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bmore-my.sharepoint.com/personal/marguerite_currin_baltimorecity_gov/Documents/Desktop/0000 BUDGET AND APPROPRATIONS STARTING 2025/"/>
    </mc:Choice>
  </mc:AlternateContent>
  <xr:revisionPtr revIDLastSave="0" documentId="8_{615188B4-996E-439C-BD48-BFCFB8177FC0}" xr6:coauthVersionLast="47" xr6:coauthVersionMax="47" xr10:uidLastSave="{00000000-0000-0000-0000-000000000000}"/>
  <bookViews>
    <workbookView xWindow="-120" yWindow="-120" windowWidth="29040" windowHeight="15840" xr2:uid="{E8C262FE-F9E0-4440-8EF9-870FD6D381A3}"/>
  </bookViews>
  <sheets>
    <sheet name="FY24Actuals for Council" sheetId="6" r:id="rId1"/>
    <sheet name="Sheet1" sheetId="2" state="hidden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<sst xmlns="http://schemas.openxmlformats.org/spreadsheetml/2006/main" count="621" uniqueCount="399">
  <si>
    <t>Agency</t>
  </si>
  <si>
    <t>Service</t>
  </si>
  <si>
    <t>Fund Rollup</t>
  </si>
  <si>
    <t>Sum of Adopted Budget</t>
  </si>
  <si>
    <t>Sum of Revised Budget</t>
  </si>
  <si>
    <t>Sum of Total Actuals</t>
  </si>
  <si>
    <t>AGC1000 City Council</t>
  </si>
  <si>
    <t>SRV0100 City Council</t>
  </si>
  <si>
    <t>General Fund</t>
  </si>
  <si>
    <t>AGC1000 City Council Total</t>
  </si>
  <si>
    <t>AGC1100 City Council Services</t>
  </si>
  <si>
    <t>SRV0103 Council Services</t>
  </si>
  <si>
    <t>AGC1100 City Council Services Total</t>
  </si>
  <si>
    <t>AGC1200 Comptroller</t>
  </si>
  <si>
    <t>SRV0130 Executive Direction and Control - Comptroller</t>
  </si>
  <si>
    <t>SRV0131 Audits</t>
  </si>
  <si>
    <t>SRV0132 Real Estate Acquisition and Management</t>
  </si>
  <si>
    <t>SRV0133 Municipal Telephone Exchange</t>
  </si>
  <si>
    <t>SRV0136 Municipal Post Office</t>
  </si>
  <si>
    <t>SRV0902 Account Payable</t>
  </si>
  <si>
    <t>AGC1200 Comptroller Total</t>
  </si>
  <si>
    <t>AGC1311 Courts - Circuit Court</t>
  </si>
  <si>
    <t>SRV0110 Circuit Court</t>
  </si>
  <si>
    <t>AGC1311 Courts - Circuit Court Total</t>
  </si>
  <si>
    <t>AGC1321 Courts - Orphans' Court</t>
  </si>
  <si>
    <t>SRV0817 Orphans' Court</t>
  </si>
  <si>
    <t>AGC1321 Courts - Orphans' Court Total</t>
  </si>
  <si>
    <t>AGC1900 Board of Elections</t>
  </si>
  <si>
    <t>SRV0899 Fair Conduct of Elections</t>
  </si>
  <si>
    <t>AGC1900 Board of Elections Total</t>
  </si>
  <si>
    <t>AGC2100 Employees' Retirement Systems</t>
  </si>
  <si>
    <t>SRV0152 Employees' Retirement System - Administration</t>
  </si>
  <si>
    <t>SRV0154 Fire and Police Retirement System - Administration</t>
  </si>
  <si>
    <t>SRV0155 Retirement Savings Plan</t>
  </si>
  <si>
    <t>AGC2100 Employees' Retirement Systems Total</t>
  </si>
  <si>
    <t>AGC2300 Finance</t>
  </si>
  <si>
    <t>SRV0148 Revenue Collection</t>
  </si>
  <si>
    <t>SRV0150 Treasury and Debt Management</t>
  </si>
  <si>
    <t>SRV0698 Administration - Finance</t>
  </si>
  <si>
    <t>SRV0699 Procurement</t>
  </si>
  <si>
    <t>SRV0700 Surplus Property Disposal</t>
  </si>
  <si>
    <t>SRV0702 Accounts Payable</t>
  </si>
  <si>
    <t>SRV0703 Payroll</t>
  </si>
  <si>
    <t>SRV0704 Accounting</t>
  </si>
  <si>
    <t>SRV0708 Operating Budget Management</t>
  </si>
  <si>
    <t>SRV0710 Fiscal Integrity and Recovery</t>
  </si>
  <si>
    <t>SRV0711 Finance Project Management</t>
  </si>
  <si>
    <t>AGC2300 Finance Total</t>
  </si>
  <si>
    <t>AGC2500 Fire</t>
  </si>
  <si>
    <t>CIP0208 Capital Projects - Fire</t>
  </si>
  <si>
    <t>SRV0600 Administration - Fire</t>
  </si>
  <si>
    <t>SRV0602 Fire Suppression and Emergency Rescue</t>
  </si>
  <si>
    <t>SRV0608 Emergency Management</t>
  </si>
  <si>
    <t>SRV0609 Emergency Medical Services</t>
  </si>
  <si>
    <t>SRV0610 Fire and Emergency Community Outreach</t>
  </si>
  <si>
    <t>SRV0611 Fire Code Enforcement</t>
  </si>
  <si>
    <t>SRV0612 Fire Investigation</t>
  </si>
  <si>
    <t>SRV0613 Fire Facilities Maintenance and Replacement</t>
  </si>
  <si>
    <t>SRV0614 Fire Communications and Dispatch</t>
  </si>
  <si>
    <t>SRV0615 Fire Training and Education</t>
  </si>
  <si>
    <t>AGC2500 Fire Total</t>
  </si>
  <si>
    <t>AGC2600 General Services</t>
  </si>
  <si>
    <t>CIP0197 Capital Projects - General Services</t>
  </si>
  <si>
    <t>SRV0189 Fleet Management</t>
  </si>
  <si>
    <t>SRV0726 Administration - General Services</t>
  </si>
  <si>
    <t>SRV0730 Public and Private Energy Performance</t>
  </si>
  <si>
    <t>SRV0731 Facilities Management</t>
  </si>
  <si>
    <t>SRV0734 Capital Projects Division - Design and Construction</t>
  </si>
  <si>
    <t>AGC2600 General Services Total</t>
  </si>
  <si>
    <t>AGC2700 Health</t>
  </si>
  <si>
    <t>SRV0303 Clinical Services</t>
  </si>
  <si>
    <t>SRV0305 Healthy Homes</t>
  </si>
  <si>
    <t>SRV0307 Substance Use Disorder and Mental Health</t>
  </si>
  <si>
    <t>SRV0308 Maternal and Child Health</t>
  </si>
  <si>
    <t>SRV0310 School Health Services</t>
  </si>
  <si>
    <t>SRV0311 Health Services for Seniors</t>
  </si>
  <si>
    <t>SRV0315 Emergency Services - Health</t>
  </si>
  <si>
    <t>SRV0316 Youth and Trauma Services</t>
  </si>
  <si>
    <t>SRV0715 Administration - Health</t>
  </si>
  <si>
    <t>SRV0716 Animal Services</t>
  </si>
  <si>
    <t>SRV0717 Environmental Inspection Services</t>
  </si>
  <si>
    <t>SRV0718 Chronic Disease Prevention</t>
  </si>
  <si>
    <t>SRV0720 HIV Treatment Services for the Uninsured</t>
  </si>
  <si>
    <t>SRV0721 Senior Centers</t>
  </si>
  <si>
    <t>SRV0722 Administration - CARE</t>
  </si>
  <si>
    <t>SRV0723 Advocacy for Seniors</t>
  </si>
  <si>
    <t>SRV0724 Direct Care and Support Planning</t>
  </si>
  <si>
    <t>SRV0725 Community Services for Seniors</t>
  </si>
  <si>
    <t>AGC2700 Health Total</t>
  </si>
  <si>
    <t>AGC3100 Housing and Community Development</t>
  </si>
  <si>
    <t>SRV0593 Community Support Projects</t>
  </si>
  <si>
    <t>SRV0604 Before and After Care</t>
  </si>
  <si>
    <t>SRV0737 Administration - HCD</t>
  </si>
  <si>
    <t>SRV0738 Weatherization Services</t>
  </si>
  <si>
    <t>SRV0742 Promote Homeownership</t>
  </si>
  <si>
    <t>SRV0745 Housing Code Enforcement</t>
  </si>
  <si>
    <t>SRV0747 Register and License Properties and Contractors</t>
  </si>
  <si>
    <t>SRV0748 Affordable Housing</t>
  </si>
  <si>
    <t>SRV0749 Property Acquisition, Disposition and Asset Management</t>
  </si>
  <si>
    <t>SRV0750 Housing Rehabilitation Services</t>
  </si>
  <si>
    <t>SRV0751 Building and Zoning Inspections and Permits</t>
  </si>
  <si>
    <t>SRV0752 Community Outreach Services</t>
  </si>
  <si>
    <t>SRV0754 Summer Food Service Program</t>
  </si>
  <si>
    <t>SRV0809 Retention, Expansion, and Attraction of Businesses</t>
  </si>
  <si>
    <t>SRV0810 Real Estate Development</t>
  </si>
  <si>
    <t>SRV0811 Inner Harbor Coordination</t>
  </si>
  <si>
    <t>SRV0813 Technology Development - Emerging Technology Center</t>
  </si>
  <si>
    <t>SRV0815 Live Baltimore</t>
  </si>
  <si>
    <t>AGC3100 Housing and Community Development Total</t>
  </si>
  <si>
    <t>AGC3300 Human Resources</t>
  </si>
  <si>
    <t>SRV0770 Administration - Human Resources</t>
  </si>
  <si>
    <t>SRV0771 Benefits Administration</t>
  </si>
  <si>
    <t>SRV0772 Civil Service Management</t>
  </si>
  <si>
    <t>SRV0773 Learning and Development</t>
  </si>
  <si>
    <t>AGC3300 Human Resources Total</t>
  </si>
  <si>
    <t>AGC3500 Law</t>
  </si>
  <si>
    <t>SRV0860 Administration - Law</t>
  </si>
  <si>
    <t>SRV0861 Controversies</t>
  </si>
  <si>
    <t>SRV0862 Transactions</t>
  </si>
  <si>
    <t>SRV0869 Minority and Women's Business Opportunity Office</t>
  </si>
  <si>
    <t>SRV0871 Police Legal Affairs</t>
  </si>
  <si>
    <t>SRV0872 Workers’ Compensation Practice</t>
  </si>
  <si>
    <t>AGC3500 Law Total</t>
  </si>
  <si>
    <t>AGC3700 Legislative Reference</t>
  </si>
  <si>
    <t>SRV0106 Legislative Reference Services</t>
  </si>
  <si>
    <t>SRV0107 Archives and Records Management</t>
  </si>
  <si>
    <t>AGC3700 Legislative Reference Total</t>
  </si>
  <si>
    <t>AGC3900 Enoch Pratt Free Library</t>
  </si>
  <si>
    <t>SRV0788 Information Services</t>
  </si>
  <si>
    <t>AGC3900 Enoch Pratt Free Library Total</t>
  </si>
  <si>
    <t>AGC4100 Liquor License Board</t>
  </si>
  <si>
    <t>SRV0850 Liquor Licensing</t>
  </si>
  <si>
    <t>SRV0851 Liquor License Compliance</t>
  </si>
  <si>
    <t>AGC4100 Liquor License Board Total</t>
  </si>
  <si>
    <t>AGC4301 Mayoralty</t>
  </si>
  <si>
    <t>SRV0125 Executive Direction and Control - Mayoralty</t>
  </si>
  <si>
    <t>AGC4301 Mayoralty Total</t>
  </si>
  <si>
    <t>AGC4303 M-R Office of Information and Technology</t>
  </si>
  <si>
    <t>SRV0168 Municipal Broadband</t>
  </si>
  <si>
    <t>SRV0757 CitiWatch</t>
  </si>
  <si>
    <t>SRV0802 Administration</t>
  </si>
  <si>
    <t>SRV0803 Enterprise Innovation and Application Services</t>
  </si>
  <si>
    <t>SRV0804 311 Call Center</t>
  </si>
  <si>
    <t>SRV0805 Enterprise IT Delivery Services</t>
  </si>
  <si>
    <t>AGC4303 M-R Office of Information and Technology Total</t>
  </si>
  <si>
    <t>AGC4306 M-R Contingent Fund</t>
  </si>
  <si>
    <t>SRV0121 Contingent Fund</t>
  </si>
  <si>
    <t>AGC4306 M-R Contingent Fund Total</t>
  </si>
  <si>
    <t>AGC4307 M-R Innovation Fund</t>
  </si>
  <si>
    <t>SRV0833 Innovation Fund</t>
  </si>
  <si>
    <t>AGC4307 M-R Innovation Fund Total</t>
  </si>
  <si>
    <t>AGC4308 M-R Office of the Inspector General</t>
  </si>
  <si>
    <t>SRV0836 Inspector General</t>
  </si>
  <si>
    <t>AGC4308 M-R Office of the Inspector General Total</t>
  </si>
  <si>
    <t>AGC4309 M-R Office of Children and Family Success</t>
  </si>
  <si>
    <t>SRV0109 Administration - Children and Family Success</t>
  </si>
  <si>
    <t>SRV0605 Head Start</t>
  </si>
  <si>
    <t>SRV0741 Community Action Partnership</t>
  </si>
  <si>
    <t>AGC4309 M-R Office of Children and Family Success Total</t>
  </si>
  <si>
    <t>AGC4310 M-R Minority and Women's Business Development</t>
  </si>
  <si>
    <t>SRV0834 MWB Opportunity Office</t>
  </si>
  <si>
    <t>AGC4310 M-R Minority and Women's Business Development Total</t>
  </si>
  <si>
    <t>AGC4311 M-R Miscellaneous General Expenses</t>
  </si>
  <si>
    <t>SRV0122 Miscellaneous General Expenses</t>
  </si>
  <si>
    <t>AGC4311 M-R Miscellaneous General Expenses Total</t>
  </si>
  <si>
    <t>AGC4312 M-R Debt Service</t>
  </si>
  <si>
    <t>SRV0123 General Debt Service</t>
  </si>
  <si>
    <t>AGC4312 M-R Debt Service Total</t>
  </si>
  <si>
    <t>AGC4313 M-R Self-Insurance Fund</t>
  </si>
  <si>
    <t>SRV0126 Contribution to Self-Insurance Fund</t>
  </si>
  <si>
    <t>AGC4313 M-R Self-Insurance Fund Total</t>
  </si>
  <si>
    <t>AGC4314 M-R Conditional Purchase Agreements</t>
  </si>
  <si>
    <t>SRV0129 Conditional Purchase Agreement Payments</t>
  </si>
  <si>
    <t>AGC4314 M-R Conditional Purchase Agreements Total</t>
  </si>
  <si>
    <t>AGC4315 M-R TIF Debt Service</t>
  </si>
  <si>
    <t>SRV0124 TIF Debt Service</t>
  </si>
  <si>
    <t>AGC4315 M-R TIF Debt Service Total</t>
  </si>
  <si>
    <t>AGC4316 M-R Health and Welfare Grants</t>
  </si>
  <si>
    <t>SRV0385 Health and Welfare Grants</t>
  </si>
  <si>
    <t>AGC4316 M-R Health and Welfare Grants Total</t>
  </si>
  <si>
    <t>AGC4321 M-R Educational Grants</t>
  </si>
  <si>
    <t>SRV0446 Educational Grants</t>
  </si>
  <si>
    <t>AGC4321 M-R Educational Grants Total</t>
  </si>
  <si>
    <t>AGC4326 M-R Civic Promotion</t>
  </si>
  <si>
    <t>SRV0590 Civic Promotion Grants</t>
  </si>
  <si>
    <t>SRV0820 Convention Sales and Tourism Marketing</t>
  </si>
  <si>
    <t>AGC4326 M-R Civic Promotion Total</t>
  </si>
  <si>
    <t>AGC4341 M-R Office of the Labor Commissioner</t>
  </si>
  <si>
    <t>SRV0128 Labor Contract Negotiations and Administration</t>
  </si>
  <si>
    <t>AGC4341 M-R Office of the Labor Commissioner Total</t>
  </si>
  <si>
    <t>AGC4346 M-R Office of Neighborhood Safety and Engagement</t>
  </si>
  <si>
    <t>SRV0617 Criminal Justice Coordination</t>
  </si>
  <si>
    <t>SRV0618 Neighborhood Safety and Engagement</t>
  </si>
  <si>
    <t>SRV0619 Community Empowerment and Opportunity</t>
  </si>
  <si>
    <t>SRV0758 Coordination of Public Safety Strategy - Administration</t>
  </si>
  <si>
    <t>AGC4346 M-R Office of Neighborhood Safety and Engagement Total</t>
  </si>
  <si>
    <t>AGC4356 M-R Art and Culture</t>
  </si>
  <si>
    <t>SRV0493 Art and Culture Grants</t>
  </si>
  <si>
    <t>SRV0824 Events, Art, Culture, and Film</t>
  </si>
  <si>
    <t>SRV0828 Bromo Seltzer Arts Tower</t>
  </si>
  <si>
    <t>AGC4356 M-R Art and Culture Total</t>
  </si>
  <si>
    <t>AGC4361 M-R Convention Complex</t>
  </si>
  <si>
    <t>SRV0540 Royal Farms Arena Operations</t>
  </si>
  <si>
    <t>SRV0855 Convention Center</t>
  </si>
  <si>
    <t>AGC4361 M-R Convention Complex Total</t>
  </si>
  <si>
    <t>AGC4364 M-R Convention Center Hotel</t>
  </si>
  <si>
    <t>SRV0535 Convention Center Hotel</t>
  </si>
  <si>
    <t>AGC4364 M-R Convention Center Hotel Total</t>
  </si>
  <si>
    <t>AGC4366 M-R Cable and Communications</t>
  </si>
  <si>
    <t>SRV0876 Media Production</t>
  </si>
  <si>
    <t>AGC4366 M-R Cable and Communications Total</t>
  </si>
  <si>
    <t>AGC4371 M-R Baltimore City Public Schools</t>
  </si>
  <si>
    <t>SRV0352 Baltimore City Public Schools</t>
  </si>
  <si>
    <t>AGC4371 M-R Baltimore City Public Schools Total</t>
  </si>
  <si>
    <t>AGC4376 M-R Retirees' Benefits</t>
  </si>
  <si>
    <t>SRV0351 Retirees'  Benefits</t>
  </si>
  <si>
    <t>AGC4376 M-R Retirees' Benefits Total</t>
  </si>
  <si>
    <t>AGC4377 M-R Employees' Retirement Contribution</t>
  </si>
  <si>
    <t>SRV0355 Employees' Retirement Contribution</t>
  </si>
  <si>
    <t>AGC4377 M-R Employees' Retirement Contribution Total</t>
  </si>
  <si>
    <t>AGC4381 M-R Office of Homeless Services</t>
  </si>
  <si>
    <t>SRV0356 Administration - Homeless Services</t>
  </si>
  <si>
    <t>SRV0893 Homeless Prevention and Support Services for the Homeless</t>
  </si>
  <si>
    <t>SRV0894 Outreach to the Homeless</t>
  </si>
  <si>
    <t>SRV0895 Temporary Housing for the Homeless</t>
  </si>
  <si>
    <t>SRV0896 Permanent Housing for the Homeless</t>
  </si>
  <si>
    <t>AGC4381 M-R Office of Homeless Services Total</t>
  </si>
  <si>
    <t>AGC4383 M-R Environmental Control Board</t>
  </si>
  <si>
    <t>SRV0117 Adjudication of Environmental Citations</t>
  </si>
  <si>
    <t>AGC4383 M-R Environmental Control Board Total</t>
  </si>
  <si>
    <t>AGC4392 M-R American Rescue Plan Act</t>
  </si>
  <si>
    <t>SRV0111 Economic Recovery</t>
  </si>
  <si>
    <t>AGC4392 M-R American Rescue Plan Act Total</t>
  </si>
  <si>
    <t>AGC4500 M-R Office of Employment Development</t>
  </si>
  <si>
    <t>SRV0791 BCPS Alternative Options Academy for Youth</t>
  </si>
  <si>
    <t>SRV0792 Workforce Public Assistance</t>
  </si>
  <si>
    <t>SRV0793 Employment Enhancement Services for Baltimore City Residents</t>
  </si>
  <si>
    <t>SRV0794 Administration - MOED</t>
  </si>
  <si>
    <t>SRV0795 Workforce Services for Baltimore Residents</t>
  </si>
  <si>
    <t>SRV0796 Workforce Services for Ex-Offenders</t>
  </si>
  <si>
    <t>SRV0797 Workforce Services for Out of School Youth - Youth Opportunity</t>
  </si>
  <si>
    <t>SRV0798 Youth Works Summer Job Program</t>
  </si>
  <si>
    <t>SRV0800 Workforce Services for WIOA Funded Youth</t>
  </si>
  <si>
    <t>AGC4500 M-R Office of Employment Development Total</t>
  </si>
  <si>
    <t>AGC5500 Office of Equity and Civil Rights</t>
  </si>
  <si>
    <t>SRV0656 Wage Investigation and Enforcement</t>
  </si>
  <si>
    <t>SRV0844 Equity Office</t>
  </si>
  <si>
    <t>SRV0846 Discrimination Investigations, Resolutions and Concilations</t>
  </si>
  <si>
    <t>SRV0848 Police Community Relations</t>
  </si>
  <si>
    <t>SRV0849 Police Accountability Board</t>
  </si>
  <si>
    <t>AGC5500 Office of Equity and Civil Rights Total</t>
  </si>
  <si>
    <t>AGC5700 Planning</t>
  </si>
  <si>
    <t>SRV0761 Development Oversight and Project Support</t>
  </si>
  <si>
    <t>SRV0762 Historic Preservation</t>
  </si>
  <si>
    <t>SRV0763 Comprehensive Planning and Resource Management</t>
  </si>
  <si>
    <t>SRV0765 Planning for a Sustainable Baltimore</t>
  </si>
  <si>
    <t>SRV0768 Administration - Planning</t>
  </si>
  <si>
    <t>AGC5700 Planning Total</t>
  </si>
  <si>
    <t>AGC5900 Police</t>
  </si>
  <si>
    <t>CIP0206 Capital Projects - Police</t>
  </si>
  <si>
    <t>SRV0621 Administrative Bureau</t>
  </si>
  <si>
    <t>SRV0622 Police Patrol</t>
  </si>
  <si>
    <t>SRV0623 Criminal Investigation Division</t>
  </si>
  <si>
    <t>SRV0626 Data Driven Strategies</t>
  </si>
  <si>
    <t>SRV0628 Public Integrity Bureau</t>
  </si>
  <si>
    <t>SRV0635 Recruitment Section</t>
  </si>
  <si>
    <t>SRV0642 Crime Laboratory and Evidence Control</t>
  </si>
  <si>
    <t>SRV0807 Compliance Bureau</t>
  </si>
  <si>
    <t>SRV0816 Special Operations Section</t>
  </si>
  <si>
    <t>SRV0853 Patrol Support Services</t>
  </si>
  <si>
    <t>AGC5900 Police Total</t>
  </si>
  <si>
    <t>AGC6100 Public Works</t>
  </si>
  <si>
    <t>SRV0660 Administration - Solid Waste</t>
  </si>
  <si>
    <t>SRV0661 Public Right-of-Way Cleaning</t>
  </si>
  <si>
    <t>SRV0662 Vacant and Abandoned Property Cleaning and Boarding</t>
  </si>
  <si>
    <t>SRV0663 Waste Removal and Recycling</t>
  </si>
  <si>
    <t>SRV0664 Waste Re-Use and Disposal</t>
  </si>
  <si>
    <t>SRV0670 Administration - Water and Wastewater</t>
  </si>
  <si>
    <t>SRV0671 Water Management</t>
  </si>
  <si>
    <t>SRV0672 Water and Wastewater Consumer Services</t>
  </si>
  <si>
    <t>SRV0673 Wastewater Management</t>
  </si>
  <si>
    <t>SRV0674 Surface Water Management</t>
  </si>
  <si>
    <t>SRV0675 Engineering and Construction Management - Water and Wastewater</t>
  </si>
  <si>
    <t>SRV0676 Administration - DPW</t>
  </si>
  <si>
    <t>AGC6100 Public Works Total</t>
  </si>
  <si>
    <t>AGC6300 Recreation and Parks</t>
  </si>
  <si>
    <t>SRV0644 Administration - Recreation and Parks</t>
  </si>
  <si>
    <t>SRV0645 Aquatics</t>
  </si>
  <si>
    <t>SRV0646 Park Maintenance</t>
  </si>
  <si>
    <t>SRV0647 Youth and Adult Sports</t>
  </si>
  <si>
    <t>SRV0648 Community Recreation Centers</t>
  </si>
  <si>
    <t>SRV0649 Special Facilities Management - Recreation</t>
  </si>
  <si>
    <t>SRV0650 Horticulture</t>
  </si>
  <si>
    <t>SRV0651 Recreation for Seniors</t>
  </si>
  <si>
    <t>SRV0652 Therapeutic Recreation</t>
  </si>
  <si>
    <t>SRV0653 Park Programs and Events</t>
  </si>
  <si>
    <t>SRV0654 Urban Forestry</t>
  </si>
  <si>
    <t>AGC6300 Recreation and Parks Total</t>
  </si>
  <si>
    <t>AGC6500 Sheriff</t>
  </si>
  <si>
    <t>SRV0881 Courthouse Security</t>
  </si>
  <si>
    <t>SRV0882 Deputy Sheriff Enforcement</t>
  </si>
  <si>
    <t>SRV0883 Service of Protective and Peace Orders</t>
  </si>
  <si>
    <t>SRV0884 District Court Sheriff Services</t>
  </si>
  <si>
    <t>SRV0889 Child Support Enforcement</t>
  </si>
  <si>
    <t>AGC6500 Sheriff Total</t>
  </si>
  <si>
    <t>AGC6900 State's Attorney</t>
  </si>
  <si>
    <t>SRV0115 Prosecution of Criminals</t>
  </si>
  <si>
    <t>SRV0781 Administration - State's Attorney</t>
  </si>
  <si>
    <t>SRV0786 Victim and Witness Services</t>
  </si>
  <si>
    <t>AGC6900 State's Attorney Total</t>
  </si>
  <si>
    <t>AGC7000 Transportation</t>
  </si>
  <si>
    <t>SRV0500 Street Lighting</t>
  </si>
  <si>
    <t>SRV0681 Administration - DOT</t>
  </si>
  <si>
    <t>SRV0682 Parking Management</t>
  </si>
  <si>
    <t>SRV0683 Street Management</t>
  </si>
  <si>
    <t>SRV0684 Traffic Management</t>
  </si>
  <si>
    <t>SRV0685 Special Events</t>
  </si>
  <si>
    <t>SRV0687 Inner Harbor Services - Transportation</t>
  </si>
  <si>
    <t>SRV0688 Snow and Ice Control</t>
  </si>
  <si>
    <t>SRV0689 Vehicle Impounding and Disposal</t>
  </si>
  <si>
    <t>SRV0690 Sustainable Transportation</t>
  </si>
  <si>
    <t>SRV0691 Public Rights-of-Way Landscape Management</t>
  </si>
  <si>
    <t>SRV0692 Bridge and Culvert Management</t>
  </si>
  <si>
    <t>SRV0693 Parking Enforcement</t>
  </si>
  <si>
    <t>SRV0694 Survey Control</t>
  </si>
  <si>
    <t>SRV0696 Street Cuts Management</t>
  </si>
  <si>
    <t>SRV0697 Traffic Safety</t>
  </si>
  <si>
    <t>SRV0727 Real Property Management</t>
  </si>
  <si>
    <t>AGC7000 Transportation Total</t>
  </si>
  <si>
    <t>AGC7900 Municipal and Zoning Appeals</t>
  </si>
  <si>
    <t>SRV0185 Board of Municipal and Zoning Appeals</t>
  </si>
  <si>
    <t>AGC7900 Municipal and Zoning Appeals Total</t>
  </si>
  <si>
    <t>(blank)</t>
  </si>
  <si>
    <t>(blank) Total</t>
  </si>
  <si>
    <t>Grand Total</t>
  </si>
  <si>
    <t>Row Labels</t>
  </si>
  <si>
    <t>1001 General Fund</t>
  </si>
  <si>
    <t>1199 Non-City and Satellite Employees</t>
  </si>
  <si>
    <t>2020 Children and Youth Fund</t>
  </si>
  <si>
    <t>2022 Convention Center Bond</t>
  </si>
  <si>
    <t>2024 Conduit Fund</t>
  </si>
  <si>
    <t>2025 State Video Lottery Terminal</t>
  </si>
  <si>
    <t>2026 Baltimore Casino</t>
  </si>
  <si>
    <t>2027 School Construction Fund</t>
  </si>
  <si>
    <t>2028 Table Game</t>
  </si>
  <si>
    <t>2029 Building Maintenance Fund</t>
  </si>
  <si>
    <t>2030 Mobile Equipment Fund</t>
  </si>
  <si>
    <t>2031 Reproduction and Printing Fund</t>
  </si>
  <si>
    <t>2032 Municipal Post Office Fund</t>
  </si>
  <si>
    <t>2036 Risk  Mgmt: Auto/Animal Liability Fund (Law Dept)</t>
  </si>
  <si>
    <t>2037 Hardware &amp; Software Replacement Fund</t>
  </si>
  <si>
    <t>2039 Municipal Telephone Exchange Fund</t>
  </si>
  <si>
    <t>2041 Risk Mgmt: Unemployment Insurance Fund</t>
  </si>
  <si>
    <t>2042 Municipal Communication Fund</t>
  </si>
  <si>
    <t>2043 Risk Mgmt: Property Liability &amp; Administration Fund</t>
  </si>
  <si>
    <t>2044 Risk Mgmt: General Torts Liability Fund (Law Dept)</t>
  </si>
  <si>
    <t>2045 Risk Mgmt: Police Department Torts Fund</t>
  </si>
  <si>
    <t>2046 Risk Mgmt: Worker's Compensation Fund (Law Dept)</t>
  </si>
  <si>
    <t>2048 Risk Mgmt: Vision Care Medical Fund</t>
  </si>
  <si>
    <t>2049 Risk Mgmt: BCPSS Fund</t>
  </si>
  <si>
    <t>2051 Energy Conservation Fund</t>
  </si>
  <si>
    <t>2055 Housing Trust Fund</t>
  </si>
  <si>
    <t>2070 WasteWater Utility Fund</t>
  </si>
  <si>
    <t>2071 Water Utility Fund</t>
  </si>
  <si>
    <t>2072 Stormwater Utility Fund</t>
  </si>
  <si>
    <t>2075 Parking Facilities Fund</t>
  </si>
  <si>
    <t>2076 Parking Management (General Fund)</t>
  </si>
  <si>
    <t>2089 Community Development Block Grant Fund - Special Revenue</t>
  </si>
  <si>
    <t>2093 Trust and Agency</t>
  </si>
  <si>
    <t>2094 Baltimore City Foundation</t>
  </si>
  <si>
    <t>2096 Recreation Accessory Fund</t>
  </si>
  <si>
    <t>2230 Leased Vehicles Purchase Fund - General Fund</t>
  </si>
  <si>
    <t>4000 Federal Grants Fund</t>
  </si>
  <si>
    <t>4001 American Rescue Plan Act Fund</t>
  </si>
  <si>
    <t>5000 State Grants Fund</t>
  </si>
  <si>
    <t>6000 Special Revenue</t>
  </si>
  <si>
    <t>7000 Private Grants</t>
  </si>
  <si>
    <t>9901 American Rescue Plan Act Capital</t>
  </si>
  <si>
    <t>9903 BCIT Capital Project Fund</t>
  </si>
  <si>
    <t>9904 Mayoralty Capital Project Fund</t>
  </si>
  <si>
    <t>9905 Planning capital Project Fund</t>
  </si>
  <si>
    <t>9908 Finance Capital Project Fund</t>
  </si>
  <si>
    <t>9910 Housing Fund Main, HOME, BDC and Downtown Pship Capital Project Fund</t>
  </si>
  <si>
    <t>9911 Housing BCD Capital Project Fund</t>
  </si>
  <si>
    <t>9916 General Services Capital Project Fund</t>
  </si>
  <si>
    <t>9918 Police Capital Project Fund</t>
  </si>
  <si>
    <t>9920 Fire Capital Project Fund</t>
  </si>
  <si>
    <t>9926 Health Capital Project Fund</t>
  </si>
  <si>
    <t>9936 Enoch Pratt Free Library Capital Project Fund</t>
  </si>
  <si>
    <t>9938 Recreation and Parks Capital Project Fund</t>
  </si>
  <si>
    <t>9948 Department of Public Works Solid Waste Capital Project Fund</t>
  </si>
  <si>
    <t>9950 Department of Transportation Capital Project Fund</t>
  </si>
  <si>
    <t>9953 Convention Center Capital Project Fund</t>
  </si>
  <si>
    <t>9956 Department of Public Works WasteWater Capital Project Fund</t>
  </si>
  <si>
    <t>9958 Department of Public Works Stormwater Capital Project Fund</t>
  </si>
  <si>
    <t>9960 Department of Public Works Water Capital Project Fund</t>
  </si>
  <si>
    <t>9962 Conduit (DOT) Capital Project Fund</t>
  </si>
  <si>
    <t>9965 Parking Facilities Capital Project Fund</t>
  </si>
  <si>
    <t>9980 Community Development Block Grant Capital Project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</si>
</sst>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9.9978637043366805E-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6" fillId="0" borderId="10" xfId="0" applyFont="1" applyBorder="1"/>
    <xf numFmtId="0" fontId="16" fillId="0" borderId="12" xfId="0" applyFont="1" applyBorder="1"/>
    <xf numFmtId="164" fontId="16" fillId="0" borderId="12" xfId="0" applyNumberFormat="1" applyFont="1" applyBorder="1"/>
    <xf numFmtId="0" fontId="18" fillId="33" borderId="10" xfId="0" applyFont="1" applyFill="1" applyBorder="1"/>
    <xf numFmtId="164" fontId="18" fillId="33" borderId="10" xfId="0" applyNumberFormat="1" applyFont="1" applyFill="1" applyBorder="1"/>
    <xf numFmtId="0" fontId="18" fillId="33" borderId="11" xfId="0" applyFont="1" applyFill="1" applyBorder="1"/>
    <xf numFmtId="164" fontId="18" fillId="33" borderId="11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guerite.Currin\AppData\Local\Microsoft\Windows\INetCache\Content.Outlook\H86TXIG7\FY24-Preliminary%20Budget%20vs.%20Actuals%20(Expenditures)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sch, Benjamin (DOF)" refreshedDate="45686.383616435189" createdVersion="8" refreshedVersion="8" minRefreshableVersion="3" recordCount="46463" xr:uid="{5ABA6915-8BBE-4B2C-B090-AE4C1B152F4F}">
  <cacheSource type="worksheet">
    <worksheetSource ref="A13:P46476" sheet="Data" r:id="rId2"/>
  </cacheSource>
  <cacheFields count="16">
    <cacheField name="Agency" numFmtId="0">
      <sharedItems containsBlank="1" count="55">
        <s v="AGC4301 Mayoralty"/>
        <s v="AGC4303 M-R Office of Information and Technology"/>
        <s v="AGC2300 Finance"/>
        <s v="AGC5700 Planning"/>
        <s v="AGC2600 General Services"/>
        <s v="AGC5900 Police"/>
        <s v="AGC2500 Fire"/>
        <s v="AGC2700 Health"/>
        <s v="AGC3900 Enoch Pratt Free Library"/>
        <s v="AGC6300 Recreation and Parks"/>
        <s v="AGC7000 Transportation"/>
        <s v="AGC6100 Public Works"/>
        <s v="AGC4361 M-R Convention Complex"/>
        <s v="AGC3100 Housing and Community Development"/>
        <s v="AGC1900 Board of Elections"/>
        <s v="AGC1000 City Council"/>
        <s v="AGC1200 Comptroller"/>
        <s v="AGC1100 City Council Services"/>
        <s v="AGC1311 Courts - Circuit Court"/>
        <s v="AGC1321 Courts - Orphans' Court"/>
        <s v="AGC2100 Employees' Retirement Systems"/>
        <s v="AGC3300 Human Resources"/>
        <s v="AGC3500 Law"/>
        <s v="AGC3700 Legislative Reference"/>
        <s v="AGC4100 Liquor License Board"/>
        <s v="AGC4356 M-R Art and Culture"/>
        <s v="AGC4371 M-R Baltimore City Public Schools"/>
        <s v="AGC4366 M-R Cable and Communications"/>
        <s v="AGC4326 M-R Civic Promotion"/>
        <s v="AGC4314 M-R Conditional Purchase Agreements"/>
        <s v="AGC4306 M-R Contingent Fund"/>
        <s v="AGC4364 M-R Convention Center Hotel"/>
        <s v="AGC4312 M-R Debt Service"/>
        <s v="AGC4321 M-R Educational Grants"/>
        <s v="AGC4377 M-R Employees' Retirement Contribution"/>
        <s v="AGC4383 M-R Environmental Control Board"/>
        <s v="AGC4316 M-R Health and Welfare Grants"/>
        <s v="AGC4311 M-R Miscellaneous General Expenses"/>
        <s v="AGC4309 M-R Office of Children and Family Success"/>
        <s v="AGC4381 M-R Office of Homeless Services"/>
        <s v="AGC4346 M-R Office of Neighborhood Safety and Engagement"/>
        <s v="AGC4500 M-R Office of Employment Development"/>
        <s v="AGC4308 M-R Office of the Inspector General"/>
        <s v="AGC4341 M-R Office of the Labor Commissioner"/>
        <s v="AGC4376 M-R Retirees' Benefits"/>
        <s v="AGC4313 M-R Self-Insurance Fund"/>
        <s v="AGC4315 M-R TIF Debt Service"/>
        <s v="AGC7900 Municipal and Zoning Appeals"/>
        <s v="AGC5500 Office of Equity and Civil Rights"/>
        <s v="AGC6500 Sheriff"/>
        <s v="AGC6900 State's Attorney"/>
        <s v="AGC4307 M-R Innovation Fund"/>
        <s v="AGC4392 M-R American Rescue Plan Act"/>
        <s v="AGC4310 M-R Minority and Women's Business Development"/>
        <m/>
      </sharedItems>
    </cacheField>
    <cacheField name="Service" numFmtId="0">
      <sharedItems containsBlank="1" count="249">
        <s v="CIP0127 Capital Projects - Mayoralty-Related"/>
        <s v="CIP0116 Capital Projects - Information and Technology (BCIT)"/>
        <s v="CIP0146 Capital Projects - Finance"/>
        <s v="CIP0188 Capital Projects - Planning"/>
        <s v="CIP0197 Capital Projects - General Services"/>
        <s v="CIP0206 Capital Projects - Police"/>
        <s v="CIP0208 Capital Projects - Fire"/>
        <s v="CIP0312 Capital Projects - Health"/>
        <s v="CIP0457 Capital Projects - Enoch Pratt Free Library"/>
        <s v="CIP0474 Capital Projects - Recreation and Parks"/>
        <s v="CIP0504 Capital Projects - Alleys and Footways"/>
        <s v="CIP0506 Capital Projects - Bridges"/>
        <s v="CIP0508 Capital Projects - Streets and Highways"/>
        <s v="CIP0512 Capital Projects - Traffic Engineering"/>
        <s v="CIP0514 Capital Projects - Street Resurfacing"/>
        <s v="CIP0517 Capital Projects - Solid Waste"/>
        <s v="CIP0520 Capital Projects - Stormwater"/>
        <s v="CIP0525 Capital Projects - Stormwater Pollution"/>
        <s v="CIP0527 Capital Projects - Development Agencies Program"/>
        <s v="CIP0534 Capital Projects - Convention Center"/>
        <s v="CIP0551 Capital Projects - Wastewater"/>
        <s v="CIP0557 Capital Projects - Water Supply"/>
        <s v="CIP0562 Capital Projects - Conduits"/>
        <s v="CIP0580 Capital Projects - Parking Authority"/>
        <s v="CIP0588 Capital Projects - Housing and Community Development"/>
        <s v="CIP0593 Capital Projects - Housing and Community Development CDBG"/>
        <s v="CIP0601 Capital Projects - Baltimore Development Corporation (BDC)"/>
        <s v="CIP0610 Capital Projects - Housing and Community Development HOME"/>
        <s v="SRV0899 Fair Conduct of Elections"/>
        <s v="SRV0100 City Council"/>
        <s v="SRV0130 Executive Direction and Control - Comptroller"/>
        <s v="SRV0131 Audits"/>
        <s v="SRV0132 Real Estate Acquisition and Management"/>
        <s v="SRV0133 Municipal Telephone Exchange"/>
        <s v="SRV0136 Municipal Post Office"/>
        <s v="SRV0103 Council Services"/>
        <s v="SRV0110 Circuit Court"/>
        <s v="SRV0817 Orphans' Court"/>
        <s v="SRV0152 Employees' Retirement System - Administration"/>
        <s v="SRV0154 Fire and Police Retirement System - Administration"/>
        <s v="SRV0155 Retirement Savings Plan"/>
        <s v="SRV0788 Information Services"/>
        <s v="SRV0148 Revenue Collection"/>
        <s v="SRV0150 Treasury and Debt Management"/>
        <s v="SRV0698 Administration - Finance"/>
        <s v="SRV0699 Procurement"/>
        <s v="SRV0700 Surplus Property Disposal"/>
        <s v="SRV0701 Printing Services"/>
        <s v="SRV0702 Accounts Payable"/>
        <s v="SRV0703 Payroll"/>
        <s v="SRV0704 Accounting"/>
        <s v="SRV0707 Risk Management for Employee Injuries"/>
        <s v="SRV0708 Operating Budget Management"/>
        <s v="SRV0710 Fiscal Integrity and Recovery"/>
        <s v="SRV0711 Finance Project Management"/>
        <s v="SRV0600 Administration - Fire"/>
        <s v="SRV0602 Fire Suppression and Emergency Rescue"/>
        <s v="SRV0608 Emergency Management"/>
        <s v="SRV0609 Emergency Medical Services"/>
        <s v="SRV0610 Fire and Emergency Community Outreach"/>
        <s v="SRV0611 Fire Code Enforcement"/>
        <s v="SRV0612 Fire Investigation"/>
        <s v="SRV0613 Fire Facilities Maintenance and Replacement"/>
        <s v="SRV0614 Fire Communications and Dispatch"/>
        <s v="SRV0615 Fire Training and Education"/>
        <s v="SRV0189 Fleet Management"/>
        <s v="SRV0726 Administration - General Services"/>
        <s v="SRV0731 Facilities Management"/>
        <s v="SRV0734 Capital Projects Division - Design and Construction"/>
        <s v="SRV0303 Clinical Services"/>
        <s v="SRV0305 Healthy Homes"/>
        <s v="SRV0307 Substance Use Disorder and Mental Health"/>
        <s v="SRV0308 Maternal and Child Health"/>
        <s v="SRV0310 School Health Services"/>
        <s v="SRV0311 Health Services for Seniors"/>
        <s v="SRV0315 Emergency Services - Health"/>
        <s v="SRV0718 Chronic Disease Prevention"/>
        <s v="SRV0316 Youth and Trauma Services"/>
        <s v="SRV0715 Administration - Health"/>
        <s v="SRV0716 Animal Services"/>
        <s v="SRV0717 Environmental Inspection Services"/>
        <s v="SRV0720 HIV Treatment Services for the Uninsured"/>
        <s v="SRV0721 Senior Centers"/>
        <s v="SRV0722 Administration - CARE"/>
        <s v="SRV0723 Advocacy for Seniors"/>
        <s v="SRV0724 Direct Care and Support Planning"/>
        <s v="SRV0725 Community Services for Seniors"/>
        <s v="SRV0593 Community Support Projects"/>
        <s v="SRV0604 Before and After Care"/>
        <s v="SRV0737 Administration - HCD"/>
        <s v="SRV0738 Weatherization Services"/>
        <s v="SRV0648 Community Recreation Centers"/>
        <s v="SRV0742 Promote Homeownership"/>
        <s v="SRV0745 Housing Code Enforcement"/>
        <s v="SRV0747 Register and License Properties and Contractors"/>
        <s v="SRV0748 Affordable Housing"/>
        <s v="SRV0749 Property Acquisition, Disposition and Asset Management"/>
        <s v="SRV0750 Housing Rehabilitation Services"/>
        <s v="SRV0751 Building and Zoning Inspections and Permits"/>
        <s v="SRV0752 Community Outreach Services"/>
        <s v="SRV0754 Summer Food Service Program"/>
        <s v="SRV0809 Retention, Expansion, and Attraction of Businesses"/>
        <s v="SRV0810 Real Estate Development"/>
        <s v="SRV0811 Inner Harbor Coordination"/>
        <s v="SRV0813 Technology Development - Emerging Technology Center"/>
        <s v="SRV0815 Live Baltimore"/>
        <s v="SRV0770 Administration - Human Resources"/>
        <s v="SRV0771 Benefits Administration"/>
        <s v="SRV0772 Civil Service Management"/>
        <s v="SRV0773 Learning and Development"/>
        <s v="SRV0860 Administration - Law"/>
        <s v="SRV0861 Controversies"/>
        <s v="SRV0862 Transactions"/>
        <s v="SRV0869 Minority and Women's Business Opportunity Office"/>
        <s v="SRV0871 Police Legal Affairs"/>
        <s v="SRV0872 Workers’ Compensation Practice"/>
        <s v="SRV0106 Legislative Reference Services"/>
        <s v="SRV0107 Archives and Records Management"/>
        <s v="SRV0850 Liquor Licensing"/>
        <s v="SRV0851 Liquor License Compliance"/>
        <s v="SRV0125 Executive Direction and Control - Mayoralty"/>
        <s v="SRV0763 Comprehensive Planning and Resource Management"/>
        <s v="SRV0493 Art and Culture Grants"/>
        <s v="SRV0824 Events, Art, Culture, and Film"/>
        <s v="SRV0828 Bromo Seltzer Arts Tower"/>
        <s v="SRV0352 Baltimore City Public Schools"/>
        <s v="SRV0876 Media Production"/>
        <s v="SRV0590 Civic Promotion Grants"/>
        <s v="SRV0820 Convention Sales and Tourism Marketing"/>
        <s v="SRV0129 Conditional Purchase Agreement Payments"/>
        <s v="SRV0121 Contingent Fund"/>
        <s v="SRV0535 Convention Center Hotel"/>
        <s v="SRV0540 Royal Farms Arena Operations"/>
        <s v="SRV0855 Convention Center"/>
        <s v="SRV0857 Convention Center Debt Service"/>
        <s v="SRV0123 General Debt Service"/>
        <s v="SRV0446 Educational Grants"/>
        <s v="SRV0355 Employees' Retirement Contribution"/>
        <s v="SRV0117 Adjudication of Environmental Citations"/>
        <s v="SRV0385 Health and Welfare Grants"/>
        <s v="SRV0122 Miscellaneous General Expenses"/>
        <s v="SRV0109 Administration - Children and Family Success"/>
        <s v="SRV0356 Administration - Homeless Services"/>
        <s v="SRV0605 Head Start"/>
        <s v="SRV0741 Community Action Partnership"/>
        <s v="SRV0617 Criminal Justice Coordination"/>
        <s v="SRV0618 Neighborhood Safety and Engagement"/>
        <s v="SRV0619 Community Empowerment and Opportunity"/>
        <s v="SRV0757 CitiWatch"/>
        <s v="SRV0758 Coordination of Public Safety Strategy - Administration"/>
        <s v="SRV0791 BCPS Alternative Options Academy for Youth"/>
        <s v="SRV0792 Workforce Public Assistance"/>
        <s v="SRV0793 Employment Enhancement Services for Baltimore City Residents"/>
        <s v="SRV0794 Administration - MOED"/>
        <s v="SRV0795 Workforce Services for Baltimore Residents"/>
        <s v="SRV0796 Workforce Services for Ex-Offenders"/>
        <s v="SRV0797 Workforce Services for Out of School Youth - Youth Opportunity"/>
        <s v="SRV0798 Youth Works Summer Job Program"/>
        <s v="SRV0800 Workforce Services for WIOA Funded Youth"/>
        <s v="SRV0893 Homeless Prevention and Support Services for the Homeless"/>
        <s v="SRV0894 Outreach to the Homeless"/>
        <s v="SRV0895 Temporary Housing for the Homeless"/>
        <s v="SRV0896 Permanent Housing for the Homeless"/>
        <s v="SRV0802 Administration"/>
        <s v="SRV0803 Enterprise Innovation and Application Services"/>
        <s v="SRV0804 311 Call Center"/>
        <s v="SRV0805 Enterprise IT Delivery Services"/>
        <s v="SRV0836 Inspector General"/>
        <s v="SRV0128 Labor Contract Negotiations and Administration"/>
        <s v="SRV0351 Retirees'  Benefits"/>
        <s v="SRV0126 Contribution to Self-Insurance Fund"/>
        <s v="SRV0124 TIF Debt Service"/>
        <s v="SRV0185 Board of Municipal and Zoning Appeals"/>
        <s v="SRV0656 Wage Investigation and Enforcement"/>
        <s v="SRV0846 Discrimination Investigations, Resolutions and Concilations"/>
        <s v="SRV0848 Police Community Relations"/>
        <s v="SRV0761 Development Oversight and Project Support"/>
        <s v="SRV0762 Historic Preservation"/>
        <s v="SRV0765 Planning for a Sustainable Baltimore"/>
        <s v="SRV0768 Administration - Planning"/>
        <s v="SRV0621 Administrative Bureau"/>
        <s v="SRV0622 Police Patrol"/>
        <s v="SRV0623 Criminal Investigation Division"/>
        <s v="SRV0626 Data Driven Strategies"/>
        <s v="SRV0628 Public Integrity Bureau"/>
        <s v="SRV0816 Special Operations Section"/>
        <s v="SRV0635 Recruitment Section"/>
        <s v="SRV0642 Crime Laboratory and Evidence Control"/>
        <s v="SRV0660 Administration - Solid Waste"/>
        <s v="SRV0661 Public Right-of-Way Cleaning"/>
        <s v="SRV0662 Vacant and Abandoned Property Cleaning and Boarding"/>
        <s v="SRV0663 Waste Removal and Recycling"/>
        <s v="SRV0664 Waste Re-Use and Disposal"/>
        <s v="SRV0670 Administration - Water and Wastewater"/>
        <s v="SRV0671 Water Management"/>
        <s v="SRV0672 Water and Wastewater Consumer Services"/>
        <s v="SRV0673 Wastewater Management"/>
        <s v="SRV0674 Surface Water Management"/>
        <s v="SRV0675 Engineering and Construction Management - Water and Wastewater"/>
        <s v="SRV0676 Administration - DPW"/>
        <s v="SRV0730 Public and Private Energy Performance"/>
        <s v="SRV0644 Administration - Recreation and Parks"/>
        <s v="SRV0645 Aquatics"/>
        <s v="SRV0646 Park Maintenance"/>
        <s v="SRV0647 Youth and Adult Sports"/>
        <s v="SRV0649 Special Facilities Management - Recreation"/>
        <s v="SRV0650 Horticulture"/>
        <s v="SRV0651 Recreation for Seniors"/>
        <s v="SRV0652 Therapeutic Recreation"/>
        <s v="SRV0653 Park Programs and Events"/>
        <s v="SRV0654 Urban Forestry"/>
        <s v="SRV0881 Courthouse Security"/>
        <s v="SRV0882 Deputy Sheriff Enforcement"/>
        <s v="SRV0883 Service of Protective and Peace Orders"/>
        <s v="SRV0884 District Court Sheriff Services"/>
        <s v="SRV0889 Child Support Enforcement"/>
        <s v="SRV0115 Prosecution of Criminals"/>
        <s v="SRV0781 Administration - State's Attorney"/>
        <s v="SRV0786 Victim and Witness Services"/>
        <s v="SRV0500 Street Lighting"/>
        <s v="SRV0548 Conduits"/>
        <s v="SRV0681 Administration - DOT"/>
        <s v="SRV0682 Parking Management"/>
        <s v="SRV0683 Street Management"/>
        <s v="SRV0684 Traffic Management"/>
        <s v="SRV0685 Special Events"/>
        <s v="SRV0687 Inner Harbor Services - Transportation"/>
        <s v="SRV0688 Snow and Ice Control"/>
        <s v="SRV0689 Vehicle Impounding and Disposal"/>
        <s v="SRV0690 Sustainable Transportation"/>
        <s v="SRV0691 Public Rights-of-Way Landscape Management"/>
        <s v="SRV0692 Bridge and Culvert Management"/>
        <s v="SRV0693 Parking Enforcement"/>
        <s v="SRV0694 Survey Control"/>
        <s v="SRV0695 Dock Master"/>
        <s v="SRV0696 Street Cuts Management"/>
        <s v="SRV0697 Traffic Safety"/>
        <s v="SRV0727 Real Property Management"/>
        <s v="SRV0807 Compliance Bureau"/>
        <s v="SRV0833 Innovation Fund"/>
        <s v="SRV0853 Patrol Support Services"/>
        <s v="SRV0111 Economic Recovery"/>
        <s v="SRV0168 Municipal Broadband"/>
        <s v="SRV0849 Police Accountability Board"/>
        <s v="SRV0834 MWB Opportunity Office"/>
        <s v="SRV0873 Broadband and Digital Equity"/>
        <s v="SRV0902 Account Payable"/>
        <s v="SRV0844 Equity Office"/>
        <m/>
      </sharedItems>
    </cacheField>
    <cacheField name="Cost Center" numFmtId="0">
      <sharedItems count="1262">
        <s v="CAP009110 CAP Mayor's Office of Recovery"/>
        <s v="CAP009116 CAP Information and Technology (BCIT)"/>
        <s v="CAP009127 CAP Mayoralty-Related"/>
        <s v="CAP009146 CAP Finance"/>
        <s v="CAP009188 CAP Planning"/>
        <s v="CAP009197 CAP General Services"/>
        <s v="CAP009206 CAP Police"/>
        <s v="CAP009208 CAP Fire"/>
        <s v="CAP009312 CAP Health"/>
        <s v="CAP009457 CAP Enoch Pratt Free Library"/>
        <s v="CAP009474 CAP Recreation and Parks"/>
        <s v="CAP009504 CAP Alleys and Footways"/>
        <s v="CAP009506 CAP Bridges"/>
        <s v="CAP009508 CAP Streets and Highways"/>
        <s v="CAP009512 CAP Traffic Engineering"/>
        <s v="CAP009514 CAP Street Resurfacing"/>
        <s v="CAP009517 CAP Solid Waste"/>
        <s v="CAP009520 CAP Stormwater"/>
        <s v="CAP009525 CAP Stormwater Pollution"/>
        <s v="CAP009527 CAP Development Agencies Program"/>
        <s v="CAP009534 CAP Convention Center"/>
        <s v="CAP009551 CAP Wastewater"/>
        <s v="CAP009557 CAP Water Supply"/>
        <s v="CAP009562 CAP Conduits"/>
        <s v="CAP009580 CAP Transportation"/>
        <s v="CAP009588 CAP Housing and Community Development"/>
        <s v="CAP009593 CAP Housing and Community Development CDBG"/>
        <s v="CAP009601 CAP Baltimore Development Corporation (BDC)"/>
        <s v="CAP009610 CAP Housing and Community Development HOME"/>
        <s v="CCA000001 Operation of Elections"/>
        <s v="CCA000002 Elections Training"/>
        <s v="CCA000003 Elections Early Voting"/>
        <s v="CCA000004 Elections Payments to the State of Maryland"/>
        <s v="CCA000005 City Council President and Administration"/>
        <s v="CCA000007 City Council District 1"/>
        <s v="CCA000008 City Council District 2"/>
        <s v="CCA000009 City Council District 3"/>
        <s v="CCA000010 City Council District 4"/>
        <s v="CCA000011 City Council District 5"/>
        <s v="CCA000012 City Council District 6"/>
        <s v="CCA000013 City Council District 7"/>
        <s v="CCA000014 City Council District 8"/>
        <s v="CCA000015 City Council District 9"/>
        <s v="CCA000016 City Council District 10"/>
        <s v="CCA000017 City Council District 11"/>
        <s v="CCA000018 City Council District 12"/>
        <s v="CCA000019 City Council District 13"/>
        <s v="CCA000020 City Council District 14"/>
        <s v="CCA000021 Comptroller Executive Direction"/>
        <s v="CCA000022 Comptroller Board of Estimates"/>
        <s v="CCA000023 Comptroller Audits"/>
        <s v="CCA000026 Comptroller Real Estate Acquisition and Management"/>
        <s v="CCA000027 Municipal Telephone Exchange (MTE) Administration"/>
        <s v="CCA000028 Mobile Phone and Device Services"/>
        <s v="CCA000029 Municipal Post Office (MPO)"/>
        <s v="CCA000030 Council Services"/>
        <s v="CCA000031 Circuit Court Adjudications"/>
        <s v="CCA000032 Circuit Court Administration"/>
        <s v="CCA000033 Circuit Court Master and Juror Reimbursement"/>
        <s v="CCA000034 Circuit Court Addictions Assessment Unit"/>
        <s v="CCA000035 Circuit Court Medical Services"/>
        <s v="CCA000036 Circuit Court Forensic Alternative Services Team"/>
        <s v="CCA000037 Circuit Court Pre-Trial Pre-Release"/>
        <s v="CCA000038 Circuit Court Family Services"/>
        <s v="CCA000039 Circuit Court Conflict Resolution"/>
        <s v="CCA000040 Circuit Court Juvenile Services"/>
        <s v="CCA000041 Circuit Court Adult Drug Court"/>
        <s v="CCA000042 Circuit Court Community Services"/>
        <s v="CCA000043 Circuit Court Information Technology"/>
        <s v="CCA000044 Circuit Court Unallocated Appropriation"/>
        <s v="CCA000045 Orphans' Court Administration of Estates"/>
        <s v="CCA000046 Orphans' Court Guardianship of Property of Minors"/>
        <s v="CCA000047 Orphans' Court Guardianship of Minors"/>
        <s v="CCA000048 Employees' Retirement System (ERS) Administration"/>
        <s v="CCA000049 Fire and Police Employees' Retirement System (FPERS) Administration"/>
        <s v="CCA000050 Retirement Savings Plan (RSP) Administration"/>
        <s v="CCA000051 Library Executive Direction"/>
        <s v="CCA000052 Library Human Resources"/>
        <s v="CCA000053 Library Fiscal Management"/>
        <s v="CCA000054 Library Exhibits and Publicity and Printing"/>
        <s v="CCA000056 Library Facilities Management"/>
        <s v="CCA000057 Library Collection Management"/>
        <s v="CCA000058 Library Mobile Job Center"/>
        <s v="CCA000059 Pratt Center for Technology and Training"/>
        <s v="CCA000060 Library Young Adult Services"/>
        <s v="CCA000061 Library Expanded Hours"/>
        <s v="CCA000062 Library School and Student Services"/>
        <s v="CCA000063 Library Delivery Services"/>
        <s v="CCA000064 Library Neighborhood Facility Services"/>
        <s v="CCA000065 Library Neighborhood Library Services"/>
        <s v="CCA000066 Maryland Interlibrary Loan"/>
        <s v="CCA000067 State Library Resource Center Public Service Staff"/>
        <s v="CCA000068 Library Central Facility Services"/>
        <s v="CCA000069 Library Sights and Sounds"/>
        <s v="CCA000070 Library Sailor Operations"/>
        <s v="CCA000071 Library State Depository and Publications"/>
        <s v="CCA000072 Library Collections and Access Services Management"/>
        <s v="CCA000073 Library Resource Delivery"/>
        <s v="CCA000074 Library Courier Delivery Services"/>
        <s v="CCA000075 Library Maryland Department"/>
        <s v="CCA000076 African American Department"/>
        <s v="CCA000077 State Library Resource Center Management"/>
        <s v="CCA000078 Library WEB Management"/>
        <s v="CCA000080 State Library Resource Center Books and Materials"/>
        <s v="CCA000081 Library Information Technology"/>
        <s v="CCA000082 General Collections (BRC)"/>
        <s v="CCA000083 Parking Fine Collections (BRC)"/>
        <s v="CCA000084 General Collections Cost Transfers (BRC)"/>
        <s v="CCA000086 Inspection Collections (BRC)"/>
        <s v="CCA000087 Treasury Management"/>
        <s v="CCA000088 Finance Administration"/>
        <s v="CCA000089 Finance Grants Management"/>
        <s v="CCA000090 Finance ERP Transition"/>
        <s v="CCA000091 Procurement (BOP)"/>
        <s v="CCA000092 Surplus Property Disposal (BOP)"/>
        <s v="CCA000093 Printing Services (BOP)"/>
        <s v="CCA000094 Accounts Payable (BAPS)"/>
        <s v="CCA000095 Accounts Payable Cost Transfers (BAPS)"/>
        <s v="CCA000096 Payroll (BAPS)"/>
        <s v="CCA000097 Payroll Cost Transfers (BAPS)"/>
        <s v="CCA000098 Accounting (BAPS)"/>
        <s v="CCA000099 Accounting Cost Transfers (BAPS)"/>
        <s v="CCA000100 Finance Risk Management for Employee Injuries"/>
        <s v="CCA000101 Operating Budget Management (BBMR)"/>
        <s v="CCA000102 Management Research and Innovation (BBMR)"/>
        <s v="CCA000103 Revenue and Long-Term Financial Planning (BBMR)"/>
        <s v="CCA000104 Property Tax Billing Integrity and Recovery Unit"/>
        <s v="CCA000105 Finance Project Management"/>
        <s v="CCA000106 Fire Administration"/>
        <s v="CCA000107 Fire Financial Services"/>
        <s v="CCA000108 Fire Human Resources"/>
        <s v="CCA000109 Fire Information Technology"/>
        <s v="CCA000110 Fire Safety Office"/>
        <s v="CCA000111 Fire Land Suppression"/>
        <s v="CCA000112 Fire Marine Suppression"/>
        <s v="CCA000113 Fire HAZMAT Operations"/>
        <s v="CCA000114 Emergency Management (OEM) Administration"/>
        <s v="CCA000116 Emergency Medical Services (EMS) Administration"/>
        <s v="CCA000117 Emergency Medical Services (EMS) Training"/>
        <s v="CCA000118 Casino Support Medic Services"/>
        <s v="CCA000119 Emergency Medical Services (EMS) Public Education"/>
        <s v="CCA000120 Fire Prevention Public Education and Outreach"/>
        <s v="CCA000121 Fire Code Enforcement"/>
        <s v="CCA000122 Fire Investigation"/>
        <s v="CCA000123 Fire Apparatus"/>
        <s v="CCA000124 Fire Facilities Maintenance and Replacement"/>
        <s v="CCA000125 Fire and EMS Supply"/>
        <s v="CCA000126 Fire Respiratory Equipment Repair"/>
        <s v="CCA000127 Fire Communications and Dispatch"/>
        <s v="CCA000128 Fire Radio Repair Shop"/>
        <s v="CCA000129 Fire 911 Service"/>
        <s v="CCA000130 Fire Emergency Medical Services (EMS) Training and Education"/>
        <s v="CCA000131 Fire Suppression Training"/>
        <s v="CCA000132 Fleet Management Administration (DGS)"/>
        <s v="CCA000133 Fleet Equipment Repair (DGS)"/>
        <s v="CCA000134 Fleet Support Services (DGS)"/>
        <s v="CCA000135 Fleet Vehicle Purchases (DGS)"/>
        <s v="CCA000137 Fleet Management Information Technology (DGS)"/>
        <s v="CCA000138 General Services Administration (DGS)"/>
        <s v="CCA000139 General Services Fiscal Services (DGS)"/>
        <s v="CCA000140 General Services Human Resources (DGS)"/>
        <s v="CCA000141 General Services Information Technology (DGS)"/>
        <s v="CCA000143 General Services Cost Transfers (DGS)"/>
        <s v="CCA000144 Facilities Building Maintenance (DGS)"/>
        <s v="CCA000145 War Memorial Building (DGS)"/>
        <s v="CCA000146 Historic Properties Program (DGS)"/>
        <s v="CCA000147 Facilities Capital Reserve (DGS)"/>
        <s v="CCA000148 Surplus School Management (DGS)"/>
        <s v="CCA000149 Facilities Management System (DGS)"/>
        <s v="CCA000152 General Services Unallocated Appropriation"/>
        <s v="CCA000153 Capital Projections Design and Construction (DGS)"/>
        <s v="CCA000154 Clinical Services Administration"/>
        <s v="CCA000155 Baltimore Disease Control (BDC) Laboratory"/>
        <s v="CCA000156 Tuberculosis Control"/>
        <s v="CCA000157 Sexually Transmitted Disease Control"/>
        <s v="CCA000158 HIV Treatment Case Management"/>
        <s v="CCA000159 HIV Prevention"/>
        <s v="CCA000160 Dental Services"/>
        <s v="CCA000161 Epidemiology"/>
        <s v="CCA000162 Healthcare for the Homeless"/>
        <s v="CCA000163 Healthy Homes Inspections and Enforcement"/>
        <s v="CCA000164 Lead Poisoning Prevention"/>
        <s v="CCA000165 Maryland State Developmental Disabilities Support"/>
        <s v="CCA000166 Substance Abuse"/>
        <s v="CCA000167 Family Planning"/>
        <s v="CCA000168 Comprehensive Health Services"/>
        <s v="CCA000169 WIC Supplemental Food"/>
        <s v="CCA000170 Children and Youth (BCHD)"/>
        <s v="CCA000171 Maternal and Infant Nursing"/>
        <s v="CCA000172 Infants and Toddlers"/>
        <s v="CCA000173 Healthy Teens and Young Adults"/>
        <s v="CCA000175 Immunization"/>
        <s v="CCA000176 Maryland Children's Health Program"/>
        <s v="CCA000179 B'more for Healthy Babies"/>
        <s v="CCA000181 School Health Program"/>
        <s v="CCA000182 Waxter Senior Center Medical Services"/>
        <s v="CCA000183 Geriatric Evaluation Services"/>
        <s v="CCA000184 Personal Care Services (BCHD)"/>
        <s v="CCA000185 Acute Communicable Diseases"/>
        <s v="CCA000186 Field Health Services Medical Transport"/>
        <s v="CCA000187 Preparedness and Response to Bioterrorism"/>
        <s v="CCA000188 Hepatitis C Program"/>
        <s v="CCA000189 Youth Violence Prevention Administration"/>
        <s v="CCA000190 Trauma-Informed Care"/>
        <s v="CCA000191 Health Administration (BCHD)"/>
        <s v="CCA000192 Health Facilities (BCHD)"/>
        <s v="CCA000193 Health Fiscal Services (BCHD)"/>
        <s v="CCA000194 Health Information Technology (BCHD)"/>
        <s v="CCA000195 Health Legislative Affairs (BCHD)"/>
        <s v="CCA000196 Health Human Resources (BCHD)"/>
        <s v="CCA000197 Animal Enforcement"/>
        <s v="CCA000198 Animal Care and Rescue"/>
        <s v="CCA000199 Environmental Inspection Services Administration"/>
        <s v="CCA000200 Environmental Inspection Food Control"/>
        <s v="CCA000201 Ecology Institutional Safety"/>
        <s v="CCA000202 Environmental Inspection Design Review"/>
        <s v="CCA000203 Health Disparities Initiative"/>
        <s v="CCA000204 Tobacco Cessation"/>
        <s v="CCA000206 HIV Prevention and Case Management"/>
        <s v="CCA000207 Needle Exchange"/>
        <s v="CCA000208 HIV Administration"/>
        <s v="CCA000209 Communicable Disease and Ryan White"/>
        <s v="CCA000210 Senior Centers Administration"/>
        <s v="CCA000211 Senior Center Facility Operations"/>
        <s v="CCA000212 Hatton Senior Center"/>
        <s v="CCA000213 John Booth Hooper Senior Center"/>
        <s v="CCA000214 Oliver Senior Center"/>
        <s v="CCA000215 Sandtown Winchester Senior Center"/>
        <s v="CCA000216 Waxter Senior Center"/>
        <s v="CCA000217 Zeta Senior Center"/>
        <s v="CCA000218 Independent Senior Centers"/>
        <s v="CCA000219 Harford Senior Center"/>
        <s v="CCA000220 CARE Executive Direction"/>
        <s v="CCA000221 Advocacy and Supportive Care"/>
        <s v="CCA000222 Senior Medicare Patrol"/>
        <s v="CCA000223 Long-Term Care Ombudsman"/>
        <s v="CCA000224 Maryland Access Point"/>
        <s v="CCA000225 Assistive and Directive Care (BCHD)"/>
        <s v="CCA000226 Money Follows the Person Program"/>
        <s v="CCA000227 Public Guardianship (BCHD)"/>
        <s v="CCA000228 Senior Assisted Living Group Home Subsidy"/>
        <s v="CCA000229 Family Caregivers Program"/>
        <s v="CCA000230 Health Promotions (BCHD)"/>
        <s v="CCA000231 Taxi Card Program"/>
        <s v="CCA000232 Congregate Meals"/>
        <s v="CCA000233 Home Delivered Meals"/>
        <s v="CCA000234 Retired Senior Volunteer Program"/>
        <s v="CCA000235 Senior Companion Program"/>
        <s v="CCA000249 Community Catalyst Grants (HCD)"/>
        <s v="CCA000259 Community Support Projects Administration"/>
        <s v="CCA000307 Northwood Child Care Center"/>
        <s v="CCA000308 Waverly Child Care Center"/>
        <s v="CCA000310 Housing Budget and Accounting (HCD)"/>
        <s v="CCA000311 Housing Communications (HCD)"/>
        <s v="CCA000312 Housing Executive Direction (HCD)"/>
        <s v="CCA000313 Housing Facilities Management (HCD)"/>
        <s v="CCA000314 Housing Information Technology (HCD)"/>
        <s v="CCA000315 Housing Human Resources (HCD)"/>
        <s v="CCA000316 Housing Planning and Development (HCD)"/>
        <s v="CCA000317 Weatherization Program Delivery"/>
        <s v="CCA000318 Weatherization Audit"/>
        <s v="CCA000319 Weatherization Intake Assessment"/>
        <s v="CCA000320 Dawson Center"/>
        <s v="CCA000321 Homeownership"/>
        <s v="CCA000322 Housing Code Enforcement Administration"/>
        <s v="CCA000323 Housing Code Enforcement Legal"/>
        <s v="CCA000324 Housing Code Whole Block Demolition"/>
        <s v="CCA000325 Housing Code Notice Production Constituent Services"/>
        <s v="CCA000326 Housing Code Property Maintenance Code Enforcement"/>
        <s v="CCA000327 Housing Code Special Investigations"/>
        <s v="CCA000329 Housing Code Demolition Contracts"/>
        <s v="CCA000330 Contractor Licensing and Registration (HCD)"/>
        <s v="CCA000331 Property Registration and Multi-Family Dwelling Licensing (HCD)"/>
        <s v="CCA000332 Housing Development Finance and Project Management"/>
        <s v="CCA000333 Affordable Housing Trust Fund Program"/>
        <s v="CCA000335 Land Resources (HCD)"/>
        <s v="CCA000336 Property Management Whole Block Demolition"/>
        <s v="CCA000337 Park Heights Support"/>
        <s v="CCA000338 East Baltimore Development Initiative (EBDI) Support"/>
        <s v="CCA000339 Housing Rehabilitation Loans"/>
        <s v="CCA000340 Lead Abatement (HCD)"/>
        <s v="CCA000341 Construction Code Enforcement (HCD)"/>
        <s v="CCA000342 Building and Zoning Demolition Inspection (HCD)"/>
        <s v="CCA000343 Building and Zoning Permit Processing (HCD)"/>
        <s v="CCA000344 Building and Zoning Plans Examining (HCD)"/>
        <s v="CCA000345 Building and Zoning Plans Enforcement (HCD)"/>
        <s v="CCA000346 Housing Ombudsmans Office (HCD)"/>
        <s v="CCA000347 Summer Food Service Program"/>
        <s v="CCA000348 Retention, Expansion, and Attraction of Businesses (BDC)"/>
        <s v="CCA000349 Real Estate Development (BDC)"/>
        <s v="CCA000350 Waterfront Partnership"/>
        <s v="CCA000351 Enterpreneurial Development and Support"/>
        <s v="CCA000352 Live Baltimore"/>
        <s v="CCA000353 DHR Administration"/>
        <s v="CCA000354 Human Resources Policy"/>
        <s v="CCA000355 Benefits Administration (HR)"/>
        <s v="CCA000357 Benefits Actuarial Services (HR)"/>
        <s v="CCA000358 Wellness Program (HR)"/>
        <s v="CCA000359 Employee Assistance Program (HR)"/>
        <s v="CCA000361 Classification and Compensation"/>
        <s v="CCA000362 Civil Service Recruitment"/>
        <s v="CCA000363 Civil Service Shared Services"/>
        <s v="CCA000364 COB University"/>
        <s v="CCA000365 Law Administration"/>
        <s v="CCA000366 Controversies Central Bureau of Investigation (Law)"/>
        <s v="CCA000368 Controversies Affirmative Litigation (Law)"/>
        <s v="CCA000369 Controversies Collections (Law)"/>
        <s v="CCA000370 Controversies Defensive Litigation (Law)"/>
        <s v="CCA000371 Controversies Labor and Employment (Law)"/>
        <s v="CCA000372 Controversies Land Use (Law)"/>
        <s v="CCA000373 Transactions Contracts (Law)"/>
        <s v="CCA000374 Transactions Opinions (Law)"/>
        <s v="CCA000375 Transactions Real Estate (Law)"/>
        <s v="CCA000376 Minority and Women's Business Opportunity Office (Law)"/>
        <s v="CCA000377 Police Legal Affairs (Law)"/>
        <s v="CCA000378 Workers’ Compensation Practice (Law)"/>
        <s v="CCA000379 Legislative Reference Services"/>
        <s v="CCA000380 Archives and Records Management Office"/>
        <s v="CCA000381 Liquor Control"/>
        <s v="CCA000382 Liquor License Compliance"/>
        <s v="CCA000383 Mayor's Office"/>
        <s v="CCA000384 Casino Support Project Coordination"/>
        <s v="CCA000385 Chief of Staff"/>
        <s v="CCA000386 City Administrator"/>
        <s v="CCA000387 Government Relations"/>
        <s v="CCA000388 Economic Development"/>
        <s v="CCA000389 Innovation (Mayoralty)"/>
        <s v="CCA000390 Neighborhoods (Mayoralty)"/>
        <s v="CCA000391 Performance and Innovation (OPI)"/>
        <s v="CCA000392 Mayoralty Special Events"/>
        <s v="CCA000394 Mayoralty Administration"/>
        <s v="CCA000395 Constituent Services (Mayoralty)"/>
        <s v="CCA000396 Communications and Community Engagement (Mayoralty)"/>
        <s v="CCA000397 Minority, Women-Owned, and Small Business Development"/>
        <s v="CCA000398 Immigrant and Multicultural Affairs"/>
        <s v="CCA000399 Mayoralty Unallocated Appropriation"/>
        <s v="CCA000400 Baltimore Symphony Orchestra (BSO)"/>
        <s v="CCA000401 Walters Art Gallery Other Personnel Costs"/>
        <s v="CCA000402 Walters Art Gallery General Expenses"/>
        <s v="CCA000403 Baltimore Museum of Art (BMA) Other Personnel Costs"/>
        <s v="CCA000404 Baltimore Museum of Art (BMA) General Expenses"/>
        <s v="CCA000405 Maryland Zoo in Baltimore"/>
        <s v="CCA000406 Events and Festivals (BOPA)"/>
        <s v="CCA000407 Creative Baltimore Fund (BOPA)"/>
        <s v="CCA000409 Bromo Seltzer Arts Tower (BOPA)"/>
        <s v="CCA000410 City Schools Required Maintenance of Effort (MOE)"/>
        <s v="CCA000412 City Schools Retiree Health Contribution"/>
        <s v="CCA000414 Media Production"/>
        <s v="CCA000415 Baltimore Heritage Area"/>
        <s v="CCA000416 Lexington Market"/>
        <s v="CCA000417 Baltimore Public Markets"/>
        <s v="CCA000418 Pride of Baltimore"/>
        <s v="CCA000419 Sail Baltimore"/>
        <s v="CCA000420 Visit Baltimore"/>
        <s v="CCA000425 Police Conditional Purchase Agreement Payments"/>
        <s v="CCA000426 Public Buildings Conditional Purchase Agreements"/>
        <s v="CCA000427 Conditional Purchase Agreements Unallocated Appropriation"/>
        <s v="CCA000428 Contingent Fund"/>
        <s v="CCA000429 Real and Personal Property Taxes Convention Center Hotel"/>
        <s v="CCA000430 Hotel Occupancy Tax Convention Center Hotel"/>
        <s v="CCA000431 Royal Farms Arena Operations"/>
        <s v="CCA000432 Convention Center Executive Administration"/>
        <s v="CCA000433 Convention Center Sales and Marketing"/>
        <s v="CCA000434 Convention Center Client Services"/>
        <s v="CCA000435 Convention Center Building Services"/>
        <s v="CCA000436 Convention Center Public Safety"/>
        <s v="CCA000437 Convention Center Transfers"/>
        <s v="CCA000438 Convention Center Debt Service"/>
        <s v="CCA000439 Aquarium Debt Service"/>
        <s v="CCA000440 Neighborhood Senior Centers Debt Service"/>
        <s v="CCA000441 City Museums Debt Service"/>
        <s v="CCA000442 Health Department Debt Service"/>
        <s v="CCA000444 City Schools Table Games"/>
        <s v="CCA000445 City Schools Casino Lease"/>
        <s v="CCA000446 City Schools Beverage Tax"/>
        <s v="CCA000447 City Schools Debt Service"/>
        <s v="CCA000448 Fire Debt Service"/>
        <s v="CCA000449 Highways Debt Service"/>
        <s v="CCA000450 Housing Debt Service"/>
        <s v="CCA000451 Housing and Community Development Debt Service"/>
        <s v="CCA000452 Off-Street Parking Debt Service"/>
        <s v="CCA000453 Police Debt Service"/>
        <s v="CCA000454 Public Buildings Debt Service"/>
        <s v="CCA000455 Recreation and Parks Debt Service"/>
        <s v="CCA000456 Maryland Zoo in Baltimore Debt Service"/>
        <s v="CCA000457 General Debt Service Unallocated Appropriation"/>
        <s v="CCA000458 Community and Economic Development Debt Service"/>
        <s v="CCA000459 Recreation and Parks Public Facilities"/>
        <s v="CCA000460 Baltimore City Community College (BCCC) Educational Support"/>
        <s v="CCA000461 Community Schools and Out of School Time Funding"/>
        <s v="CCA000462 Directed Youth Funding"/>
        <s v="CCA000463 Expanded Youth Programming"/>
        <s v="CCA000464 Children and Youth Fund Grants"/>
        <s v="CCA000466 Mayor's Scholars Program at BCCC"/>
        <s v="CCA000467 Grant Pension Adjustments"/>
        <s v="CCA000468 Environmental Citation Adjudication"/>
        <s v="CCA000469 BMORE Beautiful"/>
        <s v="CCA000470 Adjudication of Environmental Citations Unallocated Appropriation"/>
        <s v="CCA000471 Legal Aid Bureau"/>
        <s v="CCA000472 Maryland School for the Blind"/>
        <s v="CCA000473 Pre and Postnatal Home Visiting"/>
        <s v="CCA000474 Membership Dues (MGE)"/>
        <s v="CCA000475 Voter Registration Campaign (MGE)"/>
        <s v="CCA000476 Ground Rents on City Property (MGE)"/>
        <s v="CCA000477 Special Legal Fees (MGE)"/>
        <s v="CCA000478 Special Studies (MGE)"/>
        <s v="CCA000479 Stadium Authority Contributions (MGE)"/>
        <s v="CCA000480 General Fund Reserve (MGE)"/>
        <s v="CCA000481 Special Projects (MGE)"/>
        <s v="CCA000482 Printing Board of Estimates Minutes (MGE)"/>
        <s v="CCA000483 Baltimore Radio Reading Service (MGE)"/>
        <s v="CCA000484 City Hall Exhibits (MGE)"/>
        <s v="CCA000485 Panel of Claims Examiners (MGE)"/>
        <s v="CCA000486 Independent Auditors (MGE)"/>
        <s v="CCA000487 Emergency Relocation (MGE)"/>
        <s v="CCA000488 MBE Outreach (MGE)"/>
        <s v="CCA000489 Marina Store Lease (MGE)"/>
        <s v="CCA000490 State Department of Assessments and Taxation (MGE)"/>
        <s v="CCA000491 Special Events (MGE)"/>
        <s v="CCA000493 Grants Deficit (MGE)"/>
        <s v="CCA000494 Compensated Work (MGE)"/>
        <s v="CCA000496 Children and Family Success Administration (MOCFS)"/>
        <s v="CCA000497 African American Male Engagement (AAME)"/>
        <s v="CCA000498 Youth Services (MOCFS)"/>
        <s v="CCA000499 Social Services Salary Stipends"/>
        <s v="CCA000500 Casino Support Educational Partnerships (MOCFS)"/>
        <s v="CCA000502 Head Start Dayspring Sites"/>
        <s v="CCA000503 Head Start Union Baptist Johnston Center Part Day"/>
        <s v="CCA000504 Head Start Training and Technical Assistance"/>
        <s v="CCA000505 Head Start Grantee Operations"/>
        <s v="CCA000506 Casino Support Summer Head Start"/>
        <s v="CCA000507 Community Action Partnership Southeast Center"/>
        <s v="CCA000508 Community Action Partnership Eastern Center"/>
        <s v="CCA000509 Community Action Partnership Northwest Center"/>
        <s v="CCA000510 Community Action Partnership Southern Center"/>
        <s v="CCA000511 Community Action Partnership Northern Center"/>
        <s v="CCA000512 Community Action Partnership Administration"/>
        <s v="CCA000513 Community Action Partnership Office of Home Energy"/>
        <s v="CCA000514 Sexual Assault Response Team"/>
        <s v="CCA000515 Supervised Visitation (MONSE)"/>
        <s v="CCA000516 Human Trafficking"/>
        <s v="CCA000518 Criminal Justice Administration (MONSE)"/>
        <s v="CCA000519 Criminal Justice Coordination Unallocated Appropriation"/>
        <s v="CCA000521 Safe Streets"/>
        <s v="CCA000522 Roca Program"/>
        <s v="CCA000523 Juvenile Diversion Services"/>
        <s v="CCA000525 Neighborhood Safety Administration"/>
        <s v="CCA000526 Casino Support Community Outreach (MONSE)"/>
        <s v="CCA000528 Neighborhood Safety and Engagement Unallocated Appropriation"/>
        <s v="CCA000529 CitiWatch Monitoring and Maintenance"/>
        <s v="CCA000530 Casino Support Crime Cameras and Lighting"/>
        <s v="CCA000533 Public Safety Strategy Executive Direction"/>
        <s v="CCA000534 Public Safety Strategy Grant Management"/>
        <s v="CCA000535 City Schools Alternative High School"/>
        <s v="CCA000537 Workforce Services for TANF Recipients Unallocated Appropriation"/>
        <s v="CCA000539 Casino Support Employment Connection (MOED)"/>
        <s v="CCA000540 Casino Support Job Training (MOED)"/>
        <s v="CCA000541 Job Hubs (MOED)"/>
        <s v="CCA000542 Employment Development Administration (MOED)"/>
        <s v="CCA000543 Local Hiring Coordination (MOED)"/>
        <s v="CCA000548 Workforce Services for Baltimore Residents Unallocated Appropriation"/>
        <s v="CCA000549 Workforce Services for Ex-Offenders"/>
        <s v="CCA000551 Workforce Services for Ex-Offenders Unallocated Appropriation"/>
        <s v="CCA000552 Workforce Services Youth Opportunity"/>
        <s v="CCA000554 Workforce Services for Out of School Youth Unallocated Appropriation"/>
        <s v="CCA000555 Workforce Services Summer YouthWorks"/>
        <s v="CCA000556 Casino Support Youth Jobs (MOED)"/>
        <s v="CCA000558 YouthWorks Unallocated Appropriation"/>
        <s v="CCA000560 YouthWorks Summer Job Program"/>
        <s v="CCA000562 Workforce Services for WIAO Funded Youth Unallocated Appropriation"/>
        <s v="CCA000564 Homeless Services (MOHS) Administration"/>
        <s v="CCA000565 Continuum of Care (COC) Administration"/>
        <s v="CCA000566 Homeless Management Information System (HMIS) Administration"/>
        <s v="CCA000567 Planning Grant (MOHS)"/>
        <s v="CCA000568 Casino Support Homelessness Strategies (MOHS)"/>
        <s v="CCA000569 Eviction Prevention"/>
        <s v="CCA000575 Homelessness Prevention"/>
        <s v="CCA000577 Beans and Bread (MOHS)"/>
        <s v="CCA000578 Convalescent Care Program (MOHS)"/>
        <s v="CCA000579 Day Resource Center Meal Program (MOHS)"/>
        <s v="CCA000580 Don Miller House (MOHS)"/>
        <s v="CCA000581 Eviction Prevention and Rapid Re-Housing"/>
        <s v="CCA000584 HOPWA Nursing Services"/>
        <s v="CCA000585 Joseph Richey House (MOHS)"/>
        <s v="CCA000586 HOPWA Outreach"/>
        <s v="CCA000590 Outreach Co-Occurring Illness"/>
        <s v="CCA000592 Homeless Street Outreach"/>
        <s v="CCA000593 Coordinated Access (MOHS)"/>
        <s v="CCA000594 Temporary Housing for Homeless"/>
        <s v="CCA000597 Baker Street Station (MOHS)"/>
        <s v="CCA000598 Booth House Shelter (MOHS)"/>
        <s v="CCA000599 Men's Overflow Shelter (MOHS)"/>
        <s v="CCA000600 New Vision House of Hope (MOHS)"/>
        <s v="CCA000601 Earl's Place Transitional Housing (MOHS)"/>
        <s v="CCA000602 Emergency Shelter Homeless Women and Children"/>
        <s v="CCA000603 Winter Emergency Sheltering"/>
        <s v="CCA000604 McVet Emergency Shelter and Street Outreach"/>
        <s v="CCA000605 Sarah's Hope Shelter"/>
        <s v="CCA000606 South Baltimore Station"/>
        <s v="CCA000607 Temporary Housing for Single Adults"/>
        <s v="CCA000608 Transitional Housing"/>
        <s v="CCA000609 Christopher's Place (MOHS)"/>
        <s v="CCA000610 My Sister's Place Lodge (MOHS)"/>
        <s v="CCA000611 Weinberg Shelter"/>
        <s v="CCA000612 House of Ruth"/>
        <s v="CCA000614 Manna House (MOHS)"/>
        <s v="CCA000616 Weinberg Housing Resource Center"/>
        <s v="CCA000617 Carriage House (MOHS)"/>
        <s v="CCA000618 Permanent Housing for Homeless Administration"/>
        <s v="CCA000619 United Way Shelter Diversion"/>
        <s v="CCA000620 Front Door (MOHS)"/>
        <s v="CCA000622 STABLE Justice Housing Project"/>
        <s v="CCA000623 Justice Housing"/>
        <s v="CCA000624 Project PLASE"/>
        <s v="CCA000625 County Rental Assistance (MOHS)"/>
        <s v="CCA000626 AIRS Shelter Plus Care Program"/>
        <s v="CCA000627 Project FRESH Start"/>
        <s v="CCA000628 Project BELIEVE"/>
        <s v="CCA000629 At Jacob's Well (MOHS)"/>
        <s v="CCA000630 Dayspring Housing Programs"/>
        <s v="CCA000631 REACH Combined"/>
        <s v="CCA000632 Harford House and Micah House (MOHS)"/>
        <s v="CCA000633 Homeward Bound (MOHS)"/>
        <s v="CCA000634 Marian House (MOHS)"/>
        <s v="CCA000635 Serenity Place (MOHS)"/>
        <s v="CCA000636 TAMAR (MOHS)"/>
        <s v="CCA000638 Permanent Housing for the Homeless Unallocated Appropriation"/>
        <s v="CCA000639 PEP Samaritan Project"/>
        <s v="CCA000640 Project PLASE Rental Assistance Program"/>
        <s v="CCA000641 Medically Fragile Service Responsibility Option"/>
        <s v="CCA000642 Scattered Site Permanent Housing"/>
        <s v="CCA000643 Saint Ambrose Housing Aid Center"/>
        <s v="CCA000644 HOPWA Rental and Short-Term Housing Assistance"/>
        <s v="CCA000645 HOPWA Support Services"/>
        <s v="CCA000646 HOPWA Permanent Housing Placement"/>
        <s v="CCA000647 Permanent Housing Saint Vincent De Paul Home Connections"/>
        <s v="CCA000648 Calverton Residence (MOHS)"/>
        <s v="CCA000649 Homeward Bound Expansion"/>
        <s v="CCA000650 Permanent Housing for Veterans"/>
        <s v="CCA000651 Rapid Re-Housing"/>
        <s v="CCA000652 Rental Assistance Multi-Grant"/>
        <s v="CCA000653 Information and Technology Administration (BCIT)"/>
        <s v="CCA000654 Information and Technology Fiscal Services (BCIT)"/>
        <s v="CCA000655 Information and Technology Human Resources (BCIT)"/>
        <s v="CCA000656 Enterprise Application Support"/>
        <s v="CCA000657 Enterprise Project Management Office"/>
        <s v="CCA000658 Mainframe"/>
        <s v="CCA000659 Data Warehouse"/>
        <s v="CCA000660 Geographic Information System (BCIT)"/>
        <s v="CCA000663 Enterprise Resource Planning (ERP) (BCIT)"/>
        <s v="CCA000664 311 Service (BCIT)"/>
        <s v="CCA000665 Enterprise IT Infrastructure Support Services"/>
        <s v="CCA000666 Enterprise IT Customer Support Service"/>
        <s v="CCA000667 Enterprise IT Information Security"/>
        <s v="CCA000669 Enterprise IT Network Maintenance"/>
        <s v="CCA000670 Enterprise IT Fiber"/>
        <s v="CCA000671 Enterprise IT 800 MHZ"/>
        <s v="CCA000672 Enterprise IT Hardware and Software Replacement"/>
        <s v="CCA000673 Enterprise IT Computer Aided Dispatch"/>
        <s v="CCA000675 Inspector General (OIG) Administration"/>
        <s v="CCA000676 Labor Relations"/>
        <s v="CCA000677 Retiree Benefits"/>
        <s v="CCA000679 OPEB Trust Contribution"/>
        <s v="CCA000680 Retiree Benefits Cost Transfers"/>
        <s v="CCA000681 Self-Insurance Property and Reserve"/>
        <s v="CCA000682 City Schools Risk Management"/>
        <s v="CCA000683 Self-Insurance Auto and Animal Liability"/>
        <s v="CCA000684 Self-Insurance General Tort Liability"/>
        <s v="CCA000685 City Insurance Policies and Administration"/>
        <s v="CCA000686 Amortization of Unfunded Liability"/>
        <s v="CCA000687 Risk Management Administration"/>
        <s v="CCA000688 Unemployment Compensation"/>
        <s v="CCA000689 Workers' Compensation Administration"/>
        <s v="CCA000690 Belvedere Square TIF Debt Service"/>
        <s v="CCA000691 Clipper Mill TIF Debt Service"/>
        <s v="CCA000692 Harborview TIF Debt Service"/>
        <s v="CCA000693 Strathdale Manor TIF Debt Service"/>
        <s v="CCA000694 Harbor Point TIF Debt Service"/>
        <s v="CCA000695 Mondawmin Mall TIF Debt Service"/>
        <s v="CCA000696 North Locust Point TIF Debt Service"/>
        <s v="CCA000697 EBDI Phase Two TIF Debt Service"/>
        <s v="CCA000698 Poppleton TIF Debt Service"/>
        <s v="CCA000699 TIF Debt Service Unallocated Appropriation"/>
        <s v="CCA000700 Zoning, Tax, and Other Appeals"/>
        <s v="CCA000701 Wage Commission Administration"/>
        <s v="CCA000702 Disabilities Commission"/>
        <s v="CCA000703 Discrimination Investigations, Resolutions, and Conciliations"/>
        <s v="CCA000704 Police Community Relations (Civil Rights)"/>
        <s v="CCA000705 Planning Development Oversight"/>
        <s v="CCA000706 Historic Preservation"/>
        <s v="CCA000707 Comprehensive Planning"/>
        <s v="CCA000708 Casino Support Environmental Education (Planning)"/>
        <s v="CCA000709 Pimlico Impact Aid PCDA Administration (Planning)"/>
        <s v="CCA000710 Pimlico Impact Aid Community Based Projects (Planning)"/>
        <s v="CCA000711 Sustainability"/>
        <s v="CCA000712 Resident Food Equity Advisors"/>
        <s v="CCA000713 Healthy Food Priority Area"/>
        <s v="CCA000714 Planning Administration"/>
        <s v="CCA000716 Human Resources Division (BPD)"/>
        <s v="CCA000717 Fiscal Services Division (BPD)"/>
        <s v="CCA000719 Grants Section (BPD)"/>
        <s v="CCA000723 Public Affairs Division (BPD)"/>
        <s v="CCA000724 Non-Actuarial Retirement Benefits (BPD)"/>
        <s v="CCA000725 Office of the Police Commissioner"/>
        <s v="CCA000726 Legal Affairs (BPD)"/>
        <s v="CCA000727 Equal Opportunity and Diversity Section (BPD)"/>
        <s v="CCA000729 Asset Management (BPD)"/>
        <s v="CCA000731 Employee Health and Wellness (BPD)"/>
        <s v="CCA000733 Administration and Information Technology Unallocated Appropriation (BPD)"/>
        <s v="CCA000737 General Street Patrol (BPD)"/>
        <s v="CCA000738 Quartermaster (BPD)"/>
        <s v="CCA000739 Casino Patrol Support (BPD)"/>
        <s v="CCA000740 Patrol Administration (BPD)"/>
        <s v="CCA000741 Southern District (BPD)"/>
        <s v="CCA000742 Central District (BPD)"/>
        <s v="CCA000743 Northwestern District (BPD)"/>
        <s v="CCA000744 Northern District (BPD)"/>
        <s v="CCA000745 Eastern District (BPD)"/>
        <s v="CCA000746 Southeastern District (BPD)"/>
        <s v="CCA000747 Northeastern District (BPD)"/>
        <s v="CCA000748 Western District (BPD)"/>
        <s v="CCA000749 Southwestern District (BPD)"/>
        <s v="CCA000750 Mobile Metro Unit (BPD)"/>
        <s v="CCA000752 Criminal Investigation Administration (BPD)"/>
        <s v="CCA000754 Special Investigative Section (BPD)"/>
        <s v="CCA000755 Sex Offense Registry (BPD)"/>
        <s v="CCA000756 Homicide and Robbery Section (BPD)"/>
        <s v="CCA000759 Family Violence (BPD)"/>
        <s v="CCA000760 Regional Auto Theft Taskforce and Auto Crimes (BPD)"/>
        <s v="CCA000762 Drug Enforcement Section (BPD)"/>
        <s v="CCA000764 Gun Violence Reduction (BPD)"/>
        <s v="CCA000765 Warrant Apprehension Task Force (BPD)"/>
        <s v="CCA000766 Target Violent Criminals (BPD)"/>
        <s v="CCA000770 Operational Intelligence Section (BPD)"/>
        <s v="CCA000771 Analytical Intelligence (BPD)"/>
        <s v="CCA000772 Operational and Analytical Intelligence Unallocated Appropriation"/>
        <s v="CCA000775 Internal Investigation Section (BPD)"/>
        <s v="CCA000776 Central Record Keeping (BPD)"/>
        <s v="CCA000777 Traffic Section (BPD)"/>
        <s v="CCA000778 Crossing Guard Reimbursement (BPD)"/>
        <s v="CCA000779 Traffic Safety (BPD)"/>
        <s v="CCA000782 Sworn Recruitment (BPD)"/>
        <s v="CCA000783 K-9 Unit (BPD)"/>
        <s v="CCA000784 Mounted Unit (BPD)"/>
        <s v="CCA000785 Marine Unit (BPD)"/>
        <s v="CCA000787 Crime Laboratory (BPD)"/>
        <s v="CCA000788 Evidence Control (BPD)"/>
        <s v="CCA000789 Solid Waste Administration (DPW)"/>
        <s v="CCA000790 Casino Support Cleaning Waterways"/>
        <s v="CCA000791 DPW Marine Operations"/>
        <s v="CCA000792 Cleaning of Business Districts"/>
        <s v="CCA000793 Street and Alley Cleaning"/>
        <s v="CCA000794 Mechanical Sweeping Operation"/>
        <s v="CCA000795 Casino Support Sanitation Staffing (DPW)"/>
        <s v="CCA000797 Graffiti Removal"/>
        <s v="CCA000798 Public Right of Way Cleaning Unallocated Appropriation"/>
        <s v="CCA000799 Vacant Abandoned Property Cleaning and Boarding"/>
        <s v="CCA000800 Rat Control"/>
        <s v="CCA000801 Household Hazardous Waste Disposal"/>
        <s v="CCA000802 Mixed Refuse Collection"/>
        <s v="CCA000803 Recycling Administration"/>
        <s v="CCA000804 Bulk Trash Collection"/>
        <s v="CCA000805 Condominium Collections"/>
        <s v="CCA000806 Municipal Can Program"/>
        <s v="CCA000808 Wheelabrator Disposal"/>
        <s v="CCA000809 Single-Stream Recycling"/>
        <s v="CCA000810 Landfill Operation"/>
        <s v="CCA000811 Landfill Closure Fund Contribution"/>
        <s v="CCA000812 Landfill Development Fund Contribution"/>
        <s v="CCA000813 Northwest Transfer Station Operation"/>
        <s v="CCA000814 DPW Utility Overhead"/>
        <s v="CCA000815 City Utility Overhead (DPW)"/>
        <s v="CCA000816 Water and Wastewater Administration"/>
        <s v="CCA000817 Utility Safety (DPW)"/>
        <s v="CCA000818 Utility Inventory Management (DPW)"/>
        <s v="CCA000819 Water Baltimore City Operations and Maintenance"/>
        <s v="CCA000820 Water Baltimore City Operations and Maintenance Westside"/>
        <s v="CCA000821 Water Baltimore County Operations and Maintenance"/>
        <s v="CCA000822 Water Baltimore County Operations and Maintenance Westside"/>
        <s v="CCA000823 Water Chlorinator Stations"/>
        <s v="CCA000824 Water Reservoirs and Tanks Operations and Maintenance"/>
        <s v="CCA000825 Water Conservation Baltimore City"/>
        <s v="CCA000826 Water Conservation Baltimore County"/>
        <s v="CCA000827 Water Facilities Administration"/>
        <s v="CCA000828 Water Filtration Plants"/>
        <s v="CCA000829 Water Maintenance Administration"/>
        <s v="CCA000830 Water Paving Cuts"/>
        <s v="CCA000831 Water Pumping Stations"/>
        <s v="CCA000832 Water Quality Control"/>
        <s v="CCA000833 Water Storeroom, Yards Operations, and Maintenance"/>
        <s v="CCA000834 Watershed Maintenance, Natural Resources, and Security"/>
        <s v="CCA000835 Watershed Safety"/>
        <s v="CCA000836 Water Management Communication Center"/>
        <s v="CCA000837 Water Preventive Maintenance Baltimore City"/>
        <s v="CCA000838 Water Preventive Maintenance Baltimore County"/>
        <s v="CCA000839 Water Management Unallocated Appropriation"/>
        <s v="CCA000840 Water and Wastewater Meter Operations Baltimore City"/>
        <s v="CCA000841 Water and Wastewater Meter Operations Baltimore County"/>
        <s v="CCA000842 Water and Wastewater Meter Operations Administration"/>
        <s v="CCA000843 Water and Wastewater Utility Billing"/>
        <s v="CCA000844 Water and Wastewater Work Control Center"/>
        <s v="CCA000845 Water and Wastewater Consumer Services Communication Center"/>
        <s v="CCA000846 Water and Wastewater Utility Support"/>
        <s v="CCA000847 Water and Wastewater Consumer Services Cost Transfers"/>
        <s v="CCA000848 Back River Wastewater Treatment Plant Maintenance"/>
        <s v="CCA000849 Back River Wastewater Treatment Plant Operations"/>
        <s v="CCA000850 Wastewater Computer Services Process Control"/>
        <s v="CCA000851 Wastewater Inflow and Infiltration"/>
        <s v="CCA000852 Wastewater Laboratory Services"/>
        <s v="CCA000853 Wastewater Maintenance and Repair of Sanitary Systems"/>
        <s v="CCA000854 Patapsco Wastewater Treatment Plant Operations"/>
        <s v="CCA000855 Patapsco Wastewater Treatment Plant Maintenance"/>
        <s v="CCA000856 Wastewater Pollution Control"/>
        <s v="CCA000857 Wastewater Facilities Administration"/>
        <s v="CCA000858 Wastewater Pumping Stations"/>
        <s v="CCA000859 Wastewater Pumping Stations Maintenance"/>
        <s v="CCA000860 Wastewater Preventive Maintenance Sanitary System"/>
        <s v="CCA000861 Maintenance and Repair of Stormwater Systems"/>
        <s v="CCA000862 Stormwater Waterway Maintenance"/>
        <s v="CCA000863 Water Quality Monitoring and Inspections"/>
        <s v="CCA000864 Watershed Liaison"/>
        <s v="CCA000865 Stormwater Engineering"/>
        <s v="CCA000866 Stormwater Management Administration"/>
        <s v="CCA000867 Stormwater Flood Warning"/>
        <s v="CCA000868 Stormwater Debt Service"/>
        <s v="CCA000869 Surface Water Plans Review"/>
        <s v="CCA000870 Stormwater Environmental Affairs section"/>
        <s v="CCA000871 Stormwater Preventive Maintenance"/>
        <s v="CCA000872 Stormwater Maintenance Information"/>
        <s v="CCA000873 Stormwater Planning and Analysis"/>
        <s v="CCA000874 Wastewater Engineering"/>
        <s v="CCA000875 Wastewater Facilities Engineering"/>
        <s v="CCA000876 Wastewater Facilities Inspection"/>
        <s v="CCA000877 Wastewater Utility Inspection"/>
        <s v="CCA000878 Water Engineering"/>
        <s v="CCA000879 Water Facilities Engineering"/>
        <s v="CCA000880 Water Facilities Inspection"/>
        <s v="CCA000881 Water Utility Inspection"/>
        <s v="CCA000882 Wastewater Utility Debt Service"/>
        <s v="CCA000883 Water Utility Debt Service"/>
        <s v="CCA000884 Water and Wastewater Engineering GIS Lab"/>
        <s v="CCA000885 Water and Wastewater Asset Management Administration"/>
        <s v="CCA000886 Water and Wastewater Engineering Preventive Maintenance"/>
        <s v="CCA000887 Water and Wastewater Engineering Maintenance Information"/>
        <s v="CCA000888 Water and Wastewater Engineering Planning and Analysis"/>
        <s v="CCA000889 Public Works Administration (DPW)"/>
        <s v="CCA000890 Public Works Human Resources (DPW)"/>
        <s v="CCA000891 Public Works Fiscal Administration (DPW)"/>
        <s v="CCA000892 Public Works Computer Services (DPW)"/>
        <s v="CCA000893 Public Works Boards and Commissions (DPW)"/>
        <s v="CCA000894 Public Works Contract Administration (DPW)"/>
        <s v="CCA000895 Public Works Legislative Affairs (DPW)"/>
        <s v="CCA000896 Public Works Communications and Community Affairs (DPW)"/>
        <s v="CCA000897 Public Works Safety Training Emergency Management and Security (DPW)"/>
        <s v="CCA000898 Public Works Office of Strategy And Performance (OSAP)"/>
        <s v="CCA000899 Public Works Office of Legal and Regulatory Affairs (DPW)"/>
        <s v="CCA000900 Public Works Administration Cost Transfers (DPW)"/>
        <s v="CCA000901 Energy Performance Administration"/>
        <s v="CCA000903 Energy Performance Unallocated Appropriation"/>
        <s v="CCA000904 Recreation and Parks Director's Office"/>
        <s v="CCA000905 Recreation and Parks Engineering Services"/>
        <s v="CCA000906 Recreation and Parks Information Technology"/>
        <s v="CCA000907 Recreation and Parks Fiscal Services"/>
        <s v="CCA000908 Recreation and Parks Personnel Services"/>
        <s v="CCA000909 Recreation and Parks Office of Development and Media Services"/>
        <s v="CCA000910 Recreation and Parks Administration Building"/>
        <s v="CCA000911 Recreation and Parks Office of Partnerships"/>
        <s v="CCA000912 Recreation and Parks Security Risk and Fleet Management"/>
        <s v="CCA000913 Aquatics Administration"/>
        <s v="CCA000914 Park Pools"/>
        <s v="CCA000915 Indoor Pools"/>
        <s v="CCA000916 Neighborhood Pools"/>
        <s v="CCA000917 Parks Administration"/>
        <s v="CCA000918 Casino Support Carroll Park District Operations (BCRP)"/>
        <s v="CCA000919 Parks Natural Resources Management"/>
        <s v="CCA000920 Carroll Park District Park Maintenance"/>
        <s v="CCA000921 Clifton Park District Park Maintenance"/>
        <s v="CCA000922 Druid Hill Park District Park Maintenance"/>
        <s v="CCA000923 Gwynns Falls District Park Maintenance"/>
        <s v="CCA000924 Patterson Park District Park Maintenance"/>
        <s v="CCA000925 Youth and Adult Sports Administration"/>
        <s v="CCA000926 Division of Youth and Adult Sports"/>
        <s v="CCA000927 Recreation Center Administration"/>
        <s v="CCA000928 Recreation Center Support"/>
        <s v="CCA000929 Recreation Field Support"/>
        <s v="CCA000930 Cahill Recreation Center"/>
        <s v="CCA000931 Curtis Bay Recreation Center"/>
        <s v="CCA000932 DeWees Recreation Center"/>
        <s v="CCA000933 Edgewood Lyndhurst Recreation Center"/>
        <s v="CCA000934 Greenmount Recreation Center"/>
        <s v="CCA000935 Herring Run Recreation Center"/>
        <s v="CCA000936 Locust Point Recreation Center"/>
        <s v="CCA000937 Madison Square Recreation Center"/>
        <s v="CCA000938 Medfield Recreation Center"/>
        <s v="CCA000939 Morrell Park Recreation Center"/>
        <s v="CCA000940 Oliver Recreation Center"/>
        <s v="CCA000941 Middle Branch Fitness and Wellness Center"/>
        <s v="CCA000942 Samuel F B Morse Recreation Center"/>
        <s v="CCA000943 Chick Webb Recreation Center"/>
        <s v="CCA000944 C C Jackson Recreation Center"/>
        <s v="CCA000945 Farring Baybrook Therapeutic Recreation Center"/>
        <s v="CCA000946 Clifton Park Rita Church Recreation Center"/>
        <s v="CCA000947 Patterson Park Recreation Center"/>
        <s v="CCA000948 Roosevelt Recreation Center"/>
        <s v="CCA000949 Solo Gibbs Recreation Center"/>
        <s v="CCA000950 Bentalou Recreation Center"/>
        <s v="CCA000951 Carroll F Cook Recreation Center"/>
        <s v="CCA000952 Ella Bailey Recreation Center"/>
        <s v="CCA000953 Fred B Leidig Recreation Center"/>
        <s v="CCA000954 Fort Worthington Recreation Center"/>
        <s v="CCA000955 Gardenville Recreation Center"/>
        <s v="CCA000956 James D Gross Recreation Center"/>
        <s v="CCA000957 James McHenry Recreation Center"/>
        <s v="CCA000958 Lakeland Recreation Center"/>
        <s v="CCA000959 Mary E Rodman Recreation Center"/>
        <s v="CCA000960 Mora Crossman Recreation Center"/>
        <s v="CCA000961 Mount Royal Recreation Center"/>
        <s v="CCA000962 Northwood Recreation Center"/>
        <s v="CCA000963 Robert C Marshall Recreation Center"/>
        <s v="CCA000964 Woodhome Recreation Center"/>
        <s v="CCA000965 Coldstream Recreation Center"/>
        <s v="CCA000966 Collington Square Recreation Center"/>
        <s v="CCA000967 Cecil Kirk Recreation Center"/>
        <s v="CCA000968 Lillian Jones Recreation Center"/>
        <s v="CCA000969 Capital Improvements (BCRP Only)"/>
        <s v="CCA000970 Parkview Recreation Center"/>
        <s v="CCA000971 Walter P Carter Recreation Center"/>
        <s v="CCA000973 Recreation District Administration"/>
        <s v="CCA000974 Mount Pleasant Ice Rink"/>
        <s v="CCA000975 Du Burns Arena"/>
        <s v="CCA000976 North West Driving Range"/>
        <s v="CCA000977 Mimi DiPietro Ice Rink"/>
        <s v="CCA000978 Shake and Bake Center"/>
        <s v="CCA000979 Middle Branch Water Resource Center"/>
        <s v="CCA000980 William Myers Indoor Soccer Pavilion"/>
        <s v="CCA000981 Carrie Murray Nature Center"/>
        <s v="CCA000982 Cylburn Arboretum"/>
        <s v="CCA000983 Horticulture"/>
        <s v="CCA000984 City Farms (BCRP)"/>
        <s v="CCA000985 Rawlings Conservatory"/>
        <s v="CCA000987 Recreation for Seniors"/>
        <s v="CCA000988 Therapeutic Recreation"/>
        <s v="CCA000989 Permits Administration"/>
        <s v="CCA000990 Park Rangers"/>
        <s v="CCA000991 Parks Music and Special Events (BCRP)"/>
        <s v="CCA000992 Urban Forestry Natural Resources Management"/>
        <s v="CCA000993 Street Tree Planting and Maintenance"/>
        <s v="CCA000994 Camp Small"/>
        <s v="CCA000995 Sheriff Security Division"/>
        <s v="CCA000996 Sheriff Courthouse Security State Pension"/>
        <s v="CCA000997 Sheriff Deputy Division"/>
        <s v="CCA000998 Deputy Sheriff State Pension"/>
        <s v="CCA000999 Deputy Sheriff Enforcement Shared Assets"/>
        <s v="CCA001000 Service of Protective and Peace Orders State Pension"/>
        <s v="CCA001001 Sheriff Domestic Violence Unit"/>
        <s v="CCA001002 Sheriff District Court Division"/>
        <s v="CCA001003 Sheriff District Court Sheriff Services State Pension"/>
        <s v="CCA001004 Sheriff Non-Support Division"/>
        <s v="CCA001005 Sheriff Child Support Enforcement State Pension"/>
        <s v="CCA001006 State's Attorney Charging"/>
        <s v="CCA001007 State's Attorney Circuit Court"/>
        <s v="CCA001008 State's Attorney District Court"/>
        <s v="CCA001009 State's Attorney Juvenile Services"/>
        <s v="CCA001010 State's Attorney Special Victims Unit"/>
        <s v="CCA001011 State's Attorney Aim to B'More"/>
        <s v="CCA001012 State's Attorney Expungement Unit"/>
        <s v="CCA001013 State's Attorney Targeting Initiative HIDTA"/>
        <s v="CCA001014 Prosecution of Criminals Unallocated Appropriation"/>
        <s v="CCA001015 State's Attorney Asset Forfeiture"/>
        <s v="CCA001016 State's Attorney Direction and Control"/>
        <s v="CCA001017 State's Attorney Management Information Services"/>
        <s v="CCA001018 State's Attorney Body Camera Review"/>
        <s v="CCA001020 State's Attorney Victim and Witness Services"/>
        <s v="CCA001021 Street Lighting Administration"/>
        <s v="CCA001022 Street Lighting Engineering"/>
        <s v="CCA001023 Street Lighting Operations"/>
        <s v="CCA001024 Street Lighting Maintenance and Repair"/>
        <s v="CCA001025 Street Lighting Cost Transfers"/>
        <s v="CCA001026 Conduits Administration"/>
        <s v="CCA001027 Conduits Engineering Plans and Records"/>
        <s v="CCA001028 Conduits Construction and Maintenance"/>
        <s v="CCA001029 Conduits Inspection and Testing"/>
        <s v="CCA001030 Conduits Cost Transfers"/>
        <s v="CCA001031 Transportation Director's Office (DOT)"/>
        <s v="CCA001032 Transportation Human Resources (DOT)"/>
        <s v="CCA001033 Transportation Communications (DOT)"/>
        <s v="CCA001034 Transportation Fiscal Services (DOT)"/>
        <s v="CCA001035 Transportation Planning (DOT)"/>
        <s v="CCA001036 Transportation Contract Administration (DOT)"/>
        <s v="CCA001037 Transportation Administration Cost Transfers (DOT)"/>
        <s v="CCA001039 Transportation Information Technology (DOT)"/>
        <s v="CCA001040 Parking Enterprise Debt Service"/>
        <s v="CCA001041 Parking Meter Installation and Maintenance"/>
        <s v="CCA001042 Market Center Garage"/>
        <s v="CCA001043 Arena Garage"/>
        <s v="CCA001044 Water Street Garage"/>
        <s v="CCA001045 Franklin Street Garage"/>
        <s v="CCA001046 Lexington Street Garage"/>
        <s v="CCA001047 Penn Station Garage"/>
        <s v="CCA001048 Baltimore Street Garage"/>
        <s v="CCA001049 Guilford Ave Garage"/>
        <s v="CCA001050 Little Italy Garage"/>
        <s v="CCA001051 Saint Paul Garage"/>
        <s v="CCA001052 Caroline Street Garage"/>
        <s v="CCA001053 Fleet and Eden Garage"/>
        <s v="CCA001054 Capital Fund Reserve"/>
        <s v="CCA001055 Jones Falls A Lot"/>
        <s v="CCA001056 Fayette Street Garage"/>
        <s v="CCA001057 Parking Authority"/>
        <s v="CCA001058 Valet Parking Program"/>
        <s v="CCA001059 Frederick Lot"/>
        <s v="CCA001060 Columbus Lot"/>
        <s v="CCA001061 Marina Garage"/>
        <s v="CCA001062 West Street Garage"/>
        <s v="CCA001063 Jones Falls A and B Lots"/>
        <s v="CCA001064 Metered Parking Lots"/>
        <s v="CCA001066 Clayworks Parking"/>
        <s v="CCA001067 East Market Parking"/>
        <s v="CCA001068 Waverly Parking"/>
        <s v="CCA001069 Saratoga and Green Parking"/>
        <s v="CCA001070 Fleet Street Parking"/>
        <s v="CCA001071 Highway Maintenance Administration"/>
        <s v="CCA001072 Street Management Project Development and Engineering"/>
        <s v="CCA001073 Alleys and Footways Compliance Inspection (DOT)"/>
        <s v="CCA001074 Streets Rehabilitation, Maintenance, and Repairs"/>
        <s v="CCA001075 Streets Construction Contract Inspection and Testing"/>
        <s v="CCA001076 Highway Engineering"/>
        <s v="CCA001077 Alleys and Footways Construction Supervision"/>
        <s v="CCA001078 Street Management Facility Support"/>
        <s v="CCA001079 Street Management Night Services"/>
        <s v="CCA001080 Street Management In-House Milling"/>
        <s v="CCA001081 Street Management In-House Paving"/>
        <s v="CCA001082 Street Management Cost Transfers"/>
        <s v="CCA001083 Traffic Signal Engineering"/>
        <s v="CCA001084 Traffic Electronic Maintenance"/>
        <s v="CCA001085 Traffic Management and Engineering"/>
        <s v="CCA001086 Traffic Impact Studies"/>
        <s v="CCA001087 Traffic Construction and Management of Signals"/>
        <s v="CCA001088 Traffic Management Street Markings"/>
        <s v="CCA001089 Traffic Management Center"/>
        <s v="CCA001090 DOT Special Events Permitting"/>
        <s v="CCA001091 DOT Special Event Support"/>
        <s v="CCA001092 DOT Inner Harbor"/>
        <s v="CCA001093 Snow Removal"/>
        <s v="CCA001094 Snow Preparation"/>
        <s v="CCA001095 DOT Impounding and Disposal Coordination"/>
        <s v="CCA001096 DOT Vehicle Transporting"/>
        <s v="CCA001097 DOT Storage of Impounded Vehicles"/>
        <s v="CCA001098 Circulator Bus"/>
        <s v="CCA001099 Ride Sharing"/>
        <s v="CCA001100 Transportation Unified Planning Work Program (UPWP)"/>
        <s v="CCA001101 Sustainable Transportation Administration"/>
        <s v="CCA001102 BikeShare and Dockless Vehicles"/>
        <s v="CCA001103 Harbor Connector"/>
        <s v="CCA001104 Bike Lane Maintenance"/>
        <s v="CCA001105 Sustainable Transportation Unallocated Appropriation"/>
        <s v="CCA001106 DOT Landscape Maintenace"/>
        <s v="CCA001107 Bridge Maintenance"/>
        <s v="CCA001108 Bridge Engineering"/>
        <s v="CCA001109 Parking Enforcement Administration"/>
        <s v="CCA001111 Transportation Parking Enforcement"/>
        <s v="CCA001112 Parking Immobilization Impoundment"/>
        <s v="CCA001113 Parking Enforcement Information Technology"/>
        <s v="CCA001114 DOT Surveys"/>
        <s v="CCA001115 Dock Master Services"/>
        <s v="CCA001116 Street Cut Management"/>
        <s v="CCA001117 Pedestrian Safety"/>
        <s v="CCA001118 Traffic Cameras"/>
        <s v="CCA001119 Traffic Control Traffic Safety Grant Management"/>
        <s v="CCA001120 Traffic Safety Traffic Engineering"/>
        <s v="CCA001121 School Crossing Guards Administration"/>
        <s v="CCA001122 School Crossing Guards Operations"/>
        <s v="CCA001123 Traffic Sign Fabrication"/>
        <s v="CCA001124 Traffic Safety Street Markings"/>
        <s v="CCA001126 DOT Real Property Database Management"/>
        <s v="CCA001127 DOT Permits and Services Inspection"/>
        <s v="CCA001133 Library Passport Services"/>
        <s v="CCA001136 Circuit Court Child Support Enforcement"/>
        <s v="CCA001138 Baltimore Community Intelligence Centers (SAO)"/>
        <s v="CCA001139 Severance (MGE)"/>
        <s v="CCA001140 Buildings (MGE)"/>
        <s v="CCA001141 FICA (MGE)"/>
        <s v="CCA001143 Coronavirus (BCHD)"/>
        <s v="CCA001144 Homeless Services Administration Unallocated Appropriation"/>
        <s v="CCA001145 Convention Center Hotel Operations"/>
        <s v="CCA001146 Community Development Block Grants (CDBG)"/>
        <s v="CCA001147 Fire Administration Unallocated Appropriation"/>
        <s v="CCA001148 Emergency Medical Services Unallocated Appropriation"/>
        <s v="CCA001149 Fire Code Enforcement Unallocated Appropriation"/>
        <s v="CCA001151 Departmental Administration (BPD)"/>
        <s v="CCA001152 Administrative Duties Division (BPD)"/>
        <s v="CCA001153 Building Security (BPD)"/>
        <s v="CCA001154 Executive Protection (BPD)"/>
        <s v="CCA001155 District Investigations (BPD)"/>
        <s v="CCA001156 Community Intelligence Centers (BPD)"/>
        <s v="CCA001157 Anti-Crime Section (BPD)"/>
        <s v="CCA001158 Watch Center (BPD)"/>
        <s v="CCA001159 Special Investigation Response Team (BPD)"/>
        <s v="CCA001160 Ethics (BPD)"/>
        <s v="CCA001161 New Recruits (BPD)"/>
        <s v="CCA001162 Crime Scene (BPD)"/>
        <s v="CCA001163 Turf Management"/>
        <s v="CCA001165 Community Recreation Centers Unallocated Appropriation"/>
        <s v="CCA001166 Wastewater Management Unallocated Appropriation"/>
        <s v="CCA001167 Surface Water Management Unallocated Appropriation"/>
        <s v="CCA001168 Water Analyzer Office"/>
        <s v="CCA001169 Health Administration Transfers"/>
        <s v="CCA001170 Health Administration Unallocated Appropriation"/>
        <s v="CCA001171 Data Management and Process Improvement (DGS)"/>
        <s v="CCA001172 Portfolio and Property Management (DGS)"/>
        <s v="CCA001173 Performance and Analytics (HR)"/>
        <s v="CCA001175 BH2O Utility Support (MOCFS)"/>
        <s v="CCA001176 Property Project Development (HCD)"/>
        <s v="CCA001177 Housing Rehabilitation Services Unallocated Appropriation"/>
        <s v="CCA001178 Casino Support Maintenance Reserve"/>
        <s v="CCA001179 Pimlico Impact Aid Crime Cameras"/>
        <s v="CCA001180 Domestic Violence (MONSE)"/>
        <s v="CCA001181 Development Oversight and Project Support Unallocated Appropriation"/>
        <s v="CCA001183 Casino Support Planning Studies"/>
        <s v="CCA001184 Comprehensive Planning and Resource Management Unallocated Appropriation"/>
        <s v="CCA001185 Planning for a Sustainable Baltimore Unallocated Appropriation"/>
        <s v="CCA001187 Public Safety Testing (HR)"/>
        <s v="CCA001188 Workforce Public Assistance"/>
        <s v="CCA001189 Digital Learning Labs (MOED)"/>
        <s v="CCA001190 East Side Career Center Overhead"/>
        <s v="CCA001191 Workforce Navigation Project"/>
        <s v="CCA001192 MOED Administrative Cost Reimbursement"/>
        <s v="CCA001193 MOED Human Resources"/>
        <s v="CCA001194 MOED Fiscal Management"/>
        <s v="CCA001195 MOED Facilities Administration"/>
        <s v="CCA001196 MOED Comptroller's Office"/>
        <s v="CCA001197 MOED Administration Unallocated Appropriation"/>
        <s v="CCA001198 Workforce Services Information Technology Program Support"/>
        <s v="CCA001199 Workforce Services Planning and Performance Unit"/>
        <s v="CCA001200 Workforce Services Facilities Program Support"/>
        <s v="CCA001201 Workforce Services Public Information Office"/>
        <s v="CCA001202 Workforce Services Assistant Director's Office"/>
        <s v="CCA001203 Workforce Services Central Contracting"/>
        <s v="CCA001204 Workforce Services Madison Avenue Warehouse"/>
        <s v="CCA001205 Workforce Services Job Training"/>
        <s v="CCA001206 Workforce Services Career Center Operations"/>
        <s v="CCA001207 East Side Career Center"/>
        <s v="CCA001208 Northwest Career Center"/>
        <s v="CCA001209 Workforce Business Services"/>
        <s v="CCA001210 Workforce Services Program Cost Reimbursement"/>
        <s v="CCA001211 Northwest Career Center Re-Entry Services"/>
        <s v="CCA001212 Youth Program Management (MOED)"/>
        <s v="CCA001213 YO Community Center East"/>
        <s v="CCA001214 YO Community Center West"/>
        <s v="CCA001216 YouthWorks Pre-Summer Operations Staff"/>
        <s v="CCA001217 Youth Workforce Services"/>
        <s v="CCA001218 Skills Training Programs (MOED)"/>
        <s v="CCA001219 Baltimore City Career Academy"/>
        <s v="CCA001220 Education and Training Section (BPD)"/>
        <s v="CCA001221 Planning and Research (BPD)"/>
        <s v="CCA001222 Information Technology Division (BPD)"/>
        <s v="CCA001223 Performance Standards Division (BPD)"/>
        <s v="CCA001224 Body Cameras (BPD)"/>
        <s v="CCA001225 Consent Decree Division (BPD)"/>
        <s v="CCA001226 Special Weapons and Tactics (SWAT) (BPD)"/>
        <s v="CCA001227 Emergency Service Bomb Unit (BPD)"/>
        <s v="CCA001228 Aviation (BPD)"/>
        <s v="CCA001229 Secondary Employment Special Events (BPD)"/>
        <s v="CCA001230 Pimlico Impact Aid Public Art"/>
        <s v="CCA001231 Innovation Fund Projects"/>
        <s v="CCA001233 Innovation Fund Conway Street Signage"/>
        <s v="CCA001234 Discrimination Investigations, Resolutions, and Concilations Unallocated Appropriation"/>
        <s v="CCA001235 Community and Youth Services (BPD)"/>
        <s v="CCA001236 Police Dispatch (BPD)"/>
        <s v="CCA001237 Communications Operations (BPD)"/>
        <s v="CCA001238 Central and Juvenile Booking (BPD)"/>
        <s v="CCA001239 Patrol Support Unallocated Appropriation (BPD)"/>
        <s v="CCA001240 Deputy Sheriff Enforcement Unallocated Appropriation"/>
        <s v="CCA001241 Child Support Enforcement Unallocated Appropriation"/>
        <s v="CCA001242 Power Inside Help on the Streets"/>
        <s v="CCA001243 Carrington House"/>
        <s v="CCA001244 Historic East Baltimore Community Action Coalition"/>
        <s v="CCA001246 Temporary Housing for the Homeless Unallocated Appropriation"/>
        <s v="CCA001248 Assistance in Community Integration Services Pilot"/>
        <s v="CCA001249 Water Charges (MGE)"/>
        <s v="CCA001252 Baltimore Health Corps Contact Tracing"/>
        <s v="CCA001255 Bocek Recreation Center"/>
        <s v="CCA001257 Dorothy I Height Recreation Center"/>
        <s v="CCA001258 DPW Utility Billing Customer Advocacy"/>
        <s v="CCA001261 Summer Youth Participants (YouthWorks)"/>
        <s v="CCA001262 Building Rental (MOED)"/>
        <s v="CCA001265 Innovation Fund Clinical Billing"/>
        <s v="CCA001266 Temporary Legal Support"/>
        <s v="CCA001268 Water Utility Markings"/>
        <s v="CCA001272 Public Safety (Mayoralty)"/>
        <s v="CCA001276 City Administrator"/>
        <s v="CCA001277 Towanda Recreation Center"/>
        <s v="CCA001278 Crispus Attucks Recreation Center"/>
        <s v="CCA001279 Harlem Park Recreation Center"/>
        <s v="CCA001280 Hilton Recreation Center"/>
        <s v="CCA001282 Kenneth N Harris Sr Community Center"/>
        <s v="CCA001283 Furley Recreation Center"/>
        <s v="CCA001287 Outdoor Recreation Programs"/>
        <s v="CCA001288 Upton Boxing Center"/>
        <s v="CCA001289 Trust and Agency Funds"/>
        <s v="CCA001290 Economic Recovery Project Administration"/>
        <s v="CCA001291 Tax Sale Exemption (Finance)"/>
        <s v="CCA001293 Career Mentorship Program (DPW)"/>
        <s v="CCA001294 Modified Consent Decree"/>
        <s v="CCA001295 Equity and Environmental Justice"/>
        <s v="CCA001296 Compliance and Quality Control"/>
        <s v="CCA001297 Emergency Response and Preparedness (DPW)"/>
        <s v="CCA001298 Water For All Consumer Payments"/>
        <s v="CCA001299 Casino Support Complete Streets"/>
        <s v="CCA001300 Health Promotions"/>
        <s v="CCA001303 Tax Sale Prevention (DHCD)"/>
        <s v="CCA001304 Unemployment Insurance"/>
        <s v="CCA001306 Resources Development"/>
        <s v="CCA001307 Website (BCIT)"/>
        <s v="CCA001308 Casino Support Fiberoptic Infrastructure"/>
        <s v="CCA001309 CitiWatch (BCIT)"/>
        <s v="CCA001311 Environmental Law"/>
        <s v="CCA001312 State Issued Debt (City Schools)"/>
        <s v="CCA001313 LGBTQ Affairs"/>
        <s v="CCA001314 Economic Recovery Project Evaluation"/>
        <s v="CCA001315 Group Violence Reduction Strategy (GVRS)"/>
        <s v="CCA001323 Municipal Broadband Administration"/>
        <s v="CCA001325 Playground Maintenance"/>
        <s v="CCA001326 Emergency Mortgage Housing Assistance Program (EMHAP)"/>
        <s v="CCA001328 Housing Case Management COVID"/>
        <s v="CCA001329 ARPA Project Awards"/>
        <s v="CCA001330 Economic Development (MGE)"/>
        <s v="CCA001331 Infrastructure Office (Mayoralty)"/>
        <s v="CCA001332 City Schools One-Time Adjustments"/>
        <s v="CCA001333 Community Healing"/>
        <s v="CCA001334 Equal Opportunity and Diversity Section (BPD)"/>
        <s v="CCA001335 Waste Re-Use and Disposal Unallocated Appropriation"/>
        <s v="CCA001336 Public Works Fleet and Facilities Management (DPW)"/>
        <s v="CCA001337 Virtual Parking Enforcement"/>
        <s v="CCA001338 Emergency Services (HCD)"/>
        <s v="CCA001339 Human Services (HCD)"/>
        <s v="CCA001340 Financial Counseling (MOED)"/>
        <s v="CCA001341 Information Technology Management (MOED)"/>
        <s v="CCA001342 Workforce Services Strategic Operations"/>
        <s v="CCA001343 Gunshot Detection (BPD)"/>
        <s v="CCA001344 Equity (Civil Rights)"/>
        <s v="CCA001345 Fair Election Fund"/>
        <s v="CCA001346 School-Based Health Centers"/>
        <s v="CCA001348 Port Covington"/>
        <s v="CCA001349 ARPA Broadband Access"/>
        <s v="CCA001350 ARPA Cash and In-Kind Assistance"/>
        <s v="CCA001352 ARPA Clean and Green"/>
        <s v="CCA001353 ARPA Communications"/>
        <s v="CCA001354 ARPA Community Engagement"/>
        <s v="CCA001355 ARPA COVID Contact Tracing"/>
        <s v="CCA001356 ARPA New Affordable Housing"/>
        <s v="CCA001357 ARPA Digital Literacy"/>
        <s v="CCA001358 ARPA Food Insecurity"/>
        <s v="CCA001359 ARPA Group Violence Reduction"/>
        <s v="CCA001361 ARPA Homeless Housing Services"/>
        <s v="CCA001363 ARPA Community Safety and Response"/>
        <s v="CCA001365 ARPA Operational Support"/>
        <s v="CCA001366 ARPA Personal Protective Equipment (PPE) - Health"/>
        <s v="CCA001367 ARPA Public Service Delivery"/>
        <s v="CCA001368 ARPA Re-Entry Services"/>
        <s v="CCA001370 ARPA Subsidized Employment"/>
        <s v="CCA001371 ARPA Renter and Homeowner Support"/>
        <s v="CCA001373 ARPA COVID Testing"/>
        <s v="CCA001374 ARPA COVID Vaccination"/>
        <s v="CCA001375 ARPA Victim Services"/>
        <s v="CCA001376 ARPA Vulnerable Communities"/>
        <s v="CCA001377 ARPA Workforce Supports"/>
        <s v="CCA001378 ARPA Workforce Training"/>
        <s v="CCA001379 ARPA Youth and Trauma"/>
        <s v="CCA001380 ARPA YouthWorks"/>
        <s v="CCA001381 ARPA Vehicle Purchases"/>
        <s v="CCA001382 ARPA Arts, Tourism, and Culture"/>
        <s v="CCA001383 ARPA Project Administration"/>
        <s v="CCA001384 Monkey Pox"/>
        <s v="CCA001385 Senior Care Program"/>
        <s v="CCA001386 Police Accountability Board"/>
        <s v="CCA001388 Office of Strategic Alliances"/>
        <s v="CCA001389 Public Network Expansion"/>
        <s v="CCA001390 Recycling Collection"/>
        <s v="CCA001391 Northwest Convenience Center"/>
        <s v="CCA001392 Eastern Convenience Center"/>
        <s v="CCA001393 Southwest Convenience Center"/>
        <s v="CCA001395 Office of Procurement"/>
        <s v="CCA001396 Office of Accounting"/>
        <s v="CCA001397 Office of Budget and Financial Planning"/>
        <s v="CCA001398 CSSD Administration"/>
        <s v="CCA001399 Carroll Park Recreation Center"/>
        <s v="CCA001402 Casino Support Benefit District Support"/>
        <s v="CCA001403 Office of Waste Diversion"/>
        <s v="CCA001406 Hope Rent Support Progam"/>
        <s v="CCA001407 HUD 108 Loan Debt Service"/>
        <s v="CCA001408 Casino Support Community Enhancement Projects"/>
        <s v="CCA001409 Casino Support Community Development"/>
        <s v="CCA001410 General Fund Capital Contribution"/>
        <s v="CCA001411 Conduit Fund Capital Contribution"/>
        <s v="CCA001413 Office of Aging"/>
        <s v="CCA001414 CFG Bank Arena Operations"/>
        <s v="CCA001415 Population Health"/>
        <s v="CCA001416 911 Nurse Triage Program"/>
        <s v="CCA001417 Document Compliance Unit"/>
        <s v="CCA001418 Operational Intelligence Section"/>
        <s v="CCA001419 Gunshot Detection"/>
        <s v="CCA001420 Recycling"/>
        <s v="CCA001421 Customer Advocacy"/>
        <s v="CCA001422 Utility Billing"/>
        <s v="CCA001423 CitiWatch Admin"/>
        <s v="CCA001424 Project Management Office"/>
        <s v="CCA001425 Change Management"/>
        <s v="CCA001426 Stock Inventory"/>
        <s v="CCA001427 End User Support Services"/>
        <s v="CCA001428 Service Desk Support"/>
        <s v="CCA001429 Central Record Keeping"/>
        <s v="CCA001430 Police Dispatch"/>
        <s v="CCA001431 Communication Operations"/>
        <s v="CCA001432 Gun Range"/>
        <s v="CCA001433 MWB Opportunity Office"/>
        <s v="CCA001434 Secondary Employment-Special Events"/>
        <s v="CCA001435 Traffic Section"/>
        <s v="CCA001436 Traffic Safety"/>
        <s v="CCA001437 Broadband Implementation"/>
        <s v="CCA001438 Accounts Payable"/>
        <s v="CCA001439 Senior Education"/>
        <s v="CCA001441 Building Security"/>
        <s v="CCA001442 Administration"/>
        <s v="CCA001443 Administration"/>
        <s v="CCA001444 Transfer to Health Reserve"/>
        <s v="CCA001445 Administration"/>
        <s v="CCA001446 Administration"/>
        <s v="CCA001449 Special Revenue PayGo"/>
        <s v="CCA001451 Senior Health Insurance Program"/>
        <s v="CCA001452 Casino Support Housing Code Enforcement"/>
        <s v="CCA001454 Mobile Metro Unit (BPD)"/>
        <s v="CCA001455 Family Crimes &amp; SIS Other (BPD)"/>
        <s v="CCA001457 Sex Crimes Unit (BPD)"/>
        <s v="CCA001458 Special Activities Unit (BPD)"/>
        <s v="CCA001459 District Detective Section (BPD)"/>
        <s v="CCA001460 Homicide Section (BPD)"/>
        <s v="CCA001461 Citywide Investigations (BPD)"/>
        <s v="CCA001462 PIB Admin (BPD)"/>
        <s v="CCA001463 Community Policing (BPD)"/>
        <s v="CCA001464 Hostage Negotiation Team (BPD)"/>
        <s v="CCA001465 Building Security (BPD)"/>
        <s v="CCA001466 Casino Support Middle Branch Initiatives"/>
        <s v="CCA100000 Non-City and Satellite Employees"/>
        <s v="RES009117 RES Information and Technology (BCIT)"/>
        <s v="RES009194 RES General Services"/>
        <s v="RES009458 RES Enoch Pratt Free Library"/>
        <s v="RES009475 RES Recreation and Parks"/>
        <s v="RES009509 RES Streets and Highways"/>
        <s v="RES009516 RES Solid Waste"/>
        <s v="RES009522 RES Stormwater"/>
        <s v="RES009528 RES Development Agencies Program"/>
        <s v="RES009558 RES Water Supply"/>
        <s v="RES009587 RES Housing and Community Development"/>
        <s v="RES009600 RES Baltimore Development Corporation (BDC)"/>
        <s v="zzDNU_CC000555 zzDNU_Workforce Services Summer YouthWorks"/>
        <s v="zzDNU_CCA000115 zzDNU_Emergency Management (OEM) Administration (inactive)"/>
        <s v="zzDNU_CCA000377 zzDNU_Legal Affairs (Law)"/>
        <s v="zzDNU_CCA000514 zzDNU_Sexual Assault Response Team (MOCJ)"/>
        <s v="zzDNU_CCA000515 zzDNU_Supervised Visitation (MOCJ)"/>
        <s v="zzDNU_CCA000834 zzDNU_Watershed Maintenance, Natural Resources, and Security"/>
        <s v="(Blank)"/>
      </sharedItems>
    </cacheField>
    <cacheField name="Fund" numFmtId="0">
      <sharedItems count="63">
        <s v="9901 American Rescue Plan Act Capital"/>
        <s v="9903 BCIT Capital Project Fund"/>
        <s v="9904 Mayoralty Capital Project Fund"/>
        <s v="9908 Finance Capital Project Fund"/>
        <s v="9905 Planning capital Project Fund"/>
        <s v="1001 General Fund"/>
        <s v="9916 General Services Capital Project Fund"/>
        <s v="9918 Police Capital Project Fund"/>
        <s v="9920 Fire Capital Project Fund"/>
        <s v="9926 Health Capital Project Fund"/>
        <s v="9936 Enoch Pratt Free Library Capital Project Fund"/>
        <s v="9938 Recreation and Parks Capital Project Fund"/>
        <s v="9950 Department of Transportation Capital Project Fund"/>
        <s v="9948 Department of Public Works Solid Waste Capital Project Fund"/>
        <s v="9958 Department of Public Works Stormwater Capital Project Fund"/>
        <s v="9960 Department of Public Works Water Capital Project Fund"/>
        <s v="9956 Department of Public Works WasteWater Capital Project Fund"/>
        <s v="9953 Convention Center Capital Project Fund"/>
        <s v="9962 Conduit (DOT) Capital Project Fund"/>
        <s v="9965 Parking Facilities Capital Project Fund"/>
        <s v="9910 Housing Fund Main, HOME, BDC and Downtown Pship Capital Project Fund"/>
        <s v="9980 Community Development Block Grant Capital Project Fund"/>
        <s v="4000 Federal Grants Fund"/>
        <s v="2032 Municipal Post Office Fund"/>
        <s v="2039 Municipal Telephone Exchange Fund"/>
        <s v="5000 State Grants Fund"/>
        <s v="6000 Special Revenue"/>
        <s v="4001 American Rescue Plan Act Fund"/>
        <s v="2022 Convention Center Bond"/>
        <s v="2071 Water Utility Fund"/>
        <s v="2076 Parking Management (General Fund)"/>
        <s v="2030 Mobile Equipment Fund"/>
        <s v="2031 Reproduction and Printing Fund"/>
        <s v="2043 Risk Mgmt: Property Liability &amp; Administration Fund"/>
        <s v="2045 Risk Mgmt: Police Department Torts Fund"/>
        <s v="2049 Risk Mgmt: BCPSS Fund"/>
        <s v="2024 Conduit Fund"/>
        <s v="2230 Leased Vehicles Purchase Fund - General Fund"/>
        <s v="2029 Building Maintenance Fund"/>
        <s v="7000 Private Grants"/>
        <s v="2089 Community Development Block Grant Fund - Special Revenue"/>
        <s v="2055 Housing Trust Fund"/>
        <s v="2025 State Video Lottery Terminal"/>
        <s v="2041 Risk Mgmt: Unemployment Insurance Fund"/>
        <s v="2036 Risk  Mgmt: Auto/Animal Liability Fund (Law Dept)"/>
        <s v="2044 Risk Mgmt: General Torts Liability Fund (Law Dept)"/>
        <s v="2046 Risk Mgmt: Worker's Compensation Fund (Law Dept)"/>
        <s v="2026 Baltimore Casino"/>
        <s v="2027 School Construction Fund"/>
        <s v="2020 Children and Youth Fund"/>
        <s v="2037 Hardware &amp; Software Replacement Fund"/>
        <s v="2042 Municipal Communication Fund"/>
        <s v="2093 Trust and Agency"/>
        <s v="2072 Stormwater Utility Fund"/>
        <s v="2070 WasteWater Utility Fund"/>
        <s v="2051 Energy Conservation Fund"/>
        <s v="2096 Recreation Accessory Fund"/>
        <s v="2028 Table Game"/>
        <s v="2048 Risk Mgmt: Vision Care Medical Fund"/>
        <s v="2075 Parking Facilities Fund"/>
        <s v="2094 Baltimore City Foundation"/>
        <s v="1199 Non-City and Satellite Employees"/>
        <s v="9911 Housing BCD Capital Project Fund"/>
      </sharedItems>
    </cacheField>
    <cacheField name="Fund Rollup" numFmtId="0">
      <sharedItems containsBlank="1" count="15">
        <m/>
        <s v="General Fund"/>
        <s v="Federal"/>
        <s v="Internal Service"/>
        <s v="State"/>
        <s v="Special"/>
        <s v="Convention Center Bond"/>
        <s v="Water Utility"/>
        <s v="Parking Management"/>
        <s v="Conduit"/>
        <s v="Private"/>
        <s v="Trust &amp; Agency (Exclude)"/>
        <s v="Stormwater Utility"/>
        <s v="WasteWater Utility "/>
        <s v="Parking Enterprise"/>
      </sharedItems>
    </cacheField>
    <cacheField name="Grant" numFmtId="0">
      <sharedItems/>
    </cacheField>
    <cacheField name="Special Purpose" numFmtId="0">
      <sharedItems/>
    </cacheField>
    <cacheField name="BPFS Object" numFmtId="0">
      <sharedItems containsBlank="1"/>
    </cacheField>
    <cacheField name="Spend Category" numFmtId="0">
      <sharedItems count="294">
        <s v="SC690998 - Other Physical Improvements and Alterations"/>
        <s v="SC630308 - Advertising"/>
        <s v="SC630313 - Rental of Real Property"/>
        <s v="SC630318 - Consultants"/>
        <s v="SC630321 - Legal Fees"/>
        <s v="SC630326 - Professional Services"/>
        <s v="SC630351 - Payments to Sub-Contractors"/>
        <s v="SC630404 - Capital Project Contract Cost - General"/>
        <s v="SC630410 - Appraisal Services"/>
        <s v="SC630411 - Site Improvements"/>
        <s v="SC630412 - Demolition"/>
        <s v="SC650503 - Minor Computer Processing Equipment"/>
        <s v="SC650508 - Minor Computer Software"/>
        <s v="SC670701 - Support For Individuals and Organziations"/>
        <s v="SC690900 - Unallocated Capital Improvements"/>
        <s v="SC690901 - Purchase of Site or Right of Way"/>
        <s v="SC690938 - Other Professional Services - Capital"/>
        <s v="SC690992 - Buildings (Structural Improvement)"/>
        <s v="(Blank)"/>
        <s v="SC610101 - Permanent Full-Time"/>
        <s v="SC610105 - Overtime"/>
        <s v="SC610128 - Comp Time"/>
        <s v="SC620201 - FICA Payroll Tax (Social Security)"/>
        <s v="SC620202 - Employees' Retirement System (ERS) Pension"/>
        <s v="SC620205 - Medical Insurance"/>
        <s v="SC620211 - Meal Allowance"/>
        <s v="SC620212 - Prescription Drug Insurance"/>
        <s v="SC620213 - Vision Insurance"/>
        <s v="SC620233 - Survivor Benefits"/>
        <s v="SC620235 - Dental Insurance"/>
        <s v="SC620239 - Wellness Program Benefit and Incentives"/>
        <s v="SC630380 - Equipment Maintenance"/>
        <s v="SC650507 - Minor Pieces of Equipment"/>
        <s v="SC660603 - Major Data and Word Processing Equipment"/>
        <s v="SC660607 - Major Pieces of Equipment"/>
        <s v="SC660608 - Major Computer Software"/>
        <s v="SC630378 - Electrical Repairs"/>
        <s v="SC640500 - Construction Materials and Supplies"/>
        <s v="SC630323 - Subscriptions"/>
        <s v="SC610162 - Sworn Permanent Full-time Positions (Police)"/>
        <s v="SC630302 - Local Mileage Reimbursement"/>
        <s v="SC630405 - Capital Project Contract Cost - Extra Work Order"/>
        <s v="SC610129 - Stipends"/>
        <s v="SC610165 - Sworn Overtime (Fire and Police)"/>
        <s v="SC640409 - General Operating and Maintenance Supplies"/>
        <s v="SC640426 - Audio Visual Materials"/>
        <s v="SC630407 - Capital Project Studies"/>
        <s v="SC630315 - Gas, Electric, and Steam"/>
        <s v="SC630409 - Surveys"/>
        <s v="SC630316 - Maintanance and Repair of Real Property"/>
        <s v="SC630338 - Security and Alarm Services"/>
        <s v="SC630403 - Preliminary Engineering"/>
        <s v="SC630320 - In-Service Training"/>
        <s v="SC610100 - Unallocated Salaries and Wages"/>
        <s v="SC240230 - Retainage Payable"/>
        <s v="SC630314 - Insurance"/>
        <s v="SC630413 - Relocation and Moving Services"/>
        <s v="SC630414 - Rehabilitation Payments (HCD)"/>
        <s v="SC640414 - Food"/>
        <s v="SC670716 - Innovation Fund Agency Savings"/>
        <s v="SC670704 - Unallocated Grants"/>
        <s v="SC610102 - Temporary"/>
        <s v="SC610103 - Permanent Part-Time"/>
        <s v="SC620231 - FICA Payroll Tax (Medicare)"/>
        <s v="SC620236 - Budgeted FICA Payroll Tax (Temporary Employees)"/>
        <s v="SC630301 - Travel"/>
        <s v="SC630304 - Telephone"/>
        <s v="SC630305 - Municipal Telephone Exchange (MTE)"/>
        <s v="SC630307 - Printing"/>
        <s v="SC630309 - Internal Postage"/>
        <s v="SC630310 - Municipal Post Office (MPO)"/>
        <s v="SC630311 - Rental of Business Machines"/>
        <s v="SC630322 - Dues"/>
        <s v="SC630325 - Wireless Phones (MTE)"/>
        <s v="SC630329 - Preparation of Voting Machines"/>
        <s v="SC630331 - Rental of City Motor Equipment"/>
        <s v="SC630335 - Vehicle Maintenance"/>
        <s v="SC630341 - Rental of Outside Vehicles"/>
        <s v="SC630342 - Hauling"/>
        <s v="SC630350 - Not Otherwise Classified"/>
        <s v="SC630355 - Photo Identification Cards"/>
        <s v="SC630358 - Building Structure Repairs"/>
        <s v="SC640401 - Motor Vehicle Fuels And Lubricant"/>
        <s v="SC640402 - Office Supplies"/>
        <s v="SC640406 - Business Machine Supplies"/>
        <s v="SC640407 - Custodial Materials"/>
        <s v="SC640418 - Bottle Water Services"/>
        <s v="SC650501 - Minor Office Furniture and Equipment"/>
        <s v="SC650512 - BCIT Hardware Replacement Allocation"/>
        <s v="SC650513 - BCIT Software Allocation"/>
        <s v="SC670740 - Workers' Compensation Allocation"/>
        <s v="SC630364 - State Election Payroll Reimbursement"/>
        <s v="SC601011 - Permission Time"/>
        <s v="SC610109 - Contractual Salaries"/>
        <s v="SC610110 - Budgeted Pending Personnel Actions"/>
        <s v="SC610115 - Sick Leave Conversion"/>
        <s v="SC610127 - Severance"/>
        <s v="SC610158 - Medical Insurance Waiver Benefit"/>
        <s v="SC610167 - IRA and Reclass Adjustments"/>
        <s v="SC620241 - Deferred Compensation Administration"/>
        <s v="SC630333 - Expense Accounts (City Council)"/>
        <s v="SC630396 - Monthly Lease Payments"/>
        <s v="SC640403 - Clothing And Footwear"/>
        <s v="SC640405 - Photographic And Photostatic"/>
        <s v="SC660601 - Major Office Furniture and Equipment"/>
        <s v="SC670708 - Contribution To General Fund Reserve"/>
        <s v="SC610183 - Incentives"/>
        <s v="SC630365 - City Property Taxes and Licenses"/>
        <s v="SC630300 - Unallocated Contractual Services"/>
        <s v="SC640455 - Ceremonial Awards Supplies"/>
        <s v="SC650502 - Minor Office Machines"/>
        <s v="SC650506 - Minor Portable Tools and Equipment"/>
        <s v="SC650521 - Audio Visual Equipment-Furnishings"/>
        <s v="SC610196 - Budgeted Vacancy Savings"/>
        <s v="SC600000 - Unallocable Credits"/>
        <s v="SC640408 - Books and Periodicals"/>
        <s v="SC630312 - Data Processing Services"/>
        <s v="SC630324 - Laundry and Cleaning"/>
        <s v="SC630384 - Phone Payments (MTE)"/>
        <s v="SC650505 - Minor Tools and Machinery"/>
        <s v="SC660604 - Major Motor Vehicles"/>
        <s v="SC680801 - Principal - Conditional Purchase Agreements"/>
        <s v="SC680802 - Interest - Conditional Purchase Agreements"/>
        <s v="SC620203 - Fire and Police Retirement System Pension"/>
        <s v="SC630398 - Computer Software Maintenance"/>
        <s v="SC640430 - Ammunition, Grenades, Chemical"/>
        <s v="SC640433 - Electrical Supplies"/>
        <s v="SC640451 - Educational and Recreation Supplies"/>
        <s v="SC660600 - Unallocated Major Equipment"/>
        <s v="SC630332 - Juror Compensation and Meals"/>
        <s v="SC630393 - Transcripts (Courts)"/>
        <s v="SC630408 - Capital Project Testing and Boring Services"/>
        <s v="SC630317 - Medical and Dental Fees"/>
        <s v="SC640413 - Medical and Surgical Supplies"/>
        <s v="SC630340 - Overhead on Grants"/>
        <s v="SC610152 - Pensioned Judges"/>
        <s v="SC620296 - Split Funding Adjustments - Other Personnel Costs"/>
        <s v="SC640431 - Printing Materials"/>
        <s v="SC640434 - Carpentry Supplies"/>
        <s v="SC640435 - Paint and Painters Supplies"/>
        <s v="SC640436 - Sand and Gravel (Recs and Parks)"/>
        <s v="SC640437 - Clinical and Laboratory Supplies"/>
        <s v="SC670702 - Subsidies to Volunteers - Mayoralty"/>
        <s v="SC630319 - Tuition Reimbursement"/>
        <s v="SC680805 - Principal - Tax Increment Financing (TIF)"/>
        <s v="SC680812 - Bond Sinking Fund Payments"/>
        <s v="SC600005 - Unallocated Debits"/>
        <s v="SC670780 - Procurement Credit Cards"/>
        <s v="SC610197 - Split Funding Salary Adjustments"/>
        <s v="SC630337 - Sewer and Water"/>
        <s v="SC620272 - Split Funding Adjustments - Medical Insurance"/>
        <s v="SC620271 - Split Funding Adjustments - City Pension"/>
        <s v="SC640404 - Heating Fuels"/>
        <s v="SC620279 - Split Funding Adjustments - State Pension"/>
        <s v="SC610112 - Job Injury Leave"/>
        <s v="SC630346 - Rebind and Rehabilitate Books"/>
        <s v="SC650540 - Books and Periodicals (Library)"/>
        <s v="SC630349 - Narcotics Investigations"/>
        <s v="SC610163 - Part-Time No Benefits"/>
        <s v="SC600040 - Transfer to HCD Capital Budget - Weatherization"/>
        <s v="SC630399 - Bad Check Charges"/>
        <s v="SC630381 - Retiree Vision"/>
        <s v="SC630392 - Composting Fee (Waste Water)"/>
        <s v="SC630397 - Tipping Fees (Solid Waste)"/>
        <s v="SC640412 - Drugs"/>
        <s v="SC640415 - Animal Feed"/>
        <s v="SC640421 - Clothing Allowance (Police)"/>
        <s v="SC640427 - Chemical Supplies"/>
        <s v="SC670741 - Workers' Compensation Administration"/>
        <s v="SC670744 - OPEB Contribution"/>
        <s v="SC670750 - Cultural Enrichment Activities"/>
        <s v="SC670766 - City Schools Retiree Health"/>
        <s v="SC670767 - City Schools Retiree Drugs"/>
        <s v="SC670768 - City Schools Retiree Dental"/>
        <s v="SC670769 - City Schools Retiree Vision"/>
        <s v="SC680803 - Principal - Revenue Bonds"/>
        <s v="SC680804 - Interest - Revenue Bonds"/>
        <s v="SC680806 - Interest - Tax Increment Financing (TIF)"/>
        <s v="SC680810 - Underwriters Discount"/>
        <s v="SC630361 - Air Conditioning Services"/>
        <s v="SC630363 - Elevator Services"/>
        <s v="SC630368 - Custodial Services"/>
        <s v="SC640460 - Heating Supplies"/>
        <s v="SC640461 - Air Conditioning Supplies"/>
        <s v="SC640462 - Plumbing Materials and Supplies"/>
        <s v="SC600016 - Transfer Debit - State Share of Convention Center Operating"/>
        <s v="SC600020 - Transfer Credit - State Share of Convention Center Operating"/>
        <s v="SC610161 - Sworn Permanent Full-time Positions (Fire)"/>
        <s v="SC620282 - Split Funding Adjustments - Dental Insurance"/>
        <s v="SC620285 - Museum and Parking Authority Health Benefits"/>
        <s v="SC630388 - Bank Fees and Armored Trucks"/>
        <s v="SC630387 - Chilled Water Cooling Utility"/>
        <s v="SC640447 - Salt and De-Icing Materials"/>
        <s v="SC640459 - Vending and Concessions Supplies for Resale"/>
        <s v="SC660606 - Major Portable Tools and Equipment"/>
        <s v="SC670724 - Insurance - Other Risks"/>
        <s v="SC670728 - Deficit Reduction Contribution"/>
        <s v="SC600037 - Transfer to HCD Capital Budget - General"/>
        <s v="SC630359 - Plumbing Services"/>
        <s v="SC630360 - Heating Services"/>
        <s v="SC630366 - Private Towing Contractors"/>
        <s v="SC630367 - Auto Liability Claims"/>
        <s v="SC630370 - Judgements and Suit Awards"/>
        <s v="SC630371 - Witness Protection Services"/>
        <s v="SC630372 - Garage Door Repair"/>
        <s v="SC620223 - Workers' Compensation Claims - Independent Medical Examination"/>
        <s v="SC620200 - Unallocated Other Personnel Costs"/>
        <s v="SC660602 - Major Office Machines"/>
        <s v="SC680834 - Other Expenses - Debt"/>
        <s v="SC640450 - Supplies and Maintenance of Land-Parks"/>
        <s v="SC690933 - Parking Meter Installations"/>
        <s v="SC601109 - Housing"/>
        <s v="SC630348 - Trash Removal"/>
        <s v="SC630401 - Property and Casualty Losses"/>
        <s v="SC670723 - General Tort Liability Insurance"/>
        <s v="SC630356 - Retiree Drugs"/>
        <s v="SC650509 - Minor Vehicle add-ons"/>
        <s v="SC650529 - Minor Mobile Radio Equipment"/>
        <s v="SC660629 - Major Mobile Radio Equipment"/>
        <s v="SC680811 - Principal - General Obligation Bonds"/>
        <s v="SC670700 - Local Matching Funds"/>
        <s v="SC660616 - 800 MHz Radios"/>
        <s v="SC600034 - Transfer to EMS Ambulance Revenue"/>
        <s v="SC610186 - Recruitment and Retention"/>
        <s v="SC640400 - Unallocated Materials and Supplies"/>
        <s v="SC650500 - Unallocated Minor Equipment"/>
        <s v="SC630328 - Energy Administration Fee"/>
        <s v="SC620276 - Split Funding Adjustments - Vision Insurance"/>
        <s v="SC660605 - Major Tools and Machinery"/>
        <s v="SC630334 - Internet Service"/>
        <s v="SC170013 - Inventory - DGS Parts"/>
        <s v="SC670721 - Auto and Animal Liability Insurance"/>
        <s v="SC670725 - Risk Management Administration"/>
        <s v="SC660610 - Major Property Disposal - Vehicles"/>
        <s v="SC170012 - Inventory - DGS Gas and Oil"/>
        <s v="SC600096 - Transfer to CDBG - HCD Indirect Cost Allocation Plan"/>
        <s v="SC600647 - Call Center (DPW KGA)"/>
        <s v="SC690211 - Capital Transfer Out"/>
        <s v="SC620278 - Split Funding Adjustments - Survivor Benefits"/>
        <s v="SC650537 - Minor Sports and Games Equipment"/>
        <s v="SC680817 - Hotel Occupancy Tax (Convention Center)"/>
        <s v="SC680818 - Principal - State Loans"/>
        <s v="SC690902 - Bus Replacement Sinking Fund"/>
        <s v="SC630109 - Interdepartmental Billings (Capital)"/>
        <s v="SC620270 - Split Funding Adjustments - FICA"/>
        <s v="SC620274 - Split Funding Adjustments - Prescription Drug Insurance"/>
        <s v="SC670734 - Gifts, Claims, and Awards"/>
        <s v="SC630394 - Extradition Expense State Attorney"/>
        <s v="SC650504 - Minor Motor Vehicles"/>
        <s v="SC690904 - Recreation Center Facilities Expansion Contribution"/>
        <s v="SC620268 - Budgeted Fiscal 2021 Benefit Adjustments"/>
        <s v="SC630343 - Retiree Dental"/>
        <s v="SC630353 - Sludge Heat Drying"/>
        <s v="SC690903 - Municipal Cans Replacement Fund Contribution"/>
        <s v="SC620204 - Non-Actuarial Pensions"/>
        <s v="SC670707 - Contingent Fund"/>
        <s v="SC670710 - City Schools Local Share Of Education"/>
        <s v="SC670720 - Property And Casualty Insurance"/>
        <s v="SC620250 - Pre-Employment Medical Examination"/>
        <s v="SC630344 - State Unemployment Insurance"/>
        <s v="SC680840 - Other Expenses - Stormwater Debt"/>
        <s v="SC602020 - Payroll Deduction - Mileage"/>
        <s v="SC600087 - Transfer to HCD Capital Budget - Property Management"/>
        <s v="SC630385 - Retiree Medical"/>
        <s v="SC670730 - Unemployment Compensation"/>
        <s v="SC690939 - Not Otherwise Classified - Capital"/>
        <s v="SC610130 - Vehicle Allowance"/>
        <s v="SC620206 - Workers' Compensation"/>
        <s v="SC620222 - Workers' Compensation Claims - Medical and Surgical"/>
        <s v="SC620255 - Workers' Compensation Claims - Awards"/>
        <s v="SC620257 - Workers' Compensation Claims - Disability Awards"/>
        <s v="SC620260 - Workers' Compensation Claims - Rehabilitation Costs"/>
        <s v="SC620262 - Workers' Compensation Claims - Prescription Drugs"/>
        <s v="SC620264 - Workers' Compensation Claims - Physical Therapy"/>
        <s v="SC630330 - State Workers' Comp Assessment"/>
        <s v="SC630416 - Electrical and Mechanical Services"/>
        <s v="SC680843 - Inter - Agency Debt Expense Offset (Debt Service Fund)"/>
        <s v="SC670726 - Contributions - Self Insurance"/>
        <s v="SC630347 - Confidential Fund Expenditures"/>
        <s v="SC600085 - Transfer to Utility Funds - Retiree Health Benefits"/>
        <s v="SC620085 - Transfer to Utility Funds - Retiree Health Benefits"/>
        <s v="SC601094 - Additional Education Pay"/>
        <s v="SC690910 - Purchase of Major Buildings"/>
        <s v="SC630406 - Architectural Services"/>
        <s v="SC600648 - Call Center (BCIT)"/>
        <s v="SC860605 - Bad Debt Expense-HCD Acq"/>
        <s v="SC680844 - Interest - Swap Payments"/>
        <s v="SC60186 - Buildings and Improvements (Inactive)"/>
        <s v="SC660609 - Major Vehicle add-ons"/>
        <s v="SC640444 - Book Binding Materials and Supplies"/>
        <s v="SC620218 - State Retirement System Pension"/>
        <s v="SC601810 - Inventory - DOT Street Lights"/>
        <s v="SC600002 - Unallocated Indirect and Overhead"/>
        <s v="SC600630 - BCIT Support Costs"/>
      </sharedItems>
    </cacheField>
    <cacheField name="Pillar" numFmtId="0">
      <sharedItems containsBlank="1"/>
    </cacheField>
    <cacheField name="." numFmtId="0">
      <sharedItems containsNonDate="0" containsString="0" containsBlank="1"/>
    </cacheField>
    <cacheField name="Adopted Budget" numFmtId="0">
      <sharedItems containsSemiMixedTypes="0" containsString="0" containsNumber="1" containsInteger="1" minValue="-60000000" maxValue="392537225"/>
    </cacheField>
    <cacheField name="Corrections to Budget" numFmtId="0">
      <sharedItems containsSemiMixedTypes="0" containsString="0" containsNumber="1" containsInteger="1" minValue="-39981028" maxValue="46175000"/>
    </cacheField>
    <cacheField name="Amendments" numFmtId="0">
      <sharedItems containsSemiMixedTypes="0" containsString="0" containsNumber="1" minValue="-3031120" maxValue="8700000"/>
    </cacheField>
    <cacheField name="Revised Budget" numFmtId="0">
      <sharedItems containsSemiMixedTypes="0" containsString="0" containsNumber="1" minValue="-60000000" maxValue="392537225"/>
    </cacheField>
    <cacheField name="Total Actuals" numFmtId="0">
      <sharedItems containsSemiMixedTypes="0" containsString="0" containsNumber="1" minValue="-32233937.879999999" maxValue="392537225.04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63">
  <r>
    <x v="0"/>
    <x v="0"/>
    <x v="0"/>
    <x v="0"/>
    <x v="0"/>
    <s v="GRT001371 ARPA DPW Capital Improvements"/>
    <s v="(Blank)"/>
    <s v="Capital Outlay"/>
    <x v="0"/>
    <m/>
    <m/>
    <n v="0"/>
    <n v="0"/>
    <n v="0"/>
    <n v="0"/>
    <n v="0"/>
  </r>
  <r>
    <x v="0"/>
    <x v="0"/>
    <x v="0"/>
    <x v="0"/>
    <x v="0"/>
    <s v="(Blank)"/>
    <s v="(Blank)"/>
    <s v="Contractual Services"/>
    <x v="1"/>
    <m/>
    <m/>
    <n v="0"/>
    <n v="0"/>
    <n v="0"/>
    <n v="0"/>
    <n v="30820"/>
  </r>
  <r>
    <x v="0"/>
    <x v="0"/>
    <x v="0"/>
    <x v="0"/>
    <x v="0"/>
    <s v="(Blank)"/>
    <s v="(Blank)"/>
    <s v="Contractual Services"/>
    <x v="2"/>
    <m/>
    <m/>
    <n v="0"/>
    <n v="0"/>
    <n v="0"/>
    <n v="0"/>
    <n v="3517"/>
  </r>
  <r>
    <x v="0"/>
    <x v="0"/>
    <x v="0"/>
    <x v="0"/>
    <x v="0"/>
    <s v="(Blank)"/>
    <s v="(Blank)"/>
    <s v="Contractual Services"/>
    <x v="3"/>
    <m/>
    <m/>
    <n v="0"/>
    <n v="0"/>
    <n v="0"/>
    <n v="0"/>
    <n v="2302260.4500000002"/>
  </r>
  <r>
    <x v="0"/>
    <x v="0"/>
    <x v="0"/>
    <x v="0"/>
    <x v="0"/>
    <s v="(Blank)"/>
    <s v="(Blank)"/>
    <s v="Contractual Services"/>
    <x v="4"/>
    <m/>
    <m/>
    <n v="0"/>
    <n v="0"/>
    <n v="0"/>
    <n v="0"/>
    <n v="103698.71"/>
  </r>
  <r>
    <x v="0"/>
    <x v="0"/>
    <x v="0"/>
    <x v="0"/>
    <x v="0"/>
    <s v="(Blank)"/>
    <s v="(Blank)"/>
    <s v="Contractual Services"/>
    <x v="5"/>
    <m/>
    <m/>
    <n v="0"/>
    <n v="0"/>
    <n v="0"/>
    <n v="0"/>
    <n v="420091.96"/>
  </r>
  <r>
    <x v="0"/>
    <x v="0"/>
    <x v="0"/>
    <x v="0"/>
    <x v="0"/>
    <s v="(Blank)"/>
    <s v="(Blank)"/>
    <s v="Contractual Services"/>
    <x v="6"/>
    <m/>
    <m/>
    <n v="0"/>
    <n v="0"/>
    <n v="0"/>
    <n v="0"/>
    <n v="110356"/>
  </r>
  <r>
    <x v="0"/>
    <x v="0"/>
    <x v="0"/>
    <x v="0"/>
    <x v="0"/>
    <s v="(Blank)"/>
    <s v="(Blank)"/>
    <s v="Contractual Services"/>
    <x v="7"/>
    <m/>
    <m/>
    <n v="0"/>
    <n v="0"/>
    <n v="0"/>
    <n v="0"/>
    <n v="2475187.5"/>
  </r>
  <r>
    <x v="0"/>
    <x v="0"/>
    <x v="0"/>
    <x v="0"/>
    <x v="0"/>
    <s v="(Blank)"/>
    <s v="(Blank)"/>
    <s v="Contractual Services"/>
    <x v="8"/>
    <m/>
    <m/>
    <n v="0"/>
    <n v="0"/>
    <n v="0"/>
    <n v="0"/>
    <n v="43582"/>
  </r>
  <r>
    <x v="0"/>
    <x v="0"/>
    <x v="0"/>
    <x v="0"/>
    <x v="0"/>
    <s v="(Blank)"/>
    <s v="(Blank)"/>
    <s v="Contractual Services"/>
    <x v="9"/>
    <m/>
    <m/>
    <n v="0"/>
    <n v="0"/>
    <n v="0"/>
    <n v="0"/>
    <n v="5162122.22"/>
  </r>
  <r>
    <x v="0"/>
    <x v="0"/>
    <x v="0"/>
    <x v="0"/>
    <x v="0"/>
    <s v="(Blank)"/>
    <s v="(Blank)"/>
    <s v="Contractual Services"/>
    <x v="10"/>
    <m/>
    <m/>
    <n v="0"/>
    <n v="0"/>
    <n v="0"/>
    <n v="0"/>
    <n v="193890.85"/>
  </r>
  <r>
    <x v="0"/>
    <x v="0"/>
    <x v="0"/>
    <x v="0"/>
    <x v="0"/>
    <s v="(Blank)"/>
    <s v="(Blank)"/>
    <s v="Minor Equipment"/>
    <x v="11"/>
    <m/>
    <m/>
    <n v="0"/>
    <n v="0"/>
    <n v="0"/>
    <n v="0"/>
    <n v="1335.93"/>
  </r>
  <r>
    <x v="0"/>
    <x v="0"/>
    <x v="0"/>
    <x v="0"/>
    <x v="0"/>
    <s v="(Blank)"/>
    <s v="(Blank)"/>
    <s v="Minor Equipment"/>
    <x v="12"/>
    <m/>
    <m/>
    <n v="0"/>
    <n v="0"/>
    <n v="0"/>
    <n v="0"/>
    <n v="630126"/>
  </r>
  <r>
    <x v="0"/>
    <x v="0"/>
    <x v="0"/>
    <x v="0"/>
    <x v="0"/>
    <s v="(Blank)"/>
    <s v="(Blank)"/>
    <s v="Grants, Subsidies, and Contributions"/>
    <x v="13"/>
    <m/>
    <m/>
    <n v="0"/>
    <n v="0"/>
    <n v="0"/>
    <n v="0"/>
    <n v="17799.25"/>
  </r>
  <r>
    <x v="0"/>
    <x v="0"/>
    <x v="0"/>
    <x v="0"/>
    <x v="0"/>
    <s v="(Blank)"/>
    <s v="(Blank)"/>
    <s v="Transfers"/>
    <x v="14"/>
    <m/>
    <m/>
    <n v="0"/>
    <n v="0"/>
    <n v="0"/>
    <n v="0"/>
    <n v="4583.2700000000004"/>
  </r>
  <r>
    <x v="0"/>
    <x v="0"/>
    <x v="0"/>
    <x v="0"/>
    <x v="0"/>
    <s v="(Blank)"/>
    <s v="(Blank)"/>
    <s v="Transfers"/>
    <x v="15"/>
    <m/>
    <m/>
    <n v="0"/>
    <n v="0"/>
    <n v="0"/>
    <n v="0"/>
    <n v="251087"/>
  </r>
  <r>
    <x v="0"/>
    <x v="0"/>
    <x v="0"/>
    <x v="0"/>
    <x v="0"/>
    <s v="(Blank)"/>
    <s v="(Blank)"/>
    <s v="Capital Outlay"/>
    <x v="16"/>
    <m/>
    <m/>
    <n v="0"/>
    <n v="0"/>
    <n v="0"/>
    <n v="0"/>
    <n v="7306555.1699999999"/>
  </r>
  <r>
    <x v="0"/>
    <x v="0"/>
    <x v="0"/>
    <x v="0"/>
    <x v="0"/>
    <s v="(Blank)"/>
    <s v="(Blank)"/>
    <s v="Capital Outlay"/>
    <x v="17"/>
    <m/>
    <m/>
    <n v="0"/>
    <n v="0"/>
    <n v="0"/>
    <n v="0"/>
    <n v="20847"/>
  </r>
  <r>
    <x v="0"/>
    <x v="0"/>
    <x v="0"/>
    <x v="0"/>
    <x v="0"/>
    <s v="(Blank)"/>
    <s v="(Blank)"/>
    <s v="Capital Outlay"/>
    <x v="0"/>
    <m/>
    <m/>
    <n v="0"/>
    <n v="0"/>
    <n v="0"/>
    <n v="0"/>
    <n v="18227749.039999999"/>
  </r>
  <r>
    <x v="0"/>
    <x v="0"/>
    <x v="0"/>
    <x v="0"/>
    <x v="0"/>
    <s v="(Blank)"/>
    <s v="(Blank)"/>
    <m/>
    <x v="18"/>
    <m/>
    <m/>
    <n v="0"/>
    <n v="0"/>
    <n v="0"/>
    <n v="0"/>
    <n v="18143"/>
  </r>
  <r>
    <x v="1"/>
    <x v="1"/>
    <x v="1"/>
    <x v="1"/>
    <x v="0"/>
    <s v="(Blank)"/>
    <s v="(Blank)"/>
    <s v="Salaries"/>
    <x v="19"/>
    <s v="Responsible Stewardship of City Resources"/>
    <m/>
    <n v="0"/>
    <n v="0"/>
    <n v="0"/>
    <n v="0"/>
    <n v="56255.88"/>
  </r>
  <r>
    <x v="1"/>
    <x v="1"/>
    <x v="1"/>
    <x v="1"/>
    <x v="0"/>
    <s v="(Blank)"/>
    <s v="(Blank)"/>
    <s v="Salaries"/>
    <x v="20"/>
    <s v="Responsible Stewardship of City Resources"/>
    <m/>
    <n v="0"/>
    <n v="0"/>
    <n v="0"/>
    <n v="0"/>
    <n v="0"/>
  </r>
  <r>
    <x v="1"/>
    <x v="1"/>
    <x v="1"/>
    <x v="1"/>
    <x v="0"/>
    <s v="(Blank)"/>
    <s v="(Blank)"/>
    <s v="Salaries"/>
    <x v="21"/>
    <s v="Responsible Stewardship of City Resources"/>
    <m/>
    <n v="0"/>
    <n v="0"/>
    <n v="0"/>
    <n v="0"/>
    <n v="0"/>
  </r>
  <r>
    <x v="1"/>
    <x v="1"/>
    <x v="1"/>
    <x v="1"/>
    <x v="0"/>
    <s v="(Blank)"/>
    <s v="(Blank)"/>
    <s v="Other Personnel Cost"/>
    <x v="22"/>
    <s v="Responsible Stewardship of City Resources"/>
    <m/>
    <n v="0"/>
    <n v="0"/>
    <n v="0"/>
    <n v="0"/>
    <n v="4149.46"/>
  </r>
  <r>
    <x v="1"/>
    <x v="1"/>
    <x v="1"/>
    <x v="1"/>
    <x v="0"/>
    <s v="(Blank)"/>
    <s v="(Blank)"/>
    <s v="Other Personnel Cost"/>
    <x v="23"/>
    <s v="Responsible Stewardship of City Resources"/>
    <m/>
    <n v="0"/>
    <n v="0"/>
    <n v="0"/>
    <n v="0"/>
    <n v="540.75"/>
  </r>
  <r>
    <x v="1"/>
    <x v="1"/>
    <x v="1"/>
    <x v="1"/>
    <x v="0"/>
    <s v="(Blank)"/>
    <s v="(Blank)"/>
    <s v="Other Personnel Cost"/>
    <x v="24"/>
    <s v="Responsible Stewardship of City Resources"/>
    <m/>
    <n v="0"/>
    <n v="0"/>
    <n v="0"/>
    <n v="0"/>
    <n v="6773.9"/>
  </r>
  <r>
    <x v="1"/>
    <x v="1"/>
    <x v="1"/>
    <x v="1"/>
    <x v="0"/>
    <s v="(Blank)"/>
    <s v="(Blank)"/>
    <s v="Other Personnel Cost"/>
    <x v="25"/>
    <s v="Responsible Stewardship of City Resources"/>
    <m/>
    <n v="0"/>
    <n v="0"/>
    <n v="0"/>
    <n v="0"/>
    <n v="0"/>
  </r>
  <r>
    <x v="1"/>
    <x v="1"/>
    <x v="1"/>
    <x v="1"/>
    <x v="0"/>
    <s v="(Blank)"/>
    <s v="(Blank)"/>
    <s v="Other Personnel Cost"/>
    <x v="26"/>
    <s v="Responsible Stewardship of City Resources"/>
    <m/>
    <n v="0"/>
    <n v="0"/>
    <n v="0"/>
    <n v="0"/>
    <n v="860.23"/>
  </r>
  <r>
    <x v="1"/>
    <x v="1"/>
    <x v="1"/>
    <x v="1"/>
    <x v="0"/>
    <s v="(Blank)"/>
    <s v="(Blank)"/>
    <s v="Other Personnel Cost"/>
    <x v="27"/>
    <s v="Responsible Stewardship of City Resources"/>
    <m/>
    <n v="0"/>
    <n v="0"/>
    <n v="0"/>
    <n v="0"/>
    <n v="25.06"/>
  </r>
  <r>
    <x v="1"/>
    <x v="1"/>
    <x v="1"/>
    <x v="1"/>
    <x v="0"/>
    <s v="(Blank)"/>
    <s v="(Blank)"/>
    <s v="Other Personnel Cost"/>
    <x v="28"/>
    <s v="Responsible Stewardship of City Resources"/>
    <m/>
    <n v="0"/>
    <n v="0"/>
    <n v="0"/>
    <n v="0"/>
    <n v="97.16"/>
  </r>
  <r>
    <x v="1"/>
    <x v="1"/>
    <x v="1"/>
    <x v="1"/>
    <x v="0"/>
    <s v="(Blank)"/>
    <s v="(Blank)"/>
    <s v="Other Personnel Cost"/>
    <x v="29"/>
    <s v="Responsible Stewardship of City Resources"/>
    <m/>
    <n v="0"/>
    <n v="0"/>
    <n v="0"/>
    <n v="0"/>
    <n v="124.6"/>
  </r>
  <r>
    <x v="1"/>
    <x v="1"/>
    <x v="1"/>
    <x v="1"/>
    <x v="0"/>
    <s v="(Blank)"/>
    <s v="(Blank)"/>
    <s v="Other Personnel Cost"/>
    <x v="30"/>
    <s v="Responsible Stewardship of City Resources"/>
    <m/>
    <n v="0"/>
    <n v="0"/>
    <n v="0"/>
    <n v="0"/>
    <n v="0"/>
  </r>
  <r>
    <x v="1"/>
    <x v="1"/>
    <x v="1"/>
    <x v="1"/>
    <x v="0"/>
    <s v="(Blank)"/>
    <s v="(Blank)"/>
    <s v="Contractual Services"/>
    <x v="3"/>
    <s v="Responsible Stewardship of City Resources"/>
    <m/>
    <n v="0"/>
    <n v="0"/>
    <n v="0"/>
    <n v="0"/>
    <n v="623901.75"/>
  </r>
  <r>
    <x v="1"/>
    <x v="1"/>
    <x v="1"/>
    <x v="1"/>
    <x v="0"/>
    <s v="(Blank)"/>
    <s v="(Blank)"/>
    <s v="Contractual Services"/>
    <x v="5"/>
    <s v="Responsible Stewardship of City Resources"/>
    <m/>
    <n v="0"/>
    <n v="0"/>
    <n v="0"/>
    <n v="0"/>
    <n v="3855074.8"/>
  </r>
  <r>
    <x v="1"/>
    <x v="1"/>
    <x v="1"/>
    <x v="1"/>
    <x v="0"/>
    <s v="(Blank)"/>
    <s v="(Blank)"/>
    <s v="Contractual Services"/>
    <x v="31"/>
    <s v="Responsible Stewardship of City Resources"/>
    <m/>
    <n v="0"/>
    <n v="0"/>
    <n v="0"/>
    <n v="0"/>
    <n v="34004"/>
  </r>
  <r>
    <x v="1"/>
    <x v="1"/>
    <x v="1"/>
    <x v="1"/>
    <x v="0"/>
    <s v="(Blank)"/>
    <s v="(Blank)"/>
    <s v="Minor Equipment"/>
    <x v="11"/>
    <s v="Responsible Stewardship of City Resources"/>
    <m/>
    <n v="0"/>
    <n v="0"/>
    <n v="0"/>
    <n v="0"/>
    <n v="219600.73"/>
  </r>
  <r>
    <x v="1"/>
    <x v="1"/>
    <x v="1"/>
    <x v="1"/>
    <x v="0"/>
    <s v="(Blank)"/>
    <s v="(Blank)"/>
    <s v="Minor Equipment"/>
    <x v="32"/>
    <s v="Responsible Stewardship of City Resources"/>
    <m/>
    <n v="0"/>
    <n v="0"/>
    <n v="0"/>
    <n v="0"/>
    <n v="948089.3"/>
  </r>
  <r>
    <x v="1"/>
    <x v="1"/>
    <x v="1"/>
    <x v="1"/>
    <x v="0"/>
    <s v="(Blank)"/>
    <s v="(Blank)"/>
    <s v="Minor Equipment"/>
    <x v="12"/>
    <s v="Responsible Stewardship of City Resources"/>
    <m/>
    <n v="0"/>
    <n v="0"/>
    <n v="0"/>
    <n v="0"/>
    <n v="1786908.68"/>
  </r>
  <r>
    <x v="1"/>
    <x v="1"/>
    <x v="1"/>
    <x v="1"/>
    <x v="0"/>
    <s v="(Blank)"/>
    <s v="(Blank)"/>
    <s v="Major Equipment"/>
    <x v="33"/>
    <s v="Responsible Stewardship of City Resources"/>
    <m/>
    <n v="0"/>
    <n v="0"/>
    <n v="0"/>
    <n v="0"/>
    <n v="30135.94"/>
  </r>
  <r>
    <x v="1"/>
    <x v="1"/>
    <x v="1"/>
    <x v="1"/>
    <x v="0"/>
    <s v="(Blank)"/>
    <s v="(Blank)"/>
    <s v="Major Equipment"/>
    <x v="34"/>
    <s v="Responsible Stewardship of City Resources"/>
    <m/>
    <n v="0"/>
    <n v="0"/>
    <n v="0"/>
    <n v="0"/>
    <n v="1160.1400000000001"/>
  </r>
  <r>
    <x v="1"/>
    <x v="1"/>
    <x v="1"/>
    <x v="1"/>
    <x v="0"/>
    <s v="(Blank)"/>
    <s v="(Blank)"/>
    <s v="Major Equipment"/>
    <x v="35"/>
    <s v="Responsible Stewardship of City Resources"/>
    <m/>
    <n v="0"/>
    <n v="0"/>
    <n v="0"/>
    <n v="0"/>
    <n v="1345343.43"/>
  </r>
  <r>
    <x v="1"/>
    <x v="1"/>
    <x v="1"/>
    <x v="1"/>
    <x v="0"/>
    <s v="(Blank)"/>
    <s v="(Blank)"/>
    <s v="Capital Outlay"/>
    <x v="16"/>
    <s v="Responsible Stewardship of City Resources"/>
    <m/>
    <n v="0"/>
    <n v="0"/>
    <n v="0"/>
    <n v="0"/>
    <n v="569149.41"/>
  </r>
  <r>
    <x v="0"/>
    <x v="0"/>
    <x v="2"/>
    <x v="2"/>
    <x v="0"/>
    <s v="(Blank)"/>
    <s v="(Blank)"/>
    <s v="Contractual Services"/>
    <x v="2"/>
    <s v="Equitable Neighborhood Development"/>
    <m/>
    <n v="0"/>
    <n v="0"/>
    <n v="0"/>
    <n v="0"/>
    <n v="4501"/>
  </r>
  <r>
    <x v="0"/>
    <x v="0"/>
    <x v="2"/>
    <x v="2"/>
    <x v="0"/>
    <s v="(Blank)"/>
    <s v="(Blank)"/>
    <s v="Contractual Services"/>
    <x v="3"/>
    <s v="Equitable Neighborhood Development"/>
    <m/>
    <n v="0"/>
    <n v="0"/>
    <n v="0"/>
    <n v="0"/>
    <n v="21313.5"/>
  </r>
  <r>
    <x v="0"/>
    <x v="0"/>
    <x v="2"/>
    <x v="2"/>
    <x v="0"/>
    <s v="(Blank)"/>
    <s v="(Blank)"/>
    <s v="Contractual Services"/>
    <x v="4"/>
    <s v="Equitable Neighborhood Development"/>
    <m/>
    <n v="0"/>
    <n v="0"/>
    <n v="0"/>
    <n v="0"/>
    <n v="7596"/>
  </r>
  <r>
    <x v="0"/>
    <x v="0"/>
    <x v="2"/>
    <x v="2"/>
    <x v="0"/>
    <s v="(Blank)"/>
    <s v="(Blank)"/>
    <s v="Contractual Services"/>
    <x v="5"/>
    <s v="Equitable Neighborhood Development"/>
    <m/>
    <n v="0"/>
    <n v="0"/>
    <n v="0"/>
    <n v="0"/>
    <n v="54630"/>
  </r>
  <r>
    <x v="0"/>
    <x v="0"/>
    <x v="2"/>
    <x v="2"/>
    <x v="0"/>
    <s v="(Blank)"/>
    <s v="(Blank)"/>
    <s v="Contractual Services"/>
    <x v="36"/>
    <s v="Equitable Neighborhood Development"/>
    <m/>
    <n v="0"/>
    <n v="0"/>
    <n v="0"/>
    <n v="0"/>
    <n v="20667"/>
  </r>
  <r>
    <x v="0"/>
    <x v="0"/>
    <x v="2"/>
    <x v="2"/>
    <x v="0"/>
    <s v="(Blank)"/>
    <s v="(Blank)"/>
    <s v="Contractual Services"/>
    <x v="7"/>
    <s v="Equitable Neighborhood Development"/>
    <m/>
    <n v="0"/>
    <n v="0"/>
    <n v="0"/>
    <n v="0"/>
    <n v="420000"/>
  </r>
  <r>
    <x v="0"/>
    <x v="0"/>
    <x v="2"/>
    <x v="2"/>
    <x v="0"/>
    <s v="(Blank)"/>
    <s v="(Blank)"/>
    <s v="Contractual Services"/>
    <x v="8"/>
    <s v="Equitable Neighborhood Development"/>
    <m/>
    <n v="0"/>
    <n v="0"/>
    <n v="0"/>
    <n v="0"/>
    <n v="375"/>
  </r>
  <r>
    <x v="0"/>
    <x v="0"/>
    <x v="2"/>
    <x v="2"/>
    <x v="0"/>
    <s v="(Blank)"/>
    <s v="(Blank)"/>
    <s v="Materials and Supplies"/>
    <x v="37"/>
    <s v="Equitable Neighborhood Development"/>
    <m/>
    <n v="0"/>
    <n v="0"/>
    <n v="0"/>
    <n v="0"/>
    <n v="11529.5"/>
  </r>
  <r>
    <x v="0"/>
    <x v="0"/>
    <x v="2"/>
    <x v="2"/>
    <x v="0"/>
    <s v="(Blank)"/>
    <s v="(Blank)"/>
    <s v="Grants, Subsidies, and Contributions"/>
    <x v="13"/>
    <s v="Equitable Neighborhood Development"/>
    <m/>
    <n v="0"/>
    <n v="0"/>
    <n v="0"/>
    <n v="0"/>
    <n v="124830"/>
  </r>
  <r>
    <x v="0"/>
    <x v="0"/>
    <x v="2"/>
    <x v="2"/>
    <x v="0"/>
    <s v="(Blank)"/>
    <s v="(Blank)"/>
    <s v="Transfers"/>
    <x v="15"/>
    <s v="Equitable Neighborhood Development"/>
    <m/>
    <n v="0"/>
    <n v="0"/>
    <n v="0"/>
    <n v="0"/>
    <n v="88925.33"/>
  </r>
  <r>
    <x v="2"/>
    <x v="2"/>
    <x v="3"/>
    <x v="3"/>
    <x v="0"/>
    <s v="(Blank)"/>
    <s v="(Blank)"/>
    <s v="Contractual Services"/>
    <x v="38"/>
    <s v="Responsible Stewardship of City Resources"/>
    <m/>
    <n v="0"/>
    <n v="0"/>
    <n v="0"/>
    <n v="0"/>
    <n v="0"/>
  </r>
  <r>
    <x v="2"/>
    <x v="2"/>
    <x v="3"/>
    <x v="3"/>
    <x v="0"/>
    <s v="(Blank)"/>
    <s v="(Blank)"/>
    <s v="Major Equipment"/>
    <x v="35"/>
    <s v="Responsible Stewardship of City Resources"/>
    <m/>
    <n v="0"/>
    <n v="0"/>
    <n v="0"/>
    <n v="0"/>
    <n v="720103.27"/>
  </r>
  <r>
    <x v="3"/>
    <x v="3"/>
    <x v="4"/>
    <x v="4"/>
    <x v="0"/>
    <s v="(Blank)"/>
    <s v="(Blank)"/>
    <s v="Contractual Services"/>
    <x v="8"/>
    <s v="Responsible Stewardship of City Resources"/>
    <m/>
    <n v="0"/>
    <n v="0"/>
    <n v="0"/>
    <n v="0"/>
    <n v="15850"/>
  </r>
  <r>
    <x v="4"/>
    <x v="4"/>
    <x v="5"/>
    <x v="5"/>
    <x v="1"/>
    <s v="(Blank)"/>
    <s v="(Blank)"/>
    <s v="Salaries"/>
    <x v="39"/>
    <s v="Responsible Stewardship of City Resources"/>
    <m/>
    <n v="0"/>
    <n v="0"/>
    <n v="0"/>
    <n v="0"/>
    <n v="40"/>
  </r>
  <r>
    <x v="4"/>
    <x v="4"/>
    <x v="5"/>
    <x v="5"/>
    <x v="1"/>
    <s v="(Blank)"/>
    <s v="(Blank)"/>
    <s v="Other Personnel Cost"/>
    <x v="22"/>
    <s v="Responsible Stewardship of City Resources"/>
    <m/>
    <n v="0"/>
    <n v="0"/>
    <n v="0"/>
    <n v="0"/>
    <n v="0.56999999999999995"/>
  </r>
  <r>
    <x v="4"/>
    <x v="4"/>
    <x v="5"/>
    <x v="5"/>
    <x v="1"/>
    <s v="(Blank)"/>
    <s v="(Blank)"/>
    <s v="Other Personnel Cost"/>
    <x v="24"/>
    <s v="Responsible Stewardship of City Resources"/>
    <m/>
    <n v="0"/>
    <n v="0"/>
    <n v="0"/>
    <n v="0"/>
    <n v="2.1"/>
  </r>
  <r>
    <x v="4"/>
    <x v="4"/>
    <x v="5"/>
    <x v="5"/>
    <x v="1"/>
    <s v="(Blank)"/>
    <s v="(Blank)"/>
    <s v="Other Personnel Cost"/>
    <x v="26"/>
    <s v="Responsible Stewardship of City Resources"/>
    <m/>
    <n v="0"/>
    <n v="0"/>
    <n v="0"/>
    <n v="0"/>
    <n v="0.26"/>
  </r>
  <r>
    <x v="4"/>
    <x v="4"/>
    <x v="5"/>
    <x v="5"/>
    <x v="1"/>
    <s v="(Blank)"/>
    <s v="(Blank)"/>
    <s v="Other Personnel Cost"/>
    <x v="27"/>
    <s v="Responsible Stewardship of City Resources"/>
    <m/>
    <n v="0"/>
    <n v="0"/>
    <n v="0"/>
    <n v="0"/>
    <n v="0.01"/>
  </r>
  <r>
    <x v="4"/>
    <x v="4"/>
    <x v="5"/>
    <x v="5"/>
    <x v="1"/>
    <s v="(Blank)"/>
    <s v="(Blank)"/>
    <s v="Other Personnel Cost"/>
    <x v="28"/>
    <s v="Responsible Stewardship of City Resources"/>
    <m/>
    <n v="0"/>
    <n v="0"/>
    <n v="0"/>
    <n v="0"/>
    <n v="0.04"/>
  </r>
  <r>
    <x v="4"/>
    <x v="4"/>
    <x v="5"/>
    <x v="5"/>
    <x v="1"/>
    <s v="(Blank)"/>
    <s v="(Blank)"/>
    <s v="Other Personnel Cost"/>
    <x v="29"/>
    <s v="Responsible Stewardship of City Resources"/>
    <m/>
    <n v="0"/>
    <n v="0"/>
    <n v="0"/>
    <n v="0"/>
    <n v="0.04"/>
  </r>
  <r>
    <x v="4"/>
    <x v="4"/>
    <x v="5"/>
    <x v="6"/>
    <x v="0"/>
    <s v="(Blank)"/>
    <s v="(Blank)"/>
    <s v="Salaries"/>
    <x v="19"/>
    <s v="Responsible Stewardship of City Resources"/>
    <m/>
    <n v="0"/>
    <n v="0"/>
    <n v="0"/>
    <n v="0"/>
    <n v="994547.49"/>
  </r>
  <r>
    <x v="4"/>
    <x v="4"/>
    <x v="5"/>
    <x v="6"/>
    <x v="0"/>
    <s v="(Blank)"/>
    <s v="(Blank)"/>
    <s v="Other Personnel Cost"/>
    <x v="22"/>
    <s v="Responsible Stewardship of City Resources"/>
    <m/>
    <n v="0"/>
    <n v="0"/>
    <n v="0"/>
    <n v="0"/>
    <n v="103193.05"/>
  </r>
  <r>
    <x v="4"/>
    <x v="4"/>
    <x v="5"/>
    <x v="6"/>
    <x v="0"/>
    <s v="(Blank)"/>
    <s v="(Blank)"/>
    <s v="Contractual Services"/>
    <x v="40"/>
    <s v="Responsible Stewardship of City Resources"/>
    <m/>
    <n v="0"/>
    <n v="0"/>
    <n v="0"/>
    <n v="0"/>
    <n v="33.200000000000003"/>
  </r>
  <r>
    <x v="4"/>
    <x v="4"/>
    <x v="5"/>
    <x v="6"/>
    <x v="0"/>
    <s v="(Blank)"/>
    <s v="(Blank)"/>
    <s v="Contractual Services"/>
    <x v="1"/>
    <s v="Responsible Stewardship of City Resources"/>
    <m/>
    <n v="0"/>
    <n v="0"/>
    <n v="0"/>
    <n v="0"/>
    <n v="7667.78"/>
  </r>
  <r>
    <x v="4"/>
    <x v="4"/>
    <x v="5"/>
    <x v="6"/>
    <x v="0"/>
    <s v="(Blank)"/>
    <s v="(Blank)"/>
    <s v="Contractual Services"/>
    <x v="3"/>
    <s v="Responsible Stewardship of City Resources"/>
    <m/>
    <n v="0"/>
    <n v="0"/>
    <n v="0"/>
    <n v="0"/>
    <n v="943635.52"/>
  </r>
  <r>
    <x v="4"/>
    <x v="4"/>
    <x v="5"/>
    <x v="6"/>
    <x v="0"/>
    <s v="(Blank)"/>
    <s v="(Blank)"/>
    <s v="Contractual Services"/>
    <x v="7"/>
    <s v="Responsible Stewardship of City Resources"/>
    <m/>
    <n v="0"/>
    <n v="0"/>
    <n v="0"/>
    <n v="0"/>
    <n v="13010185.84"/>
  </r>
  <r>
    <x v="4"/>
    <x v="4"/>
    <x v="5"/>
    <x v="6"/>
    <x v="0"/>
    <s v="(Blank)"/>
    <s v="(Blank)"/>
    <s v="Contractual Services"/>
    <x v="41"/>
    <s v="Responsible Stewardship of City Resources"/>
    <m/>
    <n v="0"/>
    <n v="0"/>
    <n v="0"/>
    <n v="0"/>
    <n v="340522.21"/>
  </r>
  <r>
    <x v="4"/>
    <x v="4"/>
    <x v="5"/>
    <x v="6"/>
    <x v="0"/>
    <s v="(Blank)"/>
    <s v="(Blank)"/>
    <s v="Transfers"/>
    <x v="14"/>
    <s v="Responsible Stewardship of City Resources"/>
    <m/>
    <n v="0"/>
    <n v="0"/>
    <n v="0"/>
    <n v="0"/>
    <n v="366"/>
  </r>
  <r>
    <x v="5"/>
    <x v="5"/>
    <x v="6"/>
    <x v="5"/>
    <x v="1"/>
    <s v="(Blank)"/>
    <s v="(Blank)"/>
    <s v="Salaries"/>
    <x v="19"/>
    <s v="Public Safety"/>
    <m/>
    <n v="0"/>
    <n v="0"/>
    <n v="0"/>
    <n v="0"/>
    <n v="0"/>
  </r>
  <r>
    <x v="5"/>
    <x v="5"/>
    <x v="6"/>
    <x v="5"/>
    <x v="1"/>
    <s v="(Blank)"/>
    <s v="(Blank)"/>
    <s v="Salaries"/>
    <x v="42"/>
    <s v="Public Safety"/>
    <m/>
    <n v="0"/>
    <n v="0"/>
    <n v="0"/>
    <n v="0"/>
    <n v="0"/>
  </r>
  <r>
    <x v="5"/>
    <x v="5"/>
    <x v="6"/>
    <x v="5"/>
    <x v="1"/>
    <s v="(Blank)"/>
    <s v="(Blank)"/>
    <s v="Salaries"/>
    <x v="39"/>
    <s v="Public Safety"/>
    <m/>
    <n v="0"/>
    <n v="0"/>
    <n v="0"/>
    <n v="0"/>
    <n v="0"/>
  </r>
  <r>
    <x v="5"/>
    <x v="5"/>
    <x v="6"/>
    <x v="5"/>
    <x v="1"/>
    <s v="(Blank)"/>
    <s v="(Blank)"/>
    <s v="Salaries"/>
    <x v="43"/>
    <s v="Public Safety"/>
    <m/>
    <n v="0"/>
    <n v="0"/>
    <n v="0"/>
    <n v="0"/>
    <n v="0"/>
  </r>
  <r>
    <x v="5"/>
    <x v="5"/>
    <x v="6"/>
    <x v="5"/>
    <x v="1"/>
    <s v="(Blank)"/>
    <s v="(Blank)"/>
    <s v="Other Personnel Cost"/>
    <x v="22"/>
    <s v="Public Safety"/>
    <m/>
    <n v="0"/>
    <n v="0"/>
    <n v="0"/>
    <n v="0"/>
    <n v="0"/>
  </r>
  <r>
    <x v="5"/>
    <x v="5"/>
    <x v="6"/>
    <x v="5"/>
    <x v="1"/>
    <s v="(Blank)"/>
    <s v="(Blank)"/>
    <s v="Other Personnel Cost"/>
    <x v="24"/>
    <s v="Public Safety"/>
    <m/>
    <n v="0"/>
    <n v="0"/>
    <n v="0"/>
    <n v="0"/>
    <n v="0"/>
  </r>
  <r>
    <x v="5"/>
    <x v="5"/>
    <x v="6"/>
    <x v="5"/>
    <x v="1"/>
    <s v="(Blank)"/>
    <s v="(Blank)"/>
    <s v="Other Personnel Cost"/>
    <x v="26"/>
    <s v="Public Safety"/>
    <m/>
    <n v="0"/>
    <n v="0"/>
    <n v="0"/>
    <n v="0"/>
    <n v="0"/>
  </r>
  <r>
    <x v="5"/>
    <x v="5"/>
    <x v="6"/>
    <x v="5"/>
    <x v="1"/>
    <s v="(Blank)"/>
    <s v="(Blank)"/>
    <s v="Other Personnel Cost"/>
    <x v="27"/>
    <s v="Public Safety"/>
    <m/>
    <n v="0"/>
    <n v="0"/>
    <n v="0"/>
    <n v="0"/>
    <n v="0"/>
  </r>
  <r>
    <x v="5"/>
    <x v="5"/>
    <x v="6"/>
    <x v="5"/>
    <x v="1"/>
    <s v="(Blank)"/>
    <s v="(Blank)"/>
    <s v="Other Personnel Cost"/>
    <x v="28"/>
    <s v="Public Safety"/>
    <m/>
    <n v="0"/>
    <n v="0"/>
    <n v="0"/>
    <n v="0"/>
    <n v="0"/>
  </r>
  <r>
    <x v="5"/>
    <x v="5"/>
    <x v="6"/>
    <x v="5"/>
    <x v="1"/>
    <s v="(Blank)"/>
    <s v="(Blank)"/>
    <s v="Other Personnel Cost"/>
    <x v="29"/>
    <s v="Public Safety"/>
    <m/>
    <n v="0"/>
    <n v="0"/>
    <n v="0"/>
    <n v="0"/>
    <n v="0"/>
  </r>
  <r>
    <x v="5"/>
    <x v="5"/>
    <x v="6"/>
    <x v="7"/>
    <x v="0"/>
    <s v="(Blank)"/>
    <s v="(Blank)"/>
    <s v="Contractual Services"/>
    <x v="38"/>
    <s v="Public Safety"/>
    <m/>
    <n v="0"/>
    <n v="0"/>
    <n v="0"/>
    <n v="0"/>
    <n v="3578.9"/>
  </r>
  <r>
    <x v="5"/>
    <x v="5"/>
    <x v="6"/>
    <x v="7"/>
    <x v="0"/>
    <s v="(Blank)"/>
    <s v="(Blank)"/>
    <s v="Materials and Supplies"/>
    <x v="44"/>
    <s v="Public Safety"/>
    <m/>
    <n v="0"/>
    <n v="0"/>
    <n v="0"/>
    <n v="0"/>
    <n v="67679.22"/>
  </r>
  <r>
    <x v="5"/>
    <x v="5"/>
    <x v="6"/>
    <x v="7"/>
    <x v="0"/>
    <s v="(Blank)"/>
    <s v="(Blank)"/>
    <s v="Materials and Supplies"/>
    <x v="45"/>
    <s v="Public Safety"/>
    <m/>
    <n v="0"/>
    <n v="0"/>
    <n v="0"/>
    <n v="0"/>
    <n v="11962.13"/>
  </r>
  <r>
    <x v="5"/>
    <x v="5"/>
    <x v="6"/>
    <x v="7"/>
    <x v="0"/>
    <s v="(Blank)"/>
    <s v="(Blank)"/>
    <s v="Minor Equipment"/>
    <x v="11"/>
    <s v="Public Safety"/>
    <m/>
    <n v="0"/>
    <n v="0"/>
    <n v="0"/>
    <n v="0"/>
    <n v="105395.69"/>
  </r>
  <r>
    <x v="5"/>
    <x v="5"/>
    <x v="6"/>
    <x v="7"/>
    <x v="0"/>
    <s v="(Blank)"/>
    <s v="(Blank)"/>
    <s v="Minor Equipment"/>
    <x v="12"/>
    <s v="Public Safety"/>
    <m/>
    <n v="0"/>
    <n v="0"/>
    <n v="0"/>
    <n v="0"/>
    <n v="252928.7"/>
  </r>
  <r>
    <x v="6"/>
    <x v="6"/>
    <x v="7"/>
    <x v="5"/>
    <x v="1"/>
    <s v="(Blank)"/>
    <s v="(Blank)"/>
    <s v="Salaries"/>
    <x v="19"/>
    <s v="Public Safety"/>
    <m/>
    <n v="0"/>
    <n v="0"/>
    <n v="0"/>
    <n v="0"/>
    <n v="0"/>
  </r>
  <r>
    <x v="6"/>
    <x v="6"/>
    <x v="7"/>
    <x v="8"/>
    <x v="0"/>
    <s v="(Blank)"/>
    <s v="(Blank)"/>
    <s v="Salaries"/>
    <x v="19"/>
    <s v="Public Safety"/>
    <m/>
    <n v="0"/>
    <n v="0"/>
    <n v="0"/>
    <n v="0"/>
    <n v="2.1"/>
  </r>
  <r>
    <x v="6"/>
    <x v="6"/>
    <x v="7"/>
    <x v="8"/>
    <x v="0"/>
    <s v="(Blank)"/>
    <s v="(Blank)"/>
    <s v="Other Personnel Cost"/>
    <x v="22"/>
    <s v="Public Safety"/>
    <m/>
    <n v="0"/>
    <n v="0"/>
    <n v="0"/>
    <n v="0"/>
    <n v="-0.15"/>
  </r>
  <r>
    <x v="6"/>
    <x v="6"/>
    <x v="7"/>
    <x v="8"/>
    <x v="0"/>
    <s v="(Blank)"/>
    <s v="(Blank)"/>
    <s v="Other Personnel Cost"/>
    <x v="24"/>
    <s v="Public Safety"/>
    <m/>
    <n v="0"/>
    <n v="0"/>
    <n v="0"/>
    <n v="0"/>
    <n v="-1.67"/>
  </r>
  <r>
    <x v="6"/>
    <x v="6"/>
    <x v="7"/>
    <x v="8"/>
    <x v="0"/>
    <s v="(Blank)"/>
    <s v="(Blank)"/>
    <s v="Other Personnel Cost"/>
    <x v="26"/>
    <s v="Public Safety"/>
    <m/>
    <n v="0"/>
    <n v="0"/>
    <n v="0"/>
    <n v="0"/>
    <n v="-0.23"/>
  </r>
  <r>
    <x v="6"/>
    <x v="6"/>
    <x v="7"/>
    <x v="8"/>
    <x v="0"/>
    <s v="(Blank)"/>
    <s v="(Blank)"/>
    <s v="Other Personnel Cost"/>
    <x v="28"/>
    <s v="Public Safety"/>
    <m/>
    <n v="0"/>
    <n v="0"/>
    <n v="0"/>
    <n v="0"/>
    <n v="-0.01"/>
  </r>
  <r>
    <x v="6"/>
    <x v="6"/>
    <x v="7"/>
    <x v="8"/>
    <x v="0"/>
    <s v="(Blank)"/>
    <s v="(Blank)"/>
    <s v="Other Personnel Cost"/>
    <x v="29"/>
    <s v="Public Safety"/>
    <m/>
    <n v="0"/>
    <n v="0"/>
    <n v="0"/>
    <n v="0"/>
    <n v="-0.04"/>
  </r>
  <r>
    <x v="7"/>
    <x v="7"/>
    <x v="8"/>
    <x v="9"/>
    <x v="0"/>
    <s v="(Blank)"/>
    <s v="(Blank)"/>
    <s v="Contractual Services"/>
    <x v="46"/>
    <s v="Clean and Healthy Communities"/>
    <m/>
    <n v="0"/>
    <n v="0"/>
    <n v="0"/>
    <n v="0"/>
    <n v="67341.64"/>
  </r>
  <r>
    <x v="8"/>
    <x v="8"/>
    <x v="9"/>
    <x v="10"/>
    <x v="0"/>
    <s v="(Blank)"/>
    <s v="(Blank)"/>
    <s v="Salaries"/>
    <x v="19"/>
    <s v="Prioritizing Our Youth"/>
    <m/>
    <n v="0"/>
    <n v="0"/>
    <n v="0"/>
    <n v="0"/>
    <n v="110532.09"/>
  </r>
  <r>
    <x v="8"/>
    <x v="8"/>
    <x v="9"/>
    <x v="10"/>
    <x v="0"/>
    <s v="(Blank)"/>
    <s v="(Blank)"/>
    <s v="Other Personnel Cost"/>
    <x v="22"/>
    <s v="Prioritizing Our Youth"/>
    <m/>
    <n v="0"/>
    <n v="0"/>
    <n v="0"/>
    <n v="0"/>
    <n v="856.77"/>
  </r>
  <r>
    <x v="8"/>
    <x v="8"/>
    <x v="9"/>
    <x v="10"/>
    <x v="0"/>
    <s v="(Blank)"/>
    <s v="(Blank)"/>
    <s v="Contractual Services"/>
    <x v="40"/>
    <s v="Prioritizing Our Youth"/>
    <m/>
    <n v="0"/>
    <n v="0"/>
    <n v="0"/>
    <n v="0"/>
    <n v="20.82"/>
  </r>
  <r>
    <x v="8"/>
    <x v="8"/>
    <x v="9"/>
    <x v="10"/>
    <x v="0"/>
    <s v="(Blank)"/>
    <s v="(Blank)"/>
    <s v="Contractual Services"/>
    <x v="3"/>
    <s v="Prioritizing Our Youth"/>
    <m/>
    <n v="0"/>
    <n v="0"/>
    <n v="0"/>
    <n v="0"/>
    <n v="482075.2"/>
  </r>
  <r>
    <x v="8"/>
    <x v="8"/>
    <x v="9"/>
    <x v="10"/>
    <x v="0"/>
    <s v="(Blank)"/>
    <s v="(Blank)"/>
    <s v="Contractual Services"/>
    <x v="7"/>
    <s v="Prioritizing Our Youth"/>
    <m/>
    <n v="0"/>
    <n v="0"/>
    <n v="0"/>
    <n v="0"/>
    <n v="350000"/>
  </r>
  <r>
    <x v="9"/>
    <x v="9"/>
    <x v="10"/>
    <x v="11"/>
    <x v="0"/>
    <s v="GRT000455 2014 DNR Program Open Space - Gwynns Falls Maintenance Yard"/>
    <s v="(Blank)"/>
    <s v="Salaries"/>
    <x v="19"/>
    <s v="Prioritizing Our Youth"/>
    <m/>
    <n v="0"/>
    <n v="0"/>
    <n v="0"/>
    <n v="0"/>
    <n v="0"/>
  </r>
  <r>
    <x v="9"/>
    <x v="9"/>
    <x v="10"/>
    <x v="11"/>
    <x v="0"/>
    <s v="GRT000455 2014 DNR Program Open Space - Gwynns Falls Maintenance Yard"/>
    <s v="(Blank)"/>
    <s v="Contractual Services"/>
    <x v="3"/>
    <s v="Prioritizing Our Youth"/>
    <m/>
    <n v="0"/>
    <n v="0"/>
    <n v="0"/>
    <n v="0"/>
    <n v="0"/>
  </r>
  <r>
    <x v="9"/>
    <x v="9"/>
    <x v="10"/>
    <x v="11"/>
    <x v="0"/>
    <s v="GRT000455 2014 DNR Program Open Space - Gwynns Falls Maintenance Yard"/>
    <s v="(Blank)"/>
    <s v="Contractual Services"/>
    <x v="7"/>
    <s v="Prioritizing Our Youth"/>
    <m/>
    <n v="0"/>
    <n v="0"/>
    <n v="0"/>
    <n v="0"/>
    <n v="0"/>
  </r>
  <r>
    <x v="9"/>
    <x v="9"/>
    <x v="10"/>
    <x v="11"/>
    <x v="0"/>
    <s v="GRT000460 2013 DNR Program Open Space - Riverside Park Ballfield Expansion and Athletic Field Renovation"/>
    <s v="(Blank)"/>
    <s v="Contractual Services"/>
    <x v="7"/>
    <s v="Prioritizing Our Youth"/>
    <m/>
    <n v="0"/>
    <n v="0"/>
    <n v="0"/>
    <n v="0"/>
    <n v="584128.88"/>
  </r>
  <r>
    <x v="9"/>
    <x v="9"/>
    <x v="10"/>
    <x v="11"/>
    <x v="0"/>
    <s v="GRT000698 DNR Program Open Space - Gwynns Falls Maintenance Yard"/>
    <s v="(Blank)"/>
    <s v="Salaries"/>
    <x v="20"/>
    <s v="Prioritizing Our Youth"/>
    <m/>
    <n v="0"/>
    <n v="0"/>
    <n v="0"/>
    <n v="0"/>
    <n v="279.02999999999997"/>
  </r>
  <r>
    <x v="9"/>
    <x v="9"/>
    <x v="10"/>
    <x v="11"/>
    <x v="0"/>
    <s v="GRT000698 DNR Program Open Space - Gwynns Falls Maintenance Yard"/>
    <s v="(Blank)"/>
    <s v="Other Personnel Cost"/>
    <x v="22"/>
    <s v="Prioritizing Our Youth"/>
    <m/>
    <n v="0"/>
    <n v="0"/>
    <n v="0"/>
    <n v="0"/>
    <n v="20.66"/>
  </r>
  <r>
    <x v="9"/>
    <x v="9"/>
    <x v="10"/>
    <x v="11"/>
    <x v="0"/>
    <s v="GRT000698 DNR Program Open Space - Gwynns Falls Maintenance Yard"/>
    <s v="(Blank)"/>
    <s v="Other Personnel Cost"/>
    <x v="23"/>
    <s v="Prioritizing Our Youth"/>
    <m/>
    <n v="0"/>
    <n v="0"/>
    <n v="0"/>
    <n v="0"/>
    <n v="6.55"/>
  </r>
  <r>
    <x v="9"/>
    <x v="9"/>
    <x v="10"/>
    <x v="11"/>
    <x v="0"/>
    <s v="GRT000698 DNR Program Open Space - Gwynns Falls Maintenance Yard"/>
    <s v="(Blank)"/>
    <s v="Other Personnel Cost"/>
    <x v="24"/>
    <s v="Prioritizing Our Youth"/>
    <m/>
    <n v="0"/>
    <n v="0"/>
    <n v="0"/>
    <n v="0"/>
    <n v="53.62"/>
  </r>
  <r>
    <x v="9"/>
    <x v="9"/>
    <x v="10"/>
    <x v="11"/>
    <x v="0"/>
    <s v="GRT000698 DNR Program Open Space - Gwynns Falls Maintenance Yard"/>
    <s v="(Blank)"/>
    <s v="Other Personnel Cost"/>
    <x v="26"/>
    <s v="Prioritizing Our Youth"/>
    <m/>
    <n v="0"/>
    <n v="0"/>
    <n v="0"/>
    <n v="0"/>
    <n v="7.22"/>
  </r>
  <r>
    <x v="9"/>
    <x v="9"/>
    <x v="10"/>
    <x v="11"/>
    <x v="0"/>
    <s v="GRT000698 DNR Program Open Space - Gwynns Falls Maintenance Yard"/>
    <s v="(Blank)"/>
    <s v="Other Personnel Cost"/>
    <x v="27"/>
    <s v="Prioritizing Our Youth"/>
    <m/>
    <n v="0"/>
    <n v="0"/>
    <n v="0"/>
    <n v="0"/>
    <n v="0.17"/>
  </r>
  <r>
    <x v="9"/>
    <x v="9"/>
    <x v="10"/>
    <x v="11"/>
    <x v="0"/>
    <s v="GRT000698 DNR Program Open Space - Gwynns Falls Maintenance Yard"/>
    <s v="(Blank)"/>
    <s v="Other Personnel Cost"/>
    <x v="28"/>
    <s v="Prioritizing Our Youth"/>
    <m/>
    <n v="0"/>
    <n v="0"/>
    <n v="0"/>
    <n v="0"/>
    <n v="0.34"/>
  </r>
  <r>
    <x v="9"/>
    <x v="9"/>
    <x v="10"/>
    <x v="11"/>
    <x v="0"/>
    <s v="GRT000698 DNR Program Open Space - Gwynns Falls Maintenance Yard"/>
    <s v="(Blank)"/>
    <s v="Other Personnel Cost"/>
    <x v="29"/>
    <s v="Prioritizing Our Youth"/>
    <m/>
    <n v="0"/>
    <n v="0"/>
    <n v="0"/>
    <n v="0"/>
    <n v="1.1399999999999999"/>
  </r>
  <r>
    <x v="9"/>
    <x v="9"/>
    <x v="10"/>
    <x v="11"/>
    <x v="0"/>
    <s v="GRT000700 DNR Program Open Space - Mary Rodman Recreation Center"/>
    <s v="(Blank)"/>
    <s v="Contractual Services"/>
    <x v="41"/>
    <s v="Prioritizing Our Youth"/>
    <m/>
    <n v="0"/>
    <n v="0"/>
    <n v="0"/>
    <n v="0"/>
    <n v="400971.83"/>
  </r>
  <r>
    <x v="9"/>
    <x v="9"/>
    <x v="10"/>
    <x v="11"/>
    <x v="0"/>
    <s v="GRT000709 DNR Program Open Space - Riverside Park Ballfield Expansion and Athletic Field Renovation"/>
    <s v="(Blank)"/>
    <s v="Contractual Services"/>
    <x v="7"/>
    <s v="Prioritizing Our Youth"/>
    <m/>
    <n v="0"/>
    <n v="0"/>
    <n v="0"/>
    <n v="0"/>
    <n v="497750.12"/>
  </r>
  <r>
    <x v="9"/>
    <x v="9"/>
    <x v="10"/>
    <x v="11"/>
    <x v="0"/>
    <s v="GRT000715 MD Department of General Services - Baltimore Recreation Centers Renovations"/>
    <s v="(Blank)"/>
    <s v="Contractual Services"/>
    <x v="41"/>
    <s v="Prioritizing Our Youth"/>
    <m/>
    <n v="0"/>
    <n v="0"/>
    <n v="0"/>
    <n v="0"/>
    <n v="437995.44"/>
  </r>
  <r>
    <x v="9"/>
    <x v="9"/>
    <x v="10"/>
    <x v="11"/>
    <x v="0"/>
    <s v="GRT001058 POS FY2019 Howard P Rawlings Conservatory"/>
    <s v="(Blank)"/>
    <s v="Contractual Services"/>
    <x v="3"/>
    <s v="Prioritizing Our Youth"/>
    <m/>
    <n v="0"/>
    <n v="0"/>
    <n v="0"/>
    <n v="0"/>
    <n v="95151.86"/>
  </r>
  <r>
    <x v="9"/>
    <x v="9"/>
    <x v="10"/>
    <x v="11"/>
    <x v="0"/>
    <s v="GRT001072 POS Direct FY2020 Cylburn Carriage House &amp; Museum"/>
    <s v="(Blank)"/>
    <s v="Contractual Services"/>
    <x v="7"/>
    <s v="Prioritizing Our Youth"/>
    <m/>
    <n v="0"/>
    <n v="0"/>
    <n v="0"/>
    <n v="0"/>
    <n v="250000"/>
  </r>
  <r>
    <x v="9"/>
    <x v="9"/>
    <x v="10"/>
    <x v="11"/>
    <x v="0"/>
    <s v="GRT001083 POS Direct FY2022 Patterson Park Athletic Field Renovation"/>
    <s v="(Blank)"/>
    <s v="Contractual Services"/>
    <x v="3"/>
    <s v="Prioritizing Our Youth"/>
    <m/>
    <n v="0"/>
    <n v="0"/>
    <n v="0"/>
    <n v="0"/>
    <n v="26282.12"/>
  </r>
  <r>
    <x v="9"/>
    <x v="9"/>
    <x v="10"/>
    <x v="11"/>
    <x v="0"/>
    <s v="GRT001087 POS Direct FY2022 Druid Hill Park Reservoir Improvements - Phase 1"/>
    <s v="(Blank)"/>
    <s v="Contractual Services"/>
    <x v="3"/>
    <s v="Prioritizing Our Youth"/>
    <m/>
    <n v="0"/>
    <n v="0"/>
    <n v="0"/>
    <n v="0"/>
    <n v="359937.76"/>
  </r>
  <r>
    <x v="9"/>
    <x v="9"/>
    <x v="10"/>
    <x v="11"/>
    <x v="0"/>
    <s v="GRT001088 POS Direct FY2022 Cab Calloway Legends Sq Park"/>
    <s v="(Blank)"/>
    <s v="Contractual Services"/>
    <x v="3"/>
    <s v="Prioritizing Our Youth"/>
    <m/>
    <n v="0"/>
    <n v="0"/>
    <n v="0"/>
    <n v="0"/>
    <n v="2405.6"/>
  </r>
  <r>
    <x v="9"/>
    <x v="9"/>
    <x v="10"/>
    <x v="11"/>
    <x v="0"/>
    <s v="GRT001092 LPPI FY2022 Playground Renovations - 6 sites"/>
    <s v="(Blank)"/>
    <s v="Contractual Services"/>
    <x v="7"/>
    <s v="Prioritizing Our Youth"/>
    <m/>
    <n v="0"/>
    <n v="0"/>
    <n v="0"/>
    <n v="0"/>
    <n v="166000"/>
  </r>
  <r>
    <x v="9"/>
    <x v="9"/>
    <x v="10"/>
    <x v="11"/>
    <x v="0"/>
    <s v="(Blank)"/>
    <s v="(Blank)"/>
    <s v="Salaries"/>
    <x v="19"/>
    <s v="Prioritizing Our Youth"/>
    <m/>
    <n v="0"/>
    <n v="0"/>
    <n v="0"/>
    <n v="0"/>
    <n v="0"/>
  </r>
  <r>
    <x v="9"/>
    <x v="9"/>
    <x v="10"/>
    <x v="11"/>
    <x v="0"/>
    <s v="(Blank)"/>
    <s v="(Blank)"/>
    <s v="Salaries"/>
    <x v="20"/>
    <s v="Prioritizing Our Youth"/>
    <m/>
    <n v="0"/>
    <n v="0"/>
    <n v="0"/>
    <n v="0"/>
    <n v="-279.02999999999997"/>
  </r>
  <r>
    <x v="9"/>
    <x v="9"/>
    <x v="10"/>
    <x v="11"/>
    <x v="0"/>
    <s v="(Blank)"/>
    <s v="(Blank)"/>
    <s v="Other Personnel Cost"/>
    <x v="22"/>
    <s v="Prioritizing Our Youth"/>
    <m/>
    <n v="0"/>
    <n v="0"/>
    <n v="0"/>
    <n v="0"/>
    <n v="-20.66"/>
  </r>
  <r>
    <x v="9"/>
    <x v="9"/>
    <x v="10"/>
    <x v="11"/>
    <x v="0"/>
    <s v="(Blank)"/>
    <s v="(Blank)"/>
    <s v="Other Personnel Cost"/>
    <x v="23"/>
    <s v="Prioritizing Our Youth"/>
    <m/>
    <n v="0"/>
    <n v="0"/>
    <n v="0"/>
    <n v="0"/>
    <n v="-6.55"/>
  </r>
  <r>
    <x v="9"/>
    <x v="9"/>
    <x v="10"/>
    <x v="11"/>
    <x v="0"/>
    <s v="(Blank)"/>
    <s v="(Blank)"/>
    <s v="Other Personnel Cost"/>
    <x v="24"/>
    <s v="Prioritizing Our Youth"/>
    <m/>
    <n v="0"/>
    <n v="0"/>
    <n v="0"/>
    <n v="0"/>
    <n v="-53.62"/>
  </r>
  <r>
    <x v="9"/>
    <x v="9"/>
    <x v="10"/>
    <x v="11"/>
    <x v="0"/>
    <s v="(Blank)"/>
    <s v="(Blank)"/>
    <s v="Other Personnel Cost"/>
    <x v="26"/>
    <s v="Prioritizing Our Youth"/>
    <m/>
    <n v="0"/>
    <n v="0"/>
    <n v="0"/>
    <n v="0"/>
    <n v="-7.22"/>
  </r>
  <r>
    <x v="9"/>
    <x v="9"/>
    <x v="10"/>
    <x v="11"/>
    <x v="0"/>
    <s v="(Blank)"/>
    <s v="(Blank)"/>
    <s v="Other Personnel Cost"/>
    <x v="27"/>
    <s v="Prioritizing Our Youth"/>
    <m/>
    <n v="0"/>
    <n v="0"/>
    <n v="0"/>
    <n v="0"/>
    <n v="-0.17"/>
  </r>
  <r>
    <x v="9"/>
    <x v="9"/>
    <x v="10"/>
    <x v="11"/>
    <x v="0"/>
    <s v="(Blank)"/>
    <s v="(Blank)"/>
    <s v="Other Personnel Cost"/>
    <x v="28"/>
    <s v="Prioritizing Our Youth"/>
    <m/>
    <n v="0"/>
    <n v="0"/>
    <n v="0"/>
    <n v="0"/>
    <n v="-0.34"/>
  </r>
  <r>
    <x v="9"/>
    <x v="9"/>
    <x v="10"/>
    <x v="11"/>
    <x v="0"/>
    <s v="(Blank)"/>
    <s v="(Blank)"/>
    <s v="Other Personnel Cost"/>
    <x v="29"/>
    <s v="Prioritizing Our Youth"/>
    <m/>
    <n v="0"/>
    <n v="0"/>
    <n v="0"/>
    <n v="0"/>
    <n v="-1.1399999999999999"/>
  </r>
  <r>
    <x v="9"/>
    <x v="9"/>
    <x v="10"/>
    <x v="11"/>
    <x v="0"/>
    <s v="(Blank)"/>
    <s v="(Blank)"/>
    <s v="Contractual Services"/>
    <x v="1"/>
    <s v="Prioritizing Our Youth"/>
    <m/>
    <n v="0"/>
    <n v="0"/>
    <n v="0"/>
    <n v="0"/>
    <n v="3718.48"/>
  </r>
  <r>
    <x v="9"/>
    <x v="9"/>
    <x v="10"/>
    <x v="11"/>
    <x v="0"/>
    <s v="(Blank)"/>
    <s v="(Blank)"/>
    <s v="Contractual Services"/>
    <x v="47"/>
    <s v="Prioritizing Our Youth"/>
    <m/>
    <n v="0"/>
    <n v="0"/>
    <n v="0"/>
    <n v="0"/>
    <n v="46859"/>
  </r>
  <r>
    <x v="9"/>
    <x v="9"/>
    <x v="10"/>
    <x v="11"/>
    <x v="0"/>
    <s v="(Blank)"/>
    <s v="(Blank)"/>
    <s v="Contractual Services"/>
    <x v="3"/>
    <s v="Prioritizing Our Youth"/>
    <m/>
    <n v="0"/>
    <n v="0"/>
    <n v="0"/>
    <n v="0"/>
    <n v="2783826.17"/>
  </r>
  <r>
    <x v="9"/>
    <x v="9"/>
    <x v="10"/>
    <x v="11"/>
    <x v="0"/>
    <s v="(Blank)"/>
    <s v="(Blank)"/>
    <s v="Contractual Services"/>
    <x v="5"/>
    <s v="Prioritizing Our Youth"/>
    <m/>
    <n v="0"/>
    <n v="0"/>
    <n v="0"/>
    <n v="0"/>
    <n v="9795"/>
  </r>
  <r>
    <x v="9"/>
    <x v="9"/>
    <x v="10"/>
    <x v="11"/>
    <x v="0"/>
    <s v="(Blank)"/>
    <s v="(Blank)"/>
    <s v="Contractual Services"/>
    <x v="7"/>
    <s v="Prioritizing Our Youth"/>
    <m/>
    <n v="0"/>
    <n v="0"/>
    <n v="0"/>
    <n v="0"/>
    <n v="5534198.8600000003"/>
  </r>
  <r>
    <x v="9"/>
    <x v="9"/>
    <x v="10"/>
    <x v="11"/>
    <x v="0"/>
    <s v="(Blank)"/>
    <s v="(Blank)"/>
    <s v="Contractual Services"/>
    <x v="41"/>
    <s v="Prioritizing Our Youth"/>
    <m/>
    <n v="0"/>
    <n v="0"/>
    <n v="0"/>
    <n v="0"/>
    <n v="1203513.49"/>
  </r>
  <r>
    <x v="9"/>
    <x v="9"/>
    <x v="10"/>
    <x v="11"/>
    <x v="0"/>
    <s v="(Blank)"/>
    <s v="(Blank)"/>
    <s v="Contractual Services"/>
    <x v="48"/>
    <s v="Prioritizing Our Youth"/>
    <m/>
    <n v="0"/>
    <n v="0"/>
    <n v="0"/>
    <n v="0"/>
    <n v="820"/>
  </r>
  <r>
    <x v="9"/>
    <x v="9"/>
    <x v="10"/>
    <x v="11"/>
    <x v="0"/>
    <s v="(Blank)"/>
    <s v="(Blank)"/>
    <s v="Contractual Services"/>
    <x v="9"/>
    <s v="Prioritizing Our Youth"/>
    <m/>
    <n v="0"/>
    <n v="0"/>
    <n v="0"/>
    <n v="0"/>
    <n v="233221.5"/>
  </r>
  <r>
    <x v="9"/>
    <x v="9"/>
    <x v="10"/>
    <x v="11"/>
    <x v="0"/>
    <s v="(Blank)"/>
    <s v="(Blank)"/>
    <s v="Materials and Supplies"/>
    <x v="37"/>
    <s v="Prioritizing Our Youth"/>
    <m/>
    <n v="0"/>
    <n v="0"/>
    <n v="0"/>
    <n v="0"/>
    <n v="30000"/>
  </r>
  <r>
    <x v="9"/>
    <x v="9"/>
    <x v="10"/>
    <x v="11"/>
    <x v="0"/>
    <s v="(Blank)"/>
    <s v="(Blank)"/>
    <s v="Transfers"/>
    <x v="14"/>
    <s v="Prioritizing Our Youth"/>
    <m/>
    <n v="0"/>
    <n v="0"/>
    <n v="0"/>
    <n v="0"/>
    <n v="1491.43"/>
  </r>
  <r>
    <x v="10"/>
    <x v="10"/>
    <x v="11"/>
    <x v="12"/>
    <x v="0"/>
    <s v="(Blank)"/>
    <s v="(Blank)"/>
    <s v="Salaries"/>
    <x v="19"/>
    <s v="Equitable Neighborhood Development"/>
    <m/>
    <n v="0"/>
    <n v="0"/>
    <n v="0"/>
    <n v="0"/>
    <n v="2325.66"/>
  </r>
  <r>
    <x v="10"/>
    <x v="10"/>
    <x v="11"/>
    <x v="12"/>
    <x v="0"/>
    <s v="(Blank)"/>
    <s v="(Blank)"/>
    <s v="Other Personnel Cost"/>
    <x v="22"/>
    <s v="Equitable Neighborhood Development"/>
    <m/>
    <n v="0"/>
    <n v="0"/>
    <n v="0"/>
    <n v="0"/>
    <n v="164.41"/>
  </r>
  <r>
    <x v="10"/>
    <x v="10"/>
    <x v="11"/>
    <x v="12"/>
    <x v="0"/>
    <s v="(Blank)"/>
    <s v="(Blank)"/>
    <s v="Other Personnel Cost"/>
    <x v="23"/>
    <s v="Equitable Neighborhood Development"/>
    <m/>
    <n v="0"/>
    <n v="0"/>
    <n v="0"/>
    <n v="0"/>
    <n v="7.34"/>
  </r>
  <r>
    <x v="10"/>
    <x v="10"/>
    <x v="11"/>
    <x v="12"/>
    <x v="0"/>
    <s v="(Blank)"/>
    <s v="(Blank)"/>
    <s v="Other Personnel Cost"/>
    <x v="24"/>
    <s v="Equitable Neighborhood Development"/>
    <m/>
    <n v="0"/>
    <n v="0"/>
    <n v="0"/>
    <n v="0"/>
    <n v="461.76"/>
  </r>
  <r>
    <x v="10"/>
    <x v="10"/>
    <x v="11"/>
    <x v="12"/>
    <x v="0"/>
    <s v="(Blank)"/>
    <s v="(Blank)"/>
    <s v="Other Personnel Cost"/>
    <x v="26"/>
    <s v="Equitable Neighborhood Development"/>
    <m/>
    <n v="0"/>
    <n v="0"/>
    <n v="0"/>
    <n v="0"/>
    <n v="57.33"/>
  </r>
  <r>
    <x v="10"/>
    <x v="10"/>
    <x v="11"/>
    <x v="12"/>
    <x v="0"/>
    <s v="(Blank)"/>
    <s v="(Blank)"/>
    <s v="Other Personnel Cost"/>
    <x v="27"/>
    <s v="Equitable Neighborhood Development"/>
    <m/>
    <n v="0"/>
    <n v="0"/>
    <n v="0"/>
    <n v="0"/>
    <n v="1.29"/>
  </r>
  <r>
    <x v="10"/>
    <x v="10"/>
    <x v="11"/>
    <x v="12"/>
    <x v="0"/>
    <s v="(Blank)"/>
    <s v="(Blank)"/>
    <s v="Other Personnel Cost"/>
    <x v="28"/>
    <s v="Equitable Neighborhood Development"/>
    <m/>
    <n v="0"/>
    <n v="0"/>
    <n v="0"/>
    <n v="0"/>
    <n v="11.74"/>
  </r>
  <r>
    <x v="10"/>
    <x v="10"/>
    <x v="11"/>
    <x v="12"/>
    <x v="0"/>
    <s v="(Blank)"/>
    <s v="(Blank)"/>
    <s v="Other Personnel Cost"/>
    <x v="29"/>
    <s v="Equitable Neighborhood Development"/>
    <m/>
    <n v="0"/>
    <n v="0"/>
    <n v="0"/>
    <n v="0"/>
    <n v="9.02"/>
  </r>
  <r>
    <x v="10"/>
    <x v="10"/>
    <x v="11"/>
    <x v="12"/>
    <x v="0"/>
    <s v="(Blank)"/>
    <s v="(Blank)"/>
    <s v="Contractual Services"/>
    <x v="1"/>
    <s v="Equitable Neighborhood Development"/>
    <m/>
    <n v="0"/>
    <n v="0"/>
    <n v="0"/>
    <n v="0"/>
    <n v="11992.03"/>
  </r>
  <r>
    <x v="10"/>
    <x v="10"/>
    <x v="11"/>
    <x v="12"/>
    <x v="0"/>
    <s v="(Blank)"/>
    <s v="(Blank)"/>
    <s v="Contractual Services"/>
    <x v="3"/>
    <s v="Equitable Neighborhood Development"/>
    <m/>
    <n v="0"/>
    <n v="0"/>
    <n v="0"/>
    <n v="0"/>
    <n v="945857.22"/>
  </r>
  <r>
    <x v="10"/>
    <x v="10"/>
    <x v="11"/>
    <x v="12"/>
    <x v="0"/>
    <s v="(Blank)"/>
    <s v="(Blank)"/>
    <s v="Contractual Services"/>
    <x v="7"/>
    <s v="Equitable Neighborhood Development"/>
    <m/>
    <n v="0"/>
    <n v="0"/>
    <n v="0"/>
    <n v="0"/>
    <n v="3121549.66"/>
  </r>
  <r>
    <x v="10"/>
    <x v="10"/>
    <x v="11"/>
    <x v="12"/>
    <x v="0"/>
    <s v="(Blank)"/>
    <s v="(Blank)"/>
    <s v="Contractual Services"/>
    <x v="41"/>
    <s v="Equitable Neighborhood Development"/>
    <m/>
    <n v="0"/>
    <n v="0"/>
    <n v="0"/>
    <n v="0"/>
    <n v="1304894.45"/>
  </r>
  <r>
    <x v="10"/>
    <x v="10"/>
    <x v="11"/>
    <x v="12"/>
    <x v="0"/>
    <s v="(Blank)"/>
    <s v="(Blank)"/>
    <s v="Materials and Supplies"/>
    <x v="37"/>
    <s v="Equitable Neighborhood Development"/>
    <m/>
    <n v="0"/>
    <n v="0"/>
    <n v="0"/>
    <n v="0"/>
    <n v="5700"/>
  </r>
  <r>
    <x v="10"/>
    <x v="10"/>
    <x v="11"/>
    <x v="12"/>
    <x v="0"/>
    <s v="(Blank)"/>
    <s v="(Blank)"/>
    <m/>
    <x v="18"/>
    <s v="Equitable Neighborhood Development"/>
    <m/>
    <n v="0"/>
    <n v="0"/>
    <n v="0"/>
    <n v="0"/>
    <n v="135750"/>
  </r>
  <r>
    <x v="10"/>
    <x v="11"/>
    <x v="12"/>
    <x v="12"/>
    <x v="0"/>
    <s v="(Blank)"/>
    <s v="(Blank)"/>
    <s v="Contractual Services"/>
    <x v="1"/>
    <s v="Equitable Neighborhood Development"/>
    <m/>
    <n v="0"/>
    <n v="0"/>
    <n v="0"/>
    <n v="0"/>
    <n v="517"/>
  </r>
  <r>
    <x v="10"/>
    <x v="11"/>
    <x v="12"/>
    <x v="12"/>
    <x v="0"/>
    <s v="(Blank)"/>
    <s v="(Blank)"/>
    <s v="Contractual Services"/>
    <x v="49"/>
    <s v="Equitable Neighborhood Development"/>
    <m/>
    <n v="0"/>
    <n v="0"/>
    <n v="0"/>
    <n v="0"/>
    <n v="4289"/>
  </r>
  <r>
    <x v="10"/>
    <x v="11"/>
    <x v="12"/>
    <x v="12"/>
    <x v="0"/>
    <s v="(Blank)"/>
    <s v="(Blank)"/>
    <s v="Contractual Services"/>
    <x v="3"/>
    <s v="Equitable Neighborhood Development"/>
    <m/>
    <n v="0"/>
    <n v="0"/>
    <n v="0"/>
    <n v="0"/>
    <n v="676125.07"/>
  </r>
  <r>
    <x v="10"/>
    <x v="11"/>
    <x v="12"/>
    <x v="12"/>
    <x v="0"/>
    <s v="(Blank)"/>
    <s v="(Blank)"/>
    <s v="Contractual Services"/>
    <x v="4"/>
    <s v="Equitable Neighborhood Development"/>
    <m/>
    <n v="0"/>
    <n v="0"/>
    <n v="0"/>
    <n v="0"/>
    <n v="537515"/>
  </r>
  <r>
    <x v="10"/>
    <x v="11"/>
    <x v="12"/>
    <x v="12"/>
    <x v="0"/>
    <s v="(Blank)"/>
    <s v="(Blank)"/>
    <s v="Contractual Services"/>
    <x v="50"/>
    <s v="Equitable Neighborhood Development"/>
    <m/>
    <n v="0"/>
    <n v="0"/>
    <n v="0"/>
    <n v="0"/>
    <n v="160285"/>
  </r>
  <r>
    <x v="10"/>
    <x v="11"/>
    <x v="12"/>
    <x v="12"/>
    <x v="0"/>
    <s v="(Blank)"/>
    <s v="(Blank)"/>
    <s v="Contractual Services"/>
    <x v="51"/>
    <s v="Equitable Neighborhood Development"/>
    <m/>
    <n v="0"/>
    <n v="0"/>
    <n v="0"/>
    <n v="0"/>
    <n v="65.099999999999994"/>
  </r>
  <r>
    <x v="10"/>
    <x v="11"/>
    <x v="12"/>
    <x v="12"/>
    <x v="0"/>
    <s v="(Blank)"/>
    <s v="(Blank)"/>
    <s v="Contractual Services"/>
    <x v="7"/>
    <s v="Equitable Neighborhood Development"/>
    <m/>
    <n v="0"/>
    <n v="0"/>
    <n v="0"/>
    <n v="0"/>
    <n v="172843.73"/>
  </r>
  <r>
    <x v="10"/>
    <x v="11"/>
    <x v="12"/>
    <x v="12"/>
    <x v="0"/>
    <s v="(Blank)"/>
    <s v="(Blank)"/>
    <s v="Contractual Services"/>
    <x v="41"/>
    <s v="Equitable Neighborhood Development"/>
    <m/>
    <n v="0"/>
    <n v="0"/>
    <n v="0"/>
    <n v="0"/>
    <n v="3641.19"/>
  </r>
  <r>
    <x v="10"/>
    <x v="11"/>
    <x v="12"/>
    <x v="12"/>
    <x v="0"/>
    <s v="(Blank)"/>
    <s v="(Blank)"/>
    <s v="Minor Equipment"/>
    <x v="12"/>
    <s v="Equitable Neighborhood Development"/>
    <m/>
    <n v="0"/>
    <n v="0"/>
    <n v="0"/>
    <n v="0"/>
    <n v="214187.48"/>
  </r>
  <r>
    <x v="10"/>
    <x v="11"/>
    <x v="12"/>
    <x v="12"/>
    <x v="0"/>
    <s v="(Blank)"/>
    <s v="(Blank)"/>
    <m/>
    <x v="18"/>
    <s v="Equitable Neighborhood Development"/>
    <m/>
    <n v="0"/>
    <n v="0"/>
    <n v="0"/>
    <n v="0"/>
    <n v="250035.36"/>
  </r>
  <r>
    <x v="10"/>
    <x v="12"/>
    <x v="13"/>
    <x v="12"/>
    <x v="0"/>
    <s v="(Blank)"/>
    <s v="(Blank)"/>
    <s v="Salaries"/>
    <x v="19"/>
    <s v="Equitable Neighborhood Development"/>
    <m/>
    <n v="0"/>
    <n v="0"/>
    <n v="0"/>
    <n v="0"/>
    <n v="139.1"/>
  </r>
  <r>
    <x v="10"/>
    <x v="12"/>
    <x v="13"/>
    <x v="12"/>
    <x v="0"/>
    <s v="(Blank)"/>
    <s v="(Blank)"/>
    <s v="Salaries"/>
    <x v="20"/>
    <s v="Equitable Neighborhood Development"/>
    <m/>
    <n v="0"/>
    <n v="0"/>
    <n v="0"/>
    <n v="0"/>
    <n v="731.59"/>
  </r>
  <r>
    <x v="10"/>
    <x v="12"/>
    <x v="13"/>
    <x v="12"/>
    <x v="0"/>
    <s v="(Blank)"/>
    <s v="(Blank)"/>
    <s v="Other Personnel Cost"/>
    <x v="22"/>
    <s v="Equitable Neighborhood Development"/>
    <m/>
    <n v="0"/>
    <n v="0"/>
    <n v="0"/>
    <n v="0"/>
    <n v="65.760000000000005"/>
  </r>
  <r>
    <x v="10"/>
    <x v="12"/>
    <x v="13"/>
    <x v="12"/>
    <x v="0"/>
    <s v="(Blank)"/>
    <s v="(Blank)"/>
    <s v="Other Personnel Cost"/>
    <x v="23"/>
    <s v="Equitable Neighborhood Development"/>
    <m/>
    <n v="0"/>
    <n v="0"/>
    <n v="0"/>
    <n v="0"/>
    <n v="11.01"/>
  </r>
  <r>
    <x v="10"/>
    <x v="12"/>
    <x v="13"/>
    <x v="12"/>
    <x v="0"/>
    <s v="(Blank)"/>
    <s v="(Blank)"/>
    <s v="Other Personnel Cost"/>
    <x v="24"/>
    <s v="Equitable Neighborhood Development"/>
    <m/>
    <n v="0"/>
    <n v="0"/>
    <n v="0"/>
    <n v="0"/>
    <n v="72.349999999999994"/>
  </r>
  <r>
    <x v="10"/>
    <x v="12"/>
    <x v="13"/>
    <x v="12"/>
    <x v="0"/>
    <s v="(Blank)"/>
    <s v="(Blank)"/>
    <s v="Other Personnel Cost"/>
    <x v="26"/>
    <s v="Equitable Neighborhood Development"/>
    <m/>
    <n v="0"/>
    <n v="0"/>
    <n v="0"/>
    <n v="0"/>
    <n v="9.75"/>
  </r>
  <r>
    <x v="10"/>
    <x v="12"/>
    <x v="13"/>
    <x v="12"/>
    <x v="0"/>
    <s v="(Blank)"/>
    <s v="(Blank)"/>
    <s v="Other Personnel Cost"/>
    <x v="27"/>
    <s v="Equitable Neighborhood Development"/>
    <m/>
    <n v="0"/>
    <n v="0"/>
    <n v="0"/>
    <n v="0"/>
    <n v="0.48"/>
  </r>
  <r>
    <x v="10"/>
    <x v="12"/>
    <x v="13"/>
    <x v="12"/>
    <x v="0"/>
    <s v="(Blank)"/>
    <s v="(Blank)"/>
    <s v="Other Personnel Cost"/>
    <x v="28"/>
    <s v="Equitable Neighborhood Development"/>
    <m/>
    <n v="0"/>
    <n v="0"/>
    <n v="0"/>
    <n v="0"/>
    <n v="0.42"/>
  </r>
  <r>
    <x v="10"/>
    <x v="12"/>
    <x v="13"/>
    <x v="12"/>
    <x v="0"/>
    <s v="(Blank)"/>
    <s v="(Blank)"/>
    <s v="Other Personnel Cost"/>
    <x v="29"/>
    <s v="Equitable Neighborhood Development"/>
    <m/>
    <n v="0"/>
    <n v="0"/>
    <n v="0"/>
    <n v="0"/>
    <n v="1.61"/>
  </r>
  <r>
    <x v="10"/>
    <x v="12"/>
    <x v="13"/>
    <x v="12"/>
    <x v="0"/>
    <s v="(Blank)"/>
    <s v="(Blank)"/>
    <s v="Contractual Services"/>
    <x v="1"/>
    <s v="Equitable Neighborhood Development"/>
    <m/>
    <n v="0"/>
    <n v="0"/>
    <n v="0"/>
    <n v="0"/>
    <n v="9867.98"/>
  </r>
  <r>
    <x v="10"/>
    <x v="12"/>
    <x v="13"/>
    <x v="12"/>
    <x v="0"/>
    <s v="(Blank)"/>
    <s v="(Blank)"/>
    <s v="Contractual Services"/>
    <x v="3"/>
    <s v="Equitable Neighborhood Development"/>
    <m/>
    <n v="0"/>
    <n v="0"/>
    <n v="0"/>
    <n v="0"/>
    <n v="2922618.66"/>
  </r>
  <r>
    <x v="10"/>
    <x v="12"/>
    <x v="13"/>
    <x v="12"/>
    <x v="0"/>
    <s v="(Blank)"/>
    <s v="(Blank)"/>
    <s v="Contractual Services"/>
    <x v="52"/>
    <s v="Equitable Neighborhood Development"/>
    <m/>
    <n v="0"/>
    <n v="0"/>
    <n v="0"/>
    <n v="0"/>
    <n v="400"/>
  </r>
  <r>
    <x v="10"/>
    <x v="12"/>
    <x v="13"/>
    <x v="12"/>
    <x v="0"/>
    <s v="(Blank)"/>
    <s v="(Blank)"/>
    <s v="Contractual Services"/>
    <x v="4"/>
    <s v="Equitable Neighborhood Development"/>
    <m/>
    <n v="0"/>
    <n v="0"/>
    <n v="0"/>
    <n v="0"/>
    <n v="241220.5"/>
  </r>
  <r>
    <x v="10"/>
    <x v="12"/>
    <x v="13"/>
    <x v="12"/>
    <x v="0"/>
    <s v="(Blank)"/>
    <s v="(Blank)"/>
    <s v="Contractual Services"/>
    <x v="7"/>
    <s v="Equitable Neighborhood Development"/>
    <m/>
    <n v="0"/>
    <n v="0"/>
    <n v="0"/>
    <n v="0"/>
    <n v="7538394.4199999999"/>
  </r>
  <r>
    <x v="10"/>
    <x v="12"/>
    <x v="13"/>
    <x v="12"/>
    <x v="0"/>
    <s v="(Blank)"/>
    <s v="(Blank)"/>
    <s v="Contractual Services"/>
    <x v="41"/>
    <s v="Equitable Neighborhood Development"/>
    <m/>
    <n v="0"/>
    <n v="0"/>
    <n v="0"/>
    <n v="0"/>
    <n v="7504984"/>
  </r>
  <r>
    <x v="10"/>
    <x v="12"/>
    <x v="13"/>
    <x v="12"/>
    <x v="0"/>
    <s v="(Blank)"/>
    <s v="(Blank)"/>
    <m/>
    <x v="18"/>
    <s v="Equitable Neighborhood Development"/>
    <m/>
    <n v="0"/>
    <n v="0"/>
    <n v="0"/>
    <n v="0"/>
    <n v="1351992.93"/>
  </r>
  <r>
    <x v="10"/>
    <x v="13"/>
    <x v="14"/>
    <x v="12"/>
    <x v="0"/>
    <s v="(Blank)"/>
    <s v="(Blank)"/>
    <s v="Contractual Services"/>
    <x v="1"/>
    <s v="Public Safety"/>
    <m/>
    <n v="0"/>
    <n v="0"/>
    <n v="0"/>
    <n v="0"/>
    <n v="460"/>
  </r>
  <r>
    <x v="10"/>
    <x v="13"/>
    <x v="14"/>
    <x v="12"/>
    <x v="0"/>
    <s v="(Blank)"/>
    <s v="(Blank)"/>
    <s v="Contractual Services"/>
    <x v="3"/>
    <s v="Public Safety"/>
    <m/>
    <n v="0"/>
    <n v="0"/>
    <n v="0"/>
    <n v="0"/>
    <n v="2339791.44"/>
  </r>
  <r>
    <x v="10"/>
    <x v="13"/>
    <x v="14"/>
    <x v="12"/>
    <x v="0"/>
    <s v="(Blank)"/>
    <s v="(Blank)"/>
    <s v="Contractual Services"/>
    <x v="7"/>
    <s v="Public Safety"/>
    <m/>
    <n v="0"/>
    <n v="0"/>
    <n v="0"/>
    <n v="0"/>
    <n v="709079.09"/>
  </r>
  <r>
    <x v="10"/>
    <x v="13"/>
    <x v="14"/>
    <x v="12"/>
    <x v="0"/>
    <s v="(Blank)"/>
    <s v="(Blank)"/>
    <s v="Contractual Services"/>
    <x v="41"/>
    <s v="Public Safety"/>
    <m/>
    <n v="0"/>
    <n v="0"/>
    <n v="0"/>
    <n v="0"/>
    <n v="893944.76"/>
  </r>
  <r>
    <x v="10"/>
    <x v="13"/>
    <x v="14"/>
    <x v="12"/>
    <x v="0"/>
    <s v="(Blank)"/>
    <s v="(Blank)"/>
    <s v="Contractual Services"/>
    <x v="9"/>
    <s v="Public Safety"/>
    <m/>
    <n v="0"/>
    <n v="0"/>
    <n v="0"/>
    <n v="0"/>
    <n v="286782.09999999998"/>
  </r>
  <r>
    <x v="10"/>
    <x v="13"/>
    <x v="14"/>
    <x v="12"/>
    <x v="0"/>
    <s v="(Blank)"/>
    <s v="(Blank)"/>
    <s v="Materials and Supplies"/>
    <x v="44"/>
    <s v="Public Safety"/>
    <m/>
    <n v="0"/>
    <n v="0"/>
    <n v="0"/>
    <n v="0"/>
    <n v="17577"/>
  </r>
  <r>
    <x v="10"/>
    <x v="13"/>
    <x v="14"/>
    <x v="12"/>
    <x v="0"/>
    <s v="(Blank)"/>
    <s v="(Blank)"/>
    <s v="Materials and Supplies"/>
    <x v="37"/>
    <s v="Public Safety"/>
    <m/>
    <n v="0"/>
    <n v="0"/>
    <n v="0"/>
    <n v="0"/>
    <n v="333374"/>
  </r>
  <r>
    <x v="10"/>
    <x v="14"/>
    <x v="15"/>
    <x v="12"/>
    <x v="0"/>
    <s v="(Blank)"/>
    <s v="(Blank)"/>
    <s v="Salaries"/>
    <x v="19"/>
    <s v="Equitable Neighborhood Development"/>
    <m/>
    <n v="0"/>
    <n v="0"/>
    <n v="0"/>
    <n v="0"/>
    <n v="18436.93"/>
  </r>
  <r>
    <x v="10"/>
    <x v="14"/>
    <x v="15"/>
    <x v="12"/>
    <x v="0"/>
    <s v="(Blank)"/>
    <s v="(Blank)"/>
    <s v="Salaries"/>
    <x v="20"/>
    <s v="Equitable Neighborhood Development"/>
    <m/>
    <n v="0"/>
    <n v="0"/>
    <n v="0"/>
    <n v="0"/>
    <n v="2067.4299999999998"/>
  </r>
  <r>
    <x v="10"/>
    <x v="14"/>
    <x v="15"/>
    <x v="12"/>
    <x v="0"/>
    <s v="(Blank)"/>
    <s v="(Blank)"/>
    <s v="Other Personnel Cost"/>
    <x v="22"/>
    <s v="Equitable Neighborhood Development"/>
    <m/>
    <n v="0"/>
    <n v="0"/>
    <n v="0"/>
    <n v="0"/>
    <n v="1441.02"/>
  </r>
  <r>
    <x v="10"/>
    <x v="14"/>
    <x v="15"/>
    <x v="12"/>
    <x v="0"/>
    <s v="(Blank)"/>
    <s v="(Blank)"/>
    <s v="Other Personnel Cost"/>
    <x v="23"/>
    <s v="Equitable Neighborhood Development"/>
    <m/>
    <n v="0"/>
    <n v="0"/>
    <n v="0"/>
    <n v="0"/>
    <n v="13.33"/>
  </r>
  <r>
    <x v="10"/>
    <x v="14"/>
    <x v="15"/>
    <x v="12"/>
    <x v="0"/>
    <s v="(Blank)"/>
    <s v="(Blank)"/>
    <s v="Other Personnel Cost"/>
    <x v="24"/>
    <s v="Equitable Neighborhood Development"/>
    <m/>
    <n v="0"/>
    <n v="0"/>
    <n v="0"/>
    <n v="0"/>
    <n v="6648.26"/>
  </r>
  <r>
    <x v="10"/>
    <x v="14"/>
    <x v="15"/>
    <x v="12"/>
    <x v="0"/>
    <s v="(Blank)"/>
    <s v="(Blank)"/>
    <s v="Other Personnel Cost"/>
    <x v="26"/>
    <s v="Equitable Neighborhood Development"/>
    <m/>
    <n v="0"/>
    <n v="0"/>
    <n v="0"/>
    <n v="0"/>
    <n v="854.38"/>
  </r>
  <r>
    <x v="10"/>
    <x v="14"/>
    <x v="15"/>
    <x v="12"/>
    <x v="0"/>
    <s v="(Blank)"/>
    <s v="(Blank)"/>
    <s v="Other Personnel Cost"/>
    <x v="27"/>
    <s v="Equitable Neighborhood Development"/>
    <m/>
    <n v="0"/>
    <n v="0"/>
    <n v="0"/>
    <n v="0"/>
    <n v="13.62"/>
  </r>
  <r>
    <x v="10"/>
    <x v="14"/>
    <x v="15"/>
    <x v="12"/>
    <x v="0"/>
    <s v="(Blank)"/>
    <s v="(Blank)"/>
    <s v="Other Personnel Cost"/>
    <x v="28"/>
    <s v="Equitable Neighborhood Development"/>
    <m/>
    <n v="0"/>
    <n v="0"/>
    <n v="0"/>
    <n v="0"/>
    <n v="45.07"/>
  </r>
  <r>
    <x v="10"/>
    <x v="14"/>
    <x v="15"/>
    <x v="12"/>
    <x v="0"/>
    <s v="(Blank)"/>
    <s v="(Blank)"/>
    <s v="Other Personnel Cost"/>
    <x v="29"/>
    <s v="Equitable Neighborhood Development"/>
    <m/>
    <n v="0"/>
    <n v="0"/>
    <n v="0"/>
    <n v="0"/>
    <n v="115.9"/>
  </r>
  <r>
    <x v="10"/>
    <x v="14"/>
    <x v="15"/>
    <x v="12"/>
    <x v="0"/>
    <s v="(Blank)"/>
    <s v="(Blank)"/>
    <s v="Contractual Services"/>
    <x v="1"/>
    <s v="Equitable Neighborhood Development"/>
    <m/>
    <n v="0"/>
    <n v="0"/>
    <n v="0"/>
    <n v="0"/>
    <n v="69274.570000000007"/>
  </r>
  <r>
    <x v="10"/>
    <x v="14"/>
    <x v="15"/>
    <x v="12"/>
    <x v="0"/>
    <s v="(Blank)"/>
    <s v="(Blank)"/>
    <s v="Contractual Services"/>
    <x v="3"/>
    <s v="Equitable Neighborhood Development"/>
    <m/>
    <n v="0"/>
    <n v="0"/>
    <n v="0"/>
    <n v="0"/>
    <n v="398222.02"/>
  </r>
  <r>
    <x v="10"/>
    <x v="14"/>
    <x v="15"/>
    <x v="12"/>
    <x v="0"/>
    <s v="(Blank)"/>
    <s v="(Blank)"/>
    <s v="Contractual Services"/>
    <x v="5"/>
    <s v="Equitable Neighborhood Development"/>
    <m/>
    <n v="0"/>
    <n v="0"/>
    <n v="0"/>
    <n v="0"/>
    <n v="105385.99"/>
  </r>
  <r>
    <x v="10"/>
    <x v="14"/>
    <x v="15"/>
    <x v="12"/>
    <x v="0"/>
    <s v="(Blank)"/>
    <s v="(Blank)"/>
    <s v="Contractual Services"/>
    <x v="7"/>
    <s v="Equitable Neighborhood Development"/>
    <m/>
    <n v="0"/>
    <n v="0"/>
    <n v="0"/>
    <n v="0"/>
    <n v="6630744.29"/>
  </r>
  <r>
    <x v="10"/>
    <x v="14"/>
    <x v="15"/>
    <x v="12"/>
    <x v="0"/>
    <s v="(Blank)"/>
    <s v="(Blank)"/>
    <s v="Contractual Services"/>
    <x v="41"/>
    <s v="Equitable Neighborhood Development"/>
    <m/>
    <n v="0"/>
    <n v="0"/>
    <n v="0"/>
    <n v="0"/>
    <n v="567373.07999999996"/>
  </r>
  <r>
    <x v="10"/>
    <x v="14"/>
    <x v="15"/>
    <x v="12"/>
    <x v="0"/>
    <s v="(Blank)"/>
    <s v="(Blank)"/>
    <m/>
    <x v="18"/>
    <s v="Equitable Neighborhood Development"/>
    <m/>
    <n v="0"/>
    <n v="0"/>
    <n v="0"/>
    <n v="0"/>
    <n v="-2484.63"/>
  </r>
  <r>
    <x v="11"/>
    <x v="15"/>
    <x v="16"/>
    <x v="13"/>
    <x v="0"/>
    <s v="(Blank)"/>
    <s v="(Blank)"/>
    <s v="Salaries"/>
    <x v="19"/>
    <s v="Clean and Healthy Communities"/>
    <m/>
    <n v="0"/>
    <n v="0"/>
    <n v="0"/>
    <n v="0"/>
    <n v="6905.49"/>
  </r>
  <r>
    <x v="11"/>
    <x v="15"/>
    <x v="16"/>
    <x v="13"/>
    <x v="0"/>
    <s v="(Blank)"/>
    <s v="(Blank)"/>
    <s v="Contractual Services"/>
    <x v="3"/>
    <s v="Clean and Healthy Communities"/>
    <m/>
    <n v="0"/>
    <n v="0"/>
    <n v="0"/>
    <n v="0"/>
    <n v="6072778.1500000004"/>
  </r>
  <r>
    <x v="11"/>
    <x v="15"/>
    <x v="16"/>
    <x v="13"/>
    <x v="0"/>
    <s v="(Blank)"/>
    <s v="(Blank)"/>
    <s v="Contractual Services"/>
    <x v="7"/>
    <s v="Clean and Healthy Communities"/>
    <m/>
    <n v="0"/>
    <n v="0"/>
    <n v="0"/>
    <n v="0"/>
    <n v="2781393.96"/>
  </r>
  <r>
    <x v="11"/>
    <x v="15"/>
    <x v="16"/>
    <x v="13"/>
    <x v="0"/>
    <s v="(Blank)"/>
    <s v="(Blank)"/>
    <s v="Contractual Services"/>
    <x v="41"/>
    <s v="Clean and Healthy Communities"/>
    <m/>
    <n v="0"/>
    <n v="0"/>
    <n v="0"/>
    <n v="0"/>
    <n v="37649.11"/>
  </r>
  <r>
    <x v="11"/>
    <x v="16"/>
    <x v="17"/>
    <x v="14"/>
    <x v="0"/>
    <s v="(Blank)"/>
    <s v="(Blank)"/>
    <s v="Transfers"/>
    <x v="53"/>
    <s v="Clean and Healthy Communities"/>
    <m/>
    <n v="0"/>
    <n v="0"/>
    <n v="0"/>
    <n v="0"/>
    <n v="157159.79"/>
  </r>
  <r>
    <x v="11"/>
    <x v="16"/>
    <x v="17"/>
    <x v="14"/>
    <x v="0"/>
    <s v="(Blank)"/>
    <s v="(Blank)"/>
    <s v="Salaries"/>
    <x v="19"/>
    <s v="Clean and Healthy Communities"/>
    <m/>
    <n v="0"/>
    <n v="0"/>
    <n v="0"/>
    <n v="0"/>
    <n v="91546.64"/>
  </r>
  <r>
    <x v="11"/>
    <x v="16"/>
    <x v="17"/>
    <x v="14"/>
    <x v="0"/>
    <s v="(Blank)"/>
    <s v="(Blank)"/>
    <s v="Salaries"/>
    <x v="20"/>
    <s v="Clean and Healthy Communities"/>
    <m/>
    <n v="0"/>
    <n v="0"/>
    <n v="0"/>
    <n v="0"/>
    <n v="3643.55"/>
  </r>
  <r>
    <x v="11"/>
    <x v="16"/>
    <x v="17"/>
    <x v="14"/>
    <x v="0"/>
    <s v="(Blank)"/>
    <s v="(Blank)"/>
    <s v="Contractual Services"/>
    <x v="3"/>
    <s v="Clean and Healthy Communities"/>
    <m/>
    <n v="0"/>
    <n v="0"/>
    <n v="0"/>
    <n v="0"/>
    <n v="2355432.17"/>
  </r>
  <r>
    <x v="11"/>
    <x v="16"/>
    <x v="17"/>
    <x v="14"/>
    <x v="0"/>
    <s v="(Blank)"/>
    <s v="(Blank)"/>
    <s v="Contractual Services"/>
    <x v="5"/>
    <s v="Clean and Healthy Communities"/>
    <m/>
    <n v="0"/>
    <n v="0"/>
    <n v="0"/>
    <n v="0"/>
    <n v="1779079.96"/>
  </r>
  <r>
    <x v="11"/>
    <x v="16"/>
    <x v="17"/>
    <x v="14"/>
    <x v="0"/>
    <s v="(Blank)"/>
    <s v="(Blank)"/>
    <s v="Contractual Services"/>
    <x v="7"/>
    <s v="Clean and Healthy Communities"/>
    <m/>
    <n v="0"/>
    <n v="0"/>
    <n v="0"/>
    <n v="0"/>
    <n v="9279851.5999999996"/>
  </r>
  <r>
    <x v="11"/>
    <x v="16"/>
    <x v="17"/>
    <x v="14"/>
    <x v="0"/>
    <s v="(Blank)"/>
    <s v="(Blank)"/>
    <s v="Contractual Services"/>
    <x v="41"/>
    <s v="Clean and Healthy Communities"/>
    <m/>
    <n v="0"/>
    <n v="0"/>
    <n v="0"/>
    <n v="0"/>
    <n v="2224784.2000000002"/>
  </r>
  <r>
    <x v="11"/>
    <x v="16"/>
    <x v="17"/>
    <x v="14"/>
    <x v="0"/>
    <s v="(Blank)"/>
    <s v="(Blank)"/>
    <s v="Transfers"/>
    <x v="15"/>
    <s v="Clean and Healthy Communities"/>
    <m/>
    <n v="0"/>
    <n v="0"/>
    <n v="0"/>
    <n v="0"/>
    <n v="75000"/>
  </r>
  <r>
    <x v="11"/>
    <x v="16"/>
    <x v="17"/>
    <x v="14"/>
    <x v="0"/>
    <s v="(Blank)"/>
    <s v="(Blank)"/>
    <m/>
    <x v="18"/>
    <s v="Clean and Healthy Communities"/>
    <m/>
    <n v="0"/>
    <n v="0"/>
    <n v="0"/>
    <n v="0"/>
    <n v="-58992.85"/>
  </r>
  <r>
    <x v="11"/>
    <x v="16"/>
    <x v="17"/>
    <x v="15"/>
    <x v="0"/>
    <s v="(Blank)"/>
    <s v="(Blank)"/>
    <s v="Salaries"/>
    <x v="19"/>
    <s v="Clean and Healthy Communities"/>
    <m/>
    <n v="0"/>
    <n v="0"/>
    <n v="0"/>
    <n v="0"/>
    <n v="366.99"/>
  </r>
  <r>
    <x v="11"/>
    <x v="17"/>
    <x v="18"/>
    <x v="16"/>
    <x v="0"/>
    <s v="(Blank)"/>
    <s v="(Blank)"/>
    <s v="Salaries"/>
    <x v="19"/>
    <s v="Clean and Healthy Communities"/>
    <m/>
    <n v="0"/>
    <n v="0"/>
    <n v="0"/>
    <n v="0"/>
    <n v="23.06"/>
  </r>
  <r>
    <x v="11"/>
    <x v="17"/>
    <x v="18"/>
    <x v="14"/>
    <x v="0"/>
    <s v="(Blank)"/>
    <s v="(Blank)"/>
    <s v="Transfers"/>
    <x v="53"/>
    <s v="Clean and Healthy Communities"/>
    <m/>
    <n v="0"/>
    <n v="0"/>
    <n v="0"/>
    <n v="0"/>
    <n v="28039.69"/>
  </r>
  <r>
    <x v="11"/>
    <x v="17"/>
    <x v="18"/>
    <x v="14"/>
    <x v="0"/>
    <s v="(Blank)"/>
    <s v="(Blank)"/>
    <s v="Salaries"/>
    <x v="19"/>
    <s v="Clean and Healthy Communities"/>
    <m/>
    <n v="0"/>
    <n v="0"/>
    <n v="0"/>
    <n v="0"/>
    <n v="152720.03"/>
  </r>
  <r>
    <x v="11"/>
    <x v="17"/>
    <x v="18"/>
    <x v="14"/>
    <x v="0"/>
    <s v="(Blank)"/>
    <s v="(Blank)"/>
    <s v="Salaries"/>
    <x v="20"/>
    <s v="Clean and Healthy Communities"/>
    <m/>
    <n v="0"/>
    <n v="0"/>
    <n v="0"/>
    <n v="0"/>
    <n v="49606.45"/>
  </r>
  <r>
    <x v="11"/>
    <x v="17"/>
    <x v="18"/>
    <x v="14"/>
    <x v="0"/>
    <s v="(Blank)"/>
    <s v="(Blank)"/>
    <s v="Contractual Services"/>
    <x v="1"/>
    <s v="Clean and Healthy Communities"/>
    <m/>
    <n v="0"/>
    <n v="0"/>
    <n v="0"/>
    <n v="0"/>
    <n v="4270.21"/>
  </r>
  <r>
    <x v="11"/>
    <x v="17"/>
    <x v="18"/>
    <x v="14"/>
    <x v="0"/>
    <s v="(Blank)"/>
    <s v="(Blank)"/>
    <s v="Contractual Services"/>
    <x v="3"/>
    <s v="Clean and Healthy Communities"/>
    <m/>
    <n v="0"/>
    <n v="0"/>
    <n v="0"/>
    <n v="0"/>
    <n v="5874901.4699999997"/>
  </r>
  <r>
    <x v="11"/>
    <x v="17"/>
    <x v="18"/>
    <x v="14"/>
    <x v="0"/>
    <s v="(Blank)"/>
    <s v="(Blank)"/>
    <s v="Contractual Services"/>
    <x v="5"/>
    <s v="Clean and Healthy Communities"/>
    <m/>
    <n v="0"/>
    <n v="0"/>
    <n v="0"/>
    <n v="0"/>
    <n v="0"/>
  </r>
  <r>
    <x v="11"/>
    <x v="17"/>
    <x v="18"/>
    <x v="14"/>
    <x v="0"/>
    <s v="(Blank)"/>
    <s v="(Blank)"/>
    <s v="Contractual Services"/>
    <x v="7"/>
    <s v="Clean and Healthy Communities"/>
    <m/>
    <n v="0"/>
    <n v="0"/>
    <n v="0"/>
    <n v="0"/>
    <n v="3724409.26"/>
  </r>
  <r>
    <x v="11"/>
    <x v="17"/>
    <x v="18"/>
    <x v="15"/>
    <x v="0"/>
    <s v="(Blank)"/>
    <s v="(Blank)"/>
    <s v="Salaries"/>
    <x v="19"/>
    <s v="Clean and Healthy Communities"/>
    <m/>
    <n v="0"/>
    <n v="0"/>
    <n v="0"/>
    <n v="0"/>
    <n v="427.23"/>
  </r>
  <r>
    <x v="10"/>
    <x v="18"/>
    <x v="19"/>
    <x v="12"/>
    <x v="0"/>
    <s v="(Blank)"/>
    <s v="(Blank)"/>
    <s v="Contractual Services"/>
    <x v="3"/>
    <s v="Responsible Stewardship of City Resources"/>
    <m/>
    <n v="0"/>
    <n v="0"/>
    <n v="0"/>
    <n v="0"/>
    <n v="251550.7"/>
  </r>
  <r>
    <x v="10"/>
    <x v="18"/>
    <x v="19"/>
    <x v="12"/>
    <x v="0"/>
    <s v="(Blank)"/>
    <s v="(Blank)"/>
    <s v="Contractual Services"/>
    <x v="4"/>
    <s v="Responsible Stewardship of City Resources"/>
    <m/>
    <n v="0"/>
    <n v="0"/>
    <n v="0"/>
    <n v="0"/>
    <n v="13700"/>
  </r>
  <r>
    <x v="10"/>
    <x v="18"/>
    <x v="19"/>
    <x v="12"/>
    <x v="0"/>
    <s v="(Blank)"/>
    <s v="(Blank)"/>
    <s v="Contractual Services"/>
    <x v="7"/>
    <s v="Responsible Stewardship of City Resources"/>
    <m/>
    <n v="0"/>
    <n v="0"/>
    <n v="0"/>
    <n v="0"/>
    <n v="7485.95"/>
  </r>
  <r>
    <x v="10"/>
    <x v="18"/>
    <x v="19"/>
    <x v="12"/>
    <x v="0"/>
    <s v="(Blank)"/>
    <s v="(Blank)"/>
    <s v="Materials and Supplies"/>
    <x v="37"/>
    <s v="Responsible Stewardship of City Resources"/>
    <m/>
    <n v="0"/>
    <n v="0"/>
    <n v="0"/>
    <n v="0"/>
    <n v="5430"/>
  </r>
  <r>
    <x v="12"/>
    <x v="19"/>
    <x v="20"/>
    <x v="17"/>
    <x v="0"/>
    <s v="(Blank)"/>
    <s v="(Blank)"/>
    <s v="Salaries"/>
    <x v="19"/>
    <s v="Equitable Neighborhood Development"/>
    <m/>
    <n v="0"/>
    <n v="0"/>
    <n v="0"/>
    <n v="0"/>
    <n v="117080.05"/>
  </r>
  <r>
    <x v="12"/>
    <x v="19"/>
    <x v="20"/>
    <x v="17"/>
    <x v="0"/>
    <s v="(Blank)"/>
    <s v="(Blank)"/>
    <s v="Other Personnel Cost"/>
    <x v="22"/>
    <s v="Equitable Neighborhood Development"/>
    <m/>
    <n v="0"/>
    <n v="0"/>
    <n v="0"/>
    <n v="0"/>
    <n v="33275.51"/>
  </r>
  <r>
    <x v="12"/>
    <x v="19"/>
    <x v="20"/>
    <x v="17"/>
    <x v="0"/>
    <s v="(Blank)"/>
    <s v="(Blank)"/>
    <s v="Contractual Services"/>
    <x v="3"/>
    <s v="Equitable Neighborhood Development"/>
    <m/>
    <n v="0"/>
    <n v="0"/>
    <n v="0"/>
    <n v="0"/>
    <n v="10654.79"/>
  </r>
  <r>
    <x v="12"/>
    <x v="19"/>
    <x v="20"/>
    <x v="17"/>
    <x v="0"/>
    <s v="(Blank)"/>
    <s v="(Blank)"/>
    <s v="Contractual Services"/>
    <x v="7"/>
    <s v="Equitable Neighborhood Development"/>
    <m/>
    <n v="0"/>
    <n v="0"/>
    <n v="0"/>
    <n v="0"/>
    <n v="3106466.88"/>
  </r>
  <r>
    <x v="12"/>
    <x v="19"/>
    <x v="20"/>
    <x v="17"/>
    <x v="0"/>
    <s v="(Blank)"/>
    <s v="(Blank)"/>
    <m/>
    <x v="18"/>
    <s v="Equitable Neighborhood Development"/>
    <m/>
    <n v="0"/>
    <n v="0"/>
    <n v="0"/>
    <n v="0"/>
    <n v="3012.17"/>
  </r>
  <r>
    <x v="11"/>
    <x v="20"/>
    <x v="21"/>
    <x v="16"/>
    <x v="0"/>
    <s v="GRT000666 Baltimore County Capital Grant"/>
    <s v="(Blank)"/>
    <s v="Contractual Services"/>
    <x v="3"/>
    <s v="Clean and Healthy Communities"/>
    <m/>
    <n v="0"/>
    <n v="0"/>
    <n v="0"/>
    <n v="0"/>
    <n v="209033.23"/>
  </r>
  <r>
    <x v="11"/>
    <x v="20"/>
    <x v="21"/>
    <x v="16"/>
    <x v="0"/>
    <s v="(Blank)"/>
    <s v="(Blank)"/>
    <s v="Transfers"/>
    <x v="53"/>
    <s v="Clean and Healthy Communities"/>
    <m/>
    <n v="0"/>
    <n v="0"/>
    <n v="0"/>
    <n v="0"/>
    <n v="800674.9"/>
  </r>
  <r>
    <x v="11"/>
    <x v="20"/>
    <x v="21"/>
    <x v="16"/>
    <x v="0"/>
    <s v="(Blank)"/>
    <s v="(Blank)"/>
    <s v="Salaries"/>
    <x v="19"/>
    <s v="Clean and Healthy Communities"/>
    <m/>
    <n v="0"/>
    <n v="0"/>
    <n v="0"/>
    <n v="0"/>
    <n v="1229700.3400000001"/>
  </r>
  <r>
    <x v="11"/>
    <x v="20"/>
    <x v="21"/>
    <x v="16"/>
    <x v="0"/>
    <s v="(Blank)"/>
    <s v="(Blank)"/>
    <s v="Salaries"/>
    <x v="20"/>
    <s v="Clean and Healthy Communities"/>
    <m/>
    <n v="0"/>
    <n v="0"/>
    <n v="0"/>
    <n v="0"/>
    <n v="15994.23"/>
  </r>
  <r>
    <x v="11"/>
    <x v="20"/>
    <x v="21"/>
    <x v="16"/>
    <x v="0"/>
    <s v="(Blank)"/>
    <s v="(Blank)"/>
    <s v="Contractual Services"/>
    <x v="1"/>
    <s v="Clean and Healthy Communities"/>
    <m/>
    <n v="0"/>
    <n v="0"/>
    <n v="0"/>
    <n v="0"/>
    <n v="698.4"/>
  </r>
  <r>
    <x v="11"/>
    <x v="20"/>
    <x v="21"/>
    <x v="16"/>
    <x v="0"/>
    <s v="(Blank)"/>
    <s v="(Blank)"/>
    <s v="Contractual Services"/>
    <x v="49"/>
    <s v="Clean and Healthy Communities"/>
    <m/>
    <n v="0"/>
    <n v="0"/>
    <n v="0"/>
    <n v="0"/>
    <n v="87.89"/>
  </r>
  <r>
    <x v="11"/>
    <x v="20"/>
    <x v="21"/>
    <x v="16"/>
    <x v="0"/>
    <s v="(Blank)"/>
    <s v="(Blank)"/>
    <s v="Contractual Services"/>
    <x v="3"/>
    <s v="Clean and Healthy Communities"/>
    <m/>
    <n v="0"/>
    <n v="0"/>
    <n v="0"/>
    <n v="0"/>
    <n v="21644508.190000001"/>
  </r>
  <r>
    <x v="11"/>
    <x v="20"/>
    <x v="21"/>
    <x v="16"/>
    <x v="0"/>
    <s v="(Blank)"/>
    <s v="(Blank)"/>
    <s v="Contractual Services"/>
    <x v="4"/>
    <s v="Clean and Healthy Communities"/>
    <m/>
    <n v="0"/>
    <n v="0"/>
    <n v="0"/>
    <n v="0"/>
    <n v="248120.75"/>
  </r>
  <r>
    <x v="11"/>
    <x v="20"/>
    <x v="21"/>
    <x v="16"/>
    <x v="0"/>
    <s v="(Blank)"/>
    <s v="(Blank)"/>
    <s v="Contractual Services"/>
    <x v="5"/>
    <s v="Clean and Healthy Communities"/>
    <m/>
    <n v="0"/>
    <n v="0"/>
    <n v="0"/>
    <n v="0"/>
    <n v="43500"/>
  </r>
  <r>
    <x v="11"/>
    <x v="20"/>
    <x v="21"/>
    <x v="16"/>
    <x v="0"/>
    <s v="(Blank)"/>
    <s v="(Blank)"/>
    <s v="Contractual Services"/>
    <x v="7"/>
    <s v="Clean and Healthy Communities"/>
    <m/>
    <n v="0"/>
    <n v="0"/>
    <n v="0"/>
    <n v="0"/>
    <n v="68081910.340000004"/>
  </r>
  <r>
    <x v="11"/>
    <x v="20"/>
    <x v="21"/>
    <x v="16"/>
    <x v="0"/>
    <s v="(Blank)"/>
    <s v="(Blank)"/>
    <s v="Contractual Services"/>
    <x v="41"/>
    <s v="Clean and Healthy Communities"/>
    <m/>
    <n v="0"/>
    <n v="0"/>
    <n v="0"/>
    <n v="0"/>
    <n v="3229073.47"/>
  </r>
  <r>
    <x v="11"/>
    <x v="20"/>
    <x v="21"/>
    <x v="16"/>
    <x v="0"/>
    <s v="(Blank)"/>
    <s v="(Blank)"/>
    <s v="Minor Equipment"/>
    <x v="11"/>
    <s v="Clean and Healthy Communities"/>
    <m/>
    <n v="0"/>
    <n v="0"/>
    <n v="0"/>
    <n v="0"/>
    <n v="63190"/>
  </r>
  <r>
    <x v="11"/>
    <x v="20"/>
    <x v="21"/>
    <x v="15"/>
    <x v="0"/>
    <s v="(Blank)"/>
    <s v="(Blank)"/>
    <s v="Salaries"/>
    <x v="19"/>
    <s v="Clean and Healthy Communities"/>
    <m/>
    <n v="0"/>
    <n v="0"/>
    <n v="0"/>
    <n v="0"/>
    <n v="8999.35"/>
  </r>
  <r>
    <x v="11"/>
    <x v="20"/>
    <x v="21"/>
    <x v="15"/>
    <x v="0"/>
    <s v="(Blank)"/>
    <s v="(Blank)"/>
    <s v="Contractual Services"/>
    <x v="3"/>
    <s v="Clean and Healthy Communities"/>
    <m/>
    <n v="0"/>
    <n v="0"/>
    <n v="0"/>
    <n v="0"/>
    <n v="3496.61"/>
  </r>
  <r>
    <x v="11"/>
    <x v="21"/>
    <x v="22"/>
    <x v="16"/>
    <x v="0"/>
    <s v="(Blank)"/>
    <s v="(Blank)"/>
    <s v="Salaries"/>
    <x v="19"/>
    <s v="Clean and Healthy Communities"/>
    <m/>
    <n v="0"/>
    <n v="0"/>
    <n v="0"/>
    <n v="0"/>
    <n v="21885.95"/>
  </r>
  <r>
    <x v="11"/>
    <x v="21"/>
    <x v="22"/>
    <x v="16"/>
    <x v="0"/>
    <s v="(Blank)"/>
    <s v="(Blank)"/>
    <s v="Contractual Services"/>
    <x v="3"/>
    <s v="Clean and Healthy Communities"/>
    <m/>
    <n v="0"/>
    <n v="0"/>
    <n v="0"/>
    <n v="0"/>
    <n v="1033.3800000000001"/>
  </r>
  <r>
    <x v="11"/>
    <x v="21"/>
    <x v="22"/>
    <x v="16"/>
    <x v="0"/>
    <s v="(Blank)"/>
    <s v="(Blank)"/>
    <s v="Contractual Services"/>
    <x v="7"/>
    <s v="Clean and Healthy Communities"/>
    <m/>
    <n v="0"/>
    <n v="0"/>
    <n v="0"/>
    <n v="0"/>
    <n v="69.09"/>
  </r>
  <r>
    <x v="11"/>
    <x v="21"/>
    <x v="22"/>
    <x v="14"/>
    <x v="0"/>
    <s v="(Blank)"/>
    <s v="(Blank)"/>
    <s v="Salaries"/>
    <x v="19"/>
    <s v="Clean and Healthy Communities"/>
    <m/>
    <n v="0"/>
    <n v="0"/>
    <n v="0"/>
    <n v="0"/>
    <n v="743.9"/>
  </r>
  <r>
    <x v="11"/>
    <x v="21"/>
    <x v="22"/>
    <x v="15"/>
    <x v="0"/>
    <s v="GRT000666 Baltimore County Capital Grant"/>
    <s v="(Blank)"/>
    <s v="Contractual Services"/>
    <x v="3"/>
    <s v="Clean and Healthy Communities"/>
    <m/>
    <n v="0"/>
    <n v="0"/>
    <n v="0"/>
    <n v="0"/>
    <n v="493081.36"/>
  </r>
  <r>
    <x v="11"/>
    <x v="21"/>
    <x v="22"/>
    <x v="15"/>
    <x v="0"/>
    <s v="GRT000666 Baltimore County Capital Grant"/>
    <s v="(Blank)"/>
    <s v="Contractual Services"/>
    <x v="4"/>
    <s v="Clean and Healthy Communities"/>
    <m/>
    <n v="0"/>
    <n v="0"/>
    <n v="0"/>
    <n v="0"/>
    <n v="2550"/>
  </r>
  <r>
    <x v="11"/>
    <x v="21"/>
    <x v="22"/>
    <x v="15"/>
    <x v="0"/>
    <s v="(Blank)"/>
    <s v="(Blank)"/>
    <s v="Balance Sheet"/>
    <x v="54"/>
    <s v="Clean and Healthy Communities"/>
    <m/>
    <n v="0"/>
    <n v="0"/>
    <n v="0"/>
    <n v="0"/>
    <n v="676.86"/>
  </r>
  <r>
    <x v="11"/>
    <x v="21"/>
    <x v="22"/>
    <x v="15"/>
    <x v="0"/>
    <s v="(Blank)"/>
    <s v="(Blank)"/>
    <s v="Transfers"/>
    <x v="53"/>
    <s v="Clean and Healthy Communities"/>
    <m/>
    <n v="0"/>
    <n v="0"/>
    <n v="0"/>
    <n v="0"/>
    <n v="538657.56999999995"/>
  </r>
  <r>
    <x v="11"/>
    <x v="21"/>
    <x v="22"/>
    <x v="15"/>
    <x v="0"/>
    <s v="(Blank)"/>
    <s v="(Blank)"/>
    <s v="Salaries"/>
    <x v="19"/>
    <s v="Clean and Healthy Communities"/>
    <m/>
    <n v="0"/>
    <n v="0"/>
    <n v="0"/>
    <n v="0"/>
    <n v="1088154.67"/>
  </r>
  <r>
    <x v="11"/>
    <x v="21"/>
    <x v="22"/>
    <x v="15"/>
    <x v="0"/>
    <s v="(Blank)"/>
    <s v="(Blank)"/>
    <s v="Salaries"/>
    <x v="20"/>
    <s v="Clean and Healthy Communities"/>
    <m/>
    <n v="0"/>
    <n v="0"/>
    <n v="0"/>
    <n v="0"/>
    <n v="44868.19"/>
  </r>
  <r>
    <x v="11"/>
    <x v="21"/>
    <x v="22"/>
    <x v="15"/>
    <x v="0"/>
    <s v="(Blank)"/>
    <s v="(Blank)"/>
    <s v="Contractual Services"/>
    <x v="1"/>
    <s v="Clean and Healthy Communities"/>
    <m/>
    <n v="0"/>
    <n v="0"/>
    <n v="0"/>
    <n v="0"/>
    <n v="13504.47"/>
  </r>
  <r>
    <x v="11"/>
    <x v="21"/>
    <x v="22"/>
    <x v="15"/>
    <x v="0"/>
    <s v="(Blank)"/>
    <s v="(Blank)"/>
    <s v="Contractual Services"/>
    <x v="2"/>
    <s v="Clean and Healthy Communities"/>
    <m/>
    <n v="0"/>
    <n v="0"/>
    <n v="0"/>
    <n v="0"/>
    <n v="36"/>
  </r>
  <r>
    <x v="11"/>
    <x v="21"/>
    <x v="22"/>
    <x v="15"/>
    <x v="0"/>
    <s v="(Blank)"/>
    <s v="(Blank)"/>
    <s v="Contractual Services"/>
    <x v="3"/>
    <s v="Clean and Healthy Communities"/>
    <m/>
    <n v="0"/>
    <n v="0"/>
    <n v="0"/>
    <n v="0"/>
    <n v="17160277.129999999"/>
  </r>
  <r>
    <x v="11"/>
    <x v="21"/>
    <x v="22"/>
    <x v="15"/>
    <x v="0"/>
    <s v="(Blank)"/>
    <s v="(Blank)"/>
    <s v="Contractual Services"/>
    <x v="4"/>
    <s v="Clean and Healthy Communities"/>
    <m/>
    <n v="0"/>
    <n v="0"/>
    <n v="0"/>
    <n v="0"/>
    <n v="41443"/>
  </r>
  <r>
    <x v="11"/>
    <x v="21"/>
    <x v="22"/>
    <x v="15"/>
    <x v="0"/>
    <s v="(Blank)"/>
    <s v="(Blank)"/>
    <s v="Contractual Services"/>
    <x v="5"/>
    <s v="Clean and Healthy Communities"/>
    <m/>
    <n v="0"/>
    <n v="0"/>
    <n v="0"/>
    <n v="0"/>
    <n v="101806.32"/>
  </r>
  <r>
    <x v="11"/>
    <x v="21"/>
    <x v="22"/>
    <x v="15"/>
    <x v="0"/>
    <s v="(Blank)"/>
    <s v="(Blank)"/>
    <s v="Contractual Services"/>
    <x v="51"/>
    <s v="Clean and Healthy Communities"/>
    <m/>
    <n v="0"/>
    <n v="0"/>
    <n v="0"/>
    <n v="0"/>
    <n v="42080.57"/>
  </r>
  <r>
    <x v="11"/>
    <x v="21"/>
    <x v="22"/>
    <x v="15"/>
    <x v="0"/>
    <s v="(Blank)"/>
    <s v="(Blank)"/>
    <s v="Contractual Services"/>
    <x v="7"/>
    <s v="Clean and Healthy Communities"/>
    <m/>
    <n v="0"/>
    <n v="0"/>
    <n v="0"/>
    <n v="0"/>
    <n v="88177584.689999998"/>
  </r>
  <r>
    <x v="11"/>
    <x v="21"/>
    <x v="22"/>
    <x v="15"/>
    <x v="0"/>
    <s v="(Blank)"/>
    <s v="(Blank)"/>
    <s v="Contractual Services"/>
    <x v="41"/>
    <s v="Clean and Healthy Communities"/>
    <m/>
    <n v="0"/>
    <n v="0"/>
    <n v="0"/>
    <n v="0"/>
    <n v="3997837.11"/>
  </r>
  <r>
    <x v="11"/>
    <x v="21"/>
    <x v="22"/>
    <x v="15"/>
    <x v="0"/>
    <s v="(Blank)"/>
    <s v="(Blank)"/>
    <s v="Materials and Supplies"/>
    <x v="37"/>
    <s v="Clean and Healthy Communities"/>
    <m/>
    <n v="0"/>
    <n v="0"/>
    <n v="0"/>
    <n v="0"/>
    <n v="10200"/>
  </r>
  <r>
    <x v="10"/>
    <x v="22"/>
    <x v="23"/>
    <x v="18"/>
    <x v="0"/>
    <s v="(Blank)"/>
    <s v="(Blank)"/>
    <s v="Contractual Services"/>
    <x v="3"/>
    <s v="Equitable Neighborhood Development"/>
    <m/>
    <n v="0"/>
    <n v="0"/>
    <n v="0"/>
    <n v="0"/>
    <n v="2105031.7200000002"/>
  </r>
  <r>
    <x v="10"/>
    <x v="22"/>
    <x v="23"/>
    <x v="18"/>
    <x v="0"/>
    <s v="(Blank)"/>
    <s v="(Blank)"/>
    <s v="Contractual Services"/>
    <x v="5"/>
    <s v="Equitable Neighborhood Development"/>
    <m/>
    <n v="0"/>
    <n v="0"/>
    <n v="0"/>
    <n v="0"/>
    <n v="2624.07"/>
  </r>
  <r>
    <x v="10"/>
    <x v="22"/>
    <x v="23"/>
    <x v="18"/>
    <x v="0"/>
    <s v="(Blank)"/>
    <s v="(Blank)"/>
    <s v="Contractual Services"/>
    <x v="7"/>
    <s v="Equitable Neighborhood Development"/>
    <m/>
    <n v="0"/>
    <n v="0"/>
    <n v="0"/>
    <n v="0"/>
    <n v="6880145.9699999997"/>
  </r>
  <r>
    <x v="10"/>
    <x v="22"/>
    <x v="23"/>
    <x v="18"/>
    <x v="0"/>
    <s v="(Blank)"/>
    <s v="(Blank)"/>
    <s v="Contractual Services"/>
    <x v="41"/>
    <s v="Equitable Neighborhood Development"/>
    <m/>
    <n v="0"/>
    <n v="0"/>
    <n v="0"/>
    <n v="0"/>
    <n v="402695.38"/>
  </r>
  <r>
    <x v="10"/>
    <x v="23"/>
    <x v="24"/>
    <x v="19"/>
    <x v="0"/>
    <s v="(Blank)"/>
    <s v="(Blank)"/>
    <s v="Salaries"/>
    <x v="19"/>
    <s v="Equitable Neighborhood Development"/>
    <m/>
    <n v="0"/>
    <n v="0"/>
    <n v="0"/>
    <n v="0"/>
    <n v="87640.19"/>
  </r>
  <r>
    <x v="10"/>
    <x v="23"/>
    <x v="24"/>
    <x v="19"/>
    <x v="0"/>
    <s v="(Blank)"/>
    <s v="(Blank)"/>
    <s v="Other Personnel Cost"/>
    <x v="22"/>
    <s v="Equitable Neighborhood Development"/>
    <m/>
    <n v="0"/>
    <n v="0"/>
    <n v="0"/>
    <n v="0"/>
    <n v="10402.44"/>
  </r>
  <r>
    <x v="10"/>
    <x v="23"/>
    <x v="24"/>
    <x v="19"/>
    <x v="0"/>
    <s v="(Blank)"/>
    <s v="(Blank)"/>
    <s v="Contractual Services"/>
    <x v="3"/>
    <s v="Equitable Neighborhood Development"/>
    <m/>
    <n v="0"/>
    <n v="0"/>
    <n v="0"/>
    <n v="0"/>
    <n v="6738.7"/>
  </r>
  <r>
    <x v="10"/>
    <x v="23"/>
    <x v="24"/>
    <x v="19"/>
    <x v="0"/>
    <s v="(Blank)"/>
    <s v="(Blank)"/>
    <s v="Contractual Services"/>
    <x v="7"/>
    <s v="Equitable Neighborhood Development"/>
    <m/>
    <n v="0"/>
    <n v="0"/>
    <n v="0"/>
    <n v="0"/>
    <n v="985253.46"/>
  </r>
  <r>
    <x v="10"/>
    <x v="23"/>
    <x v="24"/>
    <x v="19"/>
    <x v="0"/>
    <s v="(Blank)"/>
    <s v="(Blank)"/>
    <s v="Contractual Services"/>
    <x v="41"/>
    <s v="Equitable Neighborhood Development"/>
    <m/>
    <n v="0"/>
    <n v="0"/>
    <n v="0"/>
    <n v="0"/>
    <n v="254565.6"/>
  </r>
  <r>
    <x v="10"/>
    <x v="23"/>
    <x v="24"/>
    <x v="19"/>
    <x v="0"/>
    <s v="(Blank)"/>
    <s v="(Blank)"/>
    <s v="Major Equipment"/>
    <x v="34"/>
    <s v="Equitable Neighborhood Development"/>
    <m/>
    <n v="0"/>
    <n v="0"/>
    <n v="0"/>
    <n v="0"/>
    <n v="1502659.18"/>
  </r>
  <r>
    <x v="13"/>
    <x v="24"/>
    <x v="25"/>
    <x v="20"/>
    <x v="0"/>
    <s v="(Blank)"/>
    <s v="(Blank)"/>
    <s v="Salaries"/>
    <x v="19"/>
    <s v="Equitable Neighborhood Development"/>
    <m/>
    <n v="0"/>
    <n v="0"/>
    <n v="0"/>
    <n v="0"/>
    <n v="19114.560000000001"/>
  </r>
  <r>
    <x v="13"/>
    <x v="24"/>
    <x v="25"/>
    <x v="20"/>
    <x v="0"/>
    <s v="(Blank)"/>
    <s v="(Blank)"/>
    <s v="Contractual Services"/>
    <x v="1"/>
    <s v="Equitable Neighborhood Development"/>
    <m/>
    <n v="0"/>
    <n v="0"/>
    <n v="0"/>
    <n v="0"/>
    <n v="13587.68"/>
  </r>
  <r>
    <x v="13"/>
    <x v="24"/>
    <x v="25"/>
    <x v="20"/>
    <x v="0"/>
    <s v="(Blank)"/>
    <s v="(Blank)"/>
    <s v="Contractual Services"/>
    <x v="2"/>
    <s v="Equitable Neighborhood Development"/>
    <m/>
    <n v="0"/>
    <n v="0"/>
    <n v="0"/>
    <n v="0"/>
    <n v="49902.42"/>
  </r>
  <r>
    <x v="13"/>
    <x v="24"/>
    <x v="25"/>
    <x v="20"/>
    <x v="0"/>
    <s v="(Blank)"/>
    <s v="(Blank)"/>
    <s v="Other Personnel Cost"/>
    <x v="55"/>
    <s v="Equitable Neighborhood Development"/>
    <m/>
    <n v="0"/>
    <n v="0"/>
    <n v="0"/>
    <n v="0"/>
    <n v="2858.58"/>
  </r>
  <r>
    <x v="13"/>
    <x v="24"/>
    <x v="25"/>
    <x v="20"/>
    <x v="0"/>
    <s v="(Blank)"/>
    <s v="(Blank)"/>
    <s v="Contractual Services"/>
    <x v="47"/>
    <s v="Equitable Neighborhood Development"/>
    <m/>
    <n v="0"/>
    <n v="0"/>
    <n v="0"/>
    <n v="0"/>
    <n v="36916.69"/>
  </r>
  <r>
    <x v="13"/>
    <x v="24"/>
    <x v="25"/>
    <x v="20"/>
    <x v="0"/>
    <s v="(Blank)"/>
    <s v="(Blank)"/>
    <s v="Contractual Services"/>
    <x v="3"/>
    <s v="Equitable Neighborhood Development"/>
    <m/>
    <n v="0"/>
    <n v="0"/>
    <n v="0"/>
    <n v="0"/>
    <n v="2910514.55"/>
  </r>
  <r>
    <x v="13"/>
    <x v="24"/>
    <x v="25"/>
    <x v="20"/>
    <x v="0"/>
    <s v="(Blank)"/>
    <s v="(Blank)"/>
    <s v="Contractual Services"/>
    <x v="4"/>
    <s v="Equitable Neighborhood Development"/>
    <m/>
    <n v="0"/>
    <n v="0"/>
    <n v="0"/>
    <n v="0"/>
    <n v="207029.12"/>
  </r>
  <r>
    <x v="13"/>
    <x v="24"/>
    <x v="25"/>
    <x v="20"/>
    <x v="0"/>
    <s v="(Blank)"/>
    <s v="(Blank)"/>
    <s v="Contractual Services"/>
    <x v="5"/>
    <s v="Equitable Neighborhood Development"/>
    <m/>
    <n v="0"/>
    <n v="0"/>
    <n v="0"/>
    <n v="0"/>
    <n v="335848.01"/>
  </r>
  <r>
    <x v="13"/>
    <x v="24"/>
    <x v="25"/>
    <x v="20"/>
    <x v="0"/>
    <s v="(Blank)"/>
    <s v="(Blank)"/>
    <s v="Contractual Services"/>
    <x v="6"/>
    <s v="Equitable Neighborhood Development"/>
    <m/>
    <n v="0"/>
    <n v="0"/>
    <n v="0"/>
    <n v="0"/>
    <n v="249789.61"/>
  </r>
  <r>
    <x v="13"/>
    <x v="24"/>
    <x v="25"/>
    <x v="20"/>
    <x v="0"/>
    <s v="(Blank)"/>
    <s v="(Blank)"/>
    <s v="Contractual Services"/>
    <x v="7"/>
    <s v="Equitable Neighborhood Development"/>
    <m/>
    <n v="0"/>
    <n v="0"/>
    <n v="0"/>
    <n v="0"/>
    <n v="1863964.63"/>
  </r>
  <r>
    <x v="13"/>
    <x v="24"/>
    <x v="25"/>
    <x v="20"/>
    <x v="0"/>
    <s v="(Blank)"/>
    <s v="(Blank)"/>
    <s v="Contractual Services"/>
    <x v="41"/>
    <s v="Equitable Neighborhood Development"/>
    <m/>
    <n v="0"/>
    <n v="0"/>
    <n v="0"/>
    <n v="0"/>
    <n v="94464.28"/>
  </r>
  <r>
    <x v="13"/>
    <x v="24"/>
    <x v="25"/>
    <x v="20"/>
    <x v="0"/>
    <s v="(Blank)"/>
    <s v="(Blank)"/>
    <s v="Contractual Services"/>
    <x v="8"/>
    <s v="Equitable Neighborhood Development"/>
    <m/>
    <n v="0"/>
    <n v="0"/>
    <n v="0"/>
    <n v="0"/>
    <n v="42201.99"/>
  </r>
  <r>
    <x v="13"/>
    <x v="24"/>
    <x v="25"/>
    <x v="20"/>
    <x v="0"/>
    <s v="(Blank)"/>
    <s v="(Blank)"/>
    <s v="Contractual Services"/>
    <x v="9"/>
    <s v="Equitable Neighborhood Development"/>
    <m/>
    <n v="0"/>
    <n v="0"/>
    <n v="0"/>
    <n v="0"/>
    <n v="8756603.1600000001"/>
  </r>
  <r>
    <x v="13"/>
    <x v="24"/>
    <x v="25"/>
    <x v="20"/>
    <x v="0"/>
    <s v="(Blank)"/>
    <s v="(Blank)"/>
    <s v="Contractual Services"/>
    <x v="10"/>
    <s v="Equitable Neighborhood Development"/>
    <m/>
    <n v="0"/>
    <n v="0"/>
    <n v="0"/>
    <n v="0"/>
    <n v="6797553.0499999998"/>
  </r>
  <r>
    <x v="13"/>
    <x v="24"/>
    <x v="25"/>
    <x v="20"/>
    <x v="0"/>
    <s v="(Blank)"/>
    <s v="(Blank)"/>
    <s v="Contractual Services"/>
    <x v="56"/>
    <s v="Equitable Neighborhood Development"/>
    <m/>
    <n v="0"/>
    <n v="0"/>
    <n v="0"/>
    <n v="0"/>
    <n v="358082.86"/>
  </r>
  <r>
    <x v="13"/>
    <x v="24"/>
    <x v="25"/>
    <x v="20"/>
    <x v="0"/>
    <s v="(Blank)"/>
    <s v="(Blank)"/>
    <s v="Contractual Services"/>
    <x v="57"/>
    <s v="Equitable Neighborhood Development"/>
    <m/>
    <n v="0"/>
    <n v="0"/>
    <n v="0"/>
    <n v="0"/>
    <n v="2826502.53"/>
  </r>
  <r>
    <x v="13"/>
    <x v="24"/>
    <x v="25"/>
    <x v="20"/>
    <x v="0"/>
    <s v="(Blank)"/>
    <s v="(Blank)"/>
    <s v="Materials and Supplies"/>
    <x v="58"/>
    <s v="Equitable Neighborhood Development"/>
    <m/>
    <n v="0"/>
    <n v="0"/>
    <n v="0"/>
    <n v="0"/>
    <n v="385.2"/>
  </r>
  <r>
    <x v="13"/>
    <x v="24"/>
    <x v="25"/>
    <x v="20"/>
    <x v="0"/>
    <s v="(Blank)"/>
    <s v="(Blank)"/>
    <s v="Grants, Subsidies, and Contributions"/>
    <x v="13"/>
    <s v="Equitable Neighborhood Development"/>
    <m/>
    <n v="0"/>
    <n v="0"/>
    <n v="0"/>
    <n v="0"/>
    <n v="3585291.63"/>
  </r>
  <r>
    <x v="13"/>
    <x v="24"/>
    <x v="25"/>
    <x v="20"/>
    <x v="0"/>
    <s v="(Blank)"/>
    <s v="(Blank)"/>
    <s v="Transfers"/>
    <x v="15"/>
    <s v="Equitable Neighborhood Development"/>
    <m/>
    <n v="0"/>
    <n v="0"/>
    <n v="0"/>
    <n v="0"/>
    <n v="674697.41"/>
  </r>
  <r>
    <x v="13"/>
    <x v="24"/>
    <x v="25"/>
    <x v="20"/>
    <x v="0"/>
    <s v="(Blank)"/>
    <s v="(Blank)"/>
    <s v="Capital Outlay"/>
    <x v="17"/>
    <s v="Equitable Neighborhood Development"/>
    <m/>
    <n v="0"/>
    <n v="0"/>
    <n v="0"/>
    <n v="0"/>
    <n v="3550"/>
  </r>
  <r>
    <x v="13"/>
    <x v="24"/>
    <x v="25"/>
    <x v="20"/>
    <x v="0"/>
    <s v="(Blank)"/>
    <s v="(Blank)"/>
    <s v="Capital Outlay"/>
    <x v="0"/>
    <s v="Equitable Neighborhood Development"/>
    <m/>
    <n v="0"/>
    <n v="0"/>
    <n v="0"/>
    <n v="0"/>
    <n v="350"/>
  </r>
  <r>
    <x v="13"/>
    <x v="24"/>
    <x v="25"/>
    <x v="20"/>
    <x v="0"/>
    <s v="(Blank)"/>
    <s v="(Blank)"/>
    <m/>
    <x v="18"/>
    <s v="Equitable Neighborhood Development"/>
    <m/>
    <n v="0"/>
    <n v="0"/>
    <n v="0"/>
    <n v="0"/>
    <n v="1360179.92"/>
  </r>
  <r>
    <x v="13"/>
    <x v="24"/>
    <x v="25"/>
    <x v="21"/>
    <x v="0"/>
    <s v="(Blank)"/>
    <s v="(Blank)"/>
    <s v="Grants, Subsidies, and Contributions"/>
    <x v="13"/>
    <s v="Equitable Neighborhood Development"/>
    <m/>
    <n v="0"/>
    <n v="0"/>
    <n v="0"/>
    <n v="0"/>
    <n v="1670000"/>
  </r>
  <r>
    <x v="13"/>
    <x v="24"/>
    <x v="25"/>
    <x v="21"/>
    <x v="0"/>
    <s v="(Blank)"/>
    <s v="(Blank)"/>
    <s v="Grants, Subsidies, and Contributions"/>
    <x v="59"/>
    <s v="Equitable Neighborhood Development"/>
    <m/>
    <n v="0"/>
    <n v="0"/>
    <n v="0"/>
    <n v="0"/>
    <n v="0"/>
  </r>
  <r>
    <x v="13"/>
    <x v="25"/>
    <x v="26"/>
    <x v="21"/>
    <x v="0"/>
    <s v="GRT000003 FY2023 CDBG48 Community Development Block Grant (CDBG)"/>
    <s v="(Blank)"/>
    <s v="Contractual Services"/>
    <x v="57"/>
    <s v="Equitable Neighborhood Development"/>
    <m/>
    <n v="0"/>
    <n v="0"/>
    <n v="0"/>
    <n v="0"/>
    <n v="578517"/>
  </r>
  <r>
    <x v="13"/>
    <x v="25"/>
    <x v="26"/>
    <x v="21"/>
    <x v="0"/>
    <s v="GRT000829 FY2020 CDBG45 Community Development Block Grant (CDBG)"/>
    <s v="(Blank)"/>
    <s v="Grants, Subsidies, and Contributions"/>
    <x v="13"/>
    <s v="Equitable Neighborhood Development"/>
    <m/>
    <n v="0"/>
    <n v="0"/>
    <n v="0"/>
    <n v="0"/>
    <n v="297000"/>
  </r>
  <r>
    <x v="13"/>
    <x v="25"/>
    <x v="26"/>
    <x v="21"/>
    <x v="0"/>
    <s v="GRT000832 FY2017 CDBG42 Community Development Block Grant (CDBG)"/>
    <s v="(Blank)"/>
    <s v="Contractual Services"/>
    <x v="57"/>
    <s v="Equitable Neighborhood Development"/>
    <m/>
    <n v="0"/>
    <n v="0"/>
    <n v="0"/>
    <n v="0"/>
    <n v="82445.25"/>
  </r>
  <r>
    <x v="13"/>
    <x v="25"/>
    <x v="26"/>
    <x v="21"/>
    <x v="0"/>
    <s v="(Blank)"/>
    <s v="(Blank)"/>
    <s v="Contractual Services"/>
    <x v="41"/>
    <s v="Equitable Neighborhood Development"/>
    <m/>
    <n v="0"/>
    <n v="0"/>
    <n v="0"/>
    <n v="0"/>
    <n v="193618.09"/>
  </r>
  <r>
    <x v="13"/>
    <x v="25"/>
    <x v="26"/>
    <x v="21"/>
    <x v="0"/>
    <s v="(Blank)"/>
    <s v="(Blank)"/>
    <s v="Contractual Services"/>
    <x v="57"/>
    <s v="Equitable Neighborhood Development"/>
    <m/>
    <n v="0"/>
    <n v="0"/>
    <n v="0"/>
    <n v="0"/>
    <n v="33406"/>
  </r>
  <r>
    <x v="13"/>
    <x v="25"/>
    <x v="26"/>
    <x v="21"/>
    <x v="0"/>
    <s v="(Blank)"/>
    <s v="(Blank)"/>
    <s v="Grants, Subsidies, and Contributions"/>
    <x v="13"/>
    <s v="Equitable Neighborhood Development"/>
    <m/>
    <n v="0"/>
    <n v="0"/>
    <n v="0"/>
    <n v="0"/>
    <n v="204175.76"/>
  </r>
  <r>
    <x v="13"/>
    <x v="25"/>
    <x v="26"/>
    <x v="21"/>
    <x v="0"/>
    <s v="(Blank)"/>
    <s v="(Blank)"/>
    <s v="Transfers"/>
    <x v="60"/>
    <s v="Equitable Neighborhood Development"/>
    <m/>
    <n v="0"/>
    <n v="0"/>
    <n v="0"/>
    <n v="0"/>
    <n v="1048000"/>
  </r>
  <r>
    <x v="13"/>
    <x v="25"/>
    <x v="26"/>
    <x v="21"/>
    <x v="0"/>
    <s v="(Blank)"/>
    <s v="(Blank)"/>
    <s v="Capital Outlay"/>
    <x v="17"/>
    <s v="Equitable Neighborhood Development"/>
    <m/>
    <n v="0"/>
    <n v="0"/>
    <n v="0"/>
    <n v="0"/>
    <n v="900000"/>
  </r>
  <r>
    <x v="13"/>
    <x v="26"/>
    <x v="27"/>
    <x v="20"/>
    <x v="0"/>
    <s v="(Blank)"/>
    <s v="(Blank)"/>
    <s v="Contractual Services"/>
    <x v="3"/>
    <s v="Equitable Neighborhood Development"/>
    <m/>
    <n v="0"/>
    <n v="0"/>
    <n v="0"/>
    <n v="0"/>
    <n v="175943.44"/>
  </r>
  <r>
    <x v="13"/>
    <x v="26"/>
    <x v="27"/>
    <x v="20"/>
    <x v="0"/>
    <s v="(Blank)"/>
    <s v="(Blank)"/>
    <s v="Contractual Services"/>
    <x v="7"/>
    <s v="Equitable Neighborhood Development"/>
    <m/>
    <n v="0"/>
    <n v="0"/>
    <n v="0"/>
    <n v="0"/>
    <n v="11272513"/>
  </r>
  <r>
    <x v="13"/>
    <x v="27"/>
    <x v="28"/>
    <x v="20"/>
    <x v="0"/>
    <s v="GRT000834 FY2021 HOME Program"/>
    <s v="(Blank)"/>
    <s v="Contractual Services"/>
    <x v="7"/>
    <s v="Equitable Neighborhood Development"/>
    <m/>
    <n v="0"/>
    <n v="0"/>
    <n v="0"/>
    <n v="0"/>
    <n v="1431772.18"/>
  </r>
  <r>
    <x v="13"/>
    <x v="27"/>
    <x v="28"/>
    <x v="20"/>
    <x v="0"/>
    <s v="GRT000835 FY2020 HOME Program"/>
    <s v="(Blank)"/>
    <s v="Contractual Services"/>
    <x v="7"/>
    <s v="Equitable Neighborhood Development"/>
    <m/>
    <n v="0"/>
    <n v="0"/>
    <n v="0"/>
    <n v="0"/>
    <n v="1382500"/>
  </r>
  <r>
    <x v="13"/>
    <x v="27"/>
    <x v="28"/>
    <x v="20"/>
    <x v="0"/>
    <s v="GRT000836 FY2019 HOME Program"/>
    <s v="(Blank)"/>
    <s v="Contractual Services"/>
    <x v="7"/>
    <s v="Equitable Neighborhood Development"/>
    <m/>
    <n v="0"/>
    <n v="0"/>
    <n v="0"/>
    <n v="0"/>
    <n v="1736680.97"/>
  </r>
  <r>
    <x v="13"/>
    <x v="27"/>
    <x v="28"/>
    <x v="20"/>
    <x v="0"/>
    <s v="GRT001380 HOME American Rescue Plan (ARP)"/>
    <s v="(Blank)"/>
    <s v="Contractual Services"/>
    <x v="3"/>
    <s v="Equitable Neighborhood Development"/>
    <m/>
    <n v="0"/>
    <n v="0"/>
    <n v="0"/>
    <n v="0"/>
    <n v="10545"/>
  </r>
  <r>
    <x v="13"/>
    <x v="27"/>
    <x v="28"/>
    <x v="20"/>
    <x v="0"/>
    <s v="(Blank)"/>
    <s v="(Blank)"/>
    <s v="Contractual Services"/>
    <x v="3"/>
    <s v="Equitable Neighborhood Development"/>
    <m/>
    <n v="0"/>
    <n v="0"/>
    <n v="0"/>
    <n v="0"/>
    <n v="6009.55"/>
  </r>
  <r>
    <x v="13"/>
    <x v="27"/>
    <x v="28"/>
    <x v="20"/>
    <x v="0"/>
    <s v="(Blank)"/>
    <s v="(Blank)"/>
    <s v="Contractual Services"/>
    <x v="7"/>
    <s v="Equitable Neighborhood Development"/>
    <m/>
    <n v="0"/>
    <n v="0"/>
    <n v="0"/>
    <n v="0"/>
    <n v="2750863.77"/>
  </r>
  <r>
    <x v="14"/>
    <x v="28"/>
    <x v="29"/>
    <x v="5"/>
    <x v="1"/>
    <s v="(Blank)"/>
    <s v="(Blank)"/>
    <s v="Salaries"/>
    <x v="19"/>
    <s v="Responsible Stewardship of City Resources"/>
    <m/>
    <n v="0"/>
    <n v="0"/>
    <n v="0"/>
    <n v="0"/>
    <n v="51000.56"/>
  </r>
  <r>
    <x v="14"/>
    <x v="28"/>
    <x v="29"/>
    <x v="5"/>
    <x v="1"/>
    <s v="(Blank)"/>
    <s v="(Blank)"/>
    <s v="Salaries"/>
    <x v="61"/>
    <s v="Responsible Stewardship of City Resources"/>
    <m/>
    <n v="920000"/>
    <n v="0"/>
    <n v="0"/>
    <n v="920000"/>
    <n v="1201220"/>
  </r>
  <r>
    <x v="14"/>
    <x v="28"/>
    <x v="29"/>
    <x v="5"/>
    <x v="1"/>
    <s v="(Blank)"/>
    <s v="(Blank)"/>
    <s v="Salaries"/>
    <x v="62"/>
    <s v="Responsible Stewardship of City Resources"/>
    <m/>
    <n v="52530"/>
    <n v="0"/>
    <n v="0"/>
    <n v="52530"/>
    <n v="0"/>
  </r>
  <r>
    <x v="14"/>
    <x v="28"/>
    <x v="29"/>
    <x v="5"/>
    <x v="1"/>
    <s v="(Blank)"/>
    <s v="(Blank)"/>
    <s v="Salaries"/>
    <x v="39"/>
    <s v="Responsible Stewardship of City Resources"/>
    <m/>
    <n v="0"/>
    <n v="0"/>
    <n v="0"/>
    <n v="0"/>
    <n v="1658.2"/>
  </r>
  <r>
    <x v="14"/>
    <x v="28"/>
    <x v="29"/>
    <x v="5"/>
    <x v="1"/>
    <s v="(Blank)"/>
    <s v="(Blank)"/>
    <s v="Salaries"/>
    <x v="43"/>
    <s v="Responsible Stewardship of City Resources"/>
    <m/>
    <n v="0"/>
    <n v="0"/>
    <n v="0"/>
    <n v="0"/>
    <n v="1361.27"/>
  </r>
  <r>
    <x v="14"/>
    <x v="28"/>
    <x v="29"/>
    <x v="5"/>
    <x v="1"/>
    <s v="(Blank)"/>
    <s v="(Blank)"/>
    <s v="Other Personnel Cost"/>
    <x v="22"/>
    <s v="Responsible Stewardship of City Resources"/>
    <m/>
    <n v="3258"/>
    <n v="0"/>
    <n v="0"/>
    <n v="3258"/>
    <n v="23261.9"/>
  </r>
  <r>
    <x v="14"/>
    <x v="28"/>
    <x v="29"/>
    <x v="5"/>
    <x v="1"/>
    <s v="(Blank)"/>
    <s v="(Blank)"/>
    <s v="Other Personnel Cost"/>
    <x v="24"/>
    <s v="Responsible Stewardship of City Resources"/>
    <m/>
    <n v="0"/>
    <n v="0"/>
    <n v="0"/>
    <n v="0"/>
    <n v="2418.8000000000002"/>
  </r>
  <r>
    <x v="14"/>
    <x v="28"/>
    <x v="29"/>
    <x v="5"/>
    <x v="1"/>
    <s v="(Blank)"/>
    <s v="(Blank)"/>
    <s v="Other Personnel Cost"/>
    <x v="26"/>
    <s v="Responsible Stewardship of City Resources"/>
    <m/>
    <n v="0"/>
    <n v="0"/>
    <n v="0"/>
    <n v="0"/>
    <n v="471.22"/>
  </r>
  <r>
    <x v="14"/>
    <x v="28"/>
    <x v="29"/>
    <x v="5"/>
    <x v="1"/>
    <s v="(Blank)"/>
    <s v="(Blank)"/>
    <s v="Other Personnel Cost"/>
    <x v="27"/>
    <s v="Responsible Stewardship of City Resources"/>
    <m/>
    <n v="0"/>
    <n v="0"/>
    <n v="0"/>
    <n v="0"/>
    <n v="0.7"/>
  </r>
  <r>
    <x v="14"/>
    <x v="28"/>
    <x v="29"/>
    <x v="5"/>
    <x v="1"/>
    <s v="(Blank)"/>
    <s v="(Blank)"/>
    <s v="Other Personnel Cost"/>
    <x v="63"/>
    <s v="Responsible Stewardship of City Resources"/>
    <m/>
    <n v="760"/>
    <n v="0"/>
    <n v="0"/>
    <n v="760"/>
    <n v="0"/>
  </r>
  <r>
    <x v="14"/>
    <x v="28"/>
    <x v="29"/>
    <x v="5"/>
    <x v="1"/>
    <s v="(Blank)"/>
    <s v="(Blank)"/>
    <s v="Other Personnel Cost"/>
    <x v="28"/>
    <s v="Responsible Stewardship of City Resources"/>
    <m/>
    <n v="234"/>
    <n v="0"/>
    <n v="0"/>
    <n v="234"/>
    <n v="4.37"/>
  </r>
  <r>
    <x v="14"/>
    <x v="28"/>
    <x v="29"/>
    <x v="5"/>
    <x v="1"/>
    <s v="(Blank)"/>
    <s v="(Blank)"/>
    <s v="Other Personnel Cost"/>
    <x v="29"/>
    <s v="Responsible Stewardship of City Resources"/>
    <m/>
    <n v="0"/>
    <n v="0"/>
    <n v="0"/>
    <n v="0"/>
    <n v="4.51"/>
  </r>
  <r>
    <x v="14"/>
    <x v="28"/>
    <x v="29"/>
    <x v="5"/>
    <x v="1"/>
    <s v="(Blank)"/>
    <s v="(Blank)"/>
    <s v="Other Personnel Cost"/>
    <x v="64"/>
    <s v="Responsible Stewardship of City Resources"/>
    <m/>
    <n v="70380"/>
    <n v="0"/>
    <n v="0"/>
    <n v="70380"/>
    <n v="0"/>
  </r>
  <r>
    <x v="14"/>
    <x v="28"/>
    <x v="29"/>
    <x v="5"/>
    <x v="1"/>
    <s v="(Blank)"/>
    <s v="(Blank)"/>
    <s v="Contractual Services"/>
    <x v="65"/>
    <s v="Responsible Stewardship of City Resources"/>
    <m/>
    <n v="5280"/>
    <n v="0"/>
    <n v="0"/>
    <n v="5280"/>
    <n v="3733.52"/>
  </r>
  <r>
    <x v="14"/>
    <x v="28"/>
    <x v="29"/>
    <x v="5"/>
    <x v="1"/>
    <s v="(Blank)"/>
    <s v="(Blank)"/>
    <s v="Contractual Services"/>
    <x v="40"/>
    <s v="Responsible Stewardship of City Resources"/>
    <m/>
    <n v="5280"/>
    <n v="0"/>
    <n v="0"/>
    <n v="5280"/>
    <n v="0"/>
  </r>
  <r>
    <x v="14"/>
    <x v="28"/>
    <x v="29"/>
    <x v="5"/>
    <x v="1"/>
    <s v="(Blank)"/>
    <s v="(Blank)"/>
    <s v="Contractual Services"/>
    <x v="66"/>
    <s v="Responsible Stewardship of City Resources"/>
    <m/>
    <n v="846"/>
    <n v="0"/>
    <n v="0"/>
    <n v="846"/>
    <n v="573.76"/>
  </r>
  <r>
    <x v="14"/>
    <x v="28"/>
    <x v="29"/>
    <x v="5"/>
    <x v="1"/>
    <s v="(Blank)"/>
    <s v="(Blank)"/>
    <s v="Contractual Services"/>
    <x v="67"/>
    <s v="Responsible Stewardship of City Resources"/>
    <m/>
    <n v="7318"/>
    <n v="0"/>
    <n v="0"/>
    <n v="7318"/>
    <n v="21301.82"/>
  </r>
  <r>
    <x v="14"/>
    <x v="28"/>
    <x v="29"/>
    <x v="5"/>
    <x v="1"/>
    <s v="(Blank)"/>
    <s v="(Blank)"/>
    <s v="Contractual Services"/>
    <x v="68"/>
    <s v="Responsible Stewardship of City Resources"/>
    <m/>
    <n v="90378"/>
    <n v="0"/>
    <n v="0"/>
    <n v="90378"/>
    <n v="302066.65000000002"/>
  </r>
  <r>
    <x v="14"/>
    <x v="28"/>
    <x v="29"/>
    <x v="5"/>
    <x v="1"/>
    <s v="(Blank)"/>
    <s v="(Blank)"/>
    <s v="Contractual Services"/>
    <x v="69"/>
    <s v="Responsible Stewardship of City Resources"/>
    <m/>
    <n v="433733"/>
    <n v="0"/>
    <n v="0"/>
    <n v="433733"/>
    <n v="790092.42"/>
  </r>
  <r>
    <x v="14"/>
    <x v="28"/>
    <x v="29"/>
    <x v="5"/>
    <x v="1"/>
    <s v="(Blank)"/>
    <s v="(Blank)"/>
    <s v="Contractual Services"/>
    <x v="70"/>
    <s v="Responsible Stewardship of City Resources"/>
    <m/>
    <n v="31675"/>
    <n v="0"/>
    <n v="0"/>
    <n v="31675"/>
    <n v="60780.95"/>
  </r>
  <r>
    <x v="14"/>
    <x v="28"/>
    <x v="29"/>
    <x v="5"/>
    <x v="1"/>
    <s v="(Blank)"/>
    <s v="(Blank)"/>
    <s v="Contractual Services"/>
    <x v="71"/>
    <s v="Responsible Stewardship of City Resources"/>
    <m/>
    <n v="4224"/>
    <n v="0"/>
    <n v="0"/>
    <n v="4224"/>
    <n v="0"/>
  </r>
  <r>
    <x v="14"/>
    <x v="28"/>
    <x v="29"/>
    <x v="5"/>
    <x v="1"/>
    <s v="(Blank)"/>
    <s v="(Blank)"/>
    <s v="Contractual Services"/>
    <x v="2"/>
    <s v="Responsible Stewardship of City Resources"/>
    <m/>
    <n v="500000"/>
    <n v="0"/>
    <n v="0"/>
    <n v="500000"/>
    <n v="30450"/>
  </r>
  <r>
    <x v="14"/>
    <x v="28"/>
    <x v="29"/>
    <x v="5"/>
    <x v="1"/>
    <s v="(Blank)"/>
    <s v="(Blank)"/>
    <s v="Contractual Services"/>
    <x v="47"/>
    <s v="Responsible Stewardship of City Resources"/>
    <m/>
    <n v="0"/>
    <n v="0"/>
    <n v="0"/>
    <n v="0"/>
    <n v="136.36000000000001"/>
  </r>
  <r>
    <x v="14"/>
    <x v="28"/>
    <x v="29"/>
    <x v="5"/>
    <x v="1"/>
    <s v="(Blank)"/>
    <s v="(Blank)"/>
    <s v="Contractual Services"/>
    <x v="49"/>
    <s v="Responsible Stewardship of City Resources"/>
    <m/>
    <n v="5420"/>
    <n v="0"/>
    <n v="0"/>
    <n v="5420"/>
    <n v="10850"/>
  </r>
  <r>
    <x v="14"/>
    <x v="28"/>
    <x v="29"/>
    <x v="5"/>
    <x v="1"/>
    <s v="(Blank)"/>
    <s v="(Blank)"/>
    <s v="Contractual Services"/>
    <x v="3"/>
    <s v="Responsible Stewardship of City Resources"/>
    <m/>
    <n v="0"/>
    <n v="0"/>
    <n v="0"/>
    <n v="0"/>
    <n v="6927"/>
  </r>
  <r>
    <x v="14"/>
    <x v="28"/>
    <x v="29"/>
    <x v="5"/>
    <x v="1"/>
    <s v="(Blank)"/>
    <s v="(Blank)"/>
    <s v="Contractual Services"/>
    <x v="72"/>
    <s v="Responsible Stewardship of City Resources"/>
    <m/>
    <n v="613"/>
    <n v="0"/>
    <n v="0"/>
    <n v="613"/>
    <n v="600"/>
  </r>
  <r>
    <x v="14"/>
    <x v="28"/>
    <x v="29"/>
    <x v="5"/>
    <x v="1"/>
    <s v="(Blank)"/>
    <s v="(Blank)"/>
    <s v="Contractual Services"/>
    <x v="38"/>
    <s v="Responsible Stewardship of City Resources"/>
    <m/>
    <n v="950"/>
    <n v="0"/>
    <n v="0"/>
    <n v="950"/>
    <n v="0"/>
  </r>
  <r>
    <x v="14"/>
    <x v="28"/>
    <x v="29"/>
    <x v="5"/>
    <x v="1"/>
    <s v="(Blank)"/>
    <s v="(Blank)"/>
    <s v="Contractual Services"/>
    <x v="73"/>
    <s v="Responsible Stewardship of City Resources"/>
    <m/>
    <n v="95025"/>
    <n v="0"/>
    <n v="0"/>
    <n v="95025"/>
    <n v="46209.54"/>
  </r>
  <r>
    <x v="14"/>
    <x v="28"/>
    <x v="29"/>
    <x v="5"/>
    <x v="1"/>
    <s v="(Blank)"/>
    <s v="(Blank)"/>
    <s v="Contractual Services"/>
    <x v="5"/>
    <s v="Responsible Stewardship of City Resources"/>
    <m/>
    <n v="31675"/>
    <n v="0"/>
    <n v="0"/>
    <n v="31675"/>
    <n v="108970.39"/>
  </r>
  <r>
    <x v="14"/>
    <x v="28"/>
    <x v="29"/>
    <x v="5"/>
    <x v="1"/>
    <s v="(Blank)"/>
    <s v="(Blank)"/>
    <s v="Contractual Services"/>
    <x v="74"/>
    <s v="Responsible Stewardship of City Resources"/>
    <m/>
    <n v="730631"/>
    <n v="0"/>
    <n v="0"/>
    <n v="730631"/>
    <n v="953857.87"/>
  </r>
  <r>
    <x v="14"/>
    <x v="28"/>
    <x v="29"/>
    <x v="5"/>
    <x v="1"/>
    <s v="(Blank)"/>
    <s v="(Blank)"/>
    <s v="Contractual Services"/>
    <x v="75"/>
    <s v="Responsible Stewardship of City Resources"/>
    <m/>
    <n v="17640"/>
    <n v="0"/>
    <n v="0"/>
    <n v="17640"/>
    <n v="19139.89"/>
  </r>
  <r>
    <x v="14"/>
    <x v="28"/>
    <x v="29"/>
    <x v="5"/>
    <x v="1"/>
    <s v="(Blank)"/>
    <s v="(Blank)"/>
    <s v="Contractual Services"/>
    <x v="76"/>
    <s v="Responsible Stewardship of City Resources"/>
    <m/>
    <n v="4680"/>
    <n v="0"/>
    <n v="0"/>
    <n v="4680"/>
    <n v="7395.82"/>
  </r>
  <r>
    <x v="14"/>
    <x v="28"/>
    <x v="29"/>
    <x v="5"/>
    <x v="1"/>
    <s v="(Blank)"/>
    <s v="(Blank)"/>
    <s v="Contractual Services"/>
    <x v="50"/>
    <s v="Responsible Stewardship of City Resources"/>
    <m/>
    <n v="2111"/>
    <n v="0"/>
    <n v="0"/>
    <n v="2111"/>
    <n v="1394.45"/>
  </r>
  <r>
    <x v="14"/>
    <x v="28"/>
    <x v="29"/>
    <x v="5"/>
    <x v="1"/>
    <s v="(Blank)"/>
    <s v="(Blank)"/>
    <s v="Contractual Services"/>
    <x v="77"/>
    <s v="Responsible Stewardship of City Resources"/>
    <m/>
    <n v="21116"/>
    <n v="0"/>
    <n v="0"/>
    <n v="21116"/>
    <n v="23587.599999999999"/>
  </r>
  <r>
    <x v="14"/>
    <x v="28"/>
    <x v="29"/>
    <x v="5"/>
    <x v="1"/>
    <s v="(Blank)"/>
    <s v="(Blank)"/>
    <s v="Contractual Services"/>
    <x v="78"/>
    <s v="Responsible Stewardship of City Resources"/>
    <m/>
    <n v="5280"/>
    <n v="0"/>
    <n v="0"/>
    <n v="5280"/>
    <n v="0"/>
  </r>
  <r>
    <x v="14"/>
    <x v="28"/>
    <x v="29"/>
    <x v="5"/>
    <x v="1"/>
    <s v="(Blank)"/>
    <s v="(Blank)"/>
    <s v="Contractual Services"/>
    <x v="79"/>
    <s v="Responsible Stewardship of City Resources"/>
    <m/>
    <n v="0"/>
    <n v="0"/>
    <n v="0"/>
    <n v="0"/>
    <n v="6500"/>
  </r>
  <r>
    <x v="14"/>
    <x v="28"/>
    <x v="29"/>
    <x v="5"/>
    <x v="1"/>
    <s v="(Blank)"/>
    <s v="(Blank)"/>
    <s v="Contractual Services"/>
    <x v="80"/>
    <s v="Responsible Stewardship of City Resources"/>
    <m/>
    <n v="106"/>
    <n v="0"/>
    <n v="0"/>
    <n v="106"/>
    <n v="180"/>
  </r>
  <r>
    <x v="14"/>
    <x v="28"/>
    <x v="29"/>
    <x v="5"/>
    <x v="1"/>
    <s v="(Blank)"/>
    <s v="(Blank)"/>
    <s v="Contractual Services"/>
    <x v="81"/>
    <s v="Responsible Stewardship of City Resources"/>
    <m/>
    <n v="2111"/>
    <n v="0"/>
    <n v="0"/>
    <n v="2111"/>
    <n v="438"/>
  </r>
  <r>
    <x v="14"/>
    <x v="28"/>
    <x v="29"/>
    <x v="5"/>
    <x v="1"/>
    <s v="(Blank)"/>
    <s v="(Blank)"/>
    <s v="Materials and Supplies"/>
    <x v="82"/>
    <s v="Responsible Stewardship of City Resources"/>
    <m/>
    <n v="2030"/>
    <n v="0"/>
    <n v="0"/>
    <n v="2030"/>
    <n v="1757.62"/>
  </r>
  <r>
    <x v="14"/>
    <x v="28"/>
    <x v="29"/>
    <x v="5"/>
    <x v="1"/>
    <s v="(Blank)"/>
    <s v="(Blank)"/>
    <s v="Materials and Supplies"/>
    <x v="83"/>
    <s v="Responsible Stewardship of City Resources"/>
    <m/>
    <n v="42232"/>
    <n v="0"/>
    <n v="0"/>
    <n v="42232"/>
    <n v="68625.69"/>
  </r>
  <r>
    <x v="14"/>
    <x v="28"/>
    <x v="29"/>
    <x v="5"/>
    <x v="1"/>
    <s v="(Blank)"/>
    <s v="(Blank)"/>
    <s v="Materials and Supplies"/>
    <x v="84"/>
    <s v="Responsible Stewardship of City Resources"/>
    <m/>
    <n v="633"/>
    <n v="0"/>
    <n v="0"/>
    <n v="633"/>
    <n v="6812.45"/>
  </r>
  <r>
    <x v="14"/>
    <x v="28"/>
    <x v="29"/>
    <x v="5"/>
    <x v="1"/>
    <s v="(Blank)"/>
    <s v="(Blank)"/>
    <s v="Materials and Supplies"/>
    <x v="85"/>
    <s v="Responsible Stewardship of City Resources"/>
    <m/>
    <n v="10559"/>
    <n v="0"/>
    <n v="0"/>
    <n v="10559"/>
    <n v="10255.15"/>
  </r>
  <r>
    <x v="14"/>
    <x v="28"/>
    <x v="29"/>
    <x v="5"/>
    <x v="1"/>
    <s v="(Blank)"/>
    <s v="(Blank)"/>
    <s v="Materials and Supplies"/>
    <x v="44"/>
    <s v="Responsible Stewardship of City Resources"/>
    <m/>
    <n v="1583"/>
    <n v="0"/>
    <n v="0"/>
    <n v="1583"/>
    <n v="0"/>
  </r>
  <r>
    <x v="14"/>
    <x v="28"/>
    <x v="29"/>
    <x v="5"/>
    <x v="1"/>
    <s v="(Blank)"/>
    <s v="(Blank)"/>
    <s v="Materials and Supplies"/>
    <x v="58"/>
    <s v="Responsible Stewardship of City Resources"/>
    <m/>
    <n v="422"/>
    <n v="0"/>
    <n v="0"/>
    <n v="422"/>
    <n v="210.97"/>
  </r>
  <r>
    <x v="14"/>
    <x v="28"/>
    <x v="29"/>
    <x v="5"/>
    <x v="1"/>
    <s v="(Blank)"/>
    <s v="(Blank)"/>
    <s v="Materials and Supplies"/>
    <x v="86"/>
    <s v="Responsible Stewardship of City Resources"/>
    <m/>
    <n v="738"/>
    <n v="0"/>
    <n v="0"/>
    <n v="738"/>
    <n v="1139.21"/>
  </r>
  <r>
    <x v="14"/>
    <x v="28"/>
    <x v="29"/>
    <x v="5"/>
    <x v="1"/>
    <s v="(Blank)"/>
    <s v="(Blank)"/>
    <s v="Minor Equipment"/>
    <x v="87"/>
    <s v="Responsible Stewardship of City Resources"/>
    <m/>
    <n v="2707"/>
    <n v="0"/>
    <n v="0"/>
    <n v="2707"/>
    <n v="2795.13"/>
  </r>
  <r>
    <x v="14"/>
    <x v="28"/>
    <x v="29"/>
    <x v="5"/>
    <x v="1"/>
    <s v="(Blank)"/>
    <s v="(Blank)"/>
    <s v="Minor Equipment"/>
    <x v="11"/>
    <s v="Responsible Stewardship of City Resources"/>
    <m/>
    <n v="3249"/>
    <n v="0"/>
    <n v="0"/>
    <n v="3249"/>
    <n v="3300.94"/>
  </r>
  <r>
    <x v="14"/>
    <x v="28"/>
    <x v="29"/>
    <x v="5"/>
    <x v="1"/>
    <s v="(Blank)"/>
    <s v="(Blank)"/>
    <s v="Minor Equipment"/>
    <x v="88"/>
    <s v="Responsible Stewardship of City Resources"/>
    <m/>
    <n v="1220"/>
    <n v="0"/>
    <n v="0"/>
    <n v="1220"/>
    <n v="1220"/>
  </r>
  <r>
    <x v="14"/>
    <x v="28"/>
    <x v="29"/>
    <x v="5"/>
    <x v="1"/>
    <s v="(Blank)"/>
    <s v="(Blank)"/>
    <s v="Minor Equipment"/>
    <x v="89"/>
    <s v="Responsible Stewardship of City Resources"/>
    <m/>
    <n v="1433"/>
    <n v="0"/>
    <n v="0"/>
    <n v="1433"/>
    <n v="1433"/>
  </r>
  <r>
    <x v="14"/>
    <x v="28"/>
    <x v="29"/>
    <x v="5"/>
    <x v="1"/>
    <s v="(Blank)"/>
    <s v="(Blank)"/>
    <s v="Major Equipment"/>
    <x v="33"/>
    <s v="Responsible Stewardship of City Resources"/>
    <m/>
    <n v="0"/>
    <n v="0"/>
    <n v="0"/>
    <n v="0"/>
    <n v="6918.53"/>
  </r>
  <r>
    <x v="14"/>
    <x v="28"/>
    <x v="29"/>
    <x v="5"/>
    <x v="1"/>
    <s v="(Blank)"/>
    <s v="(Blank)"/>
    <s v="Grants, Subsidies, and Contributions"/>
    <x v="90"/>
    <s v="Responsible Stewardship of City Resources"/>
    <m/>
    <n v="4675"/>
    <n v="0"/>
    <n v="0"/>
    <n v="4675"/>
    <n v="4675"/>
  </r>
  <r>
    <x v="14"/>
    <x v="28"/>
    <x v="29"/>
    <x v="5"/>
    <x v="1"/>
    <s v="(Blank)"/>
    <s v="(Blank)"/>
    <m/>
    <x v="18"/>
    <s v="Responsible Stewardship of City Resources"/>
    <m/>
    <n v="0"/>
    <n v="0"/>
    <n v="0"/>
    <n v="0"/>
    <n v="30.5"/>
  </r>
  <r>
    <x v="14"/>
    <x v="28"/>
    <x v="30"/>
    <x v="5"/>
    <x v="1"/>
    <s v="(Blank)"/>
    <s v="(Blank)"/>
    <s v="Contractual Services"/>
    <x v="3"/>
    <s v="Responsible Stewardship of City Resources"/>
    <m/>
    <n v="0"/>
    <n v="0"/>
    <n v="0"/>
    <n v="0"/>
    <n v="0"/>
  </r>
  <r>
    <x v="14"/>
    <x v="28"/>
    <x v="31"/>
    <x v="5"/>
    <x v="1"/>
    <s v="(Blank)"/>
    <s v="(Blank)"/>
    <s v="Contractual Services"/>
    <x v="2"/>
    <s v="Responsible Stewardship of City Resources"/>
    <m/>
    <n v="0"/>
    <n v="0"/>
    <n v="0"/>
    <n v="0"/>
    <n v="0"/>
  </r>
  <r>
    <x v="14"/>
    <x v="28"/>
    <x v="31"/>
    <x v="5"/>
    <x v="1"/>
    <s v="(Blank)"/>
    <s v="(Blank)"/>
    <s v="Contractual Services"/>
    <x v="49"/>
    <s v="Responsible Stewardship of City Resources"/>
    <m/>
    <n v="0"/>
    <n v="0"/>
    <n v="0"/>
    <n v="0"/>
    <n v="0"/>
  </r>
  <r>
    <x v="14"/>
    <x v="28"/>
    <x v="32"/>
    <x v="5"/>
    <x v="1"/>
    <s v="(Blank)"/>
    <s v="(Blank)"/>
    <s v="Contractual Services"/>
    <x v="2"/>
    <s v="Responsible Stewardship of City Resources"/>
    <m/>
    <n v="0"/>
    <n v="0"/>
    <n v="0"/>
    <n v="0"/>
    <n v="700"/>
  </r>
  <r>
    <x v="14"/>
    <x v="28"/>
    <x v="32"/>
    <x v="5"/>
    <x v="1"/>
    <s v="(Blank)"/>
    <s v="(Blank)"/>
    <s v="Contractual Services"/>
    <x v="52"/>
    <s v="Responsible Stewardship of City Resources"/>
    <m/>
    <n v="211165"/>
    <n v="0"/>
    <n v="0"/>
    <n v="211165"/>
    <n v="-1918.33"/>
  </r>
  <r>
    <x v="14"/>
    <x v="28"/>
    <x v="32"/>
    <x v="5"/>
    <x v="1"/>
    <s v="(Blank)"/>
    <s v="(Blank)"/>
    <s v="Contractual Services"/>
    <x v="79"/>
    <s v="Responsible Stewardship of City Resources"/>
    <m/>
    <n v="1631250"/>
    <n v="0"/>
    <n v="0"/>
    <n v="1631250"/>
    <n v="1833209.28"/>
  </r>
  <r>
    <x v="14"/>
    <x v="28"/>
    <x v="32"/>
    <x v="5"/>
    <x v="1"/>
    <s v="(Blank)"/>
    <s v="(Blank)"/>
    <s v="Contractual Services"/>
    <x v="91"/>
    <s v="Responsible Stewardship of City Resources"/>
    <m/>
    <n v="2881076"/>
    <n v="0"/>
    <n v="0"/>
    <n v="2881076"/>
    <n v="3637924.32"/>
  </r>
  <r>
    <x v="15"/>
    <x v="29"/>
    <x v="33"/>
    <x v="5"/>
    <x v="1"/>
    <s v="(Blank)"/>
    <s v="(Blank)"/>
    <s v="Salaries"/>
    <x v="92"/>
    <s v="Responsible Stewardship of City Resources"/>
    <m/>
    <n v="0"/>
    <n v="0"/>
    <n v="0"/>
    <n v="0"/>
    <n v="4896.01"/>
  </r>
  <r>
    <x v="15"/>
    <x v="29"/>
    <x v="33"/>
    <x v="5"/>
    <x v="1"/>
    <s v="(Blank)"/>
    <s v="(Blank)"/>
    <s v="Salaries"/>
    <x v="19"/>
    <s v="Responsible Stewardship of City Resources"/>
    <m/>
    <n v="2277952"/>
    <n v="0"/>
    <n v="0"/>
    <n v="2277952"/>
    <n v="2069166.4"/>
  </r>
  <r>
    <x v="15"/>
    <x v="29"/>
    <x v="33"/>
    <x v="5"/>
    <x v="1"/>
    <s v="(Blank)"/>
    <s v="(Blank)"/>
    <s v="Salaries"/>
    <x v="61"/>
    <s v="Responsible Stewardship of City Resources"/>
    <m/>
    <n v="73920"/>
    <n v="0"/>
    <n v="0"/>
    <n v="73920"/>
    <n v="450"/>
  </r>
  <r>
    <x v="15"/>
    <x v="29"/>
    <x v="33"/>
    <x v="5"/>
    <x v="1"/>
    <s v="(Blank)"/>
    <s v="(Blank)"/>
    <s v="Salaries"/>
    <x v="93"/>
    <s v="Responsible Stewardship of City Resources"/>
    <m/>
    <n v="16074"/>
    <n v="0"/>
    <n v="0"/>
    <n v="16074"/>
    <n v="0"/>
  </r>
  <r>
    <x v="15"/>
    <x v="29"/>
    <x v="33"/>
    <x v="5"/>
    <x v="1"/>
    <s v="(Blank)"/>
    <s v="(Blank)"/>
    <s v="Salaries"/>
    <x v="94"/>
    <s v="Responsible Stewardship of City Resources"/>
    <m/>
    <n v="160274"/>
    <n v="0"/>
    <n v="0"/>
    <n v="160274"/>
    <n v="0"/>
  </r>
  <r>
    <x v="15"/>
    <x v="29"/>
    <x v="33"/>
    <x v="5"/>
    <x v="1"/>
    <s v="(Blank)"/>
    <s v="(Blank)"/>
    <s v="Salaries"/>
    <x v="95"/>
    <s v="Responsible Stewardship of City Resources"/>
    <m/>
    <n v="0"/>
    <n v="0"/>
    <n v="0"/>
    <n v="0"/>
    <n v="16857.95"/>
  </r>
  <r>
    <x v="15"/>
    <x v="29"/>
    <x v="33"/>
    <x v="5"/>
    <x v="1"/>
    <s v="(Blank)"/>
    <s v="(Blank)"/>
    <s v="Salaries"/>
    <x v="96"/>
    <s v="Responsible Stewardship of City Resources"/>
    <m/>
    <n v="0"/>
    <n v="0"/>
    <n v="0"/>
    <n v="0"/>
    <n v="24091.200000000001"/>
  </r>
  <r>
    <x v="15"/>
    <x v="29"/>
    <x v="33"/>
    <x v="5"/>
    <x v="1"/>
    <s v="(Blank)"/>
    <s v="(Blank)"/>
    <s v="Salaries"/>
    <x v="21"/>
    <s v="Responsible Stewardship of City Resources"/>
    <m/>
    <n v="0"/>
    <n v="0"/>
    <n v="0"/>
    <n v="0"/>
    <n v="29527.31"/>
  </r>
  <r>
    <x v="15"/>
    <x v="29"/>
    <x v="33"/>
    <x v="5"/>
    <x v="1"/>
    <s v="(Blank)"/>
    <s v="(Blank)"/>
    <s v="Salaries"/>
    <x v="97"/>
    <s v="Responsible Stewardship of City Resources"/>
    <m/>
    <n v="1560"/>
    <n v="0"/>
    <n v="0"/>
    <n v="1560"/>
    <n v="0"/>
  </r>
  <r>
    <x v="15"/>
    <x v="29"/>
    <x v="33"/>
    <x v="5"/>
    <x v="1"/>
    <s v="(Blank)"/>
    <s v="(Blank)"/>
    <s v="Salaries"/>
    <x v="98"/>
    <s v="Responsible Stewardship of City Resources"/>
    <m/>
    <n v="20618"/>
    <n v="0"/>
    <n v="0"/>
    <n v="20618"/>
    <n v="0"/>
  </r>
  <r>
    <x v="15"/>
    <x v="29"/>
    <x v="33"/>
    <x v="5"/>
    <x v="1"/>
    <s v="(Blank)"/>
    <s v="(Blank)"/>
    <s v="Other Personnel Cost"/>
    <x v="22"/>
    <s v="Responsible Stewardship of City Resources"/>
    <m/>
    <n v="140119"/>
    <n v="0"/>
    <n v="0"/>
    <n v="140119"/>
    <n v="158843.92000000001"/>
  </r>
  <r>
    <x v="15"/>
    <x v="29"/>
    <x v="33"/>
    <x v="5"/>
    <x v="1"/>
    <s v="(Blank)"/>
    <s v="(Blank)"/>
    <s v="Other Personnel Cost"/>
    <x v="23"/>
    <s v="Responsible Stewardship of City Resources"/>
    <m/>
    <n v="303995"/>
    <n v="0"/>
    <n v="0"/>
    <n v="303995"/>
    <n v="303995"/>
  </r>
  <r>
    <x v="15"/>
    <x v="29"/>
    <x v="33"/>
    <x v="5"/>
    <x v="1"/>
    <s v="(Blank)"/>
    <s v="(Blank)"/>
    <s v="Other Personnel Cost"/>
    <x v="24"/>
    <s v="Responsible Stewardship of City Resources"/>
    <m/>
    <n v="244605"/>
    <n v="0"/>
    <n v="0"/>
    <n v="244605"/>
    <n v="264823.37"/>
  </r>
  <r>
    <x v="15"/>
    <x v="29"/>
    <x v="33"/>
    <x v="5"/>
    <x v="1"/>
    <s v="(Blank)"/>
    <s v="(Blank)"/>
    <s v="Other Personnel Cost"/>
    <x v="26"/>
    <s v="Responsible Stewardship of City Resources"/>
    <m/>
    <n v="31602"/>
    <n v="0"/>
    <n v="0"/>
    <n v="31602"/>
    <n v="33254.720000000001"/>
  </r>
  <r>
    <x v="15"/>
    <x v="29"/>
    <x v="33"/>
    <x v="5"/>
    <x v="1"/>
    <s v="(Blank)"/>
    <s v="(Blank)"/>
    <s v="Other Personnel Cost"/>
    <x v="27"/>
    <s v="Responsible Stewardship of City Resources"/>
    <m/>
    <n v="846"/>
    <n v="0"/>
    <n v="0"/>
    <n v="846"/>
    <n v="950.49"/>
  </r>
  <r>
    <x v="15"/>
    <x v="29"/>
    <x v="33"/>
    <x v="5"/>
    <x v="1"/>
    <s v="(Blank)"/>
    <s v="(Blank)"/>
    <s v="Other Personnel Cost"/>
    <x v="63"/>
    <s v="Responsible Stewardship of City Resources"/>
    <m/>
    <n v="33030"/>
    <n v="0"/>
    <n v="0"/>
    <n v="33030"/>
    <n v="0"/>
  </r>
  <r>
    <x v="15"/>
    <x v="29"/>
    <x v="33"/>
    <x v="5"/>
    <x v="1"/>
    <s v="(Blank)"/>
    <s v="(Blank)"/>
    <s v="Other Personnel Cost"/>
    <x v="28"/>
    <s v="Responsible Stewardship of City Resources"/>
    <m/>
    <n v="5522"/>
    <n v="0"/>
    <n v="0"/>
    <n v="5522"/>
    <n v="8285.5499999999993"/>
  </r>
  <r>
    <x v="15"/>
    <x v="29"/>
    <x v="33"/>
    <x v="5"/>
    <x v="1"/>
    <s v="(Blank)"/>
    <s v="(Blank)"/>
    <s v="Other Personnel Cost"/>
    <x v="29"/>
    <s v="Responsible Stewardship of City Resources"/>
    <m/>
    <n v="5244"/>
    <n v="0"/>
    <n v="0"/>
    <n v="5244"/>
    <n v="5225.1400000000003"/>
  </r>
  <r>
    <x v="15"/>
    <x v="29"/>
    <x v="33"/>
    <x v="5"/>
    <x v="1"/>
    <s v="(Blank)"/>
    <s v="(Blank)"/>
    <s v="Other Personnel Cost"/>
    <x v="64"/>
    <s v="Responsible Stewardship of City Resources"/>
    <m/>
    <n v="5655"/>
    <n v="0"/>
    <n v="0"/>
    <n v="5655"/>
    <n v="0"/>
  </r>
  <r>
    <x v="15"/>
    <x v="29"/>
    <x v="33"/>
    <x v="5"/>
    <x v="1"/>
    <s v="(Blank)"/>
    <s v="(Blank)"/>
    <s v="Other Personnel Cost"/>
    <x v="30"/>
    <s v="Responsible Stewardship of City Resources"/>
    <m/>
    <n v="0"/>
    <n v="0"/>
    <n v="0"/>
    <n v="0"/>
    <n v="2301.88"/>
  </r>
  <r>
    <x v="15"/>
    <x v="29"/>
    <x v="33"/>
    <x v="5"/>
    <x v="1"/>
    <s v="(Blank)"/>
    <s v="(Blank)"/>
    <s v="Other Personnel Cost"/>
    <x v="99"/>
    <s v="Responsible Stewardship of City Resources"/>
    <m/>
    <n v="1152"/>
    <n v="0"/>
    <n v="0"/>
    <n v="1152"/>
    <n v="0"/>
  </r>
  <r>
    <x v="15"/>
    <x v="29"/>
    <x v="33"/>
    <x v="5"/>
    <x v="1"/>
    <s v="(Blank)"/>
    <s v="(Blank)"/>
    <s v="Contractual Services"/>
    <x v="65"/>
    <s v="Responsible Stewardship of City Resources"/>
    <m/>
    <n v="15230"/>
    <n v="0"/>
    <n v="0"/>
    <n v="15230"/>
    <n v="2409.8200000000002"/>
  </r>
  <r>
    <x v="15"/>
    <x v="29"/>
    <x v="33"/>
    <x v="5"/>
    <x v="1"/>
    <s v="(Blank)"/>
    <s v="(Blank)"/>
    <s v="Contractual Services"/>
    <x v="40"/>
    <s v="Responsible Stewardship of City Resources"/>
    <m/>
    <n v="4399"/>
    <n v="0"/>
    <n v="0"/>
    <n v="4399"/>
    <n v="0"/>
  </r>
  <r>
    <x v="15"/>
    <x v="29"/>
    <x v="33"/>
    <x v="5"/>
    <x v="1"/>
    <s v="(Blank)"/>
    <s v="(Blank)"/>
    <s v="Contractual Services"/>
    <x v="67"/>
    <s v="Responsible Stewardship of City Resources"/>
    <m/>
    <n v="34633"/>
    <n v="0"/>
    <n v="0"/>
    <n v="34633"/>
    <n v="14427.84"/>
  </r>
  <r>
    <x v="15"/>
    <x v="29"/>
    <x v="33"/>
    <x v="5"/>
    <x v="1"/>
    <s v="(Blank)"/>
    <s v="(Blank)"/>
    <s v="Contractual Services"/>
    <x v="68"/>
    <s v="Responsible Stewardship of City Resources"/>
    <m/>
    <n v="15944"/>
    <n v="0"/>
    <n v="0"/>
    <n v="15944"/>
    <n v="5722.32"/>
  </r>
  <r>
    <x v="15"/>
    <x v="29"/>
    <x v="33"/>
    <x v="5"/>
    <x v="1"/>
    <s v="(Blank)"/>
    <s v="(Blank)"/>
    <s v="Contractual Services"/>
    <x v="70"/>
    <s v="Responsible Stewardship of City Resources"/>
    <m/>
    <n v="10995"/>
    <n v="0"/>
    <n v="0"/>
    <n v="10995"/>
    <n v="10153.959999999999"/>
  </r>
  <r>
    <x v="15"/>
    <x v="29"/>
    <x v="33"/>
    <x v="5"/>
    <x v="1"/>
    <s v="(Blank)"/>
    <s v="(Blank)"/>
    <s v="Contractual Services"/>
    <x v="71"/>
    <s v="Responsible Stewardship of City Resources"/>
    <m/>
    <n v="38481"/>
    <n v="0"/>
    <n v="0"/>
    <n v="38481"/>
    <n v="0"/>
  </r>
  <r>
    <x v="15"/>
    <x v="29"/>
    <x v="33"/>
    <x v="5"/>
    <x v="1"/>
    <s v="(Blank)"/>
    <s v="(Blank)"/>
    <s v="Contractual Services"/>
    <x v="2"/>
    <s v="Responsible Stewardship of City Resources"/>
    <m/>
    <n v="62669"/>
    <n v="0"/>
    <n v="0"/>
    <n v="62669"/>
    <n v="49193.440000000002"/>
  </r>
  <r>
    <x v="15"/>
    <x v="29"/>
    <x v="33"/>
    <x v="5"/>
    <x v="1"/>
    <s v="(Blank)"/>
    <s v="(Blank)"/>
    <s v="Contractual Services"/>
    <x v="47"/>
    <s v="Responsible Stewardship of City Resources"/>
    <m/>
    <n v="0"/>
    <n v="0"/>
    <n v="0"/>
    <n v="0"/>
    <n v="44.21"/>
  </r>
  <r>
    <x v="15"/>
    <x v="29"/>
    <x v="33"/>
    <x v="5"/>
    <x v="1"/>
    <s v="(Blank)"/>
    <s v="(Blank)"/>
    <s v="Contractual Services"/>
    <x v="52"/>
    <s v="Responsible Stewardship of City Resources"/>
    <m/>
    <n v="7697"/>
    <n v="0"/>
    <n v="0"/>
    <n v="7697"/>
    <n v="25"/>
  </r>
  <r>
    <x v="15"/>
    <x v="29"/>
    <x v="33"/>
    <x v="5"/>
    <x v="1"/>
    <s v="(Blank)"/>
    <s v="(Blank)"/>
    <s v="Contractual Services"/>
    <x v="72"/>
    <s v="Responsible Stewardship of City Resources"/>
    <m/>
    <n v="3212"/>
    <n v="0"/>
    <n v="0"/>
    <n v="3212"/>
    <n v="5791.5"/>
  </r>
  <r>
    <x v="15"/>
    <x v="29"/>
    <x v="33"/>
    <x v="5"/>
    <x v="1"/>
    <s v="(Blank)"/>
    <s v="(Blank)"/>
    <s v="Contractual Services"/>
    <x v="38"/>
    <s v="Responsible Stewardship of City Resources"/>
    <m/>
    <n v="2200"/>
    <n v="0"/>
    <n v="0"/>
    <n v="2200"/>
    <n v="3742.16"/>
  </r>
  <r>
    <x v="15"/>
    <x v="29"/>
    <x v="33"/>
    <x v="5"/>
    <x v="1"/>
    <s v="(Blank)"/>
    <s v="(Blank)"/>
    <s v="Contractual Services"/>
    <x v="73"/>
    <s v="Responsible Stewardship of City Resources"/>
    <m/>
    <n v="16492"/>
    <n v="0"/>
    <n v="0"/>
    <n v="16492"/>
    <n v="12697.82"/>
  </r>
  <r>
    <x v="15"/>
    <x v="29"/>
    <x v="33"/>
    <x v="5"/>
    <x v="1"/>
    <s v="(Blank)"/>
    <s v="(Blank)"/>
    <s v="Contractual Services"/>
    <x v="5"/>
    <s v="Responsible Stewardship of City Resources"/>
    <m/>
    <n v="220105"/>
    <n v="30000"/>
    <n v="0"/>
    <n v="250105"/>
    <n v="218046.77"/>
  </r>
  <r>
    <x v="15"/>
    <x v="29"/>
    <x v="33"/>
    <x v="5"/>
    <x v="1"/>
    <s v="(Blank)"/>
    <s v="(Blank)"/>
    <s v="Contractual Services"/>
    <x v="75"/>
    <s v="Responsible Stewardship of City Resources"/>
    <m/>
    <n v="8548"/>
    <n v="0"/>
    <n v="0"/>
    <n v="8548"/>
    <n v="4880.76"/>
  </r>
  <r>
    <x v="15"/>
    <x v="29"/>
    <x v="33"/>
    <x v="5"/>
    <x v="1"/>
    <s v="(Blank)"/>
    <s v="(Blank)"/>
    <s v="Contractual Services"/>
    <x v="100"/>
    <s v="Responsible Stewardship of City Resources"/>
    <m/>
    <n v="14163"/>
    <n v="0"/>
    <n v="0"/>
    <n v="14163"/>
    <n v="1190"/>
  </r>
  <r>
    <x v="15"/>
    <x v="29"/>
    <x v="33"/>
    <x v="5"/>
    <x v="1"/>
    <s v="(Blank)"/>
    <s v="(Blank)"/>
    <s v="Contractual Services"/>
    <x v="76"/>
    <s v="Responsible Stewardship of City Resources"/>
    <m/>
    <n v="17840"/>
    <n v="0"/>
    <n v="0"/>
    <n v="17840"/>
    <n v="7356.19"/>
  </r>
  <r>
    <x v="15"/>
    <x v="29"/>
    <x v="33"/>
    <x v="5"/>
    <x v="1"/>
    <s v="(Blank)"/>
    <s v="(Blank)"/>
    <s v="Contractual Services"/>
    <x v="77"/>
    <s v="Responsible Stewardship of City Resources"/>
    <m/>
    <n v="0"/>
    <n v="0"/>
    <n v="0"/>
    <n v="0"/>
    <n v="1545"/>
  </r>
  <r>
    <x v="15"/>
    <x v="29"/>
    <x v="33"/>
    <x v="5"/>
    <x v="1"/>
    <s v="(Blank)"/>
    <s v="(Blank)"/>
    <s v="Contractual Services"/>
    <x v="80"/>
    <s v="Responsible Stewardship of City Resources"/>
    <m/>
    <n v="275"/>
    <n v="0"/>
    <n v="0"/>
    <n v="275"/>
    <n v="40"/>
  </r>
  <r>
    <x v="15"/>
    <x v="29"/>
    <x v="33"/>
    <x v="5"/>
    <x v="1"/>
    <s v="(Blank)"/>
    <s v="(Blank)"/>
    <s v="Contractual Services"/>
    <x v="101"/>
    <s v="Responsible Stewardship of City Resources"/>
    <m/>
    <n v="390707"/>
    <n v="0"/>
    <n v="0"/>
    <n v="390707"/>
    <n v="390707"/>
  </r>
  <r>
    <x v="15"/>
    <x v="29"/>
    <x v="33"/>
    <x v="5"/>
    <x v="1"/>
    <s v="(Blank)"/>
    <s v="(Blank)"/>
    <s v="Materials and Supplies"/>
    <x v="82"/>
    <s v="Responsible Stewardship of City Resources"/>
    <m/>
    <n v="6460"/>
    <n v="0"/>
    <n v="0"/>
    <n v="6460"/>
    <n v="4981.5"/>
  </r>
  <r>
    <x v="15"/>
    <x v="29"/>
    <x v="33"/>
    <x v="5"/>
    <x v="1"/>
    <s v="(Blank)"/>
    <s v="(Blank)"/>
    <s v="Materials and Supplies"/>
    <x v="83"/>
    <s v="Responsible Stewardship of City Resources"/>
    <m/>
    <n v="20775"/>
    <n v="0"/>
    <n v="0"/>
    <n v="20775"/>
    <n v="11087.7"/>
  </r>
  <r>
    <x v="15"/>
    <x v="29"/>
    <x v="33"/>
    <x v="5"/>
    <x v="1"/>
    <s v="(Blank)"/>
    <s v="(Blank)"/>
    <s v="Materials and Supplies"/>
    <x v="102"/>
    <s v="Responsible Stewardship of City Resources"/>
    <m/>
    <n v="2749"/>
    <n v="0"/>
    <n v="0"/>
    <n v="2749"/>
    <n v="0"/>
  </r>
  <r>
    <x v="15"/>
    <x v="29"/>
    <x v="33"/>
    <x v="5"/>
    <x v="1"/>
    <s v="(Blank)"/>
    <s v="(Blank)"/>
    <s v="Materials and Supplies"/>
    <x v="103"/>
    <s v="Responsible Stewardship of City Resources"/>
    <m/>
    <n v="2749"/>
    <n v="0"/>
    <n v="0"/>
    <n v="2749"/>
    <n v="0"/>
  </r>
  <r>
    <x v="15"/>
    <x v="29"/>
    <x v="33"/>
    <x v="5"/>
    <x v="1"/>
    <s v="(Blank)"/>
    <s v="(Blank)"/>
    <s v="Materials and Supplies"/>
    <x v="58"/>
    <s v="Responsible Stewardship of City Resources"/>
    <m/>
    <n v="19791"/>
    <n v="0"/>
    <n v="0"/>
    <n v="19791"/>
    <n v="20704.05"/>
  </r>
  <r>
    <x v="15"/>
    <x v="29"/>
    <x v="33"/>
    <x v="5"/>
    <x v="1"/>
    <s v="(Blank)"/>
    <s v="(Blank)"/>
    <s v="Materials and Supplies"/>
    <x v="86"/>
    <s v="Responsible Stewardship of City Resources"/>
    <m/>
    <n v="0"/>
    <n v="0"/>
    <n v="0"/>
    <n v="0"/>
    <n v="733.55"/>
  </r>
  <r>
    <x v="15"/>
    <x v="29"/>
    <x v="33"/>
    <x v="5"/>
    <x v="1"/>
    <s v="(Blank)"/>
    <s v="(Blank)"/>
    <s v="Minor Equipment"/>
    <x v="87"/>
    <s v="Responsible Stewardship of City Resources"/>
    <m/>
    <n v="11505"/>
    <n v="0"/>
    <n v="0"/>
    <n v="11505"/>
    <n v="1898"/>
  </r>
  <r>
    <x v="15"/>
    <x v="29"/>
    <x v="33"/>
    <x v="5"/>
    <x v="1"/>
    <s v="(Blank)"/>
    <s v="(Blank)"/>
    <s v="Minor Equipment"/>
    <x v="11"/>
    <s v="Responsible Stewardship of City Resources"/>
    <m/>
    <n v="9025"/>
    <n v="0"/>
    <n v="0"/>
    <n v="9025"/>
    <n v="0"/>
  </r>
  <r>
    <x v="15"/>
    <x v="29"/>
    <x v="33"/>
    <x v="5"/>
    <x v="1"/>
    <s v="(Blank)"/>
    <s v="(Blank)"/>
    <s v="Minor Equipment"/>
    <x v="12"/>
    <s v="Responsible Stewardship of City Resources"/>
    <m/>
    <n v="16920"/>
    <n v="0"/>
    <n v="0"/>
    <n v="16920"/>
    <n v="0"/>
  </r>
  <r>
    <x v="15"/>
    <x v="29"/>
    <x v="33"/>
    <x v="5"/>
    <x v="1"/>
    <s v="(Blank)"/>
    <s v="(Blank)"/>
    <s v="Minor Equipment"/>
    <x v="88"/>
    <s v="Responsible Stewardship of City Resources"/>
    <m/>
    <n v="6343"/>
    <n v="0"/>
    <n v="0"/>
    <n v="6343"/>
    <n v="6343"/>
  </r>
  <r>
    <x v="15"/>
    <x v="29"/>
    <x v="33"/>
    <x v="5"/>
    <x v="1"/>
    <s v="(Blank)"/>
    <s v="(Blank)"/>
    <s v="Minor Equipment"/>
    <x v="89"/>
    <s v="Responsible Stewardship of City Resources"/>
    <m/>
    <n v="7450"/>
    <n v="0"/>
    <n v="0"/>
    <n v="7450"/>
    <n v="7450"/>
  </r>
  <r>
    <x v="15"/>
    <x v="29"/>
    <x v="33"/>
    <x v="5"/>
    <x v="1"/>
    <s v="(Blank)"/>
    <s v="(Blank)"/>
    <s v="Major Equipment"/>
    <x v="104"/>
    <s v="Responsible Stewardship of City Resources"/>
    <m/>
    <n v="0"/>
    <n v="0"/>
    <n v="0"/>
    <n v="0"/>
    <n v="0"/>
  </r>
  <r>
    <x v="15"/>
    <x v="29"/>
    <x v="33"/>
    <x v="5"/>
    <x v="1"/>
    <s v="(Blank)"/>
    <s v="(Blank)"/>
    <s v="Grants, Subsidies, and Contributions"/>
    <x v="105"/>
    <s v="Responsible Stewardship of City Resources"/>
    <m/>
    <n v="0"/>
    <n v="0"/>
    <n v="0"/>
    <n v="0"/>
    <n v="456.22"/>
  </r>
  <r>
    <x v="15"/>
    <x v="29"/>
    <x v="33"/>
    <x v="5"/>
    <x v="1"/>
    <s v="(Blank)"/>
    <s v="(Blank)"/>
    <s v="Grants, Subsidies, and Contributions"/>
    <x v="90"/>
    <s v="Responsible Stewardship of City Resources"/>
    <m/>
    <n v="24310"/>
    <n v="0"/>
    <n v="0"/>
    <n v="24310"/>
    <n v="24310"/>
  </r>
  <r>
    <x v="15"/>
    <x v="29"/>
    <x v="33"/>
    <x v="5"/>
    <x v="1"/>
    <s v="(Blank)"/>
    <s v="(Blank)"/>
    <m/>
    <x v="18"/>
    <s v="Responsible Stewardship of City Resources"/>
    <m/>
    <n v="0"/>
    <n v="0"/>
    <n v="0"/>
    <n v="0"/>
    <n v="61"/>
  </r>
  <r>
    <x v="15"/>
    <x v="29"/>
    <x v="34"/>
    <x v="5"/>
    <x v="1"/>
    <s v="(Blank)"/>
    <s v="(Blank)"/>
    <s v="Salaries"/>
    <x v="19"/>
    <s v="Responsible Stewardship of City Resources"/>
    <m/>
    <n v="257494"/>
    <n v="0"/>
    <n v="0"/>
    <n v="257494"/>
    <n v="252754.57"/>
  </r>
  <r>
    <x v="15"/>
    <x v="29"/>
    <x v="34"/>
    <x v="5"/>
    <x v="1"/>
    <s v="(Blank)"/>
    <s v="(Blank)"/>
    <s v="Salaries"/>
    <x v="61"/>
    <s v="Responsible Stewardship of City Resources"/>
    <m/>
    <n v="15118"/>
    <n v="0"/>
    <n v="0"/>
    <n v="15118"/>
    <n v="2335.98"/>
  </r>
  <r>
    <x v="15"/>
    <x v="29"/>
    <x v="34"/>
    <x v="5"/>
    <x v="1"/>
    <s v="(Blank)"/>
    <s v="(Blank)"/>
    <s v="Salaries"/>
    <x v="20"/>
    <s v="Responsible Stewardship of City Resources"/>
    <m/>
    <n v="0"/>
    <n v="0"/>
    <n v="0"/>
    <n v="0"/>
    <n v="0.54"/>
  </r>
  <r>
    <x v="15"/>
    <x v="29"/>
    <x v="34"/>
    <x v="5"/>
    <x v="1"/>
    <s v="(Blank)"/>
    <s v="(Blank)"/>
    <s v="Salaries"/>
    <x v="95"/>
    <s v="Responsible Stewardship of City Resources"/>
    <m/>
    <n v="0"/>
    <n v="0"/>
    <n v="0"/>
    <n v="0"/>
    <n v="802.05"/>
  </r>
  <r>
    <x v="15"/>
    <x v="29"/>
    <x v="34"/>
    <x v="5"/>
    <x v="1"/>
    <s v="(Blank)"/>
    <s v="(Blank)"/>
    <s v="Salaries"/>
    <x v="21"/>
    <s v="Responsible Stewardship of City Resources"/>
    <m/>
    <n v="0"/>
    <n v="0"/>
    <n v="0"/>
    <n v="0"/>
    <n v="7663.06"/>
  </r>
  <r>
    <x v="15"/>
    <x v="29"/>
    <x v="34"/>
    <x v="5"/>
    <x v="1"/>
    <s v="(Blank)"/>
    <s v="(Blank)"/>
    <s v="Salaries"/>
    <x v="39"/>
    <s v="Responsible Stewardship of City Resources"/>
    <m/>
    <n v="0"/>
    <n v="0"/>
    <n v="0"/>
    <n v="0"/>
    <n v="689.44"/>
  </r>
  <r>
    <x v="15"/>
    <x v="29"/>
    <x v="34"/>
    <x v="5"/>
    <x v="1"/>
    <s v="(Blank)"/>
    <s v="(Blank)"/>
    <s v="Salaries"/>
    <x v="43"/>
    <s v="Responsible Stewardship of City Resources"/>
    <m/>
    <n v="0"/>
    <n v="0"/>
    <n v="0"/>
    <n v="0"/>
    <n v="317.02"/>
  </r>
  <r>
    <x v="15"/>
    <x v="29"/>
    <x v="34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34"/>
    <x v="5"/>
    <x v="1"/>
    <s v="(Blank)"/>
    <s v="(Blank)"/>
    <s v="Other Personnel Cost"/>
    <x v="22"/>
    <s v="Responsible Stewardship of City Resources"/>
    <m/>
    <n v="12468"/>
    <n v="0"/>
    <n v="0"/>
    <n v="12468"/>
    <n v="18542.96"/>
  </r>
  <r>
    <x v="15"/>
    <x v="29"/>
    <x v="34"/>
    <x v="5"/>
    <x v="1"/>
    <s v="(Blank)"/>
    <s v="(Blank)"/>
    <s v="Other Personnel Cost"/>
    <x v="23"/>
    <s v="Responsible Stewardship of City Resources"/>
    <m/>
    <n v="17332"/>
    <n v="0"/>
    <n v="0"/>
    <n v="17332"/>
    <n v="17332"/>
  </r>
  <r>
    <x v="15"/>
    <x v="29"/>
    <x v="34"/>
    <x v="5"/>
    <x v="1"/>
    <s v="(Blank)"/>
    <s v="(Blank)"/>
    <s v="Other Personnel Cost"/>
    <x v="24"/>
    <s v="Responsible Stewardship of City Resources"/>
    <m/>
    <n v="29679"/>
    <n v="0"/>
    <n v="0"/>
    <n v="29679"/>
    <n v="42026.3"/>
  </r>
  <r>
    <x v="15"/>
    <x v="29"/>
    <x v="34"/>
    <x v="5"/>
    <x v="1"/>
    <s v="(Blank)"/>
    <s v="(Blank)"/>
    <s v="Other Personnel Cost"/>
    <x v="26"/>
    <s v="Responsible Stewardship of City Resources"/>
    <m/>
    <n v="3729"/>
    <n v="0"/>
    <n v="0"/>
    <n v="3729"/>
    <n v="5210.58"/>
  </r>
  <r>
    <x v="15"/>
    <x v="29"/>
    <x v="34"/>
    <x v="5"/>
    <x v="1"/>
    <s v="(Blank)"/>
    <s v="(Blank)"/>
    <s v="Other Personnel Cost"/>
    <x v="27"/>
    <s v="Responsible Stewardship of City Resources"/>
    <m/>
    <n v="94"/>
    <n v="0"/>
    <n v="0"/>
    <n v="94"/>
    <n v="148.11000000000001"/>
  </r>
  <r>
    <x v="15"/>
    <x v="29"/>
    <x v="34"/>
    <x v="5"/>
    <x v="1"/>
    <s v="(Blank)"/>
    <s v="(Blank)"/>
    <s v="Other Personnel Cost"/>
    <x v="63"/>
    <s v="Responsible Stewardship of City Resources"/>
    <m/>
    <n v="2916"/>
    <n v="0"/>
    <n v="0"/>
    <n v="2916"/>
    <n v="0"/>
  </r>
  <r>
    <x v="15"/>
    <x v="29"/>
    <x v="34"/>
    <x v="5"/>
    <x v="1"/>
    <s v="(Blank)"/>
    <s v="(Blank)"/>
    <s v="Other Personnel Cost"/>
    <x v="28"/>
    <s v="Responsible Stewardship of City Resources"/>
    <m/>
    <n v="487"/>
    <n v="0"/>
    <n v="0"/>
    <n v="487"/>
    <n v="555.63"/>
  </r>
  <r>
    <x v="15"/>
    <x v="29"/>
    <x v="34"/>
    <x v="5"/>
    <x v="1"/>
    <s v="(Blank)"/>
    <s v="(Blank)"/>
    <s v="Other Personnel Cost"/>
    <x v="29"/>
    <s v="Responsible Stewardship of City Resources"/>
    <m/>
    <n v="617"/>
    <n v="0"/>
    <n v="0"/>
    <n v="617"/>
    <n v="765.2"/>
  </r>
  <r>
    <x v="15"/>
    <x v="29"/>
    <x v="34"/>
    <x v="5"/>
    <x v="1"/>
    <s v="(Blank)"/>
    <s v="(Blank)"/>
    <s v="Other Personnel Cost"/>
    <x v="64"/>
    <s v="Responsible Stewardship of City Resources"/>
    <m/>
    <n v="1157"/>
    <n v="0"/>
    <n v="0"/>
    <n v="1157"/>
    <n v="0"/>
  </r>
  <r>
    <x v="15"/>
    <x v="29"/>
    <x v="34"/>
    <x v="5"/>
    <x v="1"/>
    <s v="(Blank)"/>
    <s v="(Blank)"/>
    <s v="Contractual Services"/>
    <x v="65"/>
    <s v="Responsible Stewardship of City Resources"/>
    <m/>
    <n v="589"/>
    <n v="0"/>
    <n v="0"/>
    <n v="589"/>
    <n v="0"/>
  </r>
  <r>
    <x v="15"/>
    <x v="29"/>
    <x v="34"/>
    <x v="5"/>
    <x v="1"/>
    <s v="(Blank)"/>
    <s v="(Blank)"/>
    <s v="Contractual Services"/>
    <x v="67"/>
    <s v="Responsible Stewardship of City Resources"/>
    <m/>
    <n v="527"/>
    <n v="0"/>
    <n v="0"/>
    <n v="527"/>
    <n v="1250.8800000000001"/>
  </r>
  <r>
    <x v="15"/>
    <x v="29"/>
    <x v="34"/>
    <x v="5"/>
    <x v="1"/>
    <s v="(Blank)"/>
    <s v="(Blank)"/>
    <s v="Contractual Services"/>
    <x v="68"/>
    <s v="Responsible Stewardship of City Resources"/>
    <m/>
    <n v="0"/>
    <n v="0"/>
    <n v="0"/>
    <n v="0"/>
    <n v="466.08"/>
  </r>
  <r>
    <x v="15"/>
    <x v="29"/>
    <x v="34"/>
    <x v="5"/>
    <x v="1"/>
    <s v="(Blank)"/>
    <s v="(Blank)"/>
    <s v="Contractual Services"/>
    <x v="70"/>
    <s v="Responsible Stewardship of City Resources"/>
    <m/>
    <n v="275"/>
    <n v="0"/>
    <n v="0"/>
    <n v="275"/>
    <n v="322.7"/>
  </r>
  <r>
    <x v="15"/>
    <x v="29"/>
    <x v="34"/>
    <x v="5"/>
    <x v="1"/>
    <s v="(Blank)"/>
    <s v="(Blank)"/>
    <s v="Contractual Services"/>
    <x v="2"/>
    <s v="Responsible Stewardship of City Resources"/>
    <m/>
    <n v="3167"/>
    <n v="0"/>
    <n v="0"/>
    <n v="3167"/>
    <n v="5760"/>
  </r>
  <r>
    <x v="15"/>
    <x v="29"/>
    <x v="34"/>
    <x v="5"/>
    <x v="1"/>
    <s v="(Blank)"/>
    <s v="(Blank)"/>
    <s v="Contractual Services"/>
    <x v="38"/>
    <s v="Responsible Stewardship of City Resources"/>
    <m/>
    <n v="0"/>
    <n v="0"/>
    <n v="0"/>
    <n v="0"/>
    <n v="1375.95"/>
  </r>
  <r>
    <x v="15"/>
    <x v="29"/>
    <x v="34"/>
    <x v="5"/>
    <x v="1"/>
    <s v="(Blank)"/>
    <s v="(Blank)"/>
    <s v="Contractual Services"/>
    <x v="73"/>
    <s v="Responsible Stewardship of City Resources"/>
    <m/>
    <n v="1056"/>
    <n v="0"/>
    <n v="0"/>
    <n v="1056"/>
    <n v="0"/>
  </r>
  <r>
    <x v="15"/>
    <x v="29"/>
    <x v="34"/>
    <x v="5"/>
    <x v="1"/>
    <s v="(Blank)"/>
    <s v="(Blank)"/>
    <s v="Contractual Services"/>
    <x v="5"/>
    <s v="Responsible Stewardship of City Resources"/>
    <m/>
    <n v="4154"/>
    <n v="0"/>
    <n v="0"/>
    <n v="4154"/>
    <n v="25290.400000000001"/>
  </r>
  <r>
    <x v="15"/>
    <x v="29"/>
    <x v="34"/>
    <x v="5"/>
    <x v="1"/>
    <s v="(Blank)"/>
    <s v="(Blank)"/>
    <s v="Contractual Services"/>
    <x v="100"/>
    <s v="Responsible Stewardship of City Resources"/>
    <m/>
    <n v="10950"/>
    <n v="0"/>
    <n v="0"/>
    <n v="10950"/>
    <n v="525.96"/>
  </r>
  <r>
    <x v="15"/>
    <x v="29"/>
    <x v="34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15"/>
    <x v="29"/>
    <x v="34"/>
    <x v="5"/>
    <x v="1"/>
    <s v="(Blank)"/>
    <s v="(Blank)"/>
    <s v="Materials and Supplies"/>
    <x v="83"/>
    <s v="Responsible Stewardship of City Resources"/>
    <m/>
    <n v="1491"/>
    <n v="0"/>
    <n v="0"/>
    <n v="1491"/>
    <n v="103.55"/>
  </r>
  <r>
    <x v="15"/>
    <x v="29"/>
    <x v="34"/>
    <x v="5"/>
    <x v="1"/>
    <s v="(Blank)"/>
    <s v="(Blank)"/>
    <s v="Materials and Supplies"/>
    <x v="58"/>
    <s v="Responsible Stewardship of City Resources"/>
    <m/>
    <n v="0"/>
    <n v="0"/>
    <n v="0"/>
    <n v="0"/>
    <n v="418.43"/>
  </r>
  <r>
    <x v="15"/>
    <x v="29"/>
    <x v="34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15"/>
    <x v="29"/>
    <x v="34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15"/>
    <x v="29"/>
    <x v="34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15"/>
    <x v="29"/>
    <x v="35"/>
    <x v="5"/>
    <x v="1"/>
    <s v="(Blank)"/>
    <s v="(Blank)"/>
    <s v="Salaries"/>
    <x v="92"/>
    <s v="Responsible Stewardship of City Resources"/>
    <m/>
    <n v="0"/>
    <n v="0"/>
    <n v="0"/>
    <n v="0"/>
    <n v="289.11"/>
  </r>
  <r>
    <x v="15"/>
    <x v="29"/>
    <x v="35"/>
    <x v="5"/>
    <x v="1"/>
    <s v="(Blank)"/>
    <s v="(Blank)"/>
    <s v="Salaries"/>
    <x v="19"/>
    <s v="Responsible Stewardship of City Resources"/>
    <m/>
    <n v="284625"/>
    <n v="0"/>
    <n v="0"/>
    <n v="284625"/>
    <n v="183565.93"/>
  </r>
  <r>
    <x v="15"/>
    <x v="29"/>
    <x v="35"/>
    <x v="5"/>
    <x v="1"/>
    <s v="(Blank)"/>
    <s v="(Blank)"/>
    <s v="Salaries"/>
    <x v="95"/>
    <s v="Responsible Stewardship of City Resources"/>
    <m/>
    <n v="0"/>
    <n v="0"/>
    <n v="0"/>
    <n v="0"/>
    <n v="867.32"/>
  </r>
  <r>
    <x v="15"/>
    <x v="29"/>
    <x v="35"/>
    <x v="5"/>
    <x v="1"/>
    <s v="(Blank)"/>
    <s v="(Blank)"/>
    <s v="Salaries"/>
    <x v="96"/>
    <s v="Responsible Stewardship of City Resources"/>
    <m/>
    <n v="0"/>
    <n v="0"/>
    <n v="0"/>
    <n v="0"/>
    <n v="4439.9799999999996"/>
  </r>
  <r>
    <x v="15"/>
    <x v="29"/>
    <x v="35"/>
    <x v="5"/>
    <x v="1"/>
    <s v="(Blank)"/>
    <s v="(Blank)"/>
    <s v="Salaries"/>
    <x v="21"/>
    <s v="Responsible Stewardship of City Resources"/>
    <m/>
    <n v="0"/>
    <n v="0"/>
    <n v="0"/>
    <n v="0"/>
    <n v="3741.77"/>
  </r>
  <r>
    <x v="15"/>
    <x v="29"/>
    <x v="35"/>
    <x v="5"/>
    <x v="1"/>
    <s v="(Blank)"/>
    <s v="(Blank)"/>
    <s v="Salaries"/>
    <x v="97"/>
    <s v="Responsible Stewardship of City Resources"/>
    <m/>
    <n v="650"/>
    <n v="0"/>
    <n v="0"/>
    <n v="650"/>
    <n v="48.07"/>
  </r>
  <r>
    <x v="15"/>
    <x v="29"/>
    <x v="35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15"/>
    <x v="29"/>
    <x v="35"/>
    <x v="5"/>
    <x v="1"/>
    <s v="(Blank)"/>
    <s v="(Blank)"/>
    <s v="Other Personnel Cost"/>
    <x v="22"/>
    <s v="Responsible Stewardship of City Resources"/>
    <m/>
    <n v="13998"/>
    <n v="0"/>
    <n v="0"/>
    <n v="13998"/>
    <n v="13938.98"/>
  </r>
  <r>
    <x v="15"/>
    <x v="29"/>
    <x v="35"/>
    <x v="5"/>
    <x v="1"/>
    <s v="(Blank)"/>
    <s v="(Blank)"/>
    <s v="Other Personnel Cost"/>
    <x v="23"/>
    <s v="Responsible Stewardship of City Resources"/>
    <m/>
    <n v="20834"/>
    <n v="0"/>
    <n v="0"/>
    <n v="20834"/>
    <n v="20834"/>
  </r>
  <r>
    <x v="15"/>
    <x v="29"/>
    <x v="35"/>
    <x v="5"/>
    <x v="1"/>
    <s v="(Blank)"/>
    <s v="(Blank)"/>
    <s v="Other Personnel Cost"/>
    <x v="24"/>
    <s v="Responsible Stewardship of City Resources"/>
    <m/>
    <n v="15036"/>
    <n v="0"/>
    <n v="0"/>
    <n v="15036"/>
    <n v="20097.86"/>
  </r>
  <r>
    <x v="15"/>
    <x v="29"/>
    <x v="35"/>
    <x v="5"/>
    <x v="1"/>
    <s v="(Blank)"/>
    <s v="(Blank)"/>
    <s v="Other Personnel Cost"/>
    <x v="26"/>
    <s v="Responsible Stewardship of City Resources"/>
    <m/>
    <n v="1862"/>
    <n v="0"/>
    <n v="0"/>
    <n v="1862"/>
    <n v="2484.86"/>
  </r>
  <r>
    <x v="15"/>
    <x v="29"/>
    <x v="35"/>
    <x v="5"/>
    <x v="1"/>
    <s v="(Blank)"/>
    <s v="(Blank)"/>
    <s v="Other Personnel Cost"/>
    <x v="27"/>
    <s v="Responsible Stewardship of City Resources"/>
    <m/>
    <n v="94"/>
    <n v="0"/>
    <n v="0"/>
    <n v="94"/>
    <n v="118.14"/>
  </r>
  <r>
    <x v="15"/>
    <x v="29"/>
    <x v="35"/>
    <x v="5"/>
    <x v="1"/>
    <s v="(Blank)"/>
    <s v="(Blank)"/>
    <s v="Other Personnel Cost"/>
    <x v="63"/>
    <s v="Responsible Stewardship of City Resources"/>
    <m/>
    <n v="3273"/>
    <n v="0"/>
    <n v="0"/>
    <n v="3273"/>
    <n v="0"/>
  </r>
  <r>
    <x v="15"/>
    <x v="29"/>
    <x v="35"/>
    <x v="5"/>
    <x v="1"/>
    <s v="(Blank)"/>
    <s v="(Blank)"/>
    <s v="Other Personnel Cost"/>
    <x v="28"/>
    <s v="Responsible Stewardship of City Resources"/>
    <m/>
    <n v="547"/>
    <n v="0"/>
    <n v="0"/>
    <n v="547"/>
    <n v="420.55"/>
  </r>
  <r>
    <x v="15"/>
    <x v="29"/>
    <x v="35"/>
    <x v="5"/>
    <x v="1"/>
    <s v="(Blank)"/>
    <s v="(Blank)"/>
    <s v="Other Personnel Cost"/>
    <x v="29"/>
    <s v="Responsible Stewardship of City Resources"/>
    <m/>
    <n v="320"/>
    <n v="0"/>
    <n v="0"/>
    <n v="320"/>
    <n v="391.38"/>
  </r>
  <r>
    <x v="15"/>
    <x v="29"/>
    <x v="35"/>
    <x v="5"/>
    <x v="1"/>
    <s v="(Blank)"/>
    <s v="(Blank)"/>
    <s v="Contractual Services"/>
    <x v="65"/>
    <s v="Responsible Stewardship of City Resources"/>
    <m/>
    <n v="589"/>
    <n v="0"/>
    <n v="0"/>
    <n v="589"/>
    <n v="0"/>
  </r>
  <r>
    <x v="15"/>
    <x v="29"/>
    <x v="35"/>
    <x v="5"/>
    <x v="1"/>
    <s v="(Blank)"/>
    <s v="(Blank)"/>
    <s v="Contractual Services"/>
    <x v="67"/>
    <s v="Responsible Stewardship of City Resources"/>
    <m/>
    <n v="856"/>
    <n v="0"/>
    <n v="0"/>
    <n v="856"/>
    <n v="1876.32"/>
  </r>
  <r>
    <x v="15"/>
    <x v="29"/>
    <x v="35"/>
    <x v="5"/>
    <x v="1"/>
    <s v="(Blank)"/>
    <s v="(Blank)"/>
    <s v="Contractual Services"/>
    <x v="68"/>
    <s v="Responsible Stewardship of City Resources"/>
    <m/>
    <n v="0"/>
    <n v="0"/>
    <n v="0"/>
    <n v="0"/>
    <n v="168"/>
  </r>
  <r>
    <x v="15"/>
    <x v="29"/>
    <x v="35"/>
    <x v="5"/>
    <x v="1"/>
    <s v="(Blank)"/>
    <s v="(Blank)"/>
    <s v="Contractual Services"/>
    <x v="70"/>
    <s v="Responsible Stewardship of City Resources"/>
    <m/>
    <n v="275"/>
    <n v="0"/>
    <n v="0"/>
    <n v="275"/>
    <n v="0"/>
  </r>
  <r>
    <x v="15"/>
    <x v="29"/>
    <x v="35"/>
    <x v="5"/>
    <x v="1"/>
    <s v="(Blank)"/>
    <s v="(Blank)"/>
    <s v="Contractual Services"/>
    <x v="2"/>
    <s v="Responsible Stewardship of City Resources"/>
    <m/>
    <n v="1583"/>
    <n v="0"/>
    <n v="0"/>
    <n v="1583"/>
    <n v="5250"/>
  </r>
  <r>
    <x v="15"/>
    <x v="29"/>
    <x v="35"/>
    <x v="5"/>
    <x v="1"/>
    <s v="(Blank)"/>
    <s v="(Blank)"/>
    <s v="Contractual Services"/>
    <x v="73"/>
    <s v="Responsible Stewardship of City Resources"/>
    <m/>
    <n v="1608"/>
    <n v="0"/>
    <n v="0"/>
    <n v="1608"/>
    <n v="1949.79"/>
  </r>
  <r>
    <x v="15"/>
    <x v="29"/>
    <x v="35"/>
    <x v="5"/>
    <x v="1"/>
    <s v="(Blank)"/>
    <s v="(Blank)"/>
    <s v="Contractual Services"/>
    <x v="5"/>
    <s v="Responsible Stewardship of City Resources"/>
    <m/>
    <n v="1555"/>
    <n v="0"/>
    <n v="0"/>
    <n v="1555"/>
    <n v="0"/>
  </r>
  <r>
    <x v="15"/>
    <x v="29"/>
    <x v="35"/>
    <x v="5"/>
    <x v="1"/>
    <s v="(Blank)"/>
    <s v="(Blank)"/>
    <s v="Contractual Services"/>
    <x v="75"/>
    <s v="Responsible Stewardship of City Resources"/>
    <m/>
    <n v="0"/>
    <n v="0"/>
    <n v="0"/>
    <n v="0"/>
    <n v="645.48"/>
  </r>
  <r>
    <x v="15"/>
    <x v="29"/>
    <x v="35"/>
    <x v="5"/>
    <x v="1"/>
    <s v="(Blank)"/>
    <s v="(Blank)"/>
    <s v="Contractual Services"/>
    <x v="100"/>
    <s v="Responsible Stewardship of City Resources"/>
    <m/>
    <n v="4065"/>
    <n v="0"/>
    <n v="0"/>
    <n v="4065"/>
    <n v="120"/>
  </r>
  <r>
    <x v="15"/>
    <x v="29"/>
    <x v="35"/>
    <x v="5"/>
    <x v="1"/>
    <s v="(Blank)"/>
    <s v="(Blank)"/>
    <s v="Contractual Services"/>
    <x v="76"/>
    <s v="Responsible Stewardship of City Resources"/>
    <m/>
    <n v="0"/>
    <n v="0"/>
    <n v="0"/>
    <n v="0"/>
    <n v="40"/>
  </r>
  <r>
    <x v="15"/>
    <x v="29"/>
    <x v="35"/>
    <x v="5"/>
    <x v="1"/>
    <s v="(Blank)"/>
    <s v="(Blank)"/>
    <s v="Contractual Services"/>
    <x v="77"/>
    <s v="Responsible Stewardship of City Resources"/>
    <m/>
    <n v="8813"/>
    <n v="0"/>
    <n v="0"/>
    <n v="8813"/>
    <n v="1030"/>
  </r>
  <r>
    <x v="15"/>
    <x v="29"/>
    <x v="35"/>
    <x v="5"/>
    <x v="1"/>
    <s v="(Blank)"/>
    <s v="(Blank)"/>
    <s v="Contractual Services"/>
    <x v="101"/>
    <s v="Responsible Stewardship of City Resources"/>
    <m/>
    <n v="0"/>
    <n v="0"/>
    <n v="0"/>
    <n v="0"/>
    <n v="6180"/>
  </r>
  <r>
    <x v="15"/>
    <x v="29"/>
    <x v="35"/>
    <x v="5"/>
    <x v="1"/>
    <s v="(Blank)"/>
    <s v="(Blank)"/>
    <s v="Materials and Supplies"/>
    <x v="83"/>
    <s v="Responsible Stewardship of City Resources"/>
    <m/>
    <n v="1252"/>
    <n v="0"/>
    <n v="0"/>
    <n v="1252"/>
    <n v="59.24"/>
  </r>
  <r>
    <x v="15"/>
    <x v="29"/>
    <x v="35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35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35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35"/>
    <x v="5"/>
    <x v="1"/>
    <s v="(Blank)"/>
    <s v="(Blank)"/>
    <m/>
    <x v="18"/>
    <s v="Responsible Stewardship of City Resources"/>
    <m/>
    <n v="0"/>
    <n v="0"/>
    <n v="0"/>
    <n v="0"/>
    <n v="46"/>
  </r>
  <r>
    <x v="15"/>
    <x v="29"/>
    <x v="36"/>
    <x v="5"/>
    <x v="1"/>
    <s v="(Blank)"/>
    <s v="(Blank)"/>
    <s v="Salaries"/>
    <x v="92"/>
    <s v="Responsible Stewardship of City Resources"/>
    <m/>
    <n v="0"/>
    <n v="0"/>
    <n v="0"/>
    <n v="0"/>
    <n v="1175.5"/>
  </r>
  <r>
    <x v="15"/>
    <x v="29"/>
    <x v="36"/>
    <x v="5"/>
    <x v="1"/>
    <s v="(Blank)"/>
    <s v="(Blank)"/>
    <s v="Salaries"/>
    <x v="19"/>
    <s v="Responsible Stewardship of City Resources"/>
    <m/>
    <n v="264531"/>
    <n v="0"/>
    <n v="0"/>
    <n v="264531"/>
    <n v="260257.92000000001"/>
  </r>
  <r>
    <x v="15"/>
    <x v="29"/>
    <x v="36"/>
    <x v="5"/>
    <x v="1"/>
    <s v="(Blank)"/>
    <s v="(Blank)"/>
    <s v="Salaries"/>
    <x v="95"/>
    <s v="Responsible Stewardship of City Resources"/>
    <m/>
    <n v="0"/>
    <n v="0"/>
    <n v="0"/>
    <n v="0"/>
    <n v="1535.09"/>
  </r>
  <r>
    <x v="15"/>
    <x v="29"/>
    <x v="36"/>
    <x v="5"/>
    <x v="1"/>
    <s v="(Blank)"/>
    <s v="(Blank)"/>
    <s v="Salaries"/>
    <x v="21"/>
    <s v="Responsible Stewardship of City Resources"/>
    <m/>
    <n v="0"/>
    <n v="0"/>
    <n v="0"/>
    <n v="0"/>
    <n v="2072.63"/>
  </r>
  <r>
    <x v="15"/>
    <x v="29"/>
    <x v="36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36"/>
    <x v="5"/>
    <x v="1"/>
    <s v="(Blank)"/>
    <s v="(Blank)"/>
    <s v="Other Personnel Cost"/>
    <x v="22"/>
    <s v="Responsible Stewardship of City Resources"/>
    <m/>
    <n v="15091"/>
    <n v="0"/>
    <n v="0"/>
    <n v="15091"/>
    <n v="19826.599999999999"/>
  </r>
  <r>
    <x v="15"/>
    <x v="29"/>
    <x v="36"/>
    <x v="5"/>
    <x v="1"/>
    <s v="(Blank)"/>
    <s v="(Blank)"/>
    <s v="Other Personnel Cost"/>
    <x v="23"/>
    <s v="Responsible Stewardship of City Resources"/>
    <m/>
    <n v="23336"/>
    <n v="0"/>
    <n v="0"/>
    <n v="23336"/>
    <n v="23336"/>
  </r>
  <r>
    <x v="15"/>
    <x v="29"/>
    <x v="36"/>
    <x v="5"/>
    <x v="1"/>
    <s v="(Blank)"/>
    <s v="(Blank)"/>
    <s v="Other Personnel Cost"/>
    <x v="24"/>
    <s v="Responsible Stewardship of City Resources"/>
    <m/>
    <n v="29589"/>
    <n v="0"/>
    <n v="0"/>
    <n v="29589"/>
    <n v="31189.07"/>
  </r>
  <r>
    <x v="15"/>
    <x v="29"/>
    <x v="36"/>
    <x v="5"/>
    <x v="1"/>
    <s v="(Blank)"/>
    <s v="(Blank)"/>
    <s v="Other Personnel Cost"/>
    <x v="26"/>
    <s v="Responsible Stewardship of City Resources"/>
    <m/>
    <n v="3822"/>
    <n v="0"/>
    <n v="0"/>
    <n v="3822"/>
    <n v="4029.73"/>
  </r>
  <r>
    <x v="15"/>
    <x v="29"/>
    <x v="36"/>
    <x v="5"/>
    <x v="1"/>
    <s v="(Blank)"/>
    <s v="(Blank)"/>
    <s v="Other Personnel Cost"/>
    <x v="27"/>
    <s v="Responsible Stewardship of City Resources"/>
    <m/>
    <n v="141"/>
    <n v="0"/>
    <n v="0"/>
    <n v="141"/>
    <n v="139.62"/>
  </r>
  <r>
    <x v="15"/>
    <x v="29"/>
    <x v="36"/>
    <x v="5"/>
    <x v="1"/>
    <s v="(Blank)"/>
    <s v="(Blank)"/>
    <s v="Other Personnel Cost"/>
    <x v="63"/>
    <s v="Responsible Stewardship of City Resources"/>
    <m/>
    <n v="3530"/>
    <n v="0"/>
    <n v="0"/>
    <n v="3530"/>
    <n v="0"/>
  </r>
  <r>
    <x v="15"/>
    <x v="29"/>
    <x v="36"/>
    <x v="5"/>
    <x v="1"/>
    <s v="(Blank)"/>
    <s v="(Blank)"/>
    <s v="Other Personnel Cost"/>
    <x v="28"/>
    <s v="Responsible Stewardship of City Resources"/>
    <m/>
    <n v="590"/>
    <n v="0"/>
    <n v="0"/>
    <n v="590"/>
    <n v="804.06"/>
  </r>
  <r>
    <x v="15"/>
    <x v="29"/>
    <x v="36"/>
    <x v="5"/>
    <x v="1"/>
    <s v="(Blank)"/>
    <s v="(Blank)"/>
    <s v="Other Personnel Cost"/>
    <x v="29"/>
    <s v="Responsible Stewardship of City Resources"/>
    <m/>
    <n v="640"/>
    <n v="0"/>
    <n v="0"/>
    <n v="640"/>
    <n v="616.98"/>
  </r>
  <r>
    <x v="15"/>
    <x v="29"/>
    <x v="36"/>
    <x v="5"/>
    <x v="1"/>
    <s v="(Blank)"/>
    <s v="(Blank)"/>
    <s v="Contractual Services"/>
    <x v="65"/>
    <s v="Responsible Stewardship of City Resources"/>
    <m/>
    <n v="784"/>
    <n v="0"/>
    <n v="0"/>
    <n v="784"/>
    <n v="0"/>
  </r>
  <r>
    <x v="15"/>
    <x v="29"/>
    <x v="36"/>
    <x v="5"/>
    <x v="1"/>
    <s v="(Blank)"/>
    <s v="(Blank)"/>
    <s v="Contractual Services"/>
    <x v="67"/>
    <s v="Responsible Stewardship of City Resources"/>
    <m/>
    <n v="1785"/>
    <n v="0"/>
    <n v="0"/>
    <n v="1785"/>
    <n v="1563.6"/>
  </r>
  <r>
    <x v="15"/>
    <x v="29"/>
    <x v="36"/>
    <x v="5"/>
    <x v="1"/>
    <s v="(Blank)"/>
    <s v="(Blank)"/>
    <s v="Contractual Services"/>
    <x v="68"/>
    <s v="Responsible Stewardship of City Resources"/>
    <m/>
    <n v="0"/>
    <n v="0"/>
    <n v="0"/>
    <n v="0"/>
    <n v="1050.53"/>
  </r>
  <r>
    <x v="15"/>
    <x v="29"/>
    <x v="36"/>
    <x v="5"/>
    <x v="1"/>
    <s v="(Blank)"/>
    <s v="(Blank)"/>
    <s v="Contractual Services"/>
    <x v="70"/>
    <s v="Responsible Stewardship of City Resources"/>
    <m/>
    <n v="275"/>
    <n v="0"/>
    <n v="0"/>
    <n v="275"/>
    <n v="0"/>
  </r>
  <r>
    <x v="15"/>
    <x v="29"/>
    <x v="36"/>
    <x v="5"/>
    <x v="1"/>
    <s v="(Blank)"/>
    <s v="(Blank)"/>
    <s v="Contractual Services"/>
    <x v="2"/>
    <s v="Responsible Stewardship of City Resources"/>
    <m/>
    <n v="2490"/>
    <n v="0"/>
    <n v="0"/>
    <n v="2490"/>
    <n v="6645"/>
  </r>
  <r>
    <x v="15"/>
    <x v="29"/>
    <x v="36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15"/>
    <x v="29"/>
    <x v="36"/>
    <x v="5"/>
    <x v="1"/>
    <s v="(Blank)"/>
    <s v="(Blank)"/>
    <s v="Contractual Services"/>
    <x v="38"/>
    <s v="Responsible Stewardship of City Resources"/>
    <m/>
    <n v="0"/>
    <n v="0"/>
    <n v="0"/>
    <n v="0"/>
    <n v="832.75"/>
  </r>
  <r>
    <x v="15"/>
    <x v="29"/>
    <x v="36"/>
    <x v="5"/>
    <x v="1"/>
    <s v="(Blank)"/>
    <s v="(Blank)"/>
    <s v="Contractual Services"/>
    <x v="73"/>
    <s v="Responsible Stewardship of City Resources"/>
    <m/>
    <n v="3429"/>
    <n v="0"/>
    <n v="0"/>
    <n v="3429"/>
    <n v="2314.8000000000002"/>
  </r>
  <r>
    <x v="15"/>
    <x v="29"/>
    <x v="36"/>
    <x v="5"/>
    <x v="1"/>
    <s v="(Blank)"/>
    <s v="(Blank)"/>
    <s v="Contractual Services"/>
    <x v="5"/>
    <s v="Responsible Stewardship of City Resources"/>
    <m/>
    <n v="4384"/>
    <n v="0"/>
    <n v="0"/>
    <n v="4384"/>
    <n v="1450.24"/>
  </r>
  <r>
    <x v="15"/>
    <x v="29"/>
    <x v="36"/>
    <x v="5"/>
    <x v="1"/>
    <s v="(Blank)"/>
    <s v="(Blank)"/>
    <s v="Contractual Services"/>
    <x v="100"/>
    <s v="Responsible Stewardship of City Resources"/>
    <m/>
    <n v="6349"/>
    <n v="0"/>
    <n v="0"/>
    <n v="6349"/>
    <n v="0"/>
  </r>
  <r>
    <x v="15"/>
    <x v="29"/>
    <x v="36"/>
    <x v="5"/>
    <x v="1"/>
    <s v="(Blank)"/>
    <s v="(Blank)"/>
    <s v="Materials and Supplies"/>
    <x v="83"/>
    <s v="Responsible Stewardship of City Resources"/>
    <m/>
    <n v="1069"/>
    <n v="0"/>
    <n v="0"/>
    <n v="1069"/>
    <n v="22.44"/>
  </r>
  <r>
    <x v="15"/>
    <x v="29"/>
    <x v="36"/>
    <x v="5"/>
    <x v="1"/>
    <s v="(Blank)"/>
    <s v="(Blank)"/>
    <s v="Materials and Supplies"/>
    <x v="58"/>
    <s v="Responsible Stewardship of City Resources"/>
    <m/>
    <n v="0"/>
    <n v="0"/>
    <n v="0"/>
    <n v="0"/>
    <n v="88.66"/>
  </r>
  <r>
    <x v="15"/>
    <x v="29"/>
    <x v="36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36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36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37"/>
    <x v="5"/>
    <x v="1"/>
    <s v="(Blank)"/>
    <s v="(Blank)"/>
    <s v="Salaries"/>
    <x v="92"/>
    <s v="Responsible Stewardship of City Resources"/>
    <m/>
    <n v="0"/>
    <n v="0"/>
    <n v="0"/>
    <n v="0"/>
    <n v="467.11"/>
  </r>
  <r>
    <x v="15"/>
    <x v="29"/>
    <x v="37"/>
    <x v="5"/>
    <x v="1"/>
    <s v="(Blank)"/>
    <s v="(Blank)"/>
    <s v="Salaries"/>
    <x v="19"/>
    <s v="Responsible Stewardship of City Resources"/>
    <m/>
    <n v="260799"/>
    <n v="0"/>
    <n v="0"/>
    <n v="260799"/>
    <n v="250094.19"/>
  </r>
  <r>
    <x v="15"/>
    <x v="29"/>
    <x v="37"/>
    <x v="5"/>
    <x v="1"/>
    <s v="(Blank)"/>
    <s v="(Blank)"/>
    <s v="Salaries"/>
    <x v="20"/>
    <s v="Responsible Stewardship of City Resources"/>
    <m/>
    <n v="0"/>
    <n v="0"/>
    <n v="0"/>
    <n v="0"/>
    <n v="0"/>
  </r>
  <r>
    <x v="15"/>
    <x v="29"/>
    <x v="37"/>
    <x v="5"/>
    <x v="1"/>
    <s v="(Blank)"/>
    <s v="(Blank)"/>
    <s v="Salaries"/>
    <x v="95"/>
    <s v="Responsible Stewardship of City Resources"/>
    <m/>
    <n v="0"/>
    <n v="0"/>
    <n v="0"/>
    <n v="0"/>
    <n v="934.21"/>
  </r>
  <r>
    <x v="15"/>
    <x v="29"/>
    <x v="37"/>
    <x v="5"/>
    <x v="1"/>
    <s v="(Blank)"/>
    <s v="(Blank)"/>
    <s v="Salaries"/>
    <x v="21"/>
    <s v="Responsible Stewardship of City Resources"/>
    <m/>
    <n v="0"/>
    <n v="0"/>
    <n v="0"/>
    <n v="0"/>
    <n v="2307.54"/>
  </r>
  <r>
    <x v="15"/>
    <x v="29"/>
    <x v="37"/>
    <x v="5"/>
    <x v="1"/>
    <s v="(Blank)"/>
    <s v="(Blank)"/>
    <s v="Salaries"/>
    <x v="97"/>
    <s v="Responsible Stewardship of City Resources"/>
    <m/>
    <n v="0"/>
    <n v="0"/>
    <n v="0"/>
    <n v="0"/>
    <n v="4999.8"/>
  </r>
  <r>
    <x v="15"/>
    <x v="29"/>
    <x v="37"/>
    <x v="5"/>
    <x v="1"/>
    <s v="(Blank)"/>
    <s v="(Blank)"/>
    <s v="Salaries"/>
    <x v="39"/>
    <s v="Responsible Stewardship of City Resources"/>
    <m/>
    <n v="0"/>
    <n v="0"/>
    <n v="0"/>
    <n v="0"/>
    <n v="320.88"/>
  </r>
  <r>
    <x v="15"/>
    <x v="29"/>
    <x v="37"/>
    <x v="5"/>
    <x v="1"/>
    <s v="(Blank)"/>
    <s v="(Blank)"/>
    <s v="Salaries"/>
    <x v="43"/>
    <s v="Responsible Stewardship of City Resources"/>
    <m/>
    <n v="0"/>
    <n v="0"/>
    <n v="0"/>
    <n v="0"/>
    <n v="0"/>
  </r>
  <r>
    <x v="15"/>
    <x v="29"/>
    <x v="37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37"/>
    <x v="5"/>
    <x v="1"/>
    <s v="(Blank)"/>
    <s v="(Blank)"/>
    <s v="Other Personnel Cost"/>
    <x v="22"/>
    <s v="Responsible Stewardship of City Resources"/>
    <m/>
    <n v="13916"/>
    <n v="0"/>
    <n v="0"/>
    <n v="13916"/>
    <n v="19930.75"/>
  </r>
  <r>
    <x v="15"/>
    <x v="29"/>
    <x v="37"/>
    <x v="5"/>
    <x v="1"/>
    <s v="(Blank)"/>
    <s v="(Blank)"/>
    <s v="Other Personnel Cost"/>
    <x v="23"/>
    <s v="Responsible Stewardship of City Resources"/>
    <m/>
    <n v="20645"/>
    <n v="0"/>
    <n v="0"/>
    <n v="20645"/>
    <n v="20645"/>
  </r>
  <r>
    <x v="15"/>
    <x v="29"/>
    <x v="37"/>
    <x v="5"/>
    <x v="1"/>
    <s v="(Blank)"/>
    <s v="(Blank)"/>
    <s v="Other Personnel Cost"/>
    <x v="24"/>
    <s v="Responsible Stewardship of City Resources"/>
    <m/>
    <n v="36513"/>
    <n v="0"/>
    <n v="0"/>
    <n v="36513"/>
    <n v="109.54"/>
  </r>
  <r>
    <x v="15"/>
    <x v="29"/>
    <x v="37"/>
    <x v="5"/>
    <x v="1"/>
    <s v="(Blank)"/>
    <s v="(Blank)"/>
    <s v="Other Personnel Cost"/>
    <x v="26"/>
    <s v="Responsible Stewardship of City Resources"/>
    <m/>
    <n v="4666"/>
    <n v="0"/>
    <n v="0"/>
    <n v="4666"/>
    <n v="13.74"/>
  </r>
  <r>
    <x v="15"/>
    <x v="29"/>
    <x v="37"/>
    <x v="5"/>
    <x v="1"/>
    <s v="(Blank)"/>
    <s v="(Blank)"/>
    <s v="Other Personnel Cost"/>
    <x v="27"/>
    <s v="Responsible Stewardship of City Resources"/>
    <m/>
    <n v="141"/>
    <n v="0"/>
    <n v="0"/>
    <n v="141"/>
    <n v="46.87"/>
  </r>
  <r>
    <x v="15"/>
    <x v="29"/>
    <x v="37"/>
    <x v="5"/>
    <x v="1"/>
    <s v="(Blank)"/>
    <s v="(Blank)"/>
    <s v="Other Personnel Cost"/>
    <x v="63"/>
    <s v="Responsible Stewardship of City Resources"/>
    <m/>
    <n v="3255"/>
    <n v="0"/>
    <n v="0"/>
    <n v="3255"/>
    <n v="0"/>
  </r>
  <r>
    <x v="15"/>
    <x v="29"/>
    <x v="37"/>
    <x v="5"/>
    <x v="1"/>
    <s v="(Blank)"/>
    <s v="(Blank)"/>
    <s v="Other Personnel Cost"/>
    <x v="28"/>
    <s v="Responsible Stewardship of City Resources"/>
    <m/>
    <n v="544"/>
    <n v="0"/>
    <n v="0"/>
    <n v="544"/>
    <n v="639.71"/>
  </r>
  <r>
    <x v="15"/>
    <x v="29"/>
    <x v="37"/>
    <x v="5"/>
    <x v="1"/>
    <s v="(Blank)"/>
    <s v="(Blank)"/>
    <s v="Other Personnel Cost"/>
    <x v="29"/>
    <s v="Responsible Stewardship of City Resources"/>
    <m/>
    <n v="777"/>
    <n v="0"/>
    <n v="0"/>
    <n v="777"/>
    <n v="156.27000000000001"/>
  </r>
  <r>
    <x v="15"/>
    <x v="29"/>
    <x v="37"/>
    <x v="5"/>
    <x v="1"/>
    <s v="(Blank)"/>
    <s v="(Blank)"/>
    <s v="Contractual Services"/>
    <x v="65"/>
    <s v="Responsible Stewardship of City Resources"/>
    <m/>
    <n v="784"/>
    <n v="0"/>
    <n v="0"/>
    <n v="784"/>
    <n v="1045.3800000000001"/>
  </r>
  <r>
    <x v="15"/>
    <x v="29"/>
    <x v="37"/>
    <x v="5"/>
    <x v="1"/>
    <s v="(Blank)"/>
    <s v="(Blank)"/>
    <s v="Contractual Services"/>
    <x v="67"/>
    <s v="Responsible Stewardship of City Resources"/>
    <m/>
    <n v="506"/>
    <n v="0"/>
    <n v="0"/>
    <n v="506"/>
    <n v="2189.04"/>
  </r>
  <r>
    <x v="15"/>
    <x v="29"/>
    <x v="37"/>
    <x v="5"/>
    <x v="1"/>
    <s v="(Blank)"/>
    <s v="(Blank)"/>
    <s v="Contractual Services"/>
    <x v="68"/>
    <s v="Responsible Stewardship of City Resources"/>
    <m/>
    <n v="0"/>
    <n v="0"/>
    <n v="0"/>
    <n v="0"/>
    <n v="904.29"/>
  </r>
  <r>
    <x v="15"/>
    <x v="29"/>
    <x v="37"/>
    <x v="5"/>
    <x v="1"/>
    <s v="(Blank)"/>
    <s v="(Blank)"/>
    <s v="Contractual Services"/>
    <x v="70"/>
    <s v="Responsible Stewardship of City Resources"/>
    <m/>
    <n v="275"/>
    <n v="0"/>
    <n v="0"/>
    <n v="275"/>
    <n v="1.1200000000000001"/>
  </r>
  <r>
    <x v="15"/>
    <x v="29"/>
    <x v="37"/>
    <x v="5"/>
    <x v="1"/>
    <s v="(Blank)"/>
    <s v="(Blank)"/>
    <s v="Contractual Services"/>
    <x v="2"/>
    <s v="Responsible Stewardship of City Resources"/>
    <m/>
    <n v="3966"/>
    <n v="0"/>
    <n v="0"/>
    <n v="3966"/>
    <n v="4500"/>
  </r>
  <r>
    <x v="15"/>
    <x v="29"/>
    <x v="37"/>
    <x v="5"/>
    <x v="1"/>
    <s v="(Blank)"/>
    <s v="(Blank)"/>
    <s v="Contractual Services"/>
    <x v="72"/>
    <s v="Responsible Stewardship of City Resources"/>
    <m/>
    <n v="0"/>
    <n v="0"/>
    <n v="0"/>
    <n v="0"/>
    <n v="-523.44000000000005"/>
  </r>
  <r>
    <x v="15"/>
    <x v="29"/>
    <x v="37"/>
    <x v="5"/>
    <x v="1"/>
    <s v="(Blank)"/>
    <s v="(Blank)"/>
    <s v="Contractual Services"/>
    <x v="38"/>
    <s v="Responsible Stewardship of City Resources"/>
    <m/>
    <n v="0"/>
    <n v="0"/>
    <n v="0"/>
    <n v="0"/>
    <n v="612"/>
  </r>
  <r>
    <x v="15"/>
    <x v="29"/>
    <x v="37"/>
    <x v="5"/>
    <x v="1"/>
    <s v="(Blank)"/>
    <s v="(Blank)"/>
    <s v="Contractual Services"/>
    <x v="73"/>
    <s v="Responsible Stewardship of City Resources"/>
    <m/>
    <n v="3298"/>
    <n v="0"/>
    <n v="0"/>
    <n v="3298"/>
    <n v="1221.06"/>
  </r>
  <r>
    <x v="15"/>
    <x v="29"/>
    <x v="37"/>
    <x v="5"/>
    <x v="1"/>
    <s v="(Blank)"/>
    <s v="(Blank)"/>
    <s v="Contractual Services"/>
    <x v="5"/>
    <s v="Responsible Stewardship of City Resources"/>
    <m/>
    <n v="6467"/>
    <n v="0"/>
    <n v="0"/>
    <n v="6467"/>
    <n v="63.75"/>
  </r>
  <r>
    <x v="15"/>
    <x v="29"/>
    <x v="37"/>
    <x v="5"/>
    <x v="1"/>
    <s v="(Blank)"/>
    <s v="(Blank)"/>
    <s v="Contractual Services"/>
    <x v="100"/>
    <s v="Responsible Stewardship of City Resources"/>
    <m/>
    <n v="4031"/>
    <n v="0"/>
    <n v="0"/>
    <n v="4031"/>
    <n v="0"/>
  </r>
  <r>
    <x v="15"/>
    <x v="29"/>
    <x v="37"/>
    <x v="5"/>
    <x v="1"/>
    <s v="(Blank)"/>
    <s v="(Blank)"/>
    <s v="Materials and Supplies"/>
    <x v="83"/>
    <s v="Responsible Stewardship of City Resources"/>
    <m/>
    <n v="1252"/>
    <n v="0"/>
    <n v="0"/>
    <n v="1252"/>
    <n v="347.74"/>
  </r>
  <r>
    <x v="15"/>
    <x v="29"/>
    <x v="37"/>
    <x v="5"/>
    <x v="1"/>
    <s v="(Blank)"/>
    <s v="(Blank)"/>
    <s v="Materials and Supplies"/>
    <x v="58"/>
    <s v="Responsible Stewardship of City Resources"/>
    <m/>
    <n v="0"/>
    <n v="0"/>
    <n v="0"/>
    <n v="0"/>
    <n v="642.13"/>
  </r>
  <r>
    <x v="15"/>
    <x v="29"/>
    <x v="37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37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37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38"/>
    <x v="5"/>
    <x v="1"/>
    <s v="(Blank)"/>
    <s v="(Blank)"/>
    <s v="Salaries"/>
    <x v="19"/>
    <s v="Responsible Stewardship of City Resources"/>
    <m/>
    <n v="239598"/>
    <n v="0"/>
    <n v="0"/>
    <n v="239598"/>
    <n v="255492.5"/>
  </r>
  <r>
    <x v="15"/>
    <x v="29"/>
    <x v="38"/>
    <x v="5"/>
    <x v="1"/>
    <s v="(Blank)"/>
    <s v="(Blank)"/>
    <s v="Salaries"/>
    <x v="20"/>
    <s v="Responsible Stewardship of City Resources"/>
    <m/>
    <n v="0"/>
    <n v="0"/>
    <n v="0"/>
    <n v="0"/>
    <n v="148.91999999999999"/>
  </r>
  <r>
    <x v="15"/>
    <x v="29"/>
    <x v="38"/>
    <x v="5"/>
    <x v="1"/>
    <s v="(Blank)"/>
    <s v="(Blank)"/>
    <s v="Salaries"/>
    <x v="95"/>
    <s v="Responsible Stewardship of City Resources"/>
    <m/>
    <n v="0"/>
    <n v="0"/>
    <n v="0"/>
    <n v="0"/>
    <n v="1459.85"/>
  </r>
  <r>
    <x v="15"/>
    <x v="29"/>
    <x v="38"/>
    <x v="5"/>
    <x v="1"/>
    <s v="(Blank)"/>
    <s v="(Blank)"/>
    <s v="Salaries"/>
    <x v="21"/>
    <s v="Responsible Stewardship of City Resources"/>
    <m/>
    <n v="0"/>
    <n v="0"/>
    <n v="0"/>
    <n v="0"/>
    <n v="293.88"/>
  </r>
  <r>
    <x v="15"/>
    <x v="29"/>
    <x v="38"/>
    <x v="5"/>
    <x v="1"/>
    <s v="(Blank)"/>
    <s v="(Blank)"/>
    <s v="Salaries"/>
    <x v="43"/>
    <s v="Responsible Stewardship of City Resources"/>
    <m/>
    <n v="0"/>
    <n v="0"/>
    <n v="0"/>
    <n v="0"/>
    <n v="2790.7"/>
  </r>
  <r>
    <x v="15"/>
    <x v="29"/>
    <x v="38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15"/>
    <x v="29"/>
    <x v="38"/>
    <x v="5"/>
    <x v="1"/>
    <s v="(Blank)"/>
    <s v="(Blank)"/>
    <s v="Other Personnel Cost"/>
    <x v="22"/>
    <s v="Responsible Stewardship of City Resources"/>
    <m/>
    <n v="14671"/>
    <n v="0"/>
    <n v="0"/>
    <n v="14671"/>
    <n v="17511.580000000002"/>
  </r>
  <r>
    <x v="15"/>
    <x v="29"/>
    <x v="38"/>
    <x v="5"/>
    <x v="1"/>
    <s v="(Blank)"/>
    <s v="(Blank)"/>
    <s v="Other Personnel Cost"/>
    <x v="23"/>
    <s v="Responsible Stewardship of City Resources"/>
    <m/>
    <n v="22373"/>
    <n v="0"/>
    <n v="0"/>
    <n v="22373"/>
    <n v="22373"/>
  </r>
  <r>
    <x v="15"/>
    <x v="29"/>
    <x v="38"/>
    <x v="5"/>
    <x v="1"/>
    <s v="(Blank)"/>
    <s v="(Blank)"/>
    <s v="Other Personnel Cost"/>
    <x v="24"/>
    <s v="Responsible Stewardship of City Resources"/>
    <m/>
    <n v="52857"/>
    <n v="0"/>
    <n v="0"/>
    <n v="52857"/>
    <n v="71951.240000000005"/>
  </r>
  <r>
    <x v="15"/>
    <x v="29"/>
    <x v="38"/>
    <x v="5"/>
    <x v="1"/>
    <s v="(Blank)"/>
    <s v="(Blank)"/>
    <s v="Other Personnel Cost"/>
    <x v="26"/>
    <s v="Responsible Stewardship of City Resources"/>
    <m/>
    <n v="6533"/>
    <n v="0"/>
    <n v="0"/>
    <n v="6533"/>
    <n v="8897.2000000000007"/>
  </r>
  <r>
    <x v="15"/>
    <x v="29"/>
    <x v="38"/>
    <x v="5"/>
    <x v="1"/>
    <s v="(Blank)"/>
    <s v="(Blank)"/>
    <s v="Other Personnel Cost"/>
    <x v="27"/>
    <s v="Responsible Stewardship of City Resources"/>
    <m/>
    <n v="141"/>
    <n v="0"/>
    <n v="0"/>
    <n v="141"/>
    <n v="140.28"/>
  </r>
  <r>
    <x v="15"/>
    <x v="29"/>
    <x v="38"/>
    <x v="5"/>
    <x v="1"/>
    <s v="(Blank)"/>
    <s v="(Blank)"/>
    <s v="Other Personnel Cost"/>
    <x v="63"/>
    <s v="Responsible Stewardship of City Resources"/>
    <m/>
    <n v="3431"/>
    <n v="0"/>
    <n v="0"/>
    <n v="3431"/>
    <n v="0"/>
  </r>
  <r>
    <x v="15"/>
    <x v="29"/>
    <x v="38"/>
    <x v="5"/>
    <x v="1"/>
    <s v="(Blank)"/>
    <s v="(Blank)"/>
    <s v="Other Personnel Cost"/>
    <x v="28"/>
    <s v="Responsible Stewardship of City Resources"/>
    <m/>
    <n v="573"/>
    <n v="0"/>
    <n v="0"/>
    <n v="573"/>
    <n v="670.18"/>
  </r>
  <r>
    <x v="15"/>
    <x v="29"/>
    <x v="38"/>
    <x v="5"/>
    <x v="1"/>
    <s v="(Blank)"/>
    <s v="(Blank)"/>
    <s v="Other Personnel Cost"/>
    <x v="29"/>
    <s v="Responsible Stewardship of City Resources"/>
    <m/>
    <n v="1074"/>
    <n v="0"/>
    <n v="0"/>
    <n v="1074"/>
    <n v="1289.46"/>
  </r>
  <r>
    <x v="15"/>
    <x v="29"/>
    <x v="38"/>
    <x v="5"/>
    <x v="1"/>
    <s v="(Blank)"/>
    <s v="(Blank)"/>
    <s v="Contractual Services"/>
    <x v="65"/>
    <s v="Responsible Stewardship of City Resources"/>
    <m/>
    <n v="0"/>
    <n v="0"/>
    <n v="0"/>
    <n v="0"/>
    <n v="0"/>
  </r>
  <r>
    <x v="15"/>
    <x v="29"/>
    <x v="38"/>
    <x v="5"/>
    <x v="1"/>
    <s v="(Blank)"/>
    <s v="(Blank)"/>
    <s v="Contractual Services"/>
    <x v="67"/>
    <s v="Responsible Stewardship of City Resources"/>
    <m/>
    <n v="1314"/>
    <n v="0"/>
    <n v="0"/>
    <n v="1314"/>
    <n v="1250.8800000000001"/>
  </r>
  <r>
    <x v="15"/>
    <x v="29"/>
    <x v="38"/>
    <x v="5"/>
    <x v="1"/>
    <s v="(Blank)"/>
    <s v="(Blank)"/>
    <s v="Contractual Services"/>
    <x v="68"/>
    <s v="Responsible Stewardship of City Resources"/>
    <m/>
    <n v="0"/>
    <n v="0"/>
    <n v="0"/>
    <n v="0"/>
    <n v="314.83"/>
  </r>
  <r>
    <x v="15"/>
    <x v="29"/>
    <x v="38"/>
    <x v="5"/>
    <x v="1"/>
    <s v="(Blank)"/>
    <s v="(Blank)"/>
    <s v="Contractual Services"/>
    <x v="70"/>
    <s v="Responsible Stewardship of City Resources"/>
    <m/>
    <n v="275"/>
    <n v="0"/>
    <n v="0"/>
    <n v="275"/>
    <n v="0"/>
  </r>
  <r>
    <x v="15"/>
    <x v="29"/>
    <x v="38"/>
    <x v="5"/>
    <x v="1"/>
    <s v="(Blank)"/>
    <s v="(Blank)"/>
    <s v="Contractual Services"/>
    <x v="2"/>
    <s v="Responsible Stewardship of City Resources"/>
    <m/>
    <n v="2490"/>
    <n v="0"/>
    <n v="0"/>
    <n v="2490"/>
    <n v="4500.24"/>
  </r>
  <r>
    <x v="15"/>
    <x v="29"/>
    <x v="38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15"/>
    <x v="29"/>
    <x v="38"/>
    <x v="5"/>
    <x v="1"/>
    <s v="(Blank)"/>
    <s v="(Blank)"/>
    <s v="Contractual Services"/>
    <x v="73"/>
    <s v="Responsible Stewardship of City Resources"/>
    <m/>
    <n v="2283"/>
    <n v="0"/>
    <n v="0"/>
    <n v="2283"/>
    <n v="1957.83"/>
  </r>
  <r>
    <x v="15"/>
    <x v="29"/>
    <x v="38"/>
    <x v="5"/>
    <x v="1"/>
    <s v="(Blank)"/>
    <s v="(Blank)"/>
    <s v="Contractual Services"/>
    <x v="5"/>
    <s v="Responsible Stewardship of City Resources"/>
    <m/>
    <n v="1982"/>
    <n v="0"/>
    <n v="0"/>
    <n v="1982"/>
    <n v="0"/>
  </r>
  <r>
    <x v="15"/>
    <x v="29"/>
    <x v="38"/>
    <x v="5"/>
    <x v="1"/>
    <s v="(Blank)"/>
    <s v="(Blank)"/>
    <s v="Contractual Services"/>
    <x v="100"/>
    <s v="Responsible Stewardship of City Resources"/>
    <m/>
    <n v="2802"/>
    <n v="0"/>
    <n v="0"/>
    <n v="2802"/>
    <n v="40"/>
  </r>
  <r>
    <x v="15"/>
    <x v="29"/>
    <x v="38"/>
    <x v="5"/>
    <x v="1"/>
    <s v="(Blank)"/>
    <s v="(Blank)"/>
    <s v="Contractual Services"/>
    <x v="77"/>
    <s v="Responsible Stewardship of City Resources"/>
    <m/>
    <n v="8365"/>
    <n v="0"/>
    <n v="0"/>
    <n v="8365"/>
    <n v="440"/>
  </r>
  <r>
    <x v="15"/>
    <x v="29"/>
    <x v="38"/>
    <x v="5"/>
    <x v="1"/>
    <s v="(Blank)"/>
    <s v="(Blank)"/>
    <s v="Contractual Services"/>
    <x v="101"/>
    <s v="Responsible Stewardship of City Resources"/>
    <m/>
    <n v="0"/>
    <n v="0"/>
    <n v="0"/>
    <n v="0"/>
    <n v="1590.08"/>
  </r>
  <r>
    <x v="15"/>
    <x v="29"/>
    <x v="38"/>
    <x v="5"/>
    <x v="1"/>
    <s v="(Blank)"/>
    <s v="(Blank)"/>
    <s v="Materials and Supplies"/>
    <x v="83"/>
    <s v="Responsible Stewardship of City Resources"/>
    <m/>
    <n v="1073"/>
    <n v="0"/>
    <n v="0"/>
    <n v="1073"/>
    <n v="25.5"/>
  </r>
  <r>
    <x v="15"/>
    <x v="29"/>
    <x v="38"/>
    <x v="5"/>
    <x v="1"/>
    <s v="(Blank)"/>
    <s v="(Blank)"/>
    <s v="Materials and Supplies"/>
    <x v="58"/>
    <s v="Responsible Stewardship of City Resources"/>
    <m/>
    <n v="0"/>
    <n v="0"/>
    <n v="0"/>
    <n v="0"/>
    <n v="45.99"/>
  </r>
  <r>
    <x v="15"/>
    <x v="29"/>
    <x v="38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38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38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39"/>
    <x v="5"/>
    <x v="1"/>
    <s v="(Blank)"/>
    <s v="(Blank)"/>
    <s v="Salaries"/>
    <x v="92"/>
    <s v="Responsible Stewardship of City Resources"/>
    <m/>
    <n v="0"/>
    <n v="0"/>
    <n v="0"/>
    <n v="0"/>
    <n v="5234.2299999999996"/>
  </r>
  <r>
    <x v="15"/>
    <x v="29"/>
    <x v="39"/>
    <x v="5"/>
    <x v="1"/>
    <s v="(Blank)"/>
    <s v="(Blank)"/>
    <s v="Salaries"/>
    <x v="19"/>
    <s v="Responsible Stewardship of City Resources"/>
    <m/>
    <n v="282373"/>
    <n v="0"/>
    <n v="0"/>
    <n v="282373"/>
    <n v="245651.03"/>
  </r>
  <r>
    <x v="15"/>
    <x v="29"/>
    <x v="39"/>
    <x v="5"/>
    <x v="1"/>
    <s v="(Blank)"/>
    <s v="(Blank)"/>
    <s v="Salaries"/>
    <x v="95"/>
    <s v="Responsible Stewardship of City Resources"/>
    <m/>
    <n v="0"/>
    <n v="0"/>
    <n v="0"/>
    <n v="0"/>
    <n v="1500.77"/>
  </r>
  <r>
    <x v="15"/>
    <x v="29"/>
    <x v="39"/>
    <x v="5"/>
    <x v="1"/>
    <s v="(Blank)"/>
    <s v="(Blank)"/>
    <s v="Salaries"/>
    <x v="21"/>
    <s v="Responsible Stewardship of City Resources"/>
    <m/>
    <n v="0"/>
    <n v="0"/>
    <n v="0"/>
    <n v="0"/>
    <n v="2208.56"/>
  </r>
  <r>
    <x v="15"/>
    <x v="29"/>
    <x v="39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15"/>
    <x v="29"/>
    <x v="39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39"/>
    <x v="5"/>
    <x v="1"/>
    <s v="(Blank)"/>
    <s v="(Blank)"/>
    <s v="Other Personnel Cost"/>
    <x v="22"/>
    <s v="Responsible Stewardship of City Resources"/>
    <m/>
    <n v="15436"/>
    <n v="0"/>
    <n v="0"/>
    <n v="15436"/>
    <n v="18570.009999999998"/>
  </r>
  <r>
    <x v="15"/>
    <x v="29"/>
    <x v="39"/>
    <x v="5"/>
    <x v="1"/>
    <s v="(Blank)"/>
    <s v="(Blank)"/>
    <s v="Other Personnel Cost"/>
    <x v="23"/>
    <s v="Responsible Stewardship of City Resources"/>
    <m/>
    <n v="22948"/>
    <n v="0"/>
    <n v="0"/>
    <n v="22948"/>
    <n v="22948"/>
  </r>
  <r>
    <x v="15"/>
    <x v="29"/>
    <x v="39"/>
    <x v="5"/>
    <x v="1"/>
    <s v="(Blank)"/>
    <s v="(Blank)"/>
    <s v="Other Personnel Cost"/>
    <x v="24"/>
    <s v="Responsible Stewardship of City Resources"/>
    <m/>
    <n v="22194"/>
    <n v="0"/>
    <n v="0"/>
    <n v="22194"/>
    <n v="58367.040000000001"/>
  </r>
  <r>
    <x v="15"/>
    <x v="29"/>
    <x v="39"/>
    <x v="5"/>
    <x v="1"/>
    <s v="(Blank)"/>
    <s v="(Blank)"/>
    <s v="Other Personnel Cost"/>
    <x v="26"/>
    <s v="Responsible Stewardship of City Resources"/>
    <m/>
    <n v="2800"/>
    <n v="0"/>
    <n v="0"/>
    <n v="2800"/>
    <n v="7432.16"/>
  </r>
  <r>
    <x v="15"/>
    <x v="29"/>
    <x v="39"/>
    <x v="5"/>
    <x v="1"/>
    <s v="(Blank)"/>
    <s v="(Blank)"/>
    <s v="Other Personnel Cost"/>
    <x v="27"/>
    <s v="Responsible Stewardship of City Resources"/>
    <m/>
    <n v="47"/>
    <n v="0"/>
    <n v="0"/>
    <n v="47"/>
    <n v="163.79"/>
  </r>
  <r>
    <x v="15"/>
    <x v="29"/>
    <x v="39"/>
    <x v="5"/>
    <x v="1"/>
    <s v="(Blank)"/>
    <s v="(Blank)"/>
    <s v="Other Personnel Cost"/>
    <x v="63"/>
    <s v="Responsible Stewardship of City Resources"/>
    <m/>
    <n v="3610"/>
    <n v="0"/>
    <n v="0"/>
    <n v="3610"/>
    <n v="0"/>
  </r>
  <r>
    <x v="15"/>
    <x v="29"/>
    <x v="39"/>
    <x v="5"/>
    <x v="1"/>
    <s v="(Blank)"/>
    <s v="(Blank)"/>
    <s v="Other Personnel Cost"/>
    <x v="28"/>
    <s v="Responsible Stewardship of City Resources"/>
    <m/>
    <n v="604"/>
    <n v="0"/>
    <n v="0"/>
    <n v="604"/>
    <n v="786.09"/>
  </r>
  <r>
    <x v="15"/>
    <x v="29"/>
    <x v="39"/>
    <x v="5"/>
    <x v="1"/>
    <s v="(Blank)"/>
    <s v="(Blank)"/>
    <s v="Other Personnel Cost"/>
    <x v="29"/>
    <s v="Responsible Stewardship of City Resources"/>
    <m/>
    <n v="457"/>
    <n v="0"/>
    <n v="0"/>
    <n v="457"/>
    <n v="1057"/>
  </r>
  <r>
    <x v="15"/>
    <x v="29"/>
    <x v="39"/>
    <x v="5"/>
    <x v="1"/>
    <s v="(Blank)"/>
    <s v="(Blank)"/>
    <s v="Contractual Services"/>
    <x v="65"/>
    <s v="Responsible Stewardship of City Resources"/>
    <m/>
    <n v="2875"/>
    <n v="0"/>
    <n v="0"/>
    <n v="2875"/>
    <n v="4744.05"/>
  </r>
  <r>
    <x v="15"/>
    <x v="29"/>
    <x v="39"/>
    <x v="5"/>
    <x v="1"/>
    <s v="(Blank)"/>
    <s v="(Blank)"/>
    <s v="Contractual Services"/>
    <x v="40"/>
    <s v="Responsible Stewardship of City Resources"/>
    <m/>
    <n v="0"/>
    <n v="0"/>
    <n v="0"/>
    <n v="0"/>
    <n v="0"/>
  </r>
  <r>
    <x v="15"/>
    <x v="29"/>
    <x v="39"/>
    <x v="5"/>
    <x v="1"/>
    <s v="(Blank)"/>
    <s v="(Blank)"/>
    <s v="Contractual Services"/>
    <x v="67"/>
    <s v="Responsible Stewardship of City Resources"/>
    <m/>
    <n v="1704"/>
    <n v="0"/>
    <n v="0"/>
    <n v="1704"/>
    <n v="1563.6"/>
  </r>
  <r>
    <x v="15"/>
    <x v="29"/>
    <x v="39"/>
    <x v="5"/>
    <x v="1"/>
    <s v="(Blank)"/>
    <s v="(Blank)"/>
    <s v="Contractual Services"/>
    <x v="70"/>
    <s v="Responsible Stewardship of City Resources"/>
    <m/>
    <n v="275"/>
    <n v="0"/>
    <n v="0"/>
    <n v="275"/>
    <n v="0"/>
  </r>
  <r>
    <x v="15"/>
    <x v="29"/>
    <x v="39"/>
    <x v="5"/>
    <x v="1"/>
    <s v="(Blank)"/>
    <s v="(Blank)"/>
    <s v="Contractual Services"/>
    <x v="2"/>
    <s v="Responsible Stewardship of City Resources"/>
    <m/>
    <n v="2111"/>
    <n v="0"/>
    <n v="0"/>
    <n v="2111"/>
    <n v="5070"/>
  </r>
  <r>
    <x v="15"/>
    <x v="29"/>
    <x v="39"/>
    <x v="5"/>
    <x v="1"/>
    <s v="(Blank)"/>
    <s v="(Blank)"/>
    <s v="Contractual Services"/>
    <x v="72"/>
    <s v="Responsible Stewardship of City Resources"/>
    <m/>
    <n v="0"/>
    <n v="0"/>
    <n v="0"/>
    <n v="0"/>
    <n v="680.54"/>
  </r>
  <r>
    <x v="15"/>
    <x v="29"/>
    <x v="39"/>
    <x v="5"/>
    <x v="1"/>
    <s v="(Blank)"/>
    <s v="(Blank)"/>
    <s v="Contractual Services"/>
    <x v="73"/>
    <s v="Responsible Stewardship of City Resources"/>
    <m/>
    <n v="3167"/>
    <n v="0"/>
    <n v="0"/>
    <n v="3167"/>
    <n v="2587.11"/>
  </r>
  <r>
    <x v="15"/>
    <x v="29"/>
    <x v="39"/>
    <x v="5"/>
    <x v="1"/>
    <s v="(Blank)"/>
    <s v="(Blank)"/>
    <s v="Contractual Services"/>
    <x v="5"/>
    <s v="Responsible Stewardship of City Resources"/>
    <m/>
    <n v="2111"/>
    <n v="0"/>
    <n v="0"/>
    <n v="2111"/>
    <n v="1082"/>
  </r>
  <r>
    <x v="15"/>
    <x v="29"/>
    <x v="39"/>
    <x v="5"/>
    <x v="1"/>
    <s v="(Blank)"/>
    <s v="(Blank)"/>
    <s v="Contractual Services"/>
    <x v="100"/>
    <s v="Responsible Stewardship of City Resources"/>
    <m/>
    <n v="6776"/>
    <n v="0"/>
    <n v="0"/>
    <n v="6776"/>
    <n v="320"/>
  </r>
  <r>
    <x v="15"/>
    <x v="29"/>
    <x v="39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15"/>
    <x v="29"/>
    <x v="39"/>
    <x v="5"/>
    <x v="1"/>
    <s v="(Blank)"/>
    <s v="(Blank)"/>
    <s v="Contractual Services"/>
    <x v="107"/>
    <s v="Responsible Stewardship of City Resources"/>
    <m/>
    <n v="0"/>
    <n v="0"/>
    <n v="0"/>
    <n v="0"/>
    <n v="210"/>
  </r>
  <r>
    <x v="15"/>
    <x v="29"/>
    <x v="39"/>
    <x v="5"/>
    <x v="1"/>
    <s v="(Blank)"/>
    <s v="(Blank)"/>
    <s v="Materials and Supplies"/>
    <x v="83"/>
    <s v="Responsible Stewardship of City Resources"/>
    <m/>
    <n v="1567"/>
    <n v="0"/>
    <n v="0"/>
    <n v="1567"/>
    <n v="810.4"/>
  </r>
  <r>
    <x v="15"/>
    <x v="29"/>
    <x v="39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39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39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0"/>
    <x v="5"/>
    <x v="1"/>
    <s v="(Blank)"/>
    <s v="(Blank)"/>
    <s v="Salaries"/>
    <x v="92"/>
    <s v="Responsible Stewardship of City Resources"/>
    <m/>
    <n v="0"/>
    <n v="0"/>
    <n v="0"/>
    <n v="0"/>
    <n v="871.28"/>
  </r>
  <r>
    <x v="15"/>
    <x v="29"/>
    <x v="40"/>
    <x v="5"/>
    <x v="1"/>
    <s v="(Blank)"/>
    <s v="(Blank)"/>
    <s v="Salaries"/>
    <x v="19"/>
    <s v="Responsible Stewardship of City Resources"/>
    <m/>
    <n v="241210"/>
    <n v="0"/>
    <n v="0"/>
    <n v="241210"/>
    <n v="255883.23"/>
  </r>
  <r>
    <x v="15"/>
    <x v="29"/>
    <x v="40"/>
    <x v="5"/>
    <x v="1"/>
    <s v="(Blank)"/>
    <s v="(Blank)"/>
    <s v="Salaries"/>
    <x v="95"/>
    <s v="Responsible Stewardship of City Resources"/>
    <m/>
    <n v="0"/>
    <n v="0"/>
    <n v="0"/>
    <n v="0"/>
    <n v="1904.73"/>
  </r>
  <r>
    <x v="15"/>
    <x v="29"/>
    <x v="40"/>
    <x v="5"/>
    <x v="1"/>
    <s v="(Blank)"/>
    <s v="(Blank)"/>
    <s v="Salaries"/>
    <x v="96"/>
    <s v="Responsible Stewardship of City Resources"/>
    <m/>
    <n v="0"/>
    <n v="0"/>
    <n v="0"/>
    <n v="0"/>
    <n v="6083.12"/>
  </r>
  <r>
    <x v="15"/>
    <x v="29"/>
    <x v="40"/>
    <x v="5"/>
    <x v="1"/>
    <s v="(Blank)"/>
    <s v="(Blank)"/>
    <s v="Salaries"/>
    <x v="21"/>
    <s v="Responsible Stewardship of City Resources"/>
    <m/>
    <n v="0"/>
    <n v="0"/>
    <n v="0"/>
    <n v="0"/>
    <n v="6554.55"/>
  </r>
  <r>
    <x v="15"/>
    <x v="29"/>
    <x v="40"/>
    <x v="5"/>
    <x v="1"/>
    <s v="(Blank)"/>
    <s v="(Blank)"/>
    <s v="Salaries"/>
    <x v="97"/>
    <s v="Responsible Stewardship of City Resources"/>
    <m/>
    <n v="0"/>
    <n v="0"/>
    <n v="0"/>
    <n v="0"/>
    <n v="2499.9"/>
  </r>
  <r>
    <x v="15"/>
    <x v="29"/>
    <x v="40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15"/>
    <x v="29"/>
    <x v="40"/>
    <x v="5"/>
    <x v="1"/>
    <s v="(Blank)"/>
    <s v="(Blank)"/>
    <s v="Other Personnel Cost"/>
    <x v="22"/>
    <s v="Responsible Stewardship of City Resources"/>
    <m/>
    <n v="15442"/>
    <n v="0"/>
    <n v="0"/>
    <n v="15442"/>
    <n v="19698.3"/>
  </r>
  <r>
    <x v="15"/>
    <x v="29"/>
    <x v="40"/>
    <x v="5"/>
    <x v="1"/>
    <s v="(Blank)"/>
    <s v="(Blank)"/>
    <s v="Other Personnel Cost"/>
    <x v="23"/>
    <s v="Responsible Stewardship of City Resources"/>
    <m/>
    <n v="24138"/>
    <n v="0"/>
    <n v="0"/>
    <n v="24138"/>
    <n v="24138"/>
  </r>
  <r>
    <x v="15"/>
    <x v="29"/>
    <x v="40"/>
    <x v="5"/>
    <x v="1"/>
    <s v="(Blank)"/>
    <s v="(Blank)"/>
    <s v="Other Personnel Cost"/>
    <x v="24"/>
    <s v="Responsible Stewardship of City Resources"/>
    <m/>
    <n v="48510"/>
    <n v="0"/>
    <n v="0"/>
    <n v="48510"/>
    <n v="42986.36"/>
  </r>
  <r>
    <x v="15"/>
    <x v="29"/>
    <x v="40"/>
    <x v="5"/>
    <x v="1"/>
    <s v="(Blank)"/>
    <s v="(Blank)"/>
    <s v="Other Personnel Cost"/>
    <x v="26"/>
    <s v="Responsible Stewardship of City Resources"/>
    <m/>
    <n v="6533"/>
    <n v="0"/>
    <n v="0"/>
    <n v="6533"/>
    <n v="5525.8"/>
  </r>
  <r>
    <x v="15"/>
    <x v="29"/>
    <x v="40"/>
    <x v="5"/>
    <x v="1"/>
    <s v="(Blank)"/>
    <s v="(Blank)"/>
    <s v="Other Personnel Cost"/>
    <x v="27"/>
    <s v="Responsible Stewardship of City Resources"/>
    <m/>
    <n v="141"/>
    <n v="0"/>
    <n v="0"/>
    <n v="141"/>
    <n v="110.09"/>
  </r>
  <r>
    <x v="15"/>
    <x v="29"/>
    <x v="40"/>
    <x v="5"/>
    <x v="1"/>
    <s v="(Blank)"/>
    <s v="(Blank)"/>
    <s v="Other Personnel Cost"/>
    <x v="63"/>
    <s v="Responsible Stewardship of City Resources"/>
    <m/>
    <n v="3611"/>
    <n v="0"/>
    <n v="0"/>
    <n v="3611"/>
    <n v="0"/>
  </r>
  <r>
    <x v="15"/>
    <x v="29"/>
    <x v="40"/>
    <x v="5"/>
    <x v="1"/>
    <s v="(Blank)"/>
    <s v="(Blank)"/>
    <s v="Other Personnel Cost"/>
    <x v="28"/>
    <s v="Responsible Stewardship of City Resources"/>
    <m/>
    <n v="603"/>
    <n v="0"/>
    <n v="0"/>
    <n v="603"/>
    <n v="742.96"/>
  </r>
  <r>
    <x v="15"/>
    <x v="29"/>
    <x v="40"/>
    <x v="5"/>
    <x v="1"/>
    <s v="(Blank)"/>
    <s v="(Blank)"/>
    <s v="Other Personnel Cost"/>
    <x v="29"/>
    <s v="Responsible Stewardship of City Resources"/>
    <m/>
    <n v="1074"/>
    <n v="0"/>
    <n v="0"/>
    <n v="1074"/>
    <n v="788.04"/>
  </r>
  <r>
    <x v="15"/>
    <x v="29"/>
    <x v="40"/>
    <x v="5"/>
    <x v="1"/>
    <s v="(Blank)"/>
    <s v="(Blank)"/>
    <s v="Contractual Services"/>
    <x v="65"/>
    <s v="Responsible Stewardship of City Resources"/>
    <m/>
    <n v="576"/>
    <n v="0"/>
    <n v="0"/>
    <n v="576"/>
    <n v="0"/>
  </r>
  <r>
    <x v="15"/>
    <x v="29"/>
    <x v="40"/>
    <x v="5"/>
    <x v="1"/>
    <s v="(Blank)"/>
    <s v="(Blank)"/>
    <s v="Contractual Services"/>
    <x v="67"/>
    <s v="Responsible Stewardship of City Resources"/>
    <m/>
    <n v="1850"/>
    <n v="0"/>
    <n v="0"/>
    <n v="1850"/>
    <n v="1563.6"/>
  </r>
  <r>
    <x v="15"/>
    <x v="29"/>
    <x v="40"/>
    <x v="5"/>
    <x v="1"/>
    <s v="(Blank)"/>
    <s v="(Blank)"/>
    <s v="Contractual Services"/>
    <x v="68"/>
    <s v="Responsible Stewardship of City Resources"/>
    <m/>
    <n v="0"/>
    <n v="0"/>
    <n v="0"/>
    <n v="0"/>
    <n v="1253.8499999999999"/>
  </r>
  <r>
    <x v="15"/>
    <x v="29"/>
    <x v="40"/>
    <x v="5"/>
    <x v="1"/>
    <s v="(Blank)"/>
    <s v="(Blank)"/>
    <s v="Contractual Services"/>
    <x v="70"/>
    <s v="Responsible Stewardship of City Resources"/>
    <m/>
    <n v="275"/>
    <n v="0"/>
    <n v="0"/>
    <n v="275"/>
    <n v="366.87"/>
  </r>
  <r>
    <x v="15"/>
    <x v="29"/>
    <x v="40"/>
    <x v="5"/>
    <x v="1"/>
    <s v="(Blank)"/>
    <s v="(Blank)"/>
    <s v="Contractual Services"/>
    <x v="2"/>
    <s v="Responsible Stewardship of City Resources"/>
    <m/>
    <n v="1264"/>
    <n v="0"/>
    <n v="0"/>
    <n v="1264"/>
    <n v="5759.94"/>
  </r>
  <r>
    <x v="15"/>
    <x v="29"/>
    <x v="40"/>
    <x v="5"/>
    <x v="1"/>
    <s v="(Blank)"/>
    <s v="(Blank)"/>
    <s v="Contractual Services"/>
    <x v="73"/>
    <s v="Responsible Stewardship of City Resources"/>
    <m/>
    <n v="2200"/>
    <n v="0"/>
    <n v="0"/>
    <n v="2200"/>
    <n v="2499.66"/>
  </r>
  <r>
    <x v="15"/>
    <x v="29"/>
    <x v="40"/>
    <x v="5"/>
    <x v="1"/>
    <s v="(Blank)"/>
    <s v="(Blank)"/>
    <s v="Contractual Services"/>
    <x v="5"/>
    <s v="Responsible Stewardship of City Resources"/>
    <m/>
    <n v="2190"/>
    <n v="0"/>
    <n v="0"/>
    <n v="2190"/>
    <n v="1635.21"/>
  </r>
  <r>
    <x v="15"/>
    <x v="29"/>
    <x v="40"/>
    <x v="5"/>
    <x v="1"/>
    <s v="(Blank)"/>
    <s v="(Blank)"/>
    <s v="Contractual Services"/>
    <x v="100"/>
    <s v="Responsible Stewardship of City Resources"/>
    <m/>
    <n v="4660"/>
    <n v="0"/>
    <n v="0"/>
    <n v="4660"/>
    <n v="120"/>
  </r>
  <r>
    <x v="15"/>
    <x v="29"/>
    <x v="40"/>
    <x v="5"/>
    <x v="1"/>
    <s v="(Blank)"/>
    <s v="(Blank)"/>
    <s v="Contractual Services"/>
    <x v="77"/>
    <s v="Responsible Stewardship of City Resources"/>
    <m/>
    <n v="6489"/>
    <n v="0"/>
    <n v="0"/>
    <n v="6489"/>
    <n v="440"/>
  </r>
  <r>
    <x v="15"/>
    <x v="29"/>
    <x v="40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15"/>
    <x v="29"/>
    <x v="40"/>
    <x v="5"/>
    <x v="1"/>
    <s v="(Blank)"/>
    <s v="(Blank)"/>
    <s v="Contractual Services"/>
    <x v="101"/>
    <s v="Responsible Stewardship of City Resources"/>
    <m/>
    <n v="0"/>
    <n v="0"/>
    <n v="0"/>
    <n v="0"/>
    <n v="5280"/>
  </r>
  <r>
    <x v="15"/>
    <x v="29"/>
    <x v="40"/>
    <x v="5"/>
    <x v="1"/>
    <s v="(Blank)"/>
    <s v="(Blank)"/>
    <s v="Materials and Supplies"/>
    <x v="83"/>
    <s v="Responsible Stewardship of City Resources"/>
    <m/>
    <n v="1069"/>
    <n v="0"/>
    <n v="0"/>
    <n v="1069"/>
    <n v="678.3"/>
  </r>
  <r>
    <x v="15"/>
    <x v="29"/>
    <x v="40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0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0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1"/>
    <x v="5"/>
    <x v="1"/>
    <s v="(Blank)"/>
    <s v="(Blank)"/>
    <s v="Salaries"/>
    <x v="92"/>
    <s v="Responsible Stewardship of City Resources"/>
    <m/>
    <n v="0"/>
    <n v="0"/>
    <n v="0"/>
    <n v="0"/>
    <n v="411.96"/>
  </r>
  <r>
    <x v="15"/>
    <x v="29"/>
    <x v="41"/>
    <x v="5"/>
    <x v="1"/>
    <s v="(Blank)"/>
    <s v="(Blank)"/>
    <s v="Salaries"/>
    <x v="19"/>
    <s v="Responsible Stewardship of City Resources"/>
    <m/>
    <n v="268027"/>
    <n v="0"/>
    <n v="0"/>
    <n v="268027"/>
    <n v="249406.56"/>
  </r>
  <r>
    <x v="15"/>
    <x v="29"/>
    <x v="41"/>
    <x v="5"/>
    <x v="1"/>
    <s v="(Blank)"/>
    <s v="(Blank)"/>
    <s v="Salaries"/>
    <x v="95"/>
    <s v="Responsible Stewardship of City Resources"/>
    <m/>
    <n v="0"/>
    <n v="0"/>
    <n v="0"/>
    <n v="0"/>
    <n v="1905.53"/>
  </r>
  <r>
    <x v="15"/>
    <x v="29"/>
    <x v="41"/>
    <x v="5"/>
    <x v="1"/>
    <s v="(Blank)"/>
    <s v="(Blank)"/>
    <s v="Salaries"/>
    <x v="21"/>
    <s v="Responsible Stewardship of City Resources"/>
    <m/>
    <n v="0"/>
    <n v="0"/>
    <n v="0"/>
    <n v="0"/>
    <n v="12551.72"/>
  </r>
  <r>
    <x v="15"/>
    <x v="29"/>
    <x v="41"/>
    <x v="5"/>
    <x v="1"/>
    <s v="(Blank)"/>
    <s v="(Blank)"/>
    <s v="Salaries"/>
    <x v="39"/>
    <s v="Responsible Stewardship of City Resources"/>
    <m/>
    <n v="0"/>
    <n v="0"/>
    <n v="0"/>
    <n v="0"/>
    <n v="408.68"/>
  </r>
  <r>
    <x v="15"/>
    <x v="29"/>
    <x v="41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41"/>
    <x v="5"/>
    <x v="1"/>
    <s v="(Blank)"/>
    <s v="(Blank)"/>
    <s v="Other Personnel Cost"/>
    <x v="22"/>
    <s v="Responsible Stewardship of City Resources"/>
    <m/>
    <n v="14513"/>
    <n v="0"/>
    <n v="0"/>
    <n v="14513"/>
    <n v="19835.64"/>
  </r>
  <r>
    <x v="15"/>
    <x v="29"/>
    <x v="41"/>
    <x v="5"/>
    <x v="1"/>
    <s v="(Blank)"/>
    <s v="(Blank)"/>
    <s v="Other Personnel Cost"/>
    <x v="23"/>
    <s v="Responsible Stewardship of City Resources"/>
    <m/>
    <n v="22011"/>
    <n v="0"/>
    <n v="0"/>
    <n v="22011"/>
    <n v="22011"/>
  </r>
  <r>
    <x v="15"/>
    <x v="29"/>
    <x v="41"/>
    <x v="5"/>
    <x v="1"/>
    <s v="(Blank)"/>
    <s v="(Blank)"/>
    <s v="Other Personnel Cost"/>
    <x v="24"/>
    <s v="Responsible Stewardship of City Resources"/>
    <m/>
    <n v="28188"/>
    <n v="0"/>
    <n v="0"/>
    <n v="28188"/>
    <n v="37442.86"/>
  </r>
  <r>
    <x v="15"/>
    <x v="29"/>
    <x v="41"/>
    <x v="5"/>
    <x v="1"/>
    <s v="(Blank)"/>
    <s v="(Blank)"/>
    <s v="Other Personnel Cost"/>
    <x v="26"/>
    <s v="Responsible Stewardship of City Resources"/>
    <m/>
    <n v="3732"/>
    <n v="0"/>
    <n v="0"/>
    <n v="3732"/>
    <n v="5029.8"/>
  </r>
  <r>
    <x v="15"/>
    <x v="29"/>
    <x v="41"/>
    <x v="5"/>
    <x v="1"/>
    <s v="(Blank)"/>
    <s v="(Blank)"/>
    <s v="Other Personnel Cost"/>
    <x v="27"/>
    <s v="Responsible Stewardship of City Resources"/>
    <m/>
    <n v="188"/>
    <n v="0"/>
    <n v="0"/>
    <n v="188"/>
    <n v="186.34"/>
  </r>
  <r>
    <x v="15"/>
    <x v="29"/>
    <x v="41"/>
    <x v="5"/>
    <x v="1"/>
    <s v="(Blank)"/>
    <s v="(Blank)"/>
    <s v="Other Personnel Cost"/>
    <x v="63"/>
    <s v="Responsible Stewardship of City Resources"/>
    <m/>
    <n v="3393"/>
    <n v="0"/>
    <n v="0"/>
    <n v="3393"/>
    <n v="0"/>
  </r>
  <r>
    <x v="15"/>
    <x v="29"/>
    <x v="41"/>
    <x v="5"/>
    <x v="1"/>
    <s v="(Blank)"/>
    <s v="(Blank)"/>
    <s v="Other Personnel Cost"/>
    <x v="28"/>
    <s v="Responsible Stewardship of City Resources"/>
    <m/>
    <n v="567"/>
    <n v="0"/>
    <n v="0"/>
    <n v="567"/>
    <n v="682.58"/>
  </r>
  <r>
    <x v="15"/>
    <x v="29"/>
    <x v="41"/>
    <x v="5"/>
    <x v="1"/>
    <s v="(Blank)"/>
    <s v="(Blank)"/>
    <s v="Other Personnel Cost"/>
    <x v="29"/>
    <s v="Responsible Stewardship of City Resources"/>
    <m/>
    <n v="640"/>
    <n v="0"/>
    <n v="0"/>
    <n v="640"/>
    <n v="927.18"/>
  </r>
  <r>
    <x v="15"/>
    <x v="29"/>
    <x v="41"/>
    <x v="5"/>
    <x v="1"/>
    <s v="(Blank)"/>
    <s v="(Blank)"/>
    <s v="Contractual Services"/>
    <x v="65"/>
    <s v="Responsible Stewardship of City Resources"/>
    <m/>
    <n v="2367"/>
    <n v="0"/>
    <n v="0"/>
    <n v="2367"/>
    <n v="1916.96"/>
  </r>
  <r>
    <x v="15"/>
    <x v="29"/>
    <x v="41"/>
    <x v="5"/>
    <x v="1"/>
    <s v="(Blank)"/>
    <s v="(Blank)"/>
    <s v="Contractual Services"/>
    <x v="67"/>
    <s v="Responsible Stewardship of City Resources"/>
    <m/>
    <n v="1393"/>
    <n v="0"/>
    <n v="0"/>
    <n v="1393"/>
    <n v="1563.6"/>
  </r>
  <r>
    <x v="15"/>
    <x v="29"/>
    <x v="41"/>
    <x v="5"/>
    <x v="1"/>
    <s v="(Blank)"/>
    <s v="(Blank)"/>
    <s v="Contractual Services"/>
    <x v="68"/>
    <s v="Responsible Stewardship of City Resources"/>
    <m/>
    <n v="0"/>
    <n v="0"/>
    <n v="0"/>
    <n v="0"/>
    <n v="4285.46"/>
  </r>
  <r>
    <x v="15"/>
    <x v="29"/>
    <x v="41"/>
    <x v="5"/>
    <x v="1"/>
    <s v="(Blank)"/>
    <s v="(Blank)"/>
    <s v="Contractual Services"/>
    <x v="70"/>
    <s v="Responsible Stewardship of City Resources"/>
    <m/>
    <n v="275"/>
    <n v="0"/>
    <n v="0"/>
    <n v="275"/>
    <n v="280.19"/>
  </r>
  <r>
    <x v="15"/>
    <x v="29"/>
    <x v="41"/>
    <x v="5"/>
    <x v="1"/>
    <s v="(Blank)"/>
    <s v="(Blank)"/>
    <s v="Contractual Services"/>
    <x v="2"/>
    <s v="Responsible Stewardship of City Resources"/>
    <m/>
    <n v="3901"/>
    <n v="0"/>
    <n v="0"/>
    <n v="3901"/>
    <n v="4020"/>
  </r>
  <r>
    <x v="15"/>
    <x v="29"/>
    <x v="41"/>
    <x v="5"/>
    <x v="1"/>
    <s v="(Blank)"/>
    <s v="(Blank)"/>
    <s v="Contractual Services"/>
    <x v="72"/>
    <s v="Responsible Stewardship of City Resources"/>
    <m/>
    <n v="0"/>
    <n v="0"/>
    <n v="0"/>
    <n v="0"/>
    <n v="870"/>
  </r>
  <r>
    <x v="15"/>
    <x v="29"/>
    <x v="41"/>
    <x v="5"/>
    <x v="1"/>
    <s v="(Blank)"/>
    <s v="(Blank)"/>
    <s v="Contractual Services"/>
    <x v="38"/>
    <s v="Responsible Stewardship of City Resources"/>
    <m/>
    <n v="0"/>
    <n v="0"/>
    <n v="0"/>
    <n v="0"/>
    <n v="839.9"/>
  </r>
  <r>
    <x v="15"/>
    <x v="29"/>
    <x v="41"/>
    <x v="5"/>
    <x v="1"/>
    <s v="(Blank)"/>
    <s v="(Blank)"/>
    <s v="Contractual Services"/>
    <x v="73"/>
    <s v="Responsible Stewardship of City Resources"/>
    <m/>
    <n v="1777"/>
    <n v="0"/>
    <n v="0"/>
    <n v="1777"/>
    <n v="2629.96"/>
  </r>
  <r>
    <x v="15"/>
    <x v="29"/>
    <x v="41"/>
    <x v="5"/>
    <x v="1"/>
    <s v="(Blank)"/>
    <s v="(Blank)"/>
    <s v="Contractual Services"/>
    <x v="5"/>
    <s v="Responsible Stewardship of City Resources"/>
    <m/>
    <n v="3918"/>
    <n v="0"/>
    <n v="0"/>
    <n v="3918"/>
    <n v="727.02"/>
  </r>
  <r>
    <x v="15"/>
    <x v="29"/>
    <x v="41"/>
    <x v="5"/>
    <x v="1"/>
    <s v="(Blank)"/>
    <s v="(Blank)"/>
    <s v="Contractual Services"/>
    <x v="100"/>
    <s v="Responsible Stewardship of City Resources"/>
    <m/>
    <n v="5876"/>
    <n v="0"/>
    <n v="0"/>
    <n v="5876"/>
    <n v="875"/>
  </r>
  <r>
    <x v="15"/>
    <x v="29"/>
    <x v="41"/>
    <x v="5"/>
    <x v="1"/>
    <s v="(Blank)"/>
    <s v="(Blank)"/>
    <s v="Contractual Services"/>
    <x v="101"/>
    <s v="Responsible Stewardship of City Resources"/>
    <m/>
    <n v="0"/>
    <n v="0"/>
    <n v="0"/>
    <n v="0"/>
    <n v="355"/>
  </r>
  <r>
    <x v="15"/>
    <x v="29"/>
    <x v="41"/>
    <x v="5"/>
    <x v="1"/>
    <s v="(Blank)"/>
    <s v="(Blank)"/>
    <s v="Materials and Supplies"/>
    <x v="83"/>
    <s v="Responsible Stewardship of City Resources"/>
    <m/>
    <n v="1069"/>
    <n v="0"/>
    <n v="0"/>
    <n v="1069"/>
    <n v="0"/>
  </r>
  <r>
    <x v="15"/>
    <x v="29"/>
    <x v="41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1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1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2"/>
    <x v="5"/>
    <x v="1"/>
    <s v="(Blank)"/>
    <s v="(Blank)"/>
    <s v="Salaries"/>
    <x v="92"/>
    <s v="Responsible Stewardship of City Resources"/>
    <m/>
    <n v="0"/>
    <n v="0"/>
    <n v="0"/>
    <n v="0"/>
    <n v="118.8"/>
  </r>
  <r>
    <x v="15"/>
    <x v="29"/>
    <x v="42"/>
    <x v="5"/>
    <x v="1"/>
    <s v="(Blank)"/>
    <s v="(Blank)"/>
    <s v="Salaries"/>
    <x v="19"/>
    <s v="Responsible Stewardship of City Resources"/>
    <m/>
    <n v="242246"/>
    <n v="0"/>
    <n v="0"/>
    <n v="242246"/>
    <n v="252609.1"/>
  </r>
  <r>
    <x v="15"/>
    <x v="29"/>
    <x v="42"/>
    <x v="5"/>
    <x v="1"/>
    <s v="(Blank)"/>
    <s v="(Blank)"/>
    <s v="Salaries"/>
    <x v="95"/>
    <s v="Responsible Stewardship of City Resources"/>
    <m/>
    <n v="0"/>
    <n v="0"/>
    <n v="0"/>
    <n v="0"/>
    <n v="1118.74"/>
  </r>
  <r>
    <x v="15"/>
    <x v="29"/>
    <x v="42"/>
    <x v="5"/>
    <x v="1"/>
    <s v="(Blank)"/>
    <s v="(Blank)"/>
    <s v="Salaries"/>
    <x v="21"/>
    <s v="Responsible Stewardship of City Resources"/>
    <m/>
    <n v="0"/>
    <n v="0"/>
    <n v="0"/>
    <n v="0"/>
    <n v="197.66"/>
  </r>
  <r>
    <x v="15"/>
    <x v="29"/>
    <x v="42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42"/>
    <x v="5"/>
    <x v="1"/>
    <s v="(Blank)"/>
    <s v="(Blank)"/>
    <s v="Other Personnel Cost"/>
    <x v="22"/>
    <s v="Responsible Stewardship of City Resources"/>
    <m/>
    <n v="14368"/>
    <n v="0"/>
    <n v="0"/>
    <n v="14368"/>
    <n v="18232.72"/>
  </r>
  <r>
    <x v="15"/>
    <x v="29"/>
    <x v="42"/>
    <x v="5"/>
    <x v="1"/>
    <s v="(Blank)"/>
    <s v="(Blank)"/>
    <s v="Other Personnel Cost"/>
    <x v="23"/>
    <s v="Responsible Stewardship of City Resources"/>
    <m/>
    <n v="21681"/>
    <n v="0"/>
    <n v="0"/>
    <n v="21681"/>
    <n v="21681"/>
  </r>
  <r>
    <x v="15"/>
    <x v="29"/>
    <x v="42"/>
    <x v="5"/>
    <x v="1"/>
    <s v="(Blank)"/>
    <s v="(Blank)"/>
    <s v="Other Personnel Cost"/>
    <x v="24"/>
    <s v="Responsible Stewardship of City Resources"/>
    <m/>
    <n v="51403"/>
    <n v="0"/>
    <n v="0"/>
    <n v="51403"/>
    <n v="60819.19"/>
  </r>
  <r>
    <x v="15"/>
    <x v="29"/>
    <x v="42"/>
    <x v="5"/>
    <x v="1"/>
    <s v="(Blank)"/>
    <s v="(Blank)"/>
    <s v="Other Personnel Cost"/>
    <x v="26"/>
    <s v="Responsible Stewardship of City Resources"/>
    <m/>
    <n v="6373"/>
    <n v="0"/>
    <n v="0"/>
    <n v="6373"/>
    <n v="7546.69"/>
  </r>
  <r>
    <x v="15"/>
    <x v="29"/>
    <x v="42"/>
    <x v="5"/>
    <x v="1"/>
    <s v="(Blank)"/>
    <s v="(Blank)"/>
    <s v="Other Personnel Cost"/>
    <x v="27"/>
    <s v="Responsible Stewardship of City Resources"/>
    <m/>
    <n v="188"/>
    <n v="0"/>
    <n v="0"/>
    <n v="188"/>
    <n v="186.16"/>
  </r>
  <r>
    <x v="15"/>
    <x v="29"/>
    <x v="42"/>
    <x v="5"/>
    <x v="1"/>
    <s v="(Blank)"/>
    <s v="(Blank)"/>
    <s v="Other Personnel Cost"/>
    <x v="63"/>
    <s v="Responsible Stewardship of City Resources"/>
    <m/>
    <n v="3361"/>
    <n v="0"/>
    <n v="0"/>
    <n v="3361"/>
    <n v="0"/>
  </r>
  <r>
    <x v="15"/>
    <x v="29"/>
    <x v="42"/>
    <x v="5"/>
    <x v="1"/>
    <s v="(Blank)"/>
    <s v="(Blank)"/>
    <s v="Other Personnel Cost"/>
    <x v="28"/>
    <s v="Responsible Stewardship of City Resources"/>
    <m/>
    <n v="562"/>
    <n v="0"/>
    <n v="0"/>
    <n v="562"/>
    <n v="717.24"/>
  </r>
  <r>
    <x v="15"/>
    <x v="29"/>
    <x v="42"/>
    <x v="5"/>
    <x v="1"/>
    <s v="(Blank)"/>
    <s v="(Blank)"/>
    <s v="Other Personnel Cost"/>
    <x v="29"/>
    <s v="Responsible Stewardship of City Resources"/>
    <m/>
    <n v="1092"/>
    <n v="0"/>
    <n v="0"/>
    <n v="1092"/>
    <n v="1189.82"/>
  </r>
  <r>
    <x v="15"/>
    <x v="29"/>
    <x v="42"/>
    <x v="5"/>
    <x v="1"/>
    <s v="(Blank)"/>
    <s v="(Blank)"/>
    <s v="Contractual Services"/>
    <x v="65"/>
    <s v="Responsible Stewardship of City Resources"/>
    <m/>
    <n v="1139"/>
    <n v="0"/>
    <n v="0"/>
    <n v="1139"/>
    <n v="0"/>
  </r>
  <r>
    <x v="15"/>
    <x v="29"/>
    <x v="42"/>
    <x v="5"/>
    <x v="1"/>
    <s v="(Blank)"/>
    <s v="(Blank)"/>
    <s v="Contractual Services"/>
    <x v="67"/>
    <s v="Responsible Stewardship of City Resources"/>
    <m/>
    <n v="1177"/>
    <n v="0"/>
    <n v="0"/>
    <n v="1177"/>
    <n v="1563.6"/>
  </r>
  <r>
    <x v="15"/>
    <x v="29"/>
    <x v="42"/>
    <x v="5"/>
    <x v="1"/>
    <s v="(Blank)"/>
    <s v="(Blank)"/>
    <s v="Contractual Services"/>
    <x v="70"/>
    <s v="Responsible Stewardship of City Resources"/>
    <m/>
    <n v="275"/>
    <n v="0"/>
    <n v="0"/>
    <n v="275"/>
    <n v="0"/>
  </r>
  <r>
    <x v="15"/>
    <x v="29"/>
    <x v="42"/>
    <x v="5"/>
    <x v="1"/>
    <s v="(Blank)"/>
    <s v="(Blank)"/>
    <s v="Contractual Services"/>
    <x v="2"/>
    <s v="Responsible Stewardship of City Resources"/>
    <m/>
    <n v="3373"/>
    <n v="0"/>
    <n v="0"/>
    <n v="3373"/>
    <n v="5760.06"/>
  </r>
  <r>
    <x v="15"/>
    <x v="29"/>
    <x v="42"/>
    <x v="5"/>
    <x v="1"/>
    <s v="(Blank)"/>
    <s v="(Blank)"/>
    <s v="Contractual Services"/>
    <x v="73"/>
    <s v="Responsible Stewardship of City Resources"/>
    <m/>
    <n v="2124"/>
    <n v="0"/>
    <n v="0"/>
    <n v="2124"/>
    <n v="2244.81"/>
  </r>
  <r>
    <x v="15"/>
    <x v="29"/>
    <x v="42"/>
    <x v="5"/>
    <x v="1"/>
    <s v="(Blank)"/>
    <s v="(Blank)"/>
    <s v="Contractual Services"/>
    <x v="5"/>
    <s v="Responsible Stewardship of City Resources"/>
    <m/>
    <n v="2402"/>
    <n v="0"/>
    <n v="0"/>
    <n v="2402"/>
    <n v="0"/>
  </r>
  <r>
    <x v="15"/>
    <x v="29"/>
    <x v="42"/>
    <x v="5"/>
    <x v="1"/>
    <s v="(Blank)"/>
    <s v="(Blank)"/>
    <s v="Contractual Services"/>
    <x v="100"/>
    <s v="Responsible Stewardship of City Resources"/>
    <m/>
    <n v="2988"/>
    <n v="0"/>
    <n v="0"/>
    <n v="2988"/>
    <n v="0"/>
  </r>
  <r>
    <x v="15"/>
    <x v="29"/>
    <x v="42"/>
    <x v="5"/>
    <x v="1"/>
    <s v="(Blank)"/>
    <s v="(Blank)"/>
    <s v="Contractual Services"/>
    <x v="77"/>
    <s v="Responsible Stewardship of City Resources"/>
    <m/>
    <n v="5726"/>
    <n v="0"/>
    <n v="0"/>
    <n v="5726"/>
    <n v="440"/>
  </r>
  <r>
    <x v="15"/>
    <x v="29"/>
    <x v="42"/>
    <x v="5"/>
    <x v="1"/>
    <s v="(Blank)"/>
    <s v="(Blank)"/>
    <s v="Contractual Services"/>
    <x v="101"/>
    <s v="Responsible Stewardship of City Resources"/>
    <m/>
    <n v="0"/>
    <n v="0"/>
    <n v="0"/>
    <n v="0"/>
    <n v="3960"/>
  </r>
  <r>
    <x v="15"/>
    <x v="29"/>
    <x v="42"/>
    <x v="5"/>
    <x v="1"/>
    <s v="(Blank)"/>
    <s v="(Blank)"/>
    <s v="Materials and Supplies"/>
    <x v="83"/>
    <s v="Responsible Stewardship of City Resources"/>
    <m/>
    <n v="1357"/>
    <n v="0"/>
    <n v="0"/>
    <n v="1357"/>
    <n v="71.989999999999995"/>
  </r>
  <r>
    <x v="15"/>
    <x v="29"/>
    <x v="42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2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2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2"/>
    <x v="22"/>
    <x v="2"/>
    <s v="(Blank)"/>
    <s v="(Blank)"/>
    <s v="Transfers"/>
    <x v="106"/>
    <s v="Responsible Stewardship of City Resources"/>
    <m/>
    <n v="0"/>
    <n v="0"/>
    <n v="0"/>
    <n v="0"/>
    <n v="-290"/>
  </r>
  <r>
    <x v="15"/>
    <x v="29"/>
    <x v="42"/>
    <x v="22"/>
    <x v="2"/>
    <s v="(Blank)"/>
    <s v="(Blank)"/>
    <s v="Other Personnel Cost"/>
    <x v="22"/>
    <s v="Responsible Stewardship of City Resources"/>
    <m/>
    <n v="0"/>
    <n v="0"/>
    <n v="0"/>
    <n v="0"/>
    <n v="-22.19"/>
  </r>
  <r>
    <x v="15"/>
    <x v="29"/>
    <x v="43"/>
    <x v="5"/>
    <x v="1"/>
    <s v="(Blank)"/>
    <s v="(Blank)"/>
    <s v="Salaries"/>
    <x v="19"/>
    <s v="Responsible Stewardship of City Resources"/>
    <m/>
    <n v="254997"/>
    <n v="0"/>
    <n v="0"/>
    <n v="254997"/>
    <n v="265076.21000000002"/>
  </r>
  <r>
    <x v="15"/>
    <x v="29"/>
    <x v="43"/>
    <x v="5"/>
    <x v="1"/>
    <s v="(Blank)"/>
    <s v="(Blank)"/>
    <s v="Salaries"/>
    <x v="43"/>
    <s v="Responsible Stewardship of City Resources"/>
    <m/>
    <n v="0"/>
    <n v="0"/>
    <n v="0"/>
    <n v="0"/>
    <n v="1268.95"/>
  </r>
  <r>
    <x v="15"/>
    <x v="29"/>
    <x v="43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43"/>
    <x v="5"/>
    <x v="1"/>
    <s v="(Blank)"/>
    <s v="(Blank)"/>
    <s v="Other Personnel Cost"/>
    <x v="22"/>
    <s v="Responsible Stewardship of City Resources"/>
    <m/>
    <n v="15048"/>
    <n v="0"/>
    <n v="0"/>
    <n v="15048"/>
    <n v="19550.16"/>
  </r>
  <r>
    <x v="15"/>
    <x v="29"/>
    <x v="43"/>
    <x v="5"/>
    <x v="1"/>
    <s v="(Blank)"/>
    <s v="(Blank)"/>
    <s v="Other Personnel Cost"/>
    <x v="23"/>
    <s v="Responsible Stewardship of City Resources"/>
    <m/>
    <n v="23235"/>
    <n v="0"/>
    <n v="0"/>
    <n v="23235"/>
    <n v="23235"/>
  </r>
  <r>
    <x v="15"/>
    <x v="29"/>
    <x v="43"/>
    <x v="5"/>
    <x v="1"/>
    <s v="(Blank)"/>
    <s v="(Blank)"/>
    <s v="Other Personnel Cost"/>
    <x v="24"/>
    <s v="Responsible Stewardship of City Resources"/>
    <m/>
    <n v="37961"/>
    <n v="0"/>
    <n v="0"/>
    <n v="37961"/>
    <n v="30517.09"/>
  </r>
  <r>
    <x v="15"/>
    <x v="29"/>
    <x v="43"/>
    <x v="5"/>
    <x v="1"/>
    <s v="(Blank)"/>
    <s v="(Blank)"/>
    <s v="Other Personnel Cost"/>
    <x v="26"/>
    <s v="Responsible Stewardship of City Resources"/>
    <m/>
    <n v="4853"/>
    <n v="0"/>
    <n v="0"/>
    <n v="4853"/>
    <n v="3773.84"/>
  </r>
  <r>
    <x v="15"/>
    <x v="29"/>
    <x v="43"/>
    <x v="5"/>
    <x v="1"/>
    <s v="(Blank)"/>
    <s v="(Blank)"/>
    <s v="Other Personnel Cost"/>
    <x v="27"/>
    <s v="Responsible Stewardship of City Resources"/>
    <m/>
    <n v="141"/>
    <n v="0"/>
    <n v="0"/>
    <n v="141"/>
    <n v="177.65"/>
  </r>
  <r>
    <x v="15"/>
    <x v="29"/>
    <x v="43"/>
    <x v="5"/>
    <x v="1"/>
    <s v="(Blank)"/>
    <s v="(Blank)"/>
    <s v="Other Personnel Cost"/>
    <x v="63"/>
    <s v="Responsible Stewardship of City Resources"/>
    <m/>
    <n v="3518"/>
    <n v="0"/>
    <n v="0"/>
    <n v="3518"/>
    <n v="0"/>
  </r>
  <r>
    <x v="15"/>
    <x v="29"/>
    <x v="43"/>
    <x v="5"/>
    <x v="1"/>
    <s v="(Blank)"/>
    <s v="(Blank)"/>
    <s v="Other Personnel Cost"/>
    <x v="28"/>
    <s v="Responsible Stewardship of City Resources"/>
    <m/>
    <n v="697"/>
    <n v="0"/>
    <n v="0"/>
    <n v="697"/>
    <n v="689.74"/>
  </r>
  <r>
    <x v="15"/>
    <x v="29"/>
    <x v="43"/>
    <x v="5"/>
    <x v="1"/>
    <s v="(Blank)"/>
    <s v="(Blank)"/>
    <s v="Other Personnel Cost"/>
    <x v="29"/>
    <s v="Responsible Stewardship of City Resources"/>
    <m/>
    <n v="800"/>
    <n v="0"/>
    <n v="0"/>
    <n v="800"/>
    <n v="589.91"/>
  </r>
  <r>
    <x v="15"/>
    <x v="29"/>
    <x v="43"/>
    <x v="5"/>
    <x v="1"/>
    <s v="(Blank)"/>
    <s v="(Blank)"/>
    <s v="Contractual Services"/>
    <x v="65"/>
    <s v="Responsible Stewardship of City Resources"/>
    <m/>
    <n v="1252"/>
    <n v="0"/>
    <n v="0"/>
    <n v="1252"/>
    <n v="0"/>
  </r>
  <r>
    <x v="15"/>
    <x v="29"/>
    <x v="43"/>
    <x v="5"/>
    <x v="1"/>
    <s v="(Blank)"/>
    <s v="(Blank)"/>
    <s v="Contractual Services"/>
    <x v="67"/>
    <s v="Responsible Stewardship of City Resources"/>
    <m/>
    <n v="1399"/>
    <n v="0"/>
    <n v="0"/>
    <n v="1399"/>
    <n v="2014.57"/>
  </r>
  <r>
    <x v="15"/>
    <x v="29"/>
    <x v="43"/>
    <x v="5"/>
    <x v="1"/>
    <s v="(Blank)"/>
    <s v="(Blank)"/>
    <s v="Contractual Services"/>
    <x v="68"/>
    <s v="Responsible Stewardship of City Resources"/>
    <m/>
    <n v="0"/>
    <n v="0"/>
    <n v="0"/>
    <n v="0"/>
    <n v="1247"/>
  </r>
  <r>
    <x v="15"/>
    <x v="29"/>
    <x v="43"/>
    <x v="5"/>
    <x v="1"/>
    <s v="(Blank)"/>
    <s v="(Blank)"/>
    <s v="Contractual Services"/>
    <x v="70"/>
    <s v="Responsible Stewardship of City Resources"/>
    <m/>
    <n v="3571"/>
    <n v="0"/>
    <n v="0"/>
    <n v="3571"/>
    <n v="40.200000000000003"/>
  </r>
  <r>
    <x v="15"/>
    <x v="29"/>
    <x v="43"/>
    <x v="5"/>
    <x v="1"/>
    <s v="(Blank)"/>
    <s v="(Blank)"/>
    <s v="Contractual Services"/>
    <x v="2"/>
    <s v="Responsible Stewardship of City Resources"/>
    <m/>
    <n v="3373"/>
    <n v="0"/>
    <n v="0"/>
    <n v="3373"/>
    <n v="6220"/>
  </r>
  <r>
    <x v="15"/>
    <x v="29"/>
    <x v="43"/>
    <x v="5"/>
    <x v="1"/>
    <s v="(Blank)"/>
    <s v="(Blank)"/>
    <s v="Contractual Services"/>
    <x v="73"/>
    <s v="Responsible Stewardship of City Resources"/>
    <m/>
    <n v="617"/>
    <n v="0"/>
    <n v="0"/>
    <n v="617"/>
    <n v="2641.02"/>
  </r>
  <r>
    <x v="15"/>
    <x v="29"/>
    <x v="43"/>
    <x v="5"/>
    <x v="1"/>
    <s v="(Blank)"/>
    <s v="(Blank)"/>
    <s v="Contractual Services"/>
    <x v="5"/>
    <s v="Responsible Stewardship of City Resources"/>
    <m/>
    <n v="3086"/>
    <n v="0"/>
    <n v="0"/>
    <n v="3086"/>
    <n v="9058.59"/>
  </r>
  <r>
    <x v="15"/>
    <x v="29"/>
    <x v="43"/>
    <x v="5"/>
    <x v="1"/>
    <s v="(Blank)"/>
    <s v="(Blank)"/>
    <s v="Contractual Services"/>
    <x v="100"/>
    <s v="Responsible Stewardship of City Resources"/>
    <m/>
    <n v="5720"/>
    <n v="0"/>
    <n v="0"/>
    <n v="5720"/>
    <n v="40"/>
  </r>
  <r>
    <x v="15"/>
    <x v="29"/>
    <x v="43"/>
    <x v="5"/>
    <x v="1"/>
    <s v="(Blank)"/>
    <s v="(Blank)"/>
    <s v="Contractual Services"/>
    <x v="80"/>
    <s v="Responsible Stewardship of City Resources"/>
    <m/>
    <n v="0"/>
    <n v="0"/>
    <n v="0"/>
    <n v="0"/>
    <n v="20"/>
  </r>
  <r>
    <x v="15"/>
    <x v="29"/>
    <x v="43"/>
    <x v="5"/>
    <x v="1"/>
    <s v="(Blank)"/>
    <s v="(Blank)"/>
    <s v="Materials and Supplies"/>
    <x v="83"/>
    <s v="Responsible Stewardship of City Resources"/>
    <m/>
    <n v="1567"/>
    <n v="0"/>
    <n v="0"/>
    <n v="1567"/>
    <n v="107.45"/>
  </r>
  <r>
    <x v="15"/>
    <x v="29"/>
    <x v="43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3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3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4"/>
    <x v="5"/>
    <x v="1"/>
    <s v="(Blank)"/>
    <s v="(Blank)"/>
    <s v="Salaries"/>
    <x v="19"/>
    <s v="Responsible Stewardship of City Resources"/>
    <m/>
    <n v="280259"/>
    <n v="0"/>
    <n v="0"/>
    <n v="280259"/>
    <n v="250127.12"/>
  </r>
  <r>
    <x v="15"/>
    <x v="29"/>
    <x v="44"/>
    <x v="5"/>
    <x v="1"/>
    <s v="(Blank)"/>
    <s v="(Blank)"/>
    <s v="Salaries"/>
    <x v="95"/>
    <s v="Responsible Stewardship of City Resources"/>
    <m/>
    <n v="0"/>
    <n v="0"/>
    <n v="0"/>
    <n v="0"/>
    <n v="1353.25"/>
  </r>
  <r>
    <x v="15"/>
    <x v="29"/>
    <x v="44"/>
    <x v="5"/>
    <x v="1"/>
    <s v="(Blank)"/>
    <s v="(Blank)"/>
    <s v="Salaries"/>
    <x v="96"/>
    <s v="Responsible Stewardship of City Resources"/>
    <m/>
    <n v="0"/>
    <n v="0"/>
    <n v="0"/>
    <n v="0"/>
    <n v="11253.89"/>
  </r>
  <r>
    <x v="15"/>
    <x v="29"/>
    <x v="44"/>
    <x v="5"/>
    <x v="1"/>
    <s v="(Blank)"/>
    <s v="(Blank)"/>
    <s v="Salaries"/>
    <x v="21"/>
    <s v="Responsible Stewardship of City Resources"/>
    <m/>
    <n v="0"/>
    <n v="0"/>
    <n v="0"/>
    <n v="0"/>
    <n v="6192.63"/>
  </r>
  <r>
    <x v="15"/>
    <x v="29"/>
    <x v="44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44"/>
    <x v="5"/>
    <x v="1"/>
    <s v="(Blank)"/>
    <s v="(Blank)"/>
    <s v="Other Personnel Cost"/>
    <x v="22"/>
    <s v="Responsible Stewardship of City Resources"/>
    <m/>
    <n v="15454"/>
    <n v="0"/>
    <n v="0"/>
    <n v="15454"/>
    <n v="20557.66"/>
  </r>
  <r>
    <x v="15"/>
    <x v="29"/>
    <x v="44"/>
    <x v="5"/>
    <x v="1"/>
    <s v="(Blank)"/>
    <s v="(Blank)"/>
    <s v="Other Personnel Cost"/>
    <x v="23"/>
    <s v="Responsible Stewardship of City Resources"/>
    <m/>
    <n v="24165"/>
    <n v="0"/>
    <n v="0"/>
    <n v="24165"/>
    <n v="24165"/>
  </r>
  <r>
    <x v="15"/>
    <x v="29"/>
    <x v="44"/>
    <x v="5"/>
    <x v="1"/>
    <s v="(Blank)"/>
    <s v="(Blank)"/>
    <s v="Other Personnel Cost"/>
    <x v="24"/>
    <s v="Responsible Stewardship of City Resources"/>
    <m/>
    <n v="14883"/>
    <n v="0"/>
    <n v="0"/>
    <n v="14883"/>
    <n v="9170.0400000000009"/>
  </r>
  <r>
    <x v="15"/>
    <x v="29"/>
    <x v="44"/>
    <x v="5"/>
    <x v="1"/>
    <s v="(Blank)"/>
    <s v="(Blank)"/>
    <s v="Other Personnel Cost"/>
    <x v="26"/>
    <s v="Responsible Stewardship of City Resources"/>
    <m/>
    <n v="1862"/>
    <n v="0"/>
    <n v="0"/>
    <n v="1862"/>
    <n v="1141.01"/>
  </r>
  <r>
    <x v="15"/>
    <x v="29"/>
    <x v="44"/>
    <x v="5"/>
    <x v="1"/>
    <s v="(Blank)"/>
    <s v="(Blank)"/>
    <s v="Other Personnel Cost"/>
    <x v="27"/>
    <s v="Responsible Stewardship of City Resources"/>
    <m/>
    <n v="94"/>
    <n v="0"/>
    <n v="0"/>
    <n v="94"/>
    <n v="46.54"/>
  </r>
  <r>
    <x v="15"/>
    <x v="29"/>
    <x v="44"/>
    <x v="5"/>
    <x v="1"/>
    <s v="(Blank)"/>
    <s v="(Blank)"/>
    <s v="Other Personnel Cost"/>
    <x v="63"/>
    <s v="Responsible Stewardship of City Resources"/>
    <m/>
    <n v="3614"/>
    <n v="0"/>
    <n v="0"/>
    <n v="3614"/>
    <n v="0"/>
  </r>
  <r>
    <x v="15"/>
    <x v="29"/>
    <x v="44"/>
    <x v="5"/>
    <x v="1"/>
    <s v="(Blank)"/>
    <s v="(Blank)"/>
    <s v="Other Personnel Cost"/>
    <x v="28"/>
    <s v="Responsible Stewardship of City Resources"/>
    <m/>
    <n v="604"/>
    <n v="0"/>
    <n v="0"/>
    <n v="604"/>
    <n v="499.05"/>
  </r>
  <r>
    <x v="15"/>
    <x v="29"/>
    <x v="44"/>
    <x v="5"/>
    <x v="1"/>
    <s v="(Blank)"/>
    <s v="(Blank)"/>
    <s v="Other Personnel Cost"/>
    <x v="29"/>
    <s v="Responsible Stewardship of City Resources"/>
    <m/>
    <n v="320"/>
    <n v="0"/>
    <n v="0"/>
    <n v="320"/>
    <n v="302.43"/>
  </r>
  <r>
    <x v="15"/>
    <x v="29"/>
    <x v="44"/>
    <x v="5"/>
    <x v="1"/>
    <s v="(Blank)"/>
    <s v="(Blank)"/>
    <s v="Contractual Services"/>
    <x v="65"/>
    <s v="Responsible Stewardship of City Resources"/>
    <m/>
    <n v="784"/>
    <n v="0"/>
    <n v="0"/>
    <n v="784"/>
    <n v="0"/>
  </r>
  <r>
    <x v="15"/>
    <x v="29"/>
    <x v="44"/>
    <x v="5"/>
    <x v="1"/>
    <s v="(Blank)"/>
    <s v="(Blank)"/>
    <s v="Contractual Services"/>
    <x v="67"/>
    <s v="Responsible Stewardship of City Resources"/>
    <m/>
    <n v="1460"/>
    <n v="0"/>
    <n v="0"/>
    <n v="1460"/>
    <n v="1563.6"/>
  </r>
  <r>
    <x v="15"/>
    <x v="29"/>
    <x v="44"/>
    <x v="5"/>
    <x v="1"/>
    <s v="(Blank)"/>
    <s v="(Blank)"/>
    <s v="Contractual Services"/>
    <x v="68"/>
    <s v="Responsible Stewardship of City Resources"/>
    <m/>
    <n v="0"/>
    <n v="0"/>
    <n v="0"/>
    <n v="0"/>
    <n v="1758.37"/>
  </r>
  <r>
    <x v="15"/>
    <x v="29"/>
    <x v="44"/>
    <x v="5"/>
    <x v="1"/>
    <s v="(Blank)"/>
    <s v="(Blank)"/>
    <s v="Contractual Services"/>
    <x v="70"/>
    <s v="Responsible Stewardship of City Resources"/>
    <m/>
    <n v="275"/>
    <n v="0"/>
    <n v="0"/>
    <n v="275"/>
    <n v="0"/>
  </r>
  <r>
    <x v="15"/>
    <x v="29"/>
    <x v="44"/>
    <x v="5"/>
    <x v="1"/>
    <s v="(Blank)"/>
    <s v="(Blank)"/>
    <s v="Contractual Services"/>
    <x v="2"/>
    <s v="Responsible Stewardship of City Resources"/>
    <m/>
    <n v="1791"/>
    <n v="0"/>
    <n v="0"/>
    <n v="1791"/>
    <n v="4990"/>
  </r>
  <r>
    <x v="15"/>
    <x v="29"/>
    <x v="44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15"/>
    <x v="29"/>
    <x v="44"/>
    <x v="5"/>
    <x v="1"/>
    <s v="(Blank)"/>
    <s v="(Blank)"/>
    <s v="Contractual Services"/>
    <x v="38"/>
    <s v="Responsible Stewardship of City Resources"/>
    <m/>
    <n v="650"/>
    <n v="0"/>
    <n v="0"/>
    <n v="650"/>
    <n v="470.44"/>
  </r>
  <r>
    <x v="15"/>
    <x v="29"/>
    <x v="44"/>
    <x v="5"/>
    <x v="1"/>
    <s v="(Blank)"/>
    <s v="(Blank)"/>
    <s v="Contractual Services"/>
    <x v="73"/>
    <s v="Responsible Stewardship of City Resources"/>
    <m/>
    <n v="2233"/>
    <n v="0"/>
    <n v="0"/>
    <n v="2233"/>
    <n v="3310.34"/>
  </r>
  <r>
    <x v="15"/>
    <x v="29"/>
    <x v="44"/>
    <x v="5"/>
    <x v="1"/>
    <s v="(Blank)"/>
    <s v="(Blank)"/>
    <s v="Contractual Services"/>
    <x v="5"/>
    <s v="Responsible Stewardship of City Resources"/>
    <m/>
    <n v="1870"/>
    <n v="0"/>
    <n v="0"/>
    <n v="1870"/>
    <n v="1887"/>
  </r>
  <r>
    <x v="15"/>
    <x v="29"/>
    <x v="44"/>
    <x v="5"/>
    <x v="1"/>
    <s v="(Blank)"/>
    <s v="(Blank)"/>
    <s v="Contractual Services"/>
    <x v="100"/>
    <s v="Responsible Stewardship of City Resources"/>
    <m/>
    <n v="3747"/>
    <n v="0"/>
    <n v="0"/>
    <n v="3747"/>
    <n v="0"/>
  </r>
  <r>
    <x v="15"/>
    <x v="29"/>
    <x v="44"/>
    <x v="5"/>
    <x v="1"/>
    <s v="(Blank)"/>
    <s v="(Blank)"/>
    <s v="Contractual Services"/>
    <x v="77"/>
    <s v="Responsible Stewardship of City Resources"/>
    <m/>
    <n v="6701"/>
    <n v="0"/>
    <n v="0"/>
    <n v="6701"/>
    <n v="0"/>
  </r>
  <r>
    <x v="15"/>
    <x v="29"/>
    <x v="44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15"/>
    <x v="29"/>
    <x v="44"/>
    <x v="5"/>
    <x v="1"/>
    <s v="(Blank)"/>
    <s v="(Blank)"/>
    <s v="Contractual Services"/>
    <x v="101"/>
    <s v="Responsible Stewardship of City Resources"/>
    <m/>
    <n v="0"/>
    <n v="0"/>
    <n v="0"/>
    <n v="0"/>
    <n v="5280"/>
  </r>
  <r>
    <x v="15"/>
    <x v="29"/>
    <x v="44"/>
    <x v="5"/>
    <x v="1"/>
    <s v="(Blank)"/>
    <s v="(Blank)"/>
    <s v="Materials and Supplies"/>
    <x v="83"/>
    <s v="Responsible Stewardship of City Resources"/>
    <m/>
    <n v="1069"/>
    <n v="0"/>
    <n v="0"/>
    <n v="1069"/>
    <n v="0"/>
  </r>
  <r>
    <x v="15"/>
    <x v="29"/>
    <x v="44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4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4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5"/>
    <x v="5"/>
    <x v="1"/>
    <s v="(Blank)"/>
    <s v="(Blank)"/>
    <s v="Salaries"/>
    <x v="19"/>
    <s v="Responsible Stewardship of City Resources"/>
    <m/>
    <n v="285784"/>
    <n v="0"/>
    <n v="0"/>
    <n v="285784"/>
    <n v="142212.49"/>
  </r>
  <r>
    <x v="15"/>
    <x v="29"/>
    <x v="45"/>
    <x v="5"/>
    <x v="1"/>
    <s v="(Blank)"/>
    <s v="(Blank)"/>
    <s v="Salaries"/>
    <x v="95"/>
    <s v="Responsible Stewardship of City Resources"/>
    <m/>
    <n v="0"/>
    <n v="0"/>
    <n v="0"/>
    <n v="0"/>
    <n v="482"/>
  </r>
  <r>
    <x v="15"/>
    <x v="29"/>
    <x v="45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15"/>
    <x v="29"/>
    <x v="45"/>
    <x v="5"/>
    <x v="1"/>
    <s v="(Blank)"/>
    <s v="(Blank)"/>
    <s v="Other Personnel Cost"/>
    <x v="22"/>
    <s v="Responsible Stewardship of City Resources"/>
    <m/>
    <n v="14057"/>
    <n v="0"/>
    <n v="0"/>
    <n v="14057"/>
    <n v="10903.85"/>
  </r>
  <r>
    <x v="15"/>
    <x v="29"/>
    <x v="45"/>
    <x v="5"/>
    <x v="1"/>
    <s v="(Blank)"/>
    <s v="(Blank)"/>
    <s v="Other Personnel Cost"/>
    <x v="23"/>
    <s v="Responsible Stewardship of City Resources"/>
    <m/>
    <n v="20969"/>
    <n v="0"/>
    <n v="0"/>
    <n v="20969"/>
    <n v="20969"/>
  </r>
  <r>
    <x v="15"/>
    <x v="29"/>
    <x v="45"/>
    <x v="5"/>
    <x v="1"/>
    <s v="(Blank)"/>
    <s v="(Blank)"/>
    <s v="Other Personnel Cost"/>
    <x v="24"/>
    <s v="Responsible Stewardship of City Resources"/>
    <m/>
    <n v="14328"/>
    <n v="0"/>
    <n v="0"/>
    <n v="14328"/>
    <n v="20818.63"/>
  </r>
  <r>
    <x v="15"/>
    <x v="29"/>
    <x v="45"/>
    <x v="5"/>
    <x v="1"/>
    <s v="(Blank)"/>
    <s v="(Blank)"/>
    <s v="Other Personnel Cost"/>
    <x v="26"/>
    <s v="Responsible Stewardship of City Resources"/>
    <m/>
    <n v="1866"/>
    <n v="0"/>
    <n v="0"/>
    <n v="1866"/>
    <n v="2804.23"/>
  </r>
  <r>
    <x v="15"/>
    <x v="29"/>
    <x v="45"/>
    <x v="5"/>
    <x v="1"/>
    <s v="(Blank)"/>
    <s v="(Blank)"/>
    <s v="Other Personnel Cost"/>
    <x v="27"/>
    <s v="Responsible Stewardship of City Resources"/>
    <m/>
    <n v="94"/>
    <n v="0"/>
    <n v="0"/>
    <n v="94"/>
    <n v="93.08"/>
  </r>
  <r>
    <x v="15"/>
    <x v="29"/>
    <x v="45"/>
    <x v="5"/>
    <x v="1"/>
    <s v="(Blank)"/>
    <s v="(Blank)"/>
    <s v="Other Personnel Cost"/>
    <x v="63"/>
    <s v="Responsible Stewardship of City Resources"/>
    <m/>
    <n v="3288"/>
    <n v="0"/>
    <n v="0"/>
    <n v="3288"/>
    <n v="0"/>
  </r>
  <r>
    <x v="15"/>
    <x v="29"/>
    <x v="45"/>
    <x v="5"/>
    <x v="1"/>
    <s v="(Blank)"/>
    <s v="(Blank)"/>
    <s v="Other Personnel Cost"/>
    <x v="28"/>
    <s v="Responsible Stewardship of City Resources"/>
    <m/>
    <n v="550"/>
    <n v="0"/>
    <n v="0"/>
    <n v="550"/>
    <n v="536.35"/>
  </r>
  <r>
    <x v="15"/>
    <x v="29"/>
    <x v="45"/>
    <x v="5"/>
    <x v="1"/>
    <s v="(Blank)"/>
    <s v="(Blank)"/>
    <s v="Other Personnel Cost"/>
    <x v="29"/>
    <s v="Responsible Stewardship of City Resources"/>
    <m/>
    <n v="320"/>
    <n v="0"/>
    <n v="0"/>
    <n v="320"/>
    <n v="458.12"/>
  </r>
  <r>
    <x v="15"/>
    <x v="29"/>
    <x v="45"/>
    <x v="5"/>
    <x v="1"/>
    <s v="(Blank)"/>
    <s v="(Blank)"/>
    <s v="Contractual Services"/>
    <x v="65"/>
    <s v="Responsible Stewardship of City Resources"/>
    <m/>
    <n v="784"/>
    <n v="0"/>
    <n v="0"/>
    <n v="784"/>
    <n v="0"/>
  </r>
  <r>
    <x v="15"/>
    <x v="29"/>
    <x v="45"/>
    <x v="5"/>
    <x v="1"/>
    <s v="(Blank)"/>
    <s v="(Blank)"/>
    <s v="Contractual Services"/>
    <x v="67"/>
    <s v="Responsible Stewardship of City Resources"/>
    <m/>
    <n v="1922"/>
    <n v="0"/>
    <n v="0"/>
    <n v="1922"/>
    <n v="1650.84"/>
  </r>
  <r>
    <x v="15"/>
    <x v="29"/>
    <x v="45"/>
    <x v="5"/>
    <x v="1"/>
    <s v="(Blank)"/>
    <s v="(Blank)"/>
    <s v="Contractual Services"/>
    <x v="70"/>
    <s v="Responsible Stewardship of City Resources"/>
    <m/>
    <n v="275"/>
    <n v="0"/>
    <n v="0"/>
    <n v="275"/>
    <n v="28.15"/>
  </r>
  <r>
    <x v="15"/>
    <x v="29"/>
    <x v="45"/>
    <x v="5"/>
    <x v="1"/>
    <s v="(Blank)"/>
    <s v="(Blank)"/>
    <s v="Contractual Services"/>
    <x v="2"/>
    <s v="Responsible Stewardship of City Resources"/>
    <m/>
    <n v="3373"/>
    <n v="0"/>
    <n v="0"/>
    <n v="3373"/>
    <n v="2759.88"/>
  </r>
  <r>
    <x v="15"/>
    <x v="29"/>
    <x v="45"/>
    <x v="5"/>
    <x v="1"/>
    <s v="(Blank)"/>
    <s v="(Blank)"/>
    <s v="Contractual Services"/>
    <x v="73"/>
    <s v="Responsible Stewardship of City Resources"/>
    <m/>
    <n v="1118"/>
    <n v="0"/>
    <n v="0"/>
    <n v="1118"/>
    <n v="805.05"/>
  </r>
  <r>
    <x v="15"/>
    <x v="29"/>
    <x v="45"/>
    <x v="5"/>
    <x v="1"/>
    <s v="(Blank)"/>
    <s v="(Blank)"/>
    <s v="Contractual Services"/>
    <x v="5"/>
    <s v="Responsible Stewardship of City Resources"/>
    <m/>
    <n v="2746"/>
    <n v="0"/>
    <n v="0"/>
    <n v="2746"/>
    <n v="0"/>
  </r>
  <r>
    <x v="15"/>
    <x v="29"/>
    <x v="45"/>
    <x v="5"/>
    <x v="1"/>
    <s v="(Blank)"/>
    <s v="(Blank)"/>
    <s v="Contractual Services"/>
    <x v="75"/>
    <s v="Responsible Stewardship of City Resources"/>
    <m/>
    <n v="0"/>
    <n v="0"/>
    <n v="0"/>
    <n v="0"/>
    <n v="645.48"/>
  </r>
  <r>
    <x v="15"/>
    <x v="29"/>
    <x v="45"/>
    <x v="5"/>
    <x v="1"/>
    <s v="(Blank)"/>
    <s v="(Blank)"/>
    <s v="Contractual Services"/>
    <x v="100"/>
    <s v="Responsible Stewardship of City Resources"/>
    <m/>
    <n v="2382"/>
    <n v="0"/>
    <n v="0"/>
    <n v="2382"/>
    <n v="0"/>
  </r>
  <r>
    <x v="15"/>
    <x v="29"/>
    <x v="45"/>
    <x v="5"/>
    <x v="1"/>
    <s v="(Blank)"/>
    <s v="(Blank)"/>
    <s v="Contractual Services"/>
    <x v="76"/>
    <s v="Responsible Stewardship of City Resources"/>
    <m/>
    <n v="0"/>
    <n v="0"/>
    <n v="0"/>
    <n v="0"/>
    <n v="505"/>
  </r>
  <r>
    <x v="15"/>
    <x v="29"/>
    <x v="45"/>
    <x v="5"/>
    <x v="1"/>
    <s v="(Blank)"/>
    <s v="(Blank)"/>
    <s v="Contractual Services"/>
    <x v="77"/>
    <s v="Responsible Stewardship of City Resources"/>
    <m/>
    <n v="6701"/>
    <n v="0"/>
    <n v="0"/>
    <n v="6701"/>
    <n v="0"/>
  </r>
  <r>
    <x v="15"/>
    <x v="29"/>
    <x v="45"/>
    <x v="5"/>
    <x v="1"/>
    <s v="(Blank)"/>
    <s v="(Blank)"/>
    <s v="Contractual Services"/>
    <x v="101"/>
    <s v="Responsible Stewardship of City Resources"/>
    <m/>
    <n v="0"/>
    <n v="0"/>
    <n v="0"/>
    <n v="0"/>
    <n v="6179.93"/>
  </r>
  <r>
    <x v="15"/>
    <x v="29"/>
    <x v="45"/>
    <x v="5"/>
    <x v="1"/>
    <s v="(Blank)"/>
    <s v="(Blank)"/>
    <s v="Materials and Supplies"/>
    <x v="83"/>
    <s v="Responsible Stewardship of City Resources"/>
    <m/>
    <n v="1278"/>
    <n v="0"/>
    <n v="0"/>
    <n v="1278"/>
    <n v="0"/>
  </r>
  <r>
    <x v="15"/>
    <x v="29"/>
    <x v="45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5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5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6"/>
    <x v="5"/>
    <x v="1"/>
    <s v="(Blank)"/>
    <s v="(Blank)"/>
    <s v="Salaries"/>
    <x v="19"/>
    <s v="Responsible Stewardship of City Resources"/>
    <m/>
    <n v="246621"/>
    <n v="0"/>
    <n v="0"/>
    <n v="246621"/>
    <n v="179547.79"/>
  </r>
  <r>
    <x v="15"/>
    <x v="29"/>
    <x v="46"/>
    <x v="5"/>
    <x v="1"/>
    <s v="(Blank)"/>
    <s v="(Blank)"/>
    <s v="Salaries"/>
    <x v="95"/>
    <s v="Responsible Stewardship of City Resources"/>
    <m/>
    <n v="0"/>
    <n v="0"/>
    <n v="0"/>
    <n v="0"/>
    <n v="1058.31"/>
  </r>
  <r>
    <x v="15"/>
    <x v="29"/>
    <x v="46"/>
    <x v="5"/>
    <x v="1"/>
    <s v="(Blank)"/>
    <s v="(Blank)"/>
    <s v="Salaries"/>
    <x v="96"/>
    <s v="Responsible Stewardship of City Resources"/>
    <m/>
    <n v="0"/>
    <n v="0"/>
    <n v="0"/>
    <n v="0"/>
    <n v="5990.05"/>
  </r>
  <r>
    <x v="15"/>
    <x v="29"/>
    <x v="46"/>
    <x v="5"/>
    <x v="1"/>
    <s v="(Blank)"/>
    <s v="(Blank)"/>
    <s v="Salaries"/>
    <x v="21"/>
    <s v="Responsible Stewardship of City Resources"/>
    <m/>
    <n v="0"/>
    <n v="0"/>
    <n v="0"/>
    <n v="0"/>
    <n v="1836.96"/>
  </r>
  <r>
    <x v="15"/>
    <x v="29"/>
    <x v="46"/>
    <x v="5"/>
    <x v="1"/>
    <s v="(Blank)"/>
    <s v="(Blank)"/>
    <s v="Salaries"/>
    <x v="43"/>
    <s v="Responsible Stewardship of City Resources"/>
    <m/>
    <n v="0"/>
    <n v="0"/>
    <n v="0"/>
    <n v="0"/>
    <n v="525.98"/>
  </r>
  <r>
    <x v="15"/>
    <x v="29"/>
    <x v="46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15"/>
    <x v="29"/>
    <x v="46"/>
    <x v="5"/>
    <x v="1"/>
    <s v="(Blank)"/>
    <s v="(Blank)"/>
    <s v="Other Personnel Cost"/>
    <x v="22"/>
    <s v="Responsible Stewardship of City Resources"/>
    <m/>
    <n v="13947"/>
    <n v="0"/>
    <n v="0"/>
    <n v="13947"/>
    <n v="14335.07"/>
  </r>
  <r>
    <x v="15"/>
    <x v="29"/>
    <x v="46"/>
    <x v="5"/>
    <x v="1"/>
    <s v="(Blank)"/>
    <s v="(Blank)"/>
    <s v="Other Personnel Cost"/>
    <x v="23"/>
    <s v="Responsible Stewardship of City Resources"/>
    <m/>
    <n v="20718"/>
    <n v="0"/>
    <n v="0"/>
    <n v="20718"/>
    <n v="20718"/>
  </r>
  <r>
    <x v="15"/>
    <x v="29"/>
    <x v="46"/>
    <x v="5"/>
    <x v="1"/>
    <s v="(Blank)"/>
    <s v="(Blank)"/>
    <s v="Other Personnel Cost"/>
    <x v="24"/>
    <s v="Responsible Stewardship of City Resources"/>
    <m/>
    <n v="48494"/>
    <n v="0"/>
    <n v="0"/>
    <n v="48494"/>
    <n v="11768.1"/>
  </r>
  <r>
    <x v="15"/>
    <x v="29"/>
    <x v="46"/>
    <x v="5"/>
    <x v="1"/>
    <s v="(Blank)"/>
    <s v="(Blank)"/>
    <s v="Other Personnel Cost"/>
    <x v="26"/>
    <s v="Responsible Stewardship of City Resources"/>
    <m/>
    <n v="6389"/>
    <n v="0"/>
    <n v="0"/>
    <n v="6389"/>
    <n v="1582.58"/>
  </r>
  <r>
    <x v="15"/>
    <x v="29"/>
    <x v="46"/>
    <x v="5"/>
    <x v="1"/>
    <s v="(Blank)"/>
    <s v="(Blank)"/>
    <s v="Other Personnel Cost"/>
    <x v="27"/>
    <s v="Responsible Stewardship of City Resources"/>
    <m/>
    <n v="188"/>
    <n v="0"/>
    <n v="0"/>
    <n v="188"/>
    <n v="73.53"/>
  </r>
  <r>
    <x v="15"/>
    <x v="29"/>
    <x v="46"/>
    <x v="5"/>
    <x v="1"/>
    <s v="(Blank)"/>
    <s v="(Blank)"/>
    <s v="Other Personnel Cost"/>
    <x v="63"/>
    <s v="Responsible Stewardship of City Resources"/>
    <m/>
    <n v="3261"/>
    <n v="0"/>
    <n v="0"/>
    <n v="3261"/>
    <n v="0"/>
  </r>
  <r>
    <x v="15"/>
    <x v="29"/>
    <x v="46"/>
    <x v="5"/>
    <x v="1"/>
    <s v="(Blank)"/>
    <s v="(Blank)"/>
    <s v="Other Personnel Cost"/>
    <x v="28"/>
    <s v="Responsible Stewardship of City Resources"/>
    <m/>
    <n v="545"/>
    <n v="0"/>
    <n v="0"/>
    <n v="545"/>
    <n v="507.09"/>
  </r>
  <r>
    <x v="15"/>
    <x v="29"/>
    <x v="46"/>
    <x v="5"/>
    <x v="1"/>
    <s v="(Blank)"/>
    <s v="(Blank)"/>
    <s v="Other Personnel Cost"/>
    <x v="29"/>
    <s v="Responsible Stewardship of City Resources"/>
    <m/>
    <n v="1092"/>
    <n v="0"/>
    <n v="0"/>
    <n v="1092"/>
    <n v="244.44"/>
  </r>
  <r>
    <x v="15"/>
    <x v="29"/>
    <x v="46"/>
    <x v="5"/>
    <x v="1"/>
    <s v="(Blank)"/>
    <s v="(Blank)"/>
    <s v="Contractual Services"/>
    <x v="65"/>
    <s v="Responsible Stewardship of City Resources"/>
    <m/>
    <n v="650"/>
    <n v="0"/>
    <n v="0"/>
    <n v="650"/>
    <n v="929.25"/>
  </r>
  <r>
    <x v="15"/>
    <x v="29"/>
    <x v="46"/>
    <x v="5"/>
    <x v="1"/>
    <s v="(Blank)"/>
    <s v="(Blank)"/>
    <s v="Contractual Services"/>
    <x v="67"/>
    <s v="Responsible Stewardship of City Resources"/>
    <m/>
    <n v="1448"/>
    <n v="0"/>
    <n v="0"/>
    <n v="1448"/>
    <n v="1608.6"/>
  </r>
  <r>
    <x v="15"/>
    <x v="29"/>
    <x v="46"/>
    <x v="5"/>
    <x v="1"/>
    <s v="(Blank)"/>
    <s v="(Blank)"/>
    <s v="Contractual Services"/>
    <x v="68"/>
    <s v="Responsible Stewardship of City Resources"/>
    <m/>
    <n v="0"/>
    <n v="0"/>
    <n v="0"/>
    <n v="0"/>
    <n v="156"/>
  </r>
  <r>
    <x v="15"/>
    <x v="29"/>
    <x v="46"/>
    <x v="5"/>
    <x v="1"/>
    <s v="(Blank)"/>
    <s v="(Blank)"/>
    <s v="Contractual Services"/>
    <x v="70"/>
    <s v="Responsible Stewardship of City Resources"/>
    <m/>
    <n v="563"/>
    <n v="0"/>
    <n v="0"/>
    <n v="563"/>
    <n v="0"/>
  </r>
  <r>
    <x v="15"/>
    <x v="29"/>
    <x v="46"/>
    <x v="5"/>
    <x v="1"/>
    <s v="(Blank)"/>
    <s v="(Blank)"/>
    <s v="Contractual Services"/>
    <x v="2"/>
    <s v="Responsible Stewardship of City Resources"/>
    <m/>
    <n v="3824"/>
    <n v="0"/>
    <n v="0"/>
    <n v="3824"/>
    <n v="2935"/>
  </r>
  <r>
    <x v="15"/>
    <x v="29"/>
    <x v="46"/>
    <x v="5"/>
    <x v="1"/>
    <s v="(Blank)"/>
    <s v="(Blank)"/>
    <s v="Contractual Services"/>
    <x v="72"/>
    <s v="Responsible Stewardship of City Resources"/>
    <m/>
    <n v="0"/>
    <n v="0"/>
    <n v="0"/>
    <n v="0"/>
    <n v="370"/>
  </r>
  <r>
    <x v="15"/>
    <x v="29"/>
    <x v="46"/>
    <x v="5"/>
    <x v="1"/>
    <s v="(Blank)"/>
    <s v="(Blank)"/>
    <s v="Contractual Services"/>
    <x v="73"/>
    <s v="Responsible Stewardship of City Resources"/>
    <m/>
    <n v="2412"/>
    <n v="0"/>
    <n v="0"/>
    <n v="2412"/>
    <n v="2273.67"/>
  </r>
  <r>
    <x v="15"/>
    <x v="29"/>
    <x v="46"/>
    <x v="5"/>
    <x v="1"/>
    <s v="(Blank)"/>
    <s v="(Blank)"/>
    <s v="Contractual Services"/>
    <x v="5"/>
    <s v="Responsible Stewardship of City Resources"/>
    <m/>
    <n v="1357"/>
    <n v="0"/>
    <n v="0"/>
    <n v="1357"/>
    <n v="231.5"/>
  </r>
  <r>
    <x v="15"/>
    <x v="29"/>
    <x v="46"/>
    <x v="5"/>
    <x v="1"/>
    <s v="(Blank)"/>
    <s v="(Blank)"/>
    <s v="Contractual Services"/>
    <x v="75"/>
    <s v="Responsible Stewardship of City Resources"/>
    <m/>
    <n v="0"/>
    <n v="0"/>
    <n v="0"/>
    <n v="0"/>
    <n v="645.48"/>
  </r>
  <r>
    <x v="15"/>
    <x v="29"/>
    <x v="46"/>
    <x v="5"/>
    <x v="1"/>
    <s v="(Blank)"/>
    <s v="(Blank)"/>
    <s v="Contractual Services"/>
    <x v="100"/>
    <s v="Responsible Stewardship of City Resources"/>
    <m/>
    <n v="2556"/>
    <n v="0"/>
    <n v="0"/>
    <n v="2556"/>
    <n v="80"/>
  </r>
  <r>
    <x v="15"/>
    <x v="29"/>
    <x v="46"/>
    <x v="5"/>
    <x v="1"/>
    <s v="(Blank)"/>
    <s v="(Blank)"/>
    <s v="Contractual Services"/>
    <x v="76"/>
    <s v="Responsible Stewardship of City Resources"/>
    <m/>
    <n v="0"/>
    <n v="0"/>
    <n v="0"/>
    <n v="0"/>
    <n v="104"/>
  </r>
  <r>
    <x v="15"/>
    <x v="29"/>
    <x v="46"/>
    <x v="5"/>
    <x v="1"/>
    <s v="(Blank)"/>
    <s v="(Blank)"/>
    <s v="Contractual Services"/>
    <x v="77"/>
    <s v="Responsible Stewardship of City Resources"/>
    <m/>
    <n v="6701"/>
    <n v="0"/>
    <n v="0"/>
    <n v="6701"/>
    <n v="0"/>
  </r>
  <r>
    <x v="15"/>
    <x v="29"/>
    <x v="46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15"/>
    <x v="29"/>
    <x v="46"/>
    <x v="5"/>
    <x v="1"/>
    <s v="(Blank)"/>
    <s v="(Blank)"/>
    <s v="Contractual Services"/>
    <x v="101"/>
    <s v="Responsible Stewardship of City Resources"/>
    <m/>
    <n v="0"/>
    <n v="0"/>
    <n v="0"/>
    <n v="0"/>
    <n v="4635"/>
  </r>
  <r>
    <x v="15"/>
    <x v="29"/>
    <x v="46"/>
    <x v="5"/>
    <x v="1"/>
    <s v="(Blank)"/>
    <s v="(Blank)"/>
    <s v="Materials and Supplies"/>
    <x v="83"/>
    <s v="Responsible Stewardship of City Resources"/>
    <m/>
    <n v="1069"/>
    <n v="0"/>
    <n v="0"/>
    <n v="1069"/>
    <n v="158.99"/>
  </r>
  <r>
    <x v="15"/>
    <x v="29"/>
    <x v="46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6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6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7"/>
    <x v="5"/>
    <x v="1"/>
    <s v="(Blank)"/>
    <s v="(Blank)"/>
    <s v="Salaries"/>
    <x v="19"/>
    <s v="Responsible Stewardship of City Resources"/>
    <m/>
    <n v="259392"/>
    <n v="0"/>
    <n v="0"/>
    <n v="259392"/>
    <n v="247065.49"/>
  </r>
  <r>
    <x v="15"/>
    <x v="29"/>
    <x v="47"/>
    <x v="5"/>
    <x v="1"/>
    <s v="(Blank)"/>
    <s v="(Blank)"/>
    <s v="Salaries"/>
    <x v="95"/>
    <s v="Responsible Stewardship of City Resources"/>
    <m/>
    <n v="0"/>
    <n v="0"/>
    <n v="0"/>
    <n v="0"/>
    <n v="987.61"/>
  </r>
  <r>
    <x v="15"/>
    <x v="29"/>
    <x v="47"/>
    <x v="5"/>
    <x v="1"/>
    <s v="(Blank)"/>
    <s v="(Blank)"/>
    <s v="Salaries"/>
    <x v="21"/>
    <s v="Responsible Stewardship of City Resources"/>
    <m/>
    <n v="0"/>
    <n v="0"/>
    <n v="0"/>
    <n v="0"/>
    <n v="1062.6199999999999"/>
  </r>
  <r>
    <x v="15"/>
    <x v="29"/>
    <x v="47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5"/>
    <x v="29"/>
    <x v="47"/>
    <x v="5"/>
    <x v="1"/>
    <s v="(Blank)"/>
    <s v="(Blank)"/>
    <s v="Other Personnel Cost"/>
    <x v="22"/>
    <s v="Responsible Stewardship of City Resources"/>
    <m/>
    <n v="15917"/>
    <n v="0"/>
    <n v="0"/>
    <n v="15917"/>
    <n v="18403.57"/>
  </r>
  <r>
    <x v="15"/>
    <x v="29"/>
    <x v="47"/>
    <x v="5"/>
    <x v="1"/>
    <s v="(Blank)"/>
    <s v="(Blank)"/>
    <s v="Other Personnel Cost"/>
    <x v="23"/>
    <s v="Responsible Stewardship of City Resources"/>
    <m/>
    <n v="25224"/>
    <n v="0"/>
    <n v="0"/>
    <n v="25224"/>
    <n v="25224"/>
  </r>
  <r>
    <x v="15"/>
    <x v="29"/>
    <x v="47"/>
    <x v="5"/>
    <x v="1"/>
    <s v="(Blank)"/>
    <s v="(Blank)"/>
    <s v="Other Personnel Cost"/>
    <x v="24"/>
    <s v="Responsible Stewardship of City Resources"/>
    <m/>
    <n v="31714"/>
    <n v="0"/>
    <n v="0"/>
    <n v="31714"/>
    <n v="38881.97"/>
  </r>
  <r>
    <x v="15"/>
    <x v="29"/>
    <x v="47"/>
    <x v="5"/>
    <x v="1"/>
    <s v="(Blank)"/>
    <s v="(Blank)"/>
    <s v="Other Personnel Cost"/>
    <x v="26"/>
    <s v="Responsible Stewardship of City Resources"/>
    <m/>
    <n v="3920"/>
    <n v="0"/>
    <n v="0"/>
    <n v="3920"/>
    <n v="4888.43"/>
  </r>
  <r>
    <x v="15"/>
    <x v="29"/>
    <x v="47"/>
    <x v="5"/>
    <x v="1"/>
    <s v="(Blank)"/>
    <s v="(Blank)"/>
    <s v="Other Personnel Cost"/>
    <x v="27"/>
    <s v="Responsible Stewardship of City Resources"/>
    <m/>
    <n v="94"/>
    <n v="0"/>
    <n v="0"/>
    <n v="94"/>
    <n v="175.42"/>
  </r>
  <r>
    <x v="15"/>
    <x v="29"/>
    <x v="47"/>
    <x v="5"/>
    <x v="1"/>
    <s v="(Blank)"/>
    <s v="(Blank)"/>
    <s v="Other Personnel Cost"/>
    <x v="63"/>
    <s v="Responsible Stewardship of City Resources"/>
    <m/>
    <n v="3722"/>
    <n v="0"/>
    <n v="0"/>
    <n v="3722"/>
    <n v="0"/>
  </r>
  <r>
    <x v="15"/>
    <x v="29"/>
    <x v="47"/>
    <x v="5"/>
    <x v="1"/>
    <s v="(Blank)"/>
    <s v="(Blank)"/>
    <s v="Other Personnel Cost"/>
    <x v="28"/>
    <s v="Responsible Stewardship of City Resources"/>
    <m/>
    <n v="622"/>
    <n v="0"/>
    <n v="0"/>
    <n v="622"/>
    <n v="612.22"/>
  </r>
  <r>
    <x v="15"/>
    <x v="29"/>
    <x v="47"/>
    <x v="5"/>
    <x v="1"/>
    <s v="(Blank)"/>
    <s v="(Blank)"/>
    <s v="Other Personnel Cost"/>
    <x v="29"/>
    <s v="Responsible Stewardship of City Resources"/>
    <m/>
    <n v="640"/>
    <n v="0"/>
    <n v="0"/>
    <n v="640"/>
    <n v="733.15"/>
  </r>
  <r>
    <x v="15"/>
    <x v="29"/>
    <x v="47"/>
    <x v="5"/>
    <x v="1"/>
    <s v="(Blank)"/>
    <s v="(Blank)"/>
    <s v="Contractual Services"/>
    <x v="65"/>
    <s v="Responsible Stewardship of City Resources"/>
    <m/>
    <n v="627"/>
    <n v="0"/>
    <n v="0"/>
    <n v="627"/>
    <n v="525.04"/>
  </r>
  <r>
    <x v="15"/>
    <x v="29"/>
    <x v="47"/>
    <x v="5"/>
    <x v="1"/>
    <s v="(Blank)"/>
    <s v="(Blank)"/>
    <s v="Contractual Services"/>
    <x v="67"/>
    <s v="Responsible Stewardship of City Resources"/>
    <m/>
    <n v="1736"/>
    <n v="0"/>
    <n v="0"/>
    <n v="1736"/>
    <n v="1553.25"/>
  </r>
  <r>
    <x v="15"/>
    <x v="29"/>
    <x v="47"/>
    <x v="5"/>
    <x v="1"/>
    <s v="(Blank)"/>
    <s v="(Blank)"/>
    <s v="Contractual Services"/>
    <x v="70"/>
    <s v="Responsible Stewardship of City Resources"/>
    <m/>
    <n v="563"/>
    <n v="0"/>
    <n v="0"/>
    <n v="563"/>
    <n v="268.93"/>
  </r>
  <r>
    <x v="15"/>
    <x v="29"/>
    <x v="47"/>
    <x v="5"/>
    <x v="1"/>
    <s v="(Blank)"/>
    <s v="(Blank)"/>
    <s v="Contractual Services"/>
    <x v="2"/>
    <s v="Responsible Stewardship of City Resources"/>
    <m/>
    <n v="5862"/>
    <n v="0"/>
    <n v="0"/>
    <n v="5862"/>
    <n v="4942.5"/>
  </r>
  <r>
    <x v="15"/>
    <x v="29"/>
    <x v="47"/>
    <x v="5"/>
    <x v="1"/>
    <s v="(Blank)"/>
    <s v="(Blank)"/>
    <s v="Contractual Services"/>
    <x v="72"/>
    <s v="Responsible Stewardship of City Resources"/>
    <m/>
    <n v="0"/>
    <n v="0"/>
    <n v="0"/>
    <n v="0"/>
    <n v="1140"/>
  </r>
  <r>
    <x v="15"/>
    <x v="29"/>
    <x v="47"/>
    <x v="5"/>
    <x v="1"/>
    <s v="(Blank)"/>
    <s v="(Blank)"/>
    <s v="Contractual Services"/>
    <x v="73"/>
    <s v="Responsible Stewardship of City Resources"/>
    <m/>
    <n v="2608"/>
    <n v="0"/>
    <n v="0"/>
    <n v="2608"/>
    <n v="1088.56"/>
  </r>
  <r>
    <x v="15"/>
    <x v="29"/>
    <x v="47"/>
    <x v="5"/>
    <x v="1"/>
    <s v="(Blank)"/>
    <s v="(Blank)"/>
    <s v="Contractual Services"/>
    <x v="5"/>
    <s v="Responsible Stewardship of City Resources"/>
    <m/>
    <n v="4279"/>
    <n v="0"/>
    <n v="0"/>
    <n v="4279"/>
    <n v="101"/>
  </r>
  <r>
    <x v="15"/>
    <x v="29"/>
    <x v="47"/>
    <x v="5"/>
    <x v="1"/>
    <s v="(Blank)"/>
    <s v="(Blank)"/>
    <s v="Contractual Services"/>
    <x v="100"/>
    <s v="Responsible Stewardship of City Resources"/>
    <m/>
    <n v="3846"/>
    <n v="0"/>
    <n v="0"/>
    <n v="3846"/>
    <n v="0"/>
  </r>
  <r>
    <x v="15"/>
    <x v="29"/>
    <x v="47"/>
    <x v="5"/>
    <x v="1"/>
    <s v="(Blank)"/>
    <s v="(Blank)"/>
    <s v="Materials and Supplies"/>
    <x v="83"/>
    <s v="Responsible Stewardship of City Resources"/>
    <m/>
    <n v="1069"/>
    <n v="0"/>
    <n v="0"/>
    <n v="1069"/>
    <n v="116.65"/>
  </r>
  <r>
    <x v="15"/>
    <x v="29"/>
    <x v="47"/>
    <x v="5"/>
    <x v="1"/>
    <s v="(Blank)"/>
    <s v="(Blank)"/>
    <s v="Materials and Supplies"/>
    <x v="58"/>
    <s v="Responsible Stewardship of City Resources"/>
    <m/>
    <n v="0"/>
    <n v="0"/>
    <n v="0"/>
    <n v="0"/>
    <n v="588.79999999999995"/>
  </r>
  <r>
    <x v="15"/>
    <x v="29"/>
    <x v="47"/>
    <x v="5"/>
    <x v="1"/>
    <s v="(Blank)"/>
    <s v="(Blank)"/>
    <s v="Materials and Supplies"/>
    <x v="86"/>
    <s v="Responsible Stewardship of City Resources"/>
    <m/>
    <n v="0"/>
    <n v="0"/>
    <n v="0"/>
    <n v="0"/>
    <n v="14.97"/>
  </r>
  <r>
    <x v="15"/>
    <x v="29"/>
    <x v="47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5"/>
    <x v="29"/>
    <x v="47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5"/>
    <x v="29"/>
    <x v="47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5"/>
    <x v="29"/>
    <x v="47"/>
    <x v="5"/>
    <x v="1"/>
    <s v="(Blank)"/>
    <s v="(Blank)"/>
    <m/>
    <x v="18"/>
    <s v="Responsible Stewardship of City Resources"/>
    <m/>
    <n v="0"/>
    <n v="0"/>
    <n v="0"/>
    <n v="0"/>
    <n v="30.5"/>
  </r>
  <r>
    <x v="16"/>
    <x v="30"/>
    <x v="48"/>
    <x v="5"/>
    <x v="1"/>
    <s v="(Blank)"/>
    <s v="(Blank)"/>
    <s v="Salaries"/>
    <x v="92"/>
    <s v="Responsible Stewardship of City Resources"/>
    <m/>
    <n v="0"/>
    <n v="0"/>
    <n v="0"/>
    <n v="0"/>
    <n v="4263"/>
  </r>
  <r>
    <x v="16"/>
    <x v="30"/>
    <x v="48"/>
    <x v="5"/>
    <x v="1"/>
    <s v="(Blank)"/>
    <s v="(Blank)"/>
    <s v="Salaries"/>
    <x v="19"/>
    <s v="Responsible Stewardship of City Resources"/>
    <m/>
    <n v="690002"/>
    <n v="210000"/>
    <n v="0"/>
    <n v="900002"/>
    <n v="824740.25"/>
  </r>
  <r>
    <x v="16"/>
    <x v="30"/>
    <x v="48"/>
    <x v="5"/>
    <x v="1"/>
    <s v="(Blank)"/>
    <s v="(Blank)"/>
    <s v="Salaries"/>
    <x v="61"/>
    <s v="Responsible Stewardship of City Resources"/>
    <m/>
    <n v="0"/>
    <n v="0"/>
    <n v="0"/>
    <n v="0"/>
    <n v="3925"/>
  </r>
  <r>
    <x v="16"/>
    <x v="30"/>
    <x v="48"/>
    <x v="5"/>
    <x v="1"/>
    <s v="(Blank)"/>
    <s v="(Blank)"/>
    <s v="Salaries"/>
    <x v="94"/>
    <s v="Responsible Stewardship of City Resources"/>
    <m/>
    <n v="206347"/>
    <n v="0"/>
    <n v="0"/>
    <n v="206347"/>
    <n v="0"/>
  </r>
  <r>
    <x v="16"/>
    <x v="30"/>
    <x v="48"/>
    <x v="5"/>
    <x v="1"/>
    <s v="(Blank)"/>
    <s v="(Blank)"/>
    <s v="Salaries"/>
    <x v="95"/>
    <s v="Responsible Stewardship of City Resources"/>
    <m/>
    <n v="1672"/>
    <n v="0"/>
    <n v="0"/>
    <n v="1672"/>
    <n v="5358.55"/>
  </r>
  <r>
    <x v="16"/>
    <x v="30"/>
    <x v="48"/>
    <x v="5"/>
    <x v="1"/>
    <s v="(Blank)"/>
    <s v="(Blank)"/>
    <s v="Salaries"/>
    <x v="21"/>
    <s v="Responsible Stewardship of City Resources"/>
    <m/>
    <n v="0"/>
    <n v="0"/>
    <n v="0"/>
    <n v="0"/>
    <n v="6481.16"/>
  </r>
  <r>
    <x v="16"/>
    <x v="30"/>
    <x v="48"/>
    <x v="5"/>
    <x v="1"/>
    <s v="(Blank)"/>
    <s v="(Blank)"/>
    <s v="Salaries"/>
    <x v="43"/>
    <s v="Responsible Stewardship of City Resources"/>
    <m/>
    <n v="0"/>
    <n v="0"/>
    <n v="0"/>
    <n v="0"/>
    <n v="26490.57"/>
  </r>
  <r>
    <x v="16"/>
    <x v="30"/>
    <x v="48"/>
    <x v="5"/>
    <x v="1"/>
    <s v="(Blank)"/>
    <s v="(Blank)"/>
    <s v="Salaries"/>
    <x v="98"/>
    <s v="Responsible Stewardship of City Resources"/>
    <m/>
    <n v="3834"/>
    <n v="0"/>
    <n v="0"/>
    <n v="3834"/>
    <n v="0"/>
  </r>
  <r>
    <x v="16"/>
    <x v="30"/>
    <x v="48"/>
    <x v="5"/>
    <x v="1"/>
    <s v="(Blank)"/>
    <s v="(Blank)"/>
    <s v="Transfers"/>
    <x v="106"/>
    <s v="Responsible Stewardship of City Resources"/>
    <m/>
    <n v="0"/>
    <n v="0"/>
    <n v="0"/>
    <n v="0"/>
    <n v="17140"/>
  </r>
  <r>
    <x v="16"/>
    <x v="30"/>
    <x v="48"/>
    <x v="5"/>
    <x v="1"/>
    <s v="(Blank)"/>
    <s v="(Blank)"/>
    <s v="Other Personnel Cost"/>
    <x v="22"/>
    <s v="Responsible Stewardship of City Resources"/>
    <m/>
    <n v="41165"/>
    <n v="0"/>
    <n v="0"/>
    <n v="41165"/>
    <n v="65341.56"/>
  </r>
  <r>
    <x v="16"/>
    <x v="30"/>
    <x v="48"/>
    <x v="5"/>
    <x v="1"/>
    <s v="(Blank)"/>
    <s v="(Blank)"/>
    <s v="Other Personnel Cost"/>
    <x v="23"/>
    <s v="Responsible Stewardship of City Resources"/>
    <m/>
    <n v="78653"/>
    <n v="0"/>
    <n v="0"/>
    <n v="78653"/>
    <n v="78653"/>
  </r>
  <r>
    <x v="16"/>
    <x v="30"/>
    <x v="48"/>
    <x v="5"/>
    <x v="1"/>
    <s v="(Blank)"/>
    <s v="(Blank)"/>
    <s v="Other Personnel Cost"/>
    <x v="24"/>
    <s v="Responsible Stewardship of City Resources"/>
    <m/>
    <n v="46816"/>
    <n v="0"/>
    <n v="0"/>
    <n v="46816"/>
    <n v="69295.59"/>
  </r>
  <r>
    <x v="16"/>
    <x v="30"/>
    <x v="48"/>
    <x v="5"/>
    <x v="1"/>
    <s v="(Blank)"/>
    <s v="(Blank)"/>
    <s v="Other Personnel Cost"/>
    <x v="26"/>
    <s v="Responsible Stewardship of City Resources"/>
    <m/>
    <n v="5786"/>
    <n v="0"/>
    <n v="0"/>
    <n v="5786"/>
    <n v="8958.85"/>
  </r>
  <r>
    <x v="16"/>
    <x v="30"/>
    <x v="48"/>
    <x v="5"/>
    <x v="1"/>
    <s v="(Blank)"/>
    <s v="(Blank)"/>
    <s v="Other Personnel Cost"/>
    <x v="27"/>
    <s v="Responsible Stewardship of City Resources"/>
    <m/>
    <n v="188"/>
    <n v="0"/>
    <n v="0"/>
    <n v="188"/>
    <n v="315.75"/>
  </r>
  <r>
    <x v="16"/>
    <x v="30"/>
    <x v="48"/>
    <x v="5"/>
    <x v="1"/>
    <s v="(Blank)"/>
    <s v="(Blank)"/>
    <s v="Other Personnel Cost"/>
    <x v="63"/>
    <s v="Responsible Stewardship of City Resources"/>
    <m/>
    <n v="10005"/>
    <n v="0"/>
    <n v="0"/>
    <n v="10005"/>
    <n v="0"/>
  </r>
  <r>
    <x v="16"/>
    <x v="30"/>
    <x v="48"/>
    <x v="5"/>
    <x v="1"/>
    <s v="(Blank)"/>
    <s v="(Blank)"/>
    <s v="Other Personnel Cost"/>
    <x v="28"/>
    <s v="Responsible Stewardship of City Resources"/>
    <m/>
    <n v="1671"/>
    <n v="0"/>
    <n v="0"/>
    <n v="1671"/>
    <n v="3153.42"/>
  </r>
  <r>
    <x v="16"/>
    <x v="30"/>
    <x v="48"/>
    <x v="5"/>
    <x v="1"/>
    <s v="(Blank)"/>
    <s v="(Blank)"/>
    <s v="Other Personnel Cost"/>
    <x v="29"/>
    <s v="Responsible Stewardship of City Resources"/>
    <m/>
    <n v="960"/>
    <n v="0"/>
    <n v="0"/>
    <n v="960"/>
    <n v="1381.7"/>
  </r>
  <r>
    <x v="16"/>
    <x v="30"/>
    <x v="48"/>
    <x v="5"/>
    <x v="1"/>
    <s v="(Blank)"/>
    <s v="(Blank)"/>
    <s v="Other Personnel Cost"/>
    <x v="30"/>
    <s v="Responsible Stewardship of City Resources"/>
    <m/>
    <n v="192"/>
    <n v="0"/>
    <n v="0"/>
    <n v="192"/>
    <n v="1190.24"/>
  </r>
  <r>
    <x v="16"/>
    <x v="30"/>
    <x v="48"/>
    <x v="5"/>
    <x v="1"/>
    <s v="(Blank)"/>
    <s v="(Blank)"/>
    <s v="Other Personnel Cost"/>
    <x v="99"/>
    <s v="Responsible Stewardship of City Resources"/>
    <m/>
    <n v="101"/>
    <n v="0"/>
    <n v="0"/>
    <n v="101"/>
    <n v="0"/>
  </r>
  <r>
    <x v="16"/>
    <x v="30"/>
    <x v="48"/>
    <x v="5"/>
    <x v="1"/>
    <s v="(Blank)"/>
    <s v="(Blank)"/>
    <s v="Contractual Services"/>
    <x v="108"/>
    <s v="Responsible Stewardship of City Resources"/>
    <m/>
    <n v="0"/>
    <n v="0"/>
    <n v="0"/>
    <n v="0"/>
    <n v="10"/>
  </r>
  <r>
    <x v="16"/>
    <x v="30"/>
    <x v="48"/>
    <x v="5"/>
    <x v="1"/>
    <s v="(Blank)"/>
    <s v="(Blank)"/>
    <s v="Contractual Services"/>
    <x v="65"/>
    <s v="Responsible Stewardship of City Resources"/>
    <m/>
    <n v="4963"/>
    <n v="0"/>
    <n v="0"/>
    <n v="4963"/>
    <n v="988.39"/>
  </r>
  <r>
    <x v="16"/>
    <x v="30"/>
    <x v="48"/>
    <x v="5"/>
    <x v="1"/>
    <s v="(Blank)"/>
    <s v="(Blank)"/>
    <s v="Contractual Services"/>
    <x v="40"/>
    <s v="Responsible Stewardship of City Resources"/>
    <m/>
    <n v="527"/>
    <n v="0"/>
    <n v="0"/>
    <n v="527"/>
    <n v="0"/>
  </r>
  <r>
    <x v="16"/>
    <x v="30"/>
    <x v="48"/>
    <x v="5"/>
    <x v="1"/>
    <s v="(Blank)"/>
    <s v="(Blank)"/>
    <s v="Contractual Services"/>
    <x v="67"/>
    <s v="Responsible Stewardship of City Resources"/>
    <m/>
    <n v="3047"/>
    <n v="0"/>
    <n v="0"/>
    <n v="3047"/>
    <n v="9403.5"/>
  </r>
  <r>
    <x v="16"/>
    <x v="30"/>
    <x v="48"/>
    <x v="5"/>
    <x v="1"/>
    <s v="(Blank)"/>
    <s v="(Blank)"/>
    <s v="Contractual Services"/>
    <x v="68"/>
    <s v="Responsible Stewardship of City Resources"/>
    <m/>
    <n v="0"/>
    <n v="0"/>
    <n v="0"/>
    <n v="0"/>
    <n v="246"/>
  </r>
  <r>
    <x v="16"/>
    <x v="30"/>
    <x v="48"/>
    <x v="5"/>
    <x v="1"/>
    <s v="(Blank)"/>
    <s v="(Blank)"/>
    <s v="Contractual Services"/>
    <x v="1"/>
    <s v="Responsible Stewardship of City Resources"/>
    <m/>
    <n v="0"/>
    <n v="0"/>
    <n v="0"/>
    <n v="0"/>
    <n v="1616.74"/>
  </r>
  <r>
    <x v="16"/>
    <x v="30"/>
    <x v="48"/>
    <x v="5"/>
    <x v="1"/>
    <s v="(Blank)"/>
    <s v="(Blank)"/>
    <s v="Contractual Services"/>
    <x v="70"/>
    <s v="Responsible Stewardship of City Resources"/>
    <m/>
    <n v="643"/>
    <n v="0"/>
    <n v="0"/>
    <n v="643"/>
    <n v="2575.5100000000002"/>
  </r>
  <r>
    <x v="16"/>
    <x v="30"/>
    <x v="48"/>
    <x v="5"/>
    <x v="1"/>
    <s v="(Blank)"/>
    <s v="(Blank)"/>
    <s v="Contractual Services"/>
    <x v="2"/>
    <s v="Responsible Stewardship of City Resources"/>
    <m/>
    <n v="3470"/>
    <n v="0"/>
    <n v="0"/>
    <n v="3470"/>
    <n v="52095"/>
  </r>
  <r>
    <x v="16"/>
    <x v="30"/>
    <x v="48"/>
    <x v="5"/>
    <x v="1"/>
    <s v="(Blank)"/>
    <s v="(Blank)"/>
    <s v="Contractual Services"/>
    <x v="52"/>
    <s v="Responsible Stewardship of City Resources"/>
    <m/>
    <n v="5280"/>
    <n v="0"/>
    <n v="0"/>
    <n v="5280"/>
    <n v="11626.28"/>
  </r>
  <r>
    <x v="16"/>
    <x v="30"/>
    <x v="48"/>
    <x v="5"/>
    <x v="1"/>
    <s v="(Blank)"/>
    <s v="(Blank)"/>
    <s v="Contractual Services"/>
    <x v="72"/>
    <s v="Responsible Stewardship of City Resources"/>
    <m/>
    <n v="1056"/>
    <n v="0"/>
    <n v="0"/>
    <n v="1056"/>
    <n v="675"/>
  </r>
  <r>
    <x v="16"/>
    <x v="30"/>
    <x v="48"/>
    <x v="5"/>
    <x v="1"/>
    <s v="(Blank)"/>
    <s v="(Blank)"/>
    <s v="Contractual Services"/>
    <x v="38"/>
    <s v="Responsible Stewardship of City Resources"/>
    <m/>
    <n v="0"/>
    <n v="0"/>
    <n v="0"/>
    <n v="0"/>
    <n v="2533.65"/>
  </r>
  <r>
    <x v="16"/>
    <x v="30"/>
    <x v="48"/>
    <x v="5"/>
    <x v="1"/>
    <s v="(Blank)"/>
    <s v="(Blank)"/>
    <s v="Contractual Services"/>
    <x v="73"/>
    <s v="Responsible Stewardship of City Resources"/>
    <m/>
    <n v="3569"/>
    <n v="0"/>
    <n v="0"/>
    <n v="3569"/>
    <n v="9591.6"/>
  </r>
  <r>
    <x v="16"/>
    <x v="30"/>
    <x v="48"/>
    <x v="5"/>
    <x v="1"/>
    <s v="(Blank)"/>
    <s v="(Blank)"/>
    <s v="Contractual Services"/>
    <x v="5"/>
    <s v="Responsible Stewardship of City Resources"/>
    <m/>
    <n v="68000"/>
    <n v="0"/>
    <n v="0"/>
    <n v="68000"/>
    <n v="48143.73"/>
  </r>
  <r>
    <x v="16"/>
    <x v="30"/>
    <x v="48"/>
    <x v="5"/>
    <x v="1"/>
    <s v="(Blank)"/>
    <s v="(Blank)"/>
    <s v="Contractual Services"/>
    <x v="75"/>
    <s v="Responsible Stewardship of City Resources"/>
    <m/>
    <n v="13028"/>
    <n v="0"/>
    <n v="0"/>
    <n v="13028"/>
    <n v="645.48"/>
  </r>
  <r>
    <x v="16"/>
    <x v="30"/>
    <x v="48"/>
    <x v="5"/>
    <x v="1"/>
    <s v="(Blank)"/>
    <s v="(Blank)"/>
    <s v="Contractual Services"/>
    <x v="100"/>
    <s v="Responsible Stewardship of City Resources"/>
    <m/>
    <n v="1056"/>
    <n v="0"/>
    <n v="0"/>
    <n v="1056"/>
    <n v="536.64"/>
  </r>
  <r>
    <x v="16"/>
    <x v="30"/>
    <x v="48"/>
    <x v="5"/>
    <x v="1"/>
    <s v="(Blank)"/>
    <s v="(Blank)"/>
    <s v="Contractual Services"/>
    <x v="76"/>
    <s v="Responsible Stewardship of City Resources"/>
    <m/>
    <n v="18474"/>
    <n v="0"/>
    <n v="0"/>
    <n v="18474"/>
    <n v="460.99"/>
  </r>
  <r>
    <x v="16"/>
    <x v="30"/>
    <x v="48"/>
    <x v="5"/>
    <x v="1"/>
    <s v="(Blank)"/>
    <s v="(Blank)"/>
    <s v="Contractual Services"/>
    <x v="79"/>
    <s v="Responsible Stewardship of City Resources"/>
    <m/>
    <n v="0"/>
    <n v="0"/>
    <n v="0"/>
    <n v="0"/>
    <n v="91.56"/>
  </r>
  <r>
    <x v="16"/>
    <x v="30"/>
    <x v="48"/>
    <x v="5"/>
    <x v="1"/>
    <s v="(Blank)"/>
    <s v="(Blank)"/>
    <s v="Contractual Services"/>
    <x v="80"/>
    <s v="Responsible Stewardship of City Resources"/>
    <m/>
    <n v="32"/>
    <n v="0"/>
    <n v="0"/>
    <n v="32"/>
    <n v="40"/>
  </r>
  <r>
    <x v="16"/>
    <x v="30"/>
    <x v="48"/>
    <x v="5"/>
    <x v="1"/>
    <s v="(Blank)"/>
    <s v="(Blank)"/>
    <s v="Contractual Services"/>
    <x v="101"/>
    <s v="Responsible Stewardship of City Resources"/>
    <m/>
    <n v="104655"/>
    <n v="0"/>
    <n v="0"/>
    <n v="104655"/>
    <n v="104655"/>
  </r>
  <r>
    <x v="16"/>
    <x v="30"/>
    <x v="48"/>
    <x v="5"/>
    <x v="1"/>
    <s v="(Blank)"/>
    <s v="(Blank)"/>
    <s v="Materials and Supplies"/>
    <x v="82"/>
    <s v="Responsible Stewardship of City Resources"/>
    <m/>
    <n v="3131"/>
    <n v="0"/>
    <n v="0"/>
    <n v="3131"/>
    <n v="206.32"/>
  </r>
  <r>
    <x v="16"/>
    <x v="30"/>
    <x v="48"/>
    <x v="5"/>
    <x v="1"/>
    <s v="(Blank)"/>
    <s v="(Blank)"/>
    <s v="Materials and Supplies"/>
    <x v="83"/>
    <s v="Responsible Stewardship of City Resources"/>
    <m/>
    <n v="2111"/>
    <n v="0"/>
    <n v="0"/>
    <n v="2111"/>
    <n v="5509.25"/>
  </r>
  <r>
    <x v="16"/>
    <x v="30"/>
    <x v="48"/>
    <x v="5"/>
    <x v="1"/>
    <s v="(Blank)"/>
    <s v="(Blank)"/>
    <s v="Materials and Supplies"/>
    <x v="102"/>
    <s v="Responsible Stewardship of City Resources"/>
    <m/>
    <n v="0"/>
    <n v="0"/>
    <n v="0"/>
    <n v="0"/>
    <n v="683.98"/>
  </r>
  <r>
    <x v="16"/>
    <x v="30"/>
    <x v="48"/>
    <x v="5"/>
    <x v="1"/>
    <s v="(Blank)"/>
    <s v="(Blank)"/>
    <s v="Materials and Supplies"/>
    <x v="103"/>
    <s v="Responsible Stewardship of City Resources"/>
    <m/>
    <n v="1056"/>
    <n v="0"/>
    <n v="0"/>
    <n v="1056"/>
    <n v="650.25"/>
  </r>
  <r>
    <x v="16"/>
    <x v="30"/>
    <x v="48"/>
    <x v="5"/>
    <x v="1"/>
    <s v="(Blank)"/>
    <s v="(Blank)"/>
    <s v="Materials and Supplies"/>
    <x v="84"/>
    <s v="Responsible Stewardship of City Resources"/>
    <m/>
    <n v="0"/>
    <n v="0"/>
    <n v="0"/>
    <n v="0"/>
    <n v="682.85"/>
  </r>
  <r>
    <x v="16"/>
    <x v="30"/>
    <x v="48"/>
    <x v="5"/>
    <x v="1"/>
    <s v="(Blank)"/>
    <s v="(Blank)"/>
    <s v="Materials and Supplies"/>
    <x v="58"/>
    <s v="Responsible Stewardship of City Resources"/>
    <m/>
    <n v="1056"/>
    <n v="0"/>
    <n v="0"/>
    <n v="1056"/>
    <n v="2225.41"/>
  </r>
  <r>
    <x v="16"/>
    <x v="30"/>
    <x v="48"/>
    <x v="5"/>
    <x v="1"/>
    <s v="(Blank)"/>
    <s v="(Blank)"/>
    <s v="Minor Equipment"/>
    <x v="109"/>
    <s v="Responsible Stewardship of City Resources"/>
    <m/>
    <n v="0"/>
    <n v="0"/>
    <n v="0"/>
    <n v="0"/>
    <n v="123.34"/>
  </r>
  <r>
    <x v="16"/>
    <x v="30"/>
    <x v="48"/>
    <x v="5"/>
    <x v="1"/>
    <s v="(Blank)"/>
    <s v="(Blank)"/>
    <s v="Minor Equipment"/>
    <x v="87"/>
    <s v="Responsible Stewardship of City Resources"/>
    <m/>
    <n v="1083"/>
    <n v="0"/>
    <n v="0"/>
    <n v="1083"/>
    <n v="1501.37"/>
  </r>
  <r>
    <x v="16"/>
    <x v="30"/>
    <x v="48"/>
    <x v="5"/>
    <x v="1"/>
    <s v="(Blank)"/>
    <s v="(Blank)"/>
    <s v="Minor Equipment"/>
    <x v="110"/>
    <s v="Responsible Stewardship of City Resources"/>
    <m/>
    <n v="1083"/>
    <n v="0"/>
    <n v="0"/>
    <n v="1083"/>
    <n v="0"/>
  </r>
  <r>
    <x v="16"/>
    <x v="30"/>
    <x v="48"/>
    <x v="5"/>
    <x v="1"/>
    <s v="(Blank)"/>
    <s v="(Blank)"/>
    <s v="Minor Equipment"/>
    <x v="11"/>
    <s v="Responsible Stewardship of City Resources"/>
    <m/>
    <n v="0"/>
    <n v="0"/>
    <n v="0"/>
    <n v="0"/>
    <n v="2548"/>
  </r>
  <r>
    <x v="16"/>
    <x v="30"/>
    <x v="48"/>
    <x v="5"/>
    <x v="1"/>
    <s v="(Blank)"/>
    <s v="(Blank)"/>
    <s v="Minor Equipment"/>
    <x v="111"/>
    <s v="Responsible Stewardship of City Resources"/>
    <m/>
    <n v="0"/>
    <n v="0"/>
    <n v="0"/>
    <n v="0"/>
    <n v="146.99"/>
  </r>
  <r>
    <x v="16"/>
    <x v="30"/>
    <x v="48"/>
    <x v="5"/>
    <x v="1"/>
    <s v="(Blank)"/>
    <s v="(Blank)"/>
    <s v="Minor Equipment"/>
    <x v="32"/>
    <s v="Responsible Stewardship of City Resources"/>
    <m/>
    <n v="0"/>
    <n v="0"/>
    <n v="0"/>
    <n v="0"/>
    <n v="561.75"/>
  </r>
  <r>
    <x v="16"/>
    <x v="30"/>
    <x v="48"/>
    <x v="5"/>
    <x v="1"/>
    <s v="(Blank)"/>
    <s v="(Blank)"/>
    <s v="Minor Equipment"/>
    <x v="12"/>
    <s v="Responsible Stewardship of City Resources"/>
    <m/>
    <n v="4334"/>
    <n v="0"/>
    <n v="0"/>
    <n v="4334"/>
    <n v="501.47"/>
  </r>
  <r>
    <x v="16"/>
    <x v="30"/>
    <x v="48"/>
    <x v="5"/>
    <x v="1"/>
    <s v="(Blank)"/>
    <s v="(Blank)"/>
    <s v="Minor Equipment"/>
    <x v="88"/>
    <s v="Responsible Stewardship of City Resources"/>
    <m/>
    <n v="1708"/>
    <n v="0"/>
    <n v="0"/>
    <n v="1708"/>
    <n v="1708"/>
  </r>
  <r>
    <x v="16"/>
    <x v="30"/>
    <x v="48"/>
    <x v="5"/>
    <x v="1"/>
    <s v="(Blank)"/>
    <s v="(Blank)"/>
    <s v="Minor Equipment"/>
    <x v="89"/>
    <s v="Responsible Stewardship of City Resources"/>
    <m/>
    <n v="2006"/>
    <n v="0"/>
    <n v="0"/>
    <n v="2006"/>
    <n v="2006"/>
  </r>
  <r>
    <x v="16"/>
    <x v="30"/>
    <x v="48"/>
    <x v="5"/>
    <x v="1"/>
    <s v="(Blank)"/>
    <s v="(Blank)"/>
    <s v="Other Personnel Cost"/>
    <x v="112"/>
    <s v="Responsible Stewardship of City Resources"/>
    <m/>
    <n v="0"/>
    <n v="0"/>
    <n v="0"/>
    <n v="0"/>
    <n v="153"/>
  </r>
  <r>
    <x v="16"/>
    <x v="30"/>
    <x v="48"/>
    <x v="5"/>
    <x v="1"/>
    <s v="(Blank)"/>
    <s v="(Blank)"/>
    <s v="Grants, Subsidies, and Contributions"/>
    <x v="90"/>
    <s v="Responsible Stewardship of City Resources"/>
    <m/>
    <n v="6545"/>
    <n v="0"/>
    <n v="0"/>
    <n v="6545"/>
    <n v="6545"/>
  </r>
  <r>
    <x v="16"/>
    <x v="30"/>
    <x v="49"/>
    <x v="5"/>
    <x v="1"/>
    <s v="(Blank)"/>
    <s v="(Blank)"/>
    <s v="Salaries"/>
    <x v="92"/>
    <s v="Responsible Stewardship of City Resources"/>
    <m/>
    <n v="0"/>
    <n v="0"/>
    <n v="0"/>
    <n v="0"/>
    <n v="3404.16"/>
  </r>
  <r>
    <x v="16"/>
    <x v="30"/>
    <x v="49"/>
    <x v="5"/>
    <x v="1"/>
    <s v="(Blank)"/>
    <s v="(Blank)"/>
    <s v="Salaries"/>
    <x v="19"/>
    <s v="Responsible Stewardship of City Resources"/>
    <m/>
    <n v="648871"/>
    <n v="0"/>
    <n v="0"/>
    <n v="648871"/>
    <n v="573110.87"/>
  </r>
  <r>
    <x v="16"/>
    <x v="30"/>
    <x v="49"/>
    <x v="5"/>
    <x v="1"/>
    <s v="(Blank)"/>
    <s v="(Blank)"/>
    <s v="Salaries"/>
    <x v="94"/>
    <s v="Responsible Stewardship of City Resources"/>
    <m/>
    <n v="99383"/>
    <n v="0"/>
    <n v="0"/>
    <n v="99383"/>
    <n v="0"/>
  </r>
  <r>
    <x v="16"/>
    <x v="30"/>
    <x v="49"/>
    <x v="5"/>
    <x v="1"/>
    <s v="(Blank)"/>
    <s v="(Blank)"/>
    <s v="Salaries"/>
    <x v="95"/>
    <s v="Responsible Stewardship of City Resources"/>
    <m/>
    <n v="87145"/>
    <n v="-82000"/>
    <n v="0"/>
    <n v="5145"/>
    <n v="4488.87"/>
  </r>
  <r>
    <x v="16"/>
    <x v="30"/>
    <x v="49"/>
    <x v="5"/>
    <x v="1"/>
    <s v="(Blank)"/>
    <s v="(Blank)"/>
    <s v="Salaries"/>
    <x v="96"/>
    <s v="Responsible Stewardship of City Resources"/>
    <m/>
    <n v="0"/>
    <n v="0"/>
    <n v="0"/>
    <n v="0"/>
    <n v="3219.68"/>
  </r>
  <r>
    <x v="16"/>
    <x v="30"/>
    <x v="49"/>
    <x v="5"/>
    <x v="1"/>
    <s v="(Blank)"/>
    <s v="(Blank)"/>
    <s v="Salaries"/>
    <x v="21"/>
    <s v="Responsible Stewardship of City Resources"/>
    <m/>
    <n v="0"/>
    <n v="0"/>
    <n v="0"/>
    <n v="0"/>
    <n v="7915.95"/>
  </r>
  <r>
    <x v="16"/>
    <x v="30"/>
    <x v="49"/>
    <x v="5"/>
    <x v="1"/>
    <s v="(Blank)"/>
    <s v="(Blank)"/>
    <s v="Salaries"/>
    <x v="39"/>
    <s v="Responsible Stewardship of City Resources"/>
    <m/>
    <n v="0"/>
    <n v="0"/>
    <n v="0"/>
    <n v="0"/>
    <n v="5474.5"/>
  </r>
  <r>
    <x v="16"/>
    <x v="30"/>
    <x v="49"/>
    <x v="5"/>
    <x v="1"/>
    <s v="(Blank)"/>
    <s v="(Blank)"/>
    <s v="Salaries"/>
    <x v="43"/>
    <s v="Responsible Stewardship of City Resources"/>
    <m/>
    <n v="0"/>
    <n v="0"/>
    <n v="0"/>
    <n v="0"/>
    <n v="55268"/>
  </r>
  <r>
    <x v="16"/>
    <x v="30"/>
    <x v="49"/>
    <x v="5"/>
    <x v="1"/>
    <s v="(Blank)"/>
    <s v="(Blank)"/>
    <s v="Salaries"/>
    <x v="98"/>
    <s v="Responsible Stewardship of City Resources"/>
    <m/>
    <n v="4919"/>
    <n v="0"/>
    <n v="0"/>
    <n v="4919"/>
    <n v="0"/>
  </r>
  <r>
    <x v="16"/>
    <x v="30"/>
    <x v="49"/>
    <x v="5"/>
    <x v="1"/>
    <s v="(Blank)"/>
    <s v="(Blank)"/>
    <s v="Transfers"/>
    <x v="106"/>
    <s v="Responsible Stewardship of City Resources"/>
    <m/>
    <n v="0"/>
    <n v="0"/>
    <n v="0"/>
    <n v="0"/>
    <n v="7460"/>
  </r>
  <r>
    <x v="16"/>
    <x v="30"/>
    <x v="49"/>
    <x v="5"/>
    <x v="1"/>
    <s v="(Blank)"/>
    <s v="(Blank)"/>
    <s v="Salaries"/>
    <x v="113"/>
    <s v="Responsible Stewardship of City Resources"/>
    <m/>
    <n v="-24756"/>
    <n v="0"/>
    <n v="0"/>
    <n v="-24756"/>
    <n v="0"/>
  </r>
  <r>
    <x v="16"/>
    <x v="30"/>
    <x v="49"/>
    <x v="5"/>
    <x v="1"/>
    <s v="(Blank)"/>
    <s v="(Blank)"/>
    <s v="Other Personnel Cost"/>
    <x v="22"/>
    <s v="Responsible Stewardship of City Resources"/>
    <m/>
    <n v="38648"/>
    <n v="0"/>
    <n v="0"/>
    <n v="38648"/>
    <n v="48137.11"/>
  </r>
  <r>
    <x v="16"/>
    <x v="30"/>
    <x v="49"/>
    <x v="5"/>
    <x v="1"/>
    <s v="(Blank)"/>
    <s v="(Blank)"/>
    <s v="Other Personnel Cost"/>
    <x v="23"/>
    <s v="Responsible Stewardship of City Resources"/>
    <m/>
    <n v="82392"/>
    <n v="0"/>
    <n v="0"/>
    <n v="82392"/>
    <n v="82392"/>
  </r>
  <r>
    <x v="16"/>
    <x v="30"/>
    <x v="49"/>
    <x v="5"/>
    <x v="1"/>
    <s v="(Blank)"/>
    <s v="(Blank)"/>
    <s v="Other Personnel Cost"/>
    <x v="24"/>
    <s v="Responsible Stewardship of City Resources"/>
    <m/>
    <n v="29583"/>
    <n v="0"/>
    <n v="0"/>
    <n v="29583"/>
    <n v="44056.93"/>
  </r>
  <r>
    <x v="16"/>
    <x v="30"/>
    <x v="49"/>
    <x v="5"/>
    <x v="1"/>
    <s v="(Blank)"/>
    <s v="(Blank)"/>
    <s v="Other Personnel Cost"/>
    <x v="26"/>
    <s v="Responsible Stewardship of City Resources"/>
    <m/>
    <n v="3732"/>
    <n v="0"/>
    <n v="0"/>
    <n v="3732"/>
    <n v="5677.8"/>
  </r>
  <r>
    <x v="16"/>
    <x v="30"/>
    <x v="49"/>
    <x v="5"/>
    <x v="1"/>
    <s v="(Blank)"/>
    <s v="(Blank)"/>
    <s v="Other Personnel Cost"/>
    <x v="27"/>
    <s v="Responsible Stewardship of City Resources"/>
    <m/>
    <n v="188"/>
    <n v="0"/>
    <n v="0"/>
    <n v="188"/>
    <n v="222.32"/>
  </r>
  <r>
    <x v="16"/>
    <x v="30"/>
    <x v="49"/>
    <x v="5"/>
    <x v="1"/>
    <s v="(Blank)"/>
    <s v="(Blank)"/>
    <s v="Other Personnel Cost"/>
    <x v="63"/>
    <s v="Responsible Stewardship of City Resources"/>
    <m/>
    <n v="9409"/>
    <n v="0"/>
    <n v="0"/>
    <n v="9409"/>
    <n v="0"/>
  </r>
  <r>
    <x v="16"/>
    <x v="30"/>
    <x v="49"/>
    <x v="5"/>
    <x v="1"/>
    <s v="(Blank)"/>
    <s v="(Blank)"/>
    <s v="Other Personnel Cost"/>
    <x v="28"/>
    <s v="Responsible Stewardship of City Resources"/>
    <m/>
    <n v="1573"/>
    <n v="0"/>
    <n v="0"/>
    <n v="1573"/>
    <n v="2050.23"/>
  </r>
  <r>
    <x v="16"/>
    <x v="30"/>
    <x v="49"/>
    <x v="5"/>
    <x v="1"/>
    <s v="(Blank)"/>
    <s v="(Blank)"/>
    <s v="Other Personnel Cost"/>
    <x v="29"/>
    <s v="Responsible Stewardship of City Resources"/>
    <m/>
    <n v="640"/>
    <n v="0"/>
    <n v="0"/>
    <n v="640"/>
    <n v="885.95"/>
  </r>
  <r>
    <x v="16"/>
    <x v="30"/>
    <x v="49"/>
    <x v="5"/>
    <x v="1"/>
    <s v="(Blank)"/>
    <s v="(Blank)"/>
    <s v="Other Personnel Cost"/>
    <x v="30"/>
    <s v="Responsible Stewardship of City Resources"/>
    <m/>
    <n v="0"/>
    <n v="0"/>
    <n v="0"/>
    <n v="0"/>
    <n v="1490"/>
  </r>
  <r>
    <x v="16"/>
    <x v="30"/>
    <x v="49"/>
    <x v="5"/>
    <x v="1"/>
    <s v="(Blank)"/>
    <s v="(Blank)"/>
    <s v="Contractual Services"/>
    <x v="67"/>
    <s v="Responsible Stewardship of City Resources"/>
    <m/>
    <n v="3628"/>
    <n v="0"/>
    <n v="0"/>
    <n v="3628"/>
    <n v="0"/>
  </r>
  <r>
    <x v="16"/>
    <x v="30"/>
    <x v="49"/>
    <x v="5"/>
    <x v="1"/>
    <s v="(Blank)"/>
    <s v="(Blank)"/>
    <s v="Contractual Services"/>
    <x v="68"/>
    <s v="Responsible Stewardship of City Resources"/>
    <m/>
    <n v="211"/>
    <n v="0"/>
    <n v="0"/>
    <n v="211"/>
    <n v="189.09"/>
  </r>
  <r>
    <x v="16"/>
    <x v="30"/>
    <x v="49"/>
    <x v="5"/>
    <x v="1"/>
    <s v="(Blank)"/>
    <s v="(Blank)"/>
    <s v="Contractual Services"/>
    <x v="70"/>
    <s v="Responsible Stewardship of City Resources"/>
    <m/>
    <n v="2250"/>
    <n v="0"/>
    <n v="0"/>
    <n v="2250"/>
    <n v="0"/>
  </r>
  <r>
    <x v="16"/>
    <x v="30"/>
    <x v="49"/>
    <x v="5"/>
    <x v="1"/>
    <s v="(Blank)"/>
    <s v="(Blank)"/>
    <s v="Contractual Services"/>
    <x v="71"/>
    <s v="Responsible Stewardship of City Resources"/>
    <m/>
    <n v="15110"/>
    <n v="0"/>
    <n v="0"/>
    <n v="15110"/>
    <n v="0"/>
  </r>
  <r>
    <x v="16"/>
    <x v="30"/>
    <x v="49"/>
    <x v="5"/>
    <x v="1"/>
    <s v="(Blank)"/>
    <s v="(Blank)"/>
    <s v="Contractual Services"/>
    <x v="2"/>
    <s v="Responsible Stewardship of City Resources"/>
    <m/>
    <n v="1330"/>
    <n v="0"/>
    <n v="0"/>
    <n v="1330"/>
    <n v="0"/>
  </r>
  <r>
    <x v="16"/>
    <x v="30"/>
    <x v="49"/>
    <x v="5"/>
    <x v="1"/>
    <s v="(Blank)"/>
    <s v="(Blank)"/>
    <s v="Contractual Services"/>
    <x v="52"/>
    <s v="Responsible Stewardship of City Resources"/>
    <m/>
    <n v="4076"/>
    <n v="0"/>
    <n v="0"/>
    <n v="4076"/>
    <n v="0"/>
  </r>
  <r>
    <x v="16"/>
    <x v="30"/>
    <x v="49"/>
    <x v="5"/>
    <x v="1"/>
    <s v="(Blank)"/>
    <s v="(Blank)"/>
    <s v="Contractual Services"/>
    <x v="38"/>
    <s v="Responsible Stewardship of City Resources"/>
    <m/>
    <n v="1374"/>
    <n v="0"/>
    <n v="0"/>
    <n v="1374"/>
    <n v="0"/>
  </r>
  <r>
    <x v="16"/>
    <x v="30"/>
    <x v="49"/>
    <x v="5"/>
    <x v="1"/>
    <s v="(Blank)"/>
    <s v="(Blank)"/>
    <s v="Contractual Services"/>
    <x v="73"/>
    <s v="Responsible Stewardship of City Resources"/>
    <m/>
    <n v="1056"/>
    <n v="0"/>
    <n v="0"/>
    <n v="1056"/>
    <n v="0"/>
  </r>
  <r>
    <x v="16"/>
    <x v="30"/>
    <x v="49"/>
    <x v="5"/>
    <x v="1"/>
    <s v="(Blank)"/>
    <s v="(Blank)"/>
    <s v="Contractual Services"/>
    <x v="5"/>
    <s v="Responsible Stewardship of City Resources"/>
    <m/>
    <n v="0"/>
    <n v="82000"/>
    <n v="0"/>
    <n v="82000"/>
    <n v="130179.11"/>
  </r>
  <r>
    <x v="16"/>
    <x v="30"/>
    <x v="49"/>
    <x v="5"/>
    <x v="1"/>
    <s v="(Blank)"/>
    <s v="(Blank)"/>
    <s v="Contractual Services"/>
    <x v="80"/>
    <s v="Responsible Stewardship of City Resources"/>
    <m/>
    <n v="32"/>
    <n v="0"/>
    <n v="0"/>
    <n v="32"/>
    <n v="0"/>
  </r>
  <r>
    <x v="16"/>
    <x v="30"/>
    <x v="49"/>
    <x v="5"/>
    <x v="1"/>
    <s v="(Blank)"/>
    <s v="(Blank)"/>
    <s v="Contractual Services"/>
    <x v="101"/>
    <s v="Responsible Stewardship of City Resources"/>
    <m/>
    <n v="78310"/>
    <n v="0"/>
    <n v="0"/>
    <n v="78310"/>
    <n v="78310"/>
  </r>
  <r>
    <x v="16"/>
    <x v="30"/>
    <x v="49"/>
    <x v="5"/>
    <x v="1"/>
    <s v="(Blank)"/>
    <s v="(Blank)"/>
    <s v="Materials and Supplies"/>
    <x v="83"/>
    <s v="Responsible Stewardship of City Resources"/>
    <m/>
    <n v="10321"/>
    <n v="0"/>
    <n v="0"/>
    <n v="10321"/>
    <n v="0"/>
  </r>
  <r>
    <x v="16"/>
    <x v="30"/>
    <x v="49"/>
    <x v="5"/>
    <x v="1"/>
    <s v="(Blank)"/>
    <s v="(Blank)"/>
    <s v="Materials and Supplies"/>
    <x v="58"/>
    <s v="Responsible Stewardship of City Resources"/>
    <m/>
    <n v="527"/>
    <n v="0"/>
    <n v="0"/>
    <n v="527"/>
    <n v="187.13"/>
  </r>
  <r>
    <x v="16"/>
    <x v="30"/>
    <x v="49"/>
    <x v="5"/>
    <x v="1"/>
    <s v="(Blank)"/>
    <s v="(Blank)"/>
    <s v="Minor Equipment"/>
    <x v="87"/>
    <s v="Responsible Stewardship of City Resources"/>
    <m/>
    <n v="541"/>
    <n v="0"/>
    <n v="0"/>
    <n v="541"/>
    <n v="0"/>
  </r>
  <r>
    <x v="16"/>
    <x v="30"/>
    <x v="49"/>
    <x v="5"/>
    <x v="1"/>
    <s v="(Blank)"/>
    <s v="(Blank)"/>
    <s v="Minor Equipment"/>
    <x v="11"/>
    <s v="Responsible Stewardship of City Resources"/>
    <m/>
    <n v="1083"/>
    <n v="0"/>
    <n v="0"/>
    <n v="1083"/>
    <n v="1226"/>
  </r>
  <r>
    <x v="16"/>
    <x v="30"/>
    <x v="49"/>
    <x v="5"/>
    <x v="1"/>
    <s v="(Blank)"/>
    <s v="(Blank)"/>
    <s v="Minor Equipment"/>
    <x v="12"/>
    <s v="Responsible Stewardship of City Resources"/>
    <m/>
    <n v="2166"/>
    <n v="0"/>
    <n v="0"/>
    <n v="2166"/>
    <n v="0"/>
  </r>
  <r>
    <x v="16"/>
    <x v="30"/>
    <x v="49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16"/>
    <x v="30"/>
    <x v="49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16"/>
    <x v="30"/>
    <x v="49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16"/>
    <x v="31"/>
    <x v="50"/>
    <x v="5"/>
    <x v="1"/>
    <s v="(Blank)"/>
    <s v="(Blank)"/>
    <s v="Transfers"/>
    <x v="114"/>
    <s v="Responsible Stewardship of City Resources"/>
    <m/>
    <n v="-8722"/>
    <n v="0"/>
    <n v="0"/>
    <n v="-8722"/>
    <n v="0"/>
  </r>
  <r>
    <x v="16"/>
    <x v="31"/>
    <x v="50"/>
    <x v="5"/>
    <x v="1"/>
    <s v="(Blank)"/>
    <s v="(Blank)"/>
    <s v="Salaries"/>
    <x v="92"/>
    <s v="Responsible Stewardship of City Resources"/>
    <m/>
    <n v="0"/>
    <n v="0"/>
    <n v="0"/>
    <n v="0"/>
    <n v="46711.8"/>
  </r>
  <r>
    <x v="16"/>
    <x v="31"/>
    <x v="50"/>
    <x v="5"/>
    <x v="1"/>
    <s v="(Blank)"/>
    <s v="(Blank)"/>
    <s v="Salaries"/>
    <x v="19"/>
    <s v="Responsible Stewardship of City Resources"/>
    <m/>
    <n v="4211848"/>
    <n v="0"/>
    <n v="0"/>
    <n v="4211848"/>
    <n v="2656840.8199999998"/>
  </r>
  <r>
    <x v="16"/>
    <x v="31"/>
    <x v="50"/>
    <x v="5"/>
    <x v="1"/>
    <s v="(Blank)"/>
    <s v="(Blank)"/>
    <s v="Salaries"/>
    <x v="61"/>
    <s v="Responsible Stewardship of City Resources"/>
    <m/>
    <n v="0"/>
    <n v="0"/>
    <n v="0"/>
    <n v="0"/>
    <n v="8438.14"/>
  </r>
  <r>
    <x v="16"/>
    <x v="31"/>
    <x v="50"/>
    <x v="5"/>
    <x v="1"/>
    <s v="(Blank)"/>
    <s v="(Blank)"/>
    <s v="Salaries"/>
    <x v="20"/>
    <s v="Responsible Stewardship of City Resources"/>
    <m/>
    <n v="0"/>
    <n v="0"/>
    <n v="0"/>
    <n v="0"/>
    <n v="325.69"/>
  </r>
  <r>
    <x v="16"/>
    <x v="31"/>
    <x v="50"/>
    <x v="5"/>
    <x v="1"/>
    <s v="(Blank)"/>
    <s v="(Blank)"/>
    <s v="Salaries"/>
    <x v="94"/>
    <s v="Responsible Stewardship of City Resources"/>
    <m/>
    <n v="5021"/>
    <n v="0"/>
    <n v="0"/>
    <n v="5021"/>
    <n v="0"/>
  </r>
  <r>
    <x v="16"/>
    <x v="31"/>
    <x v="50"/>
    <x v="5"/>
    <x v="1"/>
    <s v="(Blank)"/>
    <s v="(Blank)"/>
    <s v="Salaries"/>
    <x v="95"/>
    <s v="Responsible Stewardship of City Resources"/>
    <m/>
    <n v="22319"/>
    <n v="0"/>
    <n v="0"/>
    <n v="22319"/>
    <n v="7450.47"/>
  </r>
  <r>
    <x v="16"/>
    <x v="31"/>
    <x v="50"/>
    <x v="5"/>
    <x v="1"/>
    <s v="(Blank)"/>
    <s v="(Blank)"/>
    <s v="Salaries"/>
    <x v="96"/>
    <s v="Responsible Stewardship of City Resources"/>
    <m/>
    <n v="0"/>
    <n v="0"/>
    <n v="0"/>
    <n v="0"/>
    <n v="98333.63"/>
  </r>
  <r>
    <x v="16"/>
    <x v="31"/>
    <x v="50"/>
    <x v="5"/>
    <x v="1"/>
    <s v="(Blank)"/>
    <s v="(Blank)"/>
    <s v="Salaries"/>
    <x v="21"/>
    <s v="Responsible Stewardship of City Resources"/>
    <m/>
    <n v="0"/>
    <n v="0"/>
    <n v="0"/>
    <n v="0"/>
    <n v="18991.28"/>
  </r>
  <r>
    <x v="16"/>
    <x v="31"/>
    <x v="50"/>
    <x v="5"/>
    <x v="1"/>
    <s v="(Blank)"/>
    <s v="(Blank)"/>
    <s v="Salaries"/>
    <x v="97"/>
    <s v="Responsible Stewardship of City Resources"/>
    <m/>
    <n v="4550"/>
    <n v="0"/>
    <n v="0"/>
    <n v="4550"/>
    <n v="1335"/>
  </r>
  <r>
    <x v="16"/>
    <x v="31"/>
    <x v="50"/>
    <x v="5"/>
    <x v="1"/>
    <s v="(Blank)"/>
    <s v="(Blank)"/>
    <s v="Salaries"/>
    <x v="98"/>
    <s v="Responsible Stewardship of City Resources"/>
    <m/>
    <n v="37824"/>
    <n v="0"/>
    <n v="0"/>
    <n v="37824"/>
    <n v="0"/>
  </r>
  <r>
    <x v="16"/>
    <x v="31"/>
    <x v="50"/>
    <x v="5"/>
    <x v="1"/>
    <s v="(Blank)"/>
    <s v="(Blank)"/>
    <s v="Transfers"/>
    <x v="106"/>
    <s v="Responsible Stewardship of City Resources"/>
    <m/>
    <n v="0"/>
    <n v="0"/>
    <n v="0"/>
    <n v="0"/>
    <n v="84380"/>
  </r>
  <r>
    <x v="16"/>
    <x v="31"/>
    <x v="50"/>
    <x v="5"/>
    <x v="1"/>
    <s v="(Blank)"/>
    <s v="(Blank)"/>
    <s v="Salaries"/>
    <x v="113"/>
    <s v="Responsible Stewardship of City Resources"/>
    <m/>
    <n v="-281730"/>
    <n v="0"/>
    <n v="0"/>
    <n v="-281730"/>
    <n v="0"/>
  </r>
  <r>
    <x v="16"/>
    <x v="31"/>
    <x v="50"/>
    <x v="5"/>
    <x v="1"/>
    <s v="(Blank)"/>
    <s v="(Blank)"/>
    <s v="Other Personnel Cost"/>
    <x v="22"/>
    <s v="Responsible Stewardship of City Resources"/>
    <m/>
    <n v="257663"/>
    <n v="0"/>
    <n v="0"/>
    <n v="257663"/>
    <n v="215290.31"/>
  </r>
  <r>
    <x v="16"/>
    <x v="31"/>
    <x v="50"/>
    <x v="5"/>
    <x v="1"/>
    <s v="(Blank)"/>
    <s v="(Blank)"/>
    <s v="Other Personnel Cost"/>
    <x v="23"/>
    <s v="Responsible Stewardship of City Resources"/>
    <m/>
    <n v="597700"/>
    <n v="0"/>
    <n v="0"/>
    <n v="597700"/>
    <n v="597700"/>
  </r>
  <r>
    <x v="16"/>
    <x v="31"/>
    <x v="50"/>
    <x v="5"/>
    <x v="1"/>
    <s v="(Blank)"/>
    <s v="(Blank)"/>
    <s v="Other Personnel Cost"/>
    <x v="24"/>
    <s v="Responsible Stewardship of City Resources"/>
    <m/>
    <n v="438914"/>
    <n v="0"/>
    <n v="0"/>
    <n v="438914"/>
    <n v="392075.18"/>
  </r>
  <r>
    <x v="16"/>
    <x v="31"/>
    <x v="50"/>
    <x v="5"/>
    <x v="1"/>
    <s v="(Blank)"/>
    <s v="(Blank)"/>
    <s v="Other Personnel Cost"/>
    <x v="26"/>
    <s v="Responsible Stewardship of City Resources"/>
    <m/>
    <n v="56956"/>
    <n v="0"/>
    <n v="0"/>
    <n v="56956"/>
    <n v="51178.06"/>
  </r>
  <r>
    <x v="16"/>
    <x v="31"/>
    <x v="50"/>
    <x v="5"/>
    <x v="1"/>
    <s v="(Blank)"/>
    <s v="(Blank)"/>
    <s v="Other Personnel Cost"/>
    <x v="27"/>
    <s v="Responsible Stewardship of City Resources"/>
    <m/>
    <n v="1551"/>
    <n v="0"/>
    <n v="0"/>
    <n v="1551"/>
    <n v="1242.27"/>
  </r>
  <r>
    <x v="16"/>
    <x v="31"/>
    <x v="50"/>
    <x v="5"/>
    <x v="1"/>
    <s v="(Blank)"/>
    <s v="(Blank)"/>
    <s v="Other Personnel Cost"/>
    <x v="63"/>
    <s v="Responsible Stewardship of City Resources"/>
    <m/>
    <n v="61073"/>
    <n v="0"/>
    <n v="0"/>
    <n v="61073"/>
    <n v="0"/>
  </r>
  <r>
    <x v="16"/>
    <x v="31"/>
    <x v="50"/>
    <x v="5"/>
    <x v="1"/>
    <s v="(Blank)"/>
    <s v="(Blank)"/>
    <s v="Other Personnel Cost"/>
    <x v="28"/>
    <s v="Responsible Stewardship of City Resources"/>
    <m/>
    <n v="10208"/>
    <n v="0"/>
    <n v="0"/>
    <n v="10208"/>
    <n v="12211.23"/>
  </r>
  <r>
    <x v="16"/>
    <x v="31"/>
    <x v="50"/>
    <x v="5"/>
    <x v="1"/>
    <s v="(Blank)"/>
    <s v="(Blank)"/>
    <s v="Other Personnel Cost"/>
    <x v="29"/>
    <s v="Responsible Stewardship of City Resources"/>
    <m/>
    <n v="9467"/>
    <n v="0"/>
    <n v="0"/>
    <n v="9467"/>
    <n v="7632.73"/>
  </r>
  <r>
    <x v="16"/>
    <x v="31"/>
    <x v="50"/>
    <x v="5"/>
    <x v="1"/>
    <s v="(Blank)"/>
    <s v="(Blank)"/>
    <s v="Other Personnel Cost"/>
    <x v="30"/>
    <s v="Responsible Stewardship of City Resources"/>
    <m/>
    <n v="961"/>
    <n v="0"/>
    <n v="0"/>
    <n v="961"/>
    <n v="3388.22"/>
  </r>
  <r>
    <x v="16"/>
    <x v="31"/>
    <x v="50"/>
    <x v="5"/>
    <x v="1"/>
    <s v="(Blank)"/>
    <s v="(Blank)"/>
    <s v="Other Personnel Cost"/>
    <x v="99"/>
    <s v="Responsible Stewardship of City Resources"/>
    <m/>
    <n v="1918"/>
    <n v="0"/>
    <n v="0"/>
    <n v="1918"/>
    <n v="0"/>
  </r>
  <r>
    <x v="16"/>
    <x v="31"/>
    <x v="50"/>
    <x v="5"/>
    <x v="1"/>
    <s v="(Blank)"/>
    <s v="(Blank)"/>
    <s v="Contractual Services"/>
    <x v="65"/>
    <s v="Responsible Stewardship of City Resources"/>
    <m/>
    <n v="0"/>
    <n v="0"/>
    <n v="0"/>
    <n v="0"/>
    <n v="3353.54"/>
  </r>
  <r>
    <x v="16"/>
    <x v="31"/>
    <x v="50"/>
    <x v="5"/>
    <x v="1"/>
    <s v="(Blank)"/>
    <s v="(Blank)"/>
    <s v="Contractual Services"/>
    <x v="40"/>
    <s v="Responsible Stewardship of City Resources"/>
    <m/>
    <n v="0"/>
    <n v="0"/>
    <n v="0"/>
    <n v="0"/>
    <n v="0"/>
  </r>
  <r>
    <x v="16"/>
    <x v="31"/>
    <x v="50"/>
    <x v="5"/>
    <x v="1"/>
    <s v="(Blank)"/>
    <s v="(Blank)"/>
    <s v="Contractual Services"/>
    <x v="67"/>
    <s v="Responsible Stewardship of City Resources"/>
    <m/>
    <n v="17072"/>
    <n v="0"/>
    <n v="0"/>
    <n v="17072"/>
    <n v="16173.64"/>
  </r>
  <r>
    <x v="16"/>
    <x v="31"/>
    <x v="50"/>
    <x v="5"/>
    <x v="1"/>
    <s v="(Blank)"/>
    <s v="(Blank)"/>
    <s v="Contractual Services"/>
    <x v="68"/>
    <s v="Responsible Stewardship of City Resources"/>
    <m/>
    <n v="0"/>
    <n v="0"/>
    <n v="0"/>
    <n v="0"/>
    <n v="349.26"/>
  </r>
  <r>
    <x v="16"/>
    <x v="31"/>
    <x v="50"/>
    <x v="5"/>
    <x v="1"/>
    <s v="(Blank)"/>
    <s v="(Blank)"/>
    <s v="Contractual Services"/>
    <x v="70"/>
    <s v="Responsible Stewardship of City Resources"/>
    <m/>
    <n v="6593"/>
    <n v="0"/>
    <n v="0"/>
    <n v="6593"/>
    <n v="4809.33"/>
  </r>
  <r>
    <x v="16"/>
    <x v="31"/>
    <x v="50"/>
    <x v="5"/>
    <x v="1"/>
    <s v="(Blank)"/>
    <s v="(Blank)"/>
    <s v="Contractual Services"/>
    <x v="71"/>
    <s v="Responsible Stewardship of City Resources"/>
    <m/>
    <n v="8861"/>
    <n v="0"/>
    <n v="0"/>
    <n v="8861"/>
    <n v="0"/>
  </r>
  <r>
    <x v="16"/>
    <x v="31"/>
    <x v="50"/>
    <x v="5"/>
    <x v="1"/>
    <s v="(Blank)"/>
    <s v="(Blank)"/>
    <s v="Contractual Services"/>
    <x v="2"/>
    <s v="Responsible Stewardship of City Resources"/>
    <m/>
    <n v="0"/>
    <n v="0"/>
    <n v="0"/>
    <n v="0"/>
    <n v="3225.12"/>
  </r>
  <r>
    <x v="16"/>
    <x v="31"/>
    <x v="50"/>
    <x v="5"/>
    <x v="1"/>
    <s v="(Blank)"/>
    <s v="(Blank)"/>
    <s v="Contractual Services"/>
    <x v="47"/>
    <s v="Responsible Stewardship of City Resources"/>
    <m/>
    <n v="0"/>
    <n v="0"/>
    <n v="0"/>
    <n v="0"/>
    <n v="133.44"/>
  </r>
  <r>
    <x v="16"/>
    <x v="31"/>
    <x v="50"/>
    <x v="5"/>
    <x v="1"/>
    <s v="(Blank)"/>
    <s v="(Blank)"/>
    <s v="Contractual Services"/>
    <x v="52"/>
    <s v="Responsible Stewardship of City Resources"/>
    <m/>
    <n v="39315"/>
    <n v="0"/>
    <n v="0"/>
    <n v="39315"/>
    <n v="27011.37"/>
  </r>
  <r>
    <x v="16"/>
    <x v="31"/>
    <x v="50"/>
    <x v="5"/>
    <x v="1"/>
    <s v="(Blank)"/>
    <s v="(Blank)"/>
    <s v="Contractual Services"/>
    <x v="72"/>
    <s v="Responsible Stewardship of City Resources"/>
    <m/>
    <n v="1984"/>
    <n v="0"/>
    <n v="0"/>
    <n v="1984"/>
    <n v="8510"/>
  </r>
  <r>
    <x v="16"/>
    <x v="31"/>
    <x v="50"/>
    <x v="5"/>
    <x v="1"/>
    <s v="(Blank)"/>
    <s v="(Blank)"/>
    <s v="Contractual Services"/>
    <x v="38"/>
    <s v="Responsible Stewardship of City Resources"/>
    <m/>
    <n v="1718"/>
    <n v="0"/>
    <n v="0"/>
    <n v="1718"/>
    <n v="1068"/>
  </r>
  <r>
    <x v="16"/>
    <x v="31"/>
    <x v="50"/>
    <x v="5"/>
    <x v="1"/>
    <s v="(Blank)"/>
    <s v="(Blank)"/>
    <s v="Contractual Services"/>
    <x v="73"/>
    <s v="Responsible Stewardship of City Resources"/>
    <m/>
    <n v="873"/>
    <n v="0"/>
    <n v="0"/>
    <n v="873"/>
    <n v="1964.79"/>
  </r>
  <r>
    <x v="16"/>
    <x v="31"/>
    <x v="50"/>
    <x v="5"/>
    <x v="1"/>
    <s v="(Blank)"/>
    <s v="(Blank)"/>
    <s v="Contractual Services"/>
    <x v="5"/>
    <s v="Responsible Stewardship of City Resources"/>
    <m/>
    <n v="158696"/>
    <n v="0"/>
    <n v="0"/>
    <n v="158696"/>
    <n v="521863.05"/>
  </r>
  <r>
    <x v="16"/>
    <x v="31"/>
    <x v="50"/>
    <x v="5"/>
    <x v="1"/>
    <s v="(Blank)"/>
    <s v="(Blank)"/>
    <s v="Contractual Services"/>
    <x v="79"/>
    <s v="Responsible Stewardship of City Resources"/>
    <m/>
    <n v="263"/>
    <n v="0"/>
    <n v="0"/>
    <n v="263"/>
    <n v="1679.46"/>
  </r>
  <r>
    <x v="16"/>
    <x v="31"/>
    <x v="50"/>
    <x v="5"/>
    <x v="1"/>
    <s v="(Blank)"/>
    <s v="(Blank)"/>
    <s v="Contractual Services"/>
    <x v="80"/>
    <s v="Responsible Stewardship of City Resources"/>
    <m/>
    <n v="133"/>
    <n v="0"/>
    <n v="0"/>
    <n v="133"/>
    <n v="100"/>
  </r>
  <r>
    <x v="16"/>
    <x v="31"/>
    <x v="50"/>
    <x v="5"/>
    <x v="1"/>
    <s v="(Blank)"/>
    <s v="(Blank)"/>
    <s v="Contractual Services"/>
    <x v="101"/>
    <s v="Responsible Stewardship of City Resources"/>
    <m/>
    <n v="140579"/>
    <n v="0"/>
    <n v="0"/>
    <n v="140579"/>
    <n v="140579"/>
  </r>
  <r>
    <x v="16"/>
    <x v="31"/>
    <x v="50"/>
    <x v="5"/>
    <x v="1"/>
    <s v="(Blank)"/>
    <s v="(Blank)"/>
    <s v="Materials and Supplies"/>
    <x v="83"/>
    <s v="Responsible Stewardship of City Resources"/>
    <m/>
    <n v="8478"/>
    <n v="0"/>
    <n v="0"/>
    <n v="8478"/>
    <n v="2187.7399999999998"/>
  </r>
  <r>
    <x v="16"/>
    <x v="31"/>
    <x v="50"/>
    <x v="5"/>
    <x v="1"/>
    <s v="(Blank)"/>
    <s v="(Blank)"/>
    <s v="Materials and Supplies"/>
    <x v="84"/>
    <s v="Responsible Stewardship of City Resources"/>
    <m/>
    <n v="2604"/>
    <n v="0"/>
    <n v="0"/>
    <n v="2604"/>
    <n v="228.36"/>
  </r>
  <r>
    <x v="16"/>
    <x v="31"/>
    <x v="50"/>
    <x v="5"/>
    <x v="1"/>
    <s v="(Blank)"/>
    <s v="(Blank)"/>
    <s v="Materials and Supplies"/>
    <x v="115"/>
    <s v="Responsible Stewardship of City Resources"/>
    <m/>
    <n v="3255"/>
    <n v="0"/>
    <n v="0"/>
    <n v="3255"/>
    <n v="0"/>
  </r>
  <r>
    <x v="16"/>
    <x v="31"/>
    <x v="50"/>
    <x v="5"/>
    <x v="1"/>
    <s v="(Blank)"/>
    <s v="(Blank)"/>
    <s v="Materials and Supplies"/>
    <x v="58"/>
    <s v="Responsible Stewardship of City Resources"/>
    <m/>
    <n v="0"/>
    <n v="0"/>
    <n v="0"/>
    <n v="0"/>
    <n v="0"/>
  </r>
  <r>
    <x v="16"/>
    <x v="31"/>
    <x v="50"/>
    <x v="5"/>
    <x v="1"/>
    <s v="(Blank)"/>
    <s v="(Blank)"/>
    <s v="Materials and Supplies"/>
    <x v="86"/>
    <s v="Responsible Stewardship of City Resources"/>
    <m/>
    <n v="0"/>
    <n v="0"/>
    <n v="0"/>
    <n v="0"/>
    <n v="974.48"/>
  </r>
  <r>
    <x v="16"/>
    <x v="31"/>
    <x v="50"/>
    <x v="5"/>
    <x v="1"/>
    <s v="(Blank)"/>
    <s v="(Blank)"/>
    <s v="Minor Equipment"/>
    <x v="87"/>
    <s v="Responsible Stewardship of City Resources"/>
    <m/>
    <n v="0"/>
    <n v="0"/>
    <n v="0"/>
    <n v="0"/>
    <n v="339.98"/>
  </r>
  <r>
    <x v="16"/>
    <x v="31"/>
    <x v="50"/>
    <x v="5"/>
    <x v="1"/>
    <s v="(Blank)"/>
    <s v="(Blank)"/>
    <s v="Minor Equipment"/>
    <x v="110"/>
    <s v="Responsible Stewardship of City Resources"/>
    <m/>
    <n v="679"/>
    <n v="0"/>
    <n v="0"/>
    <n v="679"/>
    <n v="0"/>
  </r>
  <r>
    <x v="16"/>
    <x v="31"/>
    <x v="50"/>
    <x v="5"/>
    <x v="1"/>
    <s v="(Blank)"/>
    <s v="(Blank)"/>
    <s v="Minor Equipment"/>
    <x v="11"/>
    <s v="Responsible Stewardship of City Resources"/>
    <m/>
    <n v="5665"/>
    <n v="0"/>
    <n v="0"/>
    <n v="5665"/>
    <n v="20498.86"/>
  </r>
  <r>
    <x v="16"/>
    <x v="31"/>
    <x v="50"/>
    <x v="5"/>
    <x v="1"/>
    <s v="(Blank)"/>
    <s v="(Blank)"/>
    <s v="Minor Equipment"/>
    <x v="32"/>
    <s v="Responsible Stewardship of City Resources"/>
    <m/>
    <n v="0"/>
    <n v="0"/>
    <n v="0"/>
    <n v="0"/>
    <n v="232"/>
  </r>
  <r>
    <x v="16"/>
    <x v="31"/>
    <x v="50"/>
    <x v="5"/>
    <x v="1"/>
    <s v="(Blank)"/>
    <s v="(Blank)"/>
    <s v="Minor Equipment"/>
    <x v="12"/>
    <s v="Responsible Stewardship of City Resources"/>
    <m/>
    <n v="76730"/>
    <n v="0"/>
    <n v="0"/>
    <n v="76730"/>
    <n v="1097.52"/>
  </r>
  <r>
    <x v="16"/>
    <x v="31"/>
    <x v="50"/>
    <x v="5"/>
    <x v="1"/>
    <s v="(Blank)"/>
    <s v="(Blank)"/>
    <s v="Minor Equipment"/>
    <x v="88"/>
    <s v="Responsible Stewardship of City Resources"/>
    <m/>
    <n v="10979"/>
    <n v="0"/>
    <n v="0"/>
    <n v="10979"/>
    <n v="10979"/>
  </r>
  <r>
    <x v="16"/>
    <x v="31"/>
    <x v="50"/>
    <x v="5"/>
    <x v="1"/>
    <s v="(Blank)"/>
    <s v="(Blank)"/>
    <s v="Minor Equipment"/>
    <x v="89"/>
    <s v="Responsible Stewardship of City Resources"/>
    <m/>
    <n v="12894"/>
    <n v="0"/>
    <n v="0"/>
    <n v="12894"/>
    <n v="12894"/>
  </r>
  <r>
    <x v="16"/>
    <x v="31"/>
    <x v="50"/>
    <x v="5"/>
    <x v="1"/>
    <s v="(Blank)"/>
    <s v="(Blank)"/>
    <s v="Grants, Subsidies, and Contributions"/>
    <x v="90"/>
    <s v="Responsible Stewardship of City Resources"/>
    <m/>
    <n v="42075"/>
    <n v="0"/>
    <n v="0"/>
    <n v="42075"/>
    <n v="42075"/>
  </r>
  <r>
    <x v="16"/>
    <x v="32"/>
    <x v="51"/>
    <x v="5"/>
    <x v="1"/>
    <s v="(Blank)"/>
    <s v="(Blank)"/>
    <s v="Salaries"/>
    <x v="92"/>
    <s v="Responsible Stewardship of City Resources"/>
    <m/>
    <n v="0"/>
    <n v="0"/>
    <n v="0"/>
    <n v="0"/>
    <n v="2833.69"/>
  </r>
  <r>
    <x v="16"/>
    <x v="32"/>
    <x v="51"/>
    <x v="5"/>
    <x v="1"/>
    <s v="(Blank)"/>
    <s v="(Blank)"/>
    <s v="Salaries"/>
    <x v="19"/>
    <s v="Responsible Stewardship of City Resources"/>
    <m/>
    <n v="679339"/>
    <n v="0"/>
    <n v="0"/>
    <n v="679339"/>
    <n v="740958.98"/>
  </r>
  <r>
    <x v="16"/>
    <x v="32"/>
    <x v="51"/>
    <x v="5"/>
    <x v="1"/>
    <s v="(Blank)"/>
    <s v="(Blank)"/>
    <s v="Salaries"/>
    <x v="61"/>
    <s v="Responsible Stewardship of City Resources"/>
    <m/>
    <n v="0"/>
    <n v="0"/>
    <n v="0"/>
    <n v="0"/>
    <n v="1575"/>
  </r>
  <r>
    <x v="16"/>
    <x v="32"/>
    <x v="51"/>
    <x v="5"/>
    <x v="1"/>
    <s v="(Blank)"/>
    <s v="(Blank)"/>
    <s v="Salaries"/>
    <x v="20"/>
    <s v="Responsible Stewardship of City Resources"/>
    <m/>
    <n v="0"/>
    <n v="0"/>
    <n v="0"/>
    <n v="0"/>
    <n v="392.06"/>
  </r>
  <r>
    <x v="16"/>
    <x v="32"/>
    <x v="51"/>
    <x v="5"/>
    <x v="1"/>
    <s v="(Blank)"/>
    <s v="(Blank)"/>
    <s v="Salaries"/>
    <x v="94"/>
    <s v="Responsible Stewardship of City Resources"/>
    <m/>
    <n v="193859"/>
    <n v="0"/>
    <n v="0"/>
    <n v="193859"/>
    <n v="0"/>
  </r>
  <r>
    <x v="16"/>
    <x v="32"/>
    <x v="51"/>
    <x v="5"/>
    <x v="1"/>
    <s v="(Blank)"/>
    <s v="(Blank)"/>
    <s v="Salaries"/>
    <x v="95"/>
    <s v="Responsible Stewardship of City Resources"/>
    <m/>
    <n v="4500"/>
    <n v="0"/>
    <n v="0"/>
    <n v="4500"/>
    <n v="3092.1"/>
  </r>
  <r>
    <x v="16"/>
    <x v="32"/>
    <x v="51"/>
    <x v="5"/>
    <x v="1"/>
    <s v="(Blank)"/>
    <s v="(Blank)"/>
    <s v="Salaries"/>
    <x v="21"/>
    <s v="Responsible Stewardship of City Resources"/>
    <m/>
    <n v="0"/>
    <n v="0"/>
    <n v="0"/>
    <n v="0"/>
    <n v="1863.87"/>
  </r>
  <r>
    <x v="16"/>
    <x v="32"/>
    <x v="51"/>
    <x v="5"/>
    <x v="1"/>
    <s v="(Blank)"/>
    <s v="(Blank)"/>
    <s v="Salaries"/>
    <x v="97"/>
    <s v="Responsible Stewardship of City Resources"/>
    <m/>
    <n v="650"/>
    <n v="0"/>
    <n v="0"/>
    <n v="650"/>
    <n v="780"/>
  </r>
  <r>
    <x v="16"/>
    <x v="32"/>
    <x v="51"/>
    <x v="5"/>
    <x v="1"/>
    <s v="(Blank)"/>
    <s v="(Blank)"/>
    <s v="Salaries"/>
    <x v="98"/>
    <s v="Responsible Stewardship of City Resources"/>
    <m/>
    <n v="3145"/>
    <n v="0"/>
    <n v="0"/>
    <n v="3145"/>
    <n v="0"/>
  </r>
  <r>
    <x v="16"/>
    <x v="32"/>
    <x v="51"/>
    <x v="5"/>
    <x v="1"/>
    <s v="(Blank)"/>
    <s v="(Blank)"/>
    <s v="Transfers"/>
    <x v="106"/>
    <s v="Responsible Stewardship of City Resources"/>
    <m/>
    <n v="0"/>
    <n v="0"/>
    <n v="0"/>
    <n v="0"/>
    <n v="17780"/>
  </r>
  <r>
    <x v="16"/>
    <x v="32"/>
    <x v="51"/>
    <x v="5"/>
    <x v="1"/>
    <s v="(Blank)"/>
    <s v="(Blank)"/>
    <s v="Other Personnel Cost"/>
    <x v="22"/>
    <s v="Responsible Stewardship of City Resources"/>
    <m/>
    <n v="42119"/>
    <n v="0"/>
    <n v="0"/>
    <n v="42119"/>
    <n v="56477.79"/>
  </r>
  <r>
    <x v="16"/>
    <x v="32"/>
    <x v="51"/>
    <x v="5"/>
    <x v="1"/>
    <s v="(Blank)"/>
    <s v="(Blank)"/>
    <s v="Other Personnel Cost"/>
    <x v="23"/>
    <s v="Responsible Stewardship of City Resources"/>
    <m/>
    <n v="96406"/>
    <n v="0"/>
    <n v="0"/>
    <n v="96406"/>
    <n v="96406"/>
  </r>
  <r>
    <x v="16"/>
    <x v="32"/>
    <x v="51"/>
    <x v="5"/>
    <x v="1"/>
    <s v="(Blank)"/>
    <s v="(Blank)"/>
    <s v="Other Personnel Cost"/>
    <x v="24"/>
    <s v="Responsible Stewardship of City Resources"/>
    <m/>
    <n v="75984"/>
    <n v="0"/>
    <n v="0"/>
    <n v="75984"/>
    <n v="98569.26"/>
  </r>
  <r>
    <x v="16"/>
    <x v="32"/>
    <x v="51"/>
    <x v="5"/>
    <x v="1"/>
    <s v="(Blank)"/>
    <s v="(Blank)"/>
    <s v="Other Personnel Cost"/>
    <x v="26"/>
    <s v="Responsible Stewardship of City Resources"/>
    <m/>
    <n v="9706"/>
    <n v="0"/>
    <n v="0"/>
    <n v="9706"/>
    <n v="12630.53"/>
  </r>
  <r>
    <x v="16"/>
    <x v="32"/>
    <x v="51"/>
    <x v="5"/>
    <x v="1"/>
    <s v="(Blank)"/>
    <s v="(Blank)"/>
    <s v="Other Personnel Cost"/>
    <x v="27"/>
    <s v="Responsible Stewardship of City Resources"/>
    <m/>
    <n v="282"/>
    <n v="0"/>
    <n v="0"/>
    <n v="282"/>
    <n v="316.83999999999997"/>
  </r>
  <r>
    <x v="16"/>
    <x v="32"/>
    <x v="51"/>
    <x v="5"/>
    <x v="1"/>
    <s v="(Blank)"/>
    <s v="(Blank)"/>
    <s v="Other Personnel Cost"/>
    <x v="63"/>
    <s v="Responsible Stewardship of City Resources"/>
    <m/>
    <n v="9850"/>
    <n v="0"/>
    <n v="0"/>
    <n v="9850"/>
    <n v="0"/>
  </r>
  <r>
    <x v="16"/>
    <x v="32"/>
    <x v="51"/>
    <x v="5"/>
    <x v="1"/>
    <s v="(Blank)"/>
    <s v="(Blank)"/>
    <s v="Other Personnel Cost"/>
    <x v="28"/>
    <s v="Responsible Stewardship of City Resources"/>
    <m/>
    <n v="1648"/>
    <n v="0"/>
    <n v="0"/>
    <n v="1648"/>
    <n v="2404.14"/>
  </r>
  <r>
    <x v="16"/>
    <x v="32"/>
    <x v="51"/>
    <x v="5"/>
    <x v="1"/>
    <s v="(Blank)"/>
    <s v="(Blank)"/>
    <s v="Other Personnel Cost"/>
    <x v="29"/>
    <s v="Responsible Stewardship of City Resources"/>
    <m/>
    <n v="1600"/>
    <n v="0"/>
    <n v="0"/>
    <n v="1600"/>
    <n v="1883.43"/>
  </r>
  <r>
    <x v="16"/>
    <x v="32"/>
    <x v="51"/>
    <x v="5"/>
    <x v="1"/>
    <s v="(Blank)"/>
    <s v="(Blank)"/>
    <s v="Other Personnel Cost"/>
    <x v="30"/>
    <s v="Responsible Stewardship of City Resources"/>
    <m/>
    <n v="0"/>
    <n v="0"/>
    <n v="0"/>
    <n v="0"/>
    <n v="1053.04"/>
  </r>
  <r>
    <x v="16"/>
    <x v="32"/>
    <x v="51"/>
    <x v="5"/>
    <x v="1"/>
    <s v="(Blank)"/>
    <s v="(Blank)"/>
    <s v="Contractual Services"/>
    <x v="65"/>
    <s v="Responsible Stewardship of City Resources"/>
    <m/>
    <n v="64"/>
    <n v="0"/>
    <n v="0"/>
    <n v="64"/>
    <n v="0"/>
  </r>
  <r>
    <x v="16"/>
    <x v="32"/>
    <x v="51"/>
    <x v="5"/>
    <x v="1"/>
    <s v="(Blank)"/>
    <s v="(Blank)"/>
    <s v="Contractual Services"/>
    <x v="67"/>
    <s v="Responsible Stewardship of City Resources"/>
    <m/>
    <n v="5631"/>
    <n v="0"/>
    <n v="0"/>
    <n v="5631"/>
    <n v="5197.5200000000004"/>
  </r>
  <r>
    <x v="16"/>
    <x v="32"/>
    <x v="51"/>
    <x v="5"/>
    <x v="1"/>
    <s v="(Blank)"/>
    <s v="(Blank)"/>
    <s v="Contractual Services"/>
    <x v="68"/>
    <s v="Responsible Stewardship of City Resources"/>
    <m/>
    <n v="0"/>
    <n v="0"/>
    <n v="0"/>
    <n v="0"/>
    <n v="78"/>
  </r>
  <r>
    <x v="16"/>
    <x v="32"/>
    <x v="51"/>
    <x v="5"/>
    <x v="1"/>
    <s v="(Blank)"/>
    <s v="(Blank)"/>
    <s v="Contractual Services"/>
    <x v="1"/>
    <s v="Responsible Stewardship of City Resources"/>
    <m/>
    <n v="7462"/>
    <n v="0"/>
    <n v="0"/>
    <n v="7462"/>
    <n v="2995"/>
  </r>
  <r>
    <x v="16"/>
    <x v="32"/>
    <x v="51"/>
    <x v="5"/>
    <x v="1"/>
    <s v="(Blank)"/>
    <s v="(Blank)"/>
    <s v="Contractual Services"/>
    <x v="70"/>
    <s v="Responsible Stewardship of City Resources"/>
    <m/>
    <n v="3848"/>
    <n v="0"/>
    <n v="0"/>
    <n v="3848"/>
    <n v="2701.4"/>
  </r>
  <r>
    <x v="16"/>
    <x v="32"/>
    <x v="51"/>
    <x v="5"/>
    <x v="1"/>
    <s v="(Blank)"/>
    <s v="(Blank)"/>
    <s v="Contractual Services"/>
    <x v="71"/>
    <s v="Responsible Stewardship of City Resources"/>
    <m/>
    <n v="3561"/>
    <n v="0"/>
    <n v="0"/>
    <n v="3561"/>
    <n v="0"/>
  </r>
  <r>
    <x v="16"/>
    <x v="32"/>
    <x v="51"/>
    <x v="5"/>
    <x v="1"/>
    <s v="(Blank)"/>
    <s v="(Blank)"/>
    <s v="Contractual Services"/>
    <x v="2"/>
    <s v="Responsible Stewardship of City Resources"/>
    <m/>
    <n v="0"/>
    <n v="0"/>
    <n v="0"/>
    <n v="0"/>
    <n v="2325"/>
  </r>
  <r>
    <x v="16"/>
    <x v="32"/>
    <x v="51"/>
    <x v="5"/>
    <x v="1"/>
    <s v="(Blank)"/>
    <s v="(Blank)"/>
    <s v="Contractual Services"/>
    <x v="47"/>
    <s v="Responsible Stewardship of City Resources"/>
    <m/>
    <n v="0"/>
    <n v="0"/>
    <n v="0"/>
    <n v="0"/>
    <n v="99.68"/>
  </r>
  <r>
    <x v="16"/>
    <x v="32"/>
    <x v="51"/>
    <x v="5"/>
    <x v="1"/>
    <s v="(Blank)"/>
    <s v="(Blank)"/>
    <s v="Contractual Services"/>
    <x v="49"/>
    <s v="Responsible Stewardship of City Resources"/>
    <m/>
    <n v="105977"/>
    <n v="0"/>
    <n v="0"/>
    <n v="105977"/>
    <n v="43000"/>
  </r>
  <r>
    <x v="16"/>
    <x v="32"/>
    <x v="51"/>
    <x v="5"/>
    <x v="1"/>
    <s v="(Blank)"/>
    <s v="(Blank)"/>
    <s v="Contractual Services"/>
    <x v="52"/>
    <s v="Responsible Stewardship of City Resources"/>
    <m/>
    <n v="10578"/>
    <n v="0"/>
    <n v="0"/>
    <n v="10578"/>
    <n v="0"/>
  </r>
  <r>
    <x v="16"/>
    <x v="32"/>
    <x v="51"/>
    <x v="5"/>
    <x v="1"/>
    <s v="(Blank)"/>
    <s v="(Blank)"/>
    <s v="Contractual Services"/>
    <x v="38"/>
    <s v="Responsible Stewardship of City Resources"/>
    <m/>
    <n v="68701"/>
    <n v="0"/>
    <n v="0"/>
    <n v="68701"/>
    <n v="2160"/>
  </r>
  <r>
    <x v="16"/>
    <x v="32"/>
    <x v="51"/>
    <x v="5"/>
    <x v="1"/>
    <s v="(Blank)"/>
    <s v="(Blank)"/>
    <s v="Contractual Services"/>
    <x v="73"/>
    <s v="Responsible Stewardship of City Resources"/>
    <m/>
    <n v="0"/>
    <n v="0"/>
    <n v="0"/>
    <n v="0"/>
    <n v="2523.5100000000002"/>
  </r>
  <r>
    <x v="16"/>
    <x v="32"/>
    <x v="51"/>
    <x v="5"/>
    <x v="1"/>
    <s v="(Blank)"/>
    <s v="(Blank)"/>
    <s v="Contractual Services"/>
    <x v="5"/>
    <s v="Responsible Stewardship of City Resources"/>
    <m/>
    <n v="0"/>
    <n v="0"/>
    <n v="0"/>
    <n v="0"/>
    <n v="42086.5"/>
  </r>
  <r>
    <x v="16"/>
    <x v="32"/>
    <x v="51"/>
    <x v="5"/>
    <x v="1"/>
    <s v="(Blank)"/>
    <s v="(Blank)"/>
    <s v="Contractual Services"/>
    <x v="80"/>
    <s v="Responsible Stewardship of City Resources"/>
    <m/>
    <n v="10"/>
    <n v="0"/>
    <n v="0"/>
    <n v="10"/>
    <n v="30"/>
  </r>
  <r>
    <x v="16"/>
    <x v="32"/>
    <x v="51"/>
    <x v="5"/>
    <x v="1"/>
    <s v="(Blank)"/>
    <s v="(Blank)"/>
    <s v="Materials and Supplies"/>
    <x v="83"/>
    <s v="Responsible Stewardship of City Resources"/>
    <m/>
    <n v="1583"/>
    <n v="0"/>
    <n v="0"/>
    <n v="1583"/>
    <n v="482.59"/>
  </r>
  <r>
    <x v="16"/>
    <x v="32"/>
    <x v="51"/>
    <x v="5"/>
    <x v="1"/>
    <s v="(Blank)"/>
    <s v="(Blank)"/>
    <s v="Materials and Supplies"/>
    <x v="115"/>
    <s v="Responsible Stewardship of City Resources"/>
    <m/>
    <n v="64"/>
    <n v="0"/>
    <n v="0"/>
    <n v="64"/>
    <n v="0"/>
  </r>
  <r>
    <x v="16"/>
    <x v="32"/>
    <x v="51"/>
    <x v="5"/>
    <x v="1"/>
    <s v="(Blank)"/>
    <s v="(Blank)"/>
    <s v="Materials and Supplies"/>
    <x v="58"/>
    <s v="Responsible Stewardship of City Resources"/>
    <m/>
    <n v="527"/>
    <n v="0"/>
    <n v="0"/>
    <n v="527"/>
    <n v="263.33"/>
  </r>
  <r>
    <x v="16"/>
    <x v="32"/>
    <x v="51"/>
    <x v="5"/>
    <x v="1"/>
    <s v="(Blank)"/>
    <s v="(Blank)"/>
    <s v="Materials and Supplies"/>
    <x v="86"/>
    <s v="Responsible Stewardship of City Resources"/>
    <m/>
    <n v="0"/>
    <n v="0"/>
    <n v="0"/>
    <n v="0"/>
    <n v="633.23"/>
  </r>
  <r>
    <x v="16"/>
    <x v="32"/>
    <x v="51"/>
    <x v="5"/>
    <x v="1"/>
    <s v="(Blank)"/>
    <s v="(Blank)"/>
    <s v="Minor Equipment"/>
    <x v="11"/>
    <s v="Responsible Stewardship of City Resources"/>
    <m/>
    <n v="0"/>
    <n v="0"/>
    <n v="0"/>
    <n v="0"/>
    <n v="1288"/>
  </r>
  <r>
    <x v="16"/>
    <x v="32"/>
    <x v="51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16"/>
    <x v="32"/>
    <x v="51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16"/>
    <x v="32"/>
    <x v="51"/>
    <x v="5"/>
    <x v="1"/>
    <s v="(Blank)"/>
    <s v="(Blank)"/>
    <s v="Major Equipment"/>
    <x v="35"/>
    <s v="Responsible Stewardship of City Resources"/>
    <m/>
    <n v="0"/>
    <n v="0"/>
    <n v="0"/>
    <n v="0"/>
    <n v="15645.6"/>
  </r>
  <r>
    <x v="16"/>
    <x v="32"/>
    <x v="51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16"/>
    <x v="33"/>
    <x v="52"/>
    <x v="5"/>
    <x v="1"/>
    <s v="(Blank)"/>
    <s v="(Blank)"/>
    <s v="Contractual Services"/>
    <x v="73"/>
    <s v="Responsible Stewardship of City Resources"/>
    <m/>
    <n v="0"/>
    <n v="0"/>
    <n v="0"/>
    <n v="0"/>
    <n v="0"/>
  </r>
  <r>
    <x v="16"/>
    <x v="33"/>
    <x v="52"/>
    <x v="23"/>
    <x v="3"/>
    <s v="(Blank)"/>
    <s v="(Blank)"/>
    <s v="Contractual Services"/>
    <x v="70"/>
    <s v="Responsible Stewardship of City Resources"/>
    <m/>
    <n v="0"/>
    <n v="0"/>
    <n v="0"/>
    <n v="0"/>
    <n v="2400"/>
  </r>
  <r>
    <x v="16"/>
    <x v="33"/>
    <x v="52"/>
    <x v="23"/>
    <x v="3"/>
    <s v="(Blank)"/>
    <s v="(Blank)"/>
    <s v="Contractual Services"/>
    <x v="73"/>
    <s v="Responsible Stewardship of City Resources"/>
    <m/>
    <n v="0"/>
    <n v="0"/>
    <n v="0"/>
    <n v="0"/>
    <n v="57.88"/>
  </r>
  <r>
    <x v="16"/>
    <x v="33"/>
    <x v="52"/>
    <x v="24"/>
    <x v="3"/>
    <s v="(Blank)"/>
    <s v="(Blank)"/>
    <s v="Salaries"/>
    <x v="92"/>
    <s v="Responsible Stewardship of City Resources"/>
    <m/>
    <n v="0"/>
    <n v="0"/>
    <n v="0"/>
    <n v="0"/>
    <n v="7824.45"/>
  </r>
  <r>
    <x v="16"/>
    <x v="33"/>
    <x v="52"/>
    <x v="24"/>
    <x v="3"/>
    <s v="(Blank)"/>
    <s v="(Blank)"/>
    <s v="Salaries"/>
    <x v="19"/>
    <s v="Responsible Stewardship of City Resources"/>
    <m/>
    <n v="1495759"/>
    <n v="0"/>
    <n v="0"/>
    <n v="1495759"/>
    <n v="1149547.18"/>
  </r>
  <r>
    <x v="16"/>
    <x v="33"/>
    <x v="52"/>
    <x v="24"/>
    <x v="3"/>
    <s v="(Blank)"/>
    <s v="(Blank)"/>
    <s v="Salaries"/>
    <x v="20"/>
    <s v="Responsible Stewardship of City Resources"/>
    <m/>
    <n v="30087"/>
    <n v="0"/>
    <n v="0"/>
    <n v="30087"/>
    <n v="7988.59"/>
  </r>
  <r>
    <x v="16"/>
    <x v="33"/>
    <x v="52"/>
    <x v="24"/>
    <x v="3"/>
    <s v="(Blank)"/>
    <s v="(Blank)"/>
    <s v="Salaries"/>
    <x v="94"/>
    <s v="Responsible Stewardship of City Resources"/>
    <m/>
    <n v="61282"/>
    <n v="0"/>
    <n v="0"/>
    <n v="61282"/>
    <n v="0"/>
  </r>
  <r>
    <x v="16"/>
    <x v="33"/>
    <x v="52"/>
    <x v="24"/>
    <x v="3"/>
    <s v="(Blank)"/>
    <s v="(Blank)"/>
    <s v="Salaries"/>
    <x v="95"/>
    <s v="Responsible Stewardship of City Resources"/>
    <m/>
    <n v="5725"/>
    <n v="0"/>
    <n v="0"/>
    <n v="5725"/>
    <n v="8786.65"/>
  </r>
  <r>
    <x v="16"/>
    <x v="33"/>
    <x v="52"/>
    <x v="24"/>
    <x v="3"/>
    <s v="(Blank)"/>
    <s v="(Blank)"/>
    <s v="Salaries"/>
    <x v="21"/>
    <s v="Responsible Stewardship of City Resources"/>
    <m/>
    <n v="0"/>
    <n v="0"/>
    <n v="0"/>
    <n v="0"/>
    <n v="7737.86"/>
  </r>
  <r>
    <x v="16"/>
    <x v="33"/>
    <x v="52"/>
    <x v="24"/>
    <x v="3"/>
    <s v="(Blank)"/>
    <s v="(Blank)"/>
    <s v="Salaries"/>
    <x v="97"/>
    <s v="Responsible Stewardship of City Resources"/>
    <m/>
    <n v="650"/>
    <n v="0"/>
    <n v="0"/>
    <n v="650"/>
    <n v="625"/>
  </r>
  <r>
    <x v="16"/>
    <x v="33"/>
    <x v="52"/>
    <x v="24"/>
    <x v="3"/>
    <s v="(Blank)"/>
    <s v="(Blank)"/>
    <s v="Salaries"/>
    <x v="43"/>
    <s v="Responsible Stewardship of City Resources"/>
    <m/>
    <n v="0"/>
    <n v="0"/>
    <n v="0"/>
    <n v="0"/>
    <n v="31681.06"/>
  </r>
  <r>
    <x v="16"/>
    <x v="33"/>
    <x v="52"/>
    <x v="24"/>
    <x v="3"/>
    <s v="(Blank)"/>
    <s v="(Blank)"/>
    <s v="Transfers"/>
    <x v="106"/>
    <s v="Responsible Stewardship of City Resources"/>
    <m/>
    <n v="0"/>
    <n v="0"/>
    <n v="0"/>
    <n v="0"/>
    <n v="49080"/>
  </r>
  <r>
    <x v="16"/>
    <x v="33"/>
    <x v="52"/>
    <x v="24"/>
    <x v="3"/>
    <s v="(Blank)"/>
    <s v="(Blank)"/>
    <s v="Other Personnel Cost"/>
    <x v="22"/>
    <s v="Responsible Stewardship of City Resources"/>
    <m/>
    <n v="92737"/>
    <n v="0"/>
    <n v="0"/>
    <n v="92737"/>
    <n v="93268.05"/>
  </r>
  <r>
    <x v="16"/>
    <x v="33"/>
    <x v="52"/>
    <x v="24"/>
    <x v="3"/>
    <s v="(Blank)"/>
    <s v="(Blank)"/>
    <s v="Other Personnel Cost"/>
    <x v="23"/>
    <s v="Responsible Stewardship of City Resources"/>
    <m/>
    <n v="187524"/>
    <n v="0"/>
    <n v="0"/>
    <n v="187524"/>
    <n v="187524"/>
  </r>
  <r>
    <x v="16"/>
    <x v="33"/>
    <x v="52"/>
    <x v="24"/>
    <x v="3"/>
    <s v="(Blank)"/>
    <s v="(Blank)"/>
    <s v="Other Personnel Cost"/>
    <x v="24"/>
    <s v="Responsible Stewardship of City Resources"/>
    <m/>
    <n v="217134"/>
    <n v="0"/>
    <n v="0"/>
    <n v="217134"/>
    <n v="190520.38"/>
  </r>
  <r>
    <x v="16"/>
    <x v="33"/>
    <x v="52"/>
    <x v="24"/>
    <x v="3"/>
    <s v="(Blank)"/>
    <s v="(Blank)"/>
    <s v="Other Personnel Cost"/>
    <x v="25"/>
    <s v="Responsible Stewardship of City Resources"/>
    <m/>
    <n v="366"/>
    <n v="0"/>
    <n v="0"/>
    <n v="366"/>
    <n v="0"/>
  </r>
  <r>
    <x v="16"/>
    <x v="33"/>
    <x v="52"/>
    <x v="24"/>
    <x v="3"/>
    <s v="(Blank)"/>
    <s v="(Blank)"/>
    <s v="Other Personnel Cost"/>
    <x v="26"/>
    <s v="Responsible Stewardship of City Resources"/>
    <m/>
    <n v="28089"/>
    <n v="0"/>
    <n v="0"/>
    <n v="28089"/>
    <n v="24235.97"/>
  </r>
  <r>
    <x v="16"/>
    <x v="33"/>
    <x v="52"/>
    <x v="24"/>
    <x v="3"/>
    <s v="(Blank)"/>
    <s v="(Blank)"/>
    <s v="Other Personnel Cost"/>
    <x v="27"/>
    <s v="Responsible Stewardship of City Resources"/>
    <m/>
    <n v="893"/>
    <n v="0"/>
    <n v="0"/>
    <n v="893"/>
    <n v="708.84"/>
  </r>
  <r>
    <x v="16"/>
    <x v="33"/>
    <x v="52"/>
    <x v="24"/>
    <x v="3"/>
    <s v="(Blank)"/>
    <s v="(Blank)"/>
    <s v="Other Personnel Cost"/>
    <x v="63"/>
    <s v="Responsible Stewardship of City Resources"/>
    <m/>
    <n v="21689"/>
    <n v="0"/>
    <n v="0"/>
    <n v="21689"/>
    <n v="0"/>
  </r>
  <r>
    <x v="16"/>
    <x v="33"/>
    <x v="52"/>
    <x v="24"/>
    <x v="3"/>
    <s v="(Blank)"/>
    <s v="(Blank)"/>
    <s v="Other Personnel Cost"/>
    <x v="28"/>
    <s v="Responsible Stewardship of City Resources"/>
    <m/>
    <n v="3624"/>
    <n v="0"/>
    <n v="0"/>
    <n v="3624"/>
    <n v="4812.66"/>
  </r>
  <r>
    <x v="16"/>
    <x v="33"/>
    <x v="52"/>
    <x v="24"/>
    <x v="3"/>
    <s v="(Blank)"/>
    <s v="(Blank)"/>
    <s v="Other Personnel Cost"/>
    <x v="29"/>
    <s v="Responsible Stewardship of City Resources"/>
    <m/>
    <n v="4685"/>
    <n v="0"/>
    <n v="0"/>
    <n v="4685"/>
    <n v="3745.55"/>
  </r>
  <r>
    <x v="16"/>
    <x v="33"/>
    <x v="52"/>
    <x v="24"/>
    <x v="3"/>
    <s v="(Blank)"/>
    <s v="(Blank)"/>
    <s v="Other Personnel Cost"/>
    <x v="30"/>
    <s v="Responsible Stewardship of City Resources"/>
    <m/>
    <n v="216"/>
    <n v="0"/>
    <n v="0"/>
    <n v="216"/>
    <n v="1181.5899999999999"/>
  </r>
  <r>
    <x v="16"/>
    <x v="33"/>
    <x v="52"/>
    <x v="24"/>
    <x v="3"/>
    <s v="(Blank)"/>
    <s v="(Blank)"/>
    <s v="Other Personnel Cost"/>
    <x v="99"/>
    <s v="Responsible Stewardship of City Resources"/>
    <m/>
    <n v="139"/>
    <n v="0"/>
    <n v="0"/>
    <n v="139"/>
    <n v="0"/>
  </r>
  <r>
    <x v="16"/>
    <x v="33"/>
    <x v="52"/>
    <x v="24"/>
    <x v="3"/>
    <s v="(Blank)"/>
    <s v="(Blank)"/>
    <s v="Contractual Services"/>
    <x v="65"/>
    <s v="Responsible Stewardship of City Resources"/>
    <m/>
    <n v="3787"/>
    <n v="0"/>
    <n v="0"/>
    <n v="3787"/>
    <n v="3126.36"/>
  </r>
  <r>
    <x v="16"/>
    <x v="33"/>
    <x v="52"/>
    <x v="24"/>
    <x v="3"/>
    <s v="(Blank)"/>
    <s v="(Blank)"/>
    <s v="Contractual Services"/>
    <x v="40"/>
    <s v="Responsible Stewardship of City Resources"/>
    <m/>
    <n v="0"/>
    <n v="0"/>
    <n v="0"/>
    <n v="0"/>
    <n v="166.5"/>
  </r>
  <r>
    <x v="16"/>
    <x v="33"/>
    <x v="52"/>
    <x v="24"/>
    <x v="3"/>
    <s v="(Blank)"/>
    <s v="(Blank)"/>
    <s v="Contractual Services"/>
    <x v="67"/>
    <s v="Responsible Stewardship of City Resources"/>
    <m/>
    <n v="219246"/>
    <n v="0"/>
    <n v="0"/>
    <n v="219246"/>
    <n v="771208.37"/>
  </r>
  <r>
    <x v="16"/>
    <x v="33"/>
    <x v="52"/>
    <x v="24"/>
    <x v="3"/>
    <s v="(Blank)"/>
    <s v="(Blank)"/>
    <s v="Contractual Services"/>
    <x v="70"/>
    <s v="Responsible Stewardship of City Resources"/>
    <m/>
    <n v="3672"/>
    <n v="0"/>
    <n v="0"/>
    <n v="3672"/>
    <n v="0"/>
  </r>
  <r>
    <x v="16"/>
    <x v="33"/>
    <x v="52"/>
    <x v="24"/>
    <x v="3"/>
    <s v="(Blank)"/>
    <s v="(Blank)"/>
    <s v="Contractual Services"/>
    <x v="71"/>
    <s v="Responsible Stewardship of City Resources"/>
    <m/>
    <n v="7426"/>
    <n v="0"/>
    <n v="0"/>
    <n v="7426"/>
    <n v="0"/>
  </r>
  <r>
    <x v="16"/>
    <x v="33"/>
    <x v="52"/>
    <x v="24"/>
    <x v="3"/>
    <s v="(Blank)"/>
    <s v="(Blank)"/>
    <s v="Contractual Services"/>
    <x v="116"/>
    <s v="Responsible Stewardship of City Resources"/>
    <m/>
    <n v="0"/>
    <n v="0"/>
    <n v="0"/>
    <n v="0"/>
    <n v="46536"/>
  </r>
  <r>
    <x v="16"/>
    <x v="33"/>
    <x v="52"/>
    <x v="24"/>
    <x v="3"/>
    <s v="(Blank)"/>
    <s v="(Blank)"/>
    <s v="Contractual Services"/>
    <x v="2"/>
    <s v="Responsible Stewardship of City Resources"/>
    <m/>
    <n v="172879"/>
    <n v="0"/>
    <n v="0"/>
    <n v="172879"/>
    <n v="195326.19"/>
  </r>
  <r>
    <x v="16"/>
    <x v="33"/>
    <x v="52"/>
    <x v="24"/>
    <x v="3"/>
    <s v="(Blank)"/>
    <s v="(Blank)"/>
    <s v="Contractual Services"/>
    <x v="47"/>
    <s v="Responsible Stewardship of City Resources"/>
    <m/>
    <n v="0"/>
    <n v="0"/>
    <n v="0"/>
    <n v="0"/>
    <n v="128.19999999999999"/>
  </r>
  <r>
    <x v="16"/>
    <x v="33"/>
    <x v="52"/>
    <x v="24"/>
    <x v="3"/>
    <s v="(Blank)"/>
    <s v="(Blank)"/>
    <s v="Contractual Services"/>
    <x v="49"/>
    <s v="Responsible Stewardship of City Resources"/>
    <m/>
    <n v="1856"/>
    <n v="0"/>
    <n v="0"/>
    <n v="1856"/>
    <n v="0"/>
  </r>
  <r>
    <x v="16"/>
    <x v="33"/>
    <x v="52"/>
    <x v="24"/>
    <x v="3"/>
    <s v="(Blank)"/>
    <s v="(Blank)"/>
    <s v="Contractual Services"/>
    <x v="3"/>
    <s v="Responsible Stewardship of City Resources"/>
    <m/>
    <n v="183855"/>
    <n v="0"/>
    <n v="0"/>
    <n v="183855"/>
    <n v="12556.25"/>
  </r>
  <r>
    <x v="16"/>
    <x v="33"/>
    <x v="52"/>
    <x v="24"/>
    <x v="3"/>
    <s v="(Blank)"/>
    <s v="(Blank)"/>
    <s v="Contractual Services"/>
    <x v="52"/>
    <s v="Responsible Stewardship of City Resources"/>
    <m/>
    <n v="5340"/>
    <n v="0"/>
    <n v="0"/>
    <n v="5340"/>
    <n v="8585.85"/>
  </r>
  <r>
    <x v="16"/>
    <x v="33"/>
    <x v="52"/>
    <x v="24"/>
    <x v="3"/>
    <s v="(Blank)"/>
    <s v="(Blank)"/>
    <s v="Contractual Services"/>
    <x v="72"/>
    <s v="Responsible Stewardship of City Resources"/>
    <m/>
    <n v="0"/>
    <n v="0"/>
    <n v="0"/>
    <n v="0"/>
    <n v="449.25"/>
  </r>
  <r>
    <x v="16"/>
    <x v="33"/>
    <x v="52"/>
    <x v="24"/>
    <x v="3"/>
    <s v="(Blank)"/>
    <s v="(Blank)"/>
    <s v="Contractual Services"/>
    <x v="38"/>
    <s v="Responsible Stewardship of City Resources"/>
    <m/>
    <n v="0"/>
    <n v="0"/>
    <n v="0"/>
    <n v="0"/>
    <n v="549"/>
  </r>
  <r>
    <x v="16"/>
    <x v="33"/>
    <x v="52"/>
    <x v="24"/>
    <x v="3"/>
    <s v="(Blank)"/>
    <s v="(Blank)"/>
    <s v="Contractual Services"/>
    <x v="117"/>
    <s v="Responsible Stewardship of City Resources"/>
    <m/>
    <n v="0"/>
    <n v="0"/>
    <n v="0"/>
    <n v="0"/>
    <n v="553.99"/>
  </r>
  <r>
    <x v="16"/>
    <x v="33"/>
    <x v="52"/>
    <x v="24"/>
    <x v="3"/>
    <s v="(Blank)"/>
    <s v="(Blank)"/>
    <s v="Contractual Services"/>
    <x v="73"/>
    <s v="Responsible Stewardship of City Resources"/>
    <m/>
    <n v="3713"/>
    <n v="0"/>
    <n v="0"/>
    <n v="3713"/>
    <n v="4466684.72"/>
  </r>
  <r>
    <x v="16"/>
    <x v="33"/>
    <x v="52"/>
    <x v="24"/>
    <x v="3"/>
    <s v="(Blank)"/>
    <s v="(Blank)"/>
    <s v="Contractual Services"/>
    <x v="5"/>
    <s v="Responsible Stewardship of City Resources"/>
    <m/>
    <n v="110835"/>
    <n v="0"/>
    <n v="0"/>
    <n v="110835"/>
    <n v="79278.22"/>
  </r>
  <r>
    <x v="16"/>
    <x v="33"/>
    <x v="52"/>
    <x v="24"/>
    <x v="3"/>
    <s v="(Blank)"/>
    <s v="(Blank)"/>
    <s v="Contractual Services"/>
    <x v="50"/>
    <s v="Responsible Stewardship of City Resources"/>
    <m/>
    <n v="0"/>
    <n v="0"/>
    <n v="0"/>
    <n v="0"/>
    <n v="0"/>
  </r>
  <r>
    <x v="16"/>
    <x v="33"/>
    <x v="52"/>
    <x v="24"/>
    <x v="3"/>
    <s v="(Blank)"/>
    <s v="(Blank)"/>
    <s v="Contractual Services"/>
    <x v="80"/>
    <s v="Responsible Stewardship of City Resources"/>
    <m/>
    <n v="128"/>
    <n v="0"/>
    <n v="0"/>
    <n v="128"/>
    <n v="0"/>
  </r>
  <r>
    <x v="16"/>
    <x v="33"/>
    <x v="52"/>
    <x v="24"/>
    <x v="3"/>
    <s v="(Blank)"/>
    <s v="(Blank)"/>
    <s v="Contractual Services"/>
    <x v="31"/>
    <s v="Responsible Stewardship of City Resources"/>
    <m/>
    <n v="414003"/>
    <n v="0"/>
    <n v="0"/>
    <n v="414003"/>
    <n v="0"/>
  </r>
  <r>
    <x v="16"/>
    <x v="33"/>
    <x v="52"/>
    <x v="24"/>
    <x v="3"/>
    <s v="(Blank)"/>
    <s v="(Blank)"/>
    <s v="Contractual Services"/>
    <x v="118"/>
    <s v="Responsible Stewardship of City Resources"/>
    <m/>
    <n v="4500364"/>
    <n v="0"/>
    <n v="0"/>
    <n v="4500364"/>
    <n v="3842799.21"/>
  </r>
  <r>
    <x v="16"/>
    <x v="33"/>
    <x v="52"/>
    <x v="24"/>
    <x v="3"/>
    <s v="(Blank)"/>
    <s v="(Blank)"/>
    <s v="Materials and Supplies"/>
    <x v="83"/>
    <s v="Responsible Stewardship of City Resources"/>
    <m/>
    <n v="4248"/>
    <n v="0"/>
    <n v="0"/>
    <n v="4248"/>
    <n v="163.32"/>
  </r>
  <r>
    <x v="16"/>
    <x v="33"/>
    <x v="52"/>
    <x v="24"/>
    <x v="3"/>
    <s v="(Blank)"/>
    <s v="(Blank)"/>
    <s v="Materials and Supplies"/>
    <x v="103"/>
    <s v="Responsible Stewardship of City Resources"/>
    <m/>
    <n v="298"/>
    <n v="0"/>
    <n v="0"/>
    <n v="298"/>
    <n v="0"/>
  </r>
  <r>
    <x v="16"/>
    <x v="33"/>
    <x v="52"/>
    <x v="24"/>
    <x v="3"/>
    <s v="(Blank)"/>
    <s v="(Blank)"/>
    <s v="Materials and Supplies"/>
    <x v="58"/>
    <s v="Responsible Stewardship of City Resources"/>
    <m/>
    <n v="121"/>
    <n v="0"/>
    <n v="0"/>
    <n v="121"/>
    <n v="0"/>
  </r>
  <r>
    <x v="16"/>
    <x v="33"/>
    <x v="52"/>
    <x v="24"/>
    <x v="3"/>
    <s v="(Blank)"/>
    <s v="(Blank)"/>
    <s v="Materials and Supplies"/>
    <x v="86"/>
    <s v="Responsible Stewardship of City Resources"/>
    <m/>
    <n v="0"/>
    <n v="0"/>
    <n v="0"/>
    <n v="0"/>
    <n v="445.1"/>
  </r>
  <r>
    <x v="16"/>
    <x v="33"/>
    <x v="52"/>
    <x v="24"/>
    <x v="3"/>
    <s v="(Blank)"/>
    <s v="(Blank)"/>
    <s v="Minor Equipment"/>
    <x v="87"/>
    <s v="Responsible Stewardship of City Resources"/>
    <m/>
    <n v="1685"/>
    <n v="0"/>
    <n v="0"/>
    <n v="1685"/>
    <n v="0"/>
  </r>
  <r>
    <x v="16"/>
    <x v="33"/>
    <x v="52"/>
    <x v="24"/>
    <x v="3"/>
    <s v="(Blank)"/>
    <s v="(Blank)"/>
    <s v="Minor Equipment"/>
    <x v="11"/>
    <s v="Responsible Stewardship of City Resources"/>
    <m/>
    <n v="6350"/>
    <n v="0"/>
    <n v="0"/>
    <n v="6350"/>
    <n v="0"/>
  </r>
  <r>
    <x v="16"/>
    <x v="33"/>
    <x v="52"/>
    <x v="24"/>
    <x v="3"/>
    <s v="(Blank)"/>
    <s v="(Blank)"/>
    <s v="Minor Equipment"/>
    <x v="119"/>
    <s v="Responsible Stewardship of City Resources"/>
    <m/>
    <n v="543"/>
    <n v="0"/>
    <n v="0"/>
    <n v="543"/>
    <n v="0"/>
  </r>
  <r>
    <x v="16"/>
    <x v="33"/>
    <x v="52"/>
    <x v="24"/>
    <x v="3"/>
    <s v="(Blank)"/>
    <s v="(Blank)"/>
    <s v="Minor Equipment"/>
    <x v="12"/>
    <s v="Responsible Stewardship of City Resources"/>
    <m/>
    <n v="0"/>
    <n v="0"/>
    <n v="0"/>
    <n v="0"/>
    <n v="91.54"/>
  </r>
  <r>
    <x v="16"/>
    <x v="33"/>
    <x v="52"/>
    <x v="24"/>
    <x v="3"/>
    <s v="(Blank)"/>
    <s v="(Blank)"/>
    <s v="Minor Equipment"/>
    <x v="88"/>
    <s v="Responsible Stewardship of City Resources"/>
    <m/>
    <n v="5367"/>
    <n v="0"/>
    <n v="0"/>
    <n v="5367"/>
    <n v="5367"/>
  </r>
  <r>
    <x v="16"/>
    <x v="33"/>
    <x v="52"/>
    <x v="24"/>
    <x v="3"/>
    <s v="(Blank)"/>
    <s v="(Blank)"/>
    <s v="Minor Equipment"/>
    <x v="89"/>
    <s v="Responsible Stewardship of City Resources"/>
    <m/>
    <n v="6304"/>
    <n v="0"/>
    <n v="0"/>
    <n v="6304"/>
    <n v="6304"/>
  </r>
  <r>
    <x v="16"/>
    <x v="33"/>
    <x v="52"/>
    <x v="24"/>
    <x v="3"/>
    <s v="(Blank)"/>
    <s v="(Blank)"/>
    <s v="Major Equipment"/>
    <x v="120"/>
    <s v="Responsible Stewardship of City Resources"/>
    <m/>
    <n v="0"/>
    <n v="0"/>
    <n v="0"/>
    <n v="0"/>
    <n v="58972"/>
  </r>
  <r>
    <x v="16"/>
    <x v="33"/>
    <x v="52"/>
    <x v="24"/>
    <x v="3"/>
    <s v="(Blank)"/>
    <s v="(Blank)"/>
    <s v="Major Equipment"/>
    <x v="35"/>
    <s v="Responsible Stewardship of City Resources"/>
    <m/>
    <n v="3772"/>
    <n v="0"/>
    <n v="0"/>
    <n v="3772"/>
    <n v="0"/>
  </r>
  <r>
    <x v="16"/>
    <x v="33"/>
    <x v="52"/>
    <x v="24"/>
    <x v="3"/>
    <s v="(Blank)"/>
    <s v="(Blank)"/>
    <s v="Grants, Subsidies, and Contributions"/>
    <x v="90"/>
    <s v="Responsible Stewardship of City Resources"/>
    <m/>
    <n v="20570"/>
    <n v="0"/>
    <n v="0"/>
    <n v="20570"/>
    <n v="20570"/>
  </r>
  <r>
    <x v="16"/>
    <x v="33"/>
    <x v="52"/>
    <x v="24"/>
    <x v="3"/>
    <s v="(Blank)"/>
    <s v="(Blank)"/>
    <s v="Debt Service"/>
    <x v="121"/>
    <s v="Responsible Stewardship of City Resources"/>
    <m/>
    <n v="0"/>
    <n v="0"/>
    <n v="0"/>
    <n v="0"/>
    <n v="84768.01"/>
  </r>
  <r>
    <x v="16"/>
    <x v="33"/>
    <x v="52"/>
    <x v="24"/>
    <x v="3"/>
    <s v="(Blank)"/>
    <s v="(Blank)"/>
    <s v="Debt Service"/>
    <x v="122"/>
    <s v="Responsible Stewardship of City Resources"/>
    <m/>
    <n v="0"/>
    <n v="0"/>
    <n v="0"/>
    <n v="0"/>
    <n v="3046.35"/>
  </r>
  <r>
    <x v="16"/>
    <x v="33"/>
    <x v="53"/>
    <x v="24"/>
    <x v="3"/>
    <s v="(Blank)"/>
    <s v="(Blank)"/>
    <s v="Salaries"/>
    <x v="20"/>
    <s v="Responsible Stewardship of City Resources"/>
    <m/>
    <n v="0"/>
    <n v="0"/>
    <n v="0"/>
    <n v="0"/>
    <n v="0"/>
  </r>
  <r>
    <x v="16"/>
    <x v="33"/>
    <x v="53"/>
    <x v="24"/>
    <x v="3"/>
    <s v="(Blank)"/>
    <s v="(Blank)"/>
    <s v="Salaries"/>
    <x v="39"/>
    <s v="Responsible Stewardship of City Resources"/>
    <m/>
    <n v="0"/>
    <n v="0"/>
    <n v="0"/>
    <n v="0"/>
    <n v="0"/>
  </r>
  <r>
    <x v="16"/>
    <x v="33"/>
    <x v="53"/>
    <x v="24"/>
    <x v="3"/>
    <s v="(Blank)"/>
    <s v="(Blank)"/>
    <s v="Other Personnel Cost"/>
    <x v="22"/>
    <s v="Responsible Stewardship of City Resources"/>
    <m/>
    <n v="0"/>
    <n v="0"/>
    <n v="0"/>
    <n v="0"/>
    <n v="0.16"/>
  </r>
  <r>
    <x v="16"/>
    <x v="33"/>
    <x v="53"/>
    <x v="24"/>
    <x v="3"/>
    <s v="(Blank)"/>
    <s v="(Blank)"/>
    <s v="Other Personnel Cost"/>
    <x v="123"/>
    <s v="Responsible Stewardship of City Resources"/>
    <m/>
    <n v="0"/>
    <n v="0"/>
    <n v="0"/>
    <n v="0"/>
    <n v="0"/>
  </r>
  <r>
    <x v="16"/>
    <x v="33"/>
    <x v="53"/>
    <x v="24"/>
    <x v="3"/>
    <s v="(Blank)"/>
    <s v="(Blank)"/>
    <s v="Other Personnel Cost"/>
    <x v="24"/>
    <s v="Responsible Stewardship of City Resources"/>
    <m/>
    <n v="0"/>
    <n v="0"/>
    <n v="0"/>
    <n v="0"/>
    <n v="-5.72"/>
  </r>
  <r>
    <x v="16"/>
    <x v="33"/>
    <x v="53"/>
    <x v="24"/>
    <x v="3"/>
    <s v="(Blank)"/>
    <s v="(Blank)"/>
    <s v="Other Personnel Cost"/>
    <x v="26"/>
    <s v="Responsible Stewardship of City Resources"/>
    <m/>
    <n v="0"/>
    <n v="0"/>
    <n v="0"/>
    <n v="0"/>
    <n v="-0.7"/>
  </r>
  <r>
    <x v="16"/>
    <x v="33"/>
    <x v="53"/>
    <x v="24"/>
    <x v="3"/>
    <s v="(Blank)"/>
    <s v="(Blank)"/>
    <s v="Other Personnel Cost"/>
    <x v="27"/>
    <s v="Responsible Stewardship of City Resources"/>
    <m/>
    <n v="0"/>
    <n v="0"/>
    <n v="0"/>
    <n v="0"/>
    <n v="-0.03"/>
  </r>
  <r>
    <x v="16"/>
    <x v="33"/>
    <x v="53"/>
    <x v="24"/>
    <x v="3"/>
    <s v="(Blank)"/>
    <s v="(Blank)"/>
    <s v="Other Personnel Cost"/>
    <x v="28"/>
    <s v="Responsible Stewardship of City Resources"/>
    <m/>
    <n v="0"/>
    <n v="0"/>
    <n v="0"/>
    <n v="0"/>
    <n v="-0.06"/>
  </r>
  <r>
    <x v="16"/>
    <x v="33"/>
    <x v="53"/>
    <x v="24"/>
    <x v="3"/>
    <s v="(Blank)"/>
    <s v="(Blank)"/>
    <s v="Other Personnel Cost"/>
    <x v="29"/>
    <s v="Responsible Stewardship of City Resources"/>
    <m/>
    <n v="0"/>
    <n v="0"/>
    <n v="0"/>
    <n v="0"/>
    <n v="-0.11"/>
  </r>
  <r>
    <x v="16"/>
    <x v="33"/>
    <x v="53"/>
    <x v="24"/>
    <x v="3"/>
    <s v="(Blank)"/>
    <s v="(Blank)"/>
    <s v="Contractual Services"/>
    <x v="67"/>
    <s v="Responsible Stewardship of City Resources"/>
    <m/>
    <n v="3814"/>
    <n v="0"/>
    <n v="0"/>
    <n v="3814"/>
    <n v="0"/>
  </r>
  <r>
    <x v="16"/>
    <x v="33"/>
    <x v="53"/>
    <x v="24"/>
    <x v="3"/>
    <s v="(Blank)"/>
    <s v="(Blank)"/>
    <s v="Contractual Services"/>
    <x v="73"/>
    <s v="Responsible Stewardship of City Resources"/>
    <m/>
    <n v="2450132"/>
    <n v="0"/>
    <n v="0"/>
    <n v="2450132"/>
    <n v="-30029.35"/>
  </r>
  <r>
    <x v="16"/>
    <x v="34"/>
    <x v="54"/>
    <x v="5"/>
    <x v="1"/>
    <s v="(Blank)"/>
    <s v="(Blank)"/>
    <s v="Contractual Services"/>
    <x v="70"/>
    <s v="Responsible Stewardship of City Resources"/>
    <m/>
    <n v="0"/>
    <n v="0"/>
    <n v="0"/>
    <n v="0"/>
    <n v="0"/>
  </r>
  <r>
    <x v="16"/>
    <x v="34"/>
    <x v="54"/>
    <x v="5"/>
    <x v="1"/>
    <s v="(Blank)"/>
    <s v="(Blank)"/>
    <s v="Contractual Services"/>
    <x v="73"/>
    <s v="Responsible Stewardship of City Resources"/>
    <m/>
    <n v="0"/>
    <n v="0"/>
    <n v="0"/>
    <n v="0"/>
    <n v="0"/>
  </r>
  <r>
    <x v="16"/>
    <x v="34"/>
    <x v="54"/>
    <x v="5"/>
    <x v="1"/>
    <s v="(Blank)"/>
    <s v="(Blank)"/>
    <s v="Contractual Services"/>
    <x v="5"/>
    <s v="Responsible Stewardship of City Resources"/>
    <m/>
    <n v="0"/>
    <n v="0"/>
    <n v="0"/>
    <n v="0"/>
    <n v="0"/>
  </r>
  <r>
    <x v="16"/>
    <x v="34"/>
    <x v="54"/>
    <x v="5"/>
    <x v="1"/>
    <s v="(Blank)"/>
    <s v="(Blank)"/>
    <s v="Contractual Services"/>
    <x v="80"/>
    <s v="Responsible Stewardship of City Resources"/>
    <m/>
    <n v="0"/>
    <n v="0"/>
    <n v="0"/>
    <n v="0"/>
    <n v="0"/>
  </r>
  <r>
    <x v="16"/>
    <x v="34"/>
    <x v="54"/>
    <x v="5"/>
    <x v="1"/>
    <s v="(Blank)"/>
    <s v="(Blank)"/>
    <s v="Minor Equipment"/>
    <x v="11"/>
    <s v="Responsible Stewardship of City Resources"/>
    <m/>
    <n v="0"/>
    <n v="0"/>
    <n v="0"/>
    <n v="0"/>
    <n v="15"/>
  </r>
  <r>
    <x v="16"/>
    <x v="34"/>
    <x v="54"/>
    <x v="5"/>
    <x v="1"/>
    <s v="(Blank)"/>
    <s v="(Blank)"/>
    <s v="Minor Equipment"/>
    <x v="12"/>
    <s v="Responsible Stewardship of City Resources"/>
    <m/>
    <n v="0"/>
    <n v="0"/>
    <n v="0"/>
    <n v="0"/>
    <n v="-15"/>
  </r>
  <r>
    <x v="16"/>
    <x v="34"/>
    <x v="54"/>
    <x v="23"/>
    <x v="3"/>
    <s v="(Blank)"/>
    <s v="(Blank)"/>
    <s v="Salaries"/>
    <x v="92"/>
    <s v="Responsible Stewardship of City Resources"/>
    <m/>
    <n v="0"/>
    <n v="0"/>
    <n v="0"/>
    <n v="0"/>
    <n v="2350.88"/>
  </r>
  <r>
    <x v="16"/>
    <x v="34"/>
    <x v="54"/>
    <x v="23"/>
    <x v="3"/>
    <s v="(Blank)"/>
    <s v="(Blank)"/>
    <s v="Salaries"/>
    <x v="19"/>
    <s v="Responsible Stewardship of City Resources"/>
    <m/>
    <n v="476353"/>
    <n v="0"/>
    <n v="0"/>
    <n v="476353"/>
    <n v="377150.59"/>
  </r>
  <r>
    <x v="16"/>
    <x v="34"/>
    <x v="54"/>
    <x v="23"/>
    <x v="3"/>
    <s v="(Blank)"/>
    <s v="(Blank)"/>
    <s v="Salaries"/>
    <x v="20"/>
    <s v="Responsible Stewardship of City Resources"/>
    <m/>
    <n v="12384"/>
    <n v="0"/>
    <n v="0"/>
    <n v="12384"/>
    <n v="3586.1"/>
  </r>
  <r>
    <x v="16"/>
    <x v="34"/>
    <x v="54"/>
    <x v="23"/>
    <x v="3"/>
    <s v="(Blank)"/>
    <s v="(Blank)"/>
    <s v="Salaries"/>
    <x v="94"/>
    <s v="Responsible Stewardship of City Resources"/>
    <m/>
    <n v="42642"/>
    <n v="0"/>
    <n v="0"/>
    <n v="42642"/>
    <n v="0"/>
  </r>
  <r>
    <x v="16"/>
    <x v="34"/>
    <x v="54"/>
    <x v="23"/>
    <x v="3"/>
    <s v="(Blank)"/>
    <s v="(Blank)"/>
    <s v="Salaries"/>
    <x v="95"/>
    <s v="Responsible Stewardship of City Resources"/>
    <m/>
    <n v="1839"/>
    <n v="0"/>
    <n v="0"/>
    <n v="1839"/>
    <n v="1829.21"/>
  </r>
  <r>
    <x v="16"/>
    <x v="34"/>
    <x v="54"/>
    <x v="23"/>
    <x v="3"/>
    <s v="(Blank)"/>
    <s v="(Blank)"/>
    <s v="Salaries"/>
    <x v="96"/>
    <s v="Responsible Stewardship of City Resources"/>
    <m/>
    <n v="0"/>
    <n v="0"/>
    <n v="0"/>
    <n v="0"/>
    <n v="16562.23"/>
  </r>
  <r>
    <x v="16"/>
    <x v="34"/>
    <x v="54"/>
    <x v="23"/>
    <x v="3"/>
    <s v="(Blank)"/>
    <s v="(Blank)"/>
    <s v="Salaries"/>
    <x v="21"/>
    <s v="Responsible Stewardship of City Resources"/>
    <m/>
    <n v="0"/>
    <n v="0"/>
    <n v="0"/>
    <n v="0"/>
    <n v="345.48"/>
  </r>
  <r>
    <x v="16"/>
    <x v="34"/>
    <x v="54"/>
    <x v="23"/>
    <x v="3"/>
    <s v="(Blank)"/>
    <s v="(Blank)"/>
    <s v="Transfers"/>
    <x v="106"/>
    <s v="Responsible Stewardship of City Resources"/>
    <m/>
    <n v="0"/>
    <n v="0"/>
    <n v="0"/>
    <n v="0"/>
    <n v="23040"/>
  </r>
  <r>
    <x v="16"/>
    <x v="34"/>
    <x v="54"/>
    <x v="23"/>
    <x v="3"/>
    <s v="(Blank)"/>
    <s v="(Blank)"/>
    <s v="Other Personnel Cost"/>
    <x v="22"/>
    <s v="Responsible Stewardship of City Resources"/>
    <m/>
    <n v="29532"/>
    <n v="0"/>
    <n v="0"/>
    <n v="29532"/>
    <n v="31560.799999999999"/>
  </r>
  <r>
    <x v="16"/>
    <x v="34"/>
    <x v="54"/>
    <x v="23"/>
    <x v="3"/>
    <s v="(Blank)"/>
    <s v="(Blank)"/>
    <s v="Other Personnel Cost"/>
    <x v="23"/>
    <s v="Responsible Stewardship of City Resources"/>
    <m/>
    <n v="67599"/>
    <n v="0"/>
    <n v="0"/>
    <n v="67599"/>
    <n v="67599"/>
  </r>
  <r>
    <x v="16"/>
    <x v="34"/>
    <x v="54"/>
    <x v="23"/>
    <x v="3"/>
    <s v="(Blank)"/>
    <s v="(Blank)"/>
    <s v="Other Personnel Cost"/>
    <x v="24"/>
    <s v="Responsible Stewardship of City Resources"/>
    <m/>
    <n v="66580"/>
    <n v="0"/>
    <n v="0"/>
    <n v="66580"/>
    <n v="67566.100000000006"/>
  </r>
  <r>
    <x v="16"/>
    <x v="34"/>
    <x v="54"/>
    <x v="23"/>
    <x v="3"/>
    <s v="(Blank)"/>
    <s v="(Blank)"/>
    <s v="Other Personnel Cost"/>
    <x v="26"/>
    <s v="Responsible Stewardship of City Resources"/>
    <m/>
    <n v="8476"/>
    <n v="0"/>
    <n v="0"/>
    <n v="8476"/>
    <n v="8815.35"/>
  </r>
  <r>
    <x v="16"/>
    <x v="34"/>
    <x v="54"/>
    <x v="23"/>
    <x v="3"/>
    <s v="(Blank)"/>
    <s v="(Blank)"/>
    <s v="Other Personnel Cost"/>
    <x v="27"/>
    <s v="Responsible Stewardship of City Resources"/>
    <m/>
    <n v="282"/>
    <n v="0"/>
    <n v="0"/>
    <n v="282"/>
    <n v="321.83999999999997"/>
  </r>
  <r>
    <x v="16"/>
    <x v="34"/>
    <x v="54"/>
    <x v="23"/>
    <x v="3"/>
    <s v="(Blank)"/>
    <s v="(Blank)"/>
    <s v="Other Personnel Cost"/>
    <x v="63"/>
    <s v="Responsible Stewardship of City Resources"/>
    <m/>
    <n v="6907"/>
    <n v="0"/>
    <n v="0"/>
    <n v="6907"/>
    <n v="0"/>
  </r>
  <r>
    <x v="16"/>
    <x v="34"/>
    <x v="54"/>
    <x v="23"/>
    <x v="3"/>
    <s v="(Blank)"/>
    <s v="(Blank)"/>
    <s v="Other Personnel Cost"/>
    <x v="28"/>
    <s v="Responsible Stewardship of City Resources"/>
    <m/>
    <n v="1155"/>
    <n v="0"/>
    <n v="0"/>
    <n v="1155"/>
    <n v="1023.97"/>
  </r>
  <r>
    <x v="16"/>
    <x v="34"/>
    <x v="54"/>
    <x v="23"/>
    <x v="3"/>
    <s v="(Blank)"/>
    <s v="(Blank)"/>
    <s v="Other Personnel Cost"/>
    <x v="29"/>
    <s v="Responsible Stewardship of City Resources"/>
    <m/>
    <n v="1417"/>
    <n v="0"/>
    <n v="0"/>
    <n v="1417"/>
    <n v="1625.14"/>
  </r>
  <r>
    <x v="16"/>
    <x v="34"/>
    <x v="54"/>
    <x v="23"/>
    <x v="3"/>
    <s v="(Blank)"/>
    <s v="(Blank)"/>
    <s v="Other Personnel Cost"/>
    <x v="30"/>
    <s v="Responsible Stewardship of City Resources"/>
    <m/>
    <n v="107"/>
    <n v="0"/>
    <n v="0"/>
    <n v="107"/>
    <n v="345"/>
  </r>
  <r>
    <x v="16"/>
    <x v="34"/>
    <x v="54"/>
    <x v="23"/>
    <x v="3"/>
    <s v="(Blank)"/>
    <s v="(Blank)"/>
    <s v="Other Personnel Cost"/>
    <x v="99"/>
    <s v="Responsible Stewardship of City Resources"/>
    <m/>
    <n v="69"/>
    <n v="0"/>
    <n v="0"/>
    <n v="69"/>
    <n v="0"/>
  </r>
  <r>
    <x v="16"/>
    <x v="34"/>
    <x v="54"/>
    <x v="23"/>
    <x v="3"/>
    <s v="(Blank)"/>
    <s v="(Blank)"/>
    <s v="Contractual Services"/>
    <x v="65"/>
    <s v="Responsible Stewardship of City Resources"/>
    <m/>
    <n v="2512"/>
    <n v="0"/>
    <n v="0"/>
    <n v="2512"/>
    <n v="741.93"/>
  </r>
  <r>
    <x v="16"/>
    <x v="34"/>
    <x v="54"/>
    <x v="23"/>
    <x v="3"/>
    <s v="(Blank)"/>
    <s v="(Blank)"/>
    <s v="Contractual Services"/>
    <x v="67"/>
    <s v="Responsible Stewardship of City Resources"/>
    <m/>
    <n v="3775"/>
    <n v="0"/>
    <n v="0"/>
    <n v="3775"/>
    <n v="3127.2"/>
  </r>
  <r>
    <x v="16"/>
    <x v="34"/>
    <x v="54"/>
    <x v="23"/>
    <x v="3"/>
    <s v="(Blank)"/>
    <s v="(Blank)"/>
    <s v="Contractual Services"/>
    <x v="68"/>
    <s v="Responsible Stewardship of City Resources"/>
    <m/>
    <n v="1686"/>
    <n v="0"/>
    <n v="0"/>
    <n v="1686"/>
    <n v="0"/>
  </r>
  <r>
    <x v="16"/>
    <x v="34"/>
    <x v="54"/>
    <x v="23"/>
    <x v="3"/>
    <s v="(Blank)"/>
    <s v="(Blank)"/>
    <s v="Contractual Services"/>
    <x v="69"/>
    <s v="Responsible Stewardship of City Resources"/>
    <m/>
    <n v="3453932"/>
    <n v="0"/>
    <n v="0"/>
    <n v="3453932"/>
    <n v="900000"/>
  </r>
  <r>
    <x v="16"/>
    <x v="34"/>
    <x v="54"/>
    <x v="23"/>
    <x v="3"/>
    <s v="(Blank)"/>
    <s v="(Blank)"/>
    <s v="Contractual Services"/>
    <x v="70"/>
    <s v="Responsible Stewardship of City Resources"/>
    <m/>
    <n v="0"/>
    <n v="0"/>
    <n v="0"/>
    <n v="0"/>
    <n v="5496.71"/>
  </r>
  <r>
    <x v="16"/>
    <x v="34"/>
    <x v="54"/>
    <x v="23"/>
    <x v="3"/>
    <s v="(Blank)"/>
    <s v="(Blank)"/>
    <s v="Contractual Services"/>
    <x v="71"/>
    <s v="Responsible Stewardship of City Resources"/>
    <m/>
    <n v="1762"/>
    <n v="0"/>
    <n v="0"/>
    <n v="1762"/>
    <n v="28047.06"/>
  </r>
  <r>
    <x v="16"/>
    <x v="34"/>
    <x v="54"/>
    <x v="23"/>
    <x v="3"/>
    <s v="(Blank)"/>
    <s v="(Blank)"/>
    <s v="Contractual Services"/>
    <x v="2"/>
    <s v="Responsible Stewardship of City Resources"/>
    <m/>
    <n v="0"/>
    <n v="0"/>
    <n v="0"/>
    <n v="0"/>
    <n v="1869.9"/>
  </r>
  <r>
    <x v="16"/>
    <x v="34"/>
    <x v="54"/>
    <x v="23"/>
    <x v="3"/>
    <s v="(Blank)"/>
    <s v="(Blank)"/>
    <s v="Contractual Services"/>
    <x v="47"/>
    <s v="Responsible Stewardship of City Resources"/>
    <m/>
    <n v="0"/>
    <n v="0"/>
    <n v="0"/>
    <n v="0"/>
    <n v="116.92"/>
  </r>
  <r>
    <x v="16"/>
    <x v="34"/>
    <x v="54"/>
    <x v="23"/>
    <x v="3"/>
    <s v="(Blank)"/>
    <s v="(Blank)"/>
    <s v="Contractual Services"/>
    <x v="52"/>
    <s v="Responsible Stewardship of City Resources"/>
    <m/>
    <n v="3468"/>
    <n v="0"/>
    <n v="0"/>
    <n v="3468"/>
    <n v="0"/>
  </r>
  <r>
    <x v="16"/>
    <x v="34"/>
    <x v="54"/>
    <x v="23"/>
    <x v="3"/>
    <s v="(Blank)"/>
    <s v="(Blank)"/>
    <s v="Contractual Services"/>
    <x v="72"/>
    <s v="Responsible Stewardship of City Resources"/>
    <m/>
    <n v="569"/>
    <n v="0"/>
    <n v="0"/>
    <n v="569"/>
    <n v="0"/>
  </r>
  <r>
    <x v="16"/>
    <x v="34"/>
    <x v="54"/>
    <x v="23"/>
    <x v="3"/>
    <s v="(Blank)"/>
    <s v="(Blank)"/>
    <s v="Contractual Services"/>
    <x v="38"/>
    <s v="Responsible Stewardship of City Resources"/>
    <m/>
    <n v="55"/>
    <n v="0"/>
    <n v="0"/>
    <n v="55"/>
    <n v="0"/>
  </r>
  <r>
    <x v="16"/>
    <x v="34"/>
    <x v="54"/>
    <x v="23"/>
    <x v="3"/>
    <s v="(Blank)"/>
    <s v="(Blank)"/>
    <s v="Contractual Services"/>
    <x v="73"/>
    <s v="Responsible Stewardship of City Resources"/>
    <m/>
    <n v="2921"/>
    <n v="0"/>
    <n v="0"/>
    <n v="2921"/>
    <n v="6430.72"/>
  </r>
  <r>
    <x v="16"/>
    <x v="34"/>
    <x v="54"/>
    <x v="23"/>
    <x v="3"/>
    <s v="(Blank)"/>
    <s v="(Blank)"/>
    <s v="Contractual Services"/>
    <x v="5"/>
    <s v="Responsible Stewardship of City Resources"/>
    <m/>
    <n v="2020"/>
    <n v="0"/>
    <n v="0"/>
    <n v="2020"/>
    <n v="30.5"/>
  </r>
  <r>
    <x v="16"/>
    <x v="34"/>
    <x v="54"/>
    <x v="23"/>
    <x v="3"/>
    <s v="(Blank)"/>
    <s v="(Blank)"/>
    <s v="Contractual Services"/>
    <x v="75"/>
    <s v="Responsible Stewardship of City Resources"/>
    <m/>
    <n v="854"/>
    <n v="0"/>
    <n v="0"/>
    <n v="854"/>
    <n v="24293.78"/>
  </r>
  <r>
    <x v="16"/>
    <x v="34"/>
    <x v="54"/>
    <x v="23"/>
    <x v="3"/>
    <s v="(Blank)"/>
    <s v="(Blank)"/>
    <s v="Contractual Services"/>
    <x v="76"/>
    <s v="Responsible Stewardship of City Resources"/>
    <m/>
    <n v="1143"/>
    <n v="0"/>
    <n v="0"/>
    <n v="1143"/>
    <n v="9173.98"/>
  </r>
  <r>
    <x v="16"/>
    <x v="34"/>
    <x v="54"/>
    <x v="23"/>
    <x v="3"/>
    <s v="(Blank)"/>
    <s v="(Blank)"/>
    <s v="Contractual Services"/>
    <x v="79"/>
    <s v="Responsible Stewardship of City Resources"/>
    <m/>
    <n v="72"/>
    <n v="0"/>
    <n v="0"/>
    <n v="72"/>
    <n v="1081.26"/>
  </r>
  <r>
    <x v="16"/>
    <x v="34"/>
    <x v="54"/>
    <x v="23"/>
    <x v="3"/>
    <s v="(Blank)"/>
    <s v="(Blank)"/>
    <s v="Contractual Services"/>
    <x v="80"/>
    <s v="Responsible Stewardship of City Resources"/>
    <m/>
    <n v="61"/>
    <n v="0"/>
    <n v="0"/>
    <n v="61"/>
    <n v="10"/>
  </r>
  <r>
    <x v="16"/>
    <x v="34"/>
    <x v="54"/>
    <x v="23"/>
    <x v="3"/>
    <s v="(Blank)"/>
    <s v="(Blank)"/>
    <s v="Contractual Services"/>
    <x v="31"/>
    <s v="Responsible Stewardship of City Resources"/>
    <m/>
    <n v="71736"/>
    <n v="0"/>
    <n v="0"/>
    <n v="71736"/>
    <n v="355"/>
  </r>
  <r>
    <x v="16"/>
    <x v="34"/>
    <x v="54"/>
    <x v="23"/>
    <x v="3"/>
    <s v="(Blank)"/>
    <s v="(Blank)"/>
    <s v="Contractual Services"/>
    <x v="124"/>
    <s v="Responsible Stewardship of City Resources"/>
    <m/>
    <n v="0"/>
    <n v="0"/>
    <n v="0"/>
    <n v="0"/>
    <n v="9889"/>
  </r>
  <r>
    <x v="16"/>
    <x v="34"/>
    <x v="54"/>
    <x v="23"/>
    <x v="3"/>
    <s v="(Blank)"/>
    <s v="(Blank)"/>
    <s v="Materials and Supplies"/>
    <x v="82"/>
    <s v="Responsible Stewardship of City Resources"/>
    <m/>
    <n v="6476"/>
    <n v="0"/>
    <n v="0"/>
    <n v="6476"/>
    <n v="3334.37"/>
  </r>
  <r>
    <x v="16"/>
    <x v="34"/>
    <x v="54"/>
    <x v="23"/>
    <x v="3"/>
    <s v="(Blank)"/>
    <s v="(Blank)"/>
    <s v="Materials and Supplies"/>
    <x v="83"/>
    <s v="Responsible Stewardship of City Resources"/>
    <m/>
    <n v="3120"/>
    <n v="0"/>
    <n v="0"/>
    <n v="3120"/>
    <n v="706.29"/>
  </r>
  <r>
    <x v="16"/>
    <x v="34"/>
    <x v="54"/>
    <x v="23"/>
    <x v="3"/>
    <s v="(Blank)"/>
    <s v="(Blank)"/>
    <s v="Materials and Supplies"/>
    <x v="102"/>
    <s v="Responsible Stewardship of City Resources"/>
    <m/>
    <n v="2987"/>
    <n v="0"/>
    <n v="0"/>
    <n v="2987"/>
    <n v="1018"/>
  </r>
  <r>
    <x v="16"/>
    <x v="34"/>
    <x v="54"/>
    <x v="23"/>
    <x v="3"/>
    <s v="(Blank)"/>
    <s v="(Blank)"/>
    <s v="Materials and Supplies"/>
    <x v="84"/>
    <s v="Responsible Stewardship of City Resources"/>
    <m/>
    <n v="79254"/>
    <n v="0"/>
    <n v="0"/>
    <n v="79254"/>
    <n v="24100.34"/>
  </r>
  <r>
    <x v="16"/>
    <x v="34"/>
    <x v="54"/>
    <x v="23"/>
    <x v="3"/>
    <s v="(Blank)"/>
    <s v="(Blank)"/>
    <s v="Materials and Supplies"/>
    <x v="44"/>
    <s v="Responsible Stewardship of City Resources"/>
    <m/>
    <n v="0"/>
    <n v="0"/>
    <n v="0"/>
    <n v="0"/>
    <n v="0"/>
  </r>
  <r>
    <x v="16"/>
    <x v="34"/>
    <x v="54"/>
    <x v="23"/>
    <x v="3"/>
    <s v="(Blank)"/>
    <s v="(Blank)"/>
    <s v="Materials and Supplies"/>
    <x v="58"/>
    <s v="Responsible Stewardship of City Resources"/>
    <m/>
    <n v="497"/>
    <n v="0"/>
    <n v="0"/>
    <n v="497"/>
    <n v="196.92"/>
  </r>
  <r>
    <x v="16"/>
    <x v="34"/>
    <x v="54"/>
    <x v="23"/>
    <x v="3"/>
    <s v="(Blank)"/>
    <s v="(Blank)"/>
    <s v="Materials and Supplies"/>
    <x v="86"/>
    <s v="Responsible Stewardship of City Resources"/>
    <m/>
    <n v="0"/>
    <n v="300"/>
    <n v="0"/>
    <n v="300"/>
    <n v="680.82"/>
  </r>
  <r>
    <x v="16"/>
    <x v="34"/>
    <x v="54"/>
    <x v="23"/>
    <x v="3"/>
    <s v="(Blank)"/>
    <s v="(Blank)"/>
    <s v="Materials and Supplies"/>
    <x v="125"/>
    <s v="Responsible Stewardship of City Resources"/>
    <m/>
    <n v="120000"/>
    <n v="-120000"/>
    <n v="0"/>
    <n v="0"/>
    <n v="0"/>
  </r>
  <r>
    <x v="16"/>
    <x v="34"/>
    <x v="54"/>
    <x v="23"/>
    <x v="3"/>
    <s v="(Blank)"/>
    <s v="(Blank)"/>
    <s v="Materials and Supplies"/>
    <x v="126"/>
    <s v="Responsible Stewardship of City Resources"/>
    <m/>
    <n v="125000"/>
    <n v="-125000"/>
    <n v="0"/>
    <n v="0"/>
    <n v="0"/>
  </r>
  <r>
    <x v="16"/>
    <x v="34"/>
    <x v="54"/>
    <x v="23"/>
    <x v="3"/>
    <s v="(Blank)"/>
    <s v="(Blank)"/>
    <s v="Materials and Supplies"/>
    <x v="127"/>
    <s v="Responsible Stewardship of City Resources"/>
    <m/>
    <n v="300"/>
    <n v="-300"/>
    <n v="0"/>
    <n v="0"/>
    <n v="0"/>
  </r>
  <r>
    <x v="16"/>
    <x v="34"/>
    <x v="54"/>
    <x v="23"/>
    <x v="3"/>
    <s v="(Blank)"/>
    <s v="(Blank)"/>
    <s v="Minor Equipment"/>
    <x v="12"/>
    <s v="Responsible Stewardship of City Resources"/>
    <m/>
    <n v="27137"/>
    <n v="0"/>
    <n v="0"/>
    <n v="27137"/>
    <n v="24219.21"/>
  </r>
  <r>
    <x v="16"/>
    <x v="34"/>
    <x v="54"/>
    <x v="23"/>
    <x v="3"/>
    <s v="(Blank)"/>
    <s v="(Blank)"/>
    <s v="Minor Equipment"/>
    <x v="88"/>
    <s v="Responsible Stewardship of City Resources"/>
    <m/>
    <n v="2684"/>
    <n v="0"/>
    <n v="0"/>
    <n v="2684"/>
    <n v="2684"/>
  </r>
  <r>
    <x v="16"/>
    <x v="34"/>
    <x v="54"/>
    <x v="23"/>
    <x v="3"/>
    <s v="(Blank)"/>
    <s v="(Blank)"/>
    <s v="Minor Equipment"/>
    <x v="89"/>
    <s v="Responsible Stewardship of City Resources"/>
    <m/>
    <n v="3152"/>
    <n v="0"/>
    <n v="0"/>
    <n v="3152"/>
    <n v="3152"/>
  </r>
  <r>
    <x v="16"/>
    <x v="34"/>
    <x v="54"/>
    <x v="23"/>
    <x v="3"/>
    <s v="(Blank)"/>
    <s v="(Blank)"/>
    <s v="Transfers"/>
    <x v="128"/>
    <s v="Responsible Stewardship of City Resources"/>
    <m/>
    <n v="0"/>
    <n v="125000"/>
    <n v="0"/>
    <n v="125000"/>
    <n v="0"/>
  </r>
  <r>
    <x v="16"/>
    <x v="34"/>
    <x v="54"/>
    <x v="23"/>
    <x v="3"/>
    <s v="(Blank)"/>
    <s v="(Blank)"/>
    <s v="Major Equipment"/>
    <x v="120"/>
    <s v="Responsible Stewardship of City Resources"/>
    <m/>
    <n v="0"/>
    <n v="120000"/>
    <n v="0"/>
    <n v="120000"/>
    <n v="50343.33"/>
  </r>
  <r>
    <x v="16"/>
    <x v="34"/>
    <x v="54"/>
    <x v="23"/>
    <x v="3"/>
    <s v="(Blank)"/>
    <s v="(Blank)"/>
    <s v="Major Equipment"/>
    <x v="35"/>
    <s v="Responsible Stewardship of City Resources"/>
    <m/>
    <n v="26679"/>
    <n v="0"/>
    <n v="0"/>
    <n v="26679"/>
    <n v="12225"/>
  </r>
  <r>
    <x v="16"/>
    <x v="34"/>
    <x v="54"/>
    <x v="23"/>
    <x v="3"/>
    <s v="(Blank)"/>
    <s v="(Blank)"/>
    <s v="Grants, Subsidies, and Contributions"/>
    <x v="90"/>
    <s v="Responsible Stewardship of City Resources"/>
    <m/>
    <n v="10285"/>
    <n v="0"/>
    <n v="0"/>
    <n v="10285"/>
    <n v="10285"/>
  </r>
  <r>
    <x v="16"/>
    <x v="34"/>
    <x v="54"/>
    <x v="24"/>
    <x v="3"/>
    <s v="(Blank)"/>
    <s v="(Blank)"/>
    <s v="Contractual Services"/>
    <x v="69"/>
    <s v="Responsible Stewardship of City Resources"/>
    <m/>
    <n v="0"/>
    <n v="0"/>
    <n v="0"/>
    <n v="0"/>
    <n v="-300000"/>
  </r>
  <r>
    <x v="16"/>
    <x v="34"/>
    <x v="54"/>
    <x v="24"/>
    <x v="3"/>
    <s v="(Blank)"/>
    <s v="(Blank)"/>
    <s v="Contractual Services"/>
    <x v="2"/>
    <s v="Responsible Stewardship of City Resources"/>
    <m/>
    <n v="0"/>
    <n v="0"/>
    <n v="0"/>
    <n v="0"/>
    <n v="164.99"/>
  </r>
  <r>
    <x v="17"/>
    <x v="35"/>
    <x v="55"/>
    <x v="5"/>
    <x v="1"/>
    <s v="(Blank)"/>
    <s v="(Blank)"/>
    <s v="Salaries"/>
    <x v="92"/>
    <s v="Responsible Stewardship of City Resources"/>
    <m/>
    <n v="0"/>
    <n v="0"/>
    <n v="0"/>
    <n v="0"/>
    <n v="3624.4"/>
  </r>
  <r>
    <x v="17"/>
    <x v="35"/>
    <x v="55"/>
    <x v="5"/>
    <x v="1"/>
    <s v="(Blank)"/>
    <s v="(Blank)"/>
    <s v="Salaries"/>
    <x v="19"/>
    <s v="Responsible Stewardship of City Resources"/>
    <m/>
    <n v="596153"/>
    <n v="0"/>
    <n v="0"/>
    <n v="596153"/>
    <n v="513856.16"/>
  </r>
  <r>
    <x v="17"/>
    <x v="35"/>
    <x v="55"/>
    <x v="5"/>
    <x v="1"/>
    <s v="(Blank)"/>
    <s v="(Blank)"/>
    <s v="Salaries"/>
    <x v="95"/>
    <s v="Responsible Stewardship of City Resources"/>
    <m/>
    <n v="6577"/>
    <n v="0"/>
    <n v="0"/>
    <n v="6577"/>
    <n v="4386.8500000000004"/>
  </r>
  <r>
    <x v="17"/>
    <x v="35"/>
    <x v="55"/>
    <x v="5"/>
    <x v="1"/>
    <s v="(Blank)"/>
    <s v="(Blank)"/>
    <s v="Salaries"/>
    <x v="96"/>
    <s v="Responsible Stewardship of City Resources"/>
    <m/>
    <n v="0"/>
    <n v="0"/>
    <n v="0"/>
    <n v="0"/>
    <n v="13897.57"/>
  </r>
  <r>
    <x v="17"/>
    <x v="35"/>
    <x v="55"/>
    <x v="5"/>
    <x v="1"/>
    <s v="(Blank)"/>
    <s v="(Blank)"/>
    <s v="Salaries"/>
    <x v="21"/>
    <s v="Responsible Stewardship of City Resources"/>
    <m/>
    <n v="0"/>
    <n v="0"/>
    <n v="0"/>
    <n v="0"/>
    <n v="18161.009999999998"/>
  </r>
  <r>
    <x v="17"/>
    <x v="35"/>
    <x v="55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17"/>
    <x v="35"/>
    <x v="55"/>
    <x v="5"/>
    <x v="1"/>
    <s v="(Blank)"/>
    <s v="(Blank)"/>
    <s v="Salaries"/>
    <x v="98"/>
    <s v="Responsible Stewardship of City Resources"/>
    <m/>
    <n v="5670"/>
    <n v="0"/>
    <n v="0"/>
    <n v="5670"/>
    <n v="0"/>
  </r>
  <r>
    <x v="17"/>
    <x v="35"/>
    <x v="55"/>
    <x v="5"/>
    <x v="1"/>
    <s v="(Blank)"/>
    <s v="(Blank)"/>
    <s v="Other Personnel Cost"/>
    <x v="22"/>
    <s v="Responsible Stewardship of City Resources"/>
    <m/>
    <n v="36961"/>
    <n v="0"/>
    <n v="0"/>
    <n v="36961"/>
    <n v="42329.83"/>
  </r>
  <r>
    <x v="17"/>
    <x v="35"/>
    <x v="55"/>
    <x v="5"/>
    <x v="1"/>
    <s v="(Blank)"/>
    <s v="(Blank)"/>
    <s v="Other Personnel Cost"/>
    <x v="23"/>
    <s v="Responsible Stewardship of City Resources"/>
    <m/>
    <n v="84600"/>
    <n v="0"/>
    <n v="0"/>
    <n v="84600"/>
    <n v="84600"/>
  </r>
  <r>
    <x v="17"/>
    <x v="35"/>
    <x v="55"/>
    <x v="5"/>
    <x v="1"/>
    <s v="(Blank)"/>
    <s v="(Blank)"/>
    <s v="Other Personnel Cost"/>
    <x v="24"/>
    <s v="Responsible Stewardship of City Resources"/>
    <m/>
    <n v="36828"/>
    <n v="0"/>
    <n v="0"/>
    <n v="36828"/>
    <n v="50253.03"/>
  </r>
  <r>
    <x v="17"/>
    <x v="35"/>
    <x v="55"/>
    <x v="5"/>
    <x v="1"/>
    <s v="(Blank)"/>
    <s v="(Blank)"/>
    <s v="Other Personnel Cost"/>
    <x v="26"/>
    <s v="Responsible Stewardship of City Resources"/>
    <m/>
    <n v="4665"/>
    <n v="0"/>
    <n v="0"/>
    <n v="4665"/>
    <n v="6404.12"/>
  </r>
  <r>
    <x v="17"/>
    <x v="35"/>
    <x v="55"/>
    <x v="5"/>
    <x v="1"/>
    <s v="(Blank)"/>
    <s v="(Blank)"/>
    <s v="Other Personnel Cost"/>
    <x v="27"/>
    <s v="Responsible Stewardship of City Resources"/>
    <m/>
    <n v="235"/>
    <n v="0"/>
    <n v="0"/>
    <n v="235"/>
    <n v="209.43"/>
  </r>
  <r>
    <x v="17"/>
    <x v="35"/>
    <x v="55"/>
    <x v="5"/>
    <x v="1"/>
    <s v="(Blank)"/>
    <s v="(Blank)"/>
    <s v="Other Personnel Cost"/>
    <x v="63"/>
    <s v="Responsible Stewardship of City Resources"/>
    <m/>
    <n v="8644"/>
    <n v="0"/>
    <n v="0"/>
    <n v="8644"/>
    <n v="0"/>
  </r>
  <r>
    <x v="17"/>
    <x v="35"/>
    <x v="55"/>
    <x v="5"/>
    <x v="1"/>
    <s v="(Blank)"/>
    <s v="(Blank)"/>
    <s v="Other Personnel Cost"/>
    <x v="28"/>
    <s v="Responsible Stewardship of City Resources"/>
    <m/>
    <n v="1444"/>
    <n v="0"/>
    <n v="0"/>
    <n v="1444"/>
    <n v="1932.29"/>
  </r>
  <r>
    <x v="17"/>
    <x v="35"/>
    <x v="55"/>
    <x v="5"/>
    <x v="1"/>
    <s v="(Blank)"/>
    <s v="(Blank)"/>
    <s v="Other Personnel Cost"/>
    <x v="29"/>
    <s v="Responsible Stewardship of City Resources"/>
    <m/>
    <n v="800"/>
    <n v="0"/>
    <n v="0"/>
    <n v="800"/>
    <n v="967.39"/>
  </r>
  <r>
    <x v="17"/>
    <x v="35"/>
    <x v="55"/>
    <x v="5"/>
    <x v="1"/>
    <s v="(Blank)"/>
    <s v="(Blank)"/>
    <s v="Other Personnel Cost"/>
    <x v="30"/>
    <s v="Responsible Stewardship of City Resources"/>
    <m/>
    <n v="1282"/>
    <n v="0"/>
    <n v="0"/>
    <n v="1282"/>
    <n v="942.81"/>
  </r>
  <r>
    <x v="17"/>
    <x v="35"/>
    <x v="55"/>
    <x v="5"/>
    <x v="1"/>
    <s v="(Blank)"/>
    <s v="(Blank)"/>
    <s v="Contractual Services"/>
    <x v="65"/>
    <s v="Responsible Stewardship of City Resources"/>
    <m/>
    <n v="2059"/>
    <n v="0"/>
    <n v="0"/>
    <n v="2059"/>
    <n v="0"/>
  </r>
  <r>
    <x v="17"/>
    <x v="35"/>
    <x v="55"/>
    <x v="5"/>
    <x v="1"/>
    <s v="(Blank)"/>
    <s v="(Blank)"/>
    <s v="Contractual Services"/>
    <x v="67"/>
    <s v="Responsible Stewardship of City Resources"/>
    <m/>
    <n v="3958"/>
    <n v="0"/>
    <n v="0"/>
    <n v="3958"/>
    <n v="1876.32"/>
  </r>
  <r>
    <x v="17"/>
    <x v="35"/>
    <x v="55"/>
    <x v="5"/>
    <x v="1"/>
    <s v="(Blank)"/>
    <s v="(Blank)"/>
    <s v="Contractual Services"/>
    <x v="68"/>
    <s v="Responsible Stewardship of City Resources"/>
    <m/>
    <n v="5498"/>
    <n v="0"/>
    <n v="0"/>
    <n v="5498"/>
    <n v="0"/>
  </r>
  <r>
    <x v="17"/>
    <x v="35"/>
    <x v="55"/>
    <x v="5"/>
    <x v="1"/>
    <s v="(Blank)"/>
    <s v="(Blank)"/>
    <s v="Contractual Services"/>
    <x v="1"/>
    <s v="Responsible Stewardship of City Resources"/>
    <m/>
    <n v="1084"/>
    <n v="0"/>
    <n v="0"/>
    <n v="1084"/>
    <n v="2359.15"/>
  </r>
  <r>
    <x v="17"/>
    <x v="35"/>
    <x v="55"/>
    <x v="5"/>
    <x v="1"/>
    <s v="(Blank)"/>
    <s v="(Blank)"/>
    <s v="Contractual Services"/>
    <x v="70"/>
    <s v="Responsible Stewardship of City Resources"/>
    <m/>
    <n v="549"/>
    <n v="0"/>
    <n v="0"/>
    <n v="549"/>
    <n v="2400"/>
  </r>
  <r>
    <x v="17"/>
    <x v="35"/>
    <x v="55"/>
    <x v="5"/>
    <x v="1"/>
    <s v="(Blank)"/>
    <s v="(Blank)"/>
    <s v="Contractual Services"/>
    <x v="71"/>
    <s v="Responsible Stewardship of City Resources"/>
    <m/>
    <n v="5498"/>
    <n v="0"/>
    <n v="0"/>
    <n v="5498"/>
    <n v="0"/>
  </r>
  <r>
    <x v="17"/>
    <x v="35"/>
    <x v="55"/>
    <x v="5"/>
    <x v="1"/>
    <s v="(Blank)"/>
    <s v="(Blank)"/>
    <s v="Contractual Services"/>
    <x v="2"/>
    <s v="Responsible Stewardship of City Resources"/>
    <m/>
    <n v="10842"/>
    <n v="0"/>
    <n v="0"/>
    <n v="10842"/>
    <n v="7745"/>
  </r>
  <r>
    <x v="17"/>
    <x v="35"/>
    <x v="55"/>
    <x v="5"/>
    <x v="1"/>
    <s v="(Blank)"/>
    <s v="(Blank)"/>
    <s v="Contractual Services"/>
    <x v="47"/>
    <s v="Responsible Stewardship of City Resources"/>
    <m/>
    <n v="0"/>
    <n v="0"/>
    <n v="0"/>
    <n v="0"/>
    <n v="116.16"/>
  </r>
  <r>
    <x v="17"/>
    <x v="35"/>
    <x v="55"/>
    <x v="5"/>
    <x v="1"/>
    <s v="(Blank)"/>
    <s v="(Blank)"/>
    <s v="Contractual Services"/>
    <x v="52"/>
    <s v="Responsible Stewardship of City Resources"/>
    <m/>
    <n v="1099"/>
    <n v="0"/>
    <n v="0"/>
    <n v="1099"/>
    <n v="0"/>
  </r>
  <r>
    <x v="17"/>
    <x v="35"/>
    <x v="55"/>
    <x v="5"/>
    <x v="1"/>
    <s v="(Blank)"/>
    <s v="(Blank)"/>
    <s v="Contractual Services"/>
    <x v="38"/>
    <s v="Responsible Stewardship of City Resources"/>
    <m/>
    <n v="5420"/>
    <n v="0"/>
    <n v="0"/>
    <n v="5420"/>
    <n v="1972.2"/>
  </r>
  <r>
    <x v="17"/>
    <x v="35"/>
    <x v="55"/>
    <x v="5"/>
    <x v="1"/>
    <s v="(Blank)"/>
    <s v="(Blank)"/>
    <s v="Contractual Services"/>
    <x v="5"/>
    <s v="Responsible Stewardship of City Resources"/>
    <m/>
    <n v="8675"/>
    <n v="0"/>
    <n v="0"/>
    <n v="8675"/>
    <n v="61"/>
  </r>
  <r>
    <x v="17"/>
    <x v="35"/>
    <x v="55"/>
    <x v="5"/>
    <x v="1"/>
    <s v="(Blank)"/>
    <s v="(Blank)"/>
    <s v="Contractual Services"/>
    <x v="80"/>
    <s v="Responsible Stewardship of City Resources"/>
    <m/>
    <n v="10"/>
    <n v="0"/>
    <n v="0"/>
    <n v="10"/>
    <n v="20"/>
  </r>
  <r>
    <x v="17"/>
    <x v="35"/>
    <x v="55"/>
    <x v="5"/>
    <x v="1"/>
    <s v="(Blank)"/>
    <s v="(Blank)"/>
    <s v="Materials and Supplies"/>
    <x v="83"/>
    <s v="Responsible Stewardship of City Resources"/>
    <m/>
    <n v="6789"/>
    <n v="0"/>
    <n v="0"/>
    <n v="6789"/>
    <n v="1198.01"/>
  </r>
  <r>
    <x v="17"/>
    <x v="35"/>
    <x v="55"/>
    <x v="5"/>
    <x v="1"/>
    <s v="(Blank)"/>
    <s v="(Blank)"/>
    <s v="Materials and Supplies"/>
    <x v="103"/>
    <s v="Responsible Stewardship of City Resources"/>
    <m/>
    <n v="550"/>
    <n v="0"/>
    <n v="0"/>
    <n v="550"/>
    <n v="0"/>
  </r>
  <r>
    <x v="17"/>
    <x v="35"/>
    <x v="55"/>
    <x v="5"/>
    <x v="1"/>
    <s v="(Blank)"/>
    <s v="(Blank)"/>
    <s v="Materials and Supplies"/>
    <x v="115"/>
    <s v="Responsible Stewardship of City Resources"/>
    <m/>
    <n v="0"/>
    <n v="0"/>
    <n v="0"/>
    <n v="0"/>
    <n v="5994.27"/>
  </r>
  <r>
    <x v="17"/>
    <x v="35"/>
    <x v="55"/>
    <x v="5"/>
    <x v="1"/>
    <s v="(Blank)"/>
    <s v="(Blank)"/>
    <s v="Materials and Supplies"/>
    <x v="58"/>
    <s v="Responsible Stewardship of City Resources"/>
    <m/>
    <n v="550"/>
    <n v="0"/>
    <n v="0"/>
    <n v="550"/>
    <n v="342.7"/>
  </r>
  <r>
    <x v="17"/>
    <x v="35"/>
    <x v="55"/>
    <x v="5"/>
    <x v="1"/>
    <s v="(Blank)"/>
    <s v="(Blank)"/>
    <s v="Materials and Supplies"/>
    <x v="86"/>
    <s v="Responsible Stewardship of City Resources"/>
    <m/>
    <n v="0"/>
    <n v="0"/>
    <n v="0"/>
    <n v="0"/>
    <n v="696.23"/>
  </r>
  <r>
    <x v="17"/>
    <x v="35"/>
    <x v="55"/>
    <x v="5"/>
    <x v="1"/>
    <s v="(Blank)"/>
    <s v="(Blank)"/>
    <s v="Minor Equipment"/>
    <x v="11"/>
    <s v="Responsible Stewardship of City Resources"/>
    <m/>
    <n v="0"/>
    <n v="0"/>
    <n v="0"/>
    <n v="0"/>
    <n v="2444"/>
  </r>
  <r>
    <x v="17"/>
    <x v="35"/>
    <x v="55"/>
    <x v="5"/>
    <x v="1"/>
    <s v="(Blank)"/>
    <s v="(Blank)"/>
    <s v="Minor Equipment"/>
    <x v="88"/>
    <s v="Responsible Stewardship of City Resources"/>
    <m/>
    <n v="1464"/>
    <n v="0"/>
    <n v="0"/>
    <n v="1464"/>
    <n v="1464"/>
  </r>
  <r>
    <x v="17"/>
    <x v="35"/>
    <x v="55"/>
    <x v="5"/>
    <x v="1"/>
    <s v="(Blank)"/>
    <s v="(Blank)"/>
    <s v="Minor Equipment"/>
    <x v="89"/>
    <s v="Responsible Stewardship of City Resources"/>
    <m/>
    <n v="1719"/>
    <n v="0"/>
    <n v="0"/>
    <n v="1719"/>
    <n v="1719"/>
  </r>
  <r>
    <x v="17"/>
    <x v="35"/>
    <x v="55"/>
    <x v="5"/>
    <x v="1"/>
    <s v="(Blank)"/>
    <s v="(Blank)"/>
    <s v="Grants, Subsidies, and Contributions"/>
    <x v="90"/>
    <s v="Responsible Stewardship of City Resources"/>
    <m/>
    <n v="5610"/>
    <n v="0"/>
    <n v="0"/>
    <n v="5610"/>
    <n v="5610"/>
  </r>
  <r>
    <x v="17"/>
    <x v="35"/>
    <x v="55"/>
    <x v="5"/>
    <x v="1"/>
    <s v="(Blank)"/>
    <s v="(Blank)"/>
    <m/>
    <x v="18"/>
    <s v="Responsible Stewardship of City Resources"/>
    <m/>
    <n v="0"/>
    <n v="0"/>
    <n v="0"/>
    <n v="0"/>
    <n v="30.5"/>
  </r>
  <r>
    <x v="18"/>
    <x v="36"/>
    <x v="56"/>
    <x v="5"/>
    <x v="1"/>
    <s v="(Blank)"/>
    <s v="(Blank)"/>
    <s v="Transfers"/>
    <x v="114"/>
    <s v="Responsible Stewardship of City Resources"/>
    <m/>
    <n v="-4796"/>
    <n v="0"/>
    <n v="0"/>
    <n v="-4796"/>
    <n v="0"/>
  </r>
  <r>
    <x v="18"/>
    <x v="36"/>
    <x v="56"/>
    <x v="5"/>
    <x v="1"/>
    <s v="(Blank)"/>
    <s v="(Blank)"/>
    <s v="Salaries"/>
    <x v="92"/>
    <s v="Responsible Stewardship of City Resources"/>
    <m/>
    <n v="0"/>
    <n v="0"/>
    <n v="0"/>
    <n v="0"/>
    <n v="35300.300000000003"/>
  </r>
  <r>
    <x v="18"/>
    <x v="36"/>
    <x v="56"/>
    <x v="5"/>
    <x v="1"/>
    <s v="(Blank)"/>
    <s v="(Blank)"/>
    <s v="Salaries"/>
    <x v="19"/>
    <s v="Responsible Stewardship of City Resources"/>
    <m/>
    <n v="4267225"/>
    <n v="0"/>
    <n v="0"/>
    <n v="4267225"/>
    <n v="4274860.5999999996"/>
  </r>
  <r>
    <x v="18"/>
    <x v="36"/>
    <x v="56"/>
    <x v="5"/>
    <x v="1"/>
    <s v="(Blank)"/>
    <s v="(Blank)"/>
    <s v="Salaries"/>
    <x v="61"/>
    <s v="Responsible Stewardship of City Resources"/>
    <m/>
    <n v="0"/>
    <n v="0"/>
    <n v="0"/>
    <n v="0"/>
    <n v="850"/>
  </r>
  <r>
    <x v="18"/>
    <x v="36"/>
    <x v="56"/>
    <x v="5"/>
    <x v="1"/>
    <s v="(Blank)"/>
    <s v="(Blank)"/>
    <s v="Salaries"/>
    <x v="20"/>
    <s v="Responsible Stewardship of City Resources"/>
    <m/>
    <n v="0"/>
    <n v="0"/>
    <n v="0"/>
    <n v="0"/>
    <n v="384.15"/>
  </r>
  <r>
    <x v="18"/>
    <x v="36"/>
    <x v="56"/>
    <x v="5"/>
    <x v="1"/>
    <s v="(Blank)"/>
    <s v="(Blank)"/>
    <s v="Salaries"/>
    <x v="95"/>
    <s v="Responsible Stewardship of City Resources"/>
    <m/>
    <n v="25129"/>
    <n v="0"/>
    <n v="0"/>
    <n v="25129"/>
    <n v="14515.8"/>
  </r>
  <r>
    <x v="18"/>
    <x v="36"/>
    <x v="56"/>
    <x v="5"/>
    <x v="1"/>
    <s v="(Blank)"/>
    <s v="(Blank)"/>
    <s v="Salaries"/>
    <x v="96"/>
    <s v="Responsible Stewardship of City Resources"/>
    <m/>
    <n v="0"/>
    <n v="0"/>
    <n v="0"/>
    <n v="0"/>
    <n v="71002.34"/>
  </r>
  <r>
    <x v="18"/>
    <x v="36"/>
    <x v="56"/>
    <x v="5"/>
    <x v="1"/>
    <s v="(Blank)"/>
    <s v="(Blank)"/>
    <s v="Salaries"/>
    <x v="21"/>
    <s v="Responsible Stewardship of City Resources"/>
    <m/>
    <n v="0"/>
    <n v="0"/>
    <n v="0"/>
    <n v="0"/>
    <n v="2546.42"/>
  </r>
  <r>
    <x v="18"/>
    <x v="36"/>
    <x v="56"/>
    <x v="5"/>
    <x v="1"/>
    <s v="(Blank)"/>
    <s v="(Blank)"/>
    <s v="Salaries"/>
    <x v="97"/>
    <s v="Responsible Stewardship of City Resources"/>
    <m/>
    <n v="1950"/>
    <n v="0"/>
    <n v="0"/>
    <n v="1950"/>
    <n v="5701.69"/>
  </r>
  <r>
    <x v="18"/>
    <x v="36"/>
    <x v="56"/>
    <x v="5"/>
    <x v="1"/>
    <s v="(Blank)"/>
    <s v="(Blank)"/>
    <s v="Salaries"/>
    <x v="39"/>
    <s v="Responsible Stewardship of City Resources"/>
    <m/>
    <n v="0"/>
    <n v="0"/>
    <n v="0"/>
    <n v="0"/>
    <n v="993.83"/>
  </r>
  <r>
    <x v="18"/>
    <x v="36"/>
    <x v="56"/>
    <x v="5"/>
    <x v="1"/>
    <s v="(Blank)"/>
    <s v="(Blank)"/>
    <s v="Salaries"/>
    <x v="43"/>
    <s v="Responsible Stewardship of City Resources"/>
    <m/>
    <n v="0"/>
    <n v="0"/>
    <n v="0"/>
    <n v="0"/>
    <n v="59.78"/>
  </r>
  <r>
    <x v="18"/>
    <x v="36"/>
    <x v="56"/>
    <x v="5"/>
    <x v="1"/>
    <s v="(Blank)"/>
    <s v="(Blank)"/>
    <s v="Salaries"/>
    <x v="98"/>
    <s v="Responsible Stewardship of City Resources"/>
    <m/>
    <n v="7171"/>
    <n v="0"/>
    <n v="0"/>
    <n v="7171"/>
    <n v="0"/>
  </r>
  <r>
    <x v="18"/>
    <x v="36"/>
    <x v="56"/>
    <x v="5"/>
    <x v="1"/>
    <s v="(Blank)"/>
    <s v="(Blank)"/>
    <s v="Transfers"/>
    <x v="106"/>
    <s v="Responsible Stewardship of City Resources"/>
    <m/>
    <n v="0"/>
    <n v="0"/>
    <n v="0"/>
    <n v="0"/>
    <n v="27000"/>
  </r>
  <r>
    <x v="18"/>
    <x v="36"/>
    <x v="56"/>
    <x v="5"/>
    <x v="1"/>
    <s v="(Blank)"/>
    <s v="(Blank)"/>
    <s v="Salaries"/>
    <x v="113"/>
    <s v="Responsible Stewardship of City Resources"/>
    <m/>
    <n v="-1433"/>
    <n v="0"/>
    <n v="0"/>
    <n v="-1433"/>
    <n v="0"/>
  </r>
  <r>
    <x v="18"/>
    <x v="36"/>
    <x v="56"/>
    <x v="5"/>
    <x v="1"/>
    <s v="(Blank)"/>
    <s v="(Blank)"/>
    <s v="Other Personnel Cost"/>
    <x v="22"/>
    <s v="Responsible Stewardship of City Resources"/>
    <m/>
    <n v="263737"/>
    <n v="0"/>
    <n v="0"/>
    <n v="263737"/>
    <n v="324751.3"/>
  </r>
  <r>
    <x v="18"/>
    <x v="36"/>
    <x v="56"/>
    <x v="5"/>
    <x v="1"/>
    <s v="(Blank)"/>
    <s v="(Blank)"/>
    <s v="Other Personnel Cost"/>
    <x v="23"/>
    <s v="Responsible Stewardship of City Resources"/>
    <m/>
    <n v="605567"/>
    <n v="0"/>
    <n v="0"/>
    <n v="605567"/>
    <n v="605567"/>
  </r>
  <r>
    <x v="18"/>
    <x v="36"/>
    <x v="56"/>
    <x v="5"/>
    <x v="1"/>
    <s v="(Blank)"/>
    <s v="(Blank)"/>
    <s v="Other Personnel Cost"/>
    <x v="24"/>
    <s v="Responsible Stewardship of City Resources"/>
    <m/>
    <n v="651553"/>
    <n v="0"/>
    <n v="0"/>
    <n v="651553"/>
    <n v="677930.29"/>
  </r>
  <r>
    <x v="18"/>
    <x v="36"/>
    <x v="56"/>
    <x v="5"/>
    <x v="1"/>
    <s v="(Blank)"/>
    <s v="(Blank)"/>
    <s v="Other Personnel Cost"/>
    <x v="26"/>
    <s v="Responsible Stewardship of City Resources"/>
    <m/>
    <n v="83373"/>
    <n v="0"/>
    <n v="0"/>
    <n v="83373"/>
    <n v="87880.17"/>
  </r>
  <r>
    <x v="18"/>
    <x v="36"/>
    <x v="56"/>
    <x v="5"/>
    <x v="1"/>
    <s v="(Blank)"/>
    <s v="(Blank)"/>
    <s v="Other Personnel Cost"/>
    <x v="27"/>
    <s v="Responsible Stewardship of City Resources"/>
    <m/>
    <n v="2444"/>
    <n v="0"/>
    <n v="0"/>
    <n v="2444"/>
    <n v="2342.96"/>
  </r>
  <r>
    <x v="18"/>
    <x v="36"/>
    <x v="56"/>
    <x v="5"/>
    <x v="1"/>
    <s v="(Blank)"/>
    <s v="(Blank)"/>
    <s v="Other Personnel Cost"/>
    <x v="63"/>
    <s v="Responsible Stewardship of City Resources"/>
    <m/>
    <n v="61878"/>
    <n v="0"/>
    <n v="0"/>
    <n v="61878"/>
    <n v="0"/>
  </r>
  <r>
    <x v="18"/>
    <x v="36"/>
    <x v="56"/>
    <x v="5"/>
    <x v="1"/>
    <s v="(Blank)"/>
    <s v="(Blank)"/>
    <s v="Other Personnel Cost"/>
    <x v="28"/>
    <s v="Responsible Stewardship of City Resources"/>
    <m/>
    <n v="10337"/>
    <n v="0"/>
    <n v="0"/>
    <n v="10337"/>
    <n v="9206.18"/>
  </r>
  <r>
    <x v="18"/>
    <x v="36"/>
    <x v="56"/>
    <x v="5"/>
    <x v="1"/>
    <s v="(Blank)"/>
    <s v="(Blank)"/>
    <s v="Other Personnel Cost"/>
    <x v="29"/>
    <s v="Responsible Stewardship of City Resources"/>
    <m/>
    <n v="13926"/>
    <n v="0"/>
    <n v="0"/>
    <n v="13926"/>
    <n v="13209.54"/>
  </r>
  <r>
    <x v="18"/>
    <x v="36"/>
    <x v="56"/>
    <x v="5"/>
    <x v="1"/>
    <s v="(Blank)"/>
    <s v="(Blank)"/>
    <s v="Other Personnel Cost"/>
    <x v="30"/>
    <s v="Responsible Stewardship of City Resources"/>
    <m/>
    <n v="0"/>
    <n v="0"/>
    <n v="0"/>
    <n v="0"/>
    <n v="940"/>
  </r>
  <r>
    <x v="18"/>
    <x v="36"/>
    <x v="56"/>
    <x v="5"/>
    <x v="1"/>
    <s v="(Blank)"/>
    <s v="(Blank)"/>
    <s v="Other Personnel Cost"/>
    <x v="99"/>
    <s v="Responsible Stewardship of City Resources"/>
    <m/>
    <n v="754"/>
    <n v="0"/>
    <n v="0"/>
    <n v="754"/>
    <n v="0"/>
  </r>
  <r>
    <x v="18"/>
    <x v="36"/>
    <x v="56"/>
    <x v="5"/>
    <x v="1"/>
    <s v="(Blank)"/>
    <s v="(Blank)"/>
    <s v="Contractual Services"/>
    <x v="65"/>
    <s v="Responsible Stewardship of City Resources"/>
    <m/>
    <n v="0"/>
    <n v="0"/>
    <n v="0"/>
    <n v="0"/>
    <n v="302.17"/>
  </r>
  <r>
    <x v="18"/>
    <x v="36"/>
    <x v="56"/>
    <x v="5"/>
    <x v="1"/>
    <s v="(Blank)"/>
    <s v="(Blank)"/>
    <s v="Contractual Services"/>
    <x v="40"/>
    <s v="Responsible Stewardship of City Resources"/>
    <m/>
    <n v="0"/>
    <n v="0"/>
    <n v="0"/>
    <n v="0"/>
    <n v="513.6"/>
  </r>
  <r>
    <x v="18"/>
    <x v="36"/>
    <x v="56"/>
    <x v="5"/>
    <x v="1"/>
    <s v="(Blank)"/>
    <s v="(Blank)"/>
    <s v="Contractual Services"/>
    <x v="67"/>
    <s v="Responsible Stewardship of City Resources"/>
    <m/>
    <n v="2006"/>
    <n v="0"/>
    <n v="0"/>
    <n v="2006"/>
    <n v="21350.87"/>
  </r>
  <r>
    <x v="18"/>
    <x v="36"/>
    <x v="56"/>
    <x v="5"/>
    <x v="1"/>
    <s v="(Blank)"/>
    <s v="(Blank)"/>
    <s v="Contractual Services"/>
    <x v="70"/>
    <s v="Responsible Stewardship of City Resources"/>
    <m/>
    <n v="0"/>
    <n v="0"/>
    <n v="0"/>
    <n v="0"/>
    <n v="8.36"/>
  </r>
  <r>
    <x v="18"/>
    <x v="36"/>
    <x v="56"/>
    <x v="5"/>
    <x v="1"/>
    <s v="(Blank)"/>
    <s v="(Blank)"/>
    <s v="Contractual Services"/>
    <x v="52"/>
    <s v="Responsible Stewardship of City Resources"/>
    <m/>
    <n v="0"/>
    <n v="0"/>
    <n v="0"/>
    <n v="0"/>
    <n v="150"/>
  </r>
  <r>
    <x v="18"/>
    <x v="36"/>
    <x v="56"/>
    <x v="5"/>
    <x v="1"/>
    <s v="(Blank)"/>
    <s v="(Blank)"/>
    <s v="Contractual Services"/>
    <x v="73"/>
    <s v="Responsible Stewardship of City Resources"/>
    <m/>
    <n v="0"/>
    <n v="0"/>
    <n v="0"/>
    <n v="0"/>
    <n v="1259.55"/>
  </r>
  <r>
    <x v="18"/>
    <x v="36"/>
    <x v="56"/>
    <x v="5"/>
    <x v="1"/>
    <s v="(Blank)"/>
    <s v="(Blank)"/>
    <s v="Contractual Services"/>
    <x v="5"/>
    <s v="Responsible Stewardship of City Resources"/>
    <m/>
    <n v="15996"/>
    <n v="0"/>
    <n v="0"/>
    <n v="15996"/>
    <n v="29385"/>
  </r>
  <r>
    <x v="18"/>
    <x v="36"/>
    <x v="56"/>
    <x v="5"/>
    <x v="1"/>
    <s v="(Blank)"/>
    <s v="(Blank)"/>
    <s v="Contractual Services"/>
    <x v="129"/>
    <s v="Responsible Stewardship of City Resources"/>
    <m/>
    <n v="2228185"/>
    <n v="0"/>
    <n v="0"/>
    <n v="2228185"/>
    <n v="1501608.33"/>
  </r>
  <r>
    <x v="18"/>
    <x v="36"/>
    <x v="56"/>
    <x v="5"/>
    <x v="1"/>
    <s v="(Blank)"/>
    <s v="(Blank)"/>
    <s v="Contractual Services"/>
    <x v="76"/>
    <s v="Responsible Stewardship of City Resources"/>
    <m/>
    <n v="45"/>
    <n v="0"/>
    <n v="0"/>
    <n v="45"/>
    <n v="0"/>
  </r>
  <r>
    <x v="18"/>
    <x v="36"/>
    <x v="56"/>
    <x v="5"/>
    <x v="1"/>
    <s v="(Blank)"/>
    <s v="(Blank)"/>
    <s v="Materials and Supplies"/>
    <x v="115"/>
    <s v="Responsible Stewardship of City Resources"/>
    <m/>
    <n v="0"/>
    <n v="0"/>
    <n v="0"/>
    <n v="0"/>
    <n v="351.31"/>
  </r>
  <r>
    <x v="18"/>
    <x v="36"/>
    <x v="56"/>
    <x v="5"/>
    <x v="1"/>
    <s v="(Blank)"/>
    <s v="(Blank)"/>
    <s v="Grants, Subsidies, and Contributions"/>
    <x v="90"/>
    <s v="Responsible Stewardship of City Resources"/>
    <m/>
    <n v="59840"/>
    <n v="0"/>
    <n v="0"/>
    <n v="59840"/>
    <n v="59840"/>
  </r>
  <r>
    <x v="18"/>
    <x v="36"/>
    <x v="56"/>
    <x v="25"/>
    <x v="4"/>
    <s v="GRT000313 FY21 Adult Drug/ Mental Health/ Family Recovery Program"/>
    <s v="(Blank)"/>
    <s v="Grants, Subsidies, and Contributions"/>
    <x v="90"/>
    <s v="Responsible Stewardship of City Resources"/>
    <m/>
    <n v="935"/>
    <n v="0"/>
    <n v="0"/>
    <n v="935"/>
    <n v="935"/>
  </r>
  <r>
    <x v="18"/>
    <x v="36"/>
    <x v="56"/>
    <x v="25"/>
    <x v="4"/>
    <s v="(Blank)"/>
    <s v="(Blank)"/>
    <s v="Contractual Services"/>
    <x v="73"/>
    <s v="Responsible Stewardship of City Resources"/>
    <m/>
    <n v="0"/>
    <n v="0"/>
    <n v="0"/>
    <n v="0"/>
    <n v="3.6"/>
  </r>
  <r>
    <x v="18"/>
    <x v="36"/>
    <x v="57"/>
    <x v="5"/>
    <x v="1"/>
    <s v="(Blank)"/>
    <s v="(Blank)"/>
    <s v="Salaries"/>
    <x v="92"/>
    <s v="Responsible Stewardship of City Resources"/>
    <m/>
    <n v="0"/>
    <n v="0"/>
    <n v="0"/>
    <n v="0"/>
    <n v="4736.0600000000004"/>
  </r>
  <r>
    <x v="18"/>
    <x v="36"/>
    <x v="57"/>
    <x v="5"/>
    <x v="1"/>
    <s v="(Blank)"/>
    <s v="(Blank)"/>
    <s v="Salaries"/>
    <x v="19"/>
    <s v="Responsible Stewardship of City Resources"/>
    <m/>
    <n v="838576"/>
    <n v="0"/>
    <n v="0"/>
    <n v="838576"/>
    <n v="883207.55"/>
  </r>
  <r>
    <x v="18"/>
    <x v="36"/>
    <x v="57"/>
    <x v="5"/>
    <x v="1"/>
    <s v="(Blank)"/>
    <s v="(Blank)"/>
    <s v="Salaries"/>
    <x v="61"/>
    <s v="Responsible Stewardship of City Resources"/>
    <m/>
    <n v="0"/>
    <n v="0"/>
    <n v="0"/>
    <n v="0"/>
    <n v="10698.03"/>
  </r>
  <r>
    <x v="18"/>
    <x v="36"/>
    <x v="57"/>
    <x v="5"/>
    <x v="1"/>
    <s v="(Blank)"/>
    <s v="(Blank)"/>
    <s v="Salaries"/>
    <x v="20"/>
    <s v="Responsible Stewardship of City Resources"/>
    <m/>
    <n v="0"/>
    <n v="0"/>
    <n v="0"/>
    <n v="0"/>
    <n v="52.24"/>
  </r>
  <r>
    <x v="18"/>
    <x v="36"/>
    <x v="57"/>
    <x v="5"/>
    <x v="1"/>
    <s v="(Blank)"/>
    <s v="(Blank)"/>
    <s v="Salaries"/>
    <x v="95"/>
    <s v="Responsible Stewardship of City Resources"/>
    <m/>
    <n v="0"/>
    <n v="0"/>
    <n v="0"/>
    <n v="0"/>
    <n v="1894.97"/>
  </r>
  <r>
    <x v="18"/>
    <x v="36"/>
    <x v="57"/>
    <x v="5"/>
    <x v="1"/>
    <s v="(Blank)"/>
    <s v="(Blank)"/>
    <s v="Salaries"/>
    <x v="21"/>
    <s v="Responsible Stewardship of City Resources"/>
    <m/>
    <n v="0"/>
    <n v="0"/>
    <n v="0"/>
    <n v="0"/>
    <n v="79.75"/>
  </r>
  <r>
    <x v="18"/>
    <x v="36"/>
    <x v="57"/>
    <x v="5"/>
    <x v="1"/>
    <s v="(Blank)"/>
    <s v="(Blank)"/>
    <s v="Salaries"/>
    <x v="97"/>
    <s v="Responsible Stewardship of City Resources"/>
    <m/>
    <n v="650"/>
    <n v="0"/>
    <n v="0"/>
    <n v="650"/>
    <n v="5100.8999999999996"/>
  </r>
  <r>
    <x v="18"/>
    <x v="36"/>
    <x v="57"/>
    <x v="5"/>
    <x v="1"/>
    <s v="(Blank)"/>
    <s v="(Blank)"/>
    <s v="Salaries"/>
    <x v="39"/>
    <s v="Responsible Stewardship of City Resources"/>
    <m/>
    <n v="0"/>
    <n v="0"/>
    <n v="0"/>
    <n v="0"/>
    <n v="2381.9699999999998"/>
  </r>
  <r>
    <x v="18"/>
    <x v="36"/>
    <x v="57"/>
    <x v="5"/>
    <x v="1"/>
    <s v="(Blank)"/>
    <s v="(Blank)"/>
    <s v="Salaries"/>
    <x v="43"/>
    <s v="Responsible Stewardship of City Resources"/>
    <m/>
    <n v="0"/>
    <n v="0"/>
    <n v="0"/>
    <n v="0"/>
    <n v="1538.57"/>
  </r>
  <r>
    <x v="18"/>
    <x v="36"/>
    <x v="57"/>
    <x v="5"/>
    <x v="1"/>
    <s v="(Blank)"/>
    <s v="(Blank)"/>
    <s v="Salaries"/>
    <x v="98"/>
    <s v="Responsible Stewardship of City Resources"/>
    <m/>
    <n v="5322"/>
    <n v="0"/>
    <n v="0"/>
    <n v="5322"/>
    <n v="0"/>
  </r>
  <r>
    <x v="18"/>
    <x v="36"/>
    <x v="57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8"/>
    <x v="36"/>
    <x v="57"/>
    <x v="5"/>
    <x v="1"/>
    <s v="(Blank)"/>
    <s v="(Blank)"/>
    <s v="Other Personnel Cost"/>
    <x v="22"/>
    <s v="Responsible Stewardship of City Resources"/>
    <m/>
    <n v="48033"/>
    <n v="0"/>
    <n v="0"/>
    <n v="48033"/>
    <n v="66514.009999999995"/>
  </r>
  <r>
    <x v="18"/>
    <x v="36"/>
    <x v="57"/>
    <x v="5"/>
    <x v="1"/>
    <s v="(Blank)"/>
    <s v="(Blank)"/>
    <s v="Other Personnel Cost"/>
    <x v="23"/>
    <s v="Responsible Stewardship of City Resources"/>
    <m/>
    <n v="119003"/>
    <n v="0"/>
    <n v="0"/>
    <n v="119003"/>
    <n v="119003"/>
  </r>
  <r>
    <x v="18"/>
    <x v="36"/>
    <x v="57"/>
    <x v="5"/>
    <x v="1"/>
    <s v="(Blank)"/>
    <s v="(Blank)"/>
    <s v="Other Personnel Cost"/>
    <x v="24"/>
    <s v="Responsible Stewardship of City Resources"/>
    <m/>
    <n v="71221"/>
    <n v="0"/>
    <n v="0"/>
    <n v="71221"/>
    <n v="23845.85"/>
  </r>
  <r>
    <x v="18"/>
    <x v="36"/>
    <x v="57"/>
    <x v="5"/>
    <x v="1"/>
    <s v="(Blank)"/>
    <s v="(Blank)"/>
    <s v="Other Personnel Cost"/>
    <x v="26"/>
    <s v="Responsible Stewardship of City Resources"/>
    <m/>
    <n v="9047"/>
    <n v="0"/>
    <n v="0"/>
    <n v="9047"/>
    <n v="3374.42"/>
  </r>
  <r>
    <x v="18"/>
    <x v="36"/>
    <x v="57"/>
    <x v="5"/>
    <x v="1"/>
    <s v="(Blank)"/>
    <s v="(Blank)"/>
    <s v="Other Personnel Cost"/>
    <x v="27"/>
    <s v="Responsible Stewardship of City Resources"/>
    <m/>
    <n v="282"/>
    <n v="0"/>
    <n v="0"/>
    <n v="282"/>
    <n v="203.1"/>
  </r>
  <r>
    <x v="18"/>
    <x v="36"/>
    <x v="57"/>
    <x v="5"/>
    <x v="1"/>
    <s v="(Blank)"/>
    <s v="(Blank)"/>
    <s v="Other Personnel Cost"/>
    <x v="63"/>
    <s v="Responsible Stewardship of City Resources"/>
    <m/>
    <n v="12160"/>
    <n v="0"/>
    <n v="0"/>
    <n v="12160"/>
    <n v="0"/>
  </r>
  <r>
    <x v="18"/>
    <x v="36"/>
    <x v="57"/>
    <x v="5"/>
    <x v="1"/>
    <s v="(Blank)"/>
    <s v="(Blank)"/>
    <s v="Other Personnel Cost"/>
    <x v="28"/>
    <s v="Responsible Stewardship of City Resources"/>
    <m/>
    <n v="2034"/>
    <n v="0"/>
    <n v="0"/>
    <n v="2034"/>
    <n v="3464.35"/>
  </r>
  <r>
    <x v="18"/>
    <x v="36"/>
    <x v="57"/>
    <x v="5"/>
    <x v="1"/>
    <s v="(Blank)"/>
    <s v="(Blank)"/>
    <s v="Other Personnel Cost"/>
    <x v="29"/>
    <s v="Responsible Stewardship of City Resources"/>
    <m/>
    <n v="1543"/>
    <n v="0"/>
    <n v="0"/>
    <n v="1543"/>
    <n v="984.51"/>
  </r>
  <r>
    <x v="18"/>
    <x v="36"/>
    <x v="57"/>
    <x v="5"/>
    <x v="1"/>
    <s v="(Blank)"/>
    <s v="(Blank)"/>
    <s v="Other Personnel Cost"/>
    <x v="30"/>
    <s v="Responsible Stewardship of City Resources"/>
    <m/>
    <n v="316"/>
    <n v="0"/>
    <n v="0"/>
    <n v="316"/>
    <n v="0"/>
  </r>
  <r>
    <x v="18"/>
    <x v="36"/>
    <x v="57"/>
    <x v="5"/>
    <x v="1"/>
    <s v="(Blank)"/>
    <s v="(Blank)"/>
    <s v="Other Personnel Cost"/>
    <x v="99"/>
    <s v="Responsible Stewardship of City Resources"/>
    <m/>
    <n v="178"/>
    <n v="0"/>
    <n v="0"/>
    <n v="178"/>
    <n v="0"/>
  </r>
  <r>
    <x v="18"/>
    <x v="36"/>
    <x v="57"/>
    <x v="5"/>
    <x v="1"/>
    <s v="(Blank)"/>
    <s v="(Blank)"/>
    <s v="Contractual Services"/>
    <x v="65"/>
    <s v="Responsible Stewardship of City Resources"/>
    <m/>
    <n v="8520"/>
    <n v="0"/>
    <n v="0"/>
    <n v="8520"/>
    <n v="157.68"/>
  </r>
  <r>
    <x v="18"/>
    <x v="36"/>
    <x v="57"/>
    <x v="5"/>
    <x v="1"/>
    <s v="(Blank)"/>
    <s v="(Blank)"/>
    <s v="Contractual Services"/>
    <x v="40"/>
    <s v="Responsible Stewardship of City Resources"/>
    <m/>
    <n v="1190"/>
    <n v="0"/>
    <n v="0"/>
    <n v="1190"/>
    <n v="357.44"/>
  </r>
  <r>
    <x v="18"/>
    <x v="36"/>
    <x v="57"/>
    <x v="5"/>
    <x v="1"/>
    <s v="(Blank)"/>
    <s v="(Blank)"/>
    <s v="Contractual Services"/>
    <x v="67"/>
    <s v="Responsible Stewardship of City Resources"/>
    <m/>
    <n v="216195"/>
    <n v="0"/>
    <n v="0"/>
    <n v="216195"/>
    <n v="220944.58"/>
  </r>
  <r>
    <x v="18"/>
    <x v="36"/>
    <x v="57"/>
    <x v="5"/>
    <x v="1"/>
    <s v="(Blank)"/>
    <s v="(Blank)"/>
    <s v="Contractual Services"/>
    <x v="68"/>
    <s v="Responsible Stewardship of City Resources"/>
    <m/>
    <n v="0"/>
    <n v="0"/>
    <n v="0"/>
    <n v="0"/>
    <n v="7938.51"/>
  </r>
  <r>
    <x v="18"/>
    <x v="36"/>
    <x v="57"/>
    <x v="5"/>
    <x v="1"/>
    <s v="(Blank)"/>
    <s v="(Blank)"/>
    <s v="Contractual Services"/>
    <x v="1"/>
    <s v="Responsible Stewardship of City Resources"/>
    <m/>
    <n v="1323"/>
    <n v="0"/>
    <n v="0"/>
    <n v="1323"/>
    <n v="0"/>
  </r>
  <r>
    <x v="18"/>
    <x v="36"/>
    <x v="57"/>
    <x v="5"/>
    <x v="1"/>
    <s v="(Blank)"/>
    <s v="(Blank)"/>
    <s v="Contractual Services"/>
    <x v="70"/>
    <s v="Responsible Stewardship of City Resources"/>
    <m/>
    <n v="37019"/>
    <n v="0"/>
    <n v="0"/>
    <n v="37019"/>
    <n v="12055.59"/>
  </r>
  <r>
    <x v="18"/>
    <x v="36"/>
    <x v="57"/>
    <x v="5"/>
    <x v="1"/>
    <s v="(Blank)"/>
    <s v="(Blank)"/>
    <s v="Contractual Services"/>
    <x v="71"/>
    <s v="Responsible Stewardship of City Resources"/>
    <m/>
    <n v="29091"/>
    <n v="0"/>
    <n v="0"/>
    <n v="29091"/>
    <n v="0"/>
  </r>
  <r>
    <x v="18"/>
    <x v="36"/>
    <x v="57"/>
    <x v="5"/>
    <x v="1"/>
    <s v="(Blank)"/>
    <s v="(Blank)"/>
    <s v="Contractual Services"/>
    <x v="47"/>
    <s v="Responsible Stewardship of City Resources"/>
    <m/>
    <n v="0"/>
    <n v="0"/>
    <n v="0"/>
    <n v="0"/>
    <n v="2527.17"/>
  </r>
  <r>
    <x v="18"/>
    <x v="36"/>
    <x v="57"/>
    <x v="5"/>
    <x v="1"/>
    <s v="(Blank)"/>
    <s v="(Blank)"/>
    <s v="Contractual Services"/>
    <x v="49"/>
    <s v="Responsible Stewardship of City Resources"/>
    <m/>
    <n v="28559"/>
    <n v="0"/>
    <n v="0"/>
    <n v="28559"/>
    <n v="4452.2"/>
  </r>
  <r>
    <x v="18"/>
    <x v="36"/>
    <x v="57"/>
    <x v="5"/>
    <x v="1"/>
    <s v="(Blank)"/>
    <s v="(Blank)"/>
    <s v="Contractual Services"/>
    <x v="52"/>
    <s v="Responsible Stewardship of City Resources"/>
    <m/>
    <n v="0"/>
    <n v="5000"/>
    <n v="0"/>
    <n v="5000"/>
    <n v="2632.44"/>
  </r>
  <r>
    <x v="18"/>
    <x v="36"/>
    <x v="57"/>
    <x v="5"/>
    <x v="1"/>
    <s v="(Blank)"/>
    <s v="(Blank)"/>
    <s v="Contractual Services"/>
    <x v="72"/>
    <s v="Responsible Stewardship of City Resources"/>
    <m/>
    <n v="661"/>
    <n v="0"/>
    <n v="0"/>
    <n v="661"/>
    <n v="247.95"/>
  </r>
  <r>
    <x v="18"/>
    <x v="36"/>
    <x v="57"/>
    <x v="5"/>
    <x v="1"/>
    <s v="(Blank)"/>
    <s v="(Blank)"/>
    <s v="Contractual Services"/>
    <x v="38"/>
    <s v="Responsible Stewardship of City Resources"/>
    <m/>
    <n v="49573"/>
    <n v="0"/>
    <n v="0"/>
    <n v="49573"/>
    <n v="15195.96"/>
  </r>
  <r>
    <x v="18"/>
    <x v="36"/>
    <x v="57"/>
    <x v="5"/>
    <x v="1"/>
    <s v="(Blank)"/>
    <s v="(Blank)"/>
    <s v="Contractual Services"/>
    <x v="73"/>
    <s v="Responsible Stewardship of City Resources"/>
    <m/>
    <n v="4628"/>
    <n v="0"/>
    <n v="0"/>
    <n v="4628"/>
    <n v="50362.69"/>
  </r>
  <r>
    <x v="18"/>
    <x v="36"/>
    <x v="57"/>
    <x v="5"/>
    <x v="1"/>
    <s v="(Blank)"/>
    <s v="(Blank)"/>
    <s v="Contractual Services"/>
    <x v="5"/>
    <s v="Responsible Stewardship of City Resources"/>
    <m/>
    <n v="64378"/>
    <n v="0"/>
    <n v="0"/>
    <n v="64378"/>
    <n v="207538.27"/>
  </r>
  <r>
    <x v="18"/>
    <x v="36"/>
    <x v="57"/>
    <x v="5"/>
    <x v="1"/>
    <s v="(Blank)"/>
    <s v="(Blank)"/>
    <s v="Contractual Services"/>
    <x v="129"/>
    <s v="Responsible Stewardship of City Resources"/>
    <m/>
    <n v="0"/>
    <n v="0"/>
    <n v="0"/>
    <n v="0"/>
    <n v="37.03"/>
  </r>
  <r>
    <x v="18"/>
    <x v="36"/>
    <x v="57"/>
    <x v="5"/>
    <x v="1"/>
    <s v="(Blank)"/>
    <s v="(Blank)"/>
    <s v="Contractual Services"/>
    <x v="79"/>
    <s v="Responsible Stewardship of City Resources"/>
    <m/>
    <n v="6835"/>
    <n v="0"/>
    <n v="0"/>
    <n v="6835"/>
    <n v="0"/>
  </r>
  <r>
    <x v="18"/>
    <x v="36"/>
    <x v="57"/>
    <x v="5"/>
    <x v="1"/>
    <s v="(Blank)"/>
    <s v="(Blank)"/>
    <s v="Contractual Services"/>
    <x v="31"/>
    <s v="Responsible Stewardship of City Resources"/>
    <m/>
    <n v="0"/>
    <n v="0"/>
    <n v="0"/>
    <n v="0"/>
    <n v="27779.040000000001"/>
  </r>
  <r>
    <x v="18"/>
    <x v="36"/>
    <x v="57"/>
    <x v="5"/>
    <x v="1"/>
    <s v="(Blank)"/>
    <s v="(Blank)"/>
    <s v="Contractual Services"/>
    <x v="130"/>
    <s v="Responsible Stewardship of City Resources"/>
    <m/>
    <n v="0"/>
    <n v="0"/>
    <n v="0"/>
    <n v="0"/>
    <n v="-12000"/>
  </r>
  <r>
    <x v="18"/>
    <x v="36"/>
    <x v="57"/>
    <x v="5"/>
    <x v="1"/>
    <s v="(Blank)"/>
    <s v="(Blank)"/>
    <s v="Contractual Services"/>
    <x v="101"/>
    <s v="Responsible Stewardship of City Resources"/>
    <m/>
    <n v="7461133"/>
    <n v="0"/>
    <n v="0"/>
    <n v="7461133"/>
    <n v="7461133"/>
  </r>
  <r>
    <x v="18"/>
    <x v="36"/>
    <x v="57"/>
    <x v="5"/>
    <x v="1"/>
    <s v="(Blank)"/>
    <s v="(Blank)"/>
    <s v="Contractual Services"/>
    <x v="131"/>
    <s v="Responsible Stewardship of City Resources"/>
    <m/>
    <n v="0"/>
    <n v="0"/>
    <n v="0"/>
    <n v="0"/>
    <n v="1597.24"/>
  </r>
  <r>
    <x v="18"/>
    <x v="36"/>
    <x v="57"/>
    <x v="5"/>
    <x v="1"/>
    <s v="(Blank)"/>
    <s v="(Blank)"/>
    <s v="Materials and Supplies"/>
    <x v="83"/>
    <s v="Responsible Stewardship of City Resources"/>
    <m/>
    <n v="110875"/>
    <n v="-5000"/>
    <n v="0"/>
    <n v="105875"/>
    <n v="65830.81"/>
  </r>
  <r>
    <x v="18"/>
    <x v="36"/>
    <x v="57"/>
    <x v="5"/>
    <x v="1"/>
    <s v="(Blank)"/>
    <s v="(Blank)"/>
    <s v="Materials and Supplies"/>
    <x v="103"/>
    <s v="Responsible Stewardship of City Resources"/>
    <m/>
    <n v="5290"/>
    <n v="0"/>
    <n v="0"/>
    <n v="5290"/>
    <n v="0"/>
  </r>
  <r>
    <x v="18"/>
    <x v="36"/>
    <x v="57"/>
    <x v="5"/>
    <x v="1"/>
    <s v="(Blank)"/>
    <s v="(Blank)"/>
    <s v="Materials and Supplies"/>
    <x v="115"/>
    <s v="Responsible Stewardship of City Resources"/>
    <m/>
    <n v="1028"/>
    <n v="0"/>
    <n v="0"/>
    <n v="1028"/>
    <n v="65035.71"/>
  </r>
  <r>
    <x v="18"/>
    <x v="36"/>
    <x v="57"/>
    <x v="5"/>
    <x v="1"/>
    <s v="(Blank)"/>
    <s v="(Blank)"/>
    <s v="Materials and Supplies"/>
    <x v="58"/>
    <s v="Responsible Stewardship of City Resources"/>
    <m/>
    <n v="1323"/>
    <n v="0"/>
    <n v="0"/>
    <n v="1323"/>
    <n v="3996.23"/>
  </r>
  <r>
    <x v="18"/>
    <x v="36"/>
    <x v="57"/>
    <x v="5"/>
    <x v="1"/>
    <s v="(Blank)"/>
    <s v="(Blank)"/>
    <s v="Materials and Supplies"/>
    <x v="86"/>
    <s v="Responsible Stewardship of City Resources"/>
    <m/>
    <n v="0"/>
    <n v="0"/>
    <n v="0"/>
    <n v="0"/>
    <n v="18293.63"/>
  </r>
  <r>
    <x v="18"/>
    <x v="36"/>
    <x v="57"/>
    <x v="5"/>
    <x v="1"/>
    <s v="(Blank)"/>
    <s v="(Blank)"/>
    <s v="Minor Equipment"/>
    <x v="87"/>
    <s v="Responsible Stewardship of City Resources"/>
    <m/>
    <n v="63538"/>
    <n v="0"/>
    <n v="0"/>
    <n v="63538"/>
    <n v="89933.72"/>
  </r>
  <r>
    <x v="18"/>
    <x v="36"/>
    <x v="57"/>
    <x v="5"/>
    <x v="1"/>
    <s v="(Blank)"/>
    <s v="(Blank)"/>
    <s v="Minor Equipment"/>
    <x v="110"/>
    <s v="Responsible Stewardship of City Resources"/>
    <m/>
    <n v="1357"/>
    <n v="0"/>
    <n v="0"/>
    <n v="1357"/>
    <n v="69.989999999999995"/>
  </r>
  <r>
    <x v="18"/>
    <x v="36"/>
    <x v="57"/>
    <x v="5"/>
    <x v="1"/>
    <s v="(Blank)"/>
    <s v="(Blank)"/>
    <s v="Minor Equipment"/>
    <x v="32"/>
    <s v="Responsible Stewardship of City Resources"/>
    <m/>
    <n v="0"/>
    <n v="0"/>
    <n v="0"/>
    <n v="0"/>
    <n v="1519.8"/>
  </r>
  <r>
    <x v="18"/>
    <x v="36"/>
    <x v="57"/>
    <x v="5"/>
    <x v="1"/>
    <s v="(Blank)"/>
    <s v="(Blank)"/>
    <s v="Grants, Subsidies, and Contributions"/>
    <x v="90"/>
    <s v="Responsible Stewardship of City Resources"/>
    <m/>
    <n v="9350"/>
    <n v="0"/>
    <n v="0"/>
    <n v="9350"/>
    <n v="9350"/>
  </r>
  <r>
    <x v="18"/>
    <x v="36"/>
    <x v="57"/>
    <x v="25"/>
    <x v="4"/>
    <s v="GRT000198 FY21 Family Services"/>
    <s v="(Blank)"/>
    <s v="Salaries"/>
    <x v="19"/>
    <s v="Responsible Stewardship of City Resources"/>
    <m/>
    <n v="0"/>
    <n v="0"/>
    <n v="0"/>
    <n v="0"/>
    <n v="49.61"/>
  </r>
  <r>
    <x v="18"/>
    <x v="36"/>
    <x v="57"/>
    <x v="25"/>
    <x v="4"/>
    <s v="GRT000198 FY21 Family Services"/>
    <s v="(Blank)"/>
    <s v="Other Personnel Cost"/>
    <x v="22"/>
    <s v="Responsible Stewardship of City Resources"/>
    <m/>
    <n v="0"/>
    <n v="0"/>
    <n v="0"/>
    <n v="0"/>
    <n v="3.8"/>
  </r>
  <r>
    <x v="18"/>
    <x v="36"/>
    <x v="57"/>
    <x v="25"/>
    <x v="4"/>
    <s v="GRT000198 FY21 Family Services"/>
    <s v="(Blank)"/>
    <s v="Grants, Subsidies, and Contributions"/>
    <x v="90"/>
    <s v="Responsible Stewardship of City Resources"/>
    <m/>
    <n v="935"/>
    <n v="0"/>
    <n v="0"/>
    <n v="935"/>
    <n v="935"/>
  </r>
  <r>
    <x v="18"/>
    <x v="36"/>
    <x v="57"/>
    <x v="25"/>
    <x v="4"/>
    <s v="GRT000876 Administrative Office of Courts"/>
    <s v="(Blank)"/>
    <s v="Minor Equipment"/>
    <x v="32"/>
    <s v="Responsible Stewardship of City Resources"/>
    <m/>
    <n v="0"/>
    <n v="0"/>
    <n v="0"/>
    <n v="0"/>
    <n v="0"/>
  </r>
  <r>
    <x v="18"/>
    <x v="36"/>
    <x v="57"/>
    <x v="25"/>
    <x v="4"/>
    <s v="GRT000963 FY23 Family Services"/>
    <s v="(Blank)"/>
    <s v="Salaries"/>
    <x v="19"/>
    <s v="Responsible Stewardship of City Resources"/>
    <m/>
    <n v="0"/>
    <n v="0"/>
    <n v="0"/>
    <n v="0"/>
    <n v="-89.16"/>
  </r>
  <r>
    <x v="18"/>
    <x v="36"/>
    <x v="57"/>
    <x v="25"/>
    <x v="4"/>
    <s v="GRT000963 FY23 Family Services"/>
    <s v="(Blank)"/>
    <s v="Other Personnel Cost"/>
    <x v="22"/>
    <s v="Responsible Stewardship of City Resources"/>
    <m/>
    <n v="0"/>
    <n v="0"/>
    <n v="0"/>
    <n v="0"/>
    <n v="-6.64"/>
  </r>
  <r>
    <x v="18"/>
    <x v="36"/>
    <x v="57"/>
    <x v="25"/>
    <x v="4"/>
    <s v="GRT000963 FY23 Family Services"/>
    <s v="(Blank)"/>
    <s v="Other Personnel Cost"/>
    <x v="23"/>
    <s v="Responsible Stewardship of City Resources"/>
    <m/>
    <n v="0"/>
    <n v="0"/>
    <n v="0"/>
    <n v="0"/>
    <n v="-4.46"/>
  </r>
  <r>
    <x v="18"/>
    <x v="36"/>
    <x v="57"/>
    <x v="25"/>
    <x v="4"/>
    <s v="GRT000963 FY23 Family Services"/>
    <s v="(Blank)"/>
    <s v="Other Personnel Cost"/>
    <x v="24"/>
    <s v="Responsible Stewardship of City Resources"/>
    <m/>
    <n v="0"/>
    <n v="0"/>
    <n v="0"/>
    <n v="0"/>
    <n v="-16.27"/>
  </r>
  <r>
    <x v="18"/>
    <x v="36"/>
    <x v="57"/>
    <x v="25"/>
    <x v="4"/>
    <s v="GRT000963 FY23 Family Services"/>
    <s v="(Blank)"/>
    <s v="Other Personnel Cost"/>
    <x v="26"/>
    <s v="Responsible Stewardship of City Resources"/>
    <m/>
    <n v="0"/>
    <n v="0"/>
    <n v="0"/>
    <n v="0"/>
    <n v="-2.0499999999999998"/>
  </r>
  <r>
    <x v="18"/>
    <x v="36"/>
    <x v="57"/>
    <x v="25"/>
    <x v="4"/>
    <s v="GRT000963 FY23 Family Services"/>
    <s v="(Blank)"/>
    <s v="Other Personnel Cost"/>
    <x v="27"/>
    <s v="Responsible Stewardship of City Resources"/>
    <m/>
    <n v="0"/>
    <n v="0"/>
    <n v="0"/>
    <n v="0"/>
    <n v="-0.1"/>
  </r>
  <r>
    <x v="18"/>
    <x v="36"/>
    <x v="57"/>
    <x v="25"/>
    <x v="4"/>
    <s v="GRT000963 FY23 Family Services"/>
    <s v="(Blank)"/>
    <s v="Other Personnel Cost"/>
    <x v="28"/>
    <s v="Responsible Stewardship of City Resources"/>
    <m/>
    <n v="0"/>
    <n v="0"/>
    <n v="0"/>
    <n v="0"/>
    <n v="-0.06"/>
  </r>
  <r>
    <x v="18"/>
    <x v="36"/>
    <x v="57"/>
    <x v="25"/>
    <x v="4"/>
    <s v="GRT000963 FY23 Family Services"/>
    <s v="(Blank)"/>
    <s v="Other Personnel Cost"/>
    <x v="29"/>
    <s v="Responsible Stewardship of City Resources"/>
    <m/>
    <n v="0"/>
    <n v="0"/>
    <n v="0"/>
    <n v="0"/>
    <n v="-0.34"/>
  </r>
  <r>
    <x v="18"/>
    <x v="36"/>
    <x v="57"/>
    <x v="25"/>
    <x v="4"/>
    <s v="(Blank)"/>
    <s v="(Blank)"/>
    <s v="Salaries"/>
    <x v="39"/>
    <s v="Responsible Stewardship of City Resources"/>
    <m/>
    <n v="0"/>
    <n v="0"/>
    <n v="0"/>
    <n v="0"/>
    <n v="0"/>
  </r>
  <r>
    <x v="18"/>
    <x v="36"/>
    <x v="57"/>
    <x v="25"/>
    <x v="4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57"/>
    <x v="25"/>
    <x v="4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57"/>
    <x v="25"/>
    <x v="4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57"/>
    <x v="25"/>
    <x v="4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57"/>
    <x v="25"/>
    <x v="4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57"/>
    <x v="25"/>
    <x v="4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Salaries"/>
    <x v="92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Salaries"/>
    <x v="19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Salaries"/>
    <x v="20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Salaries"/>
    <x v="95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Salaries"/>
    <x v="96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Salaries"/>
    <x v="97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Transfers"/>
    <x v="106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58"/>
    <x v="5"/>
    <x v="1"/>
    <s v="(Blank)"/>
    <s v="(Blank)"/>
    <s v="Contractual Services"/>
    <x v="129"/>
    <s v="Responsible Stewardship of City Resources"/>
    <m/>
    <n v="0"/>
    <n v="0"/>
    <n v="0"/>
    <n v="0"/>
    <n v="0"/>
  </r>
  <r>
    <x v="18"/>
    <x v="36"/>
    <x v="58"/>
    <x v="25"/>
    <x v="4"/>
    <s v="GRT000314 Magistrate Reimbursement Cap HB 913"/>
    <s v="(Blank)"/>
    <s v="Salaries"/>
    <x v="92"/>
    <s v="Responsible Stewardship of City Resources"/>
    <m/>
    <n v="0"/>
    <n v="0"/>
    <n v="0"/>
    <n v="0"/>
    <n v="0"/>
  </r>
  <r>
    <x v="18"/>
    <x v="36"/>
    <x v="58"/>
    <x v="25"/>
    <x v="4"/>
    <s v="GRT000314 Magistrate Reimbursement Cap HB 913"/>
    <s v="(Blank)"/>
    <s v="Salaries"/>
    <x v="19"/>
    <s v="Responsible Stewardship of City Resources"/>
    <m/>
    <n v="300723"/>
    <n v="0"/>
    <n v="0"/>
    <n v="300723"/>
    <n v="0"/>
  </r>
  <r>
    <x v="18"/>
    <x v="36"/>
    <x v="58"/>
    <x v="25"/>
    <x v="4"/>
    <s v="GRT000314 Magistrate Reimbursement Cap HB 913"/>
    <s v="(Blank)"/>
    <s v="Salaries"/>
    <x v="61"/>
    <s v="Responsible Stewardship of City Resources"/>
    <m/>
    <n v="93776"/>
    <n v="0"/>
    <n v="0"/>
    <n v="93776"/>
    <n v="0"/>
  </r>
  <r>
    <x v="18"/>
    <x v="36"/>
    <x v="58"/>
    <x v="25"/>
    <x v="4"/>
    <s v="GRT000314 Magistrate Reimbursement Cap HB 913"/>
    <s v="(Blank)"/>
    <s v="Salaries"/>
    <x v="93"/>
    <s v="Responsible Stewardship of City Resources"/>
    <m/>
    <n v="60392"/>
    <n v="0"/>
    <n v="0"/>
    <n v="60392"/>
    <n v="0"/>
  </r>
  <r>
    <x v="18"/>
    <x v="36"/>
    <x v="58"/>
    <x v="25"/>
    <x v="4"/>
    <s v="GRT000314 Magistrate Reimbursement Cap HB 913"/>
    <s v="(Blank)"/>
    <s v="Salaries"/>
    <x v="94"/>
    <s v="Responsible Stewardship of City Resources"/>
    <m/>
    <n v="109182"/>
    <n v="0"/>
    <n v="0"/>
    <n v="109182"/>
    <n v="0"/>
  </r>
  <r>
    <x v="18"/>
    <x v="36"/>
    <x v="58"/>
    <x v="25"/>
    <x v="4"/>
    <s v="GRT000314 Magistrate Reimbursement Cap HB 913"/>
    <s v="(Blank)"/>
    <s v="Salaries"/>
    <x v="97"/>
    <s v="Responsible Stewardship of City Resources"/>
    <m/>
    <n v="650"/>
    <n v="0"/>
    <n v="0"/>
    <n v="650"/>
    <n v="0"/>
  </r>
  <r>
    <x v="18"/>
    <x v="36"/>
    <x v="58"/>
    <x v="25"/>
    <x v="4"/>
    <s v="GRT000314 Magistrate Reimbursement Cap HB 913"/>
    <s v="(Blank)"/>
    <s v="Other Personnel Cost"/>
    <x v="22"/>
    <s v="Responsible Stewardship of City Resources"/>
    <m/>
    <n v="18645"/>
    <n v="0"/>
    <n v="0"/>
    <n v="18645"/>
    <n v="0"/>
  </r>
  <r>
    <x v="18"/>
    <x v="36"/>
    <x v="58"/>
    <x v="25"/>
    <x v="4"/>
    <s v="GRT000314 Magistrate Reimbursement Cap HB 913"/>
    <s v="(Blank)"/>
    <s v="Other Personnel Cost"/>
    <x v="23"/>
    <s v="Responsible Stewardship of City Resources"/>
    <m/>
    <n v="42675"/>
    <n v="0"/>
    <n v="0"/>
    <n v="42675"/>
    <n v="0"/>
  </r>
  <r>
    <x v="18"/>
    <x v="36"/>
    <x v="58"/>
    <x v="25"/>
    <x v="4"/>
    <s v="GRT000314 Magistrate Reimbursement Cap HB 913"/>
    <s v="(Blank)"/>
    <s v="Other Personnel Cost"/>
    <x v="24"/>
    <s v="Responsible Stewardship of City Resources"/>
    <m/>
    <n v="39199"/>
    <n v="0"/>
    <n v="0"/>
    <n v="39199"/>
    <n v="0"/>
  </r>
  <r>
    <x v="18"/>
    <x v="36"/>
    <x v="58"/>
    <x v="25"/>
    <x v="4"/>
    <s v="GRT000314 Magistrate Reimbursement Cap HB 913"/>
    <s v="(Blank)"/>
    <s v="Other Personnel Cost"/>
    <x v="26"/>
    <s v="Responsible Stewardship of City Resources"/>
    <m/>
    <n v="4849"/>
    <n v="0"/>
    <n v="0"/>
    <n v="4849"/>
    <n v="0"/>
  </r>
  <r>
    <x v="18"/>
    <x v="36"/>
    <x v="58"/>
    <x v="25"/>
    <x v="4"/>
    <s v="GRT000314 Magistrate Reimbursement Cap HB 913"/>
    <s v="(Blank)"/>
    <s v="Other Personnel Cost"/>
    <x v="27"/>
    <s v="Responsible Stewardship of City Resources"/>
    <m/>
    <n v="141"/>
    <n v="0"/>
    <n v="0"/>
    <n v="141"/>
    <n v="0"/>
  </r>
  <r>
    <x v="18"/>
    <x v="36"/>
    <x v="58"/>
    <x v="25"/>
    <x v="4"/>
    <s v="GRT000314 Magistrate Reimbursement Cap HB 913"/>
    <s v="(Blank)"/>
    <s v="Other Personnel Cost"/>
    <x v="63"/>
    <s v="Responsible Stewardship of City Resources"/>
    <m/>
    <n v="4361"/>
    <n v="0"/>
    <n v="0"/>
    <n v="4361"/>
    <n v="0"/>
  </r>
  <r>
    <x v="18"/>
    <x v="36"/>
    <x v="58"/>
    <x v="25"/>
    <x v="4"/>
    <s v="GRT000314 Magistrate Reimbursement Cap HB 913"/>
    <s v="(Blank)"/>
    <s v="Other Personnel Cost"/>
    <x v="28"/>
    <s v="Responsible Stewardship of City Resources"/>
    <m/>
    <n v="729"/>
    <n v="0"/>
    <n v="0"/>
    <n v="729"/>
    <n v="0"/>
  </r>
  <r>
    <x v="18"/>
    <x v="36"/>
    <x v="58"/>
    <x v="25"/>
    <x v="4"/>
    <s v="GRT000314 Magistrate Reimbursement Cap HB 913"/>
    <s v="(Blank)"/>
    <s v="Other Personnel Cost"/>
    <x v="29"/>
    <s v="Responsible Stewardship of City Resources"/>
    <m/>
    <n v="800"/>
    <n v="0"/>
    <n v="0"/>
    <n v="800"/>
    <n v="0"/>
  </r>
  <r>
    <x v="18"/>
    <x v="36"/>
    <x v="58"/>
    <x v="25"/>
    <x v="4"/>
    <s v="GRT000314 Magistrate Reimbursement Cap HB 913"/>
    <s v="(Blank)"/>
    <s v="Other Personnel Cost"/>
    <x v="64"/>
    <s v="Responsible Stewardship of City Resources"/>
    <m/>
    <n v="7174"/>
    <n v="0"/>
    <n v="0"/>
    <n v="7174"/>
    <n v="0"/>
  </r>
  <r>
    <x v="18"/>
    <x v="36"/>
    <x v="58"/>
    <x v="25"/>
    <x v="4"/>
    <s v="GRT000314 Magistrate Reimbursement Cap HB 913"/>
    <s v="(Blank)"/>
    <s v="Contractual Services"/>
    <x v="71"/>
    <s v="Responsible Stewardship of City Resources"/>
    <m/>
    <n v="18933"/>
    <n v="0"/>
    <n v="0"/>
    <n v="18933"/>
    <n v="0"/>
  </r>
  <r>
    <x v="18"/>
    <x v="36"/>
    <x v="58"/>
    <x v="25"/>
    <x v="4"/>
    <s v="GRT000314 Magistrate Reimbursement Cap HB 913"/>
    <s v="(Blank)"/>
    <s v="Contractual Services"/>
    <x v="2"/>
    <s v="Responsible Stewardship of City Resources"/>
    <m/>
    <n v="17217"/>
    <n v="0"/>
    <n v="0"/>
    <n v="17217"/>
    <n v="0"/>
  </r>
  <r>
    <x v="18"/>
    <x v="36"/>
    <x v="58"/>
    <x v="25"/>
    <x v="4"/>
    <s v="GRT000314 Magistrate Reimbursement Cap HB 913"/>
    <s v="(Blank)"/>
    <s v="Contractual Services"/>
    <x v="49"/>
    <s v="Responsible Stewardship of City Resources"/>
    <m/>
    <n v="48201"/>
    <n v="0"/>
    <n v="0"/>
    <n v="48201"/>
    <n v="0"/>
  </r>
  <r>
    <x v="18"/>
    <x v="36"/>
    <x v="58"/>
    <x v="25"/>
    <x v="4"/>
    <s v="GRT000314 Magistrate Reimbursement Cap HB 913"/>
    <s v="(Blank)"/>
    <s v="Contractual Services"/>
    <x v="5"/>
    <s v="Responsible Stewardship of City Resources"/>
    <m/>
    <n v="64197"/>
    <n v="0"/>
    <n v="0"/>
    <n v="64197"/>
    <n v="0"/>
  </r>
  <r>
    <x v="18"/>
    <x v="36"/>
    <x v="58"/>
    <x v="25"/>
    <x v="4"/>
    <s v="GRT000314 Magistrate Reimbursement Cap HB 913"/>
    <s v="(Blank)"/>
    <s v="Contractual Services"/>
    <x v="129"/>
    <s v="Responsible Stewardship of City Resources"/>
    <m/>
    <n v="969225"/>
    <n v="0"/>
    <n v="0"/>
    <n v="969225"/>
    <n v="0"/>
  </r>
  <r>
    <x v="18"/>
    <x v="36"/>
    <x v="58"/>
    <x v="25"/>
    <x v="4"/>
    <s v="GRT000314 Magistrate Reimbursement Cap HB 913"/>
    <s v="(Blank)"/>
    <s v="Contractual Services"/>
    <x v="79"/>
    <s v="Responsible Stewardship of City Resources"/>
    <m/>
    <n v="108187"/>
    <n v="0"/>
    <n v="0"/>
    <n v="108187"/>
    <n v="0"/>
  </r>
  <r>
    <x v="18"/>
    <x v="36"/>
    <x v="58"/>
    <x v="25"/>
    <x v="4"/>
    <s v="GRT000314 Magistrate Reimbursement Cap HB 913"/>
    <s v="(Blank)"/>
    <s v="Transfers"/>
    <x v="60"/>
    <s v="Responsible Stewardship of City Resources"/>
    <m/>
    <n v="53273"/>
    <n v="0"/>
    <n v="0"/>
    <n v="53273"/>
    <n v="0"/>
  </r>
  <r>
    <x v="18"/>
    <x v="36"/>
    <x v="58"/>
    <x v="25"/>
    <x v="4"/>
    <s v="GRT000314 Magistrate Reimbursement Cap HB 913"/>
    <s v="(Blank)"/>
    <s v="Grants, Subsidies, and Contributions"/>
    <x v="90"/>
    <s v="Responsible Stewardship of City Resources"/>
    <m/>
    <n v="4675"/>
    <n v="0"/>
    <n v="0"/>
    <n v="4675"/>
    <n v="4675"/>
  </r>
  <r>
    <x v="18"/>
    <x v="36"/>
    <x v="58"/>
    <x v="25"/>
    <x v="4"/>
    <s v="(Blank)"/>
    <s v="(Blank)"/>
    <s v="Salaries"/>
    <x v="92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Salaries"/>
    <x v="19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Salaries"/>
    <x v="20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Salaries"/>
    <x v="95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Salaries"/>
    <x v="97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Transfers"/>
    <x v="106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58"/>
    <x v="25"/>
    <x v="4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58"/>
    <x v="26"/>
    <x v="5"/>
    <s v="(Blank)"/>
    <s v="SPC006002 Masters and Jurors Reimbursement"/>
    <s v="Salaries"/>
    <x v="92"/>
    <s v="Responsible Stewardship of City Resources"/>
    <m/>
    <n v="0"/>
    <n v="0"/>
    <n v="0"/>
    <n v="0"/>
    <n v="4086.72"/>
  </r>
  <r>
    <x v="18"/>
    <x v="36"/>
    <x v="58"/>
    <x v="26"/>
    <x v="5"/>
    <s v="(Blank)"/>
    <s v="SPC006002 Masters and Jurors Reimbursement"/>
    <s v="Salaries"/>
    <x v="19"/>
    <s v="Responsible Stewardship of City Resources"/>
    <m/>
    <n v="0"/>
    <n v="0"/>
    <n v="0"/>
    <n v="0"/>
    <n v="223642.96"/>
  </r>
  <r>
    <x v="18"/>
    <x v="36"/>
    <x v="58"/>
    <x v="26"/>
    <x v="5"/>
    <s v="(Blank)"/>
    <s v="SPC006002 Masters and Jurors Reimbursement"/>
    <s v="Salaries"/>
    <x v="20"/>
    <s v="Responsible Stewardship of City Resources"/>
    <m/>
    <n v="0"/>
    <n v="0"/>
    <n v="0"/>
    <n v="0"/>
    <n v="1490.69"/>
  </r>
  <r>
    <x v="18"/>
    <x v="36"/>
    <x v="58"/>
    <x v="26"/>
    <x v="5"/>
    <s v="(Blank)"/>
    <s v="SPC006002 Masters and Jurors Reimbursement"/>
    <s v="Salaries"/>
    <x v="95"/>
    <s v="Responsible Stewardship of City Resources"/>
    <m/>
    <n v="0"/>
    <n v="0"/>
    <n v="0"/>
    <n v="0"/>
    <n v="1122.48"/>
  </r>
  <r>
    <x v="18"/>
    <x v="36"/>
    <x v="58"/>
    <x v="26"/>
    <x v="5"/>
    <s v="(Blank)"/>
    <s v="SPC006002 Masters and Jurors Reimbursement"/>
    <s v="Salaries"/>
    <x v="96"/>
    <s v="Responsible Stewardship of City Resources"/>
    <m/>
    <n v="0"/>
    <n v="0"/>
    <n v="0"/>
    <n v="0"/>
    <n v="14239.1"/>
  </r>
  <r>
    <x v="18"/>
    <x v="36"/>
    <x v="58"/>
    <x v="26"/>
    <x v="5"/>
    <s v="(Blank)"/>
    <s v="SPC006002 Masters and Jurors Reimbursement"/>
    <s v="Salaries"/>
    <x v="97"/>
    <s v="Responsible Stewardship of City Resources"/>
    <m/>
    <n v="0"/>
    <n v="0"/>
    <n v="0"/>
    <n v="0"/>
    <n v="650"/>
  </r>
  <r>
    <x v="18"/>
    <x v="36"/>
    <x v="58"/>
    <x v="26"/>
    <x v="5"/>
    <s v="(Blank)"/>
    <s v="SPC006002 Masters and Jurors Reimbursement"/>
    <s v="Transfers"/>
    <x v="106"/>
    <s v="Responsible Stewardship of City Resources"/>
    <m/>
    <n v="0"/>
    <n v="0"/>
    <n v="0"/>
    <n v="0"/>
    <n v="2000"/>
  </r>
  <r>
    <x v="18"/>
    <x v="36"/>
    <x v="58"/>
    <x v="26"/>
    <x v="5"/>
    <s v="(Blank)"/>
    <s v="SPC006002 Masters and Jurors Reimbursement"/>
    <s v="Other Personnel Cost"/>
    <x v="22"/>
    <s v="Responsible Stewardship of City Resources"/>
    <m/>
    <n v="0"/>
    <n v="0"/>
    <n v="0"/>
    <n v="0"/>
    <n v="18165.97"/>
  </r>
  <r>
    <x v="18"/>
    <x v="36"/>
    <x v="58"/>
    <x v="26"/>
    <x v="5"/>
    <s v="(Blank)"/>
    <s v="SPC006002 Masters and Jurors Reimbursement"/>
    <s v="Other Personnel Cost"/>
    <x v="23"/>
    <s v="Responsible Stewardship of City Resources"/>
    <m/>
    <n v="0"/>
    <n v="0"/>
    <n v="0"/>
    <n v="0"/>
    <n v="12812.35"/>
  </r>
  <r>
    <x v="18"/>
    <x v="36"/>
    <x v="58"/>
    <x v="26"/>
    <x v="5"/>
    <s v="(Blank)"/>
    <s v="SPC006002 Masters and Jurors Reimbursement"/>
    <s v="Other Personnel Cost"/>
    <x v="24"/>
    <s v="Responsible Stewardship of City Resources"/>
    <m/>
    <n v="0"/>
    <n v="0"/>
    <n v="0"/>
    <n v="0"/>
    <n v="25440.33"/>
  </r>
  <r>
    <x v="18"/>
    <x v="36"/>
    <x v="58"/>
    <x v="26"/>
    <x v="5"/>
    <s v="(Blank)"/>
    <s v="SPC006002 Masters and Jurors Reimbursement"/>
    <s v="Other Personnel Cost"/>
    <x v="26"/>
    <s v="Responsible Stewardship of City Resources"/>
    <m/>
    <n v="0"/>
    <n v="0"/>
    <n v="0"/>
    <n v="0"/>
    <n v="4206.21"/>
  </r>
  <r>
    <x v="18"/>
    <x v="36"/>
    <x v="58"/>
    <x v="26"/>
    <x v="5"/>
    <s v="(Blank)"/>
    <s v="SPC006002 Masters and Jurors Reimbursement"/>
    <s v="Other Personnel Cost"/>
    <x v="27"/>
    <s v="Responsible Stewardship of City Resources"/>
    <m/>
    <n v="0"/>
    <n v="0"/>
    <n v="0"/>
    <n v="0"/>
    <n v="143.74"/>
  </r>
  <r>
    <x v="18"/>
    <x v="36"/>
    <x v="58"/>
    <x v="26"/>
    <x v="5"/>
    <s v="(Blank)"/>
    <s v="SPC006002 Masters and Jurors Reimbursement"/>
    <s v="Other Personnel Cost"/>
    <x v="28"/>
    <s v="Responsible Stewardship of City Resources"/>
    <m/>
    <n v="0"/>
    <n v="0"/>
    <n v="0"/>
    <n v="0"/>
    <n v="396.93"/>
  </r>
  <r>
    <x v="18"/>
    <x v="36"/>
    <x v="58"/>
    <x v="26"/>
    <x v="5"/>
    <s v="(Blank)"/>
    <s v="SPC006002 Masters and Jurors Reimbursement"/>
    <s v="Other Personnel Cost"/>
    <x v="29"/>
    <s v="Responsible Stewardship of City Resources"/>
    <m/>
    <n v="0"/>
    <n v="0"/>
    <n v="0"/>
    <n v="0"/>
    <n v="798.72"/>
  </r>
  <r>
    <x v="18"/>
    <x v="36"/>
    <x v="58"/>
    <x v="26"/>
    <x v="5"/>
    <s v="(Blank)"/>
    <s v="SPC006002 Masters and Jurors Reimbursement"/>
    <s v="Contractual Services"/>
    <x v="5"/>
    <s v="Responsible Stewardship of City Resources"/>
    <m/>
    <n v="0"/>
    <n v="0"/>
    <n v="0"/>
    <n v="0"/>
    <n v="0"/>
  </r>
  <r>
    <x v="18"/>
    <x v="36"/>
    <x v="58"/>
    <x v="26"/>
    <x v="5"/>
    <s v="(Blank)"/>
    <s v="SPC006002 Masters and Jurors Reimbursement"/>
    <s v="Contractual Services"/>
    <x v="129"/>
    <s v="Responsible Stewardship of City Resources"/>
    <m/>
    <n v="0"/>
    <n v="0"/>
    <n v="0"/>
    <n v="0"/>
    <n v="739598.14"/>
  </r>
  <r>
    <x v="18"/>
    <x v="36"/>
    <x v="58"/>
    <x v="26"/>
    <x v="5"/>
    <s v="(Blank)"/>
    <s v="(Blank)"/>
    <s v="Salaries"/>
    <x v="92"/>
    <s v="Responsible Stewardship of City Resources"/>
    <m/>
    <n v="0"/>
    <n v="0"/>
    <n v="0"/>
    <n v="0"/>
    <n v="0"/>
  </r>
  <r>
    <x v="18"/>
    <x v="36"/>
    <x v="58"/>
    <x v="26"/>
    <x v="5"/>
    <s v="(Blank)"/>
    <s v="(Blank)"/>
    <s v="Salaries"/>
    <x v="19"/>
    <s v="Responsible Stewardship of City Resources"/>
    <m/>
    <n v="0"/>
    <n v="0"/>
    <n v="0"/>
    <n v="0"/>
    <n v="34270.410000000003"/>
  </r>
  <r>
    <x v="18"/>
    <x v="36"/>
    <x v="58"/>
    <x v="26"/>
    <x v="5"/>
    <s v="(Blank)"/>
    <s v="(Blank)"/>
    <s v="Other Personnel Cost"/>
    <x v="22"/>
    <s v="Responsible Stewardship of City Resources"/>
    <m/>
    <n v="0"/>
    <n v="0"/>
    <n v="0"/>
    <n v="0"/>
    <n v="2621.71"/>
  </r>
  <r>
    <x v="18"/>
    <x v="36"/>
    <x v="59"/>
    <x v="5"/>
    <x v="1"/>
    <s v="(Blank)"/>
    <s v="(Blank)"/>
    <s v="Salaries"/>
    <x v="92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Salaries"/>
    <x v="19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Salaries"/>
    <x v="20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Salaries"/>
    <x v="95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Transfers"/>
    <x v="106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59"/>
    <x v="5"/>
    <x v="1"/>
    <s v="(Blank)"/>
    <s v="(Blank)"/>
    <s v="Contractual Services"/>
    <x v="70"/>
    <s v="Responsible Stewardship of City Resources"/>
    <m/>
    <n v="0"/>
    <n v="0"/>
    <n v="0"/>
    <n v="0"/>
    <n v="2.11"/>
  </r>
  <r>
    <x v="18"/>
    <x v="36"/>
    <x v="59"/>
    <x v="22"/>
    <x v="2"/>
    <s v="GRT000004 FY21 Addictions Assessment Unit (AAU)"/>
    <s v="(Blank)"/>
    <s v="Salaries"/>
    <x v="19"/>
    <s v="Responsible Stewardship of City Resources"/>
    <m/>
    <n v="262223"/>
    <n v="0"/>
    <n v="0"/>
    <n v="262223"/>
    <n v="213.12"/>
  </r>
  <r>
    <x v="18"/>
    <x v="36"/>
    <x v="59"/>
    <x v="22"/>
    <x v="2"/>
    <s v="GRT000004 FY21 Addictions Assessment Unit (AAU)"/>
    <s v="(Blank)"/>
    <s v="Salaries"/>
    <x v="20"/>
    <s v="Responsible Stewardship of City Resources"/>
    <m/>
    <n v="0"/>
    <n v="0"/>
    <n v="0"/>
    <n v="0"/>
    <n v="30.27"/>
  </r>
  <r>
    <x v="18"/>
    <x v="36"/>
    <x v="59"/>
    <x v="22"/>
    <x v="2"/>
    <s v="GRT000004 FY21 Addictions Assessment Unit (AAU)"/>
    <s v="(Blank)"/>
    <s v="Salaries"/>
    <x v="93"/>
    <s v="Responsible Stewardship of City Resources"/>
    <m/>
    <n v="64574"/>
    <n v="0"/>
    <n v="0"/>
    <n v="64574"/>
    <n v="0"/>
  </r>
  <r>
    <x v="18"/>
    <x v="36"/>
    <x v="59"/>
    <x v="22"/>
    <x v="2"/>
    <s v="GRT000004 FY21 Addictions Assessment Unit (AAU)"/>
    <s v="(Blank)"/>
    <s v="Salaries"/>
    <x v="94"/>
    <s v="Responsible Stewardship of City Resources"/>
    <m/>
    <n v="7519"/>
    <n v="0"/>
    <n v="0"/>
    <n v="7519"/>
    <n v="0"/>
  </r>
  <r>
    <x v="18"/>
    <x v="36"/>
    <x v="59"/>
    <x v="22"/>
    <x v="2"/>
    <s v="GRT000004 FY21 Addictions Assessment Unit (AAU)"/>
    <s v="(Blank)"/>
    <s v="Salaries"/>
    <x v="95"/>
    <s v="Responsible Stewardship of City Resources"/>
    <m/>
    <n v="953"/>
    <n v="0"/>
    <n v="0"/>
    <n v="953"/>
    <n v="0"/>
  </r>
  <r>
    <x v="18"/>
    <x v="36"/>
    <x v="59"/>
    <x v="22"/>
    <x v="2"/>
    <s v="GRT000004 FY21 Addictions Assessment Unit (AAU)"/>
    <s v="(Blank)"/>
    <s v="Other Personnel Cost"/>
    <x v="22"/>
    <s v="Responsible Stewardship of City Resources"/>
    <m/>
    <n v="16258"/>
    <n v="0"/>
    <n v="0"/>
    <n v="16258"/>
    <n v="18.63"/>
  </r>
  <r>
    <x v="18"/>
    <x v="36"/>
    <x v="59"/>
    <x v="22"/>
    <x v="2"/>
    <s v="GRT000004 FY21 Addictions Assessment Unit (AAU)"/>
    <s v="(Blank)"/>
    <s v="Other Personnel Cost"/>
    <x v="23"/>
    <s v="Responsible Stewardship of City Resources"/>
    <m/>
    <n v="37212"/>
    <n v="0"/>
    <n v="0"/>
    <n v="37212"/>
    <n v="0"/>
  </r>
  <r>
    <x v="18"/>
    <x v="36"/>
    <x v="59"/>
    <x v="22"/>
    <x v="2"/>
    <s v="GRT000004 FY21 Addictions Assessment Unit (AAU)"/>
    <s v="(Blank)"/>
    <s v="Other Personnel Cost"/>
    <x v="24"/>
    <s v="Responsible Stewardship of City Resources"/>
    <m/>
    <n v="45087"/>
    <n v="0"/>
    <n v="0"/>
    <n v="45087"/>
    <n v="0"/>
  </r>
  <r>
    <x v="18"/>
    <x v="36"/>
    <x v="59"/>
    <x v="22"/>
    <x v="2"/>
    <s v="GRT000004 FY21 Addictions Assessment Unit (AAU)"/>
    <s v="(Blank)"/>
    <s v="Other Personnel Cost"/>
    <x v="26"/>
    <s v="Responsible Stewardship of City Resources"/>
    <m/>
    <n v="5595"/>
    <n v="0"/>
    <n v="0"/>
    <n v="5595"/>
    <n v="0"/>
  </r>
  <r>
    <x v="18"/>
    <x v="36"/>
    <x v="59"/>
    <x v="22"/>
    <x v="2"/>
    <s v="GRT000004 FY21 Addictions Assessment Unit (AAU)"/>
    <s v="(Blank)"/>
    <s v="Other Personnel Cost"/>
    <x v="27"/>
    <s v="Responsible Stewardship of City Resources"/>
    <m/>
    <n v="188"/>
    <n v="0"/>
    <n v="0"/>
    <n v="188"/>
    <n v="0"/>
  </r>
  <r>
    <x v="18"/>
    <x v="36"/>
    <x v="59"/>
    <x v="22"/>
    <x v="2"/>
    <s v="GRT000004 FY21 Addictions Assessment Unit (AAU)"/>
    <s v="(Blank)"/>
    <s v="Other Personnel Cost"/>
    <x v="63"/>
    <s v="Responsible Stewardship of City Resources"/>
    <m/>
    <n v="3803"/>
    <n v="0"/>
    <n v="0"/>
    <n v="3803"/>
    <n v="0"/>
  </r>
  <r>
    <x v="18"/>
    <x v="36"/>
    <x v="59"/>
    <x v="22"/>
    <x v="2"/>
    <s v="GRT000004 FY21 Addictions Assessment Unit (AAU)"/>
    <s v="(Blank)"/>
    <s v="Other Personnel Cost"/>
    <x v="28"/>
    <s v="Responsible Stewardship of City Resources"/>
    <m/>
    <n v="635"/>
    <n v="0"/>
    <n v="0"/>
    <n v="635"/>
    <n v="0"/>
  </r>
  <r>
    <x v="18"/>
    <x v="36"/>
    <x v="59"/>
    <x v="22"/>
    <x v="2"/>
    <s v="GRT000004 FY21 Addictions Assessment Unit (AAU)"/>
    <s v="(Blank)"/>
    <s v="Other Personnel Cost"/>
    <x v="29"/>
    <s v="Responsible Stewardship of City Resources"/>
    <m/>
    <n v="937"/>
    <n v="0"/>
    <n v="0"/>
    <n v="937"/>
    <n v="0"/>
  </r>
  <r>
    <x v="18"/>
    <x v="36"/>
    <x v="59"/>
    <x v="22"/>
    <x v="2"/>
    <s v="GRT000004 FY21 Addictions Assessment Unit (AAU)"/>
    <s v="(Blank)"/>
    <s v="Contractual Services"/>
    <x v="65"/>
    <s v="Responsible Stewardship of City Resources"/>
    <m/>
    <n v="3733"/>
    <n v="0"/>
    <n v="0"/>
    <n v="3733"/>
    <n v="0"/>
  </r>
  <r>
    <x v="18"/>
    <x v="36"/>
    <x v="59"/>
    <x v="22"/>
    <x v="2"/>
    <s v="GRT000004 FY21 Addictions Assessment Unit (AAU)"/>
    <s v="(Blank)"/>
    <s v="Contractual Services"/>
    <x v="67"/>
    <s v="Responsible Stewardship of City Resources"/>
    <m/>
    <n v="6373"/>
    <n v="0"/>
    <n v="0"/>
    <n v="6373"/>
    <n v="0"/>
  </r>
  <r>
    <x v="18"/>
    <x v="36"/>
    <x v="59"/>
    <x v="22"/>
    <x v="2"/>
    <s v="GRT000004 FY21 Addictions Assessment Unit (AAU)"/>
    <s v="(Blank)"/>
    <s v="Contractual Services"/>
    <x v="70"/>
    <s v="Responsible Stewardship of City Resources"/>
    <m/>
    <n v="768"/>
    <n v="0"/>
    <n v="0"/>
    <n v="768"/>
    <n v="0"/>
  </r>
  <r>
    <x v="18"/>
    <x v="36"/>
    <x v="59"/>
    <x v="22"/>
    <x v="2"/>
    <s v="GRT000004 FY21 Addictions Assessment Unit (AAU)"/>
    <s v="(Blank)"/>
    <s v="Contractual Services"/>
    <x v="52"/>
    <s v="Responsible Stewardship of City Resources"/>
    <m/>
    <n v="5491"/>
    <n v="0"/>
    <n v="0"/>
    <n v="5491"/>
    <n v="0"/>
  </r>
  <r>
    <x v="18"/>
    <x v="36"/>
    <x v="59"/>
    <x v="22"/>
    <x v="2"/>
    <s v="GRT000004 FY21 Addictions Assessment Unit (AAU)"/>
    <s v="(Blank)"/>
    <s v="Contractual Services"/>
    <x v="5"/>
    <s v="Responsible Stewardship of City Resources"/>
    <m/>
    <n v="878"/>
    <n v="0"/>
    <n v="0"/>
    <n v="878"/>
    <n v="0"/>
  </r>
  <r>
    <x v="18"/>
    <x v="36"/>
    <x v="59"/>
    <x v="22"/>
    <x v="2"/>
    <s v="GRT000004 FY21 Addictions Assessment Unit (AAU)"/>
    <s v="(Blank)"/>
    <s v="Contractual Services"/>
    <x v="79"/>
    <s v="Responsible Stewardship of City Resources"/>
    <m/>
    <n v="50909"/>
    <n v="0"/>
    <n v="0"/>
    <n v="50909"/>
    <n v="0"/>
  </r>
  <r>
    <x v="18"/>
    <x v="36"/>
    <x v="59"/>
    <x v="22"/>
    <x v="2"/>
    <s v="GRT000004 FY21 Addictions Assessment Unit (AAU)"/>
    <s v="(Blank)"/>
    <s v="Materials and Supplies"/>
    <x v="83"/>
    <s v="Responsible Stewardship of City Resources"/>
    <m/>
    <n v="6400"/>
    <n v="0"/>
    <n v="0"/>
    <n v="6400"/>
    <n v="0"/>
  </r>
  <r>
    <x v="18"/>
    <x v="36"/>
    <x v="59"/>
    <x v="22"/>
    <x v="2"/>
    <s v="GRT000004 FY21 Addictions Assessment Unit (AAU)"/>
    <s v="(Blank)"/>
    <s v="Minor Equipment"/>
    <x v="110"/>
    <s v="Responsible Stewardship of City Resources"/>
    <m/>
    <n v="2027"/>
    <n v="0"/>
    <n v="0"/>
    <n v="2027"/>
    <n v="0"/>
  </r>
  <r>
    <x v="18"/>
    <x v="36"/>
    <x v="59"/>
    <x v="22"/>
    <x v="2"/>
    <s v="GRT000004 FY21 Addictions Assessment Unit (AAU)"/>
    <s v="(Blank)"/>
    <s v="Grants, Subsidies, and Contributions"/>
    <x v="90"/>
    <s v="Responsible Stewardship of City Resources"/>
    <m/>
    <n v="4675"/>
    <n v="0"/>
    <n v="0"/>
    <n v="4675"/>
    <n v="0"/>
  </r>
  <r>
    <x v="18"/>
    <x v="36"/>
    <x v="59"/>
    <x v="22"/>
    <x v="2"/>
    <s v="GRT000956 FY23 Addiction Assessment Unit (AAU)"/>
    <s v="(Blank)"/>
    <s v="Salaries"/>
    <x v="19"/>
    <s v="Responsible Stewardship of City Resources"/>
    <m/>
    <n v="0"/>
    <n v="0"/>
    <n v="0"/>
    <n v="0"/>
    <n v="-498.82"/>
  </r>
  <r>
    <x v="18"/>
    <x v="36"/>
    <x v="59"/>
    <x v="22"/>
    <x v="2"/>
    <s v="GRT000956 FY23 Addiction Assessment Unit (AAU)"/>
    <s v="(Blank)"/>
    <s v="Other Personnel Cost"/>
    <x v="22"/>
    <s v="Responsible Stewardship of City Resources"/>
    <m/>
    <n v="0"/>
    <n v="0"/>
    <n v="0"/>
    <n v="0"/>
    <n v="-33.14"/>
  </r>
  <r>
    <x v="18"/>
    <x v="36"/>
    <x v="59"/>
    <x v="22"/>
    <x v="2"/>
    <s v="GRT000956 FY23 Addiction Assessment Unit (AAU)"/>
    <s v="(Blank)"/>
    <s v="Other Personnel Cost"/>
    <x v="23"/>
    <s v="Responsible Stewardship of City Resources"/>
    <m/>
    <n v="0"/>
    <n v="0"/>
    <n v="0"/>
    <n v="0"/>
    <n v="-9.07"/>
  </r>
  <r>
    <x v="18"/>
    <x v="36"/>
    <x v="59"/>
    <x v="22"/>
    <x v="2"/>
    <s v="GRT000956 FY23 Addiction Assessment Unit (AAU)"/>
    <s v="(Blank)"/>
    <s v="Other Personnel Cost"/>
    <x v="24"/>
    <s v="Responsible Stewardship of City Resources"/>
    <m/>
    <n v="0"/>
    <n v="0"/>
    <n v="0"/>
    <n v="0"/>
    <n v="-98.03"/>
  </r>
  <r>
    <x v="18"/>
    <x v="36"/>
    <x v="59"/>
    <x v="22"/>
    <x v="2"/>
    <s v="GRT000956 FY23 Addiction Assessment Unit (AAU)"/>
    <s v="(Blank)"/>
    <s v="Other Personnel Cost"/>
    <x v="26"/>
    <s v="Responsible Stewardship of City Resources"/>
    <m/>
    <n v="0"/>
    <n v="0"/>
    <n v="0"/>
    <n v="0"/>
    <n v="-12.3"/>
  </r>
  <r>
    <x v="18"/>
    <x v="36"/>
    <x v="59"/>
    <x v="22"/>
    <x v="2"/>
    <s v="GRT000956 FY23 Addiction Assessment Unit (AAU)"/>
    <s v="(Blank)"/>
    <s v="Other Personnel Cost"/>
    <x v="27"/>
    <s v="Responsible Stewardship of City Resources"/>
    <m/>
    <n v="0"/>
    <n v="0"/>
    <n v="0"/>
    <n v="0"/>
    <n v="-0.43"/>
  </r>
  <r>
    <x v="18"/>
    <x v="36"/>
    <x v="59"/>
    <x v="22"/>
    <x v="2"/>
    <s v="GRT000956 FY23 Addiction Assessment Unit (AAU)"/>
    <s v="(Blank)"/>
    <s v="Other Personnel Cost"/>
    <x v="28"/>
    <s v="Responsible Stewardship of City Resources"/>
    <m/>
    <n v="0"/>
    <n v="0"/>
    <n v="0"/>
    <n v="0"/>
    <n v="0.11"/>
  </r>
  <r>
    <x v="18"/>
    <x v="36"/>
    <x v="59"/>
    <x v="22"/>
    <x v="2"/>
    <s v="GRT000956 FY23 Addiction Assessment Unit (AAU)"/>
    <s v="(Blank)"/>
    <s v="Other Personnel Cost"/>
    <x v="29"/>
    <s v="Responsible Stewardship of City Resources"/>
    <m/>
    <n v="0"/>
    <n v="0"/>
    <n v="0"/>
    <n v="0"/>
    <n v="-1.99"/>
  </r>
  <r>
    <x v="18"/>
    <x v="36"/>
    <x v="59"/>
    <x v="22"/>
    <x v="2"/>
    <s v="GRT000956 FY23 Addiction Assessment Unit (AAU)"/>
    <s v="(Blank)"/>
    <s v="Contractual Services"/>
    <x v="65"/>
    <s v="Responsible Stewardship of City Resources"/>
    <m/>
    <n v="0"/>
    <n v="0"/>
    <n v="0"/>
    <n v="0"/>
    <n v="0"/>
  </r>
  <r>
    <x v="18"/>
    <x v="36"/>
    <x v="59"/>
    <x v="22"/>
    <x v="2"/>
    <s v="GRT000956 FY23 Addiction Assessment Unit (AAU)"/>
    <s v="(Blank)"/>
    <s v="Contractual Services"/>
    <x v="72"/>
    <s v="Responsible Stewardship of City Resources"/>
    <m/>
    <n v="0"/>
    <n v="0"/>
    <n v="0"/>
    <n v="0"/>
    <n v="0"/>
  </r>
  <r>
    <x v="18"/>
    <x v="36"/>
    <x v="59"/>
    <x v="22"/>
    <x v="2"/>
    <s v="GRT000956 FY23 Addiction Assessment Unit (AAU)"/>
    <s v="(Blank)"/>
    <s v="Materials and Supplies"/>
    <x v="83"/>
    <s v="Responsible Stewardship of City Resources"/>
    <m/>
    <n v="0"/>
    <n v="0"/>
    <n v="0"/>
    <n v="0"/>
    <n v="770.34"/>
  </r>
  <r>
    <x v="18"/>
    <x v="36"/>
    <x v="59"/>
    <x v="22"/>
    <x v="2"/>
    <s v="GRT001752 FY 24 Addiction Assessment Unit (AAU)"/>
    <s v="(Blank)"/>
    <s v="Salaries"/>
    <x v="92"/>
    <s v="Responsible Stewardship of City Resources"/>
    <m/>
    <n v="0"/>
    <n v="0"/>
    <n v="0"/>
    <n v="0"/>
    <n v="1414.58"/>
  </r>
  <r>
    <x v="18"/>
    <x v="36"/>
    <x v="59"/>
    <x v="22"/>
    <x v="2"/>
    <s v="GRT001752 FY 24 Addiction Assessment Unit (AAU)"/>
    <s v="(Blank)"/>
    <s v="Salaries"/>
    <x v="19"/>
    <s v="Responsible Stewardship of City Resources"/>
    <m/>
    <n v="0"/>
    <n v="0"/>
    <n v="0"/>
    <n v="0"/>
    <n v="268649.63"/>
  </r>
  <r>
    <x v="18"/>
    <x v="36"/>
    <x v="59"/>
    <x v="22"/>
    <x v="2"/>
    <s v="GRT001752 FY 24 Addiction Assessment Unit (AAU)"/>
    <s v="(Blank)"/>
    <s v="Salaries"/>
    <x v="20"/>
    <s v="Responsible Stewardship of City Resources"/>
    <m/>
    <n v="0"/>
    <n v="0"/>
    <n v="0"/>
    <n v="0"/>
    <n v="57.12"/>
  </r>
  <r>
    <x v="18"/>
    <x v="36"/>
    <x v="59"/>
    <x v="22"/>
    <x v="2"/>
    <s v="GRT001752 FY 24 Addiction Assessment Unit (AAU)"/>
    <s v="(Blank)"/>
    <s v="Salaries"/>
    <x v="95"/>
    <s v="Responsible Stewardship of City Resources"/>
    <m/>
    <n v="0"/>
    <n v="0"/>
    <n v="0"/>
    <n v="0"/>
    <n v="786.14"/>
  </r>
  <r>
    <x v="18"/>
    <x v="36"/>
    <x v="59"/>
    <x v="22"/>
    <x v="2"/>
    <s v="GRT001752 FY 24 Addiction Assessment Unit (AAU)"/>
    <s v="(Blank)"/>
    <s v="Transfers"/>
    <x v="106"/>
    <s v="Responsible Stewardship of City Resources"/>
    <m/>
    <n v="0"/>
    <n v="0"/>
    <n v="0"/>
    <n v="0"/>
    <n v="1500"/>
  </r>
  <r>
    <x v="18"/>
    <x v="36"/>
    <x v="59"/>
    <x v="22"/>
    <x v="2"/>
    <s v="GRT001752 FY 24 Addiction Assessment Unit (AAU)"/>
    <s v="(Blank)"/>
    <s v="Other Personnel Cost"/>
    <x v="22"/>
    <s v="Responsible Stewardship of City Resources"/>
    <m/>
    <n v="0"/>
    <n v="0"/>
    <n v="0"/>
    <n v="0"/>
    <n v="19563.98"/>
  </r>
  <r>
    <x v="18"/>
    <x v="36"/>
    <x v="59"/>
    <x v="22"/>
    <x v="2"/>
    <s v="GRT001752 FY 24 Addiction Assessment Unit (AAU)"/>
    <s v="(Blank)"/>
    <s v="Other Personnel Cost"/>
    <x v="23"/>
    <s v="Responsible Stewardship of City Resources"/>
    <m/>
    <n v="0"/>
    <n v="0"/>
    <n v="0"/>
    <n v="0"/>
    <n v="13672.97"/>
  </r>
  <r>
    <x v="18"/>
    <x v="36"/>
    <x v="59"/>
    <x v="22"/>
    <x v="2"/>
    <s v="GRT001752 FY 24 Addiction Assessment Unit (AAU)"/>
    <s v="(Blank)"/>
    <s v="Other Personnel Cost"/>
    <x v="24"/>
    <s v="Responsible Stewardship of City Resources"/>
    <m/>
    <n v="0"/>
    <n v="0"/>
    <n v="0"/>
    <n v="0"/>
    <n v="48762.49"/>
  </r>
  <r>
    <x v="18"/>
    <x v="36"/>
    <x v="59"/>
    <x v="22"/>
    <x v="2"/>
    <s v="GRT001752 FY 24 Addiction Assessment Unit (AAU)"/>
    <s v="(Blank)"/>
    <s v="Other Personnel Cost"/>
    <x v="26"/>
    <s v="Responsible Stewardship of City Resources"/>
    <m/>
    <n v="0"/>
    <n v="0"/>
    <n v="0"/>
    <n v="0"/>
    <n v="6113.39"/>
  </r>
  <r>
    <x v="18"/>
    <x v="36"/>
    <x v="59"/>
    <x v="22"/>
    <x v="2"/>
    <s v="GRT001752 FY 24 Addiction Assessment Unit (AAU)"/>
    <s v="(Blank)"/>
    <s v="Other Personnel Cost"/>
    <x v="27"/>
    <s v="Responsible Stewardship of City Resources"/>
    <m/>
    <n v="0"/>
    <n v="0"/>
    <n v="0"/>
    <n v="0"/>
    <n v="193.04"/>
  </r>
  <r>
    <x v="18"/>
    <x v="36"/>
    <x v="59"/>
    <x v="22"/>
    <x v="2"/>
    <s v="GRT001752 FY 24 Addiction Assessment Unit (AAU)"/>
    <s v="(Blank)"/>
    <s v="Other Personnel Cost"/>
    <x v="28"/>
    <s v="Responsible Stewardship of City Resources"/>
    <m/>
    <n v="0"/>
    <n v="0"/>
    <n v="0"/>
    <n v="0"/>
    <n v="755.58"/>
  </r>
  <r>
    <x v="18"/>
    <x v="36"/>
    <x v="59"/>
    <x v="22"/>
    <x v="2"/>
    <s v="GRT001752 FY 24 Addiction Assessment Unit (AAU)"/>
    <s v="(Blank)"/>
    <s v="Other Personnel Cost"/>
    <x v="29"/>
    <s v="Responsible Stewardship of City Resources"/>
    <m/>
    <n v="0"/>
    <n v="0"/>
    <n v="0"/>
    <n v="0"/>
    <n v="927.8"/>
  </r>
  <r>
    <x v="18"/>
    <x v="36"/>
    <x v="59"/>
    <x v="22"/>
    <x v="2"/>
    <s v="GRT001752 FY 24 Addiction Assessment Unit (AAU)"/>
    <s v="(Blank)"/>
    <s v="Contractual Services"/>
    <x v="70"/>
    <s v="Responsible Stewardship of City Resources"/>
    <m/>
    <n v="0"/>
    <n v="0"/>
    <n v="0"/>
    <n v="0"/>
    <n v="51.57"/>
  </r>
  <r>
    <x v="18"/>
    <x v="36"/>
    <x v="59"/>
    <x v="22"/>
    <x v="2"/>
    <s v="GRT001752 FY 24 Addiction Assessment Unit (AAU)"/>
    <s v="(Blank)"/>
    <s v="Contractual Services"/>
    <x v="52"/>
    <s v="Responsible Stewardship of City Resources"/>
    <m/>
    <n v="0"/>
    <n v="0"/>
    <n v="0"/>
    <n v="0"/>
    <n v="1473"/>
  </r>
  <r>
    <x v="18"/>
    <x v="36"/>
    <x v="59"/>
    <x v="22"/>
    <x v="2"/>
    <s v="GRT001752 FY 24 Addiction Assessment Unit (AAU)"/>
    <s v="(Blank)"/>
    <s v="Contractual Services"/>
    <x v="72"/>
    <s v="Responsible Stewardship of City Resources"/>
    <m/>
    <n v="0"/>
    <n v="0"/>
    <n v="0"/>
    <n v="0"/>
    <n v="200"/>
  </r>
  <r>
    <x v="18"/>
    <x v="36"/>
    <x v="59"/>
    <x v="22"/>
    <x v="2"/>
    <s v="GRT001752 FY 24 Addiction Assessment Unit (AAU)"/>
    <s v="(Blank)"/>
    <s v="Materials and Supplies"/>
    <x v="83"/>
    <s v="Responsible Stewardship of City Resources"/>
    <m/>
    <n v="0"/>
    <n v="0"/>
    <n v="0"/>
    <n v="0"/>
    <n v="869.28"/>
  </r>
  <r>
    <x v="18"/>
    <x v="36"/>
    <x v="60"/>
    <x v="5"/>
    <x v="1"/>
    <s v="(Blank)"/>
    <s v="(Blank)"/>
    <s v="Salaries"/>
    <x v="92"/>
    <s v="Responsible Stewardship of City Resources"/>
    <m/>
    <n v="0"/>
    <n v="0"/>
    <n v="0"/>
    <n v="0"/>
    <n v="4612.3"/>
  </r>
  <r>
    <x v="18"/>
    <x v="36"/>
    <x v="60"/>
    <x v="5"/>
    <x v="1"/>
    <s v="(Blank)"/>
    <s v="(Blank)"/>
    <s v="Salaries"/>
    <x v="19"/>
    <s v="Responsible Stewardship of City Resources"/>
    <m/>
    <n v="726090"/>
    <n v="0"/>
    <n v="0"/>
    <n v="726090"/>
    <n v="649164.37"/>
  </r>
  <r>
    <x v="18"/>
    <x v="36"/>
    <x v="60"/>
    <x v="5"/>
    <x v="1"/>
    <s v="(Blank)"/>
    <s v="(Blank)"/>
    <s v="Salaries"/>
    <x v="95"/>
    <s v="Responsible Stewardship of City Resources"/>
    <m/>
    <n v="0"/>
    <n v="0"/>
    <n v="0"/>
    <n v="0"/>
    <n v="2165.67"/>
  </r>
  <r>
    <x v="18"/>
    <x v="36"/>
    <x v="60"/>
    <x v="5"/>
    <x v="1"/>
    <s v="(Blank)"/>
    <s v="(Blank)"/>
    <s v="Salaries"/>
    <x v="97"/>
    <s v="Responsible Stewardship of City Resources"/>
    <m/>
    <n v="780"/>
    <n v="0"/>
    <n v="0"/>
    <n v="780"/>
    <n v="780"/>
  </r>
  <r>
    <x v="18"/>
    <x v="36"/>
    <x v="60"/>
    <x v="5"/>
    <x v="1"/>
    <s v="(Blank)"/>
    <s v="(Blank)"/>
    <s v="Salaries"/>
    <x v="98"/>
    <s v="Responsible Stewardship of City Resources"/>
    <m/>
    <n v="5237"/>
    <n v="0"/>
    <n v="0"/>
    <n v="5237"/>
    <n v="0"/>
  </r>
  <r>
    <x v="18"/>
    <x v="36"/>
    <x v="60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18"/>
    <x v="36"/>
    <x v="60"/>
    <x v="5"/>
    <x v="1"/>
    <s v="(Blank)"/>
    <s v="(Blank)"/>
    <s v="Other Personnel Cost"/>
    <x v="22"/>
    <s v="Responsible Stewardship of City Resources"/>
    <m/>
    <n v="45019"/>
    <n v="0"/>
    <n v="0"/>
    <n v="45019"/>
    <n v="48175.5"/>
  </r>
  <r>
    <x v="18"/>
    <x v="36"/>
    <x v="60"/>
    <x v="5"/>
    <x v="1"/>
    <s v="(Blank)"/>
    <s v="(Blank)"/>
    <s v="Other Personnel Cost"/>
    <x v="23"/>
    <s v="Responsible Stewardship of City Resources"/>
    <m/>
    <n v="103040"/>
    <n v="0"/>
    <n v="0"/>
    <n v="103040"/>
    <n v="103040"/>
  </r>
  <r>
    <x v="18"/>
    <x v="36"/>
    <x v="60"/>
    <x v="5"/>
    <x v="1"/>
    <s v="(Blank)"/>
    <s v="(Blank)"/>
    <s v="Other Personnel Cost"/>
    <x v="24"/>
    <s v="Responsible Stewardship of City Resources"/>
    <m/>
    <n v="115852"/>
    <n v="0"/>
    <n v="0"/>
    <n v="115852"/>
    <n v="101484.53"/>
  </r>
  <r>
    <x v="18"/>
    <x v="36"/>
    <x v="60"/>
    <x v="5"/>
    <x v="1"/>
    <s v="(Blank)"/>
    <s v="(Blank)"/>
    <s v="Other Personnel Cost"/>
    <x v="26"/>
    <s v="Responsible Stewardship of City Resources"/>
    <m/>
    <n v="14781"/>
    <n v="0"/>
    <n v="0"/>
    <n v="14781"/>
    <n v="12992.32"/>
  </r>
  <r>
    <x v="18"/>
    <x v="36"/>
    <x v="60"/>
    <x v="5"/>
    <x v="1"/>
    <s v="(Blank)"/>
    <s v="(Blank)"/>
    <s v="Other Personnel Cost"/>
    <x v="27"/>
    <s v="Responsible Stewardship of City Resources"/>
    <m/>
    <n v="329"/>
    <n v="0"/>
    <n v="0"/>
    <n v="329"/>
    <n v="312.70999999999998"/>
  </r>
  <r>
    <x v="18"/>
    <x v="36"/>
    <x v="60"/>
    <x v="5"/>
    <x v="1"/>
    <s v="(Blank)"/>
    <s v="(Blank)"/>
    <s v="Other Personnel Cost"/>
    <x v="63"/>
    <s v="Responsible Stewardship of City Resources"/>
    <m/>
    <n v="10529"/>
    <n v="0"/>
    <n v="0"/>
    <n v="10529"/>
    <n v="0"/>
  </r>
  <r>
    <x v="18"/>
    <x v="36"/>
    <x v="60"/>
    <x v="5"/>
    <x v="1"/>
    <s v="(Blank)"/>
    <s v="(Blank)"/>
    <s v="Other Personnel Cost"/>
    <x v="28"/>
    <s v="Responsible Stewardship of City Resources"/>
    <m/>
    <n v="1760"/>
    <n v="0"/>
    <n v="0"/>
    <n v="1760"/>
    <n v="2621.67"/>
  </r>
  <r>
    <x v="18"/>
    <x v="36"/>
    <x v="60"/>
    <x v="5"/>
    <x v="1"/>
    <s v="(Blank)"/>
    <s v="(Blank)"/>
    <s v="Other Personnel Cost"/>
    <x v="29"/>
    <s v="Responsible Stewardship of City Resources"/>
    <m/>
    <n v="2463"/>
    <n v="0"/>
    <n v="0"/>
    <n v="2463"/>
    <n v="2387.04"/>
  </r>
  <r>
    <x v="18"/>
    <x v="36"/>
    <x v="60"/>
    <x v="5"/>
    <x v="1"/>
    <s v="(Blank)"/>
    <s v="(Blank)"/>
    <s v="Other Personnel Cost"/>
    <x v="30"/>
    <s v="Responsible Stewardship of City Resources"/>
    <m/>
    <n v="316"/>
    <n v="0"/>
    <n v="0"/>
    <n v="316"/>
    <n v="0"/>
  </r>
  <r>
    <x v="18"/>
    <x v="36"/>
    <x v="60"/>
    <x v="5"/>
    <x v="1"/>
    <s v="(Blank)"/>
    <s v="(Blank)"/>
    <s v="Other Personnel Cost"/>
    <x v="99"/>
    <s v="Responsible Stewardship of City Resources"/>
    <m/>
    <n v="200"/>
    <n v="0"/>
    <n v="0"/>
    <n v="200"/>
    <n v="0"/>
  </r>
  <r>
    <x v="18"/>
    <x v="36"/>
    <x v="60"/>
    <x v="5"/>
    <x v="1"/>
    <s v="(Blank)"/>
    <s v="(Blank)"/>
    <s v="Contractual Services"/>
    <x v="65"/>
    <s v="Responsible Stewardship of City Resources"/>
    <m/>
    <n v="453"/>
    <n v="0"/>
    <n v="0"/>
    <n v="453"/>
    <n v="18"/>
  </r>
  <r>
    <x v="18"/>
    <x v="36"/>
    <x v="60"/>
    <x v="5"/>
    <x v="1"/>
    <s v="(Blank)"/>
    <s v="(Blank)"/>
    <s v="Contractual Services"/>
    <x v="40"/>
    <s v="Responsible Stewardship of City Resources"/>
    <m/>
    <n v="650"/>
    <n v="0"/>
    <n v="0"/>
    <n v="650"/>
    <n v="194.18"/>
  </r>
  <r>
    <x v="18"/>
    <x v="36"/>
    <x v="60"/>
    <x v="5"/>
    <x v="1"/>
    <s v="(Blank)"/>
    <s v="(Blank)"/>
    <s v="Contractual Services"/>
    <x v="67"/>
    <s v="Responsible Stewardship of City Resources"/>
    <m/>
    <n v="9169"/>
    <n v="0"/>
    <n v="0"/>
    <n v="9169"/>
    <n v="1.07"/>
  </r>
  <r>
    <x v="18"/>
    <x v="36"/>
    <x v="60"/>
    <x v="5"/>
    <x v="1"/>
    <s v="(Blank)"/>
    <s v="(Blank)"/>
    <s v="Contractual Services"/>
    <x v="68"/>
    <s v="Responsible Stewardship of City Resources"/>
    <m/>
    <n v="0"/>
    <n v="0"/>
    <n v="0"/>
    <n v="0"/>
    <n v="90.63"/>
  </r>
  <r>
    <x v="18"/>
    <x v="36"/>
    <x v="60"/>
    <x v="5"/>
    <x v="1"/>
    <s v="(Blank)"/>
    <s v="(Blank)"/>
    <s v="Contractual Services"/>
    <x v="70"/>
    <s v="Responsible Stewardship of City Resources"/>
    <m/>
    <n v="5234"/>
    <n v="0"/>
    <n v="0"/>
    <n v="5234"/>
    <n v="2867.17"/>
  </r>
  <r>
    <x v="18"/>
    <x v="36"/>
    <x v="60"/>
    <x v="5"/>
    <x v="1"/>
    <s v="(Blank)"/>
    <s v="(Blank)"/>
    <s v="Contractual Services"/>
    <x v="71"/>
    <s v="Responsible Stewardship of City Resources"/>
    <m/>
    <n v="3897"/>
    <n v="0"/>
    <n v="0"/>
    <n v="3897"/>
    <n v="0"/>
  </r>
  <r>
    <x v="18"/>
    <x v="36"/>
    <x v="60"/>
    <x v="5"/>
    <x v="1"/>
    <s v="(Blank)"/>
    <s v="(Blank)"/>
    <s v="Other Personnel Cost"/>
    <x v="132"/>
    <s v="Responsible Stewardship of City Resources"/>
    <m/>
    <n v="137115"/>
    <n v="0"/>
    <n v="0"/>
    <n v="137115"/>
    <n v="22102.5"/>
  </r>
  <r>
    <x v="18"/>
    <x v="36"/>
    <x v="60"/>
    <x v="5"/>
    <x v="1"/>
    <s v="(Blank)"/>
    <s v="(Blank)"/>
    <s v="Contractual Services"/>
    <x v="52"/>
    <s v="Responsible Stewardship of City Resources"/>
    <m/>
    <n v="0"/>
    <n v="0"/>
    <n v="0"/>
    <n v="0"/>
    <n v="3905"/>
  </r>
  <r>
    <x v="18"/>
    <x v="36"/>
    <x v="60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18"/>
    <x v="36"/>
    <x v="60"/>
    <x v="5"/>
    <x v="1"/>
    <s v="(Blank)"/>
    <s v="(Blank)"/>
    <s v="Contractual Services"/>
    <x v="38"/>
    <s v="Responsible Stewardship of City Resources"/>
    <m/>
    <n v="976"/>
    <n v="0"/>
    <n v="0"/>
    <n v="976"/>
    <n v="0"/>
  </r>
  <r>
    <x v="18"/>
    <x v="36"/>
    <x v="60"/>
    <x v="5"/>
    <x v="1"/>
    <s v="(Blank)"/>
    <s v="(Blank)"/>
    <s v="Contractual Services"/>
    <x v="5"/>
    <s v="Responsible Stewardship of City Resources"/>
    <m/>
    <n v="145805"/>
    <n v="0"/>
    <n v="0"/>
    <n v="145805"/>
    <n v="70886.5"/>
  </r>
  <r>
    <x v="18"/>
    <x v="36"/>
    <x v="60"/>
    <x v="5"/>
    <x v="1"/>
    <s v="(Blank)"/>
    <s v="(Blank)"/>
    <s v="Materials and Supplies"/>
    <x v="83"/>
    <s v="Responsible Stewardship of City Resources"/>
    <m/>
    <n v="0"/>
    <n v="0"/>
    <n v="0"/>
    <n v="0"/>
    <n v="3636.64"/>
  </r>
  <r>
    <x v="18"/>
    <x v="36"/>
    <x v="60"/>
    <x v="5"/>
    <x v="1"/>
    <s v="(Blank)"/>
    <s v="(Blank)"/>
    <s v="Materials and Supplies"/>
    <x v="133"/>
    <s v="Responsible Stewardship of City Resources"/>
    <m/>
    <n v="650"/>
    <n v="0"/>
    <n v="0"/>
    <n v="650"/>
    <n v="0"/>
  </r>
  <r>
    <x v="18"/>
    <x v="36"/>
    <x v="60"/>
    <x v="5"/>
    <x v="1"/>
    <s v="(Blank)"/>
    <s v="(Blank)"/>
    <s v="Grants, Subsidies, and Contributions"/>
    <x v="90"/>
    <s v="Responsible Stewardship of City Resources"/>
    <m/>
    <n v="8415"/>
    <n v="0"/>
    <n v="0"/>
    <n v="8415"/>
    <n v="8415"/>
  </r>
  <r>
    <x v="18"/>
    <x v="36"/>
    <x v="61"/>
    <x v="5"/>
    <x v="1"/>
    <s v="(Blank)"/>
    <s v="(Blank)"/>
    <s v="Salaries"/>
    <x v="92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Salaries"/>
    <x v="19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Salaries"/>
    <x v="95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Salaries"/>
    <x v="97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Transfers"/>
    <x v="106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61"/>
    <x v="5"/>
    <x v="1"/>
    <s v="(Blank)"/>
    <s v="(Blank)"/>
    <s v="Contractual Services"/>
    <x v="67"/>
    <s v="Responsible Stewardship of City Resources"/>
    <m/>
    <n v="0"/>
    <n v="0"/>
    <n v="0"/>
    <n v="0"/>
    <n v="-3.32"/>
  </r>
  <r>
    <x v="18"/>
    <x v="36"/>
    <x v="61"/>
    <x v="5"/>
    <x v="1"/>
    <s v="(Blank)"/>
    <s v="(Blank)"/>
    <s v="Contractual Services"/>
    <x v="70"/>
    <s v="Responsible Stewardship of City Resources"/>
    <m/>
    <n v="0"/>
    <n v="0"/>
    <n v="0"/>
    <n v="0"/>
    <n v="6.14"/>
  </r>
  <r>
    <x v="18"/>
    <x v="36"/>
    <x v="61"/>
    <x v="22"/>
    <x v="2"/>
    <s v="GRT000002 FY21 Forensic Alternative Services Team (FAST) 20A"/>
    <s v="(Blank)"/>
    <s v="Salaries"/>
    <x v="19"/>
    <s v="Responsible Stewardship of City Resources"/>
    <m/>
    <n v="483122"/>
    <n v="0"/>
    <n v="0"/>
    <n v="483122"/>
    <n v="0"/>
  </r>
  <r>
    <x v="18"/>
    <x v="36"/>
    <x v="61"/>
    <x v="22"/>
    <x v="2"/>
    <s v="GRT000002 FY21 Forensic Alternative Services Team (FAST) 20A"/>
    <s v="(Blank)"/>
    <s v="Salaries"/>
    <x v="94"/>
    <s v="Responsible Stewardship of City Resources"/>
    <m/>
    <n v="12108"/>
    <n v="0"/>
    <n v="0"/>
    <n v="12108"/>
    <n v="0"/>
  </r>
  <r>
    <x v="18"/>
    <x v="36"/>
    <x v="61"/>
    <x v="22"/>
    <x v="2"/>
    <s v="GRT000002 FY21 Forensic Alternative Services Team (FAST) 20A"/>
    <s v="(Blank)"/>
    <s v="Salaries"/>
    <x v="95"/>
    <s v="Responsible Stewardship of City Resources"/>
    <m/>
    <n v="1252"/>
    <n v="0"/>
    <n v="0"/>
    <n v="1252"/>
    <n v="0"/>
  </r>
  <r>
    <x v="18"/>
    <x v="36"/>
    <x v="61"/>
    <x v="22"/>
    <x v="2"/>
    <s v="GRT000002 FY21 Forensic Alternative Services Team (FAST) 20A"/>
    <s v="(Blank)"/>
    <s v="Other Personnel Cost"/>
    <x v="22"/>
    <s v="Responsible Stewardship of City Resources"/>
    <m/>
    <n v="29953"/>
    <n v="0"/>
    <n v="0"/>
    <n v="29953"/>
    <n v="0"/>
  </r>
  <r>
    <x v="18"/>
    <x v="36"/>
    <x v="61"/>
    <x v="22"/>
    <x v="2"/>
    <s v="GRT000002 FY21 Forensic Alternative Services Team (FAST) 20A"/>
    <s v="(Blank)"/>
    <s v="Other Personnel Cost"/>
    <x v="23"/>
    <s v="Responsible Stewardship of City Resources"/>
    <m/>
    <n v="68559"/>
    <n v="0"/>
    <n v="0"/>
    <n v="68559"/>
    <n v="0"/>
  </r>
  <r>
    <x v="18"/>
    <x v="36"/>
    <x v="61"/>
    <x v="22"/>
    <x v="2"/>
    <s v="GRT000002 FY21 Forensic Alternative Services Team (FAST) 20A"/>
    <s v="(Blank)"/>
    <s v="Other Personnel Cost"/>
    <x v="24"/>
    <s v="Responsible Stewardship of City Resources"/>
    <m/>
    <n v="65739"/>
    <n v="0"/>
    <n v="0"/>
    <n v="65739"/>
    <n v="0"/>
  </r>
  <r>
    <x v="18"/>
    <x v="36"/>
    <x v="61"/>
    <x v="22"/>
    <x v="2"/>
    <s v="GRT000002 FY21 Forensic Alternative Services Team (FAST) 20A"/>
    <s v="(Blank)"/>
    <s v="Other Personnel Cost"/>
    <x v="26"/>
    <s v="Responsible Stewardship of City Resources"/>
    <m/>
    <n v="8349"/>
    <n v="0"/>
    <n v="0"/>
    <n v="8349"/>
    <n v="0"/>
  </r>
  <r>
    <x v="18"/>
    <x v="36"/>
    <x v="61"/>
    <x v="22"/>
    <x v="2"/>
    <s v="GRT000002 FY21 Forensic Alternative Services Team (FAST) 20A"/>
    <s v="(Blank)"/>
    <s v="Other Personnel Cost"/>
    <x v="27"/>
    <s v="Responsible Stewardship of City Resources"/>
    <m/>
    <n v="235"/>
    <n v="0"/>
    <n v="0"/>
    <n v="235"/>
    <n v="0"/>
  </r>
  <r>
    <x v="18"/>
    <x v="36"/>
    <x v="61"/>
    <x v="22"/>
    <x v="2"/>
    <s v="GRT000002 FY21 Forensic Alternative Services Team (FAST) 20A"/>
    <s v="(Blank)"/>
    <s v="Other Personnel Cost"/>
    <x v="63"/>
    <s v="Responsible Stewardship of City Resources"/>
    <m/>
    <n v="7005"/>
    <n v="0"/>
    <n v="0"/>
    <n v="7005"/>
    <n v="0"/>
  </r>
  <r>
    <x v="18"/>
    <x v="36"/>
    <x v="61"/>
    <x v="22"/>
    <x v="2"/>
    <s v="GRT000002 FY21 Forensic Alternative Services Team (FAST) 20A"/>
    <s v="(Blank)"/>
    <s v="Other Personnel Cost"/>
    <x v="28"/>
    <s v="Responsible Stewardship of City Resources"/>
    <m/>
    <n v="1172"/>
    <n v="0"/>
    <n v="0"/>
    <n v="1172"/>
    <n v="0"/>
  </r>
  <r>
    <x v="18"/>
    <x v="36"/>
    <x v="61"/>
    <x v="22"/>
    <x v="2"/>
    <s v="GRT000002 FY21 Forensic Alternative Services Team (FAST) 20A"/>
    <s v="(Blank)"/>
    <s v="Other Personnel Cost"/>
    <x v="29"/>
    <s v="Responsible Stewardship of City Resources"/>
    <m/>
    <n v="1412"/>
    <n v="0"/>
    <n v="0"/>
    <n v="1412"/>
    <n v="0"/>
  </r>
  <r>
    <x v="18"/>
    <x v="36"/>
    <x v="61"/>
    <x v="22"/>
    <x v="2"/>
    <s v="GRT000002 FY21 Forensic Alternative Services Team (FAST) 20A"/>
    <s v="(Blank)"/>
    <s v="Contractual Services"/>
    <x v="40"/>
    <s v="Responsible Stewardship of City Resources"/>
    <m/>
    <n v="1151"/>
    <n v="0"/>
    <n v="0"/>
    <n v="1151"/>
    <n v="0"/>
  </r>
  <r>
    <x v="18"/>
    <x v="36"/>
    <x v="61"/>
    <x v="22"/>
    <x v="2"/>
    <s v="GRT000002 FY21 Forensic Alternative Services Team (FAST) 20A"/>
    <s v="(Blank)"/>
    <s v="Contractual Services"/>
    <x v="67"/>
    <s v="Responsible Stewardship of City Resources"/>
    <m/>
    <n v="3101"/>
    <n v="0"/>
    <n v="0"/>
    <n v="3101"/>
    <n v="0"/>
  </r>
  <r>
    <x v="18"/>
    <x v="36"/>
    <x v="61"/>
    <x v="22"/>
    <x v="2"/>
    <s v="GRT000002 FY21 Forensic Alternative Services Team (FAST) 20A"/>
    <s v="(Blank)"/>
    <s v="Contractual Services"/>
    <x v="79"/>
    <s v="Responsible Stewardship of City Resources"/>
    <m/>
    <n v="14650"/>
    <n v="0"/>
    <n v="0"/>
    <n v="14650"/>
    <n v="0"/>
  </r>
  <r>
    <x v="18"/>
    <x v="36"/>
    <x v="61"/>
    <x v="22"/>
    <x v="2"/>
    <s v="GRT000002 FY21 Forensic Alternative Services Team (FAST) 20A"/>
    <s v="(Blank)"/>
    <s v="Materials and Supplies"/>
    <x v="83"/>
    <s v="Responsible Stewardship of City Resources"/>
    <m/>
    <n v="663"/>
    <n v="0"/>
    <n v="0"/>
    <n v="663"/>
    <n v="0"/>
  </r>
  <r>
    <x v="18"/>
    <x v="36"/>
    <x v="61"/>
    <x v="22"/>
    <x v="2"/>
    <s v="GRT000002 FY21 Forensic Alternative Services Team (FAST) 20A"/>
    <s v="(Blank)"/>
    <s v="Materials and Supplies"/>
    <x v="103"/>
    <s v="Responsible Stewardship of City Resources"/>
    <m/>
    <n v="550"/>
    <n v="0"/>
    <n v="0"/>
    <n v="550"/>
    <n v="0"/>
  </r>
  <r>
    <x v="18"/>
    <x v="36"/>
    <x v="61"/>
    <x v="22"/>
    <x v="2"/>
    <s v="GRT000002 FY21 Forensic Alternative Services Team (FAST) 20A"/>
    <s v="(Blank)"/>
    <s v="Grants, Subsidies, and Contributions"/>
    <x v="90"/>
    <s v="Responsible Stewardship of City Resources"/>
    <m/>
    <n v="6545"/>
    <n v="0"/>
    <n v="0"/>
    <n v="6545"/>
    <n v="6545"/>
  </r>
  <r>
    <x v="18"/>
    <x v="36"/>
    <x v="61"/>
    <x v="22"/>
    <x v="2"/>
    <s v="GRT000897 FY22 Forensic Alternative Service Team (FAST) 20A"/>
    <s v="(Blank)"/>
    <s v="Salaries"/>
    <x v="19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Salaries"/>
    <x v="97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Other Personnel Cost"/>
    <x v="22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Other Personnel Cost"/>
    <x v="23"/>
    <s v="Responsible Stewardship of City Resources"/>
    <m/>
    <n v="0"/>
    <n v="0"/>
    <n v="0"/>
    <n v="0"/>
    <n v="102.15"/>
  </r>
  <r>
    <x v="18"/>
    <x v="36"/>
    <x v="61"/>
    <x v="22"/>
    <x v="2"/>
    <s v="GRT000897 FY22 Forensic Alternative Service Team (FAST) 20A"/>
    <s v="(Blank)"/>
    <s v="Other Personnel Cost"/>
    <x v="24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Other Personnel Cost"/>
    <x v="26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Other Personnel Cost"/>
    <x v="27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Other Personnel Cost"/>
    <x v="28"/>
    <s v="Responsible Stewardship of City Resources"/>
    <m/>
    <n v="0"/>
    <n v="0"/>
    <n v="0"/>
    <n v="0"/>
    <n v="0.42"/>
  </r>
  <r>
    <x v="18"/>
    <x v="36"/>
    <x v="61"/>
    <x v="22"/>
    <x v="2"/>
    <s v="GRT000897 FY22 Forensic Alternative Service Team (FAST) 20A"/>
    <s v="(Blank)"/>
    <s v="Other Personnel Cost"/>
    <x v="29"/>
    <s v="Responsible Stewardship of City Resources"/>
    <m/>
    <n v="0"/>
    <n v="0"/>
    <n v="0"/>
    <n v="0"/>
    <n v="0"/>
  </r>
  <r>
    <x v="18"/>
    <x v="36"/>
    <x v="61"/>
    <x v="22"/>
    <x v="2"/>
    <s v="GRT000897 FY22 Forensic Alternative Service Team (FAST) 20A"/>
    <s v="(Blank)"/>
    <s v="Contractual Services"/>
    <x v="70"/>
    <s v="Responsible Stewardship of City Resources"/>
    <m/>
    <n v="0"/>
    <n v="0"/>
    <n v="0"/>
    <n v="0"/>
    <n v="3.34"/>
  </r>
  <r>
    <x v="18"/>
    <x v="36"/>
    <x v="61"/>
    <x v="22"/>
    <x v="2"/>
    <s v="GRT000938 FY23 Forensic Alternative Services Team (FAST) 20A"/>
    <s v="(Blank)"/>
    <s v="Contractual Services"/>
    <x v="65"/>
    <s v="Responsible Stewardship of City Resources"/>
    <m/>
    <n v="0"/>
    <n v="0"/>
    <n v="0"/>
    <n v="0"/>
    <n v="56.62"/>
  </r>
  <r>
    <x v="18"/>
    <x v="36"/>
    <x v="61"/>
    <x v="22"/>
    <x v="2"/>
    <s v="GRT000938 FY23 Forensic Alternative Services Team (FAST) 20A"/>
    <s v="(Blank)"/>
    <s v="Contractual Services"/>
    <x v="40"/>
    <s v="Responsible Stewardship of City Resources"/>
    <m/>
    <n v="0"/>
    <n v="0"/>
    <n v="0"/>
    <n v="0"/>
    <n v="15.52"/>
  </r>
  <r>
    <x v="18"/>
    <x v="36"/>
    <x v="61"/>
    <x v="22"/>
    <x v="2"/>
    <s v="GRT001787 FY 24 Forensic Alternative Service Team (FAST) 20A"/>
    <s v="(Blank)"/>
    <s v="Salaries"/>
    <x v="92"/>
    <s v="Responsible Stewardship of City Resources"/>
    <m/>
    <n v="0"/>
    <n v="0"/>
    <n v="0"/>
    <n v="0"/>
    <n v="2413.54"/>
  </r>
  <r>
    <x v="18"/>
    <x v="36"/>
    <x v="61"/>
    <x v="22"/>
    <x v="2"/>
    <s v="GRT001787 FY 24 Forensic Alternative Service Team (FAST) 20A"/>
    <s v="(Blank)"/>
    <s v="Salaries"/>
    <x v="19"/>
    <s v="Responsible Stewardship of City Resources"/>
    <m/>
    <n v="0"/>
    <n v="0"/>
    <n v="0"/>
    <n v="0"/>
    <n v="376238.15"/>
  </r>
  <r>
    <x v="18"/>
    <x v="36"/>
    <x v="61"/>
    <x v="22"/>
    <x v="2"/>
    <s v="GRT001787 FY 24 Forensic Alternative Service Team (FAST) 20A"/>
    <s v="(Blank)"/>
    <s v="Salaries"/>
    <x v="95"/>
    <s v="Responsible Stewardship of City Resources"/>
    <m/>
    <n v="0"/>
    <n v="0"/>
    <n v="0"/>
    <n v="0"/>
    <n v="1290.79"/>
  </r>
  <r>
    <x v="18"/>
    <x v="36"/>
    <x v="61"/>
    <x v="22"/>
    <x v="2"/>
    <s v="GRT001787 FY 24 Forensic Alternative Service Team (FAST) 20A"/>
    <s v="(Blank)"/>
    <s v="Salaries"/>
    <x v="97"/>
    <s v="Responsible Stewardship of City Resources"/>
    <m/>
    <n v="0"/>
    <n v="0"/>
    <n v="0"/>
    <n v="0"/>
    <n v="780"/>
  </r>
  <r>
    <x v="18"/>
    <x v="36"/>
    <x v="61"/>
    <x v="22"/>
    <x v="2"/>
    <s v="GRT001787 FY 24 Forensic Alternative Service Team (FAST) 20A"/>
    <s v="(Blank)"/>
    <s v="Transfers"/>
    <x v="106"/>
    <s v="Responsible Stewardship of City Resources"/>
    <m/>
    <n v="0"/>
    <n v="0"/>
    <n v="0"/>
    <n v="0"/>
    <n v="2000"/>
  </r>
  <r>
    <x v="18"/>
    <x v="36"/>
    <x v="61"/>
    <x v="22"/>
    <x v="2"/>
    <s v="GRT001787 FY 24 Forensic Alternative Service Team (FAST) 20A"/>
    <s v="(Blank)"/>
    <s v="Other Personnel Cost"/>
    <x v="22"/>
    <s v="Responsible Stewardship of City Resources"/>
    <m/>
    <n v="0"/>
    <n v="0"/>
    <n v="0"/>
    <n v="0"/>
    <n v="28092.799999999999"/>
  </r>
  <r>
    <x v="18"/>
    <x v="36"/>
    <x v="61"/>
    <x v="22"/>
    <x v="2"/>
    <s v="GRT001787 FY 24 Forensic Alternative Service Team (FAST) 20A"/>
    <s v="(Blank)"/>
    <s v="Other Personnel Cost"/>
    <x v="23"/>
    <s v="Responsible Stewardship of City Resources"/>
    <m/>
    <n v="0"/>
    <n v="0"/>
    <n v="0"/>
    <n v="0"/>
    <n v="33433.269999999997"/>
  </r>
  <r>
    <x v="18"/>
    <x v="36"/>
    <x v="61"/>
    <x v="22"/>
    <x v="2"/>
    <s v="GRT001787 FY 24 Forensic Alternative Service Team (FAST) 20A"/>
    <s v="(Blank)"/>
    <s v="Other Personnel Cost"/>
    <x v="24"/>
    <s v="Responsible Stewardship of City Resources"/>
    <m/>
    <n v="0"/>
    <n v="0"/>
    <n v="0"/>
    <n v="0"/>
    <n v="68554.7"/>
  </r>
  <r>
    <x v="18"/>
    <x v="36"/>
    <x v="61"/>
    <x v="22"/>
    <x v="2"/>
    <s v="GRT001787 FY 24 Forensic Alternative Service Team (FAST) 20A"/>
    <s v="(Blank)"/>
    <s v="Other Personnel Cost"/>
    <x v="26"/>
    <s v="Responsible Stewardship of City Resources"/>
    <m/>
    <n v="0"/>
    <n v="0"/>
    <n v="0"/>
    <n v="0"/>
    <n v="8960.93"/>
  </r>
  <r>
    <x v="18"/>
    <x v="36"/>
    <x v="61"/>
    <x v="22"/>
    <x v="2"/>
    <s v="GRT001787 FY 24 Forensic Alternative Service Team (FAST) 20A"/>
    <s v="(Blank)"/>
    <s v="Other Personnel Cost"/>
    <x v="27"/>
    <s v="Responsible Stewardship of City Resources"/>
    <m/>
    <n v="0"/>
    <n v="0"/>
    <n v="0"/>
    <n v="0"/>
    <n v="186.16"/>
  </r>
  <r>
    <x v="18"/>
    <x v="36"/>
    <x v="61"/>
    <x v="22"/>
    <x v="2"/>
    <s v="GRT001787 FY 24 Forensic Alternative Service Team (FAST) 20A"/>
    <s v="(Blank)"/>
    <s v="Other Personnel Cost"/>
    <x v="28"/>
    <s v="Responsible Stewardship of City Resources"/>
    <m/>
    <n v="0"/>
    <n v="0"/>
    <n v="0"/>
    <n v="0"/>
    <n v="1000.62"/>
  </r>
  <r>
    <x v="18"/>
    <x v="36"/>
    <x v="61"/>
    <x v="22"/>
    <x v="2"/>
    <s v="GRT001787 FY 24 Forensic Alternative Service Team (FAST) 20A"/>
    <s v="(Blank)"/>
    <s v="Other Personnel Cost"/>
    <x v="29"/>
    <s v="Responsible Stewardship of City Resources"/>
    <m/>
    <n v="0"/>
    <n v="0"/>
    <n v="0"/>
    <n v="0"/>
    <n v="1317.96"/>
  </r>
  <r>
    <x v="18"/>
    <x v="36"/>
    <x v="61"/>
    <x v="22"/>
    <x v="2"/>
    <s v="GRT001787 FY 24 Forensic Alternative Service Team (FAST) 20A"/>
    <s v="(Blank)"/>
    <s v="Contractual Services"/>
    <x v="65"/>
    <s v="Responsible Stewardship of City Resources"/>
    <m/>
    <n v="0"/>
    <n v="0"/>
    <n v="0"/>
    <n v="0"/>
    <n v="253.23"/>
  </r>
  <r>
    <x v="18"/>
    <x v="36"/>
    <x v="61"/>
    <x v="22"/>
    <x v="2"/>
    <s v="GRT001787 FY 24 Forensic Alternative Service Team (FAST) 20A"/>
    <s v="(Blank)"/>
    <s v="Contractual Services"/>
    <x v="40"/>
    <s v="Responsible Stewardship of City Resources"/>
    <m/>
    <n v="0"/>
    <n v="0"/>
    <n v="0"/>
    <n v="0"/>
    <n v="176.12"/>
  </r>
  <r>
    <x v="18"/>
    <x v="36"/>
    <x v="61"/>
    <x v="22"/>
    <x v="2"/>
    <s v="GRT001787 FY 24 Forensic Alternative Service Team (FAST) 20A"/>
    <s v="(Blank)"/>
    <s v="Contractual Services"/>
    <x v="67"/>
    <s v="Responsible Stewardship of City Resources"/>
    <m/>
    <n v="0"/>
    <n v="0"/>
    <n v="0"/>
    <n v="0"/>
    <n v="3.32"/>
  </r>
  <r>
    <x v="18"/>
    <x v="36"/>
    <x v="61"/>
    <x v="22"/>
    <x v="2"/>
    <s v="GRT001787 FY 24 Forensic Alternative Service Team (FAST) 20A"/>
    <s v="(Blank)"/>
    <s v="Contractual Services"/>
    <x v="72"/>
    <s v="Responsible Stewardship of City Resources"/>
    <m/>
    <n v="0"/>
    <n v="0"/>
    <n v="0"/>
    <n v="0"/>
    <n v="969.94"/>
  </r>
  <r>
    <x v="18"/>
    <x v="36"/>
    <x v="61"/>
    <x v="22"/>
    <x v="2"/>
    <s v="GRT001787 FY 24 Forensic Alternative Service Team (FAST) 20A"/>
    <s v="(Blank)"/>
    <s v="Contractual Services"/>
    <x v="6"/>
    <s v="Responsible Stewardship of City Resources"/>
    <m/>
    <n v="0"/>
    <n v="0"/>
    <n v="0"/>
    <n v="0"/>
    <n v="43528.45"/>
  </r>
  <r>
    <x v="18"/>
    <x v="36"/>
    <x v="61"/>
    <x v="22"/>
    <x v="2"/>
    <s v="GRT001787 FY 24 Forensic Alternative Service Team (FAST) 20A"/>
    <s v="(Blank)"/>
    <s v="Materials and Supplies"/>
    <x v="83"/>
    <s v="Responsible Stewardship of City Resources"/>
    <m/>
    <n v="0"/>
    <n v="0"/>
    <n v="0"/>
    <n v="0"/>
    <n v="620.52"/>
  </r>
  <r>
    <x v="18"/>
    <x v="36"/>
    <x v="62"/>
    <x v="5"/>
    <x v="1"/>
    <s v="(Blank)"/>
    <s v="(Blank)"/>
    <s v="Salaries"/>
    <x v="92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Salaries"/>
    <x v="19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62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62"/>
    <x v="25"/>
    <x v="4"/>
    <s v="GRT000197 FY21 Competency and Responsibility Evaluation (Pre-trial) 20B"/>
    <s v="(Blank)"/>
    <s v="Salaries"/>
    <x v="19"/>
    <s v="Responsible Stewardship of City Resources"/>
    <m/>
    <n v="85577"/>
    <n v="0"/>
    <n v="0"/>
    <n v="85577"/>
    <n v="0"/>
  </r>
  <r>
    <x v="18"/>
    <x v="36"/>
    <x v="62"/>
    <x v="25"/>
    <x v="4"/>
    <s v="GRT000197 FY21 Competency and Responsibility Evaluation (Pre-trial) 20B"/>
    <s v="(Blank)"/>
    <s v="Salaries"/>
    <x v="93"/>
    <s v="Responsible Stewardship of City Resources"/>
    <m/>
    <n v="39068"/>
    <n v="0"/>
    <n v="0"/>
    <n v="39068"/>
    <n v="0"/>
  </r>
  <r>
    <x v="18"/>
    <x v="36"/>
    <x v="62"/>
    <x v="25"/>
    <x v="4"/>
    <s v="GRT000197 FY21 Competency and Responsibility Evaluation (Pre-trial) 20B"/>
    <s v="(Blank)"/>
    <s v="Salaries"/>
    <x v="94"/>
    <s v="Responsible Stewardship of City Resources"/>
    <m/>
    <n v="4087"/>
    <n v="0"/>
    <n v="0"/>
    <n v="4087"/>
    <n v="0"/>
  </r>
  <r>
    <x v="18"/>
    <x v="36"/>
    <x v="62"/>
    <x v="25"/>
    <x v="4"/>
    <s v="GRT000197 FY21 Competency and Responsibility Evaluation (Pre-trial) 20B"/>
    <s v="(Blank)"/>
    <s v="Salaries"/>
    <x v="95"/>
    <s v="Responsible Stewardship of City Resources"/>
    <m/>
    <n v="1471"/>
    <n v="0"/>
    <n v="0"/>
    <n v="1471"/>
    <n v="0"/>
  </r>
  <r>
    <x v="18"/>
    <x v="36"/>
    <x v="62"/>
    <x v="25"/>
    <x v="4"/>
    <s v="GRT000197 FY21 Competency and Responsibility Evaluation (Pre-trial) 20B"/>
    <s v="(Blank)"/>
    <s v="Other Personnel Cost"/>
    <x v="22"/>
    <s v="Responsible Stewardship of City Resources"/>
    <m/>
    <n v="5306"/>
    <n v="0"/>
    <n v="0"/>
    <n v="5306"/>
    <n v="0"/>
  </r>
  <r>
    <x v="18"/>
    <x v="36"/>
    <x v="62"/>
    <x v="25"/>
    <x v="4"/>
    <s v="GRT000197 FY21 Competency and Responsibility Evaluation (Pre-trial) 20B"/>
    <s v="(Blank)"/>
    <s v="Other Personnel Cost"/>
    <x v="23"/>
    <s v="Responsible Stewardship of City Resources"/>
    <m/>
    <n v="12144"/>
    <n v="0"/>
    <n v="0"/>
    <n v="12144"/>
    <n v="0"/>
  </r>
  <r>
    <x v="18"/>
    <x v="36"/>
    <x v="62"/>
    <x v="25"/>
    <x v="4"/>
    <s v="GRT000197 FY21 Competency and Responsibility Evaluation (Pre-trial) 20B"/>
    <s v="(Blank)"/>
    <s v="Other Personnel Cost"/>
    <x v="24"/>
    <s v="Responsible Stewardship of City Resources"/>
    <m/>
    <n v="7551"/>
    <n v="0"/>
    <n v="0"/>
    <n v="7551"/>
    <n v="0"/>
  </r>
  <r>
    <x v="18"/>
    <x v="36"/>
    <x v="62"/>
    <x v="25"/>
    <x v="4"/>
    <s v="GRT000197 FY21 Competency and Responsibility Evaluation (Pre-trial) 20B"/>
    <s v="(Blank)"/>
    <s v="Other Personnel Cost"/>
    <x v="26"/>
    <s v="Responsible Stewardship of City Resources"/>
    <m/>
    <n v="933"/>
    <n v="0"/>
    <n v="0"/>
    <n v="933"/>
    <n v="0"/>
  </r>
  <r>
    <x v="18"/>
    <x v="36"/>
    <x v="62"/>
    <x v="25"/>
    <x v="4"/>
    <s v="GRT000197 FY21 Competency and Responsibility Evaluation (Pre-trial) 20B"/>
    <s v="(Blank)"/>
    <s v="Other Personnel Cost"/>
    <x v="27"/>
    <s v="Responsible Stewardship of City Resources"/>
    <m/>
    <n v="47"/>
    <n v="0"/>
    <n v="0"/>
    <n v="47"/>
    <n v="0"/>
  </r>
  <r>
    <x v="18"/>
    <x v="36"/>
    <x v="62"/>
    <x v="25"/>
    <x v="4"/>
    <s v="GRT000197 FY21 Competency and Responsibility Evaluation (Pre-trial) 20B"/>
    <s v="(Blank)"/>
    <s v="Other Personnel Cost"/>
    <x v="63"/>
    <s v="Responsible Stewardship of City Resources"/>
    <m/>
    <n v="1241"/>
    <n v="0"/>
    <n v="0"/>
    <n v="1241"/>
    <n v="0"/>
  </r>
  <r>
    <x v="18"/>
    <x v="36"/>
    <x v="62"/>
    <x v="25"/>
    <x v="4"/>
    <s v="GRT000197 FY21 Competency and Responsibility Evaluation (Pre-trial) 20B"/>
    <s v="(Blank)"/>
    <s v="Other Personnel Cost"/>
    <x v="28"/>
    <s v="Responsible Stewardship of City Resources"/>
    <m/>
    <n v="207"/>
    <n v="0"/>
    <n v="0"/>
    <n v="207"/>
    <n v="0"/>
  </r>
  <r>
    <x v="18"/>
    <x v="36"/>
    <x v="62"/>
    <x v="25"/>
    <x v="4"/>
    <s v="GRT000197 FY21 Competency and Responsibility Evaluation (Pre-trial) 20B"/>
    <s v="(Blank)"/>
    <s v="Other Personnel Cost"/>
    <x v="29"/>
    <s v="Responsible Stewardship of City Resources"/>
    <m/>
    <n v="160"/>
    <n v="0"/>
    <n v="0"/>
    <n v="160"/>
    <n v="0"/>
  </r>
  <r>
    <x v="18"/>
    <x v="36"/>
    <x v="62"/>
    <x v="25"/>
    <x v="4"/>
    <s v="GRT000197 FY21 Competency and Responsibility Evaluation (Pre-trial) 20B"/>
    <s v="(Blank)"/>
    <s v="Contractual Services"/>
    <x v="40"/>
    <s v="Responsible Stewardship of City Resources"/>
    <m/>
    <n v="999"/>
    <n v="0"/>
    <n v="0"/>
    <n v="999"/>
    <n v="0"/>
  </r>
  <r>
    <x v="18"/>
    <x v="36"/>
    <x v="62"/>
    <x v="25"/>
    <x v="4"/>
    <s v="GRT000197 FY21 Competency and Responsibility Evaluation (Pre-trial) 20B"/>
    <s v="(Blank)"/>
    <s v="Contractual Services"/>
    <x v="70"/>
    <s v="Responsible Stewardship of City Resources"/>
    <m/>
    <n v="2009"/>
    <n v="0"/>
    <n v="0"/>
    <n v="2009"/>
    <n v="48.9"/>
  </r>
  <r>
    <x v="18"/>
    <x v="36"/>
    <x v="62"/>
    <x v="25"/>
    <x v="4"/>
    <s v="GRT000197 FY21 Competency and Responsibility Evaluation (Pre-trial) 20B"/>
    <s v="(Blank)"/>
    <s v="Contractual Services"/>
    <x v="3"/>
    <s v="Responsible Stewardship of City Resources"/>
    <m/>
    <n v="109182"/>
    <n v="0"/>
    <n v="0"/>
    <n v="109182"/>
    <n v="0"/>
  </r>
  <r>
    <x v="18"/>
    <x v="36"/>
    <x v="62"/>
    <x v="25"/>
    <x v="4"/>
    <s v="GRT000197 FY21 Competency and Responsibility Evaluation (Pre-trial) 20B"/>
    <s v="(Blank)"/>
    <s v="Contractual Services"/>
    <x v="52"/>
    <s v="Responsible Stewardship of City Resources"/>
    <m/>
    <n v="6588"/>
    <n v="0"/>
    <n v="0"/>
    <n v="6588"/>
    <n v="0"/>
  </r>
  <r>
    <x v="18"/>
    <x v="36"/>
    <x v="62"/>
    <x v="25"/>
    <x v="4"/>
    <s v="GRT000197 FY21 Competency and Responsibility Evaluation (Pre-trial) 20B"/>
    <s v="(Blank)"/>
    <s v="Contractual Services"/>
    <x v="5"/>
    <s v="Responsible Stewardship of City Resources"/>
    <m/>
    <n v="16509"/>
    <n v="0"/>
    <n v="0"/>
    <n v="16509"/>
    <n v="0"/>
  </r>
  <r>
    <x v="18"/>
    <x v="36"/>
    <x v="62"/>
    <x v="25"/>
    <x v="4"/>
    <s v="GRT000197 FY21 Competency and Responsibility Evaluation (Pre-trial) 20B"/>
    <s v="(Blank)"/>
    <s v="Contractual Services"/>
    <x v="134"/>
    <s v="Responsible Stewardship of City Resources"/>
    <m/>
    <n v="3371"/>
    <n v="0"/>
    <n v="0"/>
    <n v="3371"/>
    <n v="0"/>
  </r>
  <r>
    <x v="18"/>
    <x v="36"/>
    <x v="62"/>
    <x v="25"/>
    <x v="4"/>
    <s v="GRT000197 FY21 Competency and Responsibility Evaluation (Pre-trial) 20B"/>
    <s v="(Blank)"/>
    <s v="Materials and Supplies"/>
    <x v="83"/>
    <s v="Responsible Stewardship of City Resources"/>
    <m/>
    <n v="2640"/>
    <n v="0"/>
    <n v="0"/>
    <n v="2640"/>
    <n v="0"/>
  </r>
  <r>
    <x v="18"/>
    <x v="36"/>
    <x v="62"/>
    <x v="25"/>
    <x v="4"/>
    <s v="GRT000197 FY21 Competency and Responsibility Evaluation (Pre-trial) 20B"/>
    <s v="(Blank)"/>
    <s v="Materials and Supplies"/>
    <x v="103"/>
    <s v="Responsible Stewardship of City Resources"/>
    <m/>
    <n v="3696"/>
    <n v="0"/>
    <n v="0"/>
    <n v="3696"/>
    <n v="0"/>
  </r>
  <r>
    <x v="18"/>
    <x v="36"/>
    <x v="62"/>
    <x v="25"/>
    <x v="4"/>
    <s v="GRT000197 FY21 Competency and Responsibility Evaluation (Pre-trial) 20B"/>
    <s v="(Blank)"/>
    <s v="Grants, Subsidies, and Contributions"/>
    <x v="90"/>
    <s v="Responsible Stewardship of City Resources"/>
    <m/>
    <n v="935"/>
    <n v="0"/>
    <n v="0"/>
    <n v="935"/>
    <n v="935"/>
  </r>
  <r>
    <x v="18"/>
    <x v="36"/>
    <x v="62"/>
    <x v="25"/>
    <x v="4"/>
    <s v="GRT000939 FY23 Competency and Responsibility Evaluation (Pre-trial) 20B"/>
    <s v="(Blank)"/>
    <s v="Salaries"/>
    <x v="19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Other Personnel Cost"/>
    <x v="22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Other Personnel Cost"/>
    <x v="23"/>
    <s v="Responsible Stewardship of City Resources"/>
    <m/>
    <n v="0"/>
    <n v="0"/>
    <n v="0"/>
    <n v="0"/>
    <n v="32.85"/>
  </r>
  <r>
    <x v="18"/>
    <x v="36"/>
    <x v="62"/>
    <x v="25"/>
    <x v="4"/>
    <s v="GRT000939 FY23 Competency and Responsibility Evaluation (Pre-trial) 20B"/>
    <s v="(Blank)"/>
    <s v="Other Personnel Cost"/>
    <x v="24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Other Personnel Cost"/>
    <x v="26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Other Personnel Cost"/>
    <x v="27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Other Personnel Cost"/>
    <x v="28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Other Personnel Cost"/>
    <x v="29"/>
    <s v="Responsible Stewardship of City Resources"/>
    <m/>
    <n v="0"/>
    <n v="0"/>
    <n v="0"/>
    <n v="0"/>
    <n v="0"/>
  </r>
  <r>
    <x v="18"/>
    <x v="36"/>
    <x v="62"/>
    <x v="25"/>
    <x v="4"/>
    <s v="GRT000939 FY23 Competency and Responsibility Evaluation (Pre-trial) 20B"/>
    <s v="(Blank)"/>
    <s v="Contractual Services"/>
    <x v="3"/>
    <s v="Responsible Stewardship of City Resources"/>
    <m/>
    <n v="0"/>
    <n v="0"/>
    <n v="0"/>
    <n v="0"/>
    <n v="485"/>
  </r>
  <r>
    <x v="18"/>
    <x v="36"/>
    <x v="62"/>
    <x v="25"/>
    <x v="4"/>
    <s v="GRT001788 FY 24 Competency and Responsibility  Evaluation (Pre-trial) 20 B"/>
    <s v="(Blank)"/>
    <s v="Salaries"/>
    <x v="92"/>
    <s v="Responsible Stewardship of City Resources"/>
    <m/>
    <n v="0"/>
    <n v="0"/>
    <n v="0"/>
    <n v="0"/>
    <n v="433.57"/>
  </r>
  <r>
    <x v="18"/>
    <x v="36"/>
    <x v="62"/>
    <x v="25"/>
    <x v="4"/>
    <s v="GRT001788 FY 24 Competency and Responsibility  Evaluation (Pre-trial) 20 B"/>
    <s v="(Blank)"/>
    <s v="Salaries"/>
    <x v="19"/>
    <s v="Responsible Stewardship of City Resources"/>
    <m/>
    <n v="0"/>
    <n v="0"/>
    <n v="0"/>
    <n v="0"/>
    <n v="88139.14"/>
  </r>
  <r>
    <x v="18"/>
    <x v="36"/>
    <x v="62"/>
    <x v="25"/>
    <x v="4"/>
    <s v="GRT001788 FY 24 Competency and Responsibility  Evaluation (Pre-trial) 20 B"/>
    <s v="(Blank)"/>
    <s v="Salaries"/>
    <x v="39"/>
    <s v="Responsible Stewardship of City Resources"/>
    <m/>
    <n v="0"/>
    <n v="0"/>
    <n v="0"/>
    <n v="0"/>
    <n v="0"/>
  </r>
  <r>
    <x v="18"/>
    <x v="36"/>
    <x v="62"/>
    <x v="25"/>
    <x v="4"/>
    <s v="GRT001788 FY 24 Competency and Responsibility  Evaluation (Pre-trial) 20 B"/>
    <s v="(Blank)"/>
    <s v="Salaries"/>
    <x v="43"/>
    <s v="Responsible Stewardship of City Resources"/>
    <m/>
    <n v="0"/>
    <n v="0"/>
    <n v="0"/>
    <n v="0"/>
    <n v="0"/>
  </r>
  <r>
    <x v="18"/>
    <x v="36"/>
    <x v="62"/>
    <x v="25"/>
    <x v="4"/>
    <s v="GRT001788 FY 24 Competency and Responsibility  Evaluation (Pre-trial) 20 B"/>
    <s v="(Blank)"/>
    <s v="Other Personnel Cost"/>
    <x v="22"/>
    <s v="Responsible Stewardship of City Resources"/>
    <m/>
    <n v="0"/>
    <n v="0"/>
    <n v="0"/>
    <n v="0"/>
    <n v="6862.03"/>
  </r>
  <r>
    <x v="18"/>
    <x v="36"/>
    <x v="62"/>
    <x v="25"/>
    <x v="4"/>
    <s v="GRT001788 FY 24 Competency and Responsibility  Evaluation (Pre-trial) 20 B"/>
    <s v="(Blank)"/>
    <s v="Other Personnel Cost"/>
    <x v="23"/>
    <s v="Responsible Stewardship of City Resources"/>
    <m/>
    <n v="0"/>
    <n v="0"/>
    <n v="0"/>
    <n v="0"/>
    <n v="5132.1000000000004"/>
  </r>
  <r>
    <x v="18"/>
    <x v="36"/>
    <x v="62"/>
    <x v="25"/>
    <x v="4"/>
    <s v="GRT001788 FY 24 Competency and Responsibility  Evaluation (Pre-trial) 20 B"/>
    <s v="(Blank)"/>
    <s v="Other Personnel Cost"/>
    <x v="24"/>
    <s v="Responsible Stewardship of City Resources"/>
    <m/>
    <n v="0"/>
    <n v="0"/>
    <n v="0"/>
    <n v="0"/>
    <n v="7969.72"/>
  </r>
  <r>
    <x v="18"/>
    <x v="36"/>
    <x v="62"/>
    <x v="25"/>
    <x v="4"/>
    <s v="GRT001788 FY 24 Competency and Responsibility  Evaluation (Pre-trial) 20 B"/>
    <s v="(Blank)"/>
    <s v="Other Personnel Cost"/>
    <x v="26"/>
    <s v="Responsible Stewardship of City Resources"/>
    <m/>
    <n v="0"/>
    <n v="0"/>
    <n v="0"/>
    <n v="0"/>
    <n v="985.18"/>
  </r>
  <r>
    <x v="18"/>
    <x v="36"/>
    <x v="62"/>
    <x v="25"/>
    <x v="4"/>
    <s v="GRT001788 FY 24 Competency and Responsibility  Evaluation (Pre-trial) 20 B"/>
    <s v="(Blank)"/>
    <s v="Other Personnel Cost"/>
    <x v="27"/>
    <s v="Responsible Stewardship of City Resources"/>
    <m/>
    <n v="0"/>
    <n v="0"/>
    <n v="0"/>
    <n v="0"/>
    <n v="46.55"/>
  </r>
  <r>
    <x v="18"/>
    <x v="36"/>
    <x v="62"/>
    <x v="25"/>
    <x v="4"/>
    <s v="GRT001788 FY 24 Competency and Responsibility  Evaluation (Pre-trial) 20 B"/>
    <s v="(Blank)"/>
    <s v="Other Personnel Cost"/>
    <x v="28"/>
    <s v="Responsible Stewardship of City Resources"/>
    <m/>
    <n v="0"/>
    <n v="0"/>
    <n v="0"/>
    <n v="0"/>
    <n v="466.48"/>
  </r>
  <r>
    <x v="18"/>
    <x v="36"/>
    <x v="62"/>
    <x v="25"/>
    <x v="4"/>
    <s v="GRT001788 FY 24 Competency and Responsibility  Evaluation (Pre-trial) 20 B"/>
    <s v="(Blank)"/>
    <s v="Other Personnel Cost"/>
    <x v="29"/>
    <s v="Responsible Stewardship of City Resources"/>
    <m/>
    <n v="0"/>
    <n v="0"/>
    <n v="0"/>
    <n v="0"/>
    <n v="154.25"/>
  </r>
  <r>
    <x v="18"/>
    <x v="36"/>
    <x v="62"/>
    <x v="25"/>
    <x v="4"/>
    <s v="GRT001788 FY 24 Competency and Responsibility  Evaluation (Pre-trial) 20 B"/>
    <s v="(Blank)"/>
    <s v="Contractual Services"/>
    <x v="65"/>
    <s v="Responsible Stewardship of City Resources"/>
    <m/>
    <n v="0"/>
    <n v="0"/>
    <n v="0"/>
    <n v="0"/>
    <n v="6"/>
  </r>
  <r>
    <x v="18"/>
    <x v="36"/>
    <x v="62"/>
    <x v="25"/>
    <x v="4"/>
    <s v="GRT001788 FY 24 Competency and Responsibility  Evaluation (Pre-trial) 20 B"/>
    <s v="(Blank)"/>
    <s v="Contractual Services"/>
    <x v="40"/>
    <s v="Responsible Stewardship of City Resources"/>
    <m/>
    <n v="0"/>
    <n v="0"/>
    <n v="0"/>
    <n v="0"/>
    <n v="74.78"/>
  </r>
  <r>
    <x v="18"/>
    <x v="36"/>
    <x v="62"/>
    <x v="25"/>
    <x v="4"/>
    <s v="GRT001788 FY 24 Competency and Responsibility  Evaluation (Pre-trial) 20 B"/>
    <s v="(Blank)"/>
    <s v="Contractual Services"/>
    <x v="70"/>
    <s v="Responsible Stewardship of City Resources"/>
    <m/>
    <n v="0"/>
    <n v="0"/>
    <n v="0"/>
    <n v="0"/>
    <n v="174.03"/>
  </r>
  <r>
    <x v="18"/>
    <x v="36"/>
    <x v="62"/>
    <x v="25"/>
    <x v="4"/>
    <s v="GRT001788 FY 24 Competency and Responsibility  Evaluation (Pre-trial) 20 B"/>
    <s v="(Blank)"/>
    <s v="Contractual Services"/>
    <x v="3"/>
    <s v="Responsible Stewardship of City Resources"/>
    <m/>
    <n v="0"/>
    <n v="0"/>
    <n v="0"/>
    <n v="0"/>
    <n v="105302"/>
  </r>
  <r>
    <x v="18"/>
    <x v="36"/>
    <x v="62"/>
    <x v="25"/>
    <x v="4"/>
    <s v="GRT001788 FY 24 Competency and Responsibility  Evaluation (Pre-trial) 20 B"/>
    <s v="(Blank)"/>
    <s v="Contractual Services"/>
    <x v="52"/>
    <s v="Responsible Stewardship of City Resources"/>
    <m/>
    <n v="0"/>
    <n v="0"/>
    <n v="0"/>
    <n v="0"/>
    <n v="895"/>
  </r>
  <r>
    <x v="18"/>
    <x v="36"/>
    <x v="62"/>
    <x v="25"/>
    <x v="4"/>
    <s v="GRT001788 FY 24 Competency and Responsibility  Evaluation (Pre-trial) 20 B"/>
    <s v="(Blank)"/>
    <s v="Contractual Services"/>
    <x v="72"/>
    <s v="Responsible Stewardship of City Resources"/>
    <m/>
    <n v="0"/>
    <n v="0"/>
    <n v="0"/>
    <n v="0"/>
    <n v="579"/>
  </r>
  <r>
    <x v="18"/>
    <x v="36"/>
    <x v="62"/>
    <x v="25"/>
    <x v="4"/>
    <s v="GRT001788 FY 24 Competency and Responsibility  Evaluation (Pre-trial) 20 B"/>
    <s v="(Blank)"/>
    <s v="Contractual Services"/>
    <x v="38"/>
    <s v="Responsible Stewardship of City Resources"/>
    <m/>
    <n v="0"/>
    <n v="0"/>
    <n v="0"/>
    <n v="0"/>
    <n v="0"/>
  </r>
  <r>
    <x v="18"/>
    <x v="36"/>
    <x v="62"/>
    <x v="25"/>
    <x v="4"/>
    <s v="GRT001788 FY 24 Competency and Responsibility  Evaluation (Pre-trial) 20 B"/>
    <s v="(Blank)"/>
    <s v="Contractual Services"/>
    <x v="5"/>
    <s v="Responsible Stewardship of City Resources"/>
    <m/>
    <n v="0"/>
    <n v="0"/>
    <n v="0"/>
    <n v="0"/>
    <n v="1370"/>
  </r>
  <r>
    <x v="18"/>
    <x v="36"/>
    <x v="62"/>
    <x v="25"/>
    <x v="4"/>
    <s v="GRT001788 FY 24 Competency and Responsibility  Evaluation (Pre-trial) 20 B"/>
    <s v="(Blank)"/>
    <s v="Contractual Services"/>
    <x v="6"/>
    <s v="Responsible Stewardship of City Resources"/>
    <m/>
    <n v="0"/>
    <n v="0"/>
    <n v="0"/>
    <n v="0"/>
    <n v="30444.71"/>
  </r>
  <r>
    <x v="18"/>
    <x v="36"/>
    <x v="62"/>
    <x v="25"/>
    <x v="4"/>
    <s v="GRT001788 FY 24 Competency and Responsibility  Evaluation (Pre-trial) 20 B"/>
    <s v="(Blank)"/>
    <s v="Materials and Supplies"/>
    <x v="83"/>
    <s v="Responsible Stewardship of City Resources"/>
    <m/>
    <n v="0"/>
    <n v="0"/>
    <n v="0"/>
    <n v="0"/>
    <n v="893.04"/>
  </r>
  <r>
    <x v="18"/>
    <x v="36"/>
    <x v="62"/>
    <x v="25"/>
    <x v="4"/>
    <s v="(Blank)"/>
    <s v="(Blank)"/>
    <s v="Salaries"/>
    <x v="19"/>
    <s v="Responsible Stewardship of City Resources"/>
    <m/>
    <n v="0"/>
    <n v="0"/>
    <n v="0"/>
    <n v="0"/>
    <n v="0.57999999999999996"/>
  </r>
  <r>
    <x v="18"/>
    <x v="36"/>
    <x v="62"/>
    <x v="25"/>
    <x v="4"/>
    <s v="(Blank)"/>
    <s v="(Blank)"/>
    <s v="Salaries"/>
    <x v="20"/>
    <s v="Responsible Stewardship of City Resources"/>
    <m/>
    <n v="0"/>
    <n v="0"/>
    <n v="0"/>
    <n v="0"/>
    <n v="37.159999999999997"/>
  </r>
  <r>
    <x v="18"/>
    <x v="36"/>
    <x v="62"/>
    <x v="25"/>
    <x v="4"/>
    <s v="(Blank)"/>
    <s v="(Blank)"/>
    <s v="Salaries"/>
    <x v="39"/>
    <s v="Responsible Stewardship of City Resources"/>
    <m/>
    <n v="0"/>
    <n v="0"/>
    <n v="0"/>
    <n v="0"/>
    <n v="-45.6"/>
  </r>
  <r>
    <x v="18"/>
    <x v="36"/>
    <x v="62"/>
    <x v="25"/>
    <x v="4"/>
    <s v="(Blank)"/>
    <s v="(Blank)"/>
    <s v="Other Personnel Cost"/>
    <x v="22"/>
    <s v="Responsible Stewardship of City Resources"/>
    <m/>
    <n v="0"/>
    <n v="0"/>
    <n v="0"/>
    <n v="0"/>
    <n v="3.27"/>
  </r>
  <r>
    <x v="18"/>
    <x v="36"/>
    <x v="62"/>
    <x v="25"/>
    <x v="4"/>
    <s v="(Blank)"/>
    <s v="(Blank)"/>
    <s v="Other Personnel Cost"/>
    <x v="123"/>
    <s v="Responsible Stewardship of City Resources"/>
    <m/>
    <n v="0"/>
    <n v="0"/>
    <n v="0"/>
    <n v="0"/>
    <n v="2.0299999999999998"/>
  </r>
  <r>
    <x v="18"/>
    <x v="36"/>
    <x v="62"/>
    <x v="25"/>
    <x v="4"/>
    <s v="(Blank)"/>
    <s v="(Blank)"/>
    <s v="Other Personnel Cost"/>
    <x v="24"/>
    <s v="Responsible Stewardship of City Resources"/>
    <m/>
    <n v="0"/>
    <n v="0"/>
    <n v="0"/>
    <n v="0"/>
    <n v="15.65"/>
  </r>
  <r>
    <x v="18"/>
    <x v="36"/>
    <x v="62"/>
    <x v="25"/>
    <x v="4"/>
    <s v="(Blank)"/>
    <s v="(Blank)"/>
    <s v="Other Personnel Cost"/>
    <x v="26"/>
    <s v="Responsible Stewardship of City Resources"/>
    <m/>
    <n v="0"/>
    <n v="0"/>
    <n v="0"/>
    <n v="0"/>
    <n v="1.72"/>
  </r>
  <r>
    <x v="18"/>
    <x v="36"/>
    <x v="62"/>
    <x v="25"/>
    <x v="4"/>
    <s v="(Blank)"/>
    <s v="(Blank)"/>
    <s v="Other Personnel Cost"/>
    <x v="27"/>
    <s v="Responsible Stewardship of City Resources"/>
    <m/>
    <n v="0"/>
    <n v="0"/>
    <n v="0"/>
    <n v="0"/>
    <n v="0.08"/>
  </r>
  <r>
    <x v="18"/>
    <x v="36"/>
    <x v="62"/>
    <x v="25"/>
    <x v="4"/>
    <s v="(Blank)"/>
    <s v="(Blank)"/>
    <s v="Other Personnel Cost"/>
    <x v="28"/>
    <s v="Responsible Stewardship of City Resources"/>
    <m/>
    <n v="0"/>
    <n v="0"/>
    <n v="0"/>
    <n v="0"/>
    <n v="0.15"/>
  </r>
  <r>
    <x v="18"/>
    <x v="36"/>
    <x v="62"/>
    <x v="25"/>
    <x v="4"/>
    <s v="(Blank)"/>
    <s v="(Blank)"/>
    <s v="Other Personnel Cost"/>
    <x v="29"/>
    <s v="Responsible Stewardship of City Resources"/>
    <m/>
    <n v="0"/>
    <n v="0"/>
    <n v="0"/>
    <n v="0"/>
    <n v="0.28000000000000003"/>
  </r>
  <r>
    <x v="18"/>
    <x v="36"/>
    <x v="63"/>
    <x v="5"/>
    <x v="1"/>
    <s v="(Blank)"/>
    <s v="(Blank)"/>
    <s v="Salaries"/>
    <x v="92"/>
    <s v="Responsible Stewardship of City Resources"/>
    <m/>
    <n v="0"/>
    <n v="0"/>
    <n v="0"/>
    <n v="0"/>
    <n v="0"/>
  </r>
  <r>
    <x v="18"/>
    <x v="36"/>
    <x v="63"/>
    <x v="5"/>
    <x v="1"/>
    <s v="(Blank)"/>
    <s v="(Blank)"/>
    <s v="Salaries"/>
    <x v="19"/>
    <s v="Responsible Stewardship of City Resources"/>
    <m/>
    <n v="0"/>
    <n v="0"/>
    <n v="0"/>
    <n v="0"/>
    <n v="23670.62"/>
  </r>
  <r>
    <x v="18"/>
    <x v="36"/>
    <x v="63"/>
    <x v="5"/>
    <x v="1"/>
    <s v="(Blank)"/>
    <s v="(Blank)"/>
    <s v="Salaries"/>
    <x v="95"/>
    <s v="Responsible Stewardship of City Resources"/>
    <m/>
    <n v="0"/>
    <n v="0"/>
    <n v="0"/>
    <n v="0"/>
    <n v="0"/>
  </r>
  <r>
    <x v="18"/>
    <x v="36"/>
    <x v="63"/>
    <x v="5"/>
    <x v="1"/>
    <s v="(Blank)"/>
    <s v="(Blank)"/>
    <s v="Salaries"/>
    <x v="96"/>
    <s v="Responsible Stewardship of City Resources"/>
    <m/>
    <n v="0"/>
    <n v="0"/>
    <n v="0"/>
    <n v="0"/>
    <n v="1539.24"/>
  </r>
  <r>
    <x v="18"/>
    <x v="36"/>
    <x v="63"/>
    <x v="5"/>
    <x v="1"/>
    <s v="(Blank)"/>
    <s v="(Blank)"/>
    <s v="Salaries"/>
    <x v="97"/>
    <s v="Responsible Stewardship of City Resources"/>
    <m/>
    <n v="0"/>
    <n v="0"/>
    <n v="0"/>
    <n v="0"/>
    <n v="0"/>
  </r>
  <r>
    <x v="18"/>
    <x v="36"/>
    <x v="63"/>
    <x v="5"/>
    <x v="1"/>
    <s v="(Blank)"/>
    <s v="(Blank)"/>
    <s v="Transfers"/>
    <x v="106"/>
    <s v="Responsible Stewardship of City Resources"/>
    <m/>
    <n v="0"/>
    <n v="0"/>
    <n v="0"/>
    <n v="0"/>
    <n v="0"/>
  </r>
  <r>
    <x v="18"/>
    <x v="36"/>
    <x v="63"/>
    <x v="5"/>
    <x v="1"/>
    <s v="(Blank)"/>
    <s v="(Blank)"/>
    <s v="Other Personnel Cost"/>
    <x v="22"/>
    <s v="Responsible Stewardship of City Resources"/>
    <m/>
    <n v="0"/>
    <n v="0"/>
    <n v="0"/>
    <n v="0"/>
    <n v="1131.02"/>
  </r>
  <r>
    <x v="18"/>
    <x v="36"/>
    <x v="63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63"/>
    <x v="5"/>
    <x v="1"/>
    <s v="(Blank)"/>
    <s v="(Blank)"/>
    <s v="Other Personnel Cost"/>
    <x v="24"/>
    <s v="Responsible Stewardship of City Resources"/>
    <m/>
    <n v="0"/>
    <n v="0"/>
    <n v="0"/>
    <n v="0"/>
    <n v="1924.02"/>
  </r>
  <r>
    <x v="18"/>
    <x v="36"/>
    <x v="63"/>
    <x v="5"/>
    <x v="1"/>
    <s v="(Blank)"/>
    <s v="(Blank)"/>
    <s v="Other Personnel Cost"/>
    <x v="26"/>
    <s v="Responsible Stewardship of City Resources"/>
    <m/>
    <n v="0"/>
    <n v="0"/>
    <n v="0"/>
    <n v="0"/>
    <n v="237.84"/>
  </r>
  <r>
    <x v="18"/>
    <x v="36"/>
    <x v="63"/>
    <x v="5"/>
    <x v="1"/>
    <s v="(Blank)"/>
    <s v="(Blank)"/>
    <s v="Other Personnel Cost"/>
    <x v="27"/>
    <s v="Responsible Stewardship of City Resources"/>
    <m/>
    <n v="0"/>
    <n v="0"/>
    <n v="0"/>
    <n v="0"/>
    <n v="10.74"/>
  </r>
  <r>
    <x v="18"/>
    <x v="36"/>
    <x v="63"/>
    <x v="5"/>
    <x v="1"/>
    <s v="(Blank)"/>
    <s v="(Blank)"/>
    <s v="Other Personnel Cost"/>
    <x v="28"/>
    <s v="Responsible Stewardship of City Resources"/>
    <m/>
    <n v="0"/>
    <n v="0"/>
    <n v="0"/>
    <n v="0"/>
    <n v="30.08"/>
  </r>
  <r>
    <x v="18"/>
    <x v="36"/>
    <x v="63"/>
    <x v="5"/>
    <x v="1"/>
    <s v="(Blank)"/>
    <s v="(Blank)"/>
    <s v="Other Personnel Cost"/>
    <x v="29"/>
    <s v="Responsible Stewardship of City Resources"/>
    <m/>
    <n v="0"/>
    <n v="0"/>
    <n v="0"/>
    <n v="0"/>
    <n v="35.58"/>
  </r>
  <r>
    <x v="18"/>
    <x v="36"/>
    <x v="63"/>
    <x v="5"/>
    <x v="1"/>
    <s v="(Blank)"/>
    <s v="(Blank)"/>
    <s v="Contractual Services"/>
    <x v="65"/>
    <s v="Responsible Stewardship of City Resources"/>
    <m/>
    <n v="0"/>
    <n v="0"/>
    <n v="0"/>
    <n v="0"/>
    <n v="407.18"/>
  </r>
  <r>
    <x v="18"/>
    <x v="36"/>
    <x v="63"/>
    <x v="5"/>
    <x v="1"/>
    <s v="(Blank)"/>
    <s v="(Blank)"/>
    <s v="Contractual Services"/>
    <x v="40"/>
    <s v="Responsible Stewardship of City Resources"/>
    <m/>
    <n v="0"/>
    <n v="0"/>
    <n v="0"/>
    <n v="0"/>
    <n v="238.8"/>
  </r>
  <r>
    <x v="18"/>
    <x v="36"/>
    <x v="63"/>
    <x v="5"/>
    <x v="1"/>
    <s v="(Blank)"/>
    <s v="(Blank)"/>
    <s v="Contractual Services"/>
    <x v="70"/>
    <s v="Responsible Stewardship of City Resources"/>
    <m/>
    <n v="0"/>
    <n v="0"/>
    <n v="0"/>
    <n v="0"/>
    <n v="1791.83"/>
  </r>
  <r>
    <x v="18"/>
    <x v="36"/>
    <x v="63"/>
    <x v="5"/>
    <x v="1"/>
    <s v="(Blank)"/>
    <s v="(Blank)"/>
    <s v="Contractual Services"/>
    <x v="5"/>
    <s v="Responsible Stewardship of City Resources"/>
    <m/>
    <n v="0"/>
    <n v="0"/>
    <n v="0"/>
    <n v="0"/>
    <n v="161"/>
  </r>
  <r>
    <x v="18"/>
    <x v="36"/>
    <x v="63"/>
    <x v="25"/>
    <x v="4"/>
    <s v="GRT000198 FY21 Family Services"/>
    <s v="(Blank)"/>
    <s v="Salaries"/>
    <x v="19"/>
    <s v="Responsible Stewardship of City Resources"/>
    <m/>
    <n v="1147049"/>
    <n v="0"/>
    <n v="0"/>
    <n v="1147049"/>
    <n v="0"/>
  </r>
  <r>
    <x v="18"/>
    <x v="36"/>
    <x v="63"/>
    <x v="25"/>
    <x v="4"/>
    <s v="GRT000198 FY21 Family Services"/>
    <s v="(Blank)"/>
    <s v="Salaries"/>
    <x v="93"/>
    <s v="Responsible Stewardship of City Resources"/>
    <m/>
    <n v="106129"/>
    <n v="0"/>
    <n v="0"/>
    <n v="106129"/>
    <n v="0"/>
  </r>
  <r>
    <x v="18"/>
    <x v="36"/>
    <x v="63"/>
    <x v="25"/>
    <x v="4"/>
    <s v="GRT000198 FY21 Family Services"/>
    <s v="(Blank)"/>
    <s v="Salaries"/>
    <x v="94"/>
    <s v="Responsible Stewardship of City Resources"/>
    <m/>
    <n v="34959"/>
    <n v="0"/>
    <n v="0"/>
    <n v="34959"/>
    <n v="0"/>
  </r>
  <r>
    <x v="18"/>
    <x v="36"/>
    <x v="63"/>
    <x v="25"/>
    <x v="4"/>
    <s v="GRT000198 FY21 Family Services"/>
    <s v="(Blank)"/>
    <s v="Salaries"/>
    <x v="97"/>
    <s v="Responsible Stewardship of City Resources"/>
    <m/>
    <n v="1430"/>
    <n v="0"/>
    <n v="0"/>
    <n v="1430"/>
    <n v="0"/>
  </r>
  <r>
    <x v="18"/>
    <x v="36"/>
    <x v="63"/>
    <x v="25"/>
    <x v="4"/>
    <s v="GRT000198 FY21 Family Services"/>
    <s v="(Blank)"/>
    <s v="Other Personnel Cost"/>
    <x v="22"/>
    <s v="Responsible Stewardship of City Resources"/>
    <m/>
    <n v="71676"/>
    <n v="0"/>
    <n v="0"/>
    <n v="71676"/>
    <n v="0"/>
  </r>
  <r>
    <x v="18"/>
    <x v="36"/>
    <x v="63"/>
    <x v="25"/>
    <x v="4"/>
    <s v="GRT000198 FY21 Family Services"/>
    <s v="(Blank)"/>
    <s v="Other Personnel Cost"/>
    <x v="23"/>
    <s v="Responsible Stewardship of City Resources"/>
    <m/>
    <n v="162778"/>
    <n v="0"/>
    <n v="0"/>
    <n v="162778"/>
    <n v="0"/>
  </r>
  <r>
    <x v="18"/>
    <x v="36"/>
    <x v="63"/>
    <x v="25"/>
    <x v="4"/>
    <s v="GRT000198 FY21 Family Services"/>
    <s v="(Blank)"/>
    <s v="Other Personnel Cost"/>
    <x v="24"/>
    <s v="Responsible Stewardship of City Resources"/>
    <m/>
    <n v="110481"/>
    <n v="0"/>
    <n v="0"/>
    <n v="110481"/>
    <n v="0"/>
  </r>
  <r>
    <x v="18"/>
    <x v="36"/>
    <x v="63"/>
    <x v="25"/>
    <x v="4"/>
    <s v="GRT000198 FY21 Family Services"/>
    <s v="(Blank)"/>
    <s v="Other Personnel Cost"/>
    <x v="26"/>
    <s v="Responsible Stewardship of City Resources"/>
    <m/>
    <n v="14086"/>
    <n v="0"/>
    <n v="0"/>
    <n v="14086"/>
    <n v="0"/>
  </r>
  <r>
    <x v="18"/>
    <x v="36"/>
    <x v="63"/>
    <x v="25"/>
    <x v="4"/>
    <s v="GRT000198 FY21 Family Services"/>
    <s v="(Blank)"/>
    <s v="Other Personnel Cost"/>
    <x v="27"/>
    <s v="Responsible Stewardship of City Resources"/>
    <m/>
    <n v="564"/>
    <n v="0"/>
    <n v="0"/>
    <n v="564"/>
    <n v="0"/>
  </r>
  <r>
    <x v="18"/>
    <x v="36"/>
    <x v="63"/>
    <x v="25"/>
    <x v="4"/>
    <s v="GRT000198 FY21 Family Services"/>
    <s v="(Blank)"/>
    <s v="Other Personnel Cost"/>
    <x v="63"/>
    <s v="Responsible Stewardship of City Resources"/>
    <m/>
    <n v="16071"/>
    <n v="0"/>
    <n v="0"/>
    <n v="16071"/>
    <n v="0"/>
  </r>
  <r>
    <x v="18"/>
    <x v="36"/>
    <x v="63"/>
    <x v="25"/>
    <x v="4"/>
    <s v="GRT000198 FY21 Family Services"/>
    <s v="(Blank)"/>
    <s v="Other Personnel Cost"/>
    <x v="28"/>
    <s v="Responsible Stewardship of City Resources"/>
    <m/>
    <n v="2793"/>
    <n v="0"/>
    <n v="0"/>
    <n v="2793"/>
    <n v="0"/>
  </r>
  <r>
    <x v="18"/>
    <x v="36"/>
    <x v="63"/>
    <x v="25"/>
    <x v="4"/>
    <s v="GRT000198 FY21 Family Services"/>
    <s v="(Blank)"/>
    <s v="Other Personnel Cost"/>
    <x v="29"/>
    <s v="Responsible Stewardship of City Resources"/>
    <m/>
    <n v="2377"/>
    <n v="0"/>
    <n v="0"/>
    <n v="2377"/>
    <n v="0"/>
  </r>
  <r>
    <x v="18"/>
    <x v="36"/>
    <x v="63"/>
    <x v="25"/>
    <x v="4"/>
    <s v="GRT000198 FY21 Family Services"/>
    <s v="(Blank)"/>
    <s v="Contractual Services"/>
    <x v="71"/>
    <s v="Responsible Stewardship of City Resources"/>
    <m/>
    <n v="9126"/>
    <n v="0"/>
    <n v="0"/>
    <n v="9126"/>
    <n v="0"/>
  </r>
  <r>
    <x v="18"/>
    <x v="36"/>
    <x v="63"/>
    <x v="25"/>
    <x v="4"/>
    <s v="GRT000198 FY21 Family Services"/>
    <s v="(Blank)"/>
    <s v="Contractual Services"/>
    <x v="3"/>
    <s v="Responsible Stewardship of City Resources"/>
    <m/>
    <n v="130597"/>
    <n v="0"/>
    <n v="0"/>
    <n v="130597"/>
    <n v="0"/>
  </r>
  <r>
    <x v="18"/>
    <x v="36"/>
    <x v="63"/>
    <x v="25"/>
    <x v="4"/>
    <s v="GRT000198 FY21 Family Services"/>
    <s v="(Blank)"/>
    <s v="Contractual Services"/>
    <x v="52"/>
    <s v="Responsible Stewardship of City Resources"/>
    <m/>
    <n v="7514"/>
    <n v="0"/>
    <n v="0"/>
    <n v="7514"/>
    <n v="0"/>
  </r>
  <r>
    <x v="18"/>
    <x v="36"/>
    <x v="63"/>
    <x v="25"/>
    <x v="4"/>
    <s v="GRT000198 FY21 Family Services"/>
    <s v="(Blank)"/>
    <s v="Contractual Services"/>
    <x v="79"/>
    <s v="Responsible Stewardship of City Resources"/>
    <m/>
    <n v="275003"/>
    <n v="0"/>
    <n v="0"/>
    <n v="275003"/>
    <n v="0"/>
  </r>
  <r>
    <x v="18"/>
    <x v="36"/>
    <x v="63"/>
    <x v="25"/>
    <x v="4"/>
    <s v="GRT000198 FY21 Family Services"/>
    <s v="(Blank)"/>
    <s v="Materials and Supplies"/>
    <x v="83"/>
    <s v="Responsible Stewardship of City Resources"/>
    <m/>
    <n v="15483"/>
    <n v="0"/>
    <n v="0"/>
    <n v="15483"/>
    <n v="0"/>
  </r>
  <r>
    <x v="18"/>
    <x v="36"/>
    <x v="63"/>
    <x v="25"/>
    <x v="4"/>
    <s v="GRT000198 FY21 Family Services"/>
    <s v="(Blank)"/>
    <s v="Grants, Subsidies, and Contributions"/>
    <x v="90"/>
    <s v="Responsible Stewardship of City Resources"/>
    <m/>
    <n v="15895"/>
    <n v="0"/>
    <n v="0"/>
    <n v="15895"/>
    <n v="15895"/>
  </r>
  <r>
    <x v="18"/>
    <x v="36"/>
    <x v="63"/>
    <x v="25"/>
    <x v="4"/>
    <s v="GRT000963 FY23 Family Services"/>
    <s v="(Blank)"/>
    <s v="Salaries"/>
    <x v="92"/>
    <s v="Responsible Stewardship of City Resources"/>
    <m/>
    <n v="0"/>
    <n v="0"/>
    <n v="0"/>
    <n v="0"/>
    <n v="319"/>
  </r>
  <r>
    <x v="18"/>
    <x v="36"/>
    <x v="63"/>
    <x v="25"/>
    <x v="4"/>
    <s v="GRT000963 FY23 Family Services"/>
    <s v="(Blank)"/>
    <s v="Salaries"/>
    <x v="19"/>
    <s v="Responsible Stewardship of City Resources"/>
    <m/>
    <n v="0"/>
    <n v="0"/>
    <n v="0"/>
    <n v="0"/>
    <n v="-403.68"/>
  </r>
  <r>
    <x v="18"/>
    <x v="36"/>
    <x v="63"/>
    <x v="25"/>
    <x v="4"/>
    <s v="GRT000963 FY23 Family Services"/>
    <s v="(Blank)"/>
    <s v="Salaries"/>
    <x v="97"/>
    <s v="Responsible Stewardship of City Resources"/>
    <m/>
    <n v="0"/>
    <n v="0"/>
    <n v="0"/>
    <n v="0"/>
    <n v="-1.71"/>
  </r>
  <r>
    <x v="18"/>
    <x v="36"/>
    <x v="63"/>
    <x v="25"/>
    <x v="4"/>
    <s v="GRT000963 FY23 Family Services"/>
    <s v="(Blank)"/>
    <s v="Other Personnel Cost"/>
    <x v="22"/>
    <s v="Responsible Stewardship of City Resources"/>
    <m/>
    <n v="0"/>
    <n v="0"/>
    <n v="0"/>
    <n v="0"/>
    <n v="-5.28"/>
  </r>
  <r>
    <x v="18"/>
    <x v="36"/>
    <x v="63"/>
    <x v="25"/>
    <x v="4"/>
    <s v="GRT000963 FY23 Family Services"/>
    <s v="(Blank)"/>
    <s v="Other Personnel Cost"/>
    <x v="23"/>
    <s v="Responsible Stewardship of City Resources"/>
    <m/>
    <n v="0"/>
    <n v="0"/>
    <n v="0"/>
    <n v="0"/>
    <n v="-530.03"/>
  </r>
  <r>
    <x v="18"/>
    <x v="36"/>
    <x v="63"/>
    <x v="25"/>
    <x v="4"/>
    <s v="GRT000963 FY23 Family Services"/>
    <s v="(Blank)"/>
    <s v="Other Personnel Cost"/>
    <x v="24"/>
    <s v="Responsible Stewardship of City Resources"/>
    <m/>
    <n v="0"/>
    <n v="0"/>
    <n v="0"/>
    <n v="0"/>
    <n v="0"/>
  </r>
  <r>
    <x v="18"/>
    <x v="36"/>
    <x v="63"/>
    <x v="25"/>
    <x v="4"/>
    <s v="GRT000963 FY23 Family Services"/>
    <s v="(Blank)"/>
    <s v="Other Personnel Cost"/>
    <x v="26"/>
    <s v="Responsible Stewardship of City Resources"/>
    <m/>
    <n v="0"/>
    <n v="0"/>
    <n v="0"/>
    <n v="0"/>
    <n v="0"/>
  </r>
  <r>
    <x v="18"/>
    <x v="36"/>
    <x v="63"/>
    <x v="25"/>
    <x v="4"/>
    <s v="GRT000963 FY23 Family Services"/>
    <s v="(Blank)"/>
    <s v="Other Personnel Cost"/>
    <x v="27"/>
    <s v="Responsible Stewardship of City Resources"/>
    <m/>
    <n v="0"/>
    <n v="0"/>
    <n v="0"/>
    <n v="0"/>
    <n v="-0.04"/>
  </r>
  <r>
    <x v="18"/>
    <x v="36"/>
    <x v="63"/>
    <x v="25"/>
    <x v="4"/>
    <s v="GRT000963 FY23 Family Services"/>
    <s v="(Blank)"/>
    <s v="Other Personnel Cost"/>
    <x v="28"/>
    <s v="Responsible Stewardship of City Resources"/>
    <m/>
    <n v="0"/>
    <n v="0"/>
    <n v="0"/>
    <n v="0"/>
    <n v="1.91"/>
  </r>
  <r>
    <x v="18"/>
    <x v="36"/>
    <x v="63"/>
    <x v="25"/>
    <x v="4"/>
    <s v="GRT000963 FY23 Family Services"/>
    <s v="(Blank)"/>
    <s v="Other Personnel Cost"/>
    <x v="29"/>
    <s v="Responsible Stewardship of City Resources"/>
    <m/>
    <n v="0"/>
    <n v="0"/>
    <n v="0"/>
    <n v="0"/>
    <n v="-0.43"/>
  </r>
  <r>
    <x v="18"/>
    <x v="36"/>
    <x v="63"/>
    <x v="25"/>
    <x v="4"/>
    <s v="GRT000963 FY23 Family Services"/>
    <s v="(Blank)"/>
    <s v="Contractual Services"/>
    <x v="65"/>
    <s v="Responsible Stewardship of City Resources"/>
    <m/>
    <n v="0"/>
    <n v="0"/>
    <n v="0"/>
    <n v="0"/>
    <n v="530.30999999999995"/>
  </r>
  <r>
    <x v="18"/>
    <x v="36"/>
    <x v="63"/>
    <x v="25"/>
    <x v="4"/>
    <s v="GRT000963 FY23 Family Services"/>
    <s v="(Blank)"/>
    <s v="Contractual Services"/>
    <x v="40"/>
    <s v="Responsible Stewardship of City Resources"/>
    <m/>
    <n v="0"/>
    <n v="0"/>
    <n v="0"/>
    <n v="0"/>
    <n v="119.4"/>
  </r>
  <r>
    <x v="18"/>
    <x v="36"/>
    <x v="63"/>
    <x v="25"/>
    <x v="4"/>
    <s v="GRT000963 FY23 Family Services"/>
    <s v="(Blank)"/>
    <s v="Contractual Services"/>
    <x v="67"/>
    <s v="Responsible Stewardship of City Resources"/>
    <m/>
    <n v="0"/>
    <n v="0"/>
    <n v="0"/>
    <n v="0"/>
    <n v="2764.91"/>
  </r>
  <r>
    <x v="18"/>
    <x v="36"/>
    <x v="63"/>
    <x v="25"/>
    <x v="4"/>
    <s v="GRT000963 FY23 Family Services"/>
    <s v="(Blank)"/>
    <s v="Contractual Services"/>
    <x v="68"/>
    <s v="Responsible Stewardship of City Resources"/>
    <m/>
    <n v="0"/>
    <n v="0"/>
    <n v="0"/>
    <n v="0"/>
    <n v="285"/>
  </r>
  <r>
    <x v="18"/>
    <x v="36"/>
    <x v="63"/>
    <x v="25"/>
    <x v="4"/>
    <s v="GRT000963 FY23 Family Services"/>
    <s v="(Blank)"/>
    <s v="Contractual Services"/>
    <x v="70"/>
    <s v="Responsible Stewardship of City Resources"/>
    <m/>
    <n v="0"/>
    <n v="0"/>
    <n v="0"/>
    <n v="0"/>
    <n v="1157.74"/>
  </r>
  <r>
    <x v="18"/>
    <x v="36"/>
    <x v="63"/>
    <x v="25"/>
    <x v="4"/>
    <s v="GRT000963 FY23 Family Services"/>
    <s v="(Blank)"/>
    <s v="Contractual Services"/>
    <x v="3"/>
    <s v="Responsible Stewardship of City Resources"/>
    <m/>
    <n v="0"/>
    <n v="0"/>
    <n v="0"/>
    <n v="0"/>
    <n v="18454.25"/>
  </r>
  <r>
    <x v="18"/>
    <x v="36"/>
    <x v="63"/>
    <x v="25"/>
    <x v="4"/>
    <s v="GRT000963 FY23 Family Services"/>
    <s v="(Blank)"/>
    <s v="Contractual Services"/>
    <x v="52"/>
    <s v="Responsible Stewardship of City Resources"/>
    <m/>
    <n v="0"/>
    <n v="0"/>
    <n v="0"/>
    <n v="0"/>
    <n v="805.5"/>
  </r>
  <r>
    <x v="18"/>
    <x v="36"/>
    <x v="63"/>
    <x v="25"/>
    <x v="4"/>
    <s v="GRT001754 FY 24 Family Services"/>
    <s v="(Blank)"/>
    <s v="Salaries"/>
    <x v="92"/>
    <s v="Responsible Stewardship of City Resources"/>
    <m/>
    <n v="0"/>
    <n v="0"/>
    <n v="0"/>
    <n v="0"/>
    <n v="1491.33"/>
  </r>
  <r>
    <x v="18"/>
    <x v="36"/>
    <x v="63"/>
    <x v="25"/>
    <x v="4"/>
    <s v="GRT001754 FY 24 Family Services"/>
    <s v="(Blank)"/>
    <s v="Salaries"/>
    <x v="19"/>
    <s v="Responsible Stewardship of City Resources"/>
    <m/>
    <n v="0"/>
    <n v="0"/>
    <n v="0"/>
    <n v="0"/>
    <n v="661028.96"/>
  </r>
  <r>
    <x v="18"/>
    <x v="36"/>
    <x v="63"/>
    <x v="25"/>
    <x v="4"/>
    <s v="GRT001754 FY 24 Family Services"/>
    <s v="(Blank)"/>
    <s v="Salaries"/>
    <x v="95"/>
    <s v="Responsible Stewardship of City Resources"/>
    <m/>
    <n v="0"/>
    <n v="0"/>
    <n v="0"/>
    <n v="0"/>
    <n v="1492.11"/>
  </r>
  <r>
    <x v="18"/>
    <x v="36"/>
    <x v="63"/>
    <x v="25"/>
    <x v="4"/>
    <s v="GRT001754 FY 24 Family Services"/>
    <s v="(Blank)"/>
    <s v="Salaries"/>
    <x v="96"/>
    <s v="Responsible Stewardship of City Resources"/>
    <m/>
    <n v="0"/>
    <n v="0"/>
    <n v="0"/>
    <n v="0"/>
    <n v="7424.4"/>
  </r>
  <r>
    <x v="18"/>
    <x v="36"/>
    <x v="63"/>
    <x v="25"/>
    <x v="4"/>
    <s v="GRT001754 FY 24 Family Services"/>
    <s v="(Blank)"/>
    <s v="Salaries"/>
    <x v="97"/>
    <s v="Responsible Stewardship of City Resources"/>
    <m/>
    <n v="0"/>
    <n v="0"/>
    <n v="0"/>
    <n v="0"/>
    <n v="4049.1"/>
  </r>
  <r>
    <x v="18"/>
    <x v="36"/>
    <x v="63"/>
    <x v="25"/>
    <x v="4"/>
    <s v="GRT001754 FY 24 Family Services"/>
    <s v="(Blank)"/>
    <s v="Transfers"/>
    <x v="106"/>
    <s v="Responsible Stewardship of City Resources"/>
    <m/>
    <n v="0"/>
    <n v="0"/>
    <n v="0"/>
    <n v="0"/>
    <n v="2500"/>
  </r>
  <r>
    <x v="18"/>
    <x v="36"/>
    <x v="63"/>
    <x v="25"/>
    <x v="4"/>
    <s v="GRT001754 FY 24 Family Services"/>
    <s v="(Blank)"/>
    <s v="Other Personnel Cost"/>
    <x v="22"/>
    <s v="Responsible Stewardship of City Resources"/>
    <m/>
    <n v="0"/>
    <n v="0"/>
    <n v="0"/>
    <n v="0"/>
    <n v="50706.51"/>
  </r>
  <r>
    <x v="18"/>
    <x v="36"/>
    <x v="63"/>
    <x v="25"/>
    <x v="4"/>
    <s v="GRT001754 FY 24 Family Services"/>
    <s v="(Blank)"/>
    <s v="Other Personnel Cost"/>
    <x v="23"/>
    <s v="Responsible Stewardship of City Resources"/>
    <m/>
    <n v="0"/>
    <n v="0"/>
    <n v="0"/>
    <n v="0"/>
    <n v="65562.87"/>
  </r>
  <r>
    <x v="18"/>
    <x v="36"/>
    <x v="63"/>
    <x v="25"/>
    <x v="4"/>
    <s v="GRT001754 FY 24 Family Services"/>
    <s v="(Blank)"/>
    <s v="Other Personnel Cost"/>
    <x v="24"/>
    <s v="Responsible Stewardship of City Resources"/>
    <m/>
    <n v="0"/>
    <n v="0"/>
    <n v="0"/>
    <n v="0"/>
    <n v="72982.8"/>
  </r>
  <r>
    <x v="18"/>
    <x v="36"/>
    <x v="63"/>
    <x v="25"/>
    <x v="4"/>
    <s v="GRT001754 FY 24 Family Services"/>
    <s v="(Blank)"/>
    <s v="Other Personnel Cost"/>
    <x v="26"/>
    <s v="Responsible Stewardship of City Resources"/>
    <m/>
    <n v="0"/>
    <n v="0"/>
    <n v="0"/>
    <n v="0"/>
    <n v="8782.3799999999992"/>
  </r>
  <r>
    <x v="18"/>
    <x v="36"/>
    <x v="63"/>
    <x v="25"/>
    <x v="4"/>
    <s v="GRT001754 FY 24 Family Services"/>
    <s v="(Blank)"/>
    <s v="Other Personnel Cost"/>
    <x v="27"/>
    <s v="Responsible Stewardship of City Resources"/>
    <m/>
    <n v="0"/>
    <n v="0"/>
    <n v="0"/>
    <n v="0"/>
    <n v="332.69"/>
  </r>
  <r>
    <x v="18"/>
    <x v="36"/>
    <x v="63"/>
    <x v="25"/>
    <x v="4"/>
    <s v="GRT001754 FY 24 Family Services"/>
    <s v="(Blank)"/>
    <s v="Other Personnel Cost"/>
    <x v="28"/>
    <s v="Responsible Stewardship of City Resources"/>
    <m/>
    <n v="0"/>
    <n v="0"/>
    <n v="0"/>
    <n v="0"/>
    <n v="1901.25"/>
  </r>
  <r>
    <x v="18"/>
    <x v="36"/>
    <x v="63"/>
    <x v="25"/>
    <x v="4"/>
    <s v="GRT001754 FY 24 Family Services"/>
    <s v="(Blank)"/>
    <s v="Other Personnel Cost"/>
    <x v="29"/>
    <s v="Responsible Stewardship of City Resources"/>
    <m/>
    <n v="0"/>
    <n v="0"/>
    <n v="0"/>
    <n v="0"/>
    <n v="1833.09"/>
  </r>
  <r>
    <x v="18"/>
    <x v="36"/>
    <x v="63"/>
    <x v="25"/>
    <x v="4"/>
    <s v="GRT001754 FY 24 Family Services"/>
    <s v="(Blank)"/>
    <s v="Contractual Services"/>
    <x v="65"/>
    <s v="Responsible Stewardship of City Resources"/>
    <m/>
    <n v="0"/>
    <n v="0"/>
    <n v="0"/>
    <n v="0"/>
    <n v="-166.2"/>
  </r>
  <r>
    <x v="18"/>
    <x v="36"/>
    <x v="63"/>
    <x v="25"/>
    <x v="4"/>
    <s v="GRT001754 FY 24 Family Services"/>
    <s v="(Blank)"/>
    <s v="Contractual Services"/>
    <x v="40"/>
    <s v="Responsible Stewardship of City Resources"/>
    <m/>
    <n v="0"/>
    <n v="0"/>
    <n v="0"/>
    <n v="0"/>
    <n v="-39.799999999999997"/>
  </r>
  <r>
    <x v="18"/>
    <x v="36"/>
    <x v="63"/>
    <x v="25"/>
    <x v="4"/>
    <s v="GRT001754 FY 24 Family Services"/>
    <s v="(Blank)"/>
    <s v="Contractual Services"/>
    <x v="68"/>
    <s v="Responsible Stewardship of City Resources"/>
    <m/>
    <n v="0"/>
    <n v="0"/>
    <n v="0"/>
    <n v="0"/>
    <n v="168.63"/>
  </r>
  <r>
    <x v="18"/>
    <x v="36"/>
    <x v="63"/>
    <x v="25"/>
    <x v="4"/>
    <s v="GRT001754 FY 24 Family Services"/>
    <s v="(Blank)"/>
    <s v="Contractual Services"/>
    <x v="70"/>
    <s v="Responsible Stewardship of City Resources"/>
    <m/>
    <n v="0"/>
    <n v="0"/>
    <n v="0"/>
    <n v="0"/>
    <n v="-862.62"/>
  </r>
  <r>
    <x v="18"/>
    <x v="36"/>
    <x v="63"/>
    <x v="25"/>
    <x v="4"/>
    <s v="GRT001754 FY 24 Family Services"/>
    <s v="(Blank)"/>
    <s v="Contractual Services"/>
    <x v="3"/>
    <s v="Responsible Stewardship of City Resources"/>
    <m/>
    <n v="0"/>
    <n v="0"/>
    <n v="0"/>
    <n v="0"/>
    <n v="123105"/>
  </r>
  <r>
    <x v="18"/>
    <x v="36"/>
    <x v="63"/>
    <x v="25"/>
    <x v="4"/>
    <s v="GRT001754 FY 24 Family Services"/>
    <s v="(Blank)"/>
    <s v="Contractual Services"/>
    <x v="5"/>
    <s v="Responsible Stewardship of City Resources"/>
    <m/>
    <n v="0"/>
    <n v="0"/>
    <n v="0"/>
    <n v="0"/>
    <n v="-80.5"/>
  </r>
  <r>
    <x v="18"/>
    <x v="36"/>
    <x v="63"/>
    <x v="25"/>
    <x v="4"/>
    <s v="GRT001754 FY 24 Family Services"/>
    <s v="(Blank)"/>
    <s v="Materials and Supplies"/>
    <x v="83"/>
    <s v="Responsible Stewardship of City Resources"/>
    <m/>
    <n v="0"/>
    <n v="0"/>
    <n v="0"/>
    <n v="0"/>
    <n v="5449.87"/>
  </r>
  <r>
    <x v="18"/>
    <x v="36"/>
    <x v="63"/>
    <x v="25"/>
    <x v="4"/>
    <s v="(Blank)"/>
    <s v="(Blank)"/>
    <s v="Salaries"/>
    <x v="92"/>
    <s v="Responsible Stewardship of City Resources"/>
    <m/>
    <n v="0"/>
    <n v="0"/>
    <n v="0"/>
    <n v="0"/>
    <n v="237.57"/>
  </r>
  <r>
    <x v="18"/>
    <x v="36"/>
    <x v="63"/>
    <x v="25"/>
    <x v="4"/>
    <s v="(Blank)"/>
    <s v="(Blank)"/>
    <s v="Salaries"/>
    <x v="19"/>
    <s v="Responsible Stewardship of City Resources"/>
    <m/>
    <n v="0"/>
    <n v="0"/>
    <n v="0"/>
    <n v="0"/>
    <n v="41219.050000000003"/>
  </r>
  <r>
    <x v="18"/>
    <x v="36"/>
    <x v="63"/>
    <x v="25"/>
    <x v="4"/>
    <s v="(Blank)"/>
    <s v="(Blank)"/>
    <s v="Salaries"/>
    <x v="95"/>
    <s v="Responsible Stewardship of City Resources"/>
    <m/>
    <n v="0"/>
    <n v="0"/>
    <n v="0"/>
    <n v="0"/>
    <n v="0"/>
  </r>
  <r>
    <x v="18"/>
    <x v="36"/>
    <x v="63"/>
    <x v="25"/>
    <x v="4"/>
    <s v="(Blank)"/>
    <s v="(Blank)"/>
    <s v="Salaries"/>
    <x v="97"/>
    <s v="Responsible Stewardship of City Resources"/>
    <m/>
    <n v="0"/>
    <n v="0"/>
    <n v="0"/>
    <n v="0"/>
    <n v="1.71"/>
  </r>
  <r>
    <x v="18"/>
    <x v="36"/>
    <x v="63"/>
    <x v="25"/>
    <x v="4"/>
    <s v="(Blank)"/>
    <s v="(Blank)"/>
    <s v="Transfers"/>
    <x v="106"/>
    <s v="Responsible Stewardship of City Resources"/>
    <m/>
    <n v="0"/>
    <n v="0"/>
    <n v="0"/>
    <n v="0"/>
    <n v="0"/>
  </r>
  <r>
    <x v="18"/>
    <x v="36"/>
    <x v="63"/>
    <x v="25"/>
    <x v="4"/>
    <s v="(Blank)"/>
    <s v="(Blank)"/>
    <s v="Other Personnel Cost"/>
    <x v="22"/>
    <s v="Responsible Stewardship of City Resources"/>
    <m/>
    <n v="0"/>
    <n v="0"/>
    <n v="0"/>
    <n v="0"/>
    <n v="3069.2"/>
  </r>
  <r>
    <x v="18"/>
    <x v="36"/>
    <x v="63"/>
    <x v="25"/>
    <x v="4"/>
    <s v="(Blank)"/>
    <s v="(Blank)"/>
    <s v="Other Personnel Cost"/>
    <x v="23"/>
    <s v="Responsible Stewardship of City Resources"/>
    <m/>
    <n v="0"/>
    <n v="0"/>
    <n v="0"/>
    <n v="0"/>
    <n v="626.92999999999995"/>
  </r>
  <r>
    <x v="18"/>
    <x v="36"/>
    <x v="63"/>
    <x v="25"/>
    <x v="4"/>
    <s v="(Blank)"/>
    <s v="(Blank)"/>
    <s v="Other Personnel Cost"/>
    <x v="24"/>
    <s v="Responsible Stewardship of City Resources"/>
    <m/>
    <n v="0"/>
    <n v="0"/>
    <n v="0"/>
    <n v="0"/>
    <n v="7531.28"/>
  </r>
  <r>
    <x v="18"/>
    <x v="36"/>
    <x v="63"/>
    <x v="25"/>
    <x v="4"/>
    <s v="(Blank)"/>
    <s v="(Blank)"/>
    <s v="Other Personnel Cost"/>
    <x v="26"/>
    <s v="Responsible Stewardship of City Resources"/>
    <m/>
    <n v="0"/>
    <n v="0"/>
    <n v="0"/>
    <n v="0"/>
    <n v="1017.84"/>
  </r>
  <r>
    <x v="18"/>
    <x v="36"/>
    <x v="63"/>
    <x v="25"/>
    <x v="4"/>
    <s v="(Blank)"/>
    <s v="(Blank)"/>
    <s v="Other Personnel Cost"/>
    <x v="27"/>
    <s v="Responsible Stewardship of City Resources"/>
    <m/>
    <n v="0"/>
    <n v="0"/>
    <n v="0"/>
    <n v="0"/>
    <n v="23.3"/>
  </r>
  <r>
    <x v="18"/>
    <x v="36"/>
    <x v="63"/>
    <x v="25"/>
    <x v="4"/>
    <s v="(Blank)"/>
    <s v="(Blank)"/>
    <s v="Other Personnel Cost"/>
    <x v="28"/>
    <s v="Responsible Stewardship of City Resources"/>
    <m/>
    <n v="0"/>
    <n v="0"/>
    <n v="0"/>
    <n v="0"/>
    <n v="0.23"/>
  </r>
  <r>
    <x v="18"/>
    <x v="36"/>
    <x v="63"/>
    <x v="25"/>
    <x v="4"/>
    <s v="(Blank)"/>
    <s v="(Blank)"/>
    <s v="Other Personnel Cost"/>
    <x v="29"/>
    <s v="Responsible Stewardship of City Resources"/>
    <m/>
    <n v="0"/>
    <n v="0"/>
    <n v="0"/>
    <n v="0"/>
    <n v="153.57"/>
  </r>
  <r>
    <x v="18"/>
    <x v="36"/>
    <x v="64"/>
    <x v="5"/>
    <x v="1"/>
    <s v="(Blank)"/>
    <s v="(Blank)"/>
    <s v="Salaries"/>
    <x v="19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64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64"/>
    <x v="25"/>
    <x v="4"/>
    <s v="GRT000260 FY21 Mediation &amp; Conflict Resolution Office (MARCO)"/>
    <s v="(Blank)"/>
    <s v="Salaries"/>
    <x v="19"/>
    <s v="Responsible Stewardship of City Resources"/>
    <m/>
    <n v="167296"/>
    <n v="0"/>
    <n v="0"/>
    <n v="167296"/>
    <n v="0"/>
  </r>
  <r>
    <x v="18"/>
    <x v="36"/>
    <x v="64"/>
    <x v="25"/>
    <x v="4"/>
    <s v="GRT000260 FY21 Mediation &amp; Conflict Resolution Office (MARCO)"/>
    <s v="(Blank)"/>
    <s v="Salaries"/>
    <x v="94"/>
    <s v="Responsible Stewardship of City Resources"/>
    <m/>
    <n v="6931"/>
    <n v="0"/>
    <n v="0"/>
    <n v="6931"/>
    <n v="0"/>
  </r>
  <r>
    <x v="18"/>
    <x v="36"/>
    <x v="64"/>
    <x v="25"/>
    <x v="4"/>
    <s v="GRT000260 FY21 Mediation &amp; Conflict Resolution Office (MARCO)"/>
    <s v="(Blank)"/>
    <s v="Other Personnel Cost"/>
    <x v="22"/>
    <s v="Responsible Stewardship of City Resources"/>
    <m/>
    <n v="10372"/>
    <n v="0"/>
    <n v="0"/>
    <n v="10372"/>
    <n v="0"/>
  </r>
  <r>
    <x v="18"/>
    <x v="36"/>
    <x v="64"/>
    <x v="25"/>
    <x v="4"/>
    <s v="GRT000260 FY21 Mediation &amp; Conflict Resolution Office (MARCO)"/>
    <s v="(Blank)"/>
    <s v="Other Personnel Cost"/>
    <x v="23"/>
    <s v="Responsible Stewardship of City Resources"/>
    <m/>
    <n v="23741"/>
    <n v="0"/>
    <n v="0"/>
    <n v="23741"/>
    <n v="0"/>
  </r>
  <r>
    <x v="18"/>
    <x v="36"/>
    <x v="64"/>
    <x v="25"/>
    <x v="4"/>
    <s v="GRT000260 FY21 Mediation &amp; Conflict Resolution Office (MARCO)"/>
    <s v="(Blank)"/>
    <s v="Other Personnel Cost"/>
    <x v="24"/>
    <s v="Responsible Stewardship of City Resources"/>
    <m/>
    <n v="31393"/>
    <n v="0"/>
    <n v="0"/>
    <n v="31393"/>
    <n v="0"/>
  </r>
  <r>
    <x v="18"/>
    <x v="36"/>
    <x v="64"/>
    <x v="25"/>
    <x v="4"/>
    <s v="GRT000260 FY21 Mediation &amp; Conflict Resolution Office (MARCO)"/>
    <s v="(Blank)"/>
    <s v="Other Personnel Cost"/>
    <x v="26"/>
    <s v="Responsible Stewardship of City Resources"/>
    <m/>
    <n v="3920"/>
    <n v="0"/>
    <n v="0"/>
    <n v="3920"/>
    <n v="0"/>
  </r>
  <r>
    <x v="18"/>
    <x v="36"/>
    <x v="64"/>
    <x v="25"/>
    <x v="4"/>
    <s v="GRT000260 FY21 Mediation &amp; Conflict Resolution Office (MARCO)"/>
    <s v="(Blank)"/>
    <s v="Other Personnel Cost"/>
    <x v="27"/>
    <s v="Responsible Stewardship of City Resources"/>
    <m/>
    <n v="94"/>
    <n v="0"/>
    <n v="0"/>
    <n v="94"/>
    <n v="0"/>
  </r>
  <r>
    <x v="18"/>
    <x v="36"/>
    <x v="64"/>
    <x v="25"/>
    <x v="4"/>
    <s v="GRT000260 FY21 Mediation &amp; Conflict Resolution Office (MARCO)"/>
    <s v="(Blank)"/>
    <s v="Other Personnel Cost"/>
    <x v="63"/>
    <s v="Responsible Stewardship of City Resources"/>
    <m/>
    <n v="2426"/>
    <n v="0"/>
    <n v="0"/>
    <n v="2426"/>
    <n v="0"/>
  </r>
  <r>
    <x v="18"/>
    <x v="36"/>
    <x v="64"/>
    <x v="25"/>
    <x v="4"/>
    <s v="GRT000260 FY21 Mediation &amp; Conflict Resolution Office (MARCO)"/>
    <s v="(Blank)"/>
    <s v="Other Personnel Cost"/>
    <x v="28"/>
    <s v="Responsible Stewardship of City Resources"/>
    <m/>
    <n v="406"/>
    <n v="0"/>
    <n v="0"/>
    <n v="406"/>
    <n v="0"/>
  </r>
  <r>
    <x v="18"/>
    <x v="36"/>
    <x v="64"/>
    <x v="25"/>
    <x v="4"/>
    <s v="GRT000260 FY21 Mediation &amp; Conflict Resolution Office (MARCO)"/>
    <s v="(Blank)"/>
    <s v="Other Personnel Cost"/>
    <x v="29"/>
    <s v="Responsible Stewardship of City Resources"/>
    <m/>
    <n v="640"/>
    <n v="0"/>
    <n v="0"/>
    <n v="640"/>
    <n v="0"/>
  </r>
  <r>
    <x v="18"/>
    <x v="36"/>
    <x v="64"/>
    <x v="25"/>
    <x v="4"/>
    <s v="GRT000260 FY21 Mediation &amp; Conflict Resolution Office (MARCO)"/>
    <s v="(Blank)"/>
    <s v="Contractual Services"/>
    <x v="52"/>
    <s v="Responsible Stewardship of City Resources"/>
    <m/>
    <n v="1878"/>
    <n v="0"/>
    <n v="0"/>
    <n v="1878"/>
    <n v="0"/>
  </r>
  <r>
    <x v="18"/>
    <x v="36"/>
    <x v="64"/>
    <x v="25"/>
    <x v="4"/>
    <s v="GRT000260 FY21 Mediation &amp; Conflict Resolution Office (MARCO)"/>
    <s v="(Blank)"/>
    <s v="Contractual Services"/>
    <x v="79"/>
    <s v="Responsible Stewardship of City Resources"/>
    <m/>
    <n v="11202"/>
    <n v="0"/>
    <n v="0"/>
    <n v="11202"/>
    <n v="0"/>
  </r>
  <r>
    <x v="18"/>
    <x v="36"/>
    <x v="64"/>
    <x v="25"/>
    <x v="4"/>
    <s v="GRT000260 FY21 Mediation &amp; Conflict Resolution Office (MARCO)"/>
    <s v="(Blank)"/>
    <s v="Materials and Supplies"/>
    <x v="83"/>
    <s v="Responsible Stewardship of City Resources"/>
    <m/>
    <n v="517"/>
    <n v="0"/>
    <n v="0"/>
    <n v="517"/>
    <n v="0"/>
  </r>
  <r>
    <x v="18"/>
    <x v="36"/>
    <x v="64"/>
    <x v="25"/>
    <x v="4"/>
    <s v="GRT000260 FY21 Mediation &amp; Conflict Resolution Office (MARCO)"/>
    <s v="(Blank)"/>
    <s v="Grants, Subsidies, and Contributions"/>
    <x v="90"/>
    <s v="Responsible Stewardship of City Resources"/>
    <m/>
    <n v="1870"/>
    <n v="0"/>
    <n v="0"/>
    <n v="1870"/>
    <n v="1870"/>
  </r>
  <r>
    <x v="18"/>
    <x v="36"/>
    <x v="64"/>
    <x v="25"/>
    <x v="4"/>
    <s v="GRT000964 FY23 Mediation and Conflict Resolution (MARCO)"/>
    <s v="(Blank)"/>
    <s v="Salaries"/>
    <x v="19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2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3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4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6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7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8"/>
    <s v="Responsible Stewardship of City Resources"/>
    <m/>
    <n v="0"/>
    <n v="0"/>
    <n v="0"/>
    <n v="0"/>
    <n v="0"/>
  </r>
  <r>
    <x v="18"/>
    <x v="36"/>
    <x v="64"/>
    <x v="25"/>
    <x v="4"/>
    <s v="GRT000964 FY23 Mediation and Conflict Resolution (MARCO)"/>
    <s v="(Blank)"/>
    <s v="Other Personnel Cost"/>
    <x v="29"/>
    <s v="Responsible Stewardship of City Resources"/>
    <m/>
    <n v="0"/>
    <n v="0"/>
    <n v="0"/>
    <n v="0"/>
    <n v="0"/>
  </r>
  <r>
    <x v="18"/>
    <x v="36"/>
    <x v="64"/>
    <x v="25"/>
    <x v="4"/>
    <s v="GRT001789 FY 24 Mediation and Conflict Resolution (MARCO)"/>
    <s v="(Blank)"/>
    <s v="Salaries"/>
    <x v="92"/>
    <s v="Responsible Stewardship of City Resources"/>
    <m/>
    <n v="0"/>
    <n v="0"/>
    <n v="0"/>
    <n v="0"/>
    <n v="366.77"/>
  </r>
  <r>
    <x v="18"/>
    <x v="36"/>
    <x v="64"/>
    <x v="25"/>
    <x v="4"/>
    <s v="GRT001789 FY 24 Mediation and Conflict Resolution (MARCO)"/>
    <s v="(Blank)"/>
    <s v="Salaries"/>
    <x v="19"/>
    <s v="Responsible Stewardship of City Resources"/>
    <m/>
    <n v="0"/>
    <n v="0"/>
    <n v="0"/>
    <n v="0"/>
    <n v="106720.59"/>
  </r>
  <r>
    <x v="18"/>
    <x v="36"/>
    <x v="64"/>
    <x v="25"/>
    <x v="4"/>
    <s v="GRT001789 FY 24 Mediation and Conflict Resolution (MARCO)"/>
    <s v="(Blank)"/>
    <s v="Other Personnel Cost"/>
    <x v="22"/>
    <s v="Responsible Stewardship of City Resources"/>
    <m/>
    <n v="0"/>
    <n v="0"/>
    <n v="0"/>
    <n v="0"/>
    <n v="7905.58"/>
  </r>
  <r>
    <x v="18"/>
    <x v="36"/>
    <x v="64"/>
    <x v="25"/>
    <x v="4"/>
    <s v="GRT001789 FY 24 Mediation and Conflict Resolution (MARCO)"/>
    <s v="(Blank)"/>
    <s v="Other Personnel Cost"/>
    <x v="23"/>
    <s v="Responsible Stewardship of City Resources"/>
    <m/>
    <n v="0"/>
    <n v="0"/>
    <n v="0"/>
    <n v="0"/>
    <n v="7646.78"/>
  </r>
  <r>
    <x v="18"/>
    <x v="36"/>
    <x v="64"/>
    <x v="25"/>
    <x v="4"/>
    <s v="GRT001789 FY 24 Mediation and Conflict Resolution (MARCO)"/>
    <s v="(Blank)"/>
    <s v="Other Personnel Cost"/>
    <x v="24"/>
    <s v="Responsible Stewardship of City Resources"/>
    <m/>
    <n v="0"/>
    <n v="0"/>
    <n v="0"/>
    <n v="0"/>
    <n v="11218.61"/>
  </r>
  <r>
    <x v="18"/>
    <x v="36"/>
    <x v="64"/>
    <x v="25"/>
    <x v="4"/>
    <s v="GRT001789 FY 24 Mediation and Conflict Resolution (MARCO)"/>
    <s v="(Blank)"/>
    <s v="Other Personnel Cost"/>
    <x v="26"/>
    <s v="Responsible Stewardship of City Resources"/>
    <m/>
    <n v="0"/>
    <n v="0"/>
    <n v="0"/>
    <n v="0"/>
    <n v="1391.83"/>
  </r>
  <r>
    <x v="18"/>
    <x v="36"/>
    <x v="64"/>
    <x v="25"/>
    <x v="4"/>
    <s v="GRT001789 FY 24 Mediation and Conflict Resolution (MARCO)"/>
    <s v="(Blank)"/>
    <s v="Other Personnel Cost"/>
    <x v="27"/>
    <s v="Responsible Stewardship of City Resources"/>
    <m/>
    <n v="0"/>
    <n v="0"/>
    <n v="0"/>
    <n v="0"/>
    <n v="57.64"/>
  </r>
  <r>
    <x v="18"/>
    <x v="36"/>
    <x v="64"/>
    <x v="25"/>
    <x v="4"/>
    <s v="GRT001789 FY 24 Mediation and Conflict Resolution (MARCO)"/>
    <s v="(Blank)"/>
    <s v="Other Personnel Cost"/>
    <x v="28"/>
    <s v="Responsible Stewardship of City Resources"/>
    <m/>
    <n v="0"/>
    <n v="0"/>
    <n v="0"/>
    <n v="0"/>
    <n v="41.17"/>
  </r>
  <r>
    <x v="18"/>
    <x v="36"/>
    <x v="64"/>
    <x v="25"/>
    <x v="4"/>
    <s v="GRT001789 FY 24 Mediation and Conflict Resolution (MARCO)"/>
    <s v="(Blank)"/>
    <s v="Other Personnel Cost"/>
    <x v="29"/>
    <s v="Responsible Stewardship of City Resources"/>
    <m/>
    <n v="0"/>
    <n v="0"/>
    <n v="0"/>
    <n v="0"/>
    <n v="216.25"/>
  </r>
  <r>
    <x v="18"/>
    <x v="36"/>
    <x v="64"/>
    <x v="25"/>
    <x v="4"/>
    <s v="GRT001789 FY 24 Mediation and Conflict Resolution (MARCO)"/>
    <s v="(Blank)"/>
    <s v="Contractual Services"/>
    <x v="40"/>
    <s v="Responsible Stewardship of City Resources"/>
    <m/>
    <n v="0"/>
    <n v="0"/>
    <n v="0"/>
    <n v="0"/>
    <n v="39.799999999999997"/>
  </r>
  <r>
    <x v="18"/>
    <x v="36"/>
    <x v="64"/>
    <x v="25"/>
    <x v="4"/>
    <s v="(Blank)"/>
    <s v="(Blank)"/>
    <s v="Salaries"/>
    <x v="92"/>
    <s v="Responsible Stewardship of City Resources"/>
    <m/>
    <n v="0"/>
    <n v="0"/>
    <n v="0"/>
    <n v="0"/>
    <n v="593.91"/>
  </r>
  <r>
    <x v="18"/>
    <x v="36"/>
    <x v="64"/>
    <x v="25"/>
    <x v="4"/>
    <s v="(Blank)"/>
    <s v="(Blank)"/>
    <s v="Salaries"/>
    <x v="19"/>
    <s v="Responsible Stewardship of City Resources"/>
    <m/>
    <n v="0"/>
    <n v="0"/>
    <n v="0"/>
    <n v="0"/>
    <n v="18703.93"/>
  </r>
  <r>
    <x v="18"/>
    <x v="36"/>
    <x v="64"/>
    <x v="25"/>
    <x v="4"/>
    <s v="(Blank)"/>
    <s v="(Blank)"/>
    <s v="Other Personnel Cost"/>
    <x v="22"/>
    <s v="Responsible Stewardship of City Resources"/>
    <m/>
    <n v="0"/>
    <n v="0"/>
    <n v="0"/>
    <n v="0"/>
    <n v="1420.77"/>
  </r>
  <r>
    <x v="18"/>
    <x v="36"/>
    <x v="64"/>
    <x v="25"/>
    <x v="4"/>
    <s v="(Blank)"/>
    <s v="(Blank)"/>
    <s v="Other Personnel Cost"/>
    <x v="24"/>
    <s v="Responsible Stewardship of City Resources"/>
    <m/>
    <n v="0"/>
    <n v="0"/>
    <n v="0"/>
    <n v="0"/>
    <n v="2084.36"/>
  </r>
  <r>
    <x v="18"/>
    <x v="36"/>
    <x v="64"/>
    <x v="25"/>
    <x v="4"/>
    <s v="(Blank)"/>
    <s v="(Blank)"/>
    <s v="Other Personnel Cost"/>
    <x v="26"/>
    <s v="Responsible Stewardship of City Resources"/>
    <m/>
    <n v="0"/>
    <n v="0"/>
    <n v="0"/>
    <n v="0"/>
    <n v="257.66000000000003"/>
  </r>
  <r>
    <x v="18"/>
    <x v="36"/>
    <x v="64"/>
    <x v="25"/>
    <x v="4"/>
    <s v="(Blank)"/>
    <s v="(Blank)"/>
    <s v="Other Personnel Cost"/>
    <x v="27"/>
    <s v="Responsible Stewardship of City Resources"/>
    <m/>
    <n v="0"/>
    <n v="0"/>
    <n v="0"/>
    <n v="0"/>
    <n v="11.63"/>
  </r>
  <r>
    <x v="18"/>
    <x v="36"/>
    <x v="64"/>
    <x v="25"/>
    <x v="4"/>
    <s v="(Blank)"/>
    <s v="(Blank)"/>
    <s v="Other Personnel Cost"/>
    <x v="29"/>
    <s v="Responsible Stewardship of City Resources"/>
    <m/>
    <n v="0"/>
    <n v="0"/>
    <n v="0"/>
    <n v="0"/>
    <n v="38.54"/>
  </r>
  <r>
    <x v="18"/>
    <x v="36"/>
    <x v="65"/>
    <x v="5"/>
    <x v="1"/>
    <s v="(Blank)"/>
    <s v="(Blank)"/>
    <s v="Salaries"/>
    <x v="19"/>
    <s v="Responsible Stewardship of City Resources"/>
    <m/>
    <n v="0"/>
    <n v="0"/>
    <n v="0"/>
    <n v="0"/>
    <n v="28.7"/>
  </r>
  <r>
    <x v="18"/>
    <x v="36"/>
    <x v="65"/>
    <x v="5"/>
    <x v="1"/>
    <s v="(Blank)"/>
    <s v="(Blank)"/>
    <s v="Salaries"/>
    <x v="20"/>
    <s v="Responsible Stewardship of City Resources"/>
    <m/>
    <n v="0"/>
    <n v="0"/>
    <n v="0"/>
    <n v="0"/>
    <n v="5.86"/>
  </r>
  <r>
    <x v="18"/>
    <x v="36"/>
    <x v="65"/>
    <x v="5"/>
    <x v="1"/>
    <s v="(Blank)"/>
    <s v="(Blank)"/>
    <s v="Salaries"/>
    <x v="39"/>
    <s v="Responsible Stewardship of City Resources"/>
    <m/>
    <n v="0"/>
    <n v="0"/>
    <n v="0"/>
    <n v="0"/>
    <n v="559.29999999999995"/>
  </r>
  <r>
    <x v="18"/>
    <x v="36"/>
    <x v="65"/>
    <x v="5"/>
    <x v="1"/>
    <s v="(Blank)"/>
    <s v="(Blank)"/>
    <s v="Salaries"/>
    <x v="43"/>
    <s v="Responsible Stewardship of City Resources"/>
    <m/>
    <n v="0"/>
    <n v="0"/>
    <n v="0"/>
    <n v="0"/>
    <n v="577.4"/>
  </r>
  <r>
    <x v="18"/>
    <x v="36"/>
    <x v="65"/>
    <x v="5"/>
    <x v="1"/>
    <s v="(Blank)"/>
    <s v="(Blank)"/>
    <s v="Other Personnel Cost"/>
    <x v="22"/>
    <s v="Responsible Stewardship of City Resources"/>
    <m/>
    <n v="0"/>
    <n v="0"/>
    <n v="0"/>
    <n v="0"/>
    <n v="16.82"/>
  </r>
  <r>
    <x v="18"/>
    <x v="36"/>
    <x v="65"/>
    <x v="5"/>
    <x v="1"/>
    <s v="(Blank)"/>
    <s v="(Blank)"/>
    <s v="Other Personnel Cost"/>
    <x v="24"/>
    <s v="Responsible Stewardship of City Resources"/>
    <m/>
    <n v="0"/>
    <n v="0"/>
    <n v="0"/>
    <n v="0"/>
    <n v="69.180000000000007"/>
  </r>
  <r>
    <x v="18"/>
    <x v="36"/>
    <x v="65"/>
    <x v="5"/>
    <x v="1"/>
    <s v="(Blank)"/>
    <s v="(Blank)"/>
    <s v="Other Personnel Cost"/>
    <x v="26"/>
    <s v="Responsible Stewardship of City Resources"/>
    <m/>
    <n v="0"/>
    <n v="0"/>
    <n v="0"/>
    <n v="0"/>
    <n v="9.32"/>
  </r>
  <r>
    <x v="18"/>
    <x v="36"/>
    <x v="65"/>
    <x v="5"/>
    <x v="1"/>
    <s v="(Blank)"/>
    <s v="(Blank)"/>
    <s v="Other Personnel Cost"/>
    <x v="27"/>
    <s v="Responsible Stewardship of City Resources"/>
    <m/>
    <n v="0"/>
    <n v="0"/>
    <n v="0"/>
    <n v="0"/>
    <n v="0.42"/>
  </r>
  <r>
    <x v="18"/>
    <x v="36"/>
    <x v="65"/>
    <x v="5"/>
    <x v="1"/>
    <s v="(Blank)"/>
    <s v="(Blank)"/>
    <s v="Other Personnel Cost"/>
    <x v="28"/>
    <s v="Responsible Stewardship of City Resources"/>
    <m/>
    <n v="0"/>
    <n v="0"/>
    <n v="0"/>
    <n v="0"/>
    <n v="1.34"/>
  </r>
  <r>
    <x v="18"/>
    <x v="36"/>
    <x v="65"/>
    <x v="5"/>
    <x v="1"/>
    <s v="(Blank)"/>
    <s v="(Blank)"/>
    <s v="Other Personnel Cost"/>
    <x v="29"/>
    <s v="Responsible Stewardship of City Resources"/>
    <m/>
    <n v="0"/>
    <n v="0"/>
    <n v="0"/>
    <n v="0"/>
    <n v="1.4"/>
  </r>
  <r>
    <x v="18"/>
    <x v="36"/>
    <x v="65"/>
    <x v="25"/>
    <x v="4"/>
    <s v="GRT000312 FY21 LINKS Juvenile Court Program"/>
    <s v="(Blank)"/>
    <s v="Contractual Services"/>
    <x v="65"/>
    <s v="Responsible Stewardship of City Resources"/>
    <m/>
    <n v="3006"/>
    <n v="0"/>
    <n v="0"/>
    <n v="3006"/>
    <n v="0"/>
  </r>
  <r>
    <x v="18"/>
    <x v="36"/>
    <x v="65"/>
    <x v="25"/>
    <x v="4"/>
    <s v="GRT000312 FY21 LINKS Juvenile Court Program"/>
    <s v="(Blank)"/>
    <s v="Contractual Services"/>
    <x v="40"/>
    <s v="Responsible Stewardship of City Resources"/>
    <m/>
    <n v="268"/>
    <n v="0"/>
    <n v="0"/>
    <n v="268"/>
    <n v="0"/>
  </r>
  <r>
    <x v="18"/>
    <x v="36"/>
    <x v="65"/>
    <x v="25"/>
    <x v="4"/>
    <s v="GRT000312 FY21 LINKS Juvenile Court Program"/>
    <s v="(Blank)"/>
    <s v="Contractual Services"/>
    <x v="68"/>
    <s v="Responsible Stewardship of City Resources"/>
    <m/>
    <n v="805"/>
    <n v="0"/>
    <n v="0"/>
    <n v="805"/>
    <n v="0"/>
  </r>
  <r>
    <x v="18"/>
    <x v="36"/>
    <x v="65"/>
    <x v="25"/>
    <x v="4"/>
    <s v="GRT000312 FY21 LINKS Juvenile Court Program"/>
    <s v="(Blank)"/>
    <s v="Contractual Services"/>
    <x v="70"/>
    <s v="Responsible Stewardship of City Resources"/>
    <m/>
    <n v="538"/>
    <n v="0"/>
    <n v="0"/>
    <n v="538"/>
    <n v="0"/>
  </r>
  <r>
    <x v="18"/>
    <x v="36"/>
    <x v="65"/>
    <x v="25"/>
    <x v="4"/>
    <s v="GRT000312 FY21 LINKS Juvenile Court Program"/>
    <s v="(Blank)"/>
    <s v="Contractual Services"/>
    <x v="3"/>
    <s v="Responsible Stewardship of City Resources"/>
    <m/>
    <n v="6442"/>
    <n v="0"/>
    <n v="0"/>
    <n v="6442"/>
    <n v="0"/>
  </r>
  <r>
    <x v="18"/>
    <x v="36"/>
    <x v="65"/>
    <x v="25"/>
    <x v="4"/>
    <s v="GRT000312 FY21 LINKS Juvenile Court Program"/>
    <s v="(Blank)"/>
    <s v="Contractual Services"/>
    <x v="52"/>
    <s v="Responsible Stewardship of City Resources"/>
    <m/>
    <n v="1180"/>
    <n v="0"/>
    <n v="0"/>
    <n v="1180"/>
    <n v="0"/>
  </r>
  <r>
    <x v="18"/>
    <x v="36"/>
    <x v="65"/>
    <x v="25"/>
    <x v="4"/>
    <s v="GRT000312 FY21 LINKS Juvenile Court Program"/>
    <s v="(Blank)"/>
    <s v="Contractual Services"/>
    <x v="72"/>
    <s v="Responsible Stewardship of City Resources"/>
    <m/>
    <n v="805"/>
    <n v="0"/>
    <n v="0"/>
    <n v="805"/>
    <n v="0"/>
  </r>
  <r>
    <x v="18"/>
    <x v="36"/>
    <x v="65"/>
    <x v="25"/>
    <x v="4"/>
    <s v="GRT000312 FY21 LINKS Juvenile Court Program"/>
    <s v="(Blank)"/>
    <s v="Contractual Services"/>
    <x v="5"/>
    <s v="Responsible Stewardship of City Resources"/>
    <m/>
    <n v="538"/>
    <n v="0"/>
    <n v="0"/>
    <n v="538"/>
    <n v="0"/>
  </r>
  <r>
    <x v="18"/>
    <x v="36"/>
    <x v="65"/>
    <x v="25"/>
    <x v="4"/>
    <s v="GRT000312 FY21 LINKS Juvenile Court Program"/>
    <s v="(Blank)"/>
    <s v="Contractual Services"/>
    <x v="79"/>
    <s v="Responsible Stewardship of City Resources"/>
    <m/>
    <n v="4576"/>
    <n v="0"/>
    <n v="0"/>
    <n v="4576"/>
    <n v="0"/>
  </r>
  <r>
    <x v="18"/>
    <x v="36"/>
    <x v="65"/>
    <x v="25"/>
    <x v="4"/>
    <s v="GRT000312 FY21 LINKS Juvenile Court Program"/>
    <s v="(Blank)"/>
    <s v="Materials and Supplies"/>
    <x v="83"/>
    <s v="Responsible Stewardship of City Resources"/>
    <m/>
    <n v="1548"/>
    <n v="0"/>
    <n v="0"/>
    <n v="1548"/>
    <n v="0"/>
  </r>
  <r>
    <x v="18"/>
    <x v="36"/>
    <x v="65"/>
    <x v="25"/>
    <x v="4"/>
    <s v="GRT000312 FY21 LINKS Juvenile Court Program"/>
    <s v="(Blank)"/>
    <s v="Materials and Supplies"/>
    <x v="58"/>
    <s v="Responsible Stewardship of City Resources"/>
    <m/>
    <n v="6271"/>
    <n v="0"/>
    <n v="0"/>
    <n v="6271"/>
    <n v="0"/>
  </r>
  <r>
    <x v="18"/>
    <x v="36"/>
    <x v="65"/>
    <x v="25"/>
    <x v="4"/>
    <s v="GRT000313 FY21 Adult Drug/ Mental Health/ Family Recovery Program"/>
    <s v="(Blank)"/>
    <s v="Salaries"/>
    <x v="94"/>
    <s v="Responsible Stewardship of City Resources"/>
    <m/>
    <n v="100000"/>
    <n v="0"/>
    <n v="0"/>
    <n v="100000"/>
    <n v="0"/>
  </r>
  <r>
    <x v="18"/>
    <x v="36"/>
    <x v="65"/>
    <x v="25"/>
    <x v="4"/>
    <s v="GRT000313 FY21 Adult Drug/ Mental Health/ Family Recovery Program"/>
    <s v="(Blank)"/>
    <s v="Contractual Services"/>
    <x v="65"/>
    <s v="Responsible Stewardship of City Resources"/>
    <m/>
    <n v="268"/>
    <n v="0"/>
    <n v="0"/>
    <n v="268"/>
    <n v="0"/>
  </r>
  <r>
    <x v="18"/>
    <x v="36"/>
    <x v="65"/>
    <x v="25"/>
    <x v="4"/>
    <s v="GRT000313 FY21 Adult Drug/ Mental Health/ Family Recovery Program"/>
    <s v="(Blank)"/>
    <s v="Contractual Services"/>
    <x v="68"/>
    <s v="Responsible Stewardship of City Resources"/>
    <m/>
    <n v="805"/>
    <n v="0"/>
    <n v="0"/>
    <n v="805"/>
    <n v="0"/>
  </r>
  <r>
    <x v="18"/>
    <x v="36"/>
    <x v="65"/>
    <x v="25"/>
    <x v="4"/>
    <s v="GRT000313 FY21 Adult Drug/ Mental Health/ Family Recovery Program"/>
    <s v="(Blank)"/>
    <s v="Contractual Services"/>
    <x v="70"/>
    <s v="Responsible Stewardship of City Resources"/>
    <m/>
    <n v="538"/>
    <n v="0"/>
    <n v="0"/>
    <n v="538"/>
    <n v="0"/>
  </r>
  <r>
    <x v="18"/>
    <x v="36"/>
    <x v="65"/>
    <x v="25"/>
    <x v="4"/>
    <s v="GRT000313 FY21 Adult Drug/ Mental Health/ Family Recovery Program"/>
    <s v="(Blank)"/>
    <s v="Contractual Services"/>
    <x v="3"/>
    <s v="Responsible Stewardship of City Resources"/>
    <m/>
    <n v="6979"/>
    <n v="0"/>
    <n v="0"/>
    <n v="6979"/>
    <n v="0"/>
  </r>
  <r>
    <x v="18"/>
    <x v="36"/>
    <x v="65"/>
    <x v="25"/>
    <x v="4"/>
    <s v="GRT000313 FY21 Adult Drug/ Mental Health/ Family Recovery Program"/>
    <s v="(Blank)"/>
    <s v="Contractual Services"/>
    <x v="52"/>
    <s v="Responsible Stewardship of City Resources"/>
    <m/>
    <n v="1180"/>
    <n v="0"/>
    <n v="0"/>
    <n v="1180"/>
    <n v="0"/>
  </r>
  <r>
    <x v="18"/>
    <x v="36"/>
    <x v="65"/>
    <x v="25"/>
    <x v="4"/>
    <s v="GRT000313 FY21 Adult Drug/ Mental Health/ Family Recovery Program"/>
    <s v="(Blank)"/>
    <s v="Contractual Services"/>
    <x v="5"/>
    <s v="Responsible Stewardship of City Resources"/>
    <m/>
    <n v="3759"/>
    <n v="0"/>
    <n v="0"/>
    <n v="3759"/>
    <n v="0"/>
  </r>
  <r>
    <x v="18"/>
    <x v="36"/>
    <x v="65"/>
    <x v="25"/>
    <x v="4"/>
    <s v="GRT000313 FY21 Adult Drug/ Mental Health/ Family Recovery Program"/>
    <s v="(Blank)"/>
    <s v="Contractual Services"/>
    <x v="79"/>
    <s v="Responsible Stewardship of City Resources"/>
    <m/>
    <n v="3651"/>
    <n v="0"/>
    <n v="0"/>
    <n v="3651"/>
    <n v="0"/>
  </r>
  <r>
    <x v="18"/>
    <x v="36"/>
    <x v="65"/>
    <x v="25"/>
    <x v="4"/>
    <s v="GRT000313 FY21 Adult Drug/ Mental Health/ Family Recovery Program"/>
    <s v="(Blank)"/>
    <s v="Contractual Services"/>
    <x v="6"/>
    <s v="Responsible Stewardship of City Resources"/>
    <m/>
    <n v="12414"/>
    <n v="0"/>
    <n v="0"/>
    <n v="12414"/>
    <n v="0"/>
  </r>
  <r>
    <x v="18"/>
    <x v="36"/>
    <x v="65"/>
    <x v="25"/>
    <x v="4"/>
    <s v="GRT000313 FY21 Adult Drug/ Mental Health/ Family Recovery Program"/>
    <s v="(Blank)"/>
    <s v="Materials and Supplies"/>
    <x v="83"/>
    <s v="Responsible Stewardship of City Resources"/>
    <m/>
    <n v="1548"/>
    <n v="0"/>
    <n v="0"/>
    <n v="1548"/>
    <n v="0"/>
  </r>
  <r>
    <x v="18"/>
    <x v="36"/>
    <x v="65"/>
    <x v="25"/>
    <x v="4"/>
    <s v="GRT000313 FY21 Adult Drug/ Mental Health/ Family Recovery Program"/>
    <s v="(Blank)"/>
    <s v="Materials and Supplies"/>
    <x v="58"/>
    <s v="Responsible Stewardship of City Resources"/>
    <m/>
    <n v="6271"/>
    <n v="0"/>
    <n v="0"/>
    <n v="6271"/>
    <n v="0"/>
  </r>
  <r>
    <x v="18"/>
    <x v="36"/>
    <x v="65"/>
    <x v="25"/>
    <x v="4"/>
    <s v="GRT000333 Mediation and Conflict Resolution Office (MACRO) Juvenile (inactive)"/>
    <s v="(Blank)"/>
    <s v="Contractual Services"/>
    <x v="70"/>
    <s v="Responsible Stewardship of City Resources"/>
    <m/>
    <n v="0"/>
    <n v="0"/>
    <n v="0"/>
    <n v="0"/>
    <n v="49.34"/>
  </r>
  <r>
    <x v="18"/>
    <x v="36"/>
    <x v="65"/>
    <x v="25"/>
    <x v="4"/>
    <s v="GRT000333 Mediation and Conflict Resolution Office (MACRO) Juvenile (inactive)"/>
    <s v="(Blank)"/>
    <s v="Contractual Services"/>
    <x v="3"/>
    <s v="Responsible Stewardship of City Resources"/>
    <m/>
    <n v="13180"/>
    <n v="0"/>
    <n v="0"/>
    <n v="13180"/>
    <n v="0"/>
  </r>
  <r>
    <x v="18"/>
    <x v="36"/>
    <x v="65"/>
    <x v="25"/>
    <x v="4"/>
    <s v="GRT000333 Mediation and Conflict Resolution Office (MACRO) Juvenile (inactive)"/>
    <s v="(Blank)"/>
    <s v="Contractual Services"/>
    <x v="52"/>
    <s v="Responsible Stewardship of City Resources"/>
    <m/>
    <n v="1710"/>
    <n v="0"/>
    <n v="0"/>
    <n v="1710"/>
    <n v="0"/>
  </r>
  <r>
    <x v="18"/>
    <x v="36"/>
    <x v="65"/>
    <x v="25"/>
    <x v="4"/>
    <s v="GRT000333 Mediation and Conflict Resolution Office (MACRO) Juvenile (inactive)"/>
    <s v="(Blank)"/>
    <s v="Materials and Supplies"/>
    <x v="58"/>
    <s v="Responsible Stewardship of City Resources"/>
    <m/>
    <n v="582"/>
    <n v="0"/>
    <n v="0"/>
    <n v="582"/>
    <n v="0"/>
  </r>
  <r>
    <x v="18"/>
    <x v="36"/>
    <x v="65"/>
    <x v="25"/>
    <x v="4"/>
    <s v="GRT001811 FY24 LINKS/ Juvenile Court Program"/>
    <s v="(Blank)"/>
    <s v="Contractual Services"/>
    <x v="65"/>
    <s v="Responsible Stewardship of City Resources"/>
    <m/>
    <n v="0"/>
    <n v="0"/>
    <n v="0"/>
    <n v="0"/>
    <n v="0"/>
  </r>
  <r>
    <x v="18"/>
    <x v="36"/>
    <x v="65"/>
    <x v="25"/>
    <x v="4"/>
    <s v="GRT001811 FY24 LINKS/ Juvenile Court Program"/>
    <s v="(Blank)"/>
    <s v="Contractual Services"/>
    <x v="68"/>
    <s v="Responsible Stewardship of City Resources"/>
    <m/>
    <n v="0"/>
    <n v="0"/>
    <n v="0"/>
    <n v="0"/>
    <n v="263.38"/>
  </r>
  <r>
    <x v="18"/>
    <x v="36"/>
    <x v="65"/>
    <x v="25"/>
    <x v="4"/>
    <s v="GRT001811 FY24 LINKS/ Juvenile Court Program"/>
    <s v="(Blank)"/>
    <s v="Contractual Services"/>
    <x v="3"/>
    <s v="Responsible Stewardship of City Resources"/>
    <m/>
    <n v="0"/>
    <n v="0"/>
    <n v="0"/>
    <n v="0"/>
    <n v="1695"/>
  </r>
  <r>
    <x v="18"/>
    <x v="36"/>
    <x v="65"/>
    <x v="25"/>
    <x v="4"/>
    <s v="GRT001811 FY24 LINKS/ Juvenile Court Program"/>
    <s v="(Blank)"/>
    <s v="Contractual Services"/>
    <x v="52"/>
    <s v="Responsible Stewardship of City Resources"/>
    <m/>
    <n v="0"/>
    <n v="0"/>
    <n v="0"/>
    <n v="0"/>
    <n v="1777.57"/>
  </r>
  <r>
    <x v="18"/>
    <x v="36"/>
    <x v="65"/>
    <x v="25"/>
    <x v="4"/>
    <s v="GRT001811 FY24 LINKS/ Juvenile Court Program"/>
    <s v="(Blank)"/>
    <s v="Contractual Services"/>
    <x v="38"/>
    <s v="Responsible Stewardship of City Resources"/>
    <m/>
    <n v="0"/>
    <n v="0"/>
    <n v="0"/>
    <n v="0"/>
    <n v="180"/>
  </r>
  <r>
    <x v="18"/>
    <x v="36"/>
    <x v="65"/>
    <x v="25"/>
    <x v="4"/>
    <s v="GRT001811 FY24 LINKS/ Juvenile Court Program"/>
    <s v="(Blank)"/>
    <s v="Contractual Services"/>
    <x v="5"/>
    <s v="Responsible Stewardship of City Resources"/>
    <m/>
    <n v="0"/>
    <n v="0"/>
    <n v="0"/>
    <n v="0"/>
    <n v="728.14"/>
  </r>
  <r>
    <x v="18"/>
    <x v="36"/>
    <x v="65"/>
    <x v="25"/>
    <x v="4"/>
    <s v="GRT001811 FY24 LINKS/ Juvenile Court Program"/>
    <s v="(Blank)"/>
    <s v="Contractual Services"/>
    <x v="79"/>
    <s v="Responsible Stewardship of City Resources"/>
    <m/>
    <n v="0"/>
    <n v="0"/>
    <n v="0"/>
    <n v="0"/>
    <n v="1953.61"/>
  </r>
  <r>
    <x v="18"/>
    <x v="36"/>
    <x v="65"/>
    <x v="25"/>
    <x v="4"/>
    <s v="GRT001811 FY24 LINKS/ Juvenile Court Program"/>
    <s v="(Blank)"/>
    <s v="Contractual Services"/>
    <x v="6"/>
    <s v="Responsible Stewardship of City Resources"/>
    <m/>
    <n v="0"/>
    <n v="0"/>
    <n v="0"/>
    <n v="0"/>
    <n v="2124.7800000000002"/>
  </r>
  <r>
    <x v="18"/>
    <x v="36"/>
    <x v="65"/>
    <x v="25"/>
    <x v="4"/>
    <s v="GRT001811 FY24 LINKS/ Juvenile Court Program"/>
    <s v="(Blank)"/>
    <s v="Materials and Supplies"/>
    <x v="83"/>
    <s v="Responsible Stewardship of City Resources"/>
    <m/>
    <n v="0"/>
    <n v="0"/>
    <n v="0"/>
    <n v="0"/>
    <n v="1068.55"/>
  </r>
  <r>
    <x v="18"/>
    <x v="36"/>
    <x v="65"/>
    <x v="25"/>
    <x v="4"/>
    <s v="GRT001811 FY24 LINKS/ Juvenile Court Program"/>
    <s v="(Blank)"/>
    <s v="Materials and Supplies"/>
    <x v="58"/>
    <s v="Responsible Stewardship of City Resources"/>
    <m/>
    <n v="0"/>
    <n v="0"/>
    <n v="0"/>
    <n v="0"/>
    <n v="3437.67"/>
  </r>
  <r>
    <x v="18"/>
    <x v="36"/>
    <x v="65"/>
    <x v="25"/>
    <x v="4"/>
    <s v="GRT001811 FY24 LINKS/ Juvenile Court Program"/>
    <s v="(Blank)"/>
    <s v="Minor Equipment"/>
    <x v="87"/>
    <s v="Responsible Stewardship of City Resources"/>
    <m/>
    <n v="0"/>
    <n v="0"/>
    <n v="0"/>
    <n v="0"/>
    <n v="329.75"/>
  </r>
  <r>
    <x v="18"/>
    <x v="36"/>
    <x v="65"/>
    <x v="25"/>
    <x v="4"/>
    <s v="GRT001811 FY24 LINKS/ Juvenile Court Program"/>
    <s v="(Blank)"/>
    <s v="Minor Equipment"/>
    <x v="110"/>
    <s v="Responsible Stewardship of City Resources"/>
    <m/>
    <n v="0"/>
    <n v="0"/>
    <n v="0"/>
    <n v="0"/>
    <n v="305"/>
  </r>
  <r>
    <x v="18"/>
    <x v="36"/>
    <x v="65"/>
    <x v="25"/>
    <x v="4"/>
    <s v="GRT001820 FY24 Juvenile Division Baltimore City"/>
    <s v="(Blank)"/>
    <s v="Salaries"/>
    <x v="92"/>
    <s v="Responsible Stewardship of City Resources"/>
    <m/>
    <n v="0"/>
    <n v="0"/>
    <n v="0"/>
    <n v="0"/>
    <n v="7926.68"/>
  </r>
  <r>
    <x v="18"/>
    <x v="36"/>
    <x v="65"/>
    <x v="25"/>
    <x v="4"/>
    <s v="GRT001820 FY24 Juvenile Division Baltimore City"/>
    <s v="(Blank)"/>
    <s v="Salaries"/>
    <x v="19"/>
    <s v="Responsible Stewardship of City Resources"/>
    <m/>
    <n v="0"/>
    <n v="0"/>
    <n v="0"/>
    <n v="0"/>
    <n v="228038.07"/>
  </r>
  <r>
    <x v="18"/>
    <x v="36"/>
    <x v="65"/>
    <x v="25"/>
    <x v="4"/>
    <s v="GRT001820 FY24 Juvenile Division Baltimore City"/>
    <s v="(Blank)"/>
    <s v="Salaries"/>
    <x v="95"/>
    <s v="Responsible Stewardship of City Resources"/>
    <m/>
    <n v="0"/>
    <n v="0"/>
    <n v="0"/>
    <n v="0"/>
    <n v="701.87"/>
  </r>
  <r>
    <x v="18"/>
    <x v="36"/>
    <x v="65"/>
    <x v="25"/>
    <x v="4"/>
    <s v="GRT001820 FY24 Juvenile Division Baltimore City"/>
    <s v="(Blank)"/>
    <s v="Transfers"/>
    <x v="106"/>
    <s v="Responsible Stewardship of City Resources"/>
    <m/>
    <n v="0"/>
    <n v="0"/>
    <n v="0"/>
    <n v="0"/>
    <n v="2000"/>
  </r>
  <r>
    <x v="18"/>
    <x v="36"/>
    <x v="65"/>
    <x v="25"/>
    <x v="4"/>
    <s v="GRT001820 FY24 Juvenile Division Baltimore City"/>
    <s v="(Blank)"/>
    <s v="Other Personnel Cost"/>
    <x v="22"/>
    <s v="Responsible Stewardship of City Resources"/>
    <m/>
    <n v="0"/>
    <n v="0"/>
    <n v="0"/>
    <n v="0"/>
    <n v="17483.72"/>
  </r>
  <r>
    <x v="18"/>
    <x v="36"/>
    <x v="65"/>
    <x v="25"/>
    <x v="4"/>
    <s v="GRT001820 FY24 Juvenile Division Baltimore City"/>
    <s v="(Blank)"/>
    <s v="Other Personnel Cost"/>
    <x v="23"/>
    <s v="Responsible Stewardship of City Resources"/>
    <m/>
    <n v="0"/>
    <n v="0"/>
    <n v="0"/>
    <n v="0"/>
    <n v="11204.89"/>
  </r>
  <r>
    <x v="18"/>
    <x v="36"/>
    <x v="65"/>
    <x v="25"/>
    <x v="4"/>
    <s v="GRT001820 FY24 Juvenile Division Baltimore City"/>
    <s v="(Blank)"/>
    <s v="Other Personnel Cost"/>
    <x v="24"/>
    <s v="Responsible Stewardship of City Resources"/>
    <m/>
    <n v="0"/>
    <n v="0"/>
    <n v="0"/>
    <n v="0"/>
    <n v="31085.599999999999"/>
  </r>
  <r>
    <x v="18"/>
    <x v="36"/>
    <x v="65"/>
    <x v="25"/>
    <x v="4"/>
    <s v="GRT001820 FY24 Juvenile Division Baltimore City"/>
    <s v="(Blank)"/>
    <s v="Other Personnel Cost"/>
    <x v="26"/>
    <s v="Responsible Stewardship of City Resources"/>
    <m/>
    <n v="0"/>
    <n v="0"/>
    <n v="0"/>
    <n v="0"/>
    <n v="3846.88"/>
  </r>
  <r>
    <x v="18"/>
    <x v="36"/>
    <x v="65"/>
    <x v="25"/>
    <x v="4"/>
    <s v="GRT001820 FY24 Juvenile Division Baltimore City"/>
    <s v="(Blank)"/>
    <s v="Other Personnel Cost"/>
    <x v="27"/>
    <s v="Responsible Stewardship of City Resources"/>
    <m/>
    <n v="0"/>
    <n v="0"/>
    <n v="0"/>
    <n v="0"/>
    <n v="182.23"/>
  </r>
  <r>
    <x v="18"/>
    <x v="36"/>
    <x v="65"/>
    <x v="25"/>
    <x v="4"/>
    <s v="GRT001820 FY24 Juvenile Division Baltimore City"/>
    <s v="(Blank)"/>
    <s v="Other Personnel Cost"/>
    <x v="28"/>
    <s v="Responsible Stewardship of City Resources"/>
    <m/>
    <n v="0"/>
    <n v="0"/>
    <n v="0"/>
    <n v="0"/>
    <n v="362.37"/>
  </r>
  <r>
    <x v="18"/>
    <x v="36"/>
    <x v="65"/>
    <x v="25"/>
    <x v="4"/>
    <s v="GRT001820 FY24 Juvenile Division Baltimore City"/>
    <s v="(Blank)"/>
    <s v="Other Personnel Cost"/>
    <x v="29"/>
    <s v="Responsible Stewardship of City Resources"/>
    <m/>
    <n v="0"/>
    <n v="0"/>
    <n v="0"/>
    <n v="0"/>
    <n v="603.69000000000005"/>
  </r>
  <r>
    <x v="18"/>
    <x v="36"/>
    <x v="65"/>
    <x v="25"/>
    <x v="4"/>
    <s v="GRT001820 FY24 Juvenile Division Baltimore City"/>
    <s v="(Blank)"/>
    <s v="Contractual Services"/>
    <x v="65"/>
    <s v="Responsible Stewardship of City Resources"/>
    <m/>
    <n v="0"/>
    <n v="0"/>
    <n v="0"/>
    <n v="0"/>
    <n v="1729.26"/>
  </r>
  <r>
    <x v="18"/>
    <x v="36"/>
    <x v="65"/>
    <x v="25"/>
    <x v="4"/>
    <s v="GRT001820 FY24 Juvenile Division Baltimore City"/>
    <s v="(Blank)"/>
    <s v="Contractual Services"/>
    <x v="2"/>
    <s v="Responsible Stewardship of City Resources"/>
    <m/>
    <n v="0"/>
    <n v="0"/>
    <n v="0"/>
    <n v="0"/>
    <n v="33"/>
  </r>
  <r>
    <x v="18"/>
    <x v="36"/>
    <x v="65"/>
    <x v="25"/>
    <x v="4"/>
    <s v="GRT001820 FY24 Juvenile Division Baltimore City"/>
    <s v="(Blank)"/>
    <s v="Contractual Services"/>
    <x v="3"/>
    <s v="Responsible Stewardship of City Resources"/>
    <m/>
    <n v="0"/>
    <n v="0"/>
    <n v="0"/>
    <n v="0"/>
    <n v="36540.25"/>
  </r>
  <r>
    <x v="18"/>
    <x v="36"/>
    <x v="65"/>
    <x v="25"/>
    <x v="4"/>
    <s v="GRT001820 FY24 Juvenile Division Baltimore City"/>
    <s v="(Blank)"/>
    <s v="Contractual Services"/>
    <x v="52"/>
    <s v="Responsible Stewardship of City Resources"/>
    <m/>
    <n v="0"/>
    <n v="0"/>
    <n v="0"/>
    <n v="0"/>
    <n v="3386.38"/>
  </r>
  <r>
    <x v="18"/>
    <x v="36"/>
    <x v="65"/>
    <x v="25"/>
    <x v="4"/>
    <s v="GRT001820 FY24 Juvenile Division Baltimore City"/>
    <s v="(Blank)"/>
    <s v="Contractual Services"/>
    <x v="72"/>
    <s v="Responsible Stewardship of City Resources"/>
    <m/>
    <n v="0"/>
    <n v="0"/>
    <n v="0"/>
    <n v="0"/>
    <n v="0"/>
  </r>
  <r>
    <x v="18"/>
    <x v="36"/>
    <x v="65"/>
    <x v="25"/>
    <x v="4"/>
    <s v="GRT001820 FY24 Juvenile Division Baltimore City"/>
    <s v="(Blank)"/>
    <s v="Contractual Services"/>
    <x v="38"/>
    <s v="Responsible Stewardship of City Resources"/>
    <m/>
    <n v="0"/>
    <n v="0"/>
    <n v="0"/>
    <n v="0"/>
    <n v="2720"/>
  </r>
  <r>
    <x v="18"/>
    <x v="36"/>
    <x v="65"/>
    <x v="25"/>
    <x v="4"/>
    <s v="GRT001820 FY24 Juvenile Division Baltimore City"/>
    <s v="(Blank)"/>
    <s v="Contractual Services"/>
    <x v="5"/>
    <s v="Responsible Stewardship of City Resources"/>
    <m/>
    <n v="0"/>
    <n v="0"/>
    <n v="0"/>
    <n v="0"/>
    <n v="3672"/>
  </r>
  <r>
    <x v="18"/>
    <x v="36"/>
    <x v="65"/>
    <x v="25"/>
    <x v="4"/>
    <s v="GRT001820 FY24 Juvenile Division Baltimore City"/>
    <s v="(Blank)"/>
    <s v="Materials and Supplies"/>
    <x v="83"/>
    <s v="Responsible Stewardship of City Resources"/>
    <m/>
    <n v="0"/>
    <n v="0"/>
    <n v="0"/>
    <n v="0"/>
    <n v="1758.78"/>
  </r>
  <r>
    <x v="18"/>
    <x v="36"/>
    <x v="65"/>
    <x v="25"/>
    <x v="4"/>
    <s v="GRT001820 FY24 Juvenile Division Baltimore City"/>
    <s v="(Blank)"/>
    <s v="Minor Equipment"/>
    <x v="87"/>
    <s v="Responsible Stewardship of City Resources"/>
    <m/>
    <n v="0"/>
    <n v="0"/>
    <n v="0"/>
    <n v="0"/>
    <n v="464.37"/>
  </r>
  <r>
    <x v="18"/>
    <x v="36"/>
    <x v="65"/>
    <x v="25"/>
    <x v="4"/>
    <s v="(Blank)"/>
    <s v="(Blank)"/>
    <s v="Salaries"/>
    <x v="19"/>
    <s v="Responsible Stewardship of City Resources"/>
    <m/>
    <n v="0"/>
    <n v="0"/>
    <n v="0"/>
    <n v="0"/>
    <n v="0"/>
  </r>
  <r>
    <x v="18"/>
    <x v="36"/>
    <x v="65"/>
    <x v="25"/>
    <x v="4"/>
    <s v="(Blank)"/>
    <s v="(Blank)"/>
    <s v="Salaries"/>
    <x v="20"/>
    <s v="Responsible Stewardship of City Resources"/>
    <m/>
    <n v="0"/>
    <n v="0"/>
    <n v="0"/>
    <n v="0"/>
    <n v="0"/>
  </r>
  <r>
    <x v="18"/>
    <x v="36"/>
    <x v="65"/>
    <x v="25"/>
    <x v="4"/>
    <s v="(Blank)"/>
    <s v="(Blank)"/>
    <s v="Salaries"/>
    <x v="39"/>
    <s v="Responsible Stewardship of City Resources"/>
    <m/>
    <n v="0"/>
    <n v="0"/>
    <n v="0"/>
    <n v="0"/>
    <n v="369"/>
  </r>
  <r>
    <x v="18"/>
    <x v="36"/>
    <x v="65"/>
    <x v="25"/>
    <x v="4"/>
    <s v="(Blank)"/>
    <s v="(Blank)"/>
    <s v="Salaries"/>
    <x v="43"/>
    <s v="Responsible Stewardship of City Resources"/>
    <m/>
    <n v="0"/>
    <n v="0"/>
    <n v="0"/>
    <n v="0"/>
    <n v="0"/>
  </r>
  <r>
    <x v="18"/>
    <x v="36"/>
    <x v="65"/>
    <x v="25"/>
    <x v="4"/>
    <s v="(Blank)"/>
    <s v="(Blank)"/>
    <s v="Other Personnel Cost"/>
    <x v="22"/>
    <s v="Responsible Stewardship of City Resources"/>
    <m/>
    <n v="0"/>
    <n v="0"/>
    <n v="0"/>
    <n v="0"/>
    <n v="5.12"/>
  </r>
  <r>
    <x v="18"/>
    <x v="36"/>
    <x v="65"/>
    <x v="25"/>
    <x v="4"/>
    <s v="(Blank)"/>
    <s v="(Blank)"/>
    <s v="Other Personnel Cost"/>
    <x v="24"/>
    <s v="Responsible Stewardship of City Resources"/>
    <m/>
    <n v="0"/>
    <n v="0"/>
    <n v="0"/>
    <n v="0"/>
    <n v="46.45"/>
  </r>
  <r>
    <x v="18"/>
    <x v="36"/>
    <x v="65"/>
    <x v="25"/>
    <x v="4"/>
    <s v="(Blank)"/>
    <s v="(Blank)"/>
    <s v="Other Personnel Cost"/>
    <x v="26"/>
    <s v="Responsible Stewardship of City Resources"/>
    <m/>
    <n v="0"/>
    <n v="0"/>
    <n v="0"/>
    <n v="0"/>
    <n v="5.75"/>
  </r>
  <r>
    <x v="18"/>
    <x v="36"/>
    <x v="65"/>
    <x v="25"/>
    <x v="4"/>
    <s v="(Blank)"/>
    <s v="(Blank)"/>
    <s v="Other Personnel Cost"/>
    <x v="27"/>
    <s v="Responsible Stewardship of City Resources"/>
    <m/>
    <n v="0"/>
    <n v="0"/>
    <n v="0"/>
    <n v="0"/>
    <n v="7.0000000000000007E-2"/>
  </r>
  <r>
    <x v="18"/>
    <x v="36"/>
    <x v="65"/>
    <x v="25"/>
    <x v="4"/>
    <s v="(Blank)"/>
    <s v="(Blank)"/>
    <s v="Other Personnel Cost"/>
    <x v="28"/>
    <s v="Responsible Stewardship of City Resources"/>
    <m/>
    <n v="0"/>
    <n v="0"/>
    <n v="0"/>
    <n v="0"/>
    <n v="0.34"/>
  </r>
  <r>
    <x v="18"/>
    <x v="36"/>
    <x v="65"/>
    <x v="25"/>
    <x v="4"/>
    <s v="(Blank)"/>
    <s v="(Blank)"/>
    <s v="Other Personnel Cost"/>
    <x v="29"/>
    <s v="Responsible Stewardship of City Resources"/>
    <m/>
    <n v="0"/>
    <n v="0"/>
    <n v="0"/>
    <n v="0"/>
    <n v="0.81"/>
  </r>
  <r>
    <x v="18"/>
    <x v="36"/>
    <x v="66"/>
    <x v="5"/>
    <x v="1"/>
    <s v="(Blank)"/>
    <s v="(Blank)"/>
    <s v="Salaries"/>
    <x v="19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Salaries"/>
    <x v="95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8"/>
    <x v="36"/>
    <x v="66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8"/>
    <x v="36"/>
    <x v="66"/>
    <x v="22"/>
    <x v="2"/>
    <s v="(Blank)"/>
    <s v="(Blank)"/>
    <s v="Salaries"/>
    <x v="39"/>
    <s v="Responsible Stewardship of City Resources"/>
    <m/>
    <n v="0"/>
    <n v="0"/>
    <n v="0"/>
    <n v="0"/>
    <n v="258.14"/>
  </r>
  <r>
    <x v="18"/>
    <x v="36"/>
    <x v="66"/>
    <x v="22"/>
    <x v="2"/>
    <s v="(Blank)"/>
    <s v="(Blank)"/>
    <s v="Salaries"/>
    <x v="43"/>
    <s v="Responsible Stewardship of City Resources"/>
    <m/>
    <n v="0"/>
    <n v="0"/>
    <n v="0"/>
    <n v="0"/>
    <n v="82.47"/>
  </r>
  <r>
    <x v="18"/>
    <x v="36"/>
    <x v="66"/>
    <x v="22"/>
    <x v="2"/>
    <s v="(Blank)"/>
    <s v="(Blank)"/>
    <s v="Other Personnel Cost"/>
    <x v="22"/>
    <s v="Responsible Stewardship of City Resources"/>
    <m/>
    <n v="0"/>
    <n v="0"/>
    <n v="0"/>
    <n v="0"/>
    <n v="4.8099999999999996"/>
  </r>
  <r>
    <x v="18"/>
    <x v="36"/>
    <x v="66"/>
    <x v="22"/>
    <x v="2"/>
    <s v="(Blank)"/>
    <s v="(Blank)"/>
    <s v="Other Personnel Cost"/>
    <x v="24"/>
    <s v="Responsible Stewardship of City Resources"/>
    <m/>
    <n v="0"/>
    <n v="0"/>
    <n v="0"/>
    <n v="0"/>
    <n v="33.090000000000003"/>
  </r>
  <r>
    <x v="18"/>
    <x v="36"/>
    <x v="66"/>
    <x v="22"/>
    <x v="2"/>
    <s v="(Blank)"/>
    <s v="(Blank)"/>
    <s v="Other Personnel Cost"/>
    <x v="26"/>
    <s v="Responsible Stewardship of City Resources"/>
    <m/>
    <n v="0"/>
    <n v="0"/>
    <n v="0"/>
    <n v="0"/>
    <n v="4.1100000000000003"/>
  </r>
  <r>
    <x v="18"/>
    <x v="36"/>
    <x v="66"/>
    <x v="22"/>
    <x v="2"/>
    <s v="(Blank)"/>
    <s v="(Blank)"/>
    <s v="Other Personnel Cost"/>
    <x v="27"/>
    <s v="Responsible Stewardship of City Resources"/>
    <m/>
    <n v="0"/>
    <n v="0"/>
    <n v="0"/>
    <n v="0"/>
    <n v="0.19"/>
  </r>
  <r>
    <x v="18"/>
    <x v="36"/>
    <x v="66"/>
    <x v="22"/>
    <x v="2"/>
    <s v="(Blank)"/>
    <s v="(Blank)"/>
    <s v="Other Personnel Cost"/>
    <x v="28"/>
    <s v="Responsible Stewardship of City Resources"/>
    <m/>
    <n v="0"/>
    <n v="0"/>
    <n v="0"/>
    <n v="0"/>
    <n v="0.59"/>
  </r>
  <r>
    <x v="18"/>
    <x v="36"/>
    <x v="66"/>
    <x v="22"/>
    <x v="2"/>
    <s v="(Blank)"/>
    <s v="(Blank)"/>
    <s v="Other Personnel Cost"/>
    <x v="29"/>
    <s v="Responsible Stewardship of City Resources"/>
    <m/>
    <n v="0"/>
    <n v="0"/>
    <n v="0"/>
    <n v="0"/>
    <n v="0.62"/>
  </r>
  <r>
    <x v="18"/>
    <x v="36"/>
    <x v="66"/>
    <x v="25"/>
    <x v="4"/>
    <s v="GRT000313 FY21 Adult Drug/ Mental Health/ Family Recovery Program"/>
    <s v="(Blank)"/>
    <s v="Salaries"/>
    <x v="19"/>
    <s v="Responsible Stewardship of City Resources"/>
    <m/>
    <n v="414195"/>
    <n v="0"/>
    <n v="0"/>
    <n v="414195"/>
    <n v="0"/>
  </r>
  <r>
    <x v="18"/>
    <x v="36"/>
    <x v="66"/>
    <x v="25"/>
    <x v="4"/>
    <s v="GRT000313 FY21 Adult Drug/ Mental Health/ Family Recovery Program"/>
    <s v="(Blank)"/>
    <s v="Salaries"/>
    <x v="94"/>
    <s v="Responsible Stewardship of City Resources"/>
    <m/>
    <n v="33167"/>
    <n v="0"/>
    <n v="0"/>
    <n v="33167"/>
    <n v="0"/>
  </r>
  <r>
    <x v="18"/>
    <x v="36"/>
    <x v="66"/>
    <x v="25"/>
    <x v="4"/>
    <s v="GRT000313 FY21 Adult Drug/ Mental Health/ Family Recovery Program"/>
    <s v="(Blank)"/>
    <s v="Other Personnel Cost"/>
    <x v="22"/>
    <s v="Responsible Stewardship of City Resources"/>
    <m/>
    <n v="26409"/>
    <n v="0"/>
    <n v="0"/>
    <n v="26409"/>
    <n v="0"/>
  </r>
  <r>
    <x v="18"/>
    <x v="36"/>
    <x v="66"/>
    <x v="25"/>
    <x v="4"/>
    <s v="GRT000313 FY21 Adult Drug/ Mental Health/ Family Recovery Program"/>
    <s v="(Blank)"/>
    <s v="Other Personnel Cost"/>
    <x v="23"/>
    <s v="Responsible Stewardship of City Resources"/>
    <m/>
    <n v="58779"/>
    <n v="0"/>
    <n v="0"/>
    <n v="58779"/>
    <n v="0"/>
  </r>
  <r>
    <x v="18"/>
    <x v="36"/>
    <x v="66"/>
    <x v="25"/>
    <x v="4"/>
    <s v="GRT000313 FY21 Adult Drug/ Mental Health/ Family Recovery Program"/>
    <s v="(Blank)"/>
    <s v="Other Personnel Cost"/>
    <x v="24"/>
    <s v="Responsible Stewardship of City Resources"/>
    <m/>
    <n v="45306"/>
    <n v="0"/>
    <n v="0"/>
    <n v="45306"/>
    <n v="0"/>
  </r>
  <r>
    <x v="18"/>
    <x v="36"/>
    <x v="66"/>
    <x v="25"/>
    <x v="4"/>
    <s v="GRT000313 FY21 Adult Drug/ Mental Health/ Family Recovery Program"/>
    <s v="(Blank)"/>
    <s v="Other Personnel Cost"/>
    <x v="26"/>
    <s v="Responsible Stewardship of City Resources"/>
    <m/>
    <n v="5599"/>
    <n v="0"/>
    <n v="0"/>
    <n v="5599"/>
    <n v="0"/>
  </r>
  <r>
    <x v="18"/>
    <x v="36"/>
    <x v="66"/>
    <x v="25"/>
    <x v="4"/>
    <s v="GRT000313 FY21 Adult Drug/ Mental Health/ Family Recovery Program"/>
    <s v="(Blank)"/>
    <s v="Other Personnel Cost"/>
    <x v="27"/>
    <s v="Responsible Stewardship of City Resources"/>
    <m/>
    <n v="188"/>
    <n v="0"/>
    <n v="0"/>
    <n v="188"/>
    <n v="0"/>
  </r>
  <r>
    <x v="18"/>
    <x v="36"/>
    <x v="66"/>
    <x v="25"/>
    <x v="4"/>
    <s v="GRT000313 FY21 Adult Drug/ Mental Health/ Family Recovery Program"/>
    <s v="(Blank)"/>
    <s v="Other Personnel Cost"/>
    <x v="63"/>
    <s v="Responsible Stewardship of City Resources"/>
    <m/>
    <n v="5275"/>
    <n v="0"/>
    <n v="0"/>
    <n v="5275"/>
    <n v="0"/>
  </r>
  <r>
    <x v="18"/>
    <x v="36"/>
    <x v="66"/>
    <x v="25"/>
    <x v="4"/>
    <s v="GRT000313 FY21 Adult Drug/ Mental Health/ Family Recovery Program"/>
    <s v="(Blank)"/>
    <s v="Other Personnel Cost"/>
    <x v="28"/>
    <s v="Responsible Stewardship of City Resources"/>
    <m/>
    <n v="1017"/>
    <n v="0"/>
    <n v="0"/>
    <n v="1017"/>
    <n v="0"/>
  </r>
  <r>
    <x v="18"/>
    <x v="36"/>
    <x v="66"/>
    <x v="25"/>
    <x v="4"/>
    <s v="GRT000313 FY21 Adult Drug/ Mental Health/ Family Recovery Program"/>
    <s v="(Blank)"/>
    <s v="Other Personnel Cost"/>
    <x v="29"/>
    <s v="Responsible Stewardship of City Resources"/>
    <m/>
    <n v="937"/>
    <n v="0"/>
    <n v="0"/>
    <n v="937"/>
    <n v="0"/>
  </r>
  <r>
    <x v="18"/>
    <x v="36"/>
    <x v="66"/>
    <x v="25"/>
    <x v="4"/>
    <s v="GRT000313 FY21 Adult Drug/ Mental Health/ Family Recovery Program"/>
    <s v="(Blank)"/>
    <s v="Contractual Services"/>
    <x v="40"/>
    <s v="Responsible Stewardship of City Resources"/>
    <m/>
    <n v="1074"/>
    <n v="0"/>
    <n v="0"/>
    <n v="1074"/>
    <n v="0"/>
  </r>
  <r>
    <x v="18"/>
    <x v="36"/>
    <x v="66"/>
    <x v="25"/>
    <x v="4"/>
    <s v="GRT000313 FY21 Adult Drug/ Mental Health/ Family Recovery Program"/>
    <s v="(Blank)"/>
    <s v="Contractual Services"/>
    <x v="3"/>
    <s v="Responsible Stewardship of City Resources"/>
    <m/>
    <n v="118095"/>
    <n v="0"/>
    <n v="0"/>
    <n v="118095"/>
    <n v="0"/>
  </r>
  <r>
    <x v="18"/>
    <x v="36"/>
    <x v="66"/>
    <x v="25"/>
    <x v="4"/>
    <s v="GRT000313 FY21 Adult Drug/ Mental Health/ Family Recovery Program"/>
    <s v="(Blank)"/>
    <s v="Contractual Services"/>
    <x v="5"/>
    <s v="Responsible Stewardship of City Resources"/>
    <m/>
    <n v="26405"/>
    <n v="0"/>
    <n v="0"/>
    <n v="26405"/>
    <n v="0"/>
  </r>
  <r>
    <x v="18"/>
    <x v="36"/>
    <x v="66"/>
    <x v="25"/>
    <x v="4"/>
    <s v="GRT000313 FY21 Adult Drug/ Mental Health/ Family Recovery Program"/>
    <s v="(Blank)"/>
    <s v="Contractual Services"/>
    <x v="79"/>
    <s v="Responsible Stewardship of City Resources"/>
    <m/>
    <n v="9337"/>
    <n v="0"/>
    <n v="0"/>
    <n v="9337"/>
    <n v="0"/>
  </r>
  <r>
    <x v="18"/>
    <x v="36"/>
    <x v="66"/>
    <x v="25"/>
    <x v="4"/>
    <s v="GRT000313 FY21 Adult Drug/ Mental Health/ Family Recovery Program"/>
    <s v="(Blank)"/>
    <s v="Materials and Supplies"/>
    <x v="83"/>
    <s v="Responsible Stewardship of City Resources"/>
    <m/>
    <n v="1985"/>
    <n v="0"/>
    <n v="0"/>
    <n v="1985"/>
    <n v="0"/>
  </r>
  <r>
    <x v="18"/>
    <x v="36"/>
    <x v="66"/>
    <x v="25"/>
    <x v="4"/>
    <s v="GRT000313 FY21 Adult Drug/ Mental Health/ Family Recovery Program"/>
    <s v="(Blank)"/>
    <s v="Grants, Subsidies, and Contributions"/>
    <x v="90"/>
    <s v="Responsible Stewardship of City Resources"/>
    <m/>
    <n v="5610"/>
    <n v="0"/>
    <n v="0"/>
    <n v="5610"/>
    <n v="5610"/>
  </r>
  <r>
    <x v="18"/>
    <x v="36"/>
    <x v="66"/>
    <x v="25"/>
    <x v="4"/>
    <s v="GRT000976 FY23 Adult Drug/ Mental Health/ Family Recovery Program"/>
    <s v="(Blank)"/>
    <s v="Salaries"/>
    <x v="19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2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3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4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6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7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8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Other Personnel Cost"/>
    <x v="29"/>
    <s v="Responsible Stewardship of City Resources"/>
    <m/>
    <n v="0"/>
    <n v="0"/>
    <n v="0"/>
    <n v="0"/>
    <n v="0"/>
  </r>
  <r>
    <x v="18"/>
    <x v="36"/>
    <x v="66"/>
    <x v="25"/>
    <x v="4"/>
    <s v="GRT000976 FY23 Adult Drug/ Mental Health/ Family Recovery Program"/>
    <s v="(Blank)"/>
    <s v="Materials and Supplies"/>
    <x v="83"/>
    <s v="Responsible Stewardship of City Resources"/>
    <m/>
    <n v="0"/>
    <n v="0"/>
    <n v="0"/>
    <n v="0"/>
    <n v="505.75"/>
  </r>
  <r>
    <x v="18"/>
    <x v="36"/>
    <x v="66"/>
    <x v="25"/>
    <x v="4"/>
    <s v="GRT001753 FY 24 Adult Drug Court/Mental Healthy Family Recovery Program"/>
    <s v="(Blank)"/>
    <s v="Salaries"/>
    <x v="92"/>
    <s v="Responsible Stewardship of City Resources"/>
    <m/>
    <n v="0"/>
    <n v="0"/>
    <n v="0"/>
    <n v="0"/>
    <n v="320.02999999999997"/>
  </r>
  <r>
    <x v="18"/>
    <x v="36"/>
    <x v="66"/>
    <x v="25"/>
    <x v="4"/>
    <s v="GRT001753 FY 24 Adult Drug Court/Mental Healthy Family Recovery Program"/>
    <s v="(Blank)"/>
    <s v="Salaries"/>
    <x v="19"/>
    <s v="Responsible Stewardship of City Resources"/>
    <m/>
    <n v="0"/>
    <n v="0"/>
    <n v="0"/>
    <n v="0"/>
    <n v="154565.29999999999"/>
  </r>
  <r>
    <x v="18"/>
    <x v="36"/>
    <x v="66"/>
    <x v="25"/>
    <x v="4"/>
    <s v="GRT001753 FY 24 Adult Drug Court/Mental Healthy Family Recovery Program"/>
    <s v="(Blank)"/>
    <s v="Salaries"/>
    <x v="95"/>
    <s v="Responsible Stewardship of City Resources"/>
    <m/>
    <n v="0"/>
    <n v="0"/>
    <n v="0"/>
    <n v="0"/>
    <n v="844.88"/>
  </r>
  <r>
    <x v="18"/>
    <x v="36"/>
    <x v="66"/>
    <x v="25"/>
    <x v="4"/>
    <s v="GRT001753 FY 24 Adult Drug Court/Mental Healthy Family Recovery Program"/>
    <s v="(Blank)"/>
    <s v="Other Personnel Cost"/>
    <x v="22"/>
    <s v="Responsible Stewardship of City Resources"/>
    <m/>
    <n v="0"/>
    <n v="0"/>
    <n v="0"/>
    <n v="0"/>
    <n v="11141.66"/>
  </r>
  <r>
    <x v="18"/>
    <x v="36"/>
    <x v="66"/>
    <x v="25"/>
    <x v="4"/>
    <s v="GRT001753 FY 24 Adult Drug Court/Mental Healthy Family Recovery Program"/>
    <s v="(Blank)"/>
    <s v="Other Personnel Cost"/>
    <x v="23"/>
    <s v="Responsible Stewardship of City Resources"/>
    <m/>
    <n v="0"/>
    <n v="0"/>
    <n v="0"/>
    <n v="0"/>
    <n v="12480.71"/>
  </r>
  <r>
    <x v="18"/>
    <x v="36"/>
    <x v="66"/>
    <x v="25"/>
    <x v="4"/>
    <s v="GRT001753 FY 24 Adult Drug Court/Mental Healthy Family Recovery Program"/>
    <s v="(Blank)"/>
    <s v="Other Personnel Cost"/>
    <x v="24"/>
    <s v="Responsible Stewardship of City Resources"/>
    <m/>
    <n v="0"/>
    <n v="0"/>
    <n v="0"/>
    <n v="0"/>
    <n v="30202.73"/>
  </r>
  <r>
    <x v="18"/>
    <x v="36"/>
    <x v="66"/>
    <x v="25"/>
    <x v="4"/>
    <s v="GRT001753 FY 24 Adult Drug Court/Mental Healthy Family Recovery Program"/>
    <s v="(Blank)"/>
    <s v="Other Personnel Cost"/>
    <x v="26"/>
    <s v="Responsible Stewardship of City Resources"/>
    <m/>
    <n v="0"/>
    <n v="0"/>
    <n v="0"/>
    <n v="0"/>
    <n v="3733.76"/>
  </r>
  <r>
    <x v="18"/>
    <x v="36"/>
    <x v="66"/>
    <x v="25"/>
    <x v="4"/>
    <s v="GRT001753 FY 24 Adult Drug Court/Mental Healthy Family Recovery Program"/>
    <s v="(Blank)"/>
    <s v="Other Personnel Cost"/>
    <x v="27"/>
    <s v="Responsible Stewardship of City Resources"/>
    <m/>
    <n v="0"/>
    <n v="0"/>
    <n v="0"/>
    <n v="0"/>
    <n v="84.67"/>
  </r>
  <r>
    <x v="18"/>
    <x v="36"/>
    <x v="66"/>
    <x v="25"/>
    <x v="4"/>
    <s v="GRT001753 FY 24 Adult Drug Court/Mental Healthy Family Recovery Program"/>
    <s v="(Blank)"/>
    <s v="Other Personnel Cost"/>
    <x v="28"/>
    <s v="Responsible Stewardship of City Resources"/>
    <m/>
    <n v="0"/>
    <n v="0"/>
    <n v="0"/>
    <n v="0"/>
    <n v="702.04"/>
  </r>
  <r>
    <x v="18"/>
    <x v="36"/>
    <x v="66"/>
    <x v="25"/>
    <x v="4"/>
    <s v="GRT001753 FY 24 Adult Drug Court/Mental Healthy Family Recovery Program"/>
    <s v="(Blank)"/>
    <s v="Other Personnel Cost"/>
    <x v="29"/>
    <s v="Responsible Stewardship of City Resources"/>
    <m/>
    <n v="0"/>
    <n v="0"/>
    <n v="0"/>
    <n v="0"/>
    <n v="549.86"/>
  </r>
  <r>
    <x v="18"/>
    <x v="36"/>
    <x v="66"/>
    <x v="25"/>
    <x v="4"/>
    <s v="GRT001753 FY 24 Adult Drug Court/Mental Healthy Family Recovery Program"/>
    <s v="(Blank)"/>
    <s v="Contractual Services"/>
    <x v="65"/>
    <s v="Responsible Stewardship of City Resources"/>
    <m/>
    <n v="0"/>
    <n v="0"/>
    <n v="0"/>
    <n v="0"/>
    <n v="0"/>
  </r>
  <r>
    <x v="18"/>
    <x v="36"/>
    <x v="66"/>
    <x v="25"/>
    <x v="4"/>
    <s v="GRT001753 FY 24 Adult Drug Court/Mental Healthy Family Recovery Program"/>
    <s v="(Blank)"/>
    <s v="Contractual Services"/>
    <x v="68"/>
    <s v="Responsible Stewardship of City Resources"/>
    <m/>
    <n v="0"/>
    <n v="0"/>
    <n v="0"/>
    <n v="0"/>
    <n v="237.11"/>
  </r>
  <r>
    <x v="18"/>
    <x v="36"/>
    <x v="66"/>
    <x v="25"/>
    <x v="4"/>
    <s v="GRT001753 FY 24 Adult Drug Court/Mental Healthy Family Recovery Program"/>
    <s v="(Blank)"/>
    <s v="Contractual Services"/>
    <x v="3"/>
    <s v="Responsible Stewardship of City Resources"/>
    <m/>
    <n v="0"/>
    <n v="0"/>
    <n v="0"/>
    <n v="0"/>
    <n v="80662.09"/>
  </r>
  <r>
    <x v="18"/>
    <x v="36"/>
    <x v="66"/>
    <x v="25"/>
    <x v="4"/>
    <s v="GRT001753 FY 24 Adult Drug Court/Mental Healthy Family Recovery Program"/>
    <s v="(Blank)"/>
    <s v="Contractual Services"/>
    <x v="52"/>
    <s v="Responsible Stewardship of City Resources"/>
    <m/>
    <n v="0"/>
    <n v="0"/>
    <n v="0"/>
    <n v="0"/>
    <n v="330"/>
  </r>
  <r>
    <x v="18"/>
    <x v="36"/>
    <x v="66"/>
    <x v="25"/>
    <x v="4"/>
    <s v="GRT001753 FY 24 Adult Drug Court/Mental Healthy Family Recovery Program"/>
    <s v="(Blank)"/>
    <s v="Contractual Services"/>
    <x v="72"/>
    <s v="Responsible Stewardship of City Resources"/>
    <m/>
    <n v="0"/>
    <n v="0"/>
    <n v="0"/>
    <n v="0"/>
    <n v="0"/>
  </r>
  <r>
    <x v="18"/>
    <x v="36"/>
    <x v="66"/>
    <x v="25"/>
    <x v="4"/>
    <s v="GRT001753 FY 24 Adult Drug Court/Mental Healthy Family Recovery Program"/>
    <s v="(Blank)"/>
    <s v="Materials and Supplies"/>
    <x v="83"/>
    <s v="Responsible Stewardship of City Resources"/>
    <m/>
    <n v="0"/>
    <n v="0"/>
    <n v="0"/>
    <n v="0"/>
    <n v="15126.33"/>
  </r>
  <r>
    <x v="18"/>
    <x v="36"/>
    <x v="66"/>
    <x v="25"/>
    <x v="4"/>
    <s v="(Blank)"/>
    <s v="(Blank)"/>
    <s v="Salaries"/>
    <x v="19"/>
    <s v="Responsible Stewardship of City Resources"/>
    <m/>
    <n v="0"/>
    <n v="0"/>
    <n v="0"/>
    <n v="0"/>
    <n v="0"/>
  </r>
  <r>
    <x v="18"/>
    <x v="36"/>
    <x v="66"/>
    <x v="25"/>
    <x v="4"/>
    <s v="(Blank)"/>
    <s v="(Blank)"/>
    <s v="Salaries"/>
    <x v="20"/>
    <s v="Responsible Stewardship of City Resources"/>
    <m/>
    <n v="0"/>
    <n v="0"/>
    <n v="0"/>
    <n v="0"/>
    <n v="0"/>
  </r>
  <r>
    <x v="18"/>
    <x v="36"/>
    <x v="66"/>
    <x v="25"/>
    <x v="4"/>
    <s v="(Blank)"/>
    <s v="(Blank)"/>
    <s v="Salaries"/>
    <x v="39"/>
    <s v="Responsible Stewardship of City Resources"/>
    <m/>
    <n v="0"/>
    <n v="0"/>
    <n v="0"/>
    <n v="0"/>
    <n v="220.51"/>
  </r>
  <r>
    <x v="18"/>
    <x v="36"/>
    <x v="66"/>
    <x v="25"/>
    <x v="4"/>
    <s v="(Blank)"/>
    <s v="(Blank)"/>
    <s v="Salaries"/>
    <x v="43"/>
    <s v="Responsible Stewardship of City Resources"/>
    <m/>
    <n v="0"/>
    <n v="0"/>
    <n v="0"/>
    <n v="0"/>
    <n v="82.47"/>
  </r>
  <r>
    <x v="18"/>
    <x v="36"/>
    <x v="66"/>
    <x v="25"/>
    <x v="4"/>
    <s v="(Blank)"/>
    <s v="(Blank)"/>
    <s v="Other Personnel Cost"/>
    <x v="22"/>
    <s v="Responsible Stewardship of City Resources"/>
    <m/>
    <n v="0"/>
    <n v="0"/>
    <n v="0"/>
    <n v="0"/>
    <n v="4.3"/>
  </r>
  <r>
    <x v="18"/>
    <x v="36"/>
    <x v="66"/>
    <x v="25"/>
    <x v="4"/>
    <s v="(Blank)"/>
    <s v="(Blank)"/>
    <s v="Other Personnel Cost"/>
    <x v="24"/>
    <s v="Responsible Stewardship of City Resources"/>
    <m/>
    <n v="0"/>
    <n v="0"/>
    <n v="0"/>
    <n v="0"/>
    <n v="21.44"/>
  </r>
  <r>
    <x v="18"/>
    <x v="36"/>
    <x v="66"/>
    <x v="25"/>
    <x v="4"/>
    <s v="(Blank)"/>
    <s v="(Blank)"/>
    <s v="Other Personnel Cost"/>
    <x v="26"/>
    <s v="Responsible Stewardship of City Resources"/>
    <m/>
    <n v="0"/>
    <n v="0"/>
    <n v="0"/>
    <n v="0"/>
    <n v="2.64"/>
  </r>
  <r>
    <x v="18"/>
    <x v="36"/>
    <x v="66"/>
    <x v="25"/>
    <x v="4"/>
    <s v="(Blank)"/>
    <s v="(Blank)"/>
    <s v="Other Personnel Cost"/>
    <x v="27"/>
    <s v="Responsible Stewardship of City Resources"/>
    <m/>
    <n v="0"/>
    <n v="0"/>
    <n v="0"/>
    <n v="0"/>
    <n v="0.21"/>
  </r>
  <r>
    <x v="18"/>
    <x v="36"/>
    <x v="66"/>
    <x v="25"/>
    <x v="4"/>
    <s v="(Blank)"/>
    <s v="(Blank)"/>
    <s v="Other Personnel Cost"/>
    <x v="28"/>
    <s v="Responsible Stewardship of City Resources"/>
    <m/>
    <n v="0"/>
    <n v="0"/>
    <n v="0"/>
    <n v="0"/>
    <n v="0.61"/>
  </r>
  <r>
    <x v="18"/>
    <x v="36"/>
    <x v="66"/>
    <x v="25"/>
    <x v="4"/>
    <s v="(Blank)"/>
    <s v="(Blank)"/>
    <s v="Other Personnel Cost"/>
    <x v="29"/>
    <s v="Responsible Stewardship of City Resources"/>
    <m/>
    <n v="0"/>
    <n v="0"/>
    <n v="0"/>
    <n v="0"/>
    <n v="0.4"/>
  </r>
  <r>
    <x v="18"/>
    <x v="36"/>
    <x v="67"/>
    <x v="22"/>
    <x v="2"/>
    <s v="GRT000049 Justice Assistance Grant Program (JAG 13)"/>
    <s v="(Blank)"/>
    <s v="Salaries"/>
    <x v="19"/>
    <s v="Responsible Stewardship of City Resources"/>
    <m/>
    <n v="100796"/>
    <n v="0"/>
    <n v="0"/>
    <n v="100796"/>
    <n v="0"/>
  </r>
  <r>
    <x v="18"/>
    <x v="36"/>
    <x v="67"/>
    <x v="22"/>
    <x v="2"/>
    <s v="GRT000049 Justice Assistance Grant Program (JAG 13)"/>
    <s v="(Blank)"/>
    <s v="Salaries"/>
    <x v="93"/>
    <s v="Responsible Stewardship of City Resources"/>
    <m/>
    <n v="1580"/>
    <n v="0"/>
    <n v="0"/>
    <n v="1580"/>
    <n v="0"/>
  </r>
  <r>
    <x v="18"/>
    <x v="36"/>
    <x v="67"/>
    <x v="22"/>
    <x v="2"/>
    <s v="GRT000049 Justice Assistance Grant Program (JAG 13)"/>
    <s v="(Blank)"/>
    <s v="Salaries"/>
    <x v="94"/>
    <s v="Responsible Stewardship of City Resources"/>
    <m/>
    <n v="1435"/>
    <n v="0"/>
    <n v="0"/>
    <n v="1435"/>
    <n v="0"/>
  </r>
  <r>
    <x v="18"/>
    <x v="36"/>
    <x v="67"/>
    <x v="22"/>
    <x v="2"/>
    <s v="GRT000049 Justice Assistance Grant Program (JAG 13)"/>
    <s v="(Blank)"/>
    <s v="Other Personnel Cost"/>
    <x v="22"/>
    <s v="Responsible Stewardship of City Resources"/>
    <m/>
    <n v="6250"/>
    <n v="0"/>
    <n v="0"/>
    <n v="6250"/>
    <n v="0"/>
  </r>
  <r>
    <x v="18"/>
    <x v="36"/>
    <x v="67"/>
    <x v="22"/>
    <x v="2"/>
    <s v="GRT000049 Justice Assistance Grant Program (JAG 13)"/>
    <s v="(Blank)"/>
    <s v="Other Personnel Cost"/>
    <x v="23"/>
    <s v="Responsible Stewardship of City Resources"/>
    <m/>
    <n v="14304"/>
    <n v="0"/>
    <n v="0"/>
    <n v="14304"/>
    <n v="0"/>
  </r>
  <r>
    <x v="18"/>
    <x v="36"/>
    <x v="67"/>
    <x v="22"/>
    <x v="2"/>
    <s v="GRT000049 Justice Assistance Grant Program (JAG 13)"/>
    <s v="(Blank)"/>
    <s v="Other Personnel Cost"/>
    <x v="24"/>
    <s v="Responsible Stewardship of City Resources"/>
    <m/>
    <n v="7551"/>
    <n v="0"/>
    <n v="0"/>
    <n v="7551"/>
    <n v="0"/>
  </r>
  <r>
    <x v="18"/>
    <x v="36"/>
    <x v="67"/>
    <x v="22"/>
    <x v="2"/>
    <s v="GRT000049 Justice Assistance Grant Program (JAG 13)"/>
    <s v="(Blank)"/>
    <s v="Other Personnel Cost"/>
    <x v="26"/>
    <s v="Responsible Stewardship of City Resources"/>
    <m/>
    <n v="933"/>
    <n v="0"/>
    <n v="0"/>
    <n v="933"/>
    <n v="0"/>
  </r>
  <r>
    <x v="18"/>
    <x v="36"/>
    <x v="67"/>
    <x v="22"/>
    <x v="2"/>
    <s v="GRT000049 Justice Assistance Grant Program (JAG 13)"/>
    <s v="(Blank)"/>
    <s v="Other Personnel Cost"/>
    <x v="27"/>
    <s v="Responsible Stewardship of City Resources"/>
    <m/>
    <n v="47"/>
    <n v="0"/>
    <n v="0"/>
    <n v="47"/>
    <n v="0"/>
  </r>
  <r>
    <x v="18"/>
    <x v="36"/>
    <x v="67"/>
    <x v="22"/>
    <x v="2"/>
    <s v="GRT000049 Justice Assistance Grant Program (JAG 13)"/>
    <s v="(Blank)"/>
    <s v="Other Personnel Cost"/>
    <x v="63"/>
    <s v="Responsible Stewardship of City Resources"/>
    <m/>
    <n v="1462"/>
    <n v="0"/>
    <n v="0"/>
    <n v="1462"/>
    <n v="0"/>
  </r>
  <r>
    <x v="18"/>
    <x v="36"/>
    <x v="67"/>
    <x v="22"/>
    <x v="2"/>
    <s v="GRT000049 Justice Assistance Grant Program (JAG 13)"/>
    <s v="(Blank)"/>
    <s v="Other Personnel Cost"/>
    <x v="28"/>
    <s v="Responsible Stewardship of City Resources"/>
    <m/>
    <n v="244"/>
    <n v="0"/>
    <n v="0"/>
    <n v="244"/>
    <n v="0"/>
  </r>
  <r>
    <x v="18"/>
    <x v="36"/>
    <x v="67"/>
    <x v="22"/>
    <x v="2"/>
    <s v="GRT000049 Justice Assistance Grant Program (JAG 13)"/>
    <s v="(Blank)"/>
    <s v="Other Personnel Cost"/>
    <x v="29"/>
    <s v="Responsible Stewardship of City Resources"/>
    <m/>
    <n v="160"/>
    <n v="0"/>
    <n v="0"/>
    <n v="160"/>
    <n v="0"/>
  </r>
  <r>
    <x v="18"/>
    <x v="36"/>
    <x v="67"/>
    <x v="22"/>
    <x v="2"/>
    <s v="GRT000049 Justice Assistance Grant Program (JAG 13)"/>
    <s v="(Blank)"/>
    <s v="Contractual Services"/>
    <x v="79"/>
    <s v="Responsible Stewardship of City Resources"/>
    <m/>
    <n v="3563"/>
    <n v="0"/>
    <n v="0"/>
    <n v="3563"/>
    <n v="0"/>
  </r>
  <r>
    <x v="18"/>
    <x v="36"/>
    <x v="67"/>
    <x v="22"/>
    <x v="2"/>
    <s v="GRT000049 Justice Assistance Grant Program (JAG 13)"/>
    <s v="(Blank)"/>
    <s v="Grants, Subsidies, and Contributions"/>
    <x v="90"/>
    <s v="Responsible Stewardship of City Resources"/>
    <m/>
    <n v="1870"/>
    <n v="0"/>
    <n v="0"/>
    <n v="1870"/>
    <n v="1870"/>
  </r>
  <r>
    <x v="18"/>
    <x v="36"/>
    <x v="67"/>
    <x v="22"/>
    <x v="2"/>
    <s v="GRT001721 FY 2023 Community Services Grant"/>
    <s v="(Blank)"/>
    <s v="Contractual Services"/>
    <x v="5"/>
    <s v="Responsible Stewardship of City Resources"/>
    <m/>
    <n v="0"/>
    <n v="0"/>
    <n v="0"/>
    <n v="0"/>
    <n v="89438.9"/>
  </r>
  <r>
    <x v="18"/>
    <x v="36"/>
    <x v="67"/>
    <x v="22"/>
    <x v="2"/>
    <s v="GRT001721 FY 2023 Community Services Grant"/>
    <s v="(Blank)"/>
    <s v="Contractual Services"/>
    <x v="79"/>
    <s v="Responsible Stewardship of City Resources"/>
    <m/>
    <n v="0"/>
    <n v="0"/>
    <n v="0"/>
    <n v="0"/>
    <n v="-208819.17"/>
  </r>
  <r>
    <x v="18"/>
    <x v="36"/>
    <x v="67"/>
    <x v="22"/>
    <x v="2"/>
    <s v="GRT001721 FY 2023 Community Services Grant"/>
    <s v="(Blank)"/>
    <s v="Materials and Supplies"/>
    <x v="83"/>
    <s v="Responsible Stewardship of City Resources"/>
    <m/>
    <n v="0"/>
    <n v="0"/>
    <n v="0"/>
    <n v="0"/>
    <n v="1112.9000000000001"/>
  </r>
  <r>
    <x v="18"/>
    <x v="36"/>
    <x v="67"/>
    <x v="22"/>
    <x v="2"/>
    <s v="(Blank)"/>
    <s v="(Blank)"/>
    <s v="Salaries"/>
    <x v="92"/>
    <s v="Responsible Stewardship of City Resources"/>
    <m/>
    <n v="0"/>
    <n v="0"/>
    <n v="0"/>
    <n v="0"/>
    <n v="272.64"/>
  </r>
  <r>
    <x v="18"/>
    <x v="36"/>
    <x v="67"/>
    <x v="22"/>
    <x v="2"/>
    <s v="(Blank)"/>
    <s v="(Blank)"/>
    <s v="Salaries"/>
    <x v="19"/>
    <s v="Responsible Stewardship of City Resources"/>
    <m/>
    <n v="0"/>
    <n v="0"/>
    <n v="0"/>
    <n v="0"/>
    <n v="46899.8"/>
  </r>
  <r>
    <x v="18"/>
    <x v="36"/>
    <x v="67"/>
    <x v="22"/>
    <x v="2"/>
    <s v="(Blank)"/>
    <s v="(Blank)"/>
    <s v="Transfers"/>
    <x v="106"/>
    <s v="Responsible Stewardship of City Resources"/>
    <m/>
    <n v="0"/>
    <n v="0"/>
    <n v="0"/>
    <n v="0"/>
    <n v="500"/>
  </r>
  <r>
    <x v="18"/>
    <x v="36"/>
    <x v="67"/>
    <x v="22"/>
    <x v="2"/>
    <s v="(Blank)"/>
    <s v="(Blank)"/>
    <s v="Other Personnel Cost"/>
    <x v="22"/>
    <s v="Responsible Stewardship of City Resources"/>
    <m/>
    <n v="0"/>
    <n v="0"/>
    <n v="0"/>
    <n v="0"/>
    <n v="3501.51"/>
  </r>
  <r>
    <x v="18"/>
    <x v="36"/>
    <x v="67"/>
    <x v="22"/>
    <x v="2"/>
    <s v="(Blank)"/>
    <s v="(Blank)"/>
    <s v="Other Personnel Cost"/>
    <x v="24"/>
    <s v="Responsible Stewardship of City Resources"/>
    <m/>
    <n v="0"/>
    <n v="0"/>
    <n v="0"/>
    <n v="0"/>
    <n v="7508.14"/>
  </r>
  <r>
    <x v="18"/>
    <x v="36"/>
    <x v="67"/>
    <x v="22"/>
    <x v="2"/>
    <s v="(Blank)"/>
    <s v="(Blank)"/>
    <s v="Other Personnel Cost"/>
    <x v="26"/>
    <s v="Responsible Stewardship of City Resources"/>
    <m/>
    <n v="0"/>
    <n v="0"/>
    <n v="0"/>
    <n v="0"/>
    <n v="1011.36"/>
  </r>
  <r>
    <x v="18"/>
    <x v="36"/>
    <x v="67"/>
    <x v="22"/>
    <x v="2"/>
    <s v="(Blank)"/>
    <s v="(Blank)"/>
    <s v="Other Personnel Cost"/>
    <x v="27"/>
    <s v="Responsible Stewardship of City Resources"/>
    <m/>
    <n v="0"/>
    <n v="0"/>
    <n v="0"/>
    <n v="0"/>
    <n v="29.89"/>
  </r>
  <r>
    <x v="18"/>
    <x v="36"/>
    <x v="67"/>
    <x v="22"/>
    <x v="2"/>
    <s v="(Blank)"/>
    <s v="(Blank)"/>
    <s v="Other Personnel Cost"/>
    <x v="29"/>
    <s v="Responsible Stewardship of City Resources"/>
    <m/>
    <n v="0"/>
    <n v="0"/>
    <n v="0"/>
    <n v="0"/>
    <n v="99.03"/>
  </r>
  <r>
    <x v="18"/>
    <x v="36"/>
    <x v="68"/>
    <x v="5"/>
    <x v="1"/>
    <s v="(Blank)"/>
    <s v="(Blank)"/>
    <s v="Salaries"/>
    <x v="92"/>
    <s v="Responsible Stewardship of City Resources"/>
    <m/>
    <n v="0"/>
    <n v="0"/>
    <n v="0"/>
    <n v="0"/>
    <n v="4651.0600000000004"/>
  </r>
  <r>
    <x v="18"/>
    <x v="36"/>
    <x v="68"/>
    <x v="5"/>
    <x v="1"/>
    <s v="(Blank)"/>
    <s v="(Blank)"/>
    <s v="Salaries"/>
    <x v="19"/>
    <s v="Responsible Stewardship of City Resources"/>
    <m/>
    <n v="237605"/>
    <n v="0"/>
    <n v="0"/>
    <n v="237605"/>
    <n v="218738.23"/>
  </r>
  <r>
    <x v="18"/>
    <x v="36"/>
    <x v="68"/>
    <x v="5"/>
    <x v="1"/>
    <s v="(Blank)"/>
    <s v="(Blank)"/>
    <s v="Salaries"/>
    <x v="95"/>
    <s v="Responsible Stewardship of City Resources"/>
    <m/>
    <n v="0"/>
    <n v="0"/>
    <n v="0"/>
    <n v="0"/>
    <n v="540.96"/>
  </r>
  <r>
    <x v="18"/>
    <x v="36"/>
    <x v="68"/>
    <x v="5"/>
    <x v="1"/>
    <s v="(Blank)"/>
    <s v="(Blank)"/>
    <s v="Salaries"/>
    <x v="98"/>
    <s v="Responsible Stewardship of City Resources"/>
    <m/>
    <n v="2228"/>
    <n v="0"/>
    <n v="0"/>
    <n v="2228"/>
    <n v="0"/>
  </r>
  <r>
    <x v="18"/>
    <x v="36"/>
    <x v="68"/>
    <x v="5"/>
    <x v="1"/>
    <s v="(Blank)"/>
    <s v="(Blank)"/>
    <s v="Other Personnel Cost"/>
    <x v="22"/>
    <s v="Responsible Stewardship of City Resources"/>
    <m/>
    <n v="14731"/>
    <n v="0"/>
    <n v="0"/>
    <n v="14731"/>
    <n v="16165.42"/>
  </r>
  <r>
    <x v="18"/>
    <x v="36"/>
    <x v="68"/>
    <x v="5"/>
    <x v="1"/>
    <s v="(Blank)"/>
    <s v="(Blank)"/>
    <s v="Other Personnel Cost"/>
    <x v="23"/>
    <s v="Responsible Stewardship of City Resources"/>
    <m/>
    <n v="33719"/>
    <n v="0"/>
    <n v="0"/>
    <n v="33719"/>
    <n v="33719"/>
  </r>
  <r>
    <x v="18"/>
    <x v="36"/>
    <x v="68"/>
    <x v="5"/>
    <x v="1"/>
    <s v="(Blank)"/>
    <s v="(Blank)"/>
    <s v="Other Personnel Cost"/>
    <x v="24"/>
    <s v="Responsible Stewardship of City Resources"/>
    <m/>
    <n v="36500"/>
    <n v="0"/>
    <n v="0"/>
    <n v="36500"/>
    <n v="47582.720000000001"/>
  </r>
  <r>
    <x v="18"/>
    <x v="36"/>
    <x v="68"/>
    <x v="5"/>
    <x v="1"/>
    <s v="(Blank)"/>
    <s v="(Blank)"/>
    <s v="Other Personnel Cost"/>
    <x v="26"/>
    <s v="Responsible Stewardship of City Resources"/>
    <m/>
    <n v="4519"/>
    <n v="0"/>
    <n v="0"/>
    <n v="4519"/>
    <n v="5894.92"/>
  </r>
  <r>
    <x v="18"/>
    <x v="36"/>
    <x v="68"/>
    <x v="5"/>
    <x v="1"/>
    <s v="(Blank)"/>
    <s v="(Blank)"/>
    <s v="Other Personnel Cost"/>
    <x v="27"/>
    <s v="Responsible Stewardship of City Resources"/>
    <m/>
    <n v="94"/>
    <n v="0"/>
    <n v="0"/>
    <n v="94"/>
    <n v="125.84"/>
  </r>
  <r>
    <x v="18"/>
    <x v="36"/>
    <x v="68"/>
    <x v="5"/>
    <x v="1"/>
    <s v="(Blank)"/>
    <s v="(Blank)"/>
    <s v="Other Personnel Cost"/>
    <x v="63"/>
    <s v="Responsible Stewardship of City Resources"/>
    <m/>
    <n v="3445"/>
    <n v="0"/>
    <n v="0"/>
    <n v="3445"/>
    <n v="0"/>
  </r>
  <r>
    <x v="18"/>
    <x v="36"/>
    <x v="68"/>
    <x v="5"/>
    <x v="1"/>
    <s v="(Blank)"/>
    <s v="(Blank)"/>
    <s v="Other Personnel Cost"/>
    <x v="28"/>
    <s v="Responsible Stewardship of City Resources"/>
    <m/>
    <n v="576"/>
    <n v="0"/>
    <n v="0"/>
    <n v="576"/>
    <n v="1163.98"/>
  </r>
  <r>
    <x v="18"/>
    <x v="36"/>
    <x v="68"/>
    <x v="5"/>
    <x v="1"/>
    <s v="(Blank)"/>
    <s v="(Blank)"/>
    <s v="Other Personnel Cost"/>
    <x v="29"/>
    <s v="Responsible Stewardship of City Resources"/>
    <m/>
    <n v="772"/>
    <n v="0"/>
    <n v="0"/>
    <n v="772"/>
    <n v="855.16"/>
  </r>
  <r>
    <x v="18"/>
    <x v="36"/>
    <x v="68"/>
    <x v="5"/>
    <x v="1"/>
    <s v="(Blank)"/>
    <s v="(Blank)"/>
    <s v="Contractual Services"/>
    <x v="49"/>
    <s v="Responsible Stewardship of City Resources"/>
    <m/>
    <n v="0"/>
    <n v="0"/>
    <n v="0"/>
    <n v="0"/>
    <n v="150"/>
  </r>
  <r>
    <x v="18"/>
    <x v="36"/>
    <x v="68"/>
    <x v="5"/>
    <x v="1"/>
    <s v="(Blank)"/>
    <s v="(Blank)"/>
    <s v="Contractual Services"/>
    <x v="5"/>
    <s v="Responsible Stewardship of City Resources"/>
    <m/>
    <n v="39669"/>
    <n v="0"/>
    <n v="0"/>
    <n v="39669"/>
    <n v="123051.86"/>
  </r>
  <r>
    <x v="18"/>
    <x v="36"/>
    <x v="68"/>
    <x v="5"/>
    <x v="1"/>
    <s v="(Blank)"/>
    <s v="(Blank)"/>
    <s v="Contractual Services"/>
    <x v="31"/>
    <s v="Responsible Stewardship of City Resources"/>
    <m/>
    <n v="628048"/>
    <n v="0"/>
    <n v="0"/>
    <n v="628048"/>
    <n v="192851.71"/>
  </r>
  <r>
    <x v="18"/>
    <x v="36"/>
    <x v="68"/>
    <x v="5"/>
    <x v="1"/>
    <s v="(Blank)"/>
    <s v="(Blank)"/>
    <s v="Materials and Supplies"/>
    <x v="83"/>
    <s v="Responsible Stewardship of City Resources"/>
    <m/>
    <n v="10050"/>
    <n v="0"/>
    <n v="0"/>
    <n v="10050"/>
    <n v="26468.75"/>
  </r>
  <r>
    <x v="18"/>
    <x v="36"/>
    <x v="68"/>
    <x v="5"/>
    <x v="1"/>
    <s v="(Blank)"/>
    <s v="(Blank)"/>
    <s v="Minor Equipment"/>
    <x v="87"/>
    <s v="Responsible Stewardship of City Resources"/>
    <m/>
    <n v="0"/>
    <n v="0"/>
    <n v="0"/>
    <n v="0"/>
    <n v="4554.6099999999997"/>
  </r>
  <r>
    <x v="18"/>
    <x v="36"/>
    <x v="68"/>
    <x v="5"/>
    <x v="1"/>
    <s v="(Blank)"/>
    <s v="(Blank)"/>
    <s v="Minor Equipment"/>
    <x v="32"/>
    <s v="Responsible Stewardship of City Resources"/>
    <m/>
    <n v="128311"/>
    <n v="0"/>
    <n v="0"/>
    <n v="128311"/>
    <n v="13543.91"/>
  </r>
  <r>
    <x v="18"/>
    <x v="36"/>
    <x v="68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18"/>
    <x v="36"/>
    <x v="69"/>
    <x v="22"/>
    <x v="2"/>
    <s v="(Blank)"/>
    <s v="(Blank)"/>
    <s v="Transfers"/>
    <x v="60"/>
    <s v="Responsible Stewardship of City Resources"/>
    <m/>
    <n v="770000"/>
    <n v="0"/>
    <n v="0"/>
    <n v="770000"/>
    <n v="0"/>
  </r>
  <r>
    <x v="18"/>
    <x v="36"/>
    <x v="69"/>
    <x v="25"/>
    <x v="4"/>
    <s v="(Blank)"/>
    <s v="(Blank)"/>
    <s v="Transfers"/>
    <x v="60"/>
    <s v="Responsible Stewardship of City Resources"/>
    <m/>
    <n v="1650000"/>
    <n v="0"/>
    <n v="0"/>
    <n v="1650000"/>
    <n v="0"/>
  </r>
  <r>
    <x v="19"/>
    <x v="37"/>
    <x v="70"/>
    <x v="5"/>
    <x v="1"/>
    <s v="(Blank)"/>
    <s v="(Blank)"/>
    <s v="Salaries"/>
    <x v="19"/>
    <s v="Prioritizing Our Youth"/>
    <m/>
    <n v="239475"/>
    <n v="0"/>
    <n v="0"/>
    <n v="239475"/>
    <n v="334350.64"/>
  </r>
  <r>
    <x v="19"/>
    <x v="37"/>
    <x v="70"/>
    <x v="5"/>
    <x v="1"/>
    <s v="(Blank)"/>
    <s v="(Blank)"/>
    <s v="Salaries"/>
    <x v="95"/>
    <s v="Prioritizing Our Youth"/>
    <m/>
    <n v="1289"/>
    <n v="0"/>
    <n v="0"/>
    <n v="1289"/>
    <n v="0"/>
  </r>
  <r>
    <x v="19"/>
    <x v="37"/>
    <x v="70"/>
    <x v="5"/>
    <x v="1"/>
    <s v="(Blank)"/>
    <s v="(Blank)"/>
    <s v="Salaries"/>
    <x v="135"/>
    <s v="Prioritizing Our Youth"/>
    <m/>
    <n v="109887"/>
    <n v="0"/>
    <n v="0"/>
    <n v="109887"/>
    <n v="0"/>
  </r>
  <r>
    <x v="19"/>
    <x v="37"/>
    <x v="70"/>
    <x v="5"/>
    <x v="1"/>
    <s v="(Blank)"/>
    <s v="(Blank)"/>
    <s v="Other Personnel Cost"/>
    <x v="22"/>
    <s v="Prioritizing Our Youth"/>
    <m/>
    <n v="14848"/>
    <n v="0"/>
    <n v="0"/>
    <n v="14848"/>
    <n v="24671.48"/>
  </r>
  <r>
    <x v="19"/>
    <x v="37"/>
    <x v="70"/>
    <x v="5"/>
    <x v="1"/>
    <s v="(Blank)"/>
    <s v="(Blank)"/>
    <s v="Other Personnel Cost"/>
    <x v="24"/>
    <s v="Prioritizing Our Youth"/>
    <m/>
    <n v="44757"/>
    <n v="0"/>
    <n v="0"/>
    <n v="44757"/>
    <n v="47213.32"/>
  </r>
  <r>
    <x v="19"/>
    <x v="37"/>
    <x v="70"/>
    <x v="5"/>
    <x v="1"/>
    <s v="(Blank)"/>
    <s v="(Blank)"/>
    <s v="Other Personnel Cost"/>
    <x v="26"/>
    <s v="Prioritizing Our Youth"/>
    <m/>
    <n v="5693"/>
    <n v="0"/>
    <n v="0"/>
    <n v="5693"/>
    <n v="6006.76"/>
  </r>
  <r>
    <x v="19"/>
    <x v="37"/>
    <x v="70"/>
    <x v="5"/>
    <x v="1"/>
    <s v="(Blank)"/>
    <s v="(Blank)"/>
    <s v="Other Personnel Cost"/>
    <x v="27"/>
    <s v="Prioritizing Our Youth"/>
    <m/>
    <n v="141"/>
    <n v="0"/>
    <n v="0"/>
    <n v="141"/>
    <n v="139.62"/>
  </r>
  <r>
    <x v="19"/>
    <x v="37"/>
    <x v="70"/>
    <x v="5"/>
    <x v="1"/>
    <s v="(Blank)"/>
    <s v="(Blank)"/>
    <s v="Other Personnel Cost"/>
    <x v="63"/>
    <s v="Prioritizing Our Youth"/>
    <m/>
    <n v="3472"/>
    <n v="0"/>
    <n v="0"/>
    <n v="3472"/>
    <n v="0"/>
  </r>
  <r>
    <x v="19"/>
    <x v="37"/>
    <x v="70"/>
    <x v="5"/>
    <x v="1"/>
    <s v="(Blank)"/>
    <s v="(Blank)"/>
    <s v="Other Personnel Cost"/>
    <x v="28"/>
    <s v="Prioritizing Our Youth"/>
    <m/>
    <n v="581"/>
    <n v="0"/>
    <n v="0"/>
    <n v="581"/>
    <n v="1254.05"/>
  </r>
  <r>
    <x v="19"/>
    <x v="37"/>
    <x v="70"/>
    <x v="5"/>
    <x v="1"/>
    <s v="(Blank)"/>
    <s v="(Blank)"/>
    <s v="Other Personnel Cost"/>
    <x v="29"/>
    <s v="Prioritizing Our Youth"/>
    <m/>
    <n v="937"/>
    <n v="0"/>
    <n v="0"/>
    <n v="937"/>
    <n v="890.38"/>
  </r>
  <r>
    <x v="19"/>
    <x v="37"/>
    <x v="70"/>
    <x v="5"/>
    <x v="1"/>
    <s v="(Blank)"/>
    <s v="(Blank)"/>
    <s v="Other Personnel Cost"/>
    <x v="136"/>
    <s v="Prioritizing Our Youth"/>
    <m/>
    <n v="36474"/>
    <n v="0"/>
    <n v="0"/>
    <n v="36474"/>
    <n v="0"/>
  </r>
  <r>
    <x v="19"/>
    <x v="37"/>
    <x v="70"/>
    <x v="5"/>
    <x v="1"/>
    <s v="(Blank)"/>
    <s v="(Blank)"/>
    <s v="Contractual Services"/>
    <x v="67"/>
    <s v="Prioritizing Our Youth"/>
    <m/>
    <n v="3521"/>
    <n v="0"/>
    <n v="0"/>
    <n v="3521"/>
    <n v="1751.76"/>
  </r>
  <r>
    <x v="19"/>
    <x v="37"/>
    <x v="70"/>
    <x v="5"/>
    <x v="1"/>
    <s v="(Blank)"/>
    <s v="(Blank)"/>
    <s v="Contractual Services"/>
    <x v="68"/>
    <s v="Prioritizing Our Youth"/>
    <m/>
    <n v="0"/>
    <n v="0"/>
    <n v="0"/>
    <n v="0"/>
    <n v="872.29"/>
  </r>
  <r>
    <x v="19"/>
    <x v="37"/>
    <x v="70"/>
    <x v="5"/>
    <x v="1"/>
    <s v="(Blank)"/>
    <s v="(Blank)"/>
    <s v="Contractual Services"/>
    <x v="70"/>
    <s v="Prioritizing Our Youth"/>
    <m/>
    <n v="344"/>
    <n v="0"/>
    <n v="0"/>
    <n v="344"/>
    <n v="0"/>
  </r>
  <r>
    <x v="19"/>
    <x v="37"/>
    <x v="70"/>
    <x v="5"/>
    <x v="1"/>
    <s v="(Blank)"/>
    <s v="(Blank)"/>
    <s v="Contractual Services"/>
    <x v="71"/>
    <s v="Prioritizing Our Youth"/>
    <m/>
    <n v="5206"/>
    <n v="0"/>
    <n v="0"/>
    <n v="5206"/>
    <n v="0"/>
  </r>
  <r>
    <x v="19"/>
    <x v="37"/>
    <x v="70"/>
    <x v="5"/>
    <x v="1"/>
    <s v="(Blank)"/>
    <s v="(Blank)"/>
    <s v="Contractual Services"/>
    <x v="47"/>
    <s v="Prioritizing Our Youth"/>
    <m/>
    <n v="0"/>
    <n v="0"/>
    <n v="0"/>
    <n v="0"/>
    <n v="71.88"/>
  </r>
  <r>
    <x v="19"/>
    <x v="37"/>
    <x v="70"/>
    <x v="5"/>
    <x v="1"/>
    <s v="(Blank)"/>
    <s v="(Blank)"/>
    <s v="Contractual Services"/>
    <x v="52"/>
    <s v="Prioritizing Our Youth"/>
    <m/>
    <n v="727"/>
    <n v="0"/>
    <n v="0"/>
    <n v="727"/>
    <n v="0"/>
  </r>
  <r>
    <x v="19"/>
    <x v="37"/>
    <x v="70"/>
    <x v="5"/>
    <x v="1"/>
    <s v="(Blank)"/>
    <s v="(Blank)"/>
    <s v="Contractual Services"/>
    <x v="72"/>
    <s v="Prioritizing Our Youth"/>
    <m/>
    <n v="5259"/>
    <n v="0"/>
    <n v="0"/>
    <n v="5259"/>
    <n v="0"/>
  </r>
  <r>
    <x v="19"/>
    <x v="37"/>
    <x v="70"/>
    <x v="5"/>
    <x v="1"/>
    <s v="(Blank)"/>
    <s v="(Blank)"/>
    <s v="Contractual Services"/>
    <x v="38"/>
    <s v="Prioritizing Our Youth"/>
    <m/>
    <n v="1300"/>
    <n v="0"/>
    <n v="0"/>
    <n v="1300"/>
    <n v="0"/>
  </r>
  <r>
    <x v="19"/>
    <x v="37"/>
    <x v="70"/>
    <x v="5"/>
    <x v="1"/>
    <s v="(Blank)"/>
    <s v="(Blank)"/>
    <s v="Contractual Services"/>
    <x v="5"/>
    <s v="Prioritizing Our Youth"/>
    <m/>
    <n v="56852"/>
    <n v="0"/>
    <n v="0"/>
    <n v="56852"/>
    <n v="0"/>
  </r>
  <r>
    <x v="19"/>
    <x v="37"/>
    <x v="70"/>
    <x v="5"/>
    <x v="1"/>
    <s v="(Blank)"/>
    <s v="(Blank)"/>
    <s v="Contractual Services"/>
    <x v="80"/>
    <s v="Prioritizing Our Youth"/>
    <m/>
    <n v="63"/>
    <n v="0"/>
    <n v="0"/>
    <n v="63"/>
    <n v="0"/>
  </r>
  <r>
    <x v="19"/>
    <x v="37"/>
    <x v="70"/>
    <x v="5"/>
    <x v="1"/>
    <s v="(Blank)"/>
    <s v="(Blank)"/>
    <s v="Materials and Supplies"/>
    <x v="83"/>
    <s v="Prioritizing Our Youth"/>
    <m/>
    <n v="2319"/>
    <n v="0"/>
    <n v="0"/>
    <n v="2319"/>
    <n v="0"/>
  </r>
  <r>
    <x v="19"/>
    <x v="37"/>
    <x v="70"/>
    <x v="5"/>
    <x v="1"/>
    <s v="(Blank)"/>
    <s v="(Blank)"/>
    <s v="Materials and Supplies"/>
    <x v="84"/>
    <s v="Prioritizing Our Youth"/>
    <m/>
    <n v="63"/>
    <n v="0"/>
    <n v="0"/>
    <n v="63"/>
    <n v="0"/>
  </r>
  <r>
    <x v="19"/>
    <x v="37"/>
    <x v="70"/>
    <x v="5"/>
    <x v="1"/>
    <s v="(Blank)"/>
    <s v="(Blank)"/>
    <s v="Materials and Supplies"/>
    <x v="115"/>
    <s v="Prioritizing Our Youth"/>
    <m/>
    <n v="978"/>
    <n v="0"/>
    <n v="0"/>
    <n v="978"/>
    <n v="0"/>
  </r>
  <r>
    <x v="19"/>
    <x v="37"/>
    <x v="70"/>
    <x v="5"/>
    <x v="1"/>
    <s v="(Blank)"/>
    <s v="(Blank)"/>
    <s v="Materials and Supplies"/>
    <x v="86"/>
    <s v="Prioritizing Our Youth"/>
    <m/>
    <n v="0"/>
    <n v="0"/>
    <n v="0"/>
    <n v="0"/>
    <n v="393.35"/>
  </r>
  <r>
    <x v="19"/>
    <x v="37"/>
    <x v="70"/>
    <x v="5"/>
    <x v="1"/>
    <s v="(Blank)"/>
    <s v="(Blank)"/>
    <s v="Major Equipment"/>
    <x v="33"/>
    <s v="Prioritizing Our Youth"/>
    <m/>
    <n v="6941"/>
    <n v="0"/>
    <n v="0"/>
    <n v="6941"/>
    <n v="0"/>
  </r>
  <r>
    <x v="19"/>
    <x v="37"/>
    <x v="70"/>
    <x v="5"/>
    <x v="1"/>
    <s v="(Blank)"/>
    <s v="(Blank)"/>
    <s v="Grants, Subsidies, and Contributions"/>
    <x v="90"/>
    <s v="Prioritizing Our Youth"/>
    <m/>
    <n v="2805"/>
    <n v="0"/>
    <n v="0"/>
    <n v="2805"/>
    <n v="2805"/>
  </r>
  <r>
    <x v="19"/>
    <x v="37"/>
    <x v="71"/>
    <x v="5"/>
    <x v="1"/>
    <s v="(Blank)"/>
    <s v="(Blank)"/>
    <s v="Salaries"/>
    <x v="19"/>
    <s v="Prioritizing Our Youth"/>
    <m/>
    <n v="91870"/>
    <n v="0"/>
    <n v="0"/>
    <n v="91870"/>
    <n v="92094.12"/>
  </r>
  <r>
    <x v="19"/>
    <x v="37"/>
    <x v="71"/>
    <x v="5"/>
    <x v="1"/>
    <s v="(Blank)"/>
    <s v="(Blank)"/>
    <s v="Salaries"/>
    <x v="95"/>
    <s v="Prioritizing Our Youth"/>
    <m/>
    <n v="0"/>
    <n v="0"/>
    <n v="0"/>
    <n v="0"/>
    <n v="1060.06"/>
  </r>
  <r>
    <x v="19"/>
    <x v="37"/>
    <x v="71"/>
    <x v="5"/>
    <x v="1"/>
    <s v="(Blank)"/>
    <s v="(Blank)"/>
    <s v="Salaries"/>
    <x v="21"/>
    <s v="Prioritizing Our Youth"/>
    <m/>
    <n v="0"/>
    <n v="0"/>
    <n v="0"/>
    <n v="0"/>
    <n v="353.36"/>
  </r>
  <r>
    <x v="19"/>
    <x v="37"/>
    <x v="71"/>
    <x v="5"/>
    <x v="1"/>
    <s v="(Blank)"/>
    <s v="(Blank)"/>
    <s v="Salaries"/>
    <x v="98"/>
    <s v="Prioritizing Our Youth"/>
    <m/>
    <n v="1106"/>
    <n v="0"/>
    <n v="0"/>
    <n v="1106"/>
    <n v="0"/>
  </r>
  <r>
    <x v="19"/>
    <x v="37"/>
    <x v="71"/>
    <x v="5"/>
    <x v="1"/>
    <s v="(Blank)"/>
    <s v="(Blank)"/>
    <s v="Other Personnel Cost"/>
    <x v="22"/>
    <s v="Prioritizing Our Youth"/>
    <m/>
    <n v="5696"/>
    <n v="0"/>
    <n v="0"/>
    <n v="5696"/>
    <n v="7076.36"/>
  </r>
  <r>
    <x v="19"/>
    <x v="37"/>
    <x v="71"/>
    <x v="5"/>
    <x v="1"/>
    <s v="(Blank)"/>
    <s v="(Blank)"/>
    <s v="Other Personnel Cost"/>
    <x v="23"/>
    <s v="Prioritizing Our Youth"/>
    <m/>
    <n v="13037"/>
    <n v="0"/>
    <n v="0"/>
    <n v="13037"/>
    <n v="13037"/>
  </r>
  <r>
    <x v="19"/>
    <x v="37"/>
    <x v="71"/>
    <x v="5"/>
    <x v="1"/>
    <s v="(Blank)"/>
    <s v="(Blank)"/>
    <s v="Other Personnel Cost"/>
    <x v="24"/>
    <s v="Prioritizing Our Youth"/>
    <m/>
    <n v="6930"/>
    <n v="0"/>
    <n v="0"/>
    <n v="6930"/>
    <n v="7310.35"/>
  </r>
  <r>
    <x v="19"/>
    <x v="37"/>
    <x v="71"/>
    <x v="5"/>
    <x v="1"/>
    <s v="(Blank)"/>
    <s v="(Blank)"/>
    <s v="Other Personnel Cost"/>
    <x v="26"/>
    <s v="Prioritizing Our Youth"/>
    <m/>
    <n v="933"/>
    <n v="0"/>
    <n v="0"/>
    <n v="933"/>
    <n v="984.64"/>
  </r>
  <r>
    <x v="19"/>
    <x v="37"/>
    <x v="71"/>
    <x v="5"/>
    <x v="1"/>
    <s v="(Blank)"/>
    <s v="(Blank)"/>
    <s v="Other Personnel Cost"/>
    <x v="27"/>
    <s v="Prioritizing Our Youth"/>
    <m/>
    <n v="47"/>
    <n v="0"/>
    <n v="0"/>
    <n v="47"/>
    <n v="46.54"/>
  </r>
  <r>
    <x v="19"/>
    <x v="37"/>
    <x v="71"/>
    <x v="5"/>
    <x v="1"/>
    <s v="(Blank)"/>
    <s v="(Blank)"/>
    <s v="Other Personnel Cost"/>
    <x v="63"/>
    <s v="Prioritizing Our Youth"/>
    <m/>
    <n v="1332"/>
    <n v="0"/>
    <n v="0"/>
    <n v="1332"/>
    <n v="0"/>
  </r>
  <r>
    <x v="19"/>
    <x v="37"/>
    <x v="71"/>
    <x v="5"/>
    <x v="1"/>
    <s v="(Blank)"/>
    <s v="(Blank)"/>
    <s v="Other Personnel Cost"/>
    <x v="28"/>
    <s v="Prioritizing Our Youth"/>
    <m/>
    <n v="223"/>
    <n v="0"/>
    <n v="0"/>
    <n v="223"/>
    <n v="489.68"/>
  </r>
  <r>
    <x v="19"/>
    <x v="37"/>
    <x v="71"/>
    <x v="5"/>
    <x v="1"/>
    <s v="(Blank)"/>
    <s v="(Blank)"/>
    <s v="Other Personnel Cost"/>
    <x v="29"/>
    <s v="Prioritizing Our Youth"/>
    <m/>
    <n v="160"/>
    <n v="0"/>
    <n v="0"/>
    <n v="160"/>
    <n v="154.18"/>
  </r>
  <r>
    <x v="19"/>
    <x v="37"/>
    <x v="71"/>
    <x v="5"/>
    <x v="1"/>
    <s v="(Blank)"/>
    <s v="(Blank)"/>
    <s v="Other Personnel Cost"/>
    <x v="136"/>
    <s v="Prioritizing Our Youth"/>
    <m/>
    <n v="12158"/>
    <n v="0"/>
    <n v="0"/>
    <n v="12158"/>
    <n v="0"/>
  </r>
  <r>
    <x v="19"/>
    <x v="37"/>
    <x v="71"/>
    <x v="5"/>
    <x v="1"/>
    <s v="(Blank)"/>
    <s v="(Blank)"/>
    <s v="Contractual Services"/>
    <x v="124"/>
    <s v="Prioritizing Our Youth"/>
    <m/>
    <n v="0"/>
    <n v="0"/>
    <n v="0"/>
    <n v="0"/>
    <n v="282"/>
  </r>
  <r>
    <x v="19"/>
    <x v="37"/>
    <x v="71"/>
    <x v="5"/>
    <x v="1"/>
    <s v="(Blank)"/>
    <s v="(Blank)"/>
    <s v="Materials and Supplies"/>
    <x v="83"/>
    <s v="Prioritizing Our Youth"/>
    <m/>
    <n v="0"/>
    <n v="0"/>
    <n v="0"/>
    <n v="0"/>
    <n v="1873.68"/>
  </r>
  <r>
    <x v="19"/>
    <x v="37"/>
    <x v="71"/>
    <x v="5"/>
    <x v="1"/>
    <s v="(Blank)"/>
    <s v="(Blank)"/>
    <s v="Materials and Supplies"/>
    <x v="103"/>
    <s v="Prioritizing Our Youth"/>
    <m/>
    <n v="0"/>
    <n v="0"/>
    <n v="0"/>
    <n v="0"/>
    <n v="491.32"/>
  </r>
  <r>
    <x v="19"/>
    <x v="37"/>
    <x v="71"/>
    <x v="5"/>
    <x v="1"/>
    <s v="(Blank)"/>
    <s v="(Blank)"/>
    <s v="Materials and Supplies"/>
    <x v="84"/>
    <s v="Prioritizing Our Youth"/>
    <m/>
    <n v="0"/>
    <n v="0"/>
    <n v="0"/>
    <n v="0"/>
    <n v="189.17"/>
  </r>
  <r>
    <x v="19"/>
    <x v="37"/>
    <x v="71"/>
    <x v="5"/>
    <x v="1"/>
    <s v="(Blank)"/>
    <s v="(Blank)"/>
    <s v="Minor Equipment"/>
    <x v="12"/>
    <s v="Prioritizing Our Youth"/>
    <m/>
    <n v="0"/>
    <n v="0"/>
    <n v="0"/>
    <n v="0"/>
    <n v="595"/>
  </r>
  <r>
    <x v="19"/>
    <x v="37"/>
    <x v="71"/>
    <x v="5"/>
    <x v="1"/>
    <s v="(Blank)"/>
    <s v="(Blank)"/>
    <s v="Major Equipment"/>
    <x v="33"/>
    <s v="Prioritizing Our Youth"/>
    <m/>
    <n v="0"/>
    <n v="0"/>
    <n v="0"/>
    <n v="0"/>
    <n v="0"/>
  </r>
  <r>
    <x v="19"/>
    <x v="37"/>
    <x v="71"/>
    <x v="5"/>
    <x v="1"/>
    <s v="(Blank)"/>
    <s v="(Blank)"/>
    <s v="Grants, Subsidies, and Contributions"/>
    <x v="90"/>
    <s v="Prioritizing Our Youth"/>
    <m/>
    <n v="935"/>
    <n v="0"/>
    <n v="0"/>
    <n v="935"/>
    <n v="935"/>
  </r>
  <r>
    <x v="19"/>
    <x v="37"/>
    <x v="72"/>
    <x v="5"/>
    <x v="1"/>
    <s v="(Blank)"/>
    <s v="(Blank)"/>
    <s v="Salaries"/>
    <x v="19"/>
    <s v="Prioritizing Our Youth"/>
    <m/>
    <n v="44808"/>
    <n v="0"/>
    <n v="0"/>
    <n v="44808"/>
    <n v="48004.08"/>
  </r>
  <r>
    <x v="19"/>
    <x v="37"/>
    <x v="72"/>
    <x v="5"/>
    <x v="1"/>
    <s v="(Blank)"/>
    <s v="(Blank)"/>
    <s v="Transfers"/>
    <x v="106"/>
    <s v="Prioritizing Our Youth"/>
    <m/>
    <n v="0"/>
    <n v="0"/>
    <n v="0"/>
    <n v="0"/>
    <n v="500"/>
  </r>
  <r>
    <x v="19"/>
    <x v="37"/>
    <x v="72"/>
    <x v="5"/>
    <x v="1"/>
    <s v="(Blank)"/>
    <s v="(Blank)"/>
    <s v="Other Personnel Cost"/>
    <x v="22"/>
    <s v="Prioritizing Our Youth"/>
    <m/>
    <n v="2778"/>
    <n v="0"/>
    <n v="0"/>
    <n v="2778"/>
    <n v="3482.39"/>
  </r>
  <r>
    <x v="19"/>
    <x v="37"/>
    <x v="72"/>
    <x v="5"/>
    <x v="1"/>
    <s v="(Blank)"/>
    <s v="(Blank)"/>
    <s v="Other Personnel Cost"/>
    <x v="23"/>
    <s v="Prioritizing Our Youth"/>
    <m/>
    <n v="6359"/>
    <n v="0"/>
    <n v="0"/>
    <n v="6359"/>
    <n v="6359"/>
  </r>
  <r>
    <x v="19"/>
    <x v="37"/>
    <x v="72"/>
    <x v="5"/>
    <x v="1"/>
    <s v="(Blank)"/>
    <s v="(Blank)"/>
    <s v="Other Personnel Cost"/>
    <x v="24"/>
    <s v="Prioritizing Our Youth"/>
    <m/>
    <n v="0"/>
    <n v="0"/>
    <n v="0"/>
    <n v="0"/>
    <n v="7965.35"/>
  </r>
  <r>
    <x v="19"/>
    <x v="37"/>
    <x v="72"/>
    <x v="5"/>
    <x v="1"/>
    <s v="(Blank)"/>
    <s v="(Blank)"/>
    <s v="Other Personnel Cost"/>
    <x v="26"/>
    <s v="Prioritizing Our Youth"/>
    <m/>
    <n v="0"/>
    <n v="0"/>
    <n v="0"/>
    <n v="0"/>
    <n v="984.64"/>
  </r>
  <r>
    <x v="19"/>
    <x v="37"/>
    <x v="72"/>
    <x v="5"/>
    <x v="1"/>
    <s v="(Blank)"/>
    <s v="(Blank)"/>
    <s v="Other Personnel Cost"/>
    <x v="27"/>
    <s v="Prioritizing Our Youth"/>
    <m/>
    <n v="0"/>
    <n v="0"/>
    <n v="0"/>
    <n v="0"/>
    <n v="46.54"/>
  </r>
  <r>
    <x v="19"/>
    <x v="37"/>
    <x v="72"/>
    <x v="5"/>
    <x v="1"/>
    <s v="(Blank)"/>
    <s v="(Blank)"/>
    <s v="Other Personnel Cost"/>
    <x v="63"/>
    <s v="Prioritizing Our Youth"/>
    <m/>
    <n v="650"/>
    <n v="0"/>
    <n v="0"/>
    <n v="650"/>
    <n v="0"/>
  </r>
  <r>
    <x v="19"/>
    <x v="37"/>
    <x v="72"/>
    <x v="5"/>
    <x v="1"/>
    <s v="(Blank)"/>
    <s v="(Blank)"/>
    <s v="Other Personnel Cost"/>
    <x v="28"/>
    <s v="Prioritizing Our Youth"/>
    <m/>
    <n v="109"/>
    <n v="0"/>
    <n v="0"/>
    <n v="109"/>
    <n v="55.49"/>
  </r>
  <r>
    <x v="19"/>
    <x v="37"/>
    <x v="72"/>
    <x v="5"/>
    <x v="1"/>
    <s v="(Blank)"/>
    <s v="(Blank)"/>
    <s v="Other Personnel Cost"/>
    <x v="29"/>
    <s v="Prioritizing Our Youth"/>
    <m/>
    <n v="0"/>
    <n v="0"/>
    <n v="0"/>
    <n v="0"/>
    <n v="154.18"/>
  </r>
  <r>
    <x v="19"/>
    <x v="37"/>
    <x v="72"/>
    <x v="5"/>
    <x v="1"/>
    <s v="(Blank)"/>
    <s v="(Blank)"/>
    <s v="Other Personnel Cost"/>
    <x v="136"/>
    <s v="Prioritizing Our Youth"/>
    <m/>
    <n v="12158"/>
    <n v="0"/>
    <n v="0"/>
    <n v="12158"/>
    <n v="0"/>
  </r>
  <r>
    <x v="19"/>
    <x v="37"/>
    <x v="72"/>
    <x v="5"/>
    <x v="1"/>
    <s v="(Blank)"/>
    <s v="(Blank)"/>
    <s v="Grants, Subsidies, and Contributions"/>
    <x v="90"/>
    <s v="Prioritizing Our Youth"/>
    <m/>
    <n v="935"/>
    <n v="0"/>
    <n v="0"/>
    <n v="935"/>
    <n v="935"/>
  </r>
  <r>
    <x v="20"/>
    <x v="38"/>
    <x v="73"/>
    <x v="5"/>
    <x v="1"/>
    <s v="(Blank)"/>
    <s v="(Blank)"/>
    <s v="Salaries"/>
    <x v="92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Salaries"/>
    <x v="19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Salaries"/>
    <x v="20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Salaries"/>
    <x v="95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Salaries"/>
    <x v="21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Salaries"/>
    <x v="97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Salaries"/>
    <x v="39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Transfers"/>
    <x v="106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20"/>
    <x v="38"/>
    <x v="73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20"/>
    <x v="38"/>
    <x v="73"/>
    <x v="26"/>
    <x v="5"/>
    <s v="(Blank)"/>
    <s v="SPC006000 Unallocated Special Revenue Appropriation"/>
    <s v="Salaries"/>
    <x v="19"/>
    <s v="Responsible Stewardship of City Resources"/>
    <m/>
    <n v="0"/>
    <n v="91662"/>
    <n v="0"/>
    <n v="91662"/>
    <n v="0"/>
  </r>
  <r>
    <x v="20"/>
    <x v="38"/>
    <x v="73"/>
    <x v="26"/>
    <x v="5"/>
    <s v="(Blank)"/>
    <s v="SPC006000 Unallocated Special Revenue Appropriation"/>
    <s v="Salaries"/>
    <x v="98"/>
    <s v="Responsible Stewardship of City Resources"/>
    <m/>
    <n v="0"/>
    <n v="72775"/>
    <n v="0"/>
    <n v="72775"/>
    <n v="0"/>
  </r>
  <r>
    <x v="20"/>
    <x v="38"/>
    <x v="73"/>
    <x v="26"/>
    <x v="5"/>
    <s v="(Blank)"/>
    <s v="SPC006000 Unallocated Special Revenue Appropriation"/>
    <s v="Other Personnel Cost"/>
    <x v="22"/>
    <s v="Responsible Stewardship of City Resources"/>
    <m/>
    <n v="0"/>
    <n v="5683"/>
    <n v="0"/>
    <n v="5683"/>
    <n v="0"/>
  </r>
  <r>
    <x v="20"/>
    <x v="38"/>
    <x v="73"/>
    <x v="26"/>
    <x v="5"/>
    <s v="(Blank)"/>
    <s v="SPC006000 Unallocated Special Revenue Appropriation"/>
    <s v="Other Personnel Cost"/>
    <x v="23"/>
    <s v="Responsible Stewardship of City Resources"/>
    <m/>
    <n v="0"/>
    <n v="13008"/>
    <n v="0"/>
    <n v="13008"/>
    <n v="0"/>
  </r>
  <r>
    <x v="20"/>
    <x v="38"/>
    <x v="73"/>
    <x v="26"/>
    <x v="5"/>
    <s v="(Blank)"/>
    <s v="SPC006000 Unallocated Special Revenue Appropriation"/>
    <s v="Other Personnel Cost"/>
    <x v="63"/>
    <s v="Responsible Stewardship of City Resources"/>
    <m/>
    <n v="0"/>
    <n v="1329"/>
    <n v="0"/>
    <n v="1329"/>
    <n v="0"/>
  </r>
  <r>
    <x v="20"/>
    <x v="38"/>
    <x v="73"/>
    <x v="26"/>
    <x v="5"/>
    <s v="(Blank)"/>
    <s v="SPC006000 Unallocated Special Revenue Appropriation"/>
    <s v="Other Personnel Cost"/>
    <x v="28"/>
    <s v="Responsible Stewardship of City Resources"/>
    <m/>
    <n v="0"/>
    <n v="222"/>
    <n v="0"/>
    <n v="222"/>
    <n v="0"/>
  </r>
  <r>
    <x v="20"/>
    <x v="38"/>
    <x v="73"/>
    <x v="26"/>
    <x v="5"/>
    <s v="(Blank)"/>
    <s v="SPC006000 Unallocated Special Revenue Appropriation"/>
    <s v="Contractual Services"/>
    <x v="31"/>
    <s v="Responsible Stewardship of City Resources"/>
    <m/>
    <n v="0"/>
    <n v="50000"/>
    <n v="0"/>
    <n v="50000"/>
    <n v="0"/>
  </r>
  <r>
    <x v="20"/>
    <x v="38"/>
    <x v="73"/>
    <x v="26"/>
    <x v="5"/>
    <s v="(Blank)"/>
    <s v="SPC006000 Unallocated Special Revenue Appropriation"/>
    <s v="Materials and Supplies"/>
    <x v="137"/>
    <s v="Responsible Stewardship of City Resources"/>
    <m/>
    <n v="91662"/>
    <n v="-91662"/>
    <n v="0"/>
    <n v="0"/>
    <n v="0"/>
  </r>
  <r>
    <x v="20"/>
    <x v="38"/>
    <x v="73"/>
    <x v="26"/>
    <x v="5"/>
    <s v="(Blank)"/>
    <s v="SPC006000 Unallocated Special Revenue Appropriation"/>
    <s v="Materials and Supplies"/>
    <x v="126"/>
    <s v="Responsible Stewardship of City Resources"/>
    <m/>
    <n v="5683"/>
    <n v="-5683"/>
    <n v="0"/>
    <n v="0"/>
    <n v="0"/>
  </r>
  <r>
    <x v="20"/>
    <x v="38"/>
    <x v="73"/>
    <x v="26"/>
    <x v="5"/>
    <s v="(Blank)"/>
    <s v="SPC006000 Unallocated Special Revenue Appropriation"/>
    <s v="Materials and Supplies"/>
    <x v="138"/>
    <s v="Responsible Stewardship of City Resources"/>
    <m/>
    <n v="13008"/>
    <n v="-13008"/>
    <n v="0"/>
    <n v="0"/>
    <n v="0"/>
  </r>
  <r>
    <x v="20"/>
    <x v="38"/>
    <x v="73"/>
    <x v="26"/>
    <x v="5"/>
    <s v="(Blank)"/>
    <s v="SPC006000 Unallocated Special Revenue Appropriation"/>
    <s v="Materials and Supplies"/>
    <x v="139"/>
    <s v="Responsible Stewardship of City Resources"/>
    <m/>
    <n v="1329"/>
    <n v="-1329"/>
    <n v="0"/>
    <n v="0"/>
    <n v="0"/>
  </r>
  <r>
    <x v="20"/>
    <x v="38"/>
    <x v="73"/>
    <x v="26"/>
    <x v="5"/>
    <s v="(Blank)"/>
    <s v="SPC006000 Unallocated Special Revenue Appropriation"/>
    <s v="Materials and Supplies"/>
    <x v="140"/>
    <s v="Responsible Stewardship of City Resources"/>
    <m/>
    <n v="222"/>
    <n v="-222"/>
    <n v="0"/>
    <n v="0"/>
    <n v="0"/>
  </r>
  <r>
    <x v="20"/>
    <x v="38"/>
    <x v="73"/>
    <x v="26"/>
    <x v="5"/>
    <s v="(Blank)"/>
    <s v="SPC006000 Unallocated Special Revenue Appropriation"/>
    <s v="Materials and Supplies"/>
    <x v="141"/>
    <s v="Responsible Stewardship of City Resources"/>
    <m/>
    <n v="935"/>
    <n v="-935"/>
    <n v="0"/>
    <n v="0"/>
    <n v="0"/>
  </r>
  <r>
    <x v="20"/>
    <x v="38"/>
    <x v="73"/>
    <x v="26"/>
    <x v="5"/>
    <s v="(Blank)"/>
    <s v="SPC006000 Unallocated Special Revenue Appropriation"/>
    <s v="Materials and Supplies"/>
    <x v="127"/>
    <s v="Responsible Stewardship of City Resources"/>
    <m/>
    <n v="72775"/>
    <n v="-72775"/>
    <n v="0"/>
    <n v="0"/>
    <n v="0"/>
  </r>
  <r>
    <x v="20"/>
    <x v="38"/>
    <x v="73"/>
    <x v="26"/>
    <x v="5"/>
    <s v="(Blank)"/>
    <s v="SPC006000 Unallocated Special Revenue Appropriation"/>
    <s v="Transfers"/>
    <x v="142"/>
    <s v="Responsible Stewardship of City Resources"/>
    <m/>
    <n v="50000"/>
    <n v="-50000"/>
    <n v="0"/>
    <n v="0"/>
    <n v="0"/>
  </r>
  <r>
    <x v="20"/>
    <x v="38"/>
    <x v="73"/>
    <x v="26"/>
    <x v="5"/>
    <s v="(Blank)"/>
    <s v="SPC006000 Unallocated Special Revenue Appropriation"/>
    <s v="Grants, Subsidies, and Contributions"/>
    <x v="90"/>
    <s v="Responsible Stewardship of City Resources"/>
    <m/>
    <n v="0"/>
    <n v="935"/>
    <n v="0"/>
    <n v="935"/>
    <n v="0"/>
  </r>
  <r>
    <x v="20"/>
    <x v="38"/>
    <x v="73"/>
    <x v="26"/>
    <x v="5"/>
    <s v="(Blank)"/>
    <s v="SPC006040 Employees' Retirement System (ERS) Fund"/>
    <s v="Salaries"/>
    <x v="92"/>
    <s v="Responsible Stewardship of City Resources"/>
    <m/>
    <n v="0"/>
    <n v="0"/>
    <n v="0"/>
    <n v="0"/>
    <n v="30580.51"/>
  </r>
  <r>
    <x v="20"/>
    <x v="38"/>
    <x v="73"/>
    <x v="26"/>
    <x v="5"/>
    <s v="(Blank)"/>
    <s v="SPC006040 Employees' Retirement System (ERS) Fund"/>
    <s v="Salaries"/>
    <x v="19"/>
    <s v="Responsible Stewardship of City Resources"/>
    <m/>
    <n v="3108500"/>
    <n v="0"/>
    <n v="0"/>
    <n v="3108500"/>
    <n v="1826136.22"/>
  </r>
  <r>
    <x v="20"/>
    <x v="38"/>
    <x v="73"/>
    <x v="26"/>
    <x v="5"/>
    <s v="(Blank)"/>
    <s v="SPC006040 Employees' Retirement System (ERS) Fund"/>
    <s v="Salaries"/>
    <x v="20"/>
    <s v="Responsible Stewardship of City Resources"/>
    <m/>
    <n v="28165"/>
    <n v="0"/>
    <n v="0"/>
    <n v="28165"/>
    <n v="1921.75"/>
  </r>
  <r>
    <x v="20"/>
    <x v="38"/>
    <x v="73"/>
    <x v="26"/>
    <x v="5"/>
    <s v="(Blank)"/>
    <s v="SPC006040 Employees' Retirement System (ERS) Fund"/>
    <s v="Salaries"/>
    <x v="94"/>
    <s v="Responsible Stewardship of City Resources"/>
    <m/>
    <n v="43939"/>
    <n v="0"/>
    <n v="0"/>
    <n v="43939"/>
    <n v="0"/>
  </r>
  <r>
    <x v="20"/>
    <x v="38"/>
    <x v="73"/>
    <x v="26"/>
    <x v="5"/>
    <s v="(Blank)"/>
    <s v="SPC006040 Employees' Retirement System (ERS) Fund"/>
    <s v="Salaries"/>
    <x v="95"/>
    <s v="Responsible Stewardship of City Resources"/>
    <m/>
    <n v="17071"/>
    <n v="0"/>
    <n v="0"/>
    <n v="17071"/>
    <n v="13919.56"/>
  </r>
  <r>
    <x v="20"/>
    <x v="38"/>
    <x v="73"/>
    <x v="26"/>
    <x v="5"/>
    <s v="(Blank)"/>
    <s v="SPC006040 Employees' Retirement System (ERS) Fund"/>
    <s v="Salaries"/>
    <x v="96"/>
    <s v="Responsible Stewardship of City Resources"/>
    <m/>
    <n v="0"/>
    <n v="0"/>
    <n v="0"/>
    <n v="0"/>
    <n v="13205.58"/>
  </r>
  <r>
    <x v="20"/>
    <x v="38"/>
    <x v="73"/>
    <x v="26"/>
    <x v="5"/>
    <s v="(Blank)"/>
    <s v="SPC006040 Employees' Retirement System (ERS) Fund"/>
    <s v="Salaries"/>
    <x v="21"/>
    <s v="Responsible Stewardship of City Resources"/>
    <m/>
    <n v="0"/>
    <n v="0"/>
    <n v="0"/>
    <n v="0"/>
    <n v="12659.38"/>
  </r>
  <r>
    <x v="20"/>
    <x v="38"/>
    <x v="73"/>
    <x v="26"/>
    <x v="5"/>
    <s v="(Blank)"/>
    <s v="SPC006040 Employees' Retirement System (ERS) Fund"/>
    <s v="Salaries"/>
    <x v="97"/>
    <s v="Responsible Stewardship of City Resources"/>
    <m/>
    <n v="2860"/>
    <n v="0"/>
    <n v="0"/>
    <n v="2860"/>
    <n v="1933.21"/>
  </r>
  <r>
    <x v="20"/>
    <x v="38"/>
    <x v="73"/>
    <x v="26"/>
    <x v="5"/>
    <s v="(Blank)"/>
    <s v="SPC006040 Employees' Retirement System (ERS) Fund"/>
    <s v="Salaries"/>
    <x v="39"/>
    <s v="Responsible Stewardship of City Resources"/>
    <m/>
    <n v="0"/>
    <n v="0"/>
    <n v="0"/>
    <n v="0"/>
    <n v="16064.56"/>
  </r>
  <r>
    <x v="20"/>
    <x v="38"/>
    <x v="73"/>
    <x v="26"/>
    <x v="5"/>
    <s v="(Blank)"/>
    <s v="SPC006040 Employees' Retirement System (ERS) Fund"/>
    <s v="Transfers"/>
    <x v="106"/>
    <s v="Responsible Stewardship of City Resources"/>
    <m/>
    <n v="0"/>
    <n v="0"/>
    <n v="0"/>
    <n v="0"/>
    <n v="2000"/>
  </r>
  <r>
    <x v="20"/>
    <x v="38"/>
    <x v="73"/>
    <x v="26"/>
    <x v="5"/>
    <s v="(Blank)"/>
    <s v="SPC006040 Employees' Retirement System (ERS) Fund"/>
    <s v="Other Personnel Cost"/>
    <x v="22"/>
    <s v="Responsible Stewardship of City Resources"/>
    <m/>
    <n v="187554"/>
    <n v="0"/>
    <n v="0"/>
    <n v="187554"/>
    <n v="136943.18"/>
  </r>
  <r>
    <x v="20"/>
    <x v="38"/>
    <x v="73"/>
    <x v="26"/>
    <x v="5"/>
    <s v="(Blank)"/>
    <s v="SPC006040 Employees' Retirement System (ERS) Fund"/>
    <s v="Other Personnel Cost"/>
    <x v="23"/>
    <s v="Responsible Stewardship of City Resources"/>
    <m/>
    <n v="441127"/>
    <n v="0"/>
    <n v="0"/>
    <n v="441127"/>
    <n v="251762.96"/>
  </r>
  <r>
    <x v="20"/>
    <x v="38"/>
    <x v="73"/>
    <x v="26"/>
    <x v="5"/>
    <s v="(Blank)"/>
    <s v="SPC006040 Employees' Retirement System (ERS) Fund"/>
    <s v="Other Personnel Cost"/>
    <x v="24"/>
    <s v="Responsible Stewardship of City Resources"/>
    <m/>
    <n v="341248"/>
    <n v="0"/>
    <n v="0"/>
    <n v="341248"/>
    <n v="252334.65"/>
  </r>
  <r>
    <x v="20"/>
    <x v="38"/>
    <x v="73"/>
    <x v="26"/>
    <x v="5"/>
    <s v="(Blank)"/>
    <s v="SPC006040 Employees' Retirement System (ERS) Fund"/>
    <s v="Other Personnel Cost"/>
    <x v="25"/>
    <s v="Responsible Stewardship of City Resources"/>
    <m/>
    <n v="2456"/>
    <n v="0"/>
    <n v="0"/>
    <n v="2456"/>
    <n v="0"/>
  </r>
  <r>
    <x v="20"/>
    <x v="38"/>
    <x v="73"/>
    <x v="26"/>
    <x v="5"/>
    <s v="(Blank)"/>
    <s v="SPC006040 Employees' Retirement System (ERS) Fund"/>
    <s v="Other Personnel Cost"/>
    <x v="26"/>
    <s v="Responsible Stewardship of City Resources"/>
    <m/>
    <n v="43852"/>
    <n v="0"/>
    <n v="0"/>
    <n v="43852"/>
    <n v="32529"/>
  </r>
  <r>
    <x v="20"/>
    <x v="38"/>
    <x v="73"/>
    <x v="26"/>
    <x v="5"/>
    <s v="(Blank)"/>
    <s v="SPC006040 Employees' Retirement System (ERS) Fund"/>
    <s v="Other Personnel Cost"/>
    <x v="27"/>
    <s v="Responsible Stewardship of City Resources"/>
    <m/>
    <n v="1269"/>
    <n v="0"/>
    <n v="0"/>
    <n v="1269"/>
    <n v="866.49"/>
  </r>
  <r>
    <x v="20"/>
    <x v="38"/>
    <x v="73"/>
    <x v="26"/>
    <x v="5"/>
    <s v="(Blank)"/>
    <s v="SPC006040 Employees' Retirement System (ERS) Fund"/>
    <s v="Other Personnel Cost"/>
    <x v="63"/>
    <s v="Responsible Stewardship of City Resources"/>
    <m/>
    <n v="46934"/>
    <n v="0"/>
    <n v="0"/>
    <n v="46934"/>
    <n v="0"/>
  </r>
  <r>
    <x v="20"/>
    <x v="38"/>
    <x v="73"/>
    <x v="26"/>
    <x v="5"/>
    <s v="(Blank)"/>
    <s v="SPC006040 Employees' Retirement System (ERS) Fund"/>
    <s v="Other Personnel Cost"/>
    <x v="28"/>
    <s v="Responsible Stewardship of City Resources"/>
    <m/>
    <n v="7533"/>
    <n v="0"/>
    <n v="0"/>
    <n v="7533"/>
    <n v="8629.8799999999992"/>
  </r>
  <r>
    <x v="20"/>
    <x v="38"/>
    <x v="73"/>
    <x v="26"/>
    <x v="5"/>
    <s v="(Blank)"/>
    <s v="SPC006040 Employees' Retirement System (ERS) Fund"/>
    <s v="Other Personnel Cost"/>
    <x v="29"/>
    <s v="Responsible Stewardship of City Resources"/>
    <m/>
    <n v="7385"/>
    <n v="0"/>
    <n v="0"/>
    <n v="7385"/>
    <n v="5604.84"/>
  </r>
  <r>
    <x v="20"/>
    <x v="38"/>
    <x v="73"/>
    <x v="26"/>
    <x v="5"/>
    <s v="(Blank)"/>
    <s v="SPC006040 Employees' Retirement System (ERS) Fund"/>
    <s v="Contractual Services"/>
    <x v="65"/>
    <s v="Responsible Stewardship of City Resources"/>
    <m/>
    <n v="71036"/>
    <n v="0"/>
    <n v="0"/>
    <n v="71036"/>
    <n v="0"/>
  </r>
  <r>
    <x v="20"/>
    <x v="38"/>
    <x v="73"/>
    <x v="26"/>
    <x v="5"/>
    <s v="(Blank)"/>
    <s v="SPC006040 Employees' Retirement System (ERS) Fund"/>
    <s v="Contractual Services"/>
    <x v="66"/>
    <s v="Responsible Stewardship of City Resources"/>
    <m/>
    <n v="6211"/>
    <n v="0"/>
    <n v="0"/>
    <n v="6211"/>
    <n v="0"/>
  </r>
  <r>
    <x v="20"/>
    <x v="38"/>
    <x v="73"/>
    <x v="26"/>
    <x v="5"/>
    <s v="(Blank)"/>
    <s v="SPC006040 Employees' Retirement System (ERS) Fund"/>
    <s v="Contractual Services"/>
    <x v="67"/>
    <s v="Responsible Stewardship of City Resources"/>
    <m/>
    <n v="47915"/>
    <n v="0"/>
    <n v="0"/>
    <n v="47915"/>
    <n v="30707.8"/>
  </r>
  <r>
    <x v="20"/>
    <x v="38"/>
    <x v="73"/>
    <x v="26"/>
    <x v="5"/>
    <s v="(Blank)"/>
    <s v="SPC006040 Employees' Retirement System (ERS) Fund"/>
    <s v="Contractual Services"/>
    <x v="68"/>
    <s v="Responsible Stewardship of City Resources"/>
    <m/>
    <n v="30000"/>
    <n v="0"/>
    <n v="0"/>
    <n v="30000"/>
    <n v="1275.22"/>
  </r>
  <r>
    <x v="20"/>
    <x v="38"/>
    <x v="73"/>
    <x v="26"/>
    <x v="5"/>
    <s v="(Blank)"/>
    <s v="SPC006040 Employees' Retirement System (ERS) Fund"/>
    <s v="Contractual Services"/>
    <x v="1"/>
    <s v="Responsible Stewardship of City Resources"/>
    <m/>
    <n v="2070"/>
    <n v="0"/>
    <n v="0"/>
    <n v="2070"/>
    <n v="0"/>
  </r>
  <r>
    <x v="20"/>
    <x v="38"/>
    <x v="73"/>
    <x v="26"/>
    <x v="5"/>
    <s v="(Blank)"/>
    <s v="SPC006040 Employees' Retirement System (ERS) Fund"/>
    <s v="Contractual Services"/>
    <x v="69"/>
    <s v="Responsible Stewardship of City Resources"/>
    <m/>
    <n v="5000"/>
    <n v="0"/>
    <n v="0"/>
    <n v="5000"/>
    <n v="10.71"/>
  </r>
  <r>
    <x v="20"/>
    <x v="38"/>
    <x v="73"/>
    <x v="26"/>
    <x v="5"/>
    <s v="(Blank)"/>
    <s v="SPC006040 Employees' Retirement System (ERS) Fund"/>
    <s v="Contractual Services"/>
    <x v="70"/>
    <s v="Responsible Stewardship of City Resources"/>
    <m/>
    <n v="25000"/>
    <n v="0"/>
    <n v="0"/>
    <n v="25000"/>
    <n v="54176.84"/>
  </r>
  <r>
    <x v="20"/>
    <x v="38"/>
    <x v="73"/>
    <x v="26"/>
    <x v="5"/>
    <s v="(Blank)"/>
    <s v="SPC006040 Employees' Retirement System (ERS) Fund"/>
    <s v="Contractual Services"/>
    <x v="71"/>
    <s v="Responsible Stewardship of City Resources"/>
    <m/>
    <n v="12421"/>
    <n v="0"/>
    <n v="0"/>
    <n v="12421"/>
    <n v="0"/>
  </r>
  <r>
    <x v="20"/>
    <x v="38"/>
    <x v="73"/>
    <x v="26"/>
    <x v="5"/>
    <s v="(Blank)"/>
    <s v="SPC006040 Employees' Retirement System (ERS) Fund"/>
    <s v="Contractual Services"/>
    <x v="116"/>
    <s v="Responsible Stewardship of City Resources"/>
    <m/>
    <n v="98900"/>
    <n v="0"/>
    <n v="0"/>
    <n v="98900"/>
    <n v="0"/>
  </r>
  <r>
    <x v="20"/>
    <x v="38"/>
    <x v="73"/>
    <x v="26"/>
    <x v="5"/>
    <s v="(Blank)"/>
    <s v="SPC006040 Employees' Retirement System (ERS) Fund"/>
    <s v="Contractual Services"/>
    <x v="2"/>
    <s v="Responsible Stewardship of City Resources"/>
    <m/>
    <n v="6000"/>
    <n v="0"/>
    <n v="0"/>
    <n v="6000"/>
    <n v="0"/>
  </r>
  <r>
    <x v="20"/>
    <x v="38"/>
    <x v="73"/>
    <x v="26"/>
    <x v="5"/>
    <s v="(Blank)"/>
    <s v="SPC006040 Employees' Retirement System (ERS) Fund"/>
    <s v="Contractual Services"/>
    <x v="47"/>
    <s v="Responsible Stewardship of City Resources"/>
    <m/>
    <n v="0"/>
    <n v="0"/>
    <n v="0"/>
    <n v="0"/>
    <n v="175.38"/>
  </r>
  <r>
    <x v="20"/>
    <x v="38"/>
    <x v="73"/>
    <x v="26"/>
    <x v="5"/>
    <s v="(Blank)"/>
    <s v="SPC006040 Employees' Retirement System (ERS) Fund"/>
    <s v="Contractual Services"/>
    <x v="49"/>
    <s v="Responsible Stewardship of City Resources"/>
    <m/>
    <n v="27457"/>
    <n v="0"/>
    <n v="0"/>
    <n v="27457"/>
    <n v="0"/>
  </r>
  <r>
    <x v="20"/>
    <x v="38"/>
    <x v="73"/>
    <x v="26"/>
    <x v="5"/>
    <s v="(Blank)"/>
    <s v="SPC006040 Employees' Retirement System (ERS) Fund"/>
    <s v="Other Personnel Cost"/>
    <x v="132"/>
    <s v="Responsible Stewardship of City Resources"/>
    <m/>
    <n v="0"/>
    <n v="0"/>
    <n v="0"/>
    <n v="0"/>
    <n v="1347"/>
  </r>
  <r>
    <x v="20"/>
    <x v="38"/>
    <x v="73"/>
    <x v="26"/>
    <x v="5"/>
    <s v="(Blank)"/>
    <s v="SPC006040 Employees' Retirement System (ERS) Fund"/>
    <s v="Contractual Services"/>
    <x v="3"/>
    <s v="Responsible Stewardship of City Resources"/>
    <m/>
    <n v="200000"/>
    <n v="0"/>
    <n v="0"/>
    <n v="200000"/>
    <n v="0"/>
  </r>
  <r>
    <x v="20"/>
    <x v="38"/>
    <x v="73"/>
    <x v="26"/>
    <x v="5"/>
    <s v="(Blank)"/>
    <s v="SPC006040 Employees' Retirement System (ERS) Fund"/>
    <s v="Contractual Services"/>
    <x v="143"/>
    <s v="Responsible Stewardship of City Resources"/>
    <m/>
    <n v="20000"/>
    <n v="0"/>
    <n v="0"/>
    <n v="20000"/>
    <n v="1525.5"/>
  </r>
  <r>
    <x v="20"/>
    <x v="38"/>
    <x v="73"/>
    <x v="26"/>
    <x v="5"/>
    <s v="(Blank)"/>
    <s v="SPC006040 Employees' Retirement System (ERS) Fund"/>
    <s v="Contractual Services"/>
    <x v="52"/>
    <s v="Responsible Stewardship of City Resources"/>
    <m/>
    <n v="15525"/>
    <n v="0"/>
    <n v="0"/>
    <n v="15525"/>
    <n v="11738"/>
  </r>
  <r>
    <x v="20"/>
    <x v="38"/>
    <x v="73"/>
    <x v="26"/>
    <x v="5"/>
    <s v="(Blank)"/>
    <s v="SPC006040 Employees' Retirement System (ERS) Fund"/>
    <s v="Contractual Services"/>
    <x v="4"/>
    <s v="Responsible Stewardship of City Resources"/>
    <m/>
    <n v="2070"/>
    <n v="0"/>
    <n v="0"/>
    <n v="2070"/>
    <n v="0"/>
  </r>
  <r>
    <x v="20"/>
    <x v="38"/>
    <x v="73"/>
    <x v="26"/>
    <x v="5"/>
    <s v="(Blank)"/>
    <s v="SPC006040 Employees' Retirement System (ERS) Fund"/>
    <s v="Contractual Services"/>
    <x v="72"/>
    <s v="Responsible Stewardship of City Resources"/>
    <m/>
    <n v="9315"/>
    <n v="0"/>
    <n v="0"/>
    <n v="9315"/>
    <n v="2620"/>
  </r>
  <r>
    <x v="20"/>
    <x v="38"/>
    <x v="73"/>
    <x v="26"/>
    <x v="5"/>
    <s v="(Blank)"/>
    <s v="SPC006040 Employees' Retirement System (ERS) Fund"/>
    <s v="Contractual Services"/>
    <x v="38"/>
    <s v="Responsible Stewardship of City Resources"/>
    <m/>
    <n v="8000"/>
    <n v="0"/>
    <n v="0"/>
    <n v="8000"/>
    <n v="3889.87"/>
  </r>
  <r>
    <x v="20"/>
    <x v="38"/>
    <x v="73"/>
    <x v="26"/>
    <x v="5"/>
    <s v="(Blank)"/>
    <s v="SPC006040 Employees' Retirement System (ERS) Fund"/>
    <s v="Contractual Services"/>
    <x v="5"/>
    <s v="Responsible Stewardship of City Resources"/>
    <m/>
    <n v="38842"/>
    <n v="0"/>
    <n v="0"/>
    <n v="38842"/>
    <n v="2338.5"/>
  </r>
  <r>
    <x v="20"/>
    <x v="38"/>
    <x v="73"/>
    <x v="26"/>
    <x v="5"/>
    <s v="(Blank)"/>
    <s v="SPC006040 Employees' Retirement System (ERS) Fund"/>
    <s v="Contractual Services"/>
    <x v="76"/>
    <s v="Responsible Stewardship of City Resources"/>
    <m/>
    <n v="5330"/>
    <n v="0"/>
    <n v="0"/>
    <n v="5330"/>
    <n v="0"/>
  </r>
  <r>
    <x v="20"/>
    <x v="38"/>
    <x v="73"/>
    <x v="26"/>
    <x v="5"/>
    <s v="(Blank)"/>
    <s v="SPC006040 Employees' Retirement System (ERS) Fund"/>
    <s v="Contractual Services"/>
    <x v="79"/>
    <s v="Responsible Stewardship of City Resources"/>
    <m/>
    <n v="250000"/>
    <n v="0"/>
    <n v="0"/>
    <n v="250000"/>
    <n v="0"/>
  </r>
  <r>
    <x v="20"/>
    <x v="38"/>
    <x v="73"/>
    <x v="26"/>
    <x v="5"/>
    <s v="(Blank)"/>
    <s v="SPC006040 Employees' Retirement System (ERS) Fund"/>
    <s v="Contractual Services"/>
    <x v="80"/>
    <s v="Responsible Stewardship of City Resources"/>
    <m/>
    <n v="517"/>
    <n v="0"/>
    <n v="0"/>
    <n v="517"/>
    <n v="0"/>
  </r>
  <r>
    <x v="20"/>
    <x v="38"/>
    <x v="73"/>
    <x v="26"/>
    <x v="5"/>
    <s v="(Blank)"/>
    <s v="SPC006040 Employees' Retirement System (ERS) Fund"/>
    <s v="Materials and Supplies"/>
    <x v="83"/>
    <s v="Responsible Stewardship of City Resources"/>
    <m/>
    <n v="9960"/>
    <n v="0"/>
    <n v="0"/>
    <n v="9960"/>
    <n v="6621.02"/>
  </r>
  <r>
    <x v="20"/>
    <x v="38"/>
    <x v="73"/>
    <x v="26"/>
    <x v="5"/>
    <s v="(Blank)"/>
    <s v="SPC006040 Employees' Retirement System (ERS) Fund"/>
    <s v="Materials and Supplies"/>
    <x v="115"/>
    <s v="Responsible Stewardship of City Resources"/>
    <m/>
    <n v="2488"/>
    <n v="0"/>
    <n v="0"/>
    <n v="2488"/>
    <n v="708.26"/>
  </r>
  <r>
    <x v="20"/>
    <x v="38"/>
    <x v="73"/>
    <x v="26"/>
    <x v="5"/>
    <s v="(Blank)"/>
    <s v="SPC006040 Employees' Retirement System (ERS) Fund"/>
    <s v="Materials and Supplies"/>
    <x v="58"/>
    <s v="Responsible Stewardship of City Resources"/>
    <m/>
    <n v="14938"/>
    <n v="0"/>
    <n v="0"/>
    <n v="14938"/>
    <n v="0"/>
  </r>
  <r>
    <x v="20"/>
    <x v="38"/>
    <x v="73"/>
    <x v="26"/>
    <x v="5"/>
    <s v="(Blank)"/>
    <s v="SPC006040 Employees' Retirement System (ERS) Fund"/>
    <s v="Materials and Supplies"/>
    <x v="86"/>
    <s v="Responsible Stewardship of City Resources"/>
    <m/>
    <n v="0"/>
    <n v="0"/>
    <n v="0"/>
    <n v="0"/>
    <n v="568.76"/>
  </r>
  <r>
    <x v="20"/>
    <x v="38"/>
    <x v="73"/>
    <x v="26"/>
    <x v="5"/>
    <s v="(Blank)"/>
    <s v="SPC006040 Employees' Retirement System (ERS) Fund"/>
    <s v="Minor Equipment"/>
    <x v="87"/>
    <s v="Responsible Stewardship of City Resources"/>
    <m/>
    <n v="29796"/>
    <n v="0"/>
    <n v="0"/>
    <n v="29796"/>
    <n v="0"/>
  </r>
  <r>
    <x v="20"/>
    <x v="38"/>
    <x v="73"/>
    <x v="26"/>
    <x v="5"/>
    <s v="(Blank)"/>
    <s v="SPC006040 Employees' Retirement System (ERS) Fund"/>
    <s v="Minor Equipment"/>
    <x v="11"/>
    <s v="Responsible Stewardship of City Resources"/>
    <m/>
    <n v="100000"/>
    <n v="0"/>
    <n v="0"/>
    <n v="100000"/>
    <n v="0"/>
  </r>
  <r>
    <x v="20"/>
    <x v="38"/>
    <x v="73"/>
    <x v="26"/>
    <x v="5"/>
    <s v="(Blank)"/>
    <s v="SPC006040 Employees' Retirement System (ERS) Fund"/>
    <s v="Minor Equipment"/>
    <x v="12"/>
    <s v="Responsible Stewardship of City Resources"/>
    <m/>
    <n v="287225"/>
    <n v="0"/>
    <n v="0"/>
    <n v="287225"/>
    <n v="0"/>
  </r>
  <r>
    <x v="20"/>
    <x v="38"/>
    <x v="73"/>
    <x v="26"/>
    <x v="5"/>
    <s v="(Blank)"/>
    <s v="SPC006040 Employees' Retirement System (ERS) Fund"/>
    <s v="Grants, Subsidies, and Contributions"/>
    <x v="90"/>
    <s v="Responsible Stewardship of City Resources"/>
    <m/>
    <n v="39270"/>
    <n v="0"/>
    <n v="0"/>
    <n v="39270"/>
    <n v="40205"/>
  </r>
  <r>
    <x v="20"/>
    <x v="38"/>
    <x v="73"/>
    <x v="26"/>
    <x v="5"/>
    <s v="(Blank)"/>
    <s v="SPC006040 Employees' Retirement System (ERS) Fund"/>
    <s v="Debt Service"/>
    <x v="121"/>
    <s v="Responsible Stewardship of City Resources"/>
    <m/>
    <n v="309126"/>
    <n v="0"/>
    <n v="0"/>
    <n v="309126"/>
    <n v="0"/>
  </r>
  <r>
    <x v="20"/>
    <x v="38"/>
    <x v="73"/>
    <x v="26"/>
    <x v="5"/>
    <s v="(Blank)"/>
    <s v="(Blank)"/>
    <s v="Salaries"/>
    <x v="92"/>
    <s v="Responsible Stewardship of City Resources"/>
    <m/>
    <n v="0"/>
    <n v="0"/>
    <n v="0"/>
    <n v="0"/>
    <n v="4091.08"/>
  </r>
  <r>
    <x v="20"/>
    <x v="38"/>
    <x v="73"/>
    <x v="26"/>
    <x v="5"/>
    <s v="(Blank)"/>
    <s v="(Blank)"/>
    <s v="Salaries"/>
    <x v="19"/>
    <s v="Responsible Stewardship of City Resources"/>
    <m/>
    <n v="0"/>
    <n v="0"/>
    <n v="0"/>
    <n v="0"/>
    <n v="778763.45"/>
  </r>
  <r>
    <x v="20"/>
    <x v="38"/>
    <x v="73"/>
    <x v="26"/>
    <x v="5"/>
    <s v="(Blank)"/>
    <s v="(Blank)"/>
    <s v="Salaries"/>
    <x v="20"/>
    <s v="Responsible Stewardship of City Resources"/>
    <m/>
    <n v="0"/>
    <n v="0"/>
    <n v="0"/>
    <n v="0"/>
    <n v="1923.04"/>
  </r>
  <r>
    <x v="20"/>
    <x v="38"/>
    <x v="73"/>
    <x v="26"/>
    <x v="5"/>
    <s v="(Blank)"/>
    <s v="(Blank)"/>
    <s v="Salaries"/>
    <x v="95"/>
    <s v="Responsible Stewardship of City Resources"/>
    <m/>
    <n v="0"/>
    <n v="0"/>
    <n v="0"/>
    <n v="0"/>
    <n v="2231.54"/>
  </r>
  <r>
    <x v="20"/>
    <x v="38"/>
    <x v="73"/>
    <x v="26"/>
    <x v="5"/>
    <s v="(Blank)"/>
    <s v="(Blank)"/>
    <s v="Salaries"/>
    <x v="21"/>
    <s v="Responsible Stewardship of City Resources"/>
    <m/>
    <n v="0"/>
    <n v="0"/>
    <n v="0"/>
    <n v="0"/>
    <n v="1938.01"/>
  </r>
  <r>
    <x v="20"/>
    <x v="38"/>
    <x v="73"/>
    <x v="26"/>
    <x v="5"/>
    <s v="(Blank)"/>
    <s v="(Blank)"/>
    <s v="Salaries"/>
    <x v="97"/>
    <s v="Responsible Stewardship of City Resources"/>
    <m/>
    <n v="0"/>
    <n v="0"/>
    <n v="0"/>
    <n v="0"/>
    <n v="2266.7600000000002"/>
  </r>
  <r>
    <x v="20"/>
    <x v="38"/>
    <x v="73"/>
    <x v="26"/>
    <x v="5"/>
    <s v="(Blank)"/>
    <s v="(Blank)"/>
    <s v="Salaries"/>
    <x v="39"/>
    <s v="Responsible Stewardship of City Resources"/>
    <m/>
    <n v="0"/>
    <n v="0"/>
    <n v="0"/>
    <n v="0"/>
    <n v="1342"/>
  </r>
  <r>
    <x v="20"/>
    <x v="38"/>
    <x v="73"/>
    <x v="26"/>
    <x v="5"/>
    <s v="(Blank)"/>
    <s v="(Blank)"/>
    <s v="Transfers"/>
    <x v="106"/>
    <s v="Responsible Stewardship of City Resources"/>
    <m/>
    <n v="0"/>
    <n v="0"/>
    <n v="0"/>
    <n v="0"/>
    <n v="2000"/>
  </r>
  <r>
    <x v="20"/>
    <x v="38"/>
    <x v="73"/>
    <x v="26"/>
    <x v="5"/>
    <s v="(Blank)"/>
    <s v="(Blank)"/>
    <s v="Other Personnel Cost"/>
    <x v="22"/>
    <s v="Responsible Stewardship of City Resources"/>
    <m/>
    <n v="0"/>
    <n v="0"/>
    <n v="0"/>
    <n v="0"/>
    <n v="58852.42"/>
  </r>
  <r>
    <x v="20"/>
    <x v="38"/>
    <x v="73"/>
    <x v="26"/>
    <x v="5"/>
    <s v="(Blank)"/>
    <s v="(Blank)"/>
    <s v="Other Personnel Cost"/>
    <x v="23"/>
    <s v="Responsible Stewardship of City Resources"/>
    <m/>
    <n v="0"/>
    <n v="0"/>
    <n v="0"/>
    <n v="0"/>
    <n v="107488.27"/>
  </r>
  <r>
    <x v="20"/>
    <x v="38"/>
    <x v="73"/>
    <x v="26"/>
    <x v="5"/>
    <s v="(Blank)"/>
    <s v="(Blank)"/>
    <s v="Other Personnel Cost"/>
    <x v="24"/>
    <s v="Responsible Stewardship of City Resources"/>
    <m/>
    <n v="0"/>
    <n v="0"/>
    <n v="0"/>
    <n v="0"/>
    <n v="92292.81"/>
  </r>
  <r>
    <x v="20"/>
    <x v="38"/>
    <x v="73"/>
    <x v="26"/>
    <x v="5"/>
    <s v="(Blank)"/>
    <s v="(Blank)"/>
    <s v="Other Personnel Cost"/>
    <x v="26"/>
    <s v="Responsible Stewardship of City Resources"/>
    <m/>
    <n v="0"/>
    <n v="0"/>
    <n v="0"/>
    <n v="0"/>
    <n v="11884.53"/>
  </r>
  <r>
    <x v="20"/>
    <x v="38"/>
    <x v="73"/>
    <x v="26"/>
    <x v="5"/>
    <s v="(Blank)"/>
    <s v="(Blank)"/>
    <s v="Other Personnel Cost"/>
    <x v="27"/>
    <s v="Responsible Stewardship of City Resources"/>
    <m/>
    <n v="0"/>
    <n v="0"/>
    <n v="0"/>
    <n v="0"/>
    <n v="426.78"/>
  </r>
  <r>
    <x v="20"/>
    <x v="38"/>
    <x v="73"/>
    <x v="26"/>
    <x v="5"/>
    <s v="(Blank)"/>
    <s v="(Blank)"/>
    <s v="Other Personnel Cost"/>
    <x v="28"/>
    <s v="Responsible Stewardship of City Resources"/>
    <m/>
    <n v="0"/>
    <n v="0"/>
    <n v="0"/>
    <n v="0"/>
    <n v="3362.44"/>
  </r>
  <r>
    <x v="20"/>
    <x v="38"/>
    <x v="73"/>
    <x v="26"/>
    <x v="5"/>
    <s v="(Blank)"/>
    <s v="(Blank)"/>
    <s v="Other Personnel Cost"/>
    <x v="29"/>
    <s v="Responsible Stewardship of City Resources"/>
    <m/>
    <n v="0"/>
    <n v="0"/>
    <n v="0"/>
    <n v="0"/>
    <n v="2385.9699999999998"/>
  </r>
  <r>
    <x v="20"/>
    <x v="38"/>
    <x v="73"/>
    <x v="26"/>
    <x v="5"/>
    <s v="(Blank)"/>
    <s v="(Blank)"/>
    <s v="Contractual Services"/>
    <x v="80"/>
    <s v="Responsible Stewardship of City Resources"/>
    <m/>
    <n v="0"/>
    <n v="0"/>
    <n v="0"/>
    <n v="0"/>
    <n v="40"/>
  </r>
  <r>
    <x v="20"/>
    <x v="39"/>
    <x v="74"/>
    <x v="5"/>
    <x v="1"/>
    <s v="(Blank)"/>
    <s v="(Blank)"/>
    <s v="Salaries"/>
    <x v="92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Salaries"/>
    <x v="19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Salaries"/>
    <x v="95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Salaries"/>
    <x v="96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Salaries"/>
    <x v="97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Other Personnel Cost"/>
    <x v="30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Contractual Services"/>
    <x v="67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Contractual Services"/>
    <x v="5"/>
    <s v="Responsible Stewardship of City Resources"/>
    <m/>
    <n v="0"/>
    <n v="0"/>
    <n v="0"/>
    <n v="0"/>
    <n v="0"/>
  </r>
  <r>
    <x v="20"/>
    <x v="39"/>
    <x v="74"/>
    <x v="5"/>
    <x v="1"/>
    <s v="(Blank)"/>
    <s v="(Blank)"/>
    <s v="Contractual Services"/>
    <x v="80"/>
    <s v="Responsible Stewardship of City Resources"/>
    <m/>
    <n v="0"/>
    <n v="0"/>
    <n v="0"/>
    <n v="0"/>
    <n v="0"/>
  </r>
  <r>
    <x v="20"/>
    <x v="39"/>
    <x v="74"/>
    <x v="26"/>
    <x v="5"/>
    <s v="(Blank)"/>
    <s v="SPC006000 Unallocated Special Revenue Appropriation"/>
    <s v="Contractual Services"/>
    <x v="66"/>
    <s v="Responsible Stewardship of City Resources"/>
    <m/>
    <n v="0"/>
    <n v="8000"/>
    <n v="0"/>
    <n v="8000"/>
    <n v="0"/>
  </r>
  <r>
    <x v="20"/>
    <x v="39"/>
    <x v="74"/>
    <x v="26"/>
    <x v="5"/>
    <s v="(Blank)"/>
    <s v="SPC006000 Unallocated Special Revenue Appropriation"/>
    <s v="Contractual Services"/>
    <x v="69"/>
    <s v="Responsible Stewardship of City Resources"/>
    <m/>
    <n v="0"/>
    <n v="30000"/>
    <n v="0"/>
    <n v="30000"/>
    <n v="0"/>
  </r>
  <r>
    <x v="20"/>
    <x v="39"/>
    <x v="74"/>
    <x v="26"/>
    <x v="5"/>
    <s v="(Blank)"/>
    <s v="SPC006000 Unallocated Special Revenue Appropriation"/>
    <s v="Debt Service"/>
    <x v="121"/>
    <s v="Responsible Stewardship of City Resources"/>
    <m/>
    <n v="0"/>
    <n v="290000"/>
    <n v="0"/>
    <n v="290000"/>
    <n v="0"/>
  </r>
  <r>
    <x v="20"/>
    <x v="39"/>
    <x v="74"/>
    <x v="26"/>
    <x v="5"/>
    <s v="(Blank)"/>
    <s v="SPC006000 Unallocated Special Revenue Appropriation"/>
    <s v="Debt Service"/>
    <x v="144"/>
    <s v="Responsible Stewardship of City Resources"/>
    <m/>
    <n v="8000"/>
    <n v="-8000"/>
    <n v="0"/>
    <n v="0"/>
    <n v="0"/>
  </r>
  <r>
    <x v="20"/>
    <x v="39"/>
    <x v="74"/>
    <x v="26"/>
    <x v="5"/>
    <s v="(Blank)"/>
    <s v="SPC006000 Unallocated Special Revenue Appropriation"/>
    <s v="Debt Service"/>
    <x v="145"/>
    <s v="Responsible Stewardship of City Resources"/>
    <m/>
    <n v="30000"/>
    <n v="-30000"/>
    <n v="0"/>
    <n v="0"/>
    <n v="0"/>
  </r>
  <r>
    <x v="20"/>
    <x v="39"/>
    <x v="74"/>
    <x v="26"/>
    <x v="5"/>
    <s v="(Blank)"/>
    <s v="SPC006000 Unallocated Special Revenue Appropriation"/>
    <s v="Capital Outlay"/>
    <x v="17"/>
    <s v="Responsible Stewardship of City Resources"/>
    <m/>
    <n v="290000"/>
    <n v="-290000"/>
    <n v="0"/>
    <n v="0"/>
    <n v="0"/>
  </r>
  <r>
    <x v="20"/>
    <x v="39"/>
    <x v="74"/>
    <x v="26"/>
    <x v="5"/>
    <s v="(Blank)"/>
    <s v="SPC006040 Employees' Retirement System (ERS) Fund"/>
    <s v="Salaries"/>
    <x v="92"/>
    <s v="Responsible Stewardship of City Resources"/>
    <m/>
    <n v="0"/>
    <n v="0"/>
    <n v="0"/>
    <n v="0"/>
    <n v="2505.0100000000002"/>
  </r>
  <r>
    <x v="20"/>
    <x v="39"/>
    <x v="74"/>
    <x v="26"/>
    <x v="5"/>
    <s v="(Blank)"/>
    <s v="SPC006040 Employees' Retirement System (ERS) Fund"/>
    <s v="Salaries"/>
    <x v="19"/>
    <s v="Responsible Stewardship of City Resources"/>
    <m/>
    <n v="0"/>
    <n v="0"/>
    <n v="0"/>
    <n v="0"/>
    <n v="104850.68"/>
  </r>
  <r>
    <x v="20"/>
    <x v="39"/>
    <x v="74"/>
    <x v="26"/>
    <x v="5"/>
    <s v="(Blank)"/>
    <s v="SPC006040 Employees' Retirement System (ERS) Fund"/>
    <s v="Salaries"/>
    <x v="95"/>
    <s v="Responsible Stewardship of City Resources"/>
    <m/>
    <n v="0"/>
    <n v="0"/>
    <n v="0"/>
    <n v="0"/>
    <n v="2760.82"/>
  </r>
  <r>
    <x v="20"/>
    <x v="39"/>
    <x v="74"/>
    <x v="26"/>
    <x v="5"/>
    <s v="(Blank)"/>
    <s v="SPC006040 Employees' Retirement System (ERS) Fund"/>
    <s v="Salaries"/>
    <x v="96"/>
    <s v="Responsible Stewardship of City Resources"/>
    <m/>
    <n v="0"/>
    <n v="0"/>
    <n v="0"/>
    <n v="0"/>
    <n v="92641.4"/>
  </r>
  <r>
    <x v="20"/>
    <x v="39"/>
    <x v="74"/>
    <x v="26"/>
    <x v="5"/>
    <s v="(Blank)"/>
    <s v="SPC006040 Employees' Retirement System (ERS) Fund"/>
    <s v="Salaries"/>
    <x v="97"/>
    <s v="Responsible Stewardship of City Resources"/>
    <m/>
    <n v="0"/>
    <n v="0"/>
    <n v="0"/>
    <n v="0"/>
    <n v="195"/>
  </r>
  <r>
    <x v="20"/>
    <x v="39"/>
    <x v="74"/>
    <x v="26"/>
    <x v="5"/>
    <s v="(Blank)"/>
    <s v="SPC006040 Employees' Retirement System (ERS) Fund"/>
    <s v="Other Personnel Cost"/>
    <x v="22"/>
    <s v="Responsible Stewardship of City Resources"/>
    <m/>
    <n v="0"/>
    <n v="0"/>
    <n v="0"/>
    <n v="0"/>
    <n v="7721.73"/>
  </r>
  <r>
    <x v="20"/>
    <x v="39"/>
    <x v="74"/>
    <x v="26"/>
    <x v="5"/>
    <s v="(Blank)"/>
    <s v="SPC006040 Employees' Retirement System (ERS) Fund"/>
    <s v="Other Personnel Cost"/>
    <x v="23"/>
    <s v="Responsible Stewardship of City Resources"/>
    <m/>
    <n v="0"/>
    <n v="0"/>
    <n v="0"/>
    <n v="0"/>
    <n v="1412.69"/>
  </r>
  <r>
    <x v="20"/>
    <x v="39"/>
    <x v="74"/>
    <x v="26"/>
    <x v="5"/>
    <s v="(Blank)"/>
    <s v="SPC006040 Employees' Retirement System (ERS) Fund"/>
    <s v="Other Personnel Cost"/>
    <x v="27"/>
    <s v="Responsible Stewardship of City Resources"/>
    <m/>
    <n v="0"/>
    <n v="0"/>
    <n v="0"/>
    <n v="0"/>
    <n v="11.63"/>
  </r>
  <r>
    <x v="20"/>
    <x v="39"/>
    <x v="74"/>
    <x v="26"/>
    <x v="5"/>
    <s v="(Blank)"/>
    <s v="SPC006040 Employees' Retirement System (ERS) Fund"/>
    <s v="Other Personnel Cost"/>
    <x v="28"/>
    <s v="Responsible Stewardship of City Resources"/>
    <m/>
    <n v="0"/>
    <n v="0"/>
    <n v="0"/>
    <n v="0"/>
    <n v="464.94"/>
  </r>
  <r>
    <x v="20"/>
    <x v="39"/>
    <x v="74"/>
    <x v="26"/>
    <x v="5"/>
    <s v="(Blank)"/>
    <s v="SPC006040 Employees' Retirement System (ERS) Fund"/>
    <s v="Other Personnel Cost"/>
    <x v="29"/>
    <s v="Responsible Stewardship of City Resources"/>
    <m/>
    <n v="0"/>
    <n v="0"/>
    <n v="0"/>
    <n v="0"/>
    <n v="77.150000000000006"/>
  </r>
  <r>
    <x v="20"/>
    <x v="39"/>
    <x v="74"/>
    <x v="26"/>
    <x v="5"/>
    <s v="(Blank)"/>
    <s v="SPC006040 Employees' Retirement System (ERS) Fund"/>
    <s v="Other Personnel Cost"/>
    <x v="30"/>
    <s v="Responsible Stewardship of City Resources"/>
    <m/>
    <n v="0"/>
    <n v="0"/>
    <n v="0"/>
    <n v="0"/>
    <n v="500"/>
  </r>
  <r>
    <x v="20"/>
    <x v="39"/>
    <x v="74"/>
    <x v="26"/>
    <x v="5"/>
    <s v="(Blank)"/>
    <s v="SPC006040 Employees' Retirement System (ERS) Fund"/>
    <s v="Contractual Services"/>
    <x v="5"/>
    <s v="Responsible Stewardship of City Resources"/>
    <m/>
    <n v="0"/>
    <n v="0"/>
    <n v="0"/>
    <n v="0"/>
    <n v="622.14"/>
  </r>
  <r>
    <x v="20"/>
    <x v="39"/>
    <x v="74"/>
    <x v="26"/>
    <x v="5"/>
    <s v="(Blank)"/>
    <s v="SPC006040 Employees' Retirement System (ERS) Fund"/>
    <s v="Contractual Services"/>
    <x v="80"/>
    <s v="Responsible Stewardship of City Resources"/>
    <m/>
    <n v="0"/>
    <n v="0"/>
    <n v="0"/>
    <n v="0"/>
    <n v="10"/>
  </r>
  <r>
    <x v="20"/>
    <x v="39"/>
    <x v="74"/>
    <x v="26"/>
    <x v="5"/>
    <s v="(Blank)"/>
    <s v="SPC006041 Fire and Police Retirement System Fund"/>
    <s v="Transfers"/>
    <x v="146"/>
    <s v="Responsible Stewardship of City Resources"/>
    <m/>
    <n v="114998"/>
    <n v="0"/>
    <n v="0"/>
    <n v="114998"/>
    <n v="0"/>
  </r>
  <r>
    <x v="20"/>
    <x v="39"/>
    <x v="74"/>
    <x v="26"/>
    <x v="5"/>
    <s v="(Blank)"/>
    <s v="SPC006041 Fire and Police Retirement System Fund"/>
    <s v="Salaries"/>
    <x v="92"/>
    <s v="Responsible Stewardship of City Resources"/>
    <m/>
    <n v="0"/>
    <n v="0"/>
    <n v="0"/>
    <n v="0"/>
    <n v="4135.83"/>
  </r>
  <r>
    <x v="20"/>
    <x v="39"/>
    <x v="74"/>
    <x v="26"/>
    <x v="5"/>
    <s v="(Blank)"/>
    <s v="SPC006041 Fire and Police Retirement System Fund"/>
    <s v="Salaries"/>
    <x v="19"/>
    <s v="Responsible Stewardship of City Resources"/>
    <m/>
    <n v="3015221"/>
    <n v="0"/>
    <n v="0"/>
    <n v="3015221"/>
    <n v="1078235.07"/>
  </r>
  <r>
    <x v="20"/>
    <x v="39"/>
    <x v="74"/>
    <x v="26"/>
    <x v="5"/>
    <s v="(Blank)"/>
    <s v="SPC006041 Fire and Police Retirement System Fund"/>
    <s v="Salaries"/>
    <x v="61"/>
    <s v="Responsible Stewardship of City Resources"/>
    <m/>
    <n v="0"/>
    <n v="0"/>
    <n v="0"/>
    <n v="0"/>
    <n v="450"/>
  </r>
  <r>
    <x v="20"/>
    <x v="39"/>
    <x v="74"/>
    <x v="26"/>
    <x v="5"/>
    <s v="(Blank)"/>
    <s v="SPC006041 Fire and Police Retirement System Fund"/>
    <s v="Salaries"/>
    <x v="20"/>
    <s v="Responsible Stewardship of City Resources"/>
    <m/>
    <n v="1564"/>
    <n v="0"/>
    <n v="0"/>
    <n v="1564"/>
    <n v="1868.59"/>
  </r>
  <r>
    <x v="20"/>
    <x v="39"/>
    <x v="74"/>
    <x v="26"/>
    <x v="5"/>
    <s v="(Blank)"/>
    <s v="SPC006041 Fire and Police Retirement System Fund"/>
    <s v="Salaries"/>
    <x v="94"/>
    <s v="Responsible Stewardship of City Resources"/>
    <m/>
    <n v="130503"/>
    <n v="0"/>
    <n v="0"/>
    <n v="130503"/>
    <n v="0"/>
  </r>
  <r>
    <x v="20"/>
    <x v="39"/>
    <x v="74"/>
    <x v="26"/>
    <x v="5"/>
    <s v="(Blank)"/>
    <s v="SPC006041 Fire and Police Retirement System Fund"/>
    <s v="Salaries"/>
    <x v="95"/>
    <s v="Responsible Stewardship of City Resources"/>
    <m/>
    <n v="8972"/>
    <n v="0"/>
    <n v="0"/>
    <n v="8972"/>
    <n v="297.51"/>
  </r>
  <r>
    <x v="20"/>
    <x v="39"/>
    <x v="74"/>
    <x v="26"/>
    <x v="5"/>
    <s v="(Blank)"/>
    <s v="SPC006041 Fire and Police Retirement System Fund"/>
    <s v="Salaries"/>
    <x v="96"/>
    <s v="Responsible Stewardship of City Resources"/>
    <m/>
    <n v="0"/>
    <n v="0"/>
    <n v="0"/>
    <n v="0"/>
    <n v="4010.42"/>
  </r>
  <r>
    <x v="20"/>
    <x v="39"/>
    <x v="74"/>
    <x v="26"/>
    <x v="5"/>
    <s v="(Blank)"/>
    <s v="SPC006041 Fire and Police Retirement System Fund"/>
    <s v="Salaries"/>
    <x v="21"/>
    <s v="Responsible Stewardship of City Resources"/>
    <m/>
    <n v="0"/>
    <n v="0"/>
    <n v="0"/>
    <n v="0"/>
    <n v="9374.58"/>
  </r>
  <r>
    <x v="20"/>
    <x v="39"/>
    <x v="74"/>
    <x v="26"/>
    <x v="5"/>
    <s v="(Blank)"/>
    <s v="SPC006041 Fire and Police Retirement System Fund"/>
    <s v="Salaries"/>
    <x v="97"/>
    <s v="Responsible Stewardship of City Resources"/>
    <m/>
    <n v="2210"/>
    <n v="0"/>
    <n v="0"/>
    <n v="2210"/>
    <n v="315"/>
  </r>
  <r>
    <x v="20"/>
    <x v="39"/>
    <x v="74"/>
    <x v="26"/>
    <x v="5"/>
    <s v="(Blank)"/>
    <s v="SPC006041 Fire and Police Retirement System Fund"/>
    <s v="Salaries"/>
    <x v="39"/>
    <s v="Responsible Stewardship of City Resources"/>
    <m/>
    <n v="0"/>
    <n v="0"/>
    <n v="0"/>
    <n v="0"/>
    <n v="2958"/>
  </r>
  <r>
    <x v="20"/>
    <x v="39"/>
    <x v="74"/>
    <x v="26"/>
    <x v="5"/>
    <s v="(Blank)"/>
    <s v="SPC006041 Fire and Police Retirement System Fund"/>
    <s v="Other Personnel Cost"/>
    <x v="22"/>
    <s v="Responsible Stewardship of City Resources"/>
    <m/>
    <n v="176681"/>
    <n v="0"/>
    <n v="0"/>
    <n v="176681"/>
    <n v="81148.47"/>
  </r>
  <r>
    <x v="20"/>
    <x v="39"/>
    <x v="74"/>
    <x v="26"/>
    <x v="5"/>
    <s v="(Blank)"/>
    <s v="SPC006041 Fire and Police Retirement System Fund"/>
    <s v="Other Personnel Cost"/>
    <x v="23"/>
    <s v="Responsible Stewardship of City Resources"/>
    <m/>
    <n v="427887"/>
    <n v="0"/>
    <n v="0"/>
    <n v="427887"/>
    <n v="357536"/>
  </r>
  <r>
    <x v="20"/>
    <x v="39"/>
    <x v="74"/>
    <x v="26"/>
    <x v="5"/>
    <s v="(Blank)"/>
    <s v="SPC006041 Fire and Police Retirement System Fund"/>
    <s v="Other Personnel Cost"/>
    <x v="24"/>
    <s v="Responsible Stewardship of City Resources"/>
    <m/>
    <n v="300590"/>
    <n v="0"/>
    <n v="0"/>
    <n v="300590"/>
    <n v="153496.97"/>
  </r>
  <r>
    <x v="20"/>
    <x v="39"/>
    <x v="74"/>
    <x v="26"/>
    <x v="5"/>
    <s v="(Blank)"/>
    <s v="SPC006041 Fire and Police Retirement System Fund"/>
    <s v="Other Personnel Cost"/>
    <x v="26"/>
    <s v="Responsible Stewardship of City Resources"/>
    <m/>
    <n v="39103"/>
    <n v="0"/>
    <n v="0"/>
    <n v="39103"/>
    <n v="19947.59"/>
  </r>
  <r>
    <x v="20"/>
    <x v="39"/>
    <x v="74"/>
    <x v="26"/>
    <x v="5"/>
    <s v="(Blank)"/>
    <s v="SPC006041 Fire and Police Retirement System Fund"/>
    <s v="Other Personnel Cost"/>
    <x v="27"/>
    <s v="Responsible Stewardship of City Resources"/>
    <m/>
    <n v="1128"/>
    <n v="0"/>
    <n v="0"/>
    <n v="1128"/>
    <n v="523.80999999999995"/>
  </r>
  <r>
    <x v="20"/>
    <x v="39"/>
    <x v="74"/>
    <x v="26"/>
    <x v="5"/>
    <s v="(Blank)"/>
    <s v="SPC006041 Fire and Police Retirement System Fund"/>
    <s v="Other Personnel Cost"/>
    <x v="63"/>
    <s v="Responsible Stewardship of City Resources"/>
    <m/>
    <n v="45832"/>
    <n v="0"/>
    <n v="0"/>
    <n v="45832"/>
    <n v="0"/>
  </r>
  <r>
    <x v="20"/>
    <x v="39"/>
    <x v="74"/>
    <x v="26"/>
    <x v="5"/>
    <s v="(Blank)"/>
    <s v="SPC006041 Fire and Police Retirement System Fund"/>
    <s v="Other Personnel Cost"/>
    <x v="28"/>
    <s v="Responsible Stewardship of City Resources"/>
    <m/>
    <n v="7308"/>
    <n v="0"/>
    <n v="0"/>
    <n v="7308"/>
    <n v="4981.66"/>
  </r>
  <r>
    <x v="20"/>
    <x v="39"/>
    <x v="74"/>
    <x v="26"/>
    <x v="5"/>
    <s v="(Blank)"/>
    <s v="SPC006041 Fire and Police Retirement System Fund"/>
    <s v="Other Personnel Cost"/>
    <x v="29"/>
    <s v="Responsible Stewardship of City Resources"/>
    <m/>
    <n v="6549"/>
    <n v="0"/>
    <n v="0"/>
    <n v="6549"/>
    <n v="2739.46"/>
  </r>
  <r>
    <x v="20"/>
    <x v="39"/>
    <x v="74"/>
    <x v="26"/>
    <x v="5"/>
    <s v="(Blank)"/>
    <s v="SPC006041 Fire and Police Retirement System Fund"/>
    <s v="Other Personnel Cost"/>
    <x v="30"/>
    <s v="Responsible Stewardship of City Resources"/>
    <m/>
    <n v="1224"/>
    <n v="0"/>
    <n v="0"/>
    <n v="1224"/>
    <n v="3749.93"/>
  </r>
  <r>
    <x v="20"/>
    <x v="39"/>
    <x v="74"/>
    <x v="26"/>
    <x v="5"/>
    <s v="(Blank)"/>
    <s v="SPC006041 Fire and Police Retirement System Fund"/>
    <s v="Contractual Services"/>
    <x v="65"/>
    <s v="Responsible Stewardship of City Resources"/>
    <m/>
    <n v="55000"/>
    <n v="0"/>
    <n v="0"/>
    <n v="55000"/>
    <n v="0"/>
  </r>
  <r>
    <x v="20"/>
    <x v="39"/>
    <x v="74"/>
    <x v="26"/>
    <x v="5"/>
    <s v="(Blank)"/>
    <s v="SPC006041 Fire and Police Retirement System Fund"/>
    <s v="Contractual Services"/>
    <x v="40"/>
    <s v="Responsible Stewardship of City Resources"/>
    <m/>
    <n v="100"/>
    <n v="0"/>
    <n v="0"/>
    <n v="100"/>
    <n v="0"/>
  </r>
  <r>
    <x v="20"/>
    <x v="39"/>
    <x v="74"/>
    <x v="26"/>
    <x v="5"/>
    <s v="(Blank)"/>
    <s v="SPC006041 Fire and Police Retirement System Fund"/>
    <s v="Contractual Services"/>
    <x v="67"/>
    <s v="Responsible Stewardship of City Resources"/>
    <m/>
    <n v="1000"/>
    <n v="0"/>
    <n v="0"/>
    <n v="1000"/>
    <n v="11317.44"/>
  </r>
  <r>
    <x v="20"/>
    <x v="39"/>
    <x v="74"/>
    <x v="26"/>
    <x v="5"/>
    <s v="(Blank)"/>
    <s v="SPC006041 Fire and Police Retirement System Fund"/>
    <s v="Contractual Services"/>
    <x v="68"/>
    <s v="Responsible Stewardship of City Resources"/>
    <m/>
    <n v="70000"/>
    <n v="0"/>
    <n v="0"/>
    <n v="70000"/>
    <n v="1370.18"/>
  </r>
  <r>
    <x v="20"/>
    <x v="39"/>
    <x v="74"/>
    <x v="26"/>
    <x v="5"/>
    <s v="(Blank)"/>
    <s v="SPC006041 Fire and Police Retirement System Fund"/>
    <s v="Contractual Services"/>
    <x v="1"/>
    <s v="Responsible Stewardship of City Resources"/>
    <m/>
    <n v="1000"/>
    <n v="0"/>
    <n v="0"/>
    <n v="1000"/>
    <n v="0"/>
  </r>
  <r>
    <x v="20"/>
    <x v="39"/>
    <x v="74"/>
    <x v="26"/>
    <x v="5"/>
    <s v="(Blank)"/>
    <s v="SPC006041 Fire and Police Retirement System Fund"/>
    <s v="Contractual Services"/>
    <x v="70"/>
    <s v="Responsible Stewardship of City Resources"/>
    <m/>
    <n v="15000"/>
    <n v="0"/>
    <n v="0"/>
    <n v="15000"/>
    <n v="18163.55"/>
  </r>
  <r>
    <x v="20"/>
    <x v="39"/>
    <x v="74"/>
    <x v="26"/>
    <x v="5"/>
    <s v="(Blank)"/>
    <s v="SPC006041 Fire and Police Retirement System Fund"/>
    <s v="Contractual Services"/>
    <x v="71"/>
    <s v="Responsible Stewardship of City Resources"/>
    <m/>
    <n v="20000"/>
    <n v="0"/>
    <n v="0"/>
    <n v="20000"/>
    <n v="0"/>
  </r>
  <r>
    <x v="20"/>
    <x v="39"/>
    <x v="74"/>
    <x v="26"/>
    <x v="5"/>
    <s v="(Blank)"/>
    <s v="SPC006041 Fire and Police Retirement System Fund"/>
    <s v="Contractual Services"/>
    <x v="49"/>
    <s v="Responsible Stewardship of City Resources"/>
    <m/>
    <n v="15000"/>
    <n v="0"/>
    <n v="0"/>
    <n v="15000"/>
    <n v="0"/>
  </r>
  <r>
    <x v="20"/>
    <x v="39"/>
    <x v="74"/>
    <x v="26"/>
    <x v="5"/>
    <s v="(Blank)"/>
    <s v="SPC006041 Fire and Police Retirement System Fund"/>
    <s v="Other Personnel Cost"/>
    <x v="132"/>
    <s v="Responsible Stewardship of City Resources"/>
    <m/>
    <n v="0"/>
    <n v="0"/>
    <n v="0"/>
    <n v="0"/>
    <n v="92611.29"/>
  </r>
  <r>
    <x v="20"/>
    <x v="39"/>
    <x v="74"/>
    <x v="26"/>
    <x v="5"/>
    <s v="(Blank)"/>
    <s v="SPC006041 Fire and Police Retirement System Fund"/>
    <s v="Contractual Services"/>
    <x v="3"/>
    <s v="Responsible Stewardship of City Resources"/>
    <m/>
    <n v="520000"/>
    <n v="0"/>
    <n v="0"/>
    <n v="520000"/>
    <n v="0"/>
  </r>
  <r>
    <x v="20"/>
    <x v="39"/>
    <x v="74"/>
    <x v="26"/>
    <x v="5"/>
    <s v="(Blank)"/>
    <s v="SPC006041 Fire and Police Retirement System Fund"/>
    <s v="Contractual Services"/>
    <x v="143"/>
    <s v="Responsible Stewardship of City Resources"/>
    <m/>
    <n v="11000"/>
    <n v="0"/>
    <n v="0"/>
    <n v="11000"/>
    <n v="4762.5"/>
  </r>
  <r>
    <x v="20"/>
    <x v="39"/>
    <x v="74"/>
    <x v="26"/>
    <x v="5"/>
    <s v="(Blank)"/>
    <s v="SPC006041 Fire and Police Retirement System Fund"/>
    <s v="Contractual Services"/>
    <x v="52"/>
    <s v="Responsible Stewardship of City Resources"/>
    <m/>
    <n v="4200"/>
    <n v="0"/>
    <n v="0"/>
    <n v="4200"/>
    <n v="0"/>
  </r>
  <r>
    <x v="20"/>
    <x v="39"/>
    <x v="74"/>
    <x v="26"/>
    <x v="5"/>
    <s v="(Blank)"/>
    <s v="SPC006041 Fire and Police Retirement System Fund"/>
    <s v="Contractual Services"/>
    <x v="4"/>
    <s v="Responsible Stewardship of City Resources"/>
    <m/>
    <n v="75000"/>
    <n v="0"/>
    <n v="0"/>
    <n v="75000"/>
    <n v="0"/>
  </r>
  <r>
    <x v="20"/>
    <x v="39"/>
    <x v="74"/>
    <x v="26"/>
    <x v="5"/>
    <s v="(Blank)"/>
    <s v="SPC006041 Fire and Police Retirement System Fund"/>
    <s v="Contractual Services"/>
    <x v="72"/>
    <s v="Responsible Stewardship of City Resources"/>
    <m/>
    <n v="8300"/>
    <n v="0"/>
    <n v="0"/>
    <n v="8300"/>
    <n v="0"/>
  </r>
  <r>
    <x v="20"/>
    <x v="39"/>
    <x v="74"/>
    <x v="26"/>
    <x v="5"/>
    <s v="(Blank)"/>
    <s v="SPC006041 Fire and Police Retirement System Fund"/>
    <s v="Contractual Services"/>
    <x v="38"/>
    <s v="Responsible Stewardship of City Resources"/>
    <m/>
    <n v="5000"/>
    <n v="0"/>
    <n v="0"/>
    <n v="5000"/>
    <n v="0"/>
  </r>
  <r>
    <x v="20"/>
    <x v="39"/>
    <x v="74"/>
    <x v="26"/>
    <x v="5"/>
    <s v="(Blank)"/>
    <s v="SPC006041 Fire and Police Retirement System Fund"/>
    <s v="Contractual Services"/>
    <x v="73"/>
    <s v="Responsible Stewardship of City Resources"/>
    <m/>
    <n v="0"/>
    <n v="0"/>
    <n v="0"/>
    <n v="0"/>
    <n v="2574.67"/>
  </r>
  <r>
    <x v="20"/>
    <x v="39"/>
    <x v="74"/>
    <x v="26"/>
    <x v="5"/>
    <s v="(Blank)"/>
    <s v="SPC006041 Fire and Police Retirement System Fund"/>
    <s v="Contractual Services"/>
    <x v="5"/>
    <s v="Responsible Stewardship of City Resources"/>
    <m/>
    <n v="105000"/>
    <n v="0"/>
    <n v="0"/>
    <n v="105000"/>
    <n v="42619.54"/>
  </r>
  <r>
    <x v="20"/>
    <x v="39"/>
    <x v="74"/>
    <x v="26"/>
    <x v="5"/>
    <s v="(Blank)"/>
    <s v="SPC006041 Fire and Police Retirement System Fund"/>
    <s v="Contractual Services"/>
    <x v="76"/>
    <s v="Responsible Stewardship of City Resources"/>
    <m/>
    <n v="1500"/>
    <n v="0"/>
    <n v="0"/>
    <n v="1500"/>
    <n v="0"/>
  </r>
  <r>
    <x v="20"/>
    <x v="39"/>
    <x v="74"/>
    <x v="26"/>
    <x v="5"/>
    <s v="(Blank)"/>
    <s v="SPC006041 Fire and Police Retirement System Fund"/>
    <s v="Contractual Services"/>
    <x v="79"/>
    <s v="Responsible Stewardship of City Resources"/>
    <m/>
    <n v="190000"/>
    <n v="0"/>
    <n v="0"/>
    <n v="190000"/>
    <n v="0"/>
  </r>
  <r>
    <x v="20"/>
    <x v="39"/>
    <x v="74"/>
    <x v="26"/>
    <x v="5"/>
    <s v="(Blank)"/>
    <s v="SPC006041 Fire and Police Retirement System Fund"/>
    <s v="Contractual Services"/>
    <x v="80"/>
    <s v="Responsible Stewardship of City Resources"/>
    <m/>
    <n v="0"/>
    <n v="0"/>
    <n v="0"/>
    <n v="0"/>
    <n v="10"/>
  </r>
  <r>
    <x v="20"/>
    <x v="39"/>
    <x v="74"/>
    <x v="26"/>
    <x v="5"/>
    <s v="(Blank)"/>
    <s v="SPC006041 Fire and Police Retirement System Fund"/>
    <s v="Materials and Supplies"/>
    <x v="83"/>
    <s v="Responsible Stewardship of City Resources"/>
    <m/>
    <n v="25000"/>
    <n v="0"/>
    <n v="0"/>
    <n v="25000"/>
    <n v="2850"/>
  </r>
  <r>
    <x v="20"/>
    <x v="39"/>
    <x v="74"/>
    <x v="26"/>
    <x v="5"/>
    <s v="(Blank)"/>
    <s v="SPC006041 Fire and Police Retirement System Fund"/>
    <s v="Materials and Supplies"/>
    <x v="58"/>
    <s v="Responsible Stewardship of City Resources"/>
    <m/>
    <n v="20000"/>
    <n v="0"/>
    <n v="0"/>
    <n v="20000"/>
    <n v="0"/>
  </r>
  <r>
    <x v="20"/>
    <x v="39"/>
    <x v="74"/>
    <x v="26"/>
    <x v="5"/>
    <s v="(Blank)"/>
    <s v="SPC006041 Fire and Police Retirement System Fund"/>
    <s v="Minor Equipment"/>
    <x v="87"/>
    <s v="Responsible Stewardship of City Resources"/>
    <m/>
    <n v="5000"/>
    <n v="0"/>
    <n v="0"/>
    <n v="5000"/>
    <n v="0"/>
  </r>
  <r>
    <x v="20"/>
    <x v="39"/>
    <x v="74"/>
    <x v="26"/>
    <x v="5"/>
    <s v="(Blank)"/>
    <s v="SPC006041 Fire and Police Retirement System Fund"/>
    <s v="Minor Equipment"/>
    <x v="11"/>
    <s v="Responsible Stewardship of City Resources"/>
    <m/>
    <n v="30000"/>
    <n v="0"/>
    <n v="0"/>
    <n v="30000"/>
    <n v="0"/>
  </r>
  <r>
    <x v="20"/>
    <x v="39"/>
    <x v="74"/>
    <x v="26"/>
    <x v="5"/>
    <s v="(Blank)"/>
    <s v="SPC006041 Fire and Police Retirement System Fund"/>
    <s v="Minor Equipment"/>
    <x v="12"/>
    <s v="Responsible Stewardship of City Resources"/>
    <m/>
    <n v="425000"/>
    <n v="0"/>
    <n v="0"/>
    <n v="425000"/>
    <n v="121.68"/>
  </r>
  <r>
    <x v="20"/>
    <x v="39"/>
    <x v="74"/>
    <x v="26"/>
    <x v="5"/>
    <s v="(Blank)"/>
    <s v="SPC006041 Fire and Police Retirement System Fund"/>
    <s v="Grants, Subsidies, and Contributions"/>
    <x v="90"/>
    <s v="Responsible Stewardship of City Resources"/>
    <m/>
    <n v="32725"/>
    <n v="0"/>
    <n v="0"/>
    <n v="32725"/>
    <n v="32725"/>
  </r>
  <r>
    <x v="20"/>
    <x v="39"/>
    <x v="74"/>
    <x v="26"/>
    <x v="5"/>
    <s v="(Blank)"/>
    <s v="SPC006041 Fire and Police Retirement System Fund"/>
    <s v="Grants, Subsidies, and Contributions"/>
    <x v="147"/>
    <s v="Responsible Stewardship of City Resources"/>
    <m/>
    <n v="0"/>
    <n v="0"/>
    <n v="0"/>
    <n v="0"/>
    <n v="-121.68"/>
  </r>
  <r>
    <x v="20"/>
    <x v="39"/>
    <x v="74"/>
    <x v="26"/>
    <x v="5"/>
    <s v="(Blank)"/>
    <s v="SPC006041 Fire and Police Retirement System Fund"/>
    <m/>
    <x v="18"/>
    <s v="Responsible Stewardship of City Resources"/>
    <m/>
    <n v="0"/>
    <n v="0"/>
    <n v="0"/>
    <n v="0"/>
    <n v="50"/>
  </r>
  <r>
    <x v="20"/>
    <x v="39"/>
    <x v="74"/>
    <x v="26"/>
    <x v="5"/>
    <s v="(Blank)"/>
    <s v="(Blank)"/>
    <s v="Salaries"/>
    <x v="92"/>
    <s v="Responsible Stewardship of City Resources"/>
    <m/>
    <n v="0"/>
    <n v="0"/>
    <n v="0"/>
    <n v="0"/>
    <n v="11506.77"/>
  </r>
  <r>
    <x v="20"/>
    <x v="39"/>
    <x v="74"/>
    <x v="26"/>
    <x v="5"/>
    <s v="(Blank)"/>
    <s v="(Blank)"/>
    <s v="Salaries"/>
    <x v="19"/>
    <s v="Responsible Stewardship of City Resources"/>
    <m/>
    <n v="0"/>
    <n v="0"/>
    <n v="0"/>
    <n v="0"/>
    <n v="1561420.17"/>
  </r>
  <r>
    <x v="20"/>
    <x v="39"/>
    <x v="74"/>
    <x v="26"/>
    <x v="5"/>
    <s v="(Blank)"/>
    <s v="(Blank)"/>
    <s v="Salaries"/>
    <x v="20"/>
    <s v="Responsible Stewardship of City Resources"/>
    <m/>
    <n v="0"/>
    <n v="0"/>
    <n v="0"/>
    <n v="0"/>
    <n v="52.77"/>
  </r>
  <r>
    <x v="20"/>
    <x v="39"/>
    <x v="74"/>
    <x v="26"/>
    <x v="5"/>
    <s v="(Blank)"/>
    <s v="(Blank)"/>
    <s v="Salaries"/>
    <x v="95"/>
    <s v="Responsible Stewardship of City Resources"/>
    <m/>
    <n v="0"/>
    <n v="0"/>
    <n v="0"/>
    <n v="0"/>
    <n v="9584.68"/>
  </r>
  <r>
    <x v="20"/>
    <x v="39"/>
    <x v="74"/>
    <x v="26"/>
    <x v="5"/>
    <s v="(Blank)"/>
    <s v="(Blank)"/>
    <s v="Salaries"/>
    <x v="96"/>
    <s v="Responsible Stewardship of City Resources"/>
    <m/>
    <n v="0"/>
    <n v="0"/>
    <n v="0"/>
    <n v="0"/>
    <n v="2864.59"/>
  </r>
  <r>
    <x v="20"/>
    <x v="39"/>
    <x v="74"/>
    <x v="26"/>
    <x v="5"/>
    <s v="(Blank)"/>
    <s v="(Blank)"/>
    <s v="Salaries"/>
    <x v="21"/>
    <s v="Responsible Stewardship of City Resources"/>
    <m/>
    <n v="0"/>
    <n v="0"/>
    <n v="0"/>
    <n v="0"/>
    <n v="8588.6299999999992"/>
  </r>
  <r>
    <x v="20"/>
    <x v="39"/>
    <x v="74"/>
    <x v="26"/>
    <x v="5"/>
    <s v="(Blank)"/>
    <s v="(Blank)"/>
    <s v="Salaries"/>
    <x v="97"/>
    <s v="Responsible Stewardship of City Resources"/>
    <m/>
    <n v="0"/>
    <n v="0"/>
    <n v="0"/>
    <n v="0"/>
    <n v="480"/>
  </r>
  <r>
    <x v="20"/>
    <x v="39"/>
    <x v="74"/>
    <x v="26"/>
    <x v="5"/>
    <s v="(Blank)"/>
    <s v="(Blank)"/>
    <s v="Salaries"/>
    <x v="39"/>
    <s v="Responsible Stewardship of City Resources"/>
    <m/>
    <n v="0"/>
    <n v="0"/>
    <n v="0"/>
    <n v="0"/>
    <n v="6842"/>
  </r>
  <r>
    <x v="20"/>
    <x v="39"/>
    <x v="74"/>
    <x v="26"/>
    <x v="5"/>
    <s v="(Blank)"/>
    <s v="(Blank)"/>
    <s v="Transfers"/>
    <x v="106"/>
    <s v="Responsible Stewardship of City Resources"/>
    <m/>
    <n v="0"/>
    <n v="0"/>
    <n v="0"/>
    <n v="0"/>
    <n v="3500"/>
  </r>
  <r>
    <x v="20"/>
    <x v="39"/>
    <x v="74"/>
    <x v="26"/>
    <x v="5"/>
    <s v="(Blank)"/>
    <s v="(Blank)"/>
    <s v="Other Personnel Cost"/>
    <x v="22"/>
    <s v="Responsible Stewardship of City Resources"/>
    <m/>
    <n v="0"/>
    <n v="0"/>
    <n v="0"/>
    <n v="0"/>
    <n v="115195.17"/>
  </r>
  <r>
    <x v="20"/>
    <x v="39"/>
    <x v="74"/>
    <x v="26"/>
    <x v="5"/>
    <s v="(Blank)"/>
    <s v="(Blank)"/>
    <s v="Other Personnel Cost"/>
    <x v="23"/>
    <s v="Responsible Stewardship of City Resources"/>
    <m/>
    <n v="0"/>
    <n v="0"/>
    <n v="0"/>
    <n v="0"/>
    <n v="197026.64"/>
  </r>
  <r>
    <x v="20"/>
    <x v="39"/>
    <x v="74"/>
    <x v="26"/>
    <x v="5"/>
    <s v="(Blank)"/>
    <s v="(Blank)"/>
    <s v="Other Personnel Cost"/>
    <x v="24"/>
    <s v="Responsible Stewardship of City Resources"/>
    <m/>
    <n v="0"/>
    <n v="0"/>
    <n v="0"/>
    <n v="0"/>
    <n v="193590.75"/>
  </r>
  <r>
    <x v="20"/>
    <x v="39"/>
    <x v="74"/>
    <x v="26"/>
    <x v="5"/>
    <s v="(Blank)"/>
    <s v="(Blank)"/>
    <s v="Other Personnel Cost"/>
    <x v="26"/>
    <s v="Responsible Stewardship of City Resources"/>
    <m/>
    <n v="0"/>
    <n v="0"/>
    <n v="0"/>
    <n v="0"/>
    <n v="25078.01"/>
  </r>
  <r>
    <x v="20"/>
    <x v="39"/>
    <x v="74"/>
    <x v="26"/>
    <x v="5"/>
    <s v="(Blank)"/>
    <s v="(Blank)"/>
    <s v="Other Personnel Cost"/>
    <x v="27"/>
    <s v="Responsible Stewardship of City Resources"/>
    <m/>
    <n v="0"/>
    <n v="0"/>
    <n v="0"/>
    <n v="0"/>
    <n v="774.86"/>
  </r>
  <r>
    <x v="20"/>
    <x v="39"/>
    <x v="74"/>
    <x v="26"/>
    <x v="5"/>
    <s v="(Blank)"/>
    <s v="(Blank)"/>
    <s v="Other Personnel Cost"/>
    <x v="28"/>
    <s v="Responsible Stewardship of City Resources"/>
    <m/>
    <n v="0"/>
    <n v="0"/>
    <n v="0"/>
    <n v="0"/>
    <n v="6186.01"/>
  </r>
  <r>
    <x v="20"/>
    <x v="39"/>
    <x v="74"/>
    <x v="26"/>
    <x v="5"/>
    <s v="(Blank)"/>
    <s v="(Blank)"/>
    <s v="Other Personnel Cost"/>
    <x v="29"/>
    <s v="Responsible Stewardship of City Resources"/>
    <m/>
    <n v="0"/>
    <n v="0"/>
    <n v="0"/>
    <n v="0"/>
    <n v="3776.57"/>
  </r>
  <r>
    <x v="20"/>
    <x v="39"/>
    <x v="74"/>
    <x v="26"/>
    <x v="5"/>
    <s v="(Blank)"/>
    <s v="(Blank)"/>
    <s v="Other Personnel Cost"/>
    <x v="30"/>
    <s v="Responsible Stewardship of City Resources"/>
    <m/>
    <n v="0"/>
    <n v="0"/>
    <n v="0"/>
    <n v="0"/>
    <n v="593.46"/>
  </r>
  <r>
    <x v="20"/>
    <x v="40"/>
    <x v="75"/>
    <x v="5"/>
    <x v="1"/>
    <s v="(Blank)"/>
    <s v="(Blank)"/>
    <s v="Salaries"/>
    <x v="92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Salaries"/>
    <x v="19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Salaries"/>
    <x v="95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Salaries"/>
    <x v="21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20"/>
    <x v="40"/>
    <x v="75"/>
    <x v="5"/>
    <x v="1"/>
    <s v="(Blank)"/>
    <s v="(Blank)"/>
    <s v="Contractual Services"/>
    <x v="67"/>
    <s v="Responsible Stewardship of City Resources"/>
    <m/>
    <n v="0"/>
    <n v="0"/>
    <n v="0"/>
    <n v="0"/>
    <n v="0"/>
  </r>
  <r>
    <x v="20"/>
    <x v="40"/>
    <x v="75"/>
    <x v="26"/>
    <x v="5"/>
    <s v="(Blank)"/>
    <s v="SPC006000 Unallocated Special Revenue Appropriation"/>
    <s v="Salaries"/>
    <x v="98"/>
    <s v="Responsible Stewardship of City Resources"/>
    <m/>
    <n v="2500"/>
    <n v="-2500"/>
    <n v="0"/>
    <n v="0"/>
    <n v="0"/>
  </r>
  <r>
    <x v="20"/>
    <x v="40"/>
    <x v="75"/>
    <x v="26"/>
    <x v="5"/>
    <s v="(Blank)"/>
    <s v="SPC006000 Unallocated Special Revenue Appropriation"/>
    <s v="Transfers"/>
    <x v="148"/>
    <s v="Responsible Stewardship of City Resources"/>
    <m/>
    <n v="600"/>
    <n v="-600"/>
    <n v="0"/>
    <n v="0"/>
    <n v="0"/>
  </r>
  <r>
    <x v="20"/>
    <x v="40"/>
    <x v="75"/>
    <x v="26"/>
    <x v="5"/>
    <s v="(Blank)"/>
    <s v="SPC006000 Unallocated Special Revenue Appropriation"/>
    <s v="Contractual Services"/>
    <x v="143"/>
    <s v="Responsible Stewardship of City Resources"/>
    <m/>
    <n v="0"/>
    <n v="2500"/>
    <n v="0"/>
    <n v="2500"/>
    <n v="0"/>
  </r>
  <r>
    <x v="20"/>
    <x v="40"/>
    <x v="75"/>
    <x v="26"/>
    <x v="5"/>
    <s v="(Blank)"/>
    <s v="SPC006000 Unallocated Special Revenue Appropriation"/>
    <s v="Contractual Services"/>
    <x v="72"/>
    <s v="Responsible Stewardship of City Resources"/>
    <m/>
    <n v="0"/>
    <n v="600"/>
    <n v="0"/>
    <n v="600"/>
    <n v="0"/>
  </r>
  <r>
    <x v="20"/>
    <x v="40"/>
    <x v="75"/>
    <x v="26"/>
    <x v="5"/>
    <s v="(Blank)"/>
    <s v="SPC006040 Employees' Retirement System (ERS) Fund"/>
    <s v="Salaries"/>
    <x v="92"/>
    <s v="Responsible Stewardship of City Resources"/>
    <m/>
    <n v="0"/>
    <n v="0"/>
    <n v="0"/>
    <n v="0"/>
    <n v="865.12"/>
  </r>
  <r>
    <x v="20"/>
    <x v="40"/>
    <x v="75"/>
    <x v="26"/>
    <x v="5"/>
    <s v="(Blank)"/>
    <s v="SPC006040 Employees' Retirement System (ERS) Fund"/>
    <s v="Salaries"/>
    <x v="19"/>
    <s v="Responsible Stewardship of City Resources"/>
    <m/>
    <n v="325619"/>
    <n v="0"/>
    <n v="0"/>
    <n v="325619"/>
    <n v="143112.98000000001"/>
  </r>
  <r>
    <x v="20"/>
    <x v="40"/>
    <x v="75"/>
    <x v="26"/>
    <x v="5"/>
    <s v="(Blank)"/>
    <s v="SPC006040 Employees' Retirement System (ERS) Fund"/>
    <s v="Salaries"/>
    <x v="95"/>
    <s v="Responsible Stewardship of City Resources"/>
    <m/>
    <n v="0"/>
    <n v="0"/>
    <n v="0"/>
    <n v="0"/>
    <n v="1465.56"/>
  </r>
  <r>
    <x v="20"/>
    <x v="40"/>
    <x v="75"/>
    <x v="26"/>
    <x v="5"/>
    <s v="(Blank)"/>
    <s v="SPC006040 Employees' Retirement System (ERS) Fund"/>
    <s v="Salaries"/>
    <x v="21"/>
    <s v="Responsible Stewardship of City Resources"/>
    <m/>
    <n v="0"/>
    <n v="0"/>
    <n v="0"/>
    <n v="0"/>
    <n v="4810.58"/>
  </r>
  <r>
    <x v="20"/>
    <x v="40"/>
    <x v="75"/>
    <x v="26"/>
    <x v="5"/>
    <s v="(Blank)"/>
    <s v="SPC006040 Employees' Retirement System (ERS) Fund"/>
    <s v="Salaries"/>
    <x v="113"/>
    <s v="Responsible Stewardship of City Resources"/>
    <m/>
    <n v="-7394"/>
    <n v="0"/>
    <n v="0"/>
    <n v="-7394"/>
    <n v="0"/>
  </r>
  <r>
    <x v="20"/>
    <x v="40"/>
    <x v="75"/>
    <x v="26"/>
    <x v="5"/>
    <s v="(Blank)"/>
    <s v="SPC006040 Employees' Retirement System (ERS) Fund"/>
    <s v="Other Personnel Cost"/>
    <x v="22"/>
    <s v="Responsible Stewardship of City Resources"/>
    <m/>
    <n v="20189"/>
    <n v="0"/>
    <n v="0"/>
    <n v="20189"/>
    <n v="10734.18"/>
  </r>
  <r>
    <x v="20"/>
    <x v="40"/>
    <x v="75"/>
    <x v="26"/>
    <x v="5"/>
    <s v="(Blank)"/>
    <s v="SPC006040 Employees' Retirement System (ERS) Fund"/>
    <s v="Other Personnel Cost"/>
    <x v="23"/>
    <s v="Responsible Stewardship of City Resources"/>
    <m/>
    <n v="46208"/>
    <n v="0"/>
    <n v="0"/>
    <n v="46208"/>
    <n v="37613.620000000003"/>
  </r>
  <r>
    <x v="20"/>
    <x v="40"/>
    <x v="75"/>
    <x v="26"/>
    <x v="5"/>
    <s v="(Blank)"/>
    <s v="SPC006040 Employees' Retirement System (ERS) Fund"/>
    <s v="Other Personnel Cost"/>
    <x v="24"/>
    <s v="Responsible Stewardship of City Resources"/>
    <m/>
    <n v="61383"/>
    <n v="0"/>
    <n v="0"/>
    <n v="61383"/>
    <n v="22316"/>
  </r>
  <r>
    <x v="20"/>
    <x v="40"/>
    <x v="75"/>
    <x v="26"/>
    <x v="5"/>
    <s v="(Blank)"/>
    <s v="SPC006040 Employees' Retirement System (ERS) Fund"/>
    <s v="Other Personnel Cost"/>
    <x v="26"/>
    <s v="Responsible Stewardship of City Resources"/>
    <m/>
    <n v="8250"/>
    <n v="0"/>
    <n v="0"/>
    <n v="8250"/>
    <n v="2950.05"/>
  </r>
  <r>
    <x v="20"/>
    <x v="40"/>
    <x v="75"/>
    <x v="26"/>
    <x v="5"/>
    <s v="(Blank)"/>
    <s v="SPC006040 Employees' Retirement System (ERS) Fund"/>
    <s v="Other Personnel Cost"/>
    <x v="27"/>
    <s v="Responsible Stewardship of City Resources"/>
    <m/>
    <n v="188"/>
    <n v="0"/>
    <n v="0"/>
    <n v="188"/>
    <n v="65.849999999999994"/>
  </r>
  <r>
    <x v="20"/>
    <x v="40"/>
    <x v="75"/>
    <x v="26"/>
    <x v="5"/>
    <s v="(Blank)"/>
    <s v="SPC006040 Employees' Retirement System (ERS) Fund"/>
    <s v="Other Personnel Cost"/>
    <x v="63"/>
    <s v="Responsible Stewardship of City Resources"/>
    <m/>
    <n v="4722"/>
    <n v="0"/>
    <n v="0"/>
    <n v="4722"/>
    <n v="0"/>
  </r>
  <r>
    <x v="20"/>
    <x v="40"/>
    <x v="75"/>
    <x v="26"/>
    <x v="5"/>
    <s v="(Blank)"/>
    <s v="SPC006040 Employees' Retirement System (ERS) Fund"/>
    <s v="Other Personnel Cost"/>
    <x v="28"/>
    <s v="Responsible Stewardship of City Resources"/>
    <m/>
    <n v="789"/>
    <n v="0"/>
    <n v="0"/>
    <n v="789"/>
    <n v="775.83"/>
  </r>
  <r>
    <x v="20"/>
    <x v="40"/>
    <x v="75"/>
    <x v="26"/>
    <x v="5"/>
    <s v="(Blank)"/>
    <s v="SPC006040 Employees' Retirement System (ERS) Fund"/>
    <s v="Other Personnel Cost"/>
    <x v="29"/>
    <s v="Responsible Stewardship of City Resources"/>
    <m/>
    <n v="1365"/>
    <n v="0"/>
    <n v="0"/>
    <n v="1365"/>
    <n v="437.32"/>
  </r>
  <r>
    <x v="20"/>
    <x v="40"/>
    <x v="75"/>
    <x v="26"/>
    <x v="5"/>
    <s v="(Blank)"/>
    <s v="SPC006040 Employees' Retirement System (ERS) Fund"/>
    <s v="Contractual Services"/>
    <x v="65"/>
    <s v="Responsible Stewardship of City Resources"/>
    <m/>
    <n v="20500"/>
    <n v="0"/>
    <n v="0"/>
    <n v="20500"/>
    <n v="0"/>
  </r>
  <r>
    <x v="20"/>
    <x v="40"/>
    <x v="75"/>
    <x v="26"/>
    <x v="5"/>
    <s v="(Blank)"/>
    <s v="SPC006040 Employees' Retirement System (ERS) Fund"/>
    <s v="Contractual Services"/>
    <x v="66"/>
    <s v="Responsible Stewardship of City Resources"/>
    <m/>
    <n v="3500"/>
    <n v="0"/>
    <n v="0"/>
    <n v="3500"/>
    <n v="0"/>
  </r>
  <r>
    <x v="20"/>
    <x v="40"/>
    <x v="75"/>
    <x v="26"/>
    <x v="5"/>
    <s v="(Blank)"/>
    <s v="SPC006040 Employees' Retirement System (ERS) Fund"/>
    <s v="Contractual Services"/>
    <x v="67"/>
    <s v="Responsible Stewardship of City Resources"/>
    <m/>
    <n v="0"/>
    <n v="0"/>
    <n v="0"/>
    <n v="0"/>
    <n v="312.72000000000003"/>
  </r>
  <r>
    <x v="20"/>
    <x v="40"/>
    <x v="75"/>
    <x v="26"/>
    <x v="5"/>
    <s v="(Blank)"/>
    <s v="SPC006040 Employees' Retirement System (ERS) Fund"/>
    <s v="Contractual Services"/>
    <x v="68"/>
    <s v="Responsible Stewardship of City Resources"/>
    <m/>
    <n v="4000"/>
    <n v="0"/>
    <n v="0"/>
    <n v="4000"/>
    <n v="0"/>
  </r>
  <r>
    <x v="20"/>
    <x v="40"/>
    <x v="75"/>
    <x v="26"/>
    <x v="5"/>
    <s v="(Blank)"/>
    <s v="SPC006040 Employees' Retirement System (ERS) Fund"/>
    <s v="Contractual Services"/>
    <x v="70"/>
    <s v="Responsible Stewardship of City Resources"/>
    <m/>
    <n v="2000"/>
    <n v="0"/>
    <n v="0"/>
    <n v="2000"/>
    <n v="0"/>
  </r>
  <r>
    <x v="20"/>
    <x v="40"/>
    <x v="75"/>
    <x v="26"/>
    <x v="5"/>
    <s v="(Blank)"/>
    <s v="SPC006040 Employees' Retirement System (ERS) Fund"/>
    <s v="Contractual Services"/>
    <x v="2"/>
    <s v="Responsible Stewardship of City Resources"/>
    <m/>
    <n v="77831"/>
    <n v="0"/>
    <n v="0"/>
    <n v="77831"/>
    <n v="0"/>
  </r>
  <r>
    <x v="20"/>
    <x v="40"/>
    <x v="75"/>
    <x v="26"/>
    <x v="5"/>
    <s v="(Blank)"/>
    <s v="SPC006040 Employees' Retirement System (ERS) Fund"/>
    <s v="Contractual Services"/>
    <x v="47"/>
    <s v="Responsible Stewardship of City Resources"/>
    <m/>
    <n v="0"/>
    <n v="0"/>
    <n v="0"/>
    <n v="0"/>
    <n v="24.72"/>
  </r>
  <r>
    <x v="20"/>
    <x v="40"/>
    <x v="75"/>
    <x v="26"/>
    <x v="5"/>
    <s v="(Blank)"/>
    <s v="SPC006040 Employees' Retirement System (ERS) Fund"/>
    <s v="Contractual Services"/>
    <x v="3"/>
    <s v="Responsible Stewardship of City Resources"/>
    <m/>
    <n v="85000"/>
    <n v="0"/>
    <n v="0"/>
    <n v="85000"/>
    <n v="0"/>
  </r>
  <r>
    <x v="20"/>
    <x v="40"/>
    <x v="75"/>
    <x v="26"/>
    <x v="5"/>
    <s v="(Blank)"/>
    <s v="SPC006040 Employees' Retirement System (ERS) Fund"/>
    <s v="Contractual Services"/>
    <x v="52"/>
    <s v="Responsible Stewardship of City Resources"/>
    <m/>
    <n v="1036"/>
    <n v="0"/>
    <n v="0"/>
    <n v="1036"/>
    <n v="0"/>
  </r>
  <r>
    <x v="20"/>
    <x v="40"/>
    <x v="75"/>
    <x v="26"/>
    <x v="5"/>
    <s v="(Blank)"/>
    <s v="SPC006040 Employees' Retirement System (ERS) Fund"/>
    <s v="Contractual Services"/>
    <x v="5"/>
    <s v="Responsible Stewardship of City Resources"/>
    <m/>
    <n v="221411"/>
    <n v="0"/>
    <n v="0"/>
    <n v="221411"/>
    <n v="0"/>
  </r>
  <r>
    <x v="20"/>
    <x v="40"/>
    <x v="75"/>
    <x v="26"/>
    <x v="5"/>
    <s v="(Blank)"/>
    <s v="SPC006040 Employees' Retirement System (ERS) Fund"/>
    <s v="Materials and Supplies"/>
    <x v="83"/>
    <s v="Responsible Stewardship of City Resources"/>
    <m/>
    <n v="1500"/>
    <n v="0"/>
    <n v="0"/>
    <n v="1500"/>
    <n v="0"/>
  </r>
  <r>
    <x v="20"/>
    <x v="40"/>
    <x v="75"/>
    <x v="26"/>
    <x v="5"/>
    <s v="(Blank)"/>
    <s v="SPC006040 Employees' Retirement System (ERS) Fund"/>
    <s v="Materials and Supplies"/>
    <x v="115"/>
    <s v="Responsible Stewardship of City Resources"/>
    <m/>
    <n v="500"/>
    <n v="0"/>
    <n v="0"/>
    <n v="500"/>
    <n v="0"/>
  </r>
  <r>
    <x v="20"/>
    <x v="40"/>
    <x v="75"/>
    <x v="26"/>
    <x v="5"/>
    <s v="(Blank)"/>
    <s v="SPC006040 Employees' Retirement System (ERS) Fund"/>
    <s v="Materials and Supplies"/>
    <x v="86"/>
    <s v="Responsible Stewardship of City Resources"/>
    <m/>
    <n v="0"/>
    <n v="0"/>
    <n v="0"/>
    <n v="0"/>
    <n v="200.02"/>
  </r>
  <r>
    <x v="20"/>
    <x v="40"/>
    <x v="75"/>
    <x v="26"/>
    <x v="5"/>
    <s v="(Blank)"/>
    <s v="SPC006040 Employees' Retirement System (ERS) Fund"/>
    <s v="Minor Equipment"/>
    <x v="87"/>
    <s v="Responsible Stewardship of City Resources"/>
    <m/>
    <n v="500"/>
    <n v="0"/>
    <n v="0"/>
    <n v="500"/>
    <n v="0"/>
  </r>
  <r>
    <x v="20"/>
    <x v="40"/>
    <x v="75"/>
    <x v="26"/>
    <x v="5"/>
    <s v="(Blank)"/>
    <s v="SPC006040 Employees' Retirement System (ERS) Fund"/>
    <s v="Grants, Subsidies, and Contributions"/>
    <x v="90"/>
    <s v="Responsible Stewardship of City Resources"/>
    <m/>
    <n v="3740"/>
    <n v="0"/>
    <n v="0"/>
    <n v="3740"/>
    <n v="3740"/>
  </r>
  <r>
    <x v="20"/>
    <x v="40"/>
    <x v="75"/>
    <x v="26"/>
    <x v="5"/>
    <s v="(Blank)"/>
    <s v="(Blank)"/>
    <s v="Salaries"/>
    <x v="92"/>
    <s v="Responsible Stewardship of City Resources"/>
    <m/>
    <n v="0"/>
    <n v="0"/>
    <n v="0"/>
    <n v="0"/>
    <n v="973.67"/>
  </r>
  <r>
    <x v="20"/>
    <x v="40"/>
    <x v="75"/>
    <x v="26"/>
    <x v="5"/>
    <s v="(Blank)"/>
    <s v="(Blank)"/>
    <s v="Salaries"/>
    <x v="19"/>
    <s v="Responsible Stewardship of City Resources"/>
    <m/>
    <n v="0"/>
    <n v="0"/>
    <n v="0"/>
    <n v="0"/>
    <n v="174129.15"/>
  </r>
  <r>
    <x v="20"/>
    <x v="40"/>
    <x v="75"/>
    <x v="26"/>
    <x v="5"/>
    <s v="(Blank)"/>
    <s v="(Blank)"/>
    <s v="Salaries"/>
    <x v="20"/>
    <s v="Responsible Stewardship of City Resources"/>
    <m/>
    <n v="0"/>
    <n v="0"/>
    <n v="0"/>
    <n v="0"/>
    <n v="336.46"/>
  </r>
  <r>
    <x v="20"/>
    <x v="40"/>
    <x v="75"/>
    <x v="26"/>
    <x v="5"/>
    <s v="(Blank)"/>
    <s v="(Blank)"/>
    <s v="Salaries"/>
    <x v="95"/>
    <s v="Responsible Stewardship of City Resources"/>
    <m/>
    <n v="0"/>
    <n v="0"/>
    <n v="0"/>
    <n v="0"/>
    <n v="262.70999999999998"/>
  </r>
  <r>
    <x v="20"/>
    <x v="40"/>
    <x v="75"/>
    <x v="26"/>
    <x v="5"/>
    <s v="(Blank)"/>
    <s v="(Blank)"/>
    <s v="Salaries"/>
    <x v="96"/>
    <s v="Responsible Stewardship of City Resources"/>
    <m/>
    <n v="0"/>
    <n v="0"/>
    <n v="0"/>
    <n v="0"/>
    <n v="2913.66"/>
  </r>
  <r>
    <x v="20"/>
    <x v="40"/>
    <x v="75"/>
    <x v="26"/>
    <x v="5"/>
    <s v="(Blank)"/>
    <s v="(Blank)"/>
    <s v="Salaries"/>
    <x v="21"/>
    <s v="Responsible Stewardship of City Resources"/>
    <m/>
    <n v="0"/>
    <n v="0"/>
    <n v="0"/>
    <n v="0"/>
    <n v="1629.46"/>
  </r>
  <r>
    <x v="20"/>
    <x v="40"/>
    <x v="75"/>
    <x v="26"/>
    <x v="5"/>
    <s v="(Blank)"/>
    <s v="(Blank)"/>
    <s v="Other Personnel Cost"/>
    <x v="22"/>
    <s v="Responsible Stewardship of City Resources"/>
    <m/>
    <n v="0"/>
    <n v="0"/>
    <n v="0"/>
    <n v="0"/>
    <n v="13160.1"/>
  </r>
  <r>
    <x v="20"/>
    <x v="40"/>
    <x v="75"/>
    <x v="26"/>
    <x v="5"/>
    <s v="(Blank)"/>
    <s v="(Blank)"/>
    <s v="Other Personnel Cost"/>
    <x v="23"/>
    <s v="Responsible Stewardship of City Resources"/>
    <m/>
    <n v="0"/>
    <n v="0"/>
    <n v="0"/>
    <n v="0"/>
    <n v="7666.41"/>
  </r>
  <r>
    <x v="20"/>
    <x v="40"/>
    <x v="75"/>
    <x v="26"/>
    <x v="5"/>
    <s v="(Blank)"/>
    <s v="(Blank)"/>
    <s v="Other Personnel Cost"/>
    <x v="24"/>
    <s v="Responsible Stewardship of City Resources"/>
    <m/>
    <n v="0"/>
    <n v="0"/>
    <n v="0"/>
    <n v="0"/>
    <n v="19920.150000000001"/>
  </r>
  <r>
    <x v="20"/>
    <x v="40"/>
    <x v="75"/>
    <x v="26"/>
    <x v="5"/>
    <s v="(Blank)"/>
    <s v="(Blank)"/>
    <s v="Other Personnel Cost"/>
    <x v="26"/>
    <s v="Responsible Stewardship of City Resources"/>
    <m/>
    <n v="0"/>
    <n v="0"/>
    <n v="0"/>
    <n v="0"/>
    <n v="2567.6799999999998"/>
  </r>
  <r>
    <x v="20"/>
    <x v="40"/>
    <x v="75"/>
    <x v="26"/>
    <x v="5"/>
    <s v="(Blank)"/>
    <s v="(Blank)"/>
    <s v="Other Personnel Cost"/>
    <x v="27"/>
    <s v="Responsible Stewardship of City Resources"/>
    <m/>
    <n v="0"/>
    <n v="0"/>
    <n v="0"/>
    <n v="0"/>
    <n v="102.41"/>
  </r>
  <r>
    <x v="20"/>
    <x v="40"/>
    <x v="75"/>
    <x v="26"/>
    <x v="5"/>
    <s v="(Blank)"/>
    <s v="(Blank)"/>
    <s v="Other Personnel Cost"/>
    <x v="28"/>
    <s v="Responsible Stewardship of City Resources"/>
    <m/>
    <n v="0"/>
    <n v="0"/>
    <n v="0"/>
    <n v="0"/>
    <n v="1028.8499999999999"/>
  </r>
  <r>
    <x v="20"/>
    <x v="40"/>
    <x v="75"/>
    <x v="26"/>
    <x v="5"/>
    <s v="(Blank)"/>
    <s v="(Blank)"/>
    <s v="Other Personnel Cost"/>
    <x v="29"/>
    <s v="Responsible Stewardship of City Resources"/>
    <m/>
    <n v="0"/>
    <n v="0"/>
    <n v="0"/>
    <n v="0"/>
    <n v="436.88"/>
  </r>
  <r>
    <x v="8"/>
    <x v="41"/>
    <x v="76"/>
    <x v="5"/>
    <x v="1"/>
    <s v="(Blank)"/>
    <s v="(Blank)"/>
    <s v="Transfers"/>
    <x v="114"/>
    <s v="Prioritizing Our Youth"/>
    <m/>
    <n v="-6670"/>
    <n v="0"/>
    <n v="0"/>
    <n v="-6670"/>
    <n v="0"/>
  </r>
  <r>
    <x v="8"/>
    <x v="41"/>
    <x v="76"/>
    <x v="5"/>
    <x v="1"/>
    <s v="(Blank)"/>
    <s v="(Blank)"/>
    <s v="Salaries"/>
    <x v="92"/>
    <s v="Prioritizing Our Youth"/>
    <m/>
    <n v="0"/>
    <n v="0"/>
    <n v="0"/>
    <n v="0"/>
    <n v="1300.45"/>
  </r>
  <r>
    <x v="8"/>
    <x v="41"/>
    <x v="76"/>
    <x v="5"/>
    <x v="1"/>
    <s v="(Blank)"/>
    <s v="(Blank)"/>
    <s v="Salaries"/>
    <x v="19"/>
    <s v="Prioritizing Our Youth"/>
    <m/>
    <n v="568570"/>
    <n v="0"/>
    <n v="0"/>
    <n v="568570"/>
    <n v="677017.65"/>
  </r>
  <r>
    <x v="8"/>
    <x v="41"/>
    <x v="76"/>
    <x v="5"/>
    <x v="1"/>
    <s v="(Blank)"/>
    <s v="(Blank)"/>
    <s v="Salaries"/>
    <x v="20"/>
    <s v="Prioritizing Our Youth"/>
    <m/>
    <n v="0"/>
    <n v="0"/>
    <n v="0"/>
    <n v="0"/>
    <n v="2190.36"/>
  </r>
  <r>
    <x v="8"/>
    <x v="41"/>
    <x v="76"/>
    <x v="5"/>
    <x v="1"/>
    <s v="(Blank)"/>
    <s v="(Blank)"/>
    <s v="Salaries"/>
    <x v="95"/>
    <s v="Prioritizing Our Youth"/>
    <m/>
    <n v="2241"/>
    <n v="0"/>
    <n v="0"/>
    <n v="2241"/>
    <n v="4832.37"/>
  </r>
  <r>
    <x v="8"/>
    <x v="41"/>
    <x v="76"/>
    <x v="5"/>
    <x v="1"/>
    <s v="(Blank)"/>
    <s v="(Blank)"/>
    <s v="Salaries"/>
    <x v="96"/>
    <s v="Prioritizing Our Youth"/>
    <m/>
    <n v="0"/>
    <n v="0"/>
    <n v="0"/>
    <n v="0"/>
    <n v="169419.01"/>
  </r>
  <r>
    <x v="8"/>
    <x v="41"/>
    <x v="76"/>
    <x v="5"/>
    <x v="1"/>
    <s v="(Blank)"/>
    <s v="(Blank)"/>
    <s v="Salaries"/>
    <x v="21"/>
    <s v="Prioritizing Our Youth"/>
    <m/>
    <n v="0"/>
    <n v="0"/>
    <n v="0"/>
    <n v="0"/>
    <n v="36150.769999999997"/>
  </r>
  <r>
    <x v="8"/>
    <x v="41"/>
    <x v="76"/>
    <x v="5"/>
    <x v="1"/>
    <s v="(Blank)"/>
    <s v="(Blank)"/>
    <s v="Salaries"/>
    <x v="97"/>
    <s v="Prioritizing Our Youth"/>
    <m/>
    <n v="0"/>
    <n v="0"/>
    <n v="0"/>
    <n v="0"/>
    <n v="327.16000000000003"/>
  </r>
  <r>
    <x v="8"/>
    <x v="41"/>
    <x v="76"/>
    <x v="5"/>
    <x v="1"/>
    <s v="(Blank)"/>
    <s v="(Blank)"/>
    <s v="Salaries"/>
    <x v="98"/>
    <s v="Prioritizing Our Youth"/>
    <m/>
    <n v="7373"/>
    <n v="0"/>
    <n v="0"/>
    <n v="7373"/>
    <n v="0"/>
  </r>
  <r>
    <x v="8"/>
    <x v="41"/>
    <x v="76"/>
    <x v="5"/>
    <x v="1"/>
    <s v="(Blank)"/>
    <s v="(Blank)"/>
    <s v="Transfers"/>
    <x v="106"/>
    <s v="Prioritizing Our Youth"/>
    <m/>
    <n v="0"/>
    <n v="0"/>
    <n v="0"/>
    <n v="0"/>
    <n v="1301.21"/>
  </r>
  <r>
    <x v="8"/>
    <x v="41"/>
    <x v="76"/>
    <x v="5"/>
    <x v="1"/>
    <s v="(Blank)"/>
    <s v="(Blank)"/>
    <s v="Other Personnel Cost"/>
    <x v="22"/>
    <s v="Prioritizing Our Youth"/>
    <m/>
    <n v="31664"/>
    <n v="0"/>
    <n v="0"/>
    <n v="31664"/>
    <n v="64776.08"/>
  </r>
  <r>
    <x v="8"/>
    <x v="41"/>
    <x v="76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76"/>
    <x v="5"/>
    <x v="1"/>
    <s v="(Blank)"/>
    <s v="(Blank)"/>
    <s v="Other Personnel Cost"/>
    <x v="24"/>
    <s v="Prioritizing Our Youth"/>
    <m/>
    <n v="86090"/>
    <n v="0"/>
    <n v="0"/>
    <n v="86090"/>
    <n v="97803.34"/>
  </r>
  <r>
    <x v="8"/>
    <x v="41"/>
    <x v="76"/>
    <x v="5"/>
    <x v="1"/>
    <s v="(Blank)"/>
    <s v="(Blank)"/>
    <s v="Other Personnel Cost"/>
    <x v="25"/>
    <s v="Prioritizing Our Youth"/>
    <m/>
    <n v="0"/>
    <n v="0"/>
    <n v="0"/>
    <n v="0"/>
    <n v="32.53"/>
  </r>
  <r>
    <x v="8"/>
    <x v="41"/>
    <x v="76"/>
    <x v="5"/>
    <x v="1"/>
    <s v="(Blank)"/>
    <s v="(Blank)"/>
    <s v="Other Personnel Cost"/>
    <x v="26"/>
    <s v="Prioritizing Our Youth"/>
    <m/>
    <n v="11014"/>
    <n v="0"/>
    <n v="0"/>
    <n v="11014"/>
    <n v="13688.5"/>
  </r>
  <r>
    <x v="8"/>
    <x v="41"/>
    <x v="76"/>
    <x v="5"/>
    <x v="1"/>
    <s v="(Blank)"/>
    <s v="(Blank)"/>
    <s v="Other Personnel Cost"/>
    <x v="27"/>
    <s v="Prioritizing Our Youth"/>
    <m/>
    <n v="235"/>
    <n v="0"/>
    <n v="0"/>
    <n v="235"/>
    <n v="328.77"/>
  </r>
  <r>
    <x v="8"/>
    <x v="41"/>
    <x v="76"/>
    <x v="5"/>
    <x v="1"/>
    <s v="(Blank)"/>
    <s v="(Blank)"/>
    <s v="Other Personnel Cost"/>
    <x v="63"/>
    <s v="Prioritizing Our Youth"/>
    <m/>
    <n v="8244"/>
    <n v="0"/>
    <n v="0"/>
    <n v="8244"/>
    <n v="0"/>
  </r>
  <r>
    <x v="8"/>
    <x v="41"/>
    <x v="76"/>
    <x v="5"/>
    <x v="1"/>
    <s v="(Blank)"/>
    <s v="(Blank)"/>
    <s v="Other Personnel Cost"/>
    <x v="28"/>
    <s v="Prioritizing Our Youth"/>
    <m/>
    <n v="1377"/>
    <n v="0"/>
    <n v="0"/>
    <n v="1377"/>
    <n v="3058.59"/>
  </r>
  <r>
    <x v="8"/>
    <x v="41"/>
    <x v="76"/>
    <x v="5"/>
    <x v="1"/>
    <s v="(Blank)"/>
    <s v="(Blank)"/>
    <s v="Other Personnel Cost"/>
    <x v="29"/>
    <s v="Prioritizing Our Youth"/>
    <m/>
    <n v="1864"/>
    <n v="0"/>
    <n v="0"/>
    <n v="1864"/>
    <n v="2107.6799999999998"/>
  </r>
  <r>
    <x v="8"/>
    <x v="41"/>
    <x v="76"/>
    <x v="5"/>
    <x v="1"/>
    <s v="(Blank)"/>
    <s v="(Blank)"/>
    <s v="Other Personnel Cost"/>
    <x v="30"/>
    <s v="Prioritizing Our Youth"/>
    <m/>
    <n v="0"/>
    <n v="0"/>
    <n v="0"/>
    <n v="0"/>
    <n v="840.95"/>
  </r>
  <r>
    <x v="8"/>
    <x v="41"/>
    <x v="76"/>
    <x v="5"/>
    <x v="1"/>
    <s v="(Blank)"/>
    <s v="(Blank)"/>
    <s v="Contractual Services"/>
    <x v="65"/>
    <s v="Prioritizing Our Youth"/>
    <m/>
    <n v="0"/>
    <n v="0"/>
    <n v="0"/>
    <n v="0"/>
    <n v="130.33000000000001"/>
  </r>
  <r>
    <x v="8"/>
    <x v="41"/>
    <x v="76"/>
    <x v="5"/>
    <x v="1"/>
    <s v="(Blank)"/>
    <s v="(Blank)"/>
    <s v="Contractual Services"/>
    <x v="40"/>
    <s v="Prioritizing Our Youth"/>
    <m/>
    <n v="527"/>
    <n v="0"/>
    <n v="0"/>
    <n v="527"/>
    <n v="39.11"/>
  </r>
  <r>
    <x v="8"/>
    <x v="41"/>
    <x v="76"/>
    <x v="5"/>
    <x v="1"/>
    <s v="(Blank)"/>
    <s v="(Blank)"/>
    <s v="Contractual Services"/>
    <x v="1"/>
    <s v="Prioritizing Our Youth"/>
    <m/>
    <n v="0"/>
    <n v="0"/>
    <n v="0"/>
    <n v="0"/>
    <n v="628.91999999999996"/>
  </r>
  <r>
    <x v="8"/>
    <x v="41"/>
    <x v="76"/>
    <x v="5"/>
    <x v="1"/>
    <s v="(Blank)"/>
    <s v="(Blank)"/>
    <s v="Contractual Services"/>
    <x v="70"/>
    <s v="Prioritizing Our Youth"/>
    <m/>
    <n v="0"/>
    <n v="0"/>
    <n v="0"/>
    <n v="0"/>
    <n v="2081.9299999999998"/>
  </r>
  <r>
    <x v="8"/>
    <x v="41"/>
    <x v="76"/>
    <x v="5"/>
    <x v="1"/>
    <s v="(Blank)"/>
    <s v="(Blank)"/>
    <s v="Contractual Services"/>
    <x v="71"/>
    <s v="Prioritizing Our Youth"/>
    <m/>
    <n v="6423"/>
    <n v="0"/>
    <n v="0"/>
    <n v="6423"/>
    <n v="0"/>
  </r>
  <r>
    <x v="8"/>
    <x v="41"/>
    <x v="76"/>
    <x v="5"/>
    <x v="1"/>
    <s v="(Blank)"/>
    <s v="(Blank)"/>
    <s v="Contractual Services"/>
    <x v="5"/>
    <s v="Prioritizing Our Youth"/>
    <m/>
    <n v="0"/>
    <n v="337433"/>
    <n v="0"/>
    <n v="337433"/>
    <n v="128312.12"/>
  </r>
  <r>
    <x v="8"/>
    <x v="41"/>
    <x v="76"/>
    <x v="5"/>
    <x v="1"/>
    <s v="(Blank)"/>
    <s v="(Blank)"/>
    <s v="Contractual Services"/>
    <x v="75"/>
    <s v="Prioritizing Our Youth"/>
    <m/>
    <n v="0"/>
    <n v="0"/>
    <n v="0"/>
    <n v="0"/>
    <n v="874.31"/>
  </r>
  <r>
    <x v="8"/>
    <x v="41"/>
    <x v="76"/>
    <x v="5"/>
    <x v="1"/>
    <s v="(Blank)"/>
    <s v="(Blank)"/>
    <s v="Contractual Services"/>
    <x v="76"/>
    <s v="Prioritizing Our Youth"/>
    <m/>
    <n v="0"/>
    <n v="0"/>
    <n v="0"/>
    <n v="0"/>
    <n v="2612.59"/>
  </r>
  <r>
    <x v="8"/>
    <x v="41"/>
    <x v="76"/>
    <x v="5"/>
    <x v="1"/>
    <s v="(Blank)"/>
    <s v="(Blank)"/>
    <s v="Contractual Services"/>
    <x v="149"/>
    <s v="Prioritizing Our Youth"/>
    <m/>
    <n v="5955"/>
    <n v="0"/>
    <n v="0"/>
    <n v="5955"/>
    <n v="14330.86"/>
  </r>
  <r>
    <x v="8"/>
    <x v="41"/>
    <x v="76"/>
    <x v="5"/>
    <x v="1"/>
    <s v="(Blank)"/>
    <s v="(Blank)"/>
    <s v="Materials and Supplies"/>
    <x v="82"/>
    <s v="Prioritizing Our Youth"/>
    <m/>
    <n v="0"/>
    <n v="0"/>
    <n v="0"/>
    <n v="0"/>
    <n v="1555.08"/>
  </r>
  <r>
    <x v="8"/>
    <x v="41"/>
    <x v="76"/>
    <x v="5"/>
    <x v="1"/>
    <s v="(Blank)"/>
    <s v="(Blank)"/>
    <s v="Materials and Supplies"/>
    <x v="83"/>
    <s v="Prioritizing Our Youth"/>
    <m/>
    <n v="2612"/>
    <n v="0"/>
    <n v="0"/>
    <n v="2612"/>
    <n v="111.71"/>
  </r>
  <r>
    <x v="8"/>
    <x v="41"/>
    <x v="76"/>
    <x v="5"/>
    <x v="1"/>
    <s v="(Blank)"/>
    <s v="(Blank)"/>
    <s v="Materials and Supplies"/>
    <x v="44"/>
    <s v="Prioritizing Our Youth"/>
    <m/>
    <n v="0"/>
    <n v="0"/>
    <n v="0"/>
    <n v="0"/>
    <n v="423.81"/>
  </r>
  <r>
    <x v="8"/>
    <x v="41"/>
    <x v="76"/>
    <x v="5"/>
    <x v="1"/>
    <s v="(Blank)"/>
    <s v="(Blank)"/>
    <s v="Grants, Subsidies, and Contributions"/>
    <x v="90"/>
    <s v="Prioritizing Our Youth"/>
    <m/>
    <n v="5610"/>
    <n v="0"/>
    <n v="0"/>
    <n v="5610"/>
    <n v="4866.5200000000004"/>
  </r>
  <r>
    <x v="8"/>
    <x v="41"/>
    <x v="76"/>
    <x v="25"/>
    <x v="4"/>
    <s v="GRT000211 Enoch Pratt Library Extended Hours"/>
    <s v="(Blank)"/>
    <s v="Salaries"/>
    <x v="19"/>
    <s v="Prioritizing Our Youth"/>
    <m/>
    <n v="0"/>
    <n v="0"/>
    <n v="0"/>
    <n v="0"/>
    <n v="108259.18"/>
  </r>
  <r>
    <x v="8"/>
    <x v="41"/>
    <x v="76"/>
    <x v="25"/>
    <x v="4"/>
    <s v="GRT000211 Enoch Pratt Library Extended Hours"/>
    <s v="(Blank)"/>
    <s v="Salaries"/>
    <x v="21"/>
    <s v="Prioritizing Our Youth"/>
    <m/>
    <n v="0"/>
    <n v="0"/>
    <n v="0"/>
    <n v="0"/>
    <n v="2368.2399999999998"/>
  </r>
  <r>
    <x v="8"/>
    <x v="41"/>
    <x v="76"/>
    <x v="25"/>
    <x v="4"/>
    <s v="GRT000211 Enoch Pratt Library Extended Hours"/>
    <s v="(Blank)"/>
    <s v="Salaries"/>
    <x v="97"/>
    <s v="Prioritizing Our Youth"/>
    <m/>
    <n v="0"/>
    <n v="0"/>
    <n v="0"/>
    <n v="0"/>
    <n v="405"/>
  </r>
  <r>
    <x v="8"/>
    <x v="41"/>
    <x v="76"/>
    <x v="25"/>
    <x v="4"/>
    <s v="GRT000211 Enoch Pratt Library Extended Hours"/>
    <s v="(Blank)"/>
    <s v="Other Personnel Cost"/>
    <x v="22"/>
    <s v="Prioritizing Our Youth"/>
    <m/>
    <n v="0"/>
    <n v="0"/>
    <n v="0"/>
    <n v="0"/>
    <n v="8177.35"/>
  </r>
  <r>
    <x v="8"/>
    <x v="41"/>
    <x v="76"/>
    <x v="25"/>
    <x v="4"/>
    <s v="GRT000211 Enoch Pratt Library Extended Hours"/>
    <s v="(Blank)"/>
    <s v="Other Personnel Cost"/>
    <x v="24"/>
    <s v="Prioritizing Our Youth"/>
    <m/>
    <n v="0"/>
    <n v="0"/>
    <n v="0"/>
    <n v="0"/>
    <n v="11919.15"/>
  </r>
  <r>
    <x v="8"/>
    <x v="41"/>
    <x v="76"/>
    <x v="25"/>
    <x v="4"/>
    <s v="GRT000211 Enoch Pratt Library Extended Hours"/>
    <s v="(Blank)"/>
    <s v="Other Personnel Cost"/>
    <x v="26"/>
    <s v="Prioritizing Our Youth"/>
    <m/>
    <n v="0"/>
    <n v="0"/>
    <n v="0"/>
    <n v="0"/>
    <n v="3203.83"/>
  </r>
  <r>
    <x v="8"/>
    <x v="41"/>
    <x v="76"/>
    <x v="25"/>
    <x v="4"/>
    <s v="GRT000211 Enoch Pratt Library Extended Hours"/>
    <s v="(Blank)"/>
    <s v="Other Personnel Cost"/>
    <x v="27"/>
    <s v="Prioritizing Our Youth"/>
    <m/>
    <n v="0"/>
    <n v="0"/>
    <n v="0"/>
    <n v="0"/>
    <n v="48.34"/>
  </r>
  <r>
    <x v="8"/>
    <x v="41"/>
    <x v="76"/>
    <x v="25"/>
    <x v="4"/>
    <s v="GRT000211 Enoch Pratt Library Extended Hours"/>
    <s v="(Blank)"/>
    <s v="Other Personnel Cost"/>
    <x v="28"/>
    <s v="Prioritizing Our Youth"/>
    <m/>
    <n v="0"/>
    <n v="0"/>
    <n v="0"/>
    <n v="0"/>
    <n v="596.70000000000005"/>
  </r>
  <r>
    <x v="8"/>
    <x v="41"/>
    <x v="76"/>
    <x v="25"/>
    <x v="4"/>
    <s v="GRT000211 Enoch Pratt Library Extended Hours"/>
    <s v="(Blank)"/>
    <s v="Other Personnel Cost"/>
    <x v="29"/>
    <s v="Prioritizing Our Youth"/>
    <m/>
    <n v="0"/>
    <n v="0"/>
    <n v="0"/>
    <n v="0"/>
    <n v="432.28"/>
  </r>
  <r>
    <x v="8"/>
    <x v="41"/>
    <x v="76"/>
    <x v="25"/>
    <x v="4"/>
    <s v="GRT000326 State Library Resource Center"/>
    <s v="(Blank)"/>
    <s v="Transfers"/>
    <x v="114"/>
    <s v="Prioritizing Our Youth"/>
    <m/>
    <n v="6670"/>
    <n v="0"/>
    <n v="0"/>
    <n v="6670"/>
    <n v="0"/>
  </r>
  <r>
    <x v="8"/>
    <x v="41"/>
    <x v="76"/>
    <x v="25"/>
    <x v="4"/>
    <s v="GRT000326 State Library Resource Center"/>
    <s v="(Blank)"/>
    <s v="Salaries"/>
    <x v="92"/>
    <s v="Prioritizing Our Youth"/>
    <m/>
    <n v="0"/>
    <n v="0"/>
    <n v="0"/>
    <n v="0"/>
    <n v="724.44"/>
  </r>
  <r>
    <x v="8"/>
    <x v="41"/>
    <x v="76"/>
    <x v="25"/>
    <x v="4"/>
    <s v="GRT000326 State Library Resource Center"/>
    <s v="(Blank)"/>
    <s v="Salaries"/>
    <x v="19"/>
    <s v="Prioritizing Our Youth"/>
    <m/>
    <n v="198030"/>
    <n v="0"/>
    <n v="0"/>
    <n v="198030"/>
    <n v="163795.32999999999"/>
  </r>
  <r>
    <x v="8"/>
    <x v="41"/>
    <x v="76"/>
    <x v="25"/>
    <x v="4"/>
    <s v="GRT000326 State Library Resource Center"/>
    <s v="(Blank)"/>
    <s v="Salaries"/>
    <x v="20"/>
    <s v="Prioritizing Our Youth"/>
    <m/>
    <n v="0"/>
    <n v="0"/>
    <n v="0"/>
    <n v="0"/>
    <n v="334.63"/>
  </r>
  <r>
    <x v="8"/>
    <x v="41"/>
    <x v="76"/>
    <x v="25"/>
    <x v="4"/>
    <s v="GRT000326 State Library Resource Center"/>
    <s v="(Blank)"/>
    <s v="Salaries"/>
    <x v="95"/>
    <s v="Prioritizing Our Youth"/>
    <m/>
    <n v="773"/>
    <n v="0"/>
    <n v="0"/>
    <n v="773"/>
    <n v="1605.8"/>
  </r>
  <r>
    <x v="8"/>
    <x v="41"/>
    <x v="76"/>
    <x v="25"/>
    <x v="4"/>
    <s v="GRT000326 State Library Resource Center"/>
    <s v="(Blank)"/>
    <s v="Salaries"/>
    <x v="96"/>
    <s v="Prioritizing Our Youth"/>
    <m/>
    <n v="0"/>
    <n v="0"/>
    <n v="0"/>
    <n v="0"/>
    <n v="25882.880000000001"/>
  </r>
  <r>
    <x v="8"/>
    <x v="41"/>
    <x v="76"/>
    <x v="25"/>
    <x v="4"/>
    <s v="GRT000326 State Library Resource Center"/>
    <s v="(Blank)"/>
    <s v="Salaries"/>
    <x v="21"/>
    <s v="Prioritizing Our Youth"/>
    <m/>
    <n v="0"/>
    <n v="0"/>
    <n v="0"/>
    <n v="0"/>
    <n v="4821.38"/>
  </r>
  <r>
    <x v="8"/>
    <x v="41"/>
    <x v="76"/>
    <x v="25"/>
    <x v="4"/>
    <s v="GRT000326 State Library Resource Center"/>
    <s v="(Blank)"/>
    <s v="Salaries"/>
    <x v="97"/>
    <s v="Prioritizing Our Youth"/>
    <m/>
    <n v="780"/>
    <n v="0"/>
    <n v="0"/>
    <n v="780"/>
    <n v="17.84"/>
  </r>
  <r>
    <x v="8"/>
    <x v="41"/>
    <x v="76"/>
    <x v="25"/>
    <x v="4"/>
    <s v="GRT000326 State Library Resource Center"/>
    <s v="(Blank)"/>
    <s v="Salaries"/>
    <x v="98"/>
    <s v="Prioritizing Our Youth"/>
    <m/>
    <n v="1923"/>
    <n v="0"/>
    <n v="0"/>
    <n v="1923"/>
    <n v="0"/>
  </r>
  <r>
    <x v="8"/>
    <x v="41"/>
    <x v="76"/>
    <x v="25"/>
    <x v="4"/>
    <s v="GRT000326 State Library Resource Center"/>
    <s v="(Blank)"/>
    <s v="Transfers"/>
    <x v="106"/>
    <s v="Prioritizing Our Youth"/>
    <m/>
    <n v="0"/>
    <n v="0"/>
    <n v="0"/>
    <n v="0"/>
    <n v="198.79"/>
  </r>
  <r>
    <x v="8"/>
    <x v="41"/>
    <x v="76"/>
    <x v="25"/>
    <x v="4"/>
    <s v="GRT000326 State Library Resource Center"/>
    <s v="(Blank)"/>
    <s v="Other Personnel Cost"/>
    <x v="22"/>
    <s v="Prioritizing Our Youth"/>
    <m/>
    <n v="12278"/>
    <n v="0"/>
    <n v="0"/>
    <n v="12278"/>
    <n v="14424.15"/>
  </r>
  <r>
    <x v="8"/>
    <x v="41"/>
    <x v="76"/>
    <x v="25"/>
    <x v="4"/>
    <s v="GRT000326 State Library Resource Center"/>
    <s v="(Blank)"/>
    <s v="Other Personnel Cost"/>
    <x v="23"/>
    <s v="Prioritizing Our Youth"/>
    <m/>
    <n v="0"/>
    <n v="0"/>
    <n v="0"/>
    <n v="0"/>
    <n v="-219.75"/>
  </r>
  <r>
    <x v="8"/>
    <x v="41"/>
    <x v="76"/>
    <x v="25"/>
    <x v="4"/>
    <s v="GRT000326 State Library Resource Center"/>
    <s v="(Blank)"/>
    <s v="Other Personnel Cost"/>
    <x v="24"/>
    <s v="Prioritizing Our Youth"/>
    <m/>
    <n v="20790"/>
    <n v="0"/>
    <n v="0"/>
    <n v="20790"/>
    <n v="26929.49"/>
  </r>
  <r>
    <x v="8"/>
    <x v="41"/>
    <x v="76"/>
    <x v="25"/>
    <x v="4"/>
    <s v="GRT000326 State Library Resource Center"/>
    <s v="(Blank)"/>
    <s v="Other Personnel Cost"/>
    <x v="25"/>
    <s v="Prioritizing Our Youth"/>
    <m/>
    <n v="0"/>
    <n v="0"/>
    <n v="0"/>
    <n v="0"/>
    <n v="4.97"/>
  </r>
  <r>
    <x v="8"/>
    <x v="41"/>
    <x v="76"/>
    <x v="25"/>
    <x v="4"/>
    <s v="GRT000326 State Library Resource Center"/>
    <s v="(Blank)"/>
    <s v="Other Personnel Cost"/>
    <x v="26"/>
    <s v="Prioritizing Our Youth"/>
    <m/>
    <n v="2800"/>
    <n v="0"/>
    <n v="0"/>
    <n v="2800"/>
    <n v="3597.55"/>
  </r>
  <r>
    <x v="8"/>
    <x v="41"/>
    <x v="76"/>
    <x v="25"/>
    <x v="4"/>
    <s v="GRT000326 State Library Resource Center"/>
    <s v="(Blank)"/>
    <s v="Other Personnel Cost"/>
    <x v="27"/>
    <s v="Prioritizing Our Youth"/>
    <m/>
    <n v="47"/>
    <n v="0"/>
    <n v="0"/>
    <n v="47"/>
    <n v="89.52"/>
  </r>
  <r>
    <x v="8"/>
    <x v="41"/>
    <x v="76"/>
    <x v="25"/>
    <x v="4"/>
    <s v="GRT000326 State Library Resource Center"/>
    <s v="(Blank)"/>
    <s v="Other Personnel Cost"/>
    <x v="63"/>
    <s v="Prioritizing Our Youth"/>
    <m/>
    <n v="2871"/>
    <n v="0"/>
    <n v="0"/>
    <n v="2871"/>
    <n v="0"/>
  </r>
  <r>
    <x v="8"/>
    <x v="41"/>
    <x v="76"/>
    <x v="25"/>
    <x v="4"/>
    <s v="GRT000326 State Library Resource Center"/>
    <s v="(Blank)"/>
    <s v="Other Personnel Cost"/>
    <x v="28"/>
    <s v="Prioritizing Our Youth"/>
    <m/>
    <n v="480"/>
    <n v="0"/>
    <n v="0"/>
    <n v="480"/>
    <n v="796.06"/>
  </r>
  <r>
    <x v="8"/>
    <x v="41"/>
    <x v="76"/>
    <x v="25"/>
    <x v="4"/>
    <s v="GRT000326 State Library Resource Center"/>
    <s v="(Blank)"/>
    <s v="Other Personnel Cost"/>
    <x v="29"/>
    <s v="Prioritizing Our Youth"/>
    <m/>
    <n v="457"/>
    <n v="0"/>
    <n v="0"/>
    <n v="457"/>
    <n v="573.86"/>
  </r>
  <r>
    <x v="8"/>
    <x v="41"/>
    <x v="76"/>
    <x v="25"/>
    <x v="4"/>
    <s v="GRT000326 State Library Resource Center"/>
    <s v="(Blank)"/>
    <s v="Other Personnel Cost"/>
    <x v="30"/>
    <s v="Prioritizing Our Youth"/>
    <m/>
    <n v="0"/>
    <n v="0"/>
    <n v="0"/>
    <n v="0"/>
    <n v="257.04000000000002"/>
  </r>
  <r>
    <x v="8"/>
    <x v="41"/>
    <x v="76"/>
    <x v="25"/>
    <x v="4"/>
    <s v="GRT000326 State Library Resource Center"/>
    <s v="(Blank)"/>
    <s v="Contractual Services"/>
    <x v="65"/>
    <s v="Prioritizing Our Youth"/>
    <m/>
    <n v="0"/>
    <n v="0"/>
    <n v="0"/>
    <n v="0"/>
    <n v="19.91"/>
  </r>
  <r>
    <x v="8"/>
    <x v="41"/>
    <x v="76"/>
    <x v="25"/>
    <x v="4"/>
    <s v="GRT000326 State Library Resource Center"/>
    <s v="(Blank)"/>
    <s v="Contractual Services"/>
    <x v="40"/>
    <s v="Prioritizing Our Youth"/>
    <m/>
    <n v="517"/>
    <n v="0"/>
    <n v="0"/>
    <n v="517"/>
    <n v="86.34"/>
  </r>
  <r>
    <x v="8"/>
    <x v="41"/>
    <x v="76"/>
    <x v="25"/>
    <x v="4"/>
    <s v="GRT000326 State Library Resource Center"/>
    <s v="(Blank)"/>
    <s v="Contractual Services"/>
    <x v="1"/>
    <s v="Prioritizing Our Youth"/>
    <m/>
    <n v="0"/>
    <n v="0"/>
    <n v="0"/>
    <n v="0"/>
    <n v="96.08"/>
  </r>
  <r>
    <x v="8"/>
    <x v="41"/>
    <x v="76"/>
    <x v="25"/>
    <x v="4"/>
    <s v="GRT000326 State Library Resource Center"/>
    <s v="(Blank)"/>
    <s v="Contractual Services"/>
    <x v="70"/>
    <s v="Prioritizing Our Youth"/>
    <m/>
    <n v="0"/>
    <n v="0"/>
    <n v="0"/>
    <n v="0"/>
    <n v="318.07"/>
  </r>
  <r>
    <x v="8"/>
    <x v="41"/>
    <x v="76"/>
    <x v="25"/>
    <x v="4"/>
    <s v="GRT000326 State Library Resource Center"/>
    <s v="(Blank)"/>
    <s v="Contractual Services"/>
    <x v="5"/>
    <s v="Prioritizing Our Youth"/>
    <m/>
    <n v="0"/>
    <n v="0"/>
    <n v="0"/>
    <n v="0"/>
    <n v="19602.8"/>
  </r>
  <r>
    <x v="8"/>
    <x v="41"/>
    <x v="76"/>
    <x v="25"/>
    <x v="4"/>
    <s v="GRT000326 State Library Resource Center"/>
    <s v="(Blank)"/>
    <s v="Contractual Services"/>
    <x v="75"/>
    <s v="Prioritizing Our Youth"/>
    <m/>
    <n v="0"/>
    <n v="0"/>
    <n v="0"/>
    <n v="0"/>
    <n v="133.57"/>
  </r>
  <r>
    <x v="8"/>
    <x v="41"/>
    <x v="76"/>
    <x v="25"/>
    <x v="4"/>
    <s v="GRT000326 State Library Resource Center"/>
    <s v="(Blank)"/>
    <s v="Contractual Services"/>
    <x v="76"/>
    <s v="Prioritizing Our Youth"/>
    <m/>
    <n v="0"/>
    <n v="0"/>
    <n v="0"/>
    <n v="0"/>
    <n v="399.14"/>
  </r>
  <r>
    <x v="8"/>
    <x v="41"/>
    <x v="76"/>
    <x v="25"/>
    <x v="4"/>
    <s v="GRT000326 State Library Resource Center"/>
    <s v="(Blank)"/>
    <s v="Contractual Services"/>
    <x v="77"/>
    <s v="Prioritizing Our Youth"/>
    <m/>
    <n v="0"/>
    <n v="0"/>
    <n v="0"/>
    <n v="0"/>
    <n v="625"/>
  </r>
  <r>
    <x v="8"/>
    <x v="41"/>
    <x v="76"/>
    <x v="25"/>
    <x v="4"/>
    <s v="GRT000326 State Library Resource Center"/>
    <s v="(Blank)"/>
    <s v="Materials and Supplies"/>
    <x v="82"/>
    <s v="Prioritizing Our Youth"/>
    <m/>
    <n v="0"/>
    <n v="0"/>
    <n v="0"/>
    <n v="0"/>
    <n v="237.58"/>
  </r>
  <r>
    <x v="8"/>
    <x v="41"/>
    <x v="76"/>
    <x v="25"/>
    <x v="4"/>
    <s v="GRT000326 State Library Resource Center"/>
    <s v="(Blank)"/>
    <s v="Materials and Supplies"/>
    <x v="83"/>
    <s v="Prioritizing Our Youth"/>
    <m/>
    <n v="0"/>
    <n v="0"/>
    <n v="0"/>
    <n v="0"/>
    <n v="17.07"/>
  </r>
  <r>
    <x v="8"/>
    <x v="41"/>
    <x v="76"/>
    <x v="25"/>
    <x v="4"/>
    <s v="GRT000326 State Library Resource Center"/>
    <s v="(Blank)"/>
    <s v="Materials and Supplies"/>
    <x v="44"/>
    <s v="Prioritizing Our Youth"/>
    <m/>
    <n v="0"/>
    <n v="0"/>
    <n v="0"/>
    <n v="0"/>
    <n v="2210.85"/>
  </r>
  <r>
    <x v="8"/>
    <x v="41"/>
    <x v="76"/>
    <x v="25"/>
    <x v="4"/>
    <s v="GRT000326 State Library Resource Center"/>
    <s v="(Blank)"/>
    <s v="Grants, Subsidies, and Contributions"/>
    <x v="90"/>
    <s v="Prioritizing Our Youth"/>
    <m/>
    <n v="1870"/>
    <n v="0"/>
    <n v="0"/>
    <n v="1870"/>
    <n v="2613.48"/>
  </r>
  <r>
    <x v="8"/>
    <x v="41"/>
    <x v="76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76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76"/>
    <x v="25"/>
    <x v="4"/>
    <s v="(Blank)"/>
    <s v="(Blank)"/>
    <s v="Salaries"/>
    <x v="94"/>
    <s v="Prioritizing Our Youth"/>
    <m/>
    <n v="0"/>
    <n v="7800"/>
    <n v="0"/>
    <n v="7800"/>
    <n v="0"/>
  </r>
  <r>
    <x v="8"/>
    <x v="41"/>
    <x v="76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76"/>
    <x v="25"/>
    <x v="4"/>
    <s v="(Blank)"/>
    <s v="(Blank)"/>
    <s v="Salaries"/>
    <x v="97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76"/>
    <x v="25"/>
    <x v="4"/>
    <s v="(Blank)"/>
    <s v="(Blank)"/>
    <s v="Other Personnel Cost"/>
    <x v="150"/>
    <s v="Prioritizing Our Youth"/>
    <m/>
    <n v="7800"/>
    <n v="-7800"/>
    <n v="0"/>
    <n v="0"/>
    <n v="0"/>
  </r>
  <r>
    <x v="8"/>
    <x v="41"/>
    <x v="76"/>
    <x v="26"/>
    <x v="5"/>
    <s v="(Blank)"/>
    <s v="SPC006746 Trustee Development Office Fund"/>
    <s v="Salaries"/>
    <x v="92"/>
    <s v="Prioritizing Our Youth"/>
    <m/>
    <n v="0"/>
    <n v="0"/>
    <n v="0"/>
    <n v="0"/>
    <n v="278.89999999999998"/>
  </r>
  <r>
    <x v="8"/>
    <x v="41"/>
    <x v="76"/>
    <x v="26"/>
    <x v="5"/>
    <s v="(Blank)"/>
    <s v="SPC006746 Trustee Development Office Fund"/>
    <s v="Salaries"/>
    <x v="19"/>
    <s v="Prioritizing Our Youth"/>
    <m/>
    <n v="364030"/>
    <n v="0"/>
    <n v="0"/>
    <n v="364030"/>
    <n v="205824.26"/>
  </r>
  <r>
    <x v="8"/>
    <x v="41"/>
    <x v="76"/>
    <x v="26"/>
    <x v="5"/>
    <s v="(Blank)"/>
    <s v="SPC006746 Trustee Development Office Fund"/>
    <s v="Salaries"/>
    <x v="94"/>
    <s v="Prioritizing Our Youth"/>
    <m/>
    <n v="15000"/>
    <n v="0"/>
    <n v="0"/>
    <n v="15000"/>
    <n v="0"/>
  </r>
  <r>
    <x v="8"/>
    <x v="41"/>
    <x v="76"/>
    <x v="26"/>
    <x v="5"/>
    <s v="(Blank)"/>
    <s v="SPC006746 Trustee Development Office Fund"/>
    <s v="Salaries"/>
    <x v="95"/>
    <s v="Prioritizing Our Youth"/>
    <m/>
    <n v="0"/>
    <n v="0"/>
    <n v="0"/>
    <n v="0"/>
    <n v="1087.8399999999999"/>
  </r>
  <r>
    <x v="8"/>
    <x v="41"/>
    <x v="76"/>
    <x v="26"/>
    <x v="5"/>
    <s v="(Blank)"/>
    <s v="SPC006746 Trustee Development Office Fund"/>
    <s v="Salaries"/>
    <x v="21"/>
    <s v="Prioritizing Our Youth"/>
    <m/>
    <n v="0"/>
    <n v="0"/>
    <n v="0"/>
    <n v="0"/>
    <n v="5669.66"/>
  </r>
  <r>
    <x v="8"/>
    <x v="41"/>
    <x v="76"/>
    <x v="26"/>
    <x v="5"/>
    <s v="(Blank)"/>
    <s v="SPC006746 Trustee Development Office Fund"/>
    <s v="Salaries"/>
    <x v="98"/>
    <s v="Prioritizing Our Youth"/>
    <m/>
    <n v="2321"/>
    <n v="0"/>
    <n v="0"/>
    <n v="2321"/>
    <n v="0"/>
  </r>
  <r>
    <x v="8"/>
    <x v="41"/>
    <x v="76"/>
    <x v="26"/>
    <x v="5"/>
    <s v="(Blank)"/>
    <s v="SPC006746 Trustee Development Office Fund"/>
    <s v="Other Personnel Cost"/>
    <x v="22"/>
    <s v="Prioritizing Our Youth"/>
    <m/>
    <n v="22568"/>
    <n v="0"/>
    <n v="0"/>
    <n v="22568"/>
    <n v="15687.19"/>
  </r>
  <r>
    <x v="8"/>
    <x v="41"/>
    <x v="76"/>
    <x v="26"/>
    <x v="5"/>
    <s v="(Blank)"/>
    <s v="SPC006746 Trustee Development Office Fund"/>
    <s v="Other Personnel Cost"/>
    <x v="23"/>
    <s v="Prioritizing Our Youth"/>
    <m/>
    <n v="0"/>
    <n v="0"/>
    <n v="0"/>
    <n v="0"/>
    <n v="9285.17"/>
  </r>
  <r>
    <x v="8"/>
    <x v="41"/>
    <x v="76"/>
    <x v="26"/>
    <x v="5"/>
    <s v="(Blank)"/>
    <s v="SPC006746 Trustee Development Office Fund"/>
    <s v="Other Personnel Cost"/>
    <x v="24"/>
    <s v="Prioritizing Our Youth"/>
    <m/>
    <n v="70935"/>
    <n v="0"/>
    <n v="0"/>
    <n v="70935"/>
    <n v="30153.34"/>
  </r>
  <r>
    <x v="8"/>
    <x v="41"/>
    <x v="76"/>
    <x v="26"/>
    <x v="5"/>
    <s v="(Blank)"/>
    <s v="SPC006746 Trustee Development Office Fund"/>
    <s v="Other Personnel Cost"/>
    <x v="25"/>
    <s v="Prioritizing Our Youth"/>
    <m/>
    <n v="0"/>
    <n v="0"/>
    <n v="0"/>
    <n v="0"/>
    <n v="7.5"/>
  </r>
  <r>
    <x v="8"/>
    <x v="41"/>
    <x v="76"/>
    <x v="26"/>
    <x v="5"/>
    <s v="(Blank)"/>
    <s v="SPC006746 Trustee Development Office Fund"/>
    <s v="Other Personnel Cost"/>
    <x v="26"/>
    <s v="Prioritizing Our Youth"/>
    <m/>
    <n v="9280"/>
    <n v="0"/>
    <n v="0"/>
    <n v="9280"/>
    <n v="3845.04"/>
  </r>
  <r>
    <x v="8"/>
    <x v="41"/>
    <x v="76"/>
    <x v="26"/>
    <x v="5"/>
    <s v="(Blank)"/>
    <s v="SPC006746 Trustee Development Office Fund"/>
    <s v="Other Personnel Cost"/>
    <x v="27"/>
    <s v="Prioritizing Our Youth"/>
    <m/>
    <n v="282"/>
    <n v="0"/>
    <n v="0"/>
    <n v="282"/>
    <n v="133.74"/>
  </r>
  <r>
    <x v="8"/>
    <x v="41"/>
    <x v="76"/>
    <x v="26"/>
    <x v="5"/>
    <s v="(Blank)"/>
    <s v="SPC006746 Trustee Development Office Fund"/>
    <s v="Other Personnel Cost"/>
    <x v="63"/>
    <s v="Prioritizing Our Youth"/>
    <m/>
    <n v="5279"/>
    <n v="0"/>
    <n v="0"/>
    <n v="5279"/>
    <n v="0"/>
  </r>
  <r>
    <x v="8"/>
    <x v="41"/>
    <x v="76"/>
    <x v="26"/>
    <x v="5"/>
    <s v="(Blank)"/>
    <s v="SPC006746 Trustee Development Office Fund"/>
    <s v="Other Personnel Cost"/>
    <x v="28"/>
    <s v="Prioritizing Our Youth"/>
    <m/>
    <n v="883"/>
    <n v="0"/>
    <n v="0"/>
    <n v="883"/>
    <n v="1133.9100000000001"/>
  </r>
  <r>
    <x v="8"/>
    <x v="41"/>
    <x v="76"/>
    <x v="26"/>
    <x v="5"/>
    <s v="(Blank)"/>
    <s v="SPC006746 Trustee Development Office Fund"/>
    <s v="Other Personnel Cost"/>
    <x v="29"/>
    <s v="Prioritizing Our Youth"/>
    <m/>
    <n v="1548"/>
    <n v="0"/>
    <n v="0"/>
    <n v="1548"/>
    <n v="581.58000000000004"/>
  </r>
  <r>
    <x v="8"/>
    <x v="41"/>
    <x v="76"/>
    <x v="26"/>
    <x v="5"/>
    <s v="(Blank)"/>
    <s v="SPC006746 Trustee Development Office Fund"/>
    <s v="Other Personnel Cost"/>
    <x v="30"/>
    <s v="Prioritizing Our Youth"/>
    <m/>
    <n v="0"/>
    <n v="0"/>
    <n v="0"/>
    <n v="0"/>
    <n v="50"/>
  </r>
  <r>
    <x v="8"/>
    <x v="41"/>
    <x v="76"/>
    <x v="26"/>
    <x v="5"/>
    <s v="(Blank)"/>
    <s v="SPC006746 Trustee Development Office Fund"/>
    <s v="Other Personnel Cost"/>
    <x v="151"/>
    <s v="Prioritizing Our Youth"/>
    <m/>
    <n v="64003"/>
    <n v="0"/>
    <n v="0"/>
    <n v="64003"/>
    <n v="0"/>
  </r>
  <r>
    <x v="8"/>
    <x v="41"/>
    <x v="76"/>
    <x v="26"/>
    <x v="5"/>
    <s v="(Blank)"/>
    <s v="SPC006746 Trustee Development Office Fund"/>
    <s v="Contractual Services"/>
    <x v="65"/>
    <s v="Prioritizing Our Youth"/>
    <m/>
    <n v="1200"/>
    <n v="0"/>
    <n v="0"/>
    <n v="1200"/>
    <n v="0"/>
  </r>
  <r>
    <x v="8"/>
    <x v="41"/>
    <x v="76"/>
    <x v="26"/>
    <x v="5"/>
    <s v="(Blank)"/>
    <s v="SPC006746 Trustee Development Office Fund"/>
    <s v="Grants, Subsidies, and Contributions"/>
    <x v="90"/>
    <s v="Prioritizing Our Youth"/>
    <m/>
    <n v="5610"/>
    <n v="0"/>
    <n v="0"/>
    <n v="5610"/>
    <n v="5610"/>
  </r>
  <r>
    <x v="8"/>
    <x v="41"/>
    <x v="77"/>
    <x v="5"/>
    <x v="1"/>
    <s v="(Blank)"/>
    <s v="(Blank)"/>
    <s v="Transfers"/>
    <x v="114"/>
    <s v="Prioritizing Our Youth"/>
    <m/>
    <n v="-91531"/>
    <n v="0"/>
    <n v="0"/>
    <n v="-91531"/>
    <n v="0"/>
  </r>
  <r>
    <x v="8"/>
    <x v="41"/>
    <x v="77"/>
    <x v="5"/>
    <x v="1"/>
    <s v="(Blank)"/>
    <s v="(Blank)"/>
    <s v="Salaries"/>
    <x v="92"/>
    <s v="Prioritizing Our Youth"/>
    <m/>
    <n v="0"/>
    <n v="0"/>
    <n v="0"/>
    <n v="0"/>
    <n v="1691.63"/>
  </r>
  <r>
    <x v="8"/>
    <x v="41"/>
    <x v="77"/>
    <x v="5"/>
    <x v="1"/>
    <s v="(Blank)"/>
    <s v="(Blank)"/>
    <s v="Salaries"/>
    <x v="19"/>
    <s v="Prioritizing Our Youth"/>
    <m/>
    <n v="590288"/>
    <n v="0"/>
    <n v="0"/>
    <n v="590288"/>
    <n v="316675.09000000003"/>
  </r>
  <r>
    <x v="8"/>
    <x v="41"/>
    <x v="77"/>
    <x v="5"/>
    <x v="1"/>
    <s v="(Blank)"/>
    <s v="(Blank)"/>
    <s v="Salaries"/>
    <x v="20"/>
    <s v="Prioritizing Our Youth"/>
    <m/>
    <n v="0"/>
    <n v="0"/>
    <n v="0"/>
    <n v="0"/>
    <n v="3154.59"/>
  </r>
  <r>
    <x v="8"/>
    <x v="41"/>
    <x v="77"/>
    <x v="5"/>
    <x v="1"/>
    <s v="(Blank)"/>
    <s v="(Blank)"/>
    <s v="Salaries"/>
    <x v="95"/>
    <s v="Prioritizing Our Youth"/>
    <m/>
    <n v="2143"/>
    <n v="0"/>
    <n v="0"/>
    <n v="2143"/>
    <n v="3215.97"/>
  </r>
  <r>
    <x v="8"/>
    <x v="41"/>
    <x v="77"/>
    <x v="5"/>
    <x v="1"/>
    <s v="(Blank)"/>
    <s v="(Blank)"/>
    <s v="Salaries"/>
    <x v="96"/>
    <s v="Prioritizing Our Youth"/>
    <m/>
    <n v="0"/>
    <n v="0"/>
    <n v="0"/>
    <n v="0"/>
    <n v="32490.16"/>
  </r>
  <r>
    <x v="8"/>
    <x v="41"/>
    <x v="77"/>
    <x v="5"/>
    <x v="1"/>
    <s v="(Blank)"/>
    <s v="(Blank)"/>
    <s v="Salaries"/>
    <x v="21"/>
    <s v="Prioritizing Our Youth"/>
    <m/>
    <n v="0"/>
    <n v="0"/>
    <n v="0"/>
    <n v="0"/>
    <n v="19461.599999999999"/>
  </r>
  <r>
    <x v="8"/>
    <x v="41"/>
    <x v="77"/>
    <x v="5"/>
    <x v="1"/>
    <s v="(Blank)"/>
    <s v="(Blank)"/>
    <s v="Salaries"/>
    <x v="98"/>
    <s v="Prioritizing Our Youth"/>
    <m/>
    <n v="4803"/>
    <n v="0"/>
    <n v="0"/>
    <n v="4803"/>
    <n v="0"/>
  </r>
  <r>
    <x v="8"/>
    <x v="41"/>
    <x v="77"/>
    <x v="5"/>
    <x v="1"/>
    <s v="(Blank)"/>
    <s v="(Blank)"/>
    <s v="Transfers"/>
    <x v="106"/>
    <s v="Prioritizing Our Youth"/>
    <m/>
    <n v="0"/>
    <n v="0"/>
    <n v="0"/>
    <n v="0"/>
    <n v="413.6"/>
  </r>
  <r>
    <x v="8"/>
    <x v="41"/>
    <x v="77"/>
    <x v="5"/>
    <x v="1"/>
    <s v="(Blank)"/>
    <s v="(Blank)"/>
    <s v="Other Personnel Cost"/>
    <x v="22"/>
    <s v="Prioritizing Our Youth"/>
    <m/>
    <n v="36597"/>
    <n v="0"/>
    <n v="0"/>
    <n v="36597"/>
    <n v="28616.52"/>
  </r>
  <r>
    <x v="8"/>
    <x v="41"/>
    <x v="77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77"/>
    <x v="5"/>
    <x v="1"/>
    <s v="(Blank)"/>
    <s v="(Blank)"/>
    <s v="Other Personnel Cost"/>
    <x v="24"/>
    <s v="Prioritizing Our Youth"/>
    <m/>
    <n v="58526"/>
    <n v="0"/>
    <n v="0"/>
    <n v="58526"/>
    <n v="30689.37"/>
  </r>
  <r>
    <x v="8"/>
    <x v="41"/>
    <x v="77"/>
    <x v="5"/>
    <x v="1"/>
    <s v="(Blank)"/>
    <s v="(Blank)"/>
    <s v="Other Personnel Cost"/>
    <x v="25"/>
    <s v="Prioritizing Our Youth"/>
    <m/>
    <n v="0"/>
    <n v="0"/>
    <n v="0"/>
    <n v="0"/>
    <n v="31.02"/>
  </r>
  <r>
    <x v="8"/>
    <x v="41"/>
    <x v="77"/>
    <x v="5"/>
    <x v="1"/>
    <s v="(Blank)"/>
    <s v="(Blank)"/>
    <s v="Other Personnel Cost"/>
    <x v="26"/>
    <s v="Prioritizing Our Youth"/>
    <m/>
    <n v="7558"/>
    <n v="0"/>
    <n v="0"/>
    <n v="7558"/>
    <n v="4023.13"/>
  </r>
  <r>
    <x v="8"/>
    <x v="41"/>
    <x v="77"/>
    <x v="5"/>
    <x v="1"/>
    <s v="(Blank)"/>
    <s v="(Blank)"/>
    <s v="Other Personnel Cost"/>
    <x v="27"/>
    <s v="Prioritizing Our Youth"/>
    <m/>
    <n v="329"/>
    <n v="0"/>
    <n v="0"/>
    <n v="329"/>
    <n v="182.97"/>
  </r>
  <r>
    <x v="8"/>
    <x v="41"/>
    <x v="77"/>
    <x v="5"/>
    <x v="1"/>
    <s v="(Blank)"/>
    <s v="(Blank)"/>
    <s v="Other Personnel Cost"/>
    <x v="63"/>
    <s v="Prioritizing Our Youth"/>
    <m/>
    <n v="8559"/>
    <n v="0"/>
    <n v="0"/>
    <n v="8559"/>
    <n v="0"/>
  </r>
  <r>
    <x v="8"/>
    <x v="41"/>
    <x v="77"/>
    <x v="5"/>
    <x v="1"/>
    <s v="(Blank)"/>
    <s v="(Blank)"/>
    <s v="Other Personnel Cost"/>
    <x v="28"/>
    <s v="Prioritizing Our Youth"/>
    <m/>
    <n v="1430"/>
    <n v="0"/>
    <n v="0"/>
    <n v="1430"/>
    <n v="1143.9100000000001"/>
  </r>
  <r>
    <x v="8"/>
    <x v="41"/>
    <x v="77"/>
    <x v="5"/>
    <x v="1"/>
    <s v="(Blank)"/>
    <s v="(Blank)"/>
    <s v="Other Personnel Cost"/>
    <x v="29"/>
    <s v="Prioritizing Our Youth"/>
    <m/>
    <n v="1280"/>
    <n v="0"/>
    <n v="0"/>
    <n v="1280"/>
    <n v="630.76"/>
  </r>
  <r>
    <x v="8"/>
    <x v="41"/>
    <x v="77"/>
    <x v="5"/>
    <x v="1"/>
    <s v="(Blank)"/>
    <s v="(Blank)"/>
    <s v="Other Personnel Cost"/>
    <x v="30"/>
    <s v="Prioritizing Our Youth"/>
    <m/>
    <n v="0"/>
    <n v="0"/>
    <n v="0"/>
    <n v="0"/>
    <n v="757.05"/>
  </r>
  <r>
    <x v="8"/>
    <x v="41"/>
    <x v="77"/>
    <x v="5"/>
    <x v="1"/>
    <s v="(Blank)"/>
    <s v="(Blank)"/>
    <s v="Contractual Services"/>
    <x v="40"/>
    <s v="Prioritizing Our Youth"/>
    <m/>
    <n v="527"/>
    <n v="0"/>
    <n v="0"/>
    <n v="527"/>
    <n v="0"/>
  </r>
  <r>
    <x v="8"/>
    <x v="41"/>
    <x v="77"/>
    <x v="5"/>
    <x v="1"/>
    <s v="(Blank)"/>
    <s v="(Blank)"/>
    <s v="Contractual Services"/>
    <x v="71"/>
    <s v="Prioritizing Our Youth"/>
    <m/>
    <n v="2958"/>
    <n v="0"/>
    <n v="0"/>
    <n v="2958"/>
    <n v="0"/>
  </r>
  <r>
    <x v="8"/>
    <x v="41"/>
    <x v="77"/>
    <x v="5"/>
    <x v="1"/>
    <s v="(Blank)"/>
    <s v="(Blank)"/>
    <s v="Contractual Services"/>
    <x v="143"/>
    <s v="Prioritizing Our Youth"/>
    <m/>
    <n v="19047"/>
    <n v="0"/>
    <n v="0"/>
    <n v="19047"/>
    <n v="0"/>
  </r>
  <r>
    <x v="8"/>
    <x v="41"/>
    <x v="77"/>
    <x v="5"/>
    <x v="1"/>
    <s v="(Blank)"/>
    <s v="(Blank)"/>
    <s v="Contractual Services"/>
    <x v="5"/>
    <s v="Prioritizing Our Youth"/>
    <m/>
    <n v="0"/>
    <n v="0"/>
    <n v="0"/>
    <n v="0"/>
    <n v="34768.6"/>
  </r>
  <r>
    <x v="8"/>
    <x v="41"/>
    <x v="77"/>
    <x v="5"/>
    <x v="1"/>
    <s v="(Blank)"/>
    <s v="(Blank)"/>
    <s v="Contractual Services"/>
    <x v="80"/>
    <s v="Prioritizing Our Youth"/>
    <m/>
    <n v="527"/>
    <n v="0"/>
    <n v="0"/>
    <n v="527"/>
    <n v="587.30999999999995"/>
  </r>
  <r>
    <x v="8"/>
    <x v="41"/>
    <x v="77"/>
    <x v="5"/>
    <x v="1"/>
    <s v="(Blank)"/>
    <s v="(Blank)"/>
    <s v="Materials and Supplies"/>
    <x v="83"/>
    <s v="Prioritizing Our Youth"/>
    <m/>
    <n v="800"/>
    <n v="0"/>
    <n v="0"/>
    <n v="800"/>
    <n v="303.83999999999997"/>
  </r>
  <r>
    <x v="8"/>
    <x v="41"/>
    <x v="77"/>
    <x v="5"/>
    <x v="1"/>
    <s v="(Blank)"/>
    <s v="(Blank)"/>
    <s v="Grants, Subsidies, and Contributions"/>
    <x v="90"/>
    <s v="Prioritizing Our Youth"/>
    <m/>
    <n v="7480"/>
    <n v="0"/>
    <n v="0"/>
    <n v="7480"/>
    <n v="6187.43"/>
  </r>
  <r>
    <x v="8"/>
    <x v="41"/>
    <x v="77"/>
    <x v="5"/>
    <x v="1"/>
    <s v="(Blank)"/>
    <s v="(Blank)"/>
    <m/>
    <x v="18"/>
    <s v="Prioritizing Our Youth"/>
    <m/>
    <n v="0"/>
    <n v="0"/>
    <n v="0"/>
    <n v="0"/>
    <n v="399.75"/>
  </r>
  <r>
    <x v="8"/>
    <x v="41"/>
    <x v="77"/>
    <x v="25"/>
    <x v="4"/>
    <s v="GRT000211 Enoch Pratt Library Extended Hours"/>
    <s v="(Blank)"/>
    <s v="Salaries"/>
    <x v="19"/>
    <s v="Prioritizing Our Youth"/>
    <m/>
    <n v="0"/>
    <n v="0"/>
    <n v="0"/>
    <n v="0"/>
    <n v="52687.08"/>
  </r>
  <r>
    <x v="8"/>
    <x v="41"/>
    <x v="77"/>
    <x v="25"/>
    <x v="4"/>
    <s v="GRT000211 Enoch Pratt Library Extended Hours"/>
    <s v="(Blank)"/>
    <s v="Salaries"/>
    <x v="21"/>
    <s v="Prioritizing Our Youth"/>
    <m/>
    <n v="0"/>
    <n v="0"/>
    <n v="0"/>
    <n v="0"/>
    <n v="2545.46"/>
  </r>
  <r>
    <x v="8"/>
    <x v="41"/>
    <x v="77"/>
    <x v="25"/>
    <x v="4"/>
    <s v="GRT000211 Enoch Pratt Library Extended Hours"/>
    <s v="(Blank)"/>
    <s v="Other Personnel Cost"/>
    <x v="22"/>
    <s v="Prioritizing Our Youth"/>
    <m/>
    <n v="0"/>
    <n v="0"/>
    <n v="0"/>
    <n v="0"/>
    <n v="4225.4799999999996"/>
  </r>
  <r>
    <x v="8"/>
    <x v="41"/>
    <x v="77"/>
    <x v="25"/>
    <x v="4"/>
    <s v="GRT000326 State Library Resource Center"/>
    <s v="(Blank)"/>
    <s v="Transfers"/>
    <x v="114"/>
    <s v="Prioritizing Our Youth"/>
    <m/>
    <n v="91531"/>
    <n v="0"/>
    <n v="0"/>
    <n v="91531"/>
    <n v="0"/>
  </r>
  <r>
    <x v="8"/>
    <x v="41"/>
    <x v="77"/>
    <x v="25"/>
    <x v="4"/>
    <s v="GRT000326 State Library Resource Center"/>
    <s v="(Blank)"/>
    <s v="Salaries"/>
    <x v="92"/>
    <s v="Prioritizing Our Youth"/>
    <m/>
    <n v="0"/>
    <n v="0"/>
    <n v="0"/>
    <n v="0"/>
    <n v="353.39"/>
  </r>
  <r>
    <x v="8"/>
    <x v="41"/>
    <x v="77"/>
    <x v="25"/>
    <x v="4"/>
    <s v="GRT000326 State Library Resource Center"/>
    <s v="(Blank)"/>
    <s v="Salaries"/>
    <x v="19"/>
    <s v="Prioritizing Our Youth"/>
    <m/>
    <n v="34756"/>
    <n v="0"/>
    <n v="0"/>
    <n v="34756"/>
    <n v="66154.3"/>
  </r>
  <r>
    <x v="8"/>
    <x v="41"/>
    <x v="77"/>
    <x v="25"/>
    <x v="4"/>
    <s v="GRT000326 State Library Resource Center"/>
    <s v="(Blank)"/>
    <s v="Salaries"/>
    <x v="20"/>
    <s v="Prioritizing Our Youth"/>
    <m/>
    <n v="0"/>
    <n v="0"/>
    <n v="0"/>
    <n v="0"/>
    <n v="659"/>
  </r>
  <r>
    <x v="8"/>
    <x v="41"/>
    <x v="77"/>
    <x v="25"/>
    <x v="4"/>
    <s v="GRT000326 State Library Resource Center"/>
    <s v="(Blank)"/>
    <s v="Salaries"/>
    <x v="94"/>
    <s v="Prioritizing Our Youth"/>
    <m/>
    <n v="81000"/>
    <n v="0"/>
    <n v="0"/>
    <n v="81000"/>
    <n v="0"/>
  </r>
  <r>
    <x v="8"/>
    <x v="41"/>
    <x v="77"/>
    <x v="25"/>
    <x v="4"/>
    <s v="GRT000326 State Library Resource Center"/>
    <s v="(Blank)"/>
    <s v="Salaries"/>
    <x v="95"/>
    <s v="Prioritizing Our Youth"/>
    <m/>
    <n v="0"/>
    <n v="0"/>
    <n v="0"/>
    <n v="0"/>
    <n v="671.82"/>
  </r>
  <r>
    <x v="8"/>
    <x v="41"/>
    <x v="77"/>
    <x v="25"/>
    <x v="4"/>
    <s v="GRT000326 State Library Resource Center"/>
    <s v="(Blank)"/>
    <s v="Salaries"/>
    <x v="96"/>
    <s v="Prioritizing Our Youth"/>
    <m/>
    <n v="0"/>
    <n v="0"/>
    <n v="0"/>
    <n v="0"/>
    <n v="6787.28"/>
  </r>
  <r>
    <x v="8"/>
    <x v="41"/>
    <x v="77"/>
    <x v="25"/>
    <x v="4"/>
    <s v="GRT000326 State Library Resource Center"/>
    <s v="(Blank)"/>
    <s v="Salaries"/>
    <x v="21"/>
    <s v="Prioritizing Our Youth"/>
    <m/>
    <n v="0"/>
    <n v="0"/>
    <n v="0"/>
    <n v="0"/>
    <n v="4065.58"/>
  </r>
  <r>
    <x v="8"/>
    <x v="41"/>
    <x v="77"/>
    <x v="25"/>
    <x v="4"/>
    <s v="GRT000326 State Library Resource Center"/>
    <s v="(Blank)"/>
    <s v="Transfers"/>
    <x v="106"/>
    <s v="Prioritizing Our Youth"/>
    <m/>
    <n v="0"/>
    <n v="0"/>
    <n v="0"/>
    <n v="0"/>
    <n v="86.4"/>
  </r>
  <r>
    <x v="8"/>
    <x v="41"/>
    <x v="77"/>
    <x v="25"/>
    <x v="4"/>
    <s v="GRT000326 State Library Resource Center"/>
    <s v="(Blank)"/>
    <s v="Other Personnel Cost"/>
    <x v="22"/>
    <s v="Prioritizing Our Youth"/>
    <m/>
    <n v="2155"/>
    <n v="0"/>
    <n v="0"/>
    <n v="2155"/>
    <n v="5978.07"/>
  </r>
  <r>
    <x v="8"/>
    <x v="41"/>
    <x v="77"/>
    <x v="25"/>
    <x v="4"/>
    <s v="GRT000326 State Library Resource Center"/>
    <s v="(Blank)"/>
    <s v="Other Personnel Cost"/>
    <x v="24"/>
    <s v="Prioritizing Our Youth"/>
    <m/>
    <n v="6930"/>
    <n v="0"/>
    <n v="0"/>
    <n v="6930"/>
    <n v="6411.09"/>
  </r>
  <r>
    <x v="8"/>
    <x v="41"/>
    <x v="77"/>
    <x v="25"/>
    <x v="4"/>
    <s v="GRT000326 State Library Resource Center"/>
    <s v="(Blank)"/>
    <s v="Other Personnel Cost"/>
    <x v="25"/>
    <s v="Prioritizing Our Youth"/>
    <m/>
    <n v="0"/>
    <n v="0"/>
    <n v="0"/>
    <n v="0"/>
    <n v="6.48"/>
  </r>
  <r>
    <x v="8"/>
    <x v="41"/>
    <x v="77"/>
    <x v="25"/>
    <x v="4"/>
    <s v="GRT000326 State Library Resource Center"/>
    <s v="(Blank)"/>
    <s v="Other Personnel Cost"/>
    <x v="26"/>
    <s v="Prioritizing Our Youth"/>
    <m/>
    <n v="933"/>
    <n v="0"/>
    <n v="0"/>
    <n v="933"/>
    <n v="840.44"/>
  </r>
  <r>
    <x v="8"/>
    <x v="41"/>
    <x v="77"/>
    <x v="25"/>
    <x v="4"/>
    <s v="GRT000326 State Library Resource Center"/>
    <s v="(Blank)"/>
    <s v="Other Personnel Cost"/>
    <x v="27"/>
    <s v="Prioritizing Our Youth"/>
    <m/>
    <n v="47"/>
    <n v="0"/>
    <n v="0"/>
    <n v="47"/>
    <n v="38.22"/>
  </r>
  <r>
    <x v="8"/>
    <x v="41"/>
    <x v="77"/>
    <x v="25"/>
    <x v="4"/>
    <s v="GRT000326 State Library Resource Center"/>
    <s v="(Blank)"/>
    <s v="Other Personnel Cost"/>
    <x v="63"/>
    <s v="Prioritizing Our Youth"/>
    <m/>
    <n v="504"/>
    <n v="0"/>
    <n v="0"/>
    <n v="504"/>
    <n v="0"/>
  </r>
  <r>
    <x v="8"/>
    <x v="41"/>
    <x v="77"/>
    <x v="25"/>
    <x v="4"/>
    <s v="GRT000326 State Library Resource Center"/>
    <s v="(Blank)"/>
    <s v="Other Personnel Cost"/>
    <x v="28"/>
    <s v="Prioritizing Our Youth"/>
    <m/>
    <n v="84"/>
    <n v="0"/>
    <n v="0"/>
    <n v="84"/>
    <n v="238.96"/>
  </r>
  <r>
    <x v="8"/>
    <x v="41"/>
    <x v="77"/>
    <x v="25"/>
    <x v="4"/>
    <s v="GRT000326 State Library Resource Center"/>
    <s v="(Blank)"/>
    <s v="Other Personnel Cost"/>
    <x v="29"/>
    <s v="Prioritizing Our Youth"/>
    <m/>
    <n v="160"/>
    <n v="0"/>
    <n v="0"/>
    <n v="160"/>
    <n v="131.77000000000001"/>
  </r>
  <r>
    <x v="8"/>
    <x v="41"/>
    <x v="77"/>
    <x v="25"/>
    <x v="4"/>
    <s v="GRT000326 State Library Resource Center"/>
    <s v="(Blank)"/>
    <s v="Other Personnel Cost"/>
    <x v="30"/>
    <s v="Prioritizing Our Youth"/>
    <m/>
    <n v="0"/>
    <n v="0"/>
    <n v="0"/>
    <n v="0"/>
    <n v="158.15"/>
  </r>
  <r>
    <x v="8"/>
    <x v="41"/>
    <x v="77"/>
    <x v="25"/>
    <x v="4"/>
    <s v="GRT000326 State Library Resource Center"/>
    <s v="(Blank)"/>
    <s v="Contractual Services"/>
    <x v="5"/>
    <s v="Prioritizing Our Youth"/>
    <m/>
    <n v="0"/>
    <n v="0"/>
    <n v="0"/>
    <n v="0"/>
    <n v="7263.26"/>
  </r>
  <r>
    <x v="8"/>
    <x v="41"/>
    <x v="77"/>
    <x v="25"/>
    <x v="4"/>
    <s v="GRT000326 State Library Resource Center"/>
    <s v="(Blank)"/>
    <s v="Contractual Services"/>
    <x v="80"/>
    <s v="Prioritizing Our Youth"/>
    <m/>
    <n v="0"/>
    <n v="0"/>
    <n v="0"/>
    <n v="0"/>
    <n v="122.69"/>
  </r>
  <r>
    <x v="8"/>
    <x v="41"/>
    <x v="77"/>
    <x v="25"/>
    <x v="4"/>
    <s v="GRT000326 State Library Resource Center"/>
    <s v="(Blank)"/>
    <s v="Materials and Supplies"/>
    <x v="83"/>
    <s v="Prioritizing Our Youth"/>
    <m/>
    <n v="0"/>
    <n v="0"/>
    <n v="0"/>
    <n v="0"/>
    <n v="63.47"/>
  </r>
  <r>
    <x v="8"/>
    <x v="41"/>
    <x v="77"/>
    <x v="25"/>
    <x v="4"/>
    <s v="GRT000326 State Library Resource Center"/>
    <s v="(Blank)"/>
    <s v="Grants, Subsidies, and Contributions"/>
    <x v="90"/>
    <s v="Prioritizing Our Youth"/>
    <m/>
    <n v="935"/>
    <n v="0"/>
    <n v="0"/>
    <n v="935"/>
    <n v="2227.5700000000002"/>
  </r>
  <r>
    <x v="8"/>
    <x v="41"/>
    <x v="77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77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77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77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78"/>
    <x v="5"/>
    <x v="1"/>
    <s v="(Blank)"/>
    <s v="(Blank)"/>
    <s v="Transfers"/>
    <x v="114"/>
    <s v="Prioritizing Our Youth"/>
    <m/>
    <n v="-35461"/>
    <n v="0"/>
    <n v="0"/>
    <n v="-35461"/>
    <n v="0"/>
  </r>
  <r>
    <x v="8"/>
    <x v="41"/>
    <x v="78"/>
    <x v="5"/>
    <x v="1"/>
    <s v="(Blank)"/>
    <s v="(Blank)"/>
    <s v="Salaries"/>
    <x v="92"/>
    <s v="Prioritizing Our Youth"/>
    <m/>
    <n v="0"/>
    <n v="0"/>
    <n v="0"/>
    <n v="0"/>
    <n v="3355.18"/>
  </r>
  <r>
    <x v="8"/>
    <x v="41"/>
    <x v="78"/>
    <x v="5"/>
    <x v="1"/>
    <s v="(Blank)"/>
    <s v="(Blank)"/>
    <s v="Salaries"/>
    <x v="19"/>
    <s v="Prioritizing Our Youth"/>
    <m/>
    <n v="438539"/>
    <n v="0"/>
    <n v="0"/>
    <n v="438539"/>
    <n v="362499.5"/>
  </r>
  <r>
    <x v="8"/>
    <x v="41"/>
    <x v="78"/>
    <x v="5"/>
    <x v="1"/>
    <s v="(Blank)"/>
    <s v="(Blank)"/>
    <s v="Salaries"/>
    <x v="61"/>
    <s v="Prioritizing Our Youth"/>
    <m/>
    <n v="0"/>
    <n v="0"/>
    <n v="0"/>
    <n v="0"/>
    <n v="239.21"/>
  </r>
  <r>
    <x v="8"/>
    <x v="41"/>
    <x v="78"/>
    <x v="5"/>
    <x v="1"/>
    <s v="(Blank)"/>
    <s v="(Blank)"/>
    <s v="Salaries"/>
    <x v="20"/>
    <s v="Prioritizing Our Youth"/>
    <m/>
    <n v="0"/>
    <n v="0"/>
    <n v="0"/>
    <n v="0"/>
    <n v="1116.08"/>
  </r>
  <r>
    <x v="8"/>
    <x v="41"/>
    <x v="78"/>
    <x v="5"/>
    <x v="1"/>
    <s v="(Blank)"/>
    <s v="(Blank)"/>
    <s v="Salaries"/>
    <x v="94"/>
    <s v="Prioritizing Our Youth"/>
    <m/>
    <n v="0"/>
    <n v="57000"/>
    <n v="0"/>
    <n v="57000"/>
    <n v="0"/>
  </r>
  <r>
    <x v="8"/>
    <x v="41"/>
    <x v="78"/>
    <x v="5"/>
    <x v="1"/>
    <s v="(Blank)"/>
    <s v="(Blank)"/>
    <s v="Salaries"/>
    <x v="95"/>
    <s v="Prioritizing Our Youth"/>
    <m/>
    <n v="58030"/>
    <n v="-57000"/>
    <n v="0"/>
    <n v="1030"/>
    <n v="716.85"/>
  </r>
  <r>
    <x v="8"/>
    <x v="41"/>
    <x v="78"/>
    <x v="5"/>
    <x v="1"/>
    <s v="(Blank)"/>
    <s v="(Blank)"/>
    <s v="Salaries"/>
    <x v="96"/>
    <s v="Prioritizing Our Youth"/>
    <m/>
    <n v="0"/>
    <n v="0"/>
    <n v="0"/>
    <n v="0"/>
    <n v="1796.01"/>
  </r>
  <r>
    <x v="8"/>
    <x v="41"/>
    <x v="78"/>
    <x v="5"/>
    <x v="1"/>
    <s v="(Blank)"/>
    <s v="(Blank)"/>
    <s v="Salaries"/>
    <x v="21"/>
    <s v="Prioritizing Our Youth"/>
    <m/>
    <n v="0"/>
    <n v="0"/>
    <n v="0"/>
    <n v="0"/>
    <n v="8667.2800000000007"/>
  </r>
  <r>
    <x v="8"/>
    <x v="41"/>
    <x v="78"/>
    <x v="5"/>
    <x v="1"/>
    <s v="(Blank)"/>
    <s v="(Blank)"/>
    <s v="Salaries"/>
    <x v="97"/>
    <s v="Prioritizing Our Youth"/>
    <m/>
    <n v="0"/>
    <n v="0"/>
    <n v="0"/>
    <n v="0"/>
    <n v="861.16"/>
  </r>
  <r>
    <x v="8"/>
    <x v="41"/>
    <x v="78"/>
    <x v="5"/>
    <x v="1"/>
    <s v="(Blank)"/>
    <s v="(Blank)"/>
    <s v="Salaries"/>
    <x v="98"/>
    <s v="Prioritizing Our Youth"/>
    <m/>
    <n v="1888"/>
    <n v="0"/>
    <n v="0"/>
    <n v="1888"/>
    <n v="0"/>
  </r>
  <r>
    <x v="8"/>
    <x v="41"/>
    <x v="78"/>
    <x v="5"/>
    <x v="1"/>
    <s v="(Blank)"/>
    <s v="(Blank)"/>
    <s v="Transfers"/>
    <x v="106"/>
    <s v="Prioritizing Our Youth"/>
    <m/>
    <n v="0"/>
    <n v="0"/>
    <n v="0"/>
    <n v="0"/>
    <n v="1196.06"/>
  </r>
  <r>
    <x v="8"/>
    <x v="41"/>
    <x v="78"/>
    <x v="5"/>
    <x v="1"/>
    <s v="(Blank)"/>
    <s v="(Blank)"/>
    <s v="Other Personnel Cost"/>
    <x v="22"/>
    <s v="Prioritizing Our Youth"/>
    <m/>
    <n v="27190"/>
    <n v="0"/>
    <n v="0"/>
    <n v="27190"/>
    <n v="27755.17"/>
  </r>
  <r>
    <x v="8"/>
    <x v="41"/>
    <x v="78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78"/>
    <x v="5"/>
    <x v="1"/>
    <s v="(Blank)"/>
    <s v="(Blank)"/>
    <s v="Other Personnel Cost"/>
    <x v="24"/>
    <s v="Prioritizing Our Youth"/>
    <m/>
    <n v="82904"/>
    <n v="0"/>
    <n v="0"/>
    <n v="82904"/>
    <n v="58860.39"/>
  </r>
  <r>
    <x v="8"/>
    <x v="41"/>
    <x v="78"/>
    <x v="5"/>
    <x v="1"/>
    <s v="(Blank)"/>
    <s v="(Blank)"/>
    <s v="Other Personnel Cost"/>
    <x v="26"/>
    <s v="Prioritizing Our Youth"/>
    <m/>
    <n v="10313"/>
    <n v="0"/>
    <n v="0"/>
    <n v="10313"/>
    <n v="6262.86"/>
  </r>
  <r>
    <x v="8"/>
    <x v="41"/>
    <x v="78"/>
    <x v="5"/>
    <x v="1"/>
    <s v="(Blank)"/>
    <s v="(Blank)"/>
    <s v="Other Personnel Cost"/>
    <x v="27"/>
    <s v="Prioritizing Our Youth"/>
    <m/>
    <n v="282"/>
    <n v="0"/>
    <n v="0"/>
    <n v="282"/>
    <n v="239.8"/>
  </r>
  <r>
    <x v="8"/>
    <x v="41"/>
    <x v="78"/>
    <x v="5"/>
    <x v="1"/>
    <s v="(Blank)"/>
    <s v="(Blank)"/>
    <s v="Other Personnel Cost"/>
    <x v="63"/>
    <s v="Prioritizing Our Youth"/>
    <m/>
    <n v="6359"/>
    <n v="0"/>
    <n v="0"/>
    <n v="6359"/>
    <n v="0"/>
  </r>
  <r>
    <x v="8"/>
    <x v="41"/>
    <x v="78"/>
    <x v="5"/>
    <x v="1"/>
    <s v="(Blank)"/>
    <s v="(Blank)"/>
    <s v="Other Personnel Cost"/>
    <x v="28"/>
    <s v="Prioritizing Our Youth"/>
    <m/>
    <n v="1064"/>
    <n v="0"/>
    <n v="0"/>
    <n v="1064"/>
    <n v="667.07"/>
  </r>
  <r>
    <x v="8"/>
    <x v="41"/>
    <x v="78"/>
    <x v="5"/>
    <x v="1"/>
    <s v="(Blank)"/>
    <s v="(Blank)"/>
    <s v="Other Personnel Cost"/>
    <x v="29"/>
    <s v="Prioritizing Our Youth"/>
    <m/>
    <n v="1732"/>
    <n v="0"/>
    <n v="0"/>
    <n v="1732"/>
    <n v="1439.6"/>
  </r>
  <r>
    <x v="8"/>
    <x v="41"/>
    <x v="78"/>
    <x v="5"/>
    <x v="1"/>
    <s v="(Blank)"/>
    <s v="(Blank)"/>
    <s v="Other Personnel Cost"/>
    <x v="30"/>
    <s v="Prioritizing Our Youth"/>
    <m/>
    <n v="0"/>
    <n v="0"/>
    <n v="0"/>
    <n v="0"/>
    <n v="1170.1300000000001"/>
  </r>
  <r>
    <x v="8"/>
    <x v="41"/>
    <x v="78"/>
    <x v="5"/>
    <x v="1"/>
    <s v="(Blank)"/>
    <s v="(Blank)"/>
    <s v="Contractual Services"/>
    <x v="65"/>
    <s v="Prioritizing Our Youth"/>
    <m/>
    <n v="500"/>
    <n v="0"/>
    <n v="0"/>
    <n v="500"/>
    <n v="14.27"/>
  </r>
  <r>
    <x v="8"/>
    <x v="41"/>
    <x v="78"/>
    <x v="5"/>
    <x v="1"/>
    <s v="(Blank)"/>
    <s v="(Blank)"/>
    <s v="Contractual Services"/>
    <x v="69"/>
    <s v="Prioritizing Our Youth"/>
    <m/>
    <n v="26395"/>
    <n v="0"/>
    <n v="0"/>
    <n v="26395"/>
    <n v="0"/>
  </r>
  <r>
    <x v="8"/>
    <x v="41"/>
    <x v="78"/>
    <x v="5"/>
    <x v="1"/>
    <s v="(Blank)"/>
    <s v="(Blank)"/>
    <s v="Contractual Services"/>
    <x v="71"/>
    <s v="Prioritizing Our Youth"/>
    <m/>
    <n v="4491"/>
    <n v="0"/>
    <n v="0"/>
    <n v="4491"/>
    <n v="0"/>
  </r>
  <r>
    <x v="8"/>
    <x v="41"/>
    <x v="78"/>
    <x v="5"/>
    <x v="1"/>
    <s v="(Blank)"/>
    <s v="(Blank)"/>
    <s v="Contractual Services"/>
    <x v="5"/>
    <s v="Prioritizing Our Youth"/>
    <m/>
    <n v="0"/>
    <n v="0"/>
    <n v="0"/>
    <n v="0"/>
    <n v="0"/>
  </r>
  <r>
    <x v="8"/>
    <x v="41"/>
    <x v="78"/>
    <x v="5"/>
    <x v="1"/>
    <s v="(Blank)"/>
    <s v="(Blank)"/>
    <s v="Materials and Supplies"/>
    <x v="152"/>
    <s v="Prioritizing Our Youth"/>
    <m/>
    <n v="0"/>
    <n v="0"/>
    <n v="0"/>
    <n v="0"/>
    <n v="1122.72"/>
  </r>
  <r>
    <x v="8"/>
    <x v="41"/>
    <x v="78"/>
    <x v="5"/>
    <x v="1"/>
    <s v="(Blank)"/>
    <s v="(Blank)"/>
    <s v="Materials and Supplies"/>
    <x v="44"/>
    <s v="Prioritizing Our Youth"/>
    <m/>
    <n v="0"/>
    <n v="0"/>
    <n v="0"/>
    <n v="0"/>
    <n v="8682.2999999999993"/>
  </r>
  <r>
    <x v="8"/>
    <x v="41"/>
    <x v="78"/>
    <x v="5"/>
    <x v="1"/>
    <s v="(Blank)"/>
    <s v="(Blank)"/>
    <s v="Grants, Subsidies, and Contributions"/>
    <x v="90"/>
    <s v="Prioritizing Our Youth"/>
    <m/>
    <n v="6545"/>
    <n v="0"/>
    <n v="0"/>
    <n v="6545"/>
    <n v="5218.8100000000004"/>
  </r>
  <r>
    <x v="8"/>
    <x v="41"/>
    <x v="78"/>
    <x v="25"/>
    <x v="4"/>
    <s v="GRT000211 Enoch Pratt Library Extended Hours"/>
    <s v="(Blank)"/>
    <s v="Salaries"/>
    <x v="92"/>
    <s v="Prioritizing Our Youth"/>
    <m/>
    <n v="0"/>
    <n v="0"/>
    <n v="0"/>
    <n v="0"/>
    <n v="122.58"/>
  </r>
  <r>
    <x v="8"/>
    <x v="41"/>
    <x v="78"/>
    <x v="25"/>
    <x v="4"/>
    <s v="GRT000211 Enoch Pratt Library Extended Hours"/>
    <s v="(Blank)"/>
    <s v="Salaries"/>
    <x v="19"/>
    <s v="Prioritizing Our Youth"/>
    <m/>
    <n v="0"/>
    <n v="0"/>
    <n v="0"/>
    <n v="0"/>
    <n v="7517.63"/>
  </r>
  <r>
    <x v="8"/>
    <x v="41"/>
    <x v="78"/>
    <x v="25"/>
    <x v="4"/>
    <s v="GRT000211 Enoch Pratt Library Extended Hours"/>
    <s v="(Blank)"/>
    <s v="Salaries"/>
    <x v="96"/>
    <s v="Prioritizing Our Youth"/>
    <m/>
    <n v="0"/>
    <n v="0"/>
    <n v="0"/>
    <n v="0"/>
    <n v="20227.55"/>
  </r>
  <r>
    <x v="8"/>
    <x v="41"/>
    <x v="78"/>
    <x v="25"/>
    <x v="4"/>
    <s v="GRT000211 Enoch Pratt Library Extended Hours"/>
    <s v="(Blank)"/>
    <s v="Salaries"/>
    <x v="21"/>
    <s v="Prioritizing Our Youth"/>
    <m/>
    <n v="0"/>
    <n v="0"/>
    <n v="0"/>
    <n v="0"/>
    <n v="5843.53"/>
  </r>
  <r>
    <x v="8"/>
    <x v="41"/>
    <x v="78"/>
    <x v="25"/>
    <x v="4"/>
    <s v="GRT000211 Enoch Pratt Library Extended Hours"/>
    <s v="(Blank)"/>
    <s v="Other Personnel Cost"/>
    <x v="22"/>
    <s v="Prioritizing Our Youth"/>
    <m/>
    <n v="0"/>
    <n v="0"/>
    <n v="0"/>
    <n v="0"/>
    <n v="2547.16"/>
  </r>
  <r>
    <x v="8"/>
    <x v="41"/>
    <x v="78"/>
    <x v="25"/>
    <x v="4"/>
    <s v="GRT000211 Enoch Pratt Library Extended Hours"/>
    <s v="(Blank)"/>
    <s v="Other Personnel Cost"/>
    <x v="23"/>
    <s v="Prioritizing Our Youth"/>
    <m/>
    <n v="0"/>
    <n v="0"/>
    <n v="0"/>
    <n v="0"/>
    <n v="674.22"/>
  </r>
  <r>
    <x v="8"/>
    <x v="41"/>
    <x v="78"/>
    <x v="25"/>
    <x v="4"/>
    <s v="GRT000211 Enoch Pratt Library Extended Hours"/>
    <s v="(Blank)"/>
    <s v="Other Personnel Cost"/>
    <x v="24"/>
    <s v="Prioritizing Our Youth"/>
    <m/>
    <n v="0"/>
    <n v="0"/>
    <n v="0"/>
    <n v="0"/>
    <n v="882.9"/>
  </r>
  <r>
    <x v="8"/>
    <x v="41"/>
    <x v="78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18.92"/>
  </r>
  <r>
    <x v="8"/>
    <x v="41"/>
    <x v="78"/>
    <x v="25"/>
    <x v="4"/>
    <s v="GRT000211 Enoch Pratt Library Extended Hours"/>
    <s v="(Blank)"/>
    <s v="Other Personnel Cost"/>
    <x v="27"/>
    <s v="Prioritizing Our Youth"/>
    <m/>
    <n v="0"/>
    <n v="0"/>
    <n v="0"/>
    <n v="0"/>
    <n v="5.37"/>
  </r>
  <r>
    <x v="8"/>
    <x v="41"/>
    <x v="78"/>
    <x v="25"/>
    <x v="4"/>
    <s v="GRT000211 Enoch Pratt Library Extended Hours"/>
    <s v="(Blank)"/>
    <s v="Other Personnel Cost"/>
    <x v="28"/>
    <s v="Prioritizing Our Youth"/>
    <m/>
    <n v="0"/>
    <n v="0"/>
    <n v="0"/>
    <n v="0"/>
    <n v="72.63"/>
  </r>
  <r>
    <x v="8"/>
    <x v="41"/>
    <x v="78"/>
    <x v="25"/>
    <x v="4"/>
    <s v="GRT000211 Enoch Pratt Library Extended Hours"/>
    <s v="(Blank)"/>
    <s v="Other Personnel Cost"/>
    <x v="29"/>
    <s v="Prioritizing Our Youth"/>
    <m/>
    <n v="0"/>
    <n v="0"/>
    <n v="0"/>
    <n v="0"/>
    <n v="17.79"/>
  </r>
  <r>
    <x v="8"/>
    <x v="41"/>
    <x v="78"/>
    <x v="25"/>
    <x v="4"/>
    <s v="GRT000326 State Library Resource Center"/>
    <s v="(Blank)"/>
    <s v="Transfers"/>
    <x v="114"/>
    <s v="Prioritizing Our Youth"/>
    <m/>
    <n v="35461"/>
    <n v="0"/>
    <n v="0"/>
    <n v="35461"/>
    <n v="0"/>
  </r>
  <r>
    <x v="8"/>
    <x v="41"/>
    <x v="78"/>
    <x v="25"/>
    <x v="4"/>
    <s v="GRT000326 State Library Resource Center"/>
    <s v="(Blank)"/>
    <s v="Salaries"/>
    <x v="92"/>
    <s v="Prioritizing Our Youth"/>
    <m/>
    <n v="0"/>
    <n v="0"/>
    <n v="0"/>
    <n v="0"/>
    <n v="852.61"/>
  </r>
  <r>
    <x v="8"/>
    <x v="41"/>
    <x v="78"/>
    <x v="25"/>
    <x v="4"/>
    <s v="GRT000326 State Library Resource Center"/>
    <s v="(Blank)"/>
    <s v="Salaries"/>
    <x v="19"/>
    <s v="Prioritizing Our Youth"/>
    <m/>
    <n v="116859"/>
    <n v="0"/>
    <n v="0"/>
    <n v="116859"/>
    <n v="92117.05"/>
  </r>
  <r>
    <x v="8"/>
    <x v="41"/>
    <x v="78"/>
    <x v="25"/>
    <x v="4"/>
    <s v="GRT000326 State Library Resource Center"/>
    <s v="(Blank)"/>
    <s v="Salaries"/>
    <x v="61"/>
    <s v="Prioritizing Our Youth"/>
    <m/>
    <n v="0"/>
    <n v="0"/>
    <n v="0"/>
    <n v="0"/>
    <n v="60.79"/>
  </r>
  <r>
    <x v="8"/>
    <x v="41"/>
    <x v="78"/>
    <x v="25"/>
    <x v="4"/>
    <s v="GRT000326 State Library Resource Center"/>
    <s v="(Blank)"/>
    <s v="Salaries"/>
    <x v="20"/>
    <s v="Prioritizing Our Youth"/>
    <m/>
    <n v="0"/>
    <n v="0"/>
    <n v="0"/>
    <n v="0"/>
    <n v="283.62"/>
  </r>
  <r>
    <x v="8"/>
    <x v="41"/>
    <x v="78"/>
    <x v="25"/>
    <x v="4"/>
    <s v="GRT000326 State Library Resource Center"/>
    <s v="(Blank)"/>
    <s v="Salaries"/>
    <x v="95"/>
    <s v="Prioritizing Our Youth"/>
    <m/>
    <n v="1391"/>
    <n v="0"/>
    <n v="0"/>
    <n v="1391"/>
    <n v="182.16"/>
  </r>
  <r>
    <x v="8"/>
    <x v="41"/>
    <x v="78"/>
    <x v="25"/>
    <x v="4"/>
    <s v="GRT000326 State Library Resource Center"/>
    <s v="(Blank)"/>
    <s v="Salaries"/>
    <x v="96"/>
    <s v="Prioritizing Our Youth"/>
    <m/>
    <n v="0"/>
    <n v="0"/>
    <n v="0"/>
    <n v="0"/>
    <n v="456.4"/>
  </r>
  <r>
    <x v="8"/>
    <x v="41"/>
    <x v="78"/>
    <x v="25"/>
    <x v="4"/>
    <s v="GRT000326 State Library Resource Center"/>
    <s v="(Blank)"/>
    <s v="Salaries"/>
    <x v="21"/>
    <s v="Prioritizing Our Youth"/>
    <m/>
    <n v="0"/>
    <n v="0"/>
    <n v="0"/>
    <n v="0"/>
    <n v="2202.5"/>
  </r>
  <r>
    <x v="8"/>
    <x v="41"/>
    <x v="78"/>
    <x v="25"/>
    <x v="4"/>
    <s v="GRT000326 State Library Resource Center"/>
    <s v="(Blank)"/>
    <s v="Salaries"/>
    <x v="97"/>
    <s v="Prioritizing Our Youth"/>
    <m/>
    <n v="0"/>
    <n v="0"/>
    <n v="0"/>
    <n v="0"/>
    <n v="218.84"/>
  </r>
  <r>
    <x v="8"/>
    <x v="41"/>
    <x v="78"/>
    <x v="25"/>
    <x v="4"/>
    <s v="GRT000326 State Library Resource Center"/>
    <s v="(Blank)"/>
    <s v="Salaries"/>
    <x v="98"/>
    <s v="Prioritizing Our Youth"/>
    <m/>
    <n v="1134"/>
    <n v="0"/>
    <n v="0"/>
    <n v="1134"/>
    <n v="0"/>
  </r>
  <r>
    <x v="8"/>
    <x v="41"/>
    <x v="78"/>
    <x v="25"/>
    <x v="4"/>
    <s v="GRT000326 State Library Resource Center"/>
    <s v="(Blank)"/>
    <s v="Transfers"/>
    <x v="106"/>
    <s v="Prioritizing Our Youth"/>
    <m/>
    <n v="0"/>
    <n v="0"/>
    <n v="0"/>
    <n v="0"/>
    <n v="303.94"/>
  </r>
  <r>
    <x v="8"/>
    <x v="41"/>
    <x v="78"/>
    <x v="25"/>
    <x v="4"/>
    <s v="GRT000326 State Library Resource Center"/>
    <s v="(Blank)"/>
    <s v="Other Personnel Cost"/>
    <x v="22"/>
    <s v="Prioritizing Our Youth"/>
    <m/>
    <n v="7245"/>
    <n v="0"/>
    <n v="0"/>
    <n v="7245"/>
    <n v="7053.04"/>
  </r>
  <r>
    <x v="8"/>
    <x v="41"/>
    <x v="78"/>
    <x v="25"/>
    <x v="4"/>
    <s v="GRT000326 State Library Resource Center"/>
    <s v="(Blank)"/>
    <s v="Other Personnel Cost"/>
    <x v="24"/>
    <s v="Prioritizing Our Youth"/>
    <m/>
    <n v="20790"/>
    <n v="0"/>
    <n v="0"/>
    <n v="20790"/>
    <n v="14957.39"/>
  </r>
  <r>
    <x v="8"/>
    <x v="41"/>
    <x v="78"/>
    <x v="25"/>
    <x v="4"/>
    <s v="GRT000326 State Library Resource Center"/>
    <s v="(Blank)"/>
    <s v="Other Personnel Cost"/>
    <x v="26"/>
    <s v="Prioritizing Our Youth"/>
    <m/>
    <n v="2800"/>
    <n v="0"/>
    <n v="0"/>
    <n v="2800"/>
    <n v="1591.5"/>
  </r>
  <r>
    <x v="8"/>
    <x v="41"/>
    <x v="78"/>
    <x v="25"/>
    <x v="4"/>
    <s v="GRT000326 State Library Resource Center"/>
    <s v="(Blank)"/>
    <s v="Other Personnel Cost"/>
    <x v="27"/>
    <s v="Prioritizing Our Youth"/>
    <m/>
    <n v="47"/>
    <n v="0"/>
    <n v="0"/>
    <n v="47"/>
    <n v="60.94"/>
  </r>
  <r>
    <x v="8"/>
    <x v="41"/>
    <x v="78"/>
    <x v="25"/>
    <x v="4"/>
    <s v="GRT000326 State Library Resource Center"/>
    <s v="(Blank)"/>
    <s v="Other Personnel Cost"/>
    <x v="63"/>
    <s v="Prioritizing Our Youth"/>
    <m/>
    <n v="1694"/>
    <n v="0"/>
    <n v="0"/>
    <n v="1694"/>
    <n v="0"/>
  </r>
  <r>
    <x v="8"/>
    <x v="41"/>
    <x v="78"/>
    <x v="25"/>
    <x v="4"/>
    <s v="GRT000326 State Library Resource Center"/>
    <s v="(Blank)"/>
    <s v="Other Personnel Cost"/>
    <x v="28"/>
    <s v="Prioritizing Our Youth"/>
    <m/>
    <n v="283"/>
    <n v="0"/>
    <n v="0"/>
    <n v="283"/>
    <n v="169.51"/>
  </r>
  <r>
    <x v="8"/>
    <x v="41"/>
    <x v="78"/>
    <x v="25"/>
    <x v="4"/>
    <s v="GRT000326 State Library Resource Center"/>
    <s v="(Blank)"/>
    <s v="Other Personnel Cost"/>
    <x v="29"/>
    <s v="Prioritizing Our Youth"/>
    <m/>
    <n v="457"/>
    <n v="0"/>
    <n v="0"/>
    <n v="457"/>
    <n v="365.82"/>
  </r>
  <r>
    <x v="8"/>
    <x v="41"/>
    <x v="78"/>
    <x v="25"/>
    <x v="4"/>
    <s v="GRT000326 State Library Resource Center"/>
    <s v="(Blank)"/>
    <s v="Other Personnel Cost"/>
    <x v="30"/>
    <s v="Prioritizing Our Youth"/>
    <m/>
    <n v="0"/>
    <n v="0"/>
    <n v="0"/>
    <n v="0"/>
    <n v="297.35000000000002"/>
  </r>
  <r>
    <x v="8"/>
    <x v="41"/>
    <x v="78"/>
    <x v="25"/>
    <x v="4"/>
    <s v="GRT000326 State Library Resource Center"/>
    <s v="(Blank)"/>
    <s v="Other Personnel Cost"/>
    <x v="151"/>
    <s v="Prioritizing Our Youth"/>
    <m/>
    <n v="20368"/>
    <n v="0"/>
    <n v="0"/>
    <n v="20368"/>
    <n v="0"/>
  </r>
  <r>
    <x v="8"/>
    <x v="41"/>
    <x v="78"/>
    <x v="25"/>
    <x v="4"/>
    <s v="GRT000326 State Library Resource Center"/>
    <s v="(Blank)"/>
    <s v="Contractual Services"/>
    <x v="65"/>
    <s v="Prioritizing Our Youth"/>
    <m/>
    <n v="0"/>
    <n v="0"/>
    <n v="0"/>
    <n v="0"/>
    <n v="3.63"/>
  </r>
  <r>
    <x v="8"/>
    <x v="41"/>
    <x v="78"/>
    <x v="25"/>
    <x v="4"/>
    <s v="GRT000326 State Library Resource Center"/>
    <s v="(Blank)"/>
    <s v="Materials and Supplies"/>
    <x v="152"/>
    <s v="Prioritizing Our Youth"/>
    <m/>
    <n v="0"/>
    <n v="0"/>
    <n v="0"/>
    <n v="0"/>
    <n v="285.3"/>
  </r>
  <r>
    <x v="8"/>
    <x v="41"/>
    <x v="78"/>
    <x v="25"/>
    <x v="4"/>
    <s v="GRT000326 State Library Resource Center"/>
    <s v="(Blank)"/>
    <s v="Materials and Supplies"/>
    <x v="44"/>
    <s v="Prioritizing Our Youth"/>
    <m/>
    <n v="0"/>
    <n v="0"/>
    <n v="0"/>
    <n v="0"/>
    <n v="2206.3200000000002"/>
  </r>
  <r>
    <x v="8"/>
    <x v="41"/>
    <x v="78"/>
    <x v="25"/>
    <x v="4"/>
    <s v="GRT000326 State Library Resource Center"/>
    <s v="(Blank)"/>
    <s v="Grants, Subsidies, and Contributions"/>
    <x v="90"/>
    <s v="Prioritizing Our Youth"/>
    <m/>
    <n v="935"/>
    <n v="0"/>
    <n v="0"/>
    <n v="935"/>
    <n v="2261.19"/>
  </r>
  <r>
    <x v="8"/>
    <x v="41"/>
    <x v="78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78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78"/>
    <x v="25"/>
    <x v="4"/>
    <s v="(Blank)"/>
    <s v="(Blank)"/>
    <s v="Salaries"/>
    <x v="96"/>
    <s v="Prioritizing Our Youth"/>
    <m/>
    <n v="0"/>
    <n v="0"/>
    <n v="0"/>
    <n v="0"/>
    <n v="0"/>
  </r>
  <r>
    <x v="8"/>
    <x v="41"/>
    <x v="78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78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78"/>
    <x v="26"/>
    <x v="5"/>
    <s v="(Blank)"/>
    <s v="SPC006000 Unallocated Special Revenue Appropriation"/>
    <s v="Other Personnel Cost"/>
    <x v="30"/>
    <s v="Prioritizing Our Youth"/>
    <m/>
    <n v="1000000"/>
    <n v="-1000000"/>
    <n v="0"/>
    <n v="0"/>
    <n v="0"/>
  </r>
  <r>
    <x v="8"/>
    <x v="41"/>
    <x v="78"/>
    <x v="26"/>
    <x v="5"/>
    <s v="(Blank)"/>
    <s v="SPC006000 Unallocated Special Revenue Appropriation"/>
    <s v="Transfers"/>
    <x v="60"/>
    <s v="Prioritizing Our Youth"/>
    <m/>
    <n v="0"/>
    <n v="1000000"/>
    <n v="0"/>
    <n v="1000000"/>
    <n v="0"/>
  </r>
  <r>
    <x v="8"/>
    <x v="41"/>
    <x v="79"/>
    <x v="5"/>
    <x v="1"/>
    <s v="(Blank)"/>
    <s v="(Blank)"/>
    <s v="Transfers"/>
    <x v="114"/>
    <s v="Prioritizing Our Youth"/>
    <m/>
    <n v="110957"/>
    <n v="0"/>
    <n v="0"/>
    <n v="110957"/>
    <n v="0"/>
  </r>
  <r>
    <x v="8"/>
    <x v="41"/>
    <x v="79"/>
    <x v="5"/>
    <x v="1"/>
    <s v="(Blank)"/>
    <s v="(Blank)"/>
    <s v="Salaries"/>
    <x v="92"/>
    <s v="Prioritizing Our Youth"/>
    <m/>
    <n v="0"/>
    <n v="0"/>
    <n v="0"/>
    <n v="0"/>
    <n v="1416.31"/>
  </r>
  <r>
    <x v="8"/>
    <x v="41"/>
    <x v="79"/>
    <x v="5"/>
    <x v="1"/>
    <s v="(Blank)"/>
    <s v="(Blank)"/>
    <s v="Salaries"/>
    <x v="19"/>
    <s v="Prioritizing Our Youth"/>
    <m/>
    <n v="432661"/>
    <n v="0"/>
    <n v="0"/>
    <n v="432661"/>
    <n v="512083.94"/>
  </r>
  <r>
    <x v="8"/>
    <x v="41"/>
    <x v="79"/>
    <x v="5"/>
    <x v="1"/>
    <s v="(Blank)"/>
    <s v="(Blank)"/>
    <s v="Salaries"/>
    <x v="20"/>
    <s v="Prioritizing Our Youth"/>
    <m/>
    <n v="2060"/>
    <n v="0"/>
    <n v="0"/>
    <n v="2060"/>
    <n v="88.27"/>
  </r>
  <r>
    <x v="8"/>
    <x v="41"/>
    <x v="79"/>
    <x v="5"/>
    <x v="1"/>
    <s v="(Blank)"/>
    <s v="(Blank)"/>
    <s v="Salaries"/>
    <x v="95"/>
    <s v="Prioritizing Our Youth"/>
    <m/>
    <n v="515"/>
    <n v="0"/>
    <n v="0"/>
    <n v="515"/>
    <n v="1911.64"/>
  </r>
  <r>
    <x v="8"/>
    <x v="41"/>
    <x v="79"/>
    <x v="5"/>
    <x v="1"/>
    <s v="(Blank)"/>
    <s v="(Blank)"/>
    <s v="Salaries"/>
    <x v="21"/>
    <s v="Prioritizing Our Youth"/>
    <m/>
    <n v="0"/>
    <n v="0"/>
    <n v="0"/>
    <n v="0"/>
    <n v="280.22000000000003"/>
  </r>
  <r>
    <x v="8"/>
    <x v="41"/>
    <x v="79"/>
    <x v="5"/>
    <x v="1"/>
    <s v="(Blank)"/>
    <s v="(Blank)"/>
    <s v="Salaries"/>
    <x v="98"/>
    <s v="Prioritizing Our Youth"/>
    <m/>
    <n v="787"/>
    <n v="0"/>
    <n v="0"/>
    <n v="787"/>
    <n v="0"/>
  </r>
  <r>
    <x v="8"/>
    <x v="41"/>
    <x v="79"/>
    <x v="5"/>
    <x v="1"/>
    <s v="(Blank)"/>
    <s v="(Blank)"/>
    <s v="Other Personnel Cost"/>
    <x v="22"/>
    <s v="Prioritizing Our Youth"/>
    <m/>
    <n v="26826"/>
    <n v="0"/>
    <n v="0"/>
    <n v="26826"/>
    <n v="37123.230000000003"/>
  </r>
  <r>
    <x v="8"/>
    <x v="41"/>
    <x v="79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79"/>
    <x v="5"/>
    <x v="1"/>
    <s v="(Blank)"/>
    <s v="(Blank)"/>
    <s v="Other Personnel Cost"/>
    <x v="24"/>
    <s v="Prioritizing Our Youth"/>
    <m/>
    <n v="73297"/>
    <n v="0"/>
    <n v="0"/>
    <n v="73297"/>
    <n v="82861.69"/>
  </r>
  <r>
    <x v="8"/>
    <x v="41"/>
    <x v="79"/>
    <x v="5"/>
    <x v="1"/>
    <s v="(Blank)"/>
    <s v="(Blank)"/>
    <s v="Other Personnel Cost"/>
    <x v="26"/>
    <s v="Prioritizing Our Youth"/>
    <m/>
    <n v="9282"/>
    <n v="0"/>
    <n v="0"/>
    <n v="9282"/>
    <n v="10339.379999999999"/>
  </r>
  <r>
    <x v="8"/>
    <x v="41"/>
    <x v="79"/>
    <x v="5"/>
    <x v="1"/>
    <s v="(Blank)"/>
    <s v="(Blank)"/>
    <s v="Other Personnel Cost"/>
    <x v="27"/>
    <s v="Prioritizing Our Youth"/>
    <m/>
    <n v="282"/>
    <n v="0"/>
    <n v="0"/>
    <n v="282"/>
    <n v="276.70999999999998"/>
  </r>
  <r>
    <x v="8"/>
    <x v="41"/>
    <x v="79"/>
    <x v="5"/>
    <x v="1"/>
    <s v="(Blank)"/>
    <s v="(Blank)"/>
    <s v="Other Personnel Cost"/>
    <x v="63"/>
    <s v="Prioritizing Our Youth"/>
    <m/>
    <n v="6273"/>
    <n v="0"/>
    <n v="0"/>
    <n v="6273"/>
    <n v="0"/>
  </r>
  <r>
    <x v="8"/>
    <x v="41"/>
    <x v="79"/>
    <x v="5"/>
    <x v="1"/>
    <s v="(Blank)"/>
    <s v="(Blank)"/>
    <s v="Other Personnel Cost"/>
    <x v="28"/>
    <s v="Prioritizing Our Youth"/>
    <m/>
    <n v="1048"/>
    <n v="0"/>
    <n v="0"/>
    <n v="1048"/>
    <n v="1772.43"/>
  </r>
  <r>
    <x v="8"/>
    <x v="41"/>
    <x v="79"/>
    <x v="5"/>
    <x v="1"/>
    <s v="(Blank)"/>
    <s v="(Blank)"/>
    <s v="Other Personnel Cost"/>
    <x v="29"/>
    <s v="Prioritizing Our Youth"/>
    <m/>
    <n v="1572"/>
    <n v="0"/>
    <n v="0"/>
    <n v="1572"/>
    <n v="1558.42"/>
  </r>
  <r>
    <x v="8"/>
    <x v="41"/>
    <x v="79"/>
    <x v="5"/>
    <x v="1"/>
    <s v="(Blank)"/>
    <s v="(Blank)"/>
    <s v="Contractual Services"/>
    <x v="65"/>
    <s v="Prioritizing Our Youth"/>
    <m/>
    <n v="0"/>
    <n v="0"/>
    <n v="0"/>
    <n v="0"/>
    <n v="1696.57"/>
  </r>
  <r>
    <x v="8"/>
    <x v="41"/>
    <x v="79"/>
    <x v="5"/>
    <x v="1"/>
    <s v="(Blank)"/>
    <s v="(Blank)"/>
    <s v="Contractual Services"/>
    <x v="40"/>
    <s v="Prioritizing Our Youth"/>
    <m/>
    <n v="0"/>
    <n v="0"/>
    <n v="0"/>
    <n v="0"/>
    <n v="97.02"/>
  </r>
  <r>
    <x v="8"/>
    <x v="41"/>
    <x v="79"/>
    <x v="5"/>
    <x v="1"/>
    <s v="(Blank)"/>
    <s v="(Blank)"/>
    <s v="Contractual Services"/>
    <x v="68"/>
    <s v="Prioritizing Our Youth"/>
    <m/>
    <n v="2865"/>
    <n v="0"/>
    <n v="0"/>
    <n v="2865"/>
    <n v="0"/>
  </r>
  <r>
    <x v="8"/>
    <x v="41"/>
    <x v="79"/>
    <x v="5"/>
    <x v="1"/>
    <s v="(Blank)"/>
    <s v="(Blank)"/>
    <s v="Contractual Services"/>
    <x v="69"/>
    <s v="Prioritizing Our Youth"/>
    <m/>
    <n v="21116"/>
    <n v="0"/>
    <n v="0"/>
    <n v="21116"/>
    <n v="0"/>
  </r>
  <r>
    <x v="8"/>
    <x v="41"/>
    <x v="79"/>
    <x v="5"/>
    <x v="1"/>
    <s v="(Blank)"/>
    <s v="(Blank)"/>
    <s v="Contractual Services"/>
    <x v="71"/>
    <s v="Prioritizing Our Youth"/>
    <m/>
    <n v="24649"/>
    <n v="0"/>
    <n v="0"/>
    <n v="24649"/>
    <n v="0"/>
  </r>
  <r>
    <x v="8"/>
    <x v="41"/>
    <x v="79"/>
    <x v="5"/>
    <x v="1"/>
    <s v="(Blank)"/>
    <s v="(Blank)"/>
    <s v="Materials and Supplies"/>
    <x v="83"/>
    <s v="Prioritizing Our Youth"/>
    <m/>
    <n v="0"/>
    <n v="0"/>
    <n v="0"/>
    <n v="0"/>
    <n v="0"/>
  </r>
  <r>
    <x v="8"/>
    <x v="41"/>
    <x v="79"/>
    <x v="5"/>
    <x v="1"/>
    <s v="(Blank)"/>
    <s v="(Blank)"/>
    <s v="Materials and Supplies"/>
    <x v="44"/>
    <s v="Prioritizing Our Youth"/>
    <m/>
    <n v="14000"/>
    <n v="0"/>
    <n v="0"/>
    <n v="14000"/>
    <n v="8751.83"/>
  </r>
  <r>
    <x v="8"/>
    <x v="41"/>
    <x v="79"/>
    <x v="5"/>
    <x v="1"/>
    <s v="(Blank)"/>
    <s v="(Blank)"/>
    <s v="Grants, Subsidies, and Contributions"/>
    <x v="90"/>
    <s v="Prioritizing Our Youth"/>
    <m/>
    <n v="5610"/>
    <n v="0"/>
    <n v="0"/>
    <n v="5610"/>
    <n v="6447.07"/>
  </r>
  <r>
    <x v="8"/>
    <x v="41"/>
    <x v="79"/>
    <x v="25"/>
    <x v="4"/>
    <s v="GRT000326 State Library Resource Center"/>
    <s v="(Blank)"/>
    <s v="Transfers"/>
    <x v="114"/>
    <s v="Prioritizing Our Youth"/>
    <m/>
    <n v="-110957"/>
    <n v="0"/>
    <n v="0"/>
    <n v="-110957"/>
    <n v="0"/>
  </r>
  <r>
    <x v="8"/>
    <x v="41"/>
    <x v="79"/>
    <x v="25"/>
    <x v="4"/>
    <s v="GRT000326 State Library Resource Center"/>
    <s v="(Blank)"/>
    <s v="Salaries"/>
    <x v="92"/>
    <s v="Prioritizing Our Youth"/>
    <m/>
    <n v="0"/>
    <n v="0"/>
    <n v="0"/>
    <n v="0"/>
    <n v="314.05"/>
  </r>
  <r>
    <x v="8"/>
    <x v="41"/>
    <x v="79"/>
    <x v="25"/>
    <x v="4"/>
    <s v="GRT000326 State Library Resource Center"/>
    <s v="(Blank)"/>
    <s v="Salaries"/>
    <x v="19"/>
    <s v="Prioritizing Our Youth"/>
    <m/>
    <n v="260971"/>
    <n v="0"/>
    <n v="0"/>
    <n v="260971"/>
    <n v="140145.82"/>
  </r>
  <r>
    <x v="8"/>
    <x v="41"/>
    <x v="79"/>
    <x v="25"/>
    <x v="4"/>
    <s v="GRT000326 State Library Resource Center"/>
    <s v="(Blank)"/>
    <s v="Salaries"/>
    <x v="20"/>
    <s v="Prioritizing Our Youth"/>
    <m/>
    <n v="0"/>
    <n v="0"/>
    <n v="0"/>
    <n v="0"/>
    <n v="-11.46"/>
  </r>
  <r>
    <x v="8"/>
    <x v="41"/>
    <x v="79"/>
    <x v="25"/>
    <x v="4"/>
    <s v="GRT000326 State Library Resource Center"/>
    <s v="(Blank)"/>
    <s v="Salaries"/>
    <x v="95"/>
    <s v="Prioritizing Our Youth"/>
    <m/>
    <n v="0"/>
    <n v="0"/>
    <n v="0"/>
    <n v="0"/>
    <n v="470.17"/>
  </r>
  <r>
    <x v="8"/>
    <x v="41"/>
    <x v="79"/>
    <x v="25"/>
    <x v="4"/>
    <s v="GRT000326 State Library Resource Center"/>
    <s v="(Blank)"/>
    <s v="Salaries"/>
    <x v="21"/>
    <s v="Prioritizing Our Youth"/>
    <m/>
    <n v="0"/>
    <n v="0"/>
    <n v="0"/>
    <n v="0"/>
    <n v="2343.17"/>
  </r>
  <r>
    <x v="8"/>
    <x v="41"/>
    <x v="79"/>
    <x v="25"/>
    <x v="4"/>
    <s v="GRT000326 State Library Resource Center"/>
    <s v="(Blank)"/>
    <s v="Salaries"/>
    <x v="98"/>
    <s v="Prioritizing Our Youth"/>
    <m/>
    <n v="1459"/>
    <n v="0"/>
    <n v="0"/>
    <n v="1459"/>
    <n v="0"/>
  </r>
  <r>
    <x v="8"/>
    <x v="41"/>
    <x v="79"/>
    <x v="25"/>
    <x v="4"/>
    <s v="GRT000326 State Library Resource Center"/>
    <s v="(Blank)"/>
    <s v="Other Personnel Cost"/>
    <x v="22"/>
    <s v="Prioritizing Our Youth"/>
    <m/>
    <n v="16181"/>
    <n v="0"/>
    <n v="0"/>
    <n v="16181"/>
    <n v="10674.61"/>
  </r>
  <r>
    <x v="8"/>
    <x v="41"/>
    <x v="79"/>
    <x v="25"/>
    <x v="4"/>
    <s v="GRT000326 State Library Resource Center"/>
    <s v="(Blank)"/>
    <s v="Other Personnel Cost"/>
    <x v="23"/>
    <s v="Prioritizing Our Youth"/>
    <m/>
    <n v="0"/>
    <n v="0"/>
    <n v="0"/>
    <n v="0"/>
    <n v="20612.63"/>
  </r>
  <r>
    <x v="8"/>
    <x v="41"/>
    <x v="79"/>
    <x v="25"/>
    <x v="4"/>
    <s v="GRT000326 State Library Resource Center"/>
    <s v="(Blank)"/>
    <s v="Other Personnel Cost"/>
    <x v="24"/>
    <s v="Prioritizing Our Youth"/>
    <m/>
    <n v="35205"/>
    <n v="0"/>
    <n v="0"/>
    <n v="35205"/>
    <n v="39269.300000000003"/>
  </r>
  <r>
    <x v="8"/>
    <x v="41"/>
    <x v="79"/>
    <x v="25"/>
    <x v="4"/>
    <s v="GRT000326 State Library Resource Center"/>
    <s v="(Blank)"/>
    <s v="Other Personnel Cost"/>
    <x v="26"/>
    <s v="Prioritizing Our Youth"/>
    <m/>
    <n v="4662"/>
    <n v="0"/>
    <n v="0"/>
    <n v="4662"/>
    <n v="5315.88"/>
  </r>
  <r>
    <x v="8"/>
    <x v="41"/>
    <x v="79"/>
    <x v="25"/>
    <x v="4"/>
    <s v="GRT000326 State Library Resource Center"/>
    <s v="(Blank)"/>
    <s v="Other Personnel Cost"/>
    <x v="27"/>
    <s v="Prioritizing Our Youth"/>
    <m/>
    <n v="141"/>
    <n v="0"/>
    <n v="0"/>
    <n v="141"/>
    <n v="98.32"/>
  </r>
  <r>
    <x v="8"/>
    <x v="41"/>
    <x v="79"/>
    <x v="25"/>
    <x v="4"/>
    <s v="GRT000326 State Library Resource Center"/>
    <s v="(Blank)"/>
    <s v="Other Personnel Cost"/>
    <x v="63"/>
    <s v="Prioritizing Our Youth"/>
    <m/>
    <n v="3785"/>
    <n v="0"/>
    <n v="0"/>
    <n v="3785"/>
    <n v="0"/>
  </r>
  <r>
    <x v="8"/>
    <x v="41"/>
    <x v="79"/>
    <x v="25"/>
    <x v="4"/>
    <s v="GRT000326 State Library Resource Center"/>
    <s v="(Blank)"/>
    <s v="Other Personnel Cost"/>
    <x v="28"/>
    <s v="Prioritizing Our Youth"/>
    <m/>
    <n v="632"/>
    <n v="0"/>
    <n v="0"/>
    <n v="632"/>
    <n v="702.94"/>
  </r>
  <r>
    <x v="8"/>
    <x v="41"/>
    <x v="79"/>
    <x v="25"/>
    <x v="4"/>
    <s v="GRT000326 State Library Resource Center"/>
    <s v="(Blank)"/>
    <s v="Other Personnel Cost"/>
    <x v="29"/>
    <s v="Prioritizing Our Youth"/>
    <m/>
    <n v="777"/>
    <n v="0"/>
    <n v="0"/>
    <n v="777"/>
    <n v="765.73"/>
  </r>
  <r>
    <x v="8"/>
    <x v="41"/>
    <x v="79"/>
    <x v="25"/>
    <x v="4"/>
    <s v="GRT000326 State Library Resource Center"/>
    <s v="(Blank)"/>
    <s v="Other Personnel Cost"/>
    <x v="153"/>
    <s v="Prioritizing Our Youth"/>
    <m/>
    <n v="26198"/>
    <n v="0"/>
    <n v="0"/>
    <n v="26198"/>
    <n v="0"/>
  </r>
  <r>
    <x v="8"/>
    <x v="41"/>
    <x v="79"/>
    <x v="25"/>
    <x v="4"/>
    <s v="GRT000326 State Library Resource Center"/>
    <s v="(Blank)"/>
    <s v="Contractual Services"/>
    <x v="65"/>
    <s v="Prioritizing Our Youth"/>
    <m/>
    <n v="0"/>
    <n v="0"/>
    <n v="0"/>
    <n v="0"/>
    <n v="-220.28"/>
  </r>
  <r>
    <x v="8"/>
    <x v="41"/>
    <x v="79"/>
    <x v="25"/>
    <x v="4"/>
    <s v="GRT000326 State Library Resource Center"/>
    <s v="(Blank)"/>
    <s v="Contractual Services"/>
    <x v="40"/>
    <s v="Prioritizing Our Youth"/>
    <m/>
    <n v="0"/>
    <n v="0"/>
    <n v="0"/>
    <n v="0"/>
    <n v="-12.6"/>
  </r>
  <r>
    <x v="8"/>
    <x v="41"/>
    <x v="79"/>
    <x v="25"/>
    <x v="4"/>
    <s v="GRT000326 State Library Resource Center"/>
    <s v="(Blank)"/>
    <s v="Materials and Supplies"/>
    <x v="44"/>
    <s v="Prioritizing Our Youth"/>
    <m/>
    <n v="0"/>
    <n v="0"/>
    <n v="0"/>
    <n v="0"/>
    <n v="-1136.31"/>
  </r>
  <r>
    <x v="8"/>
    <x v="41"/>
    <x v="79"/>
    <x v="25"/>
    <x v="4"/>
    <s v="GRT000326 State Library Resource Center"/>
    <s v="(Blank)"/>
    <s v="Grants, Subsidies, and Contributions"/>
    <x v="90"/>
    <s v="Prioritizing Our Youth"/>
    <m/>
    <n v="3740"/>
    <n v="0"/>
    <n v="0"/>
    <n v="3740"/>
    <n v="2902.93"/>
  </r>
  <r>
    <x v="8"/>
    <x v="41"/>
    <x v="79"/>
    <x v="26"/>
    <x v="5"/>
    <s v="(Blank)"/>
    <s v="SPC006746 Trustee Development Office Fund"/>
    <s v="Salaries"/>
    <x v="92"/>
    <s v="Prioritizing Our Youth"/>
    <m/>
    <n v="0"/>
    <n v="0"/>
    <n v="0"/>
    <n v="0"/>
    <n v="-162.38999999999999"/>
  </r>
  <r>
    <x v="8"/>
    <x v="41"/>
    <x v="79"/>
    <x v="26"/>
    <x v="5"/>
    <s v="(Blank)"/>
    <s v="SPC006746 Trustee Development Office Fund"/>
    <s v="Salaries"/>
    <x v="19"/>
    <s v="Prioritizing Our Youth"/>
    <m/>
    <n v="0"/>
    <n v="0"/>
    <n v="0"/>
    <n v="0"/>
    <n v="-886.28"/>
  </r>
  <r>
    <x v="8"/>
    <x v="41"/>
    <x v="79"/>
    <x v="26"/>
    <x v="5"/>
    <s v="(Blank)"/>
    <s v="SPC006746 Trustee Development Office Fund"/>
    <s v="Salaries"/>
    <x v="21"/>
    <s v="Prioritizing Our Youth"/>
    <m/>
    <n v="0"/>
    <n v="0"/>
    <n v="0"/>
    <n v="0"/>
    <n v="-2977.43"/>
  </r>
  <r>
    <x v="8"/>
    <x v="41"/>
    <x v="79"/>
    <x v="26"/>
    <x v="5"/>
    <s v="(Blank)"/>
    <s v="SPC006746 Trustee Development Office Fund"/>
    <s v="Other Personnel Cost"/>
    <x v="22"/>
    <s v="Prioritizing Our Youth"/>
    <m/>
    <n v="0"/>
    <n v="0"/>
    <n v="0"/>
    <n v="0"/>
    <n v="-299.33999999999997"/>
  </r>
  <r>
    <x v="8"/>
    <x v="41"/>
    <x v="79"/>
    <x v="26"/>
    <x v="5"/>
    <s v="(Blank)"/>
    <s v="SPC006746 Trustee Development Office Fund"/>
    <s v="Other Personnel Cost"/>
    <x v="23"/>
    <s v="Prioritizing Our Youth"/>
    <m/>
    <n v="0"/>
    <n v="0"/>
    <n v="0"/>
    <n v="0"/>
    <n v="-161.05000000000001"/>
  </r>
  <r>
    <x v="8"/>
    <x v="41"/>
    <x v="79"/>
    <x v="26"/>
    <x v="5"/>
    <s v="(Blank)"/>
    <s v="SPC006746 Trustee Development Office Fund"/>
    <s v="Other Personnel Cost"/>
    <x v="24"/>
    <s v="Prioritizing Our Youth"/>
    <m/>
    <n v="0"/>
    <n v="0"/>
    <n v="0"/>
    <n v="0"/>
    <n v="-294.57"/>
  </r>
  <r>
    <x v="8"/>
    <x v="41"/>
    <x v="79"/>
    <x v="26"/>
    <x v="5"/>
    <s v="(Blank)"/>
    <s v="SPC006746 Trustee Development Office Fund"/>
    <s v="Other Personnel Cost"/>
    <x v="26"/>
    <s v="Prioritizing Our Youth"/>
    <m/>
    <n v="0"/>
    <n v="0"/>
    <n v="0"/>
    <n v="0"/>
    <n v="-36.25"/>
  </r>
  <r>
    <x v="8"/>
    <x v="41"/>
    <x v="79"/>
    <x v="26"/>
    <x v="5"/>
    <s v="(Blank)"/>
    <s v="SPC006746 Trustee Development Office Fund"/>
    <s v="Other Personnel Cost"/>
    <x v="27"/>
    <s v="Prioritizing Our Youth"/>
    <m/>
    <n v="0"/>
    <n v="0"/>
    <n v="0"/>
    <n v="0"/>
    <n v="-1.82"/>
  </r>
  <r>
    <x v="8"/>
    <x v="41"/>
    <x v="79"/>
    <x v="26"/>
    <x v="5"/>
    <s v="(Blank)"/>
    <s v="SPC006746 Trustee Development Office Fund"/>
    <s v="Other Personnel Cost"/>
    <x v="28"/>
    <s v="Prioritizing Our Youth"/>
    <m/>
    <n v="0"/>
    <n v="0"/>
    <n v="0"/>
    <n v="0"/>
    <n v="-19.989999999999998"/>
  </r>
  <r>
    <x v="8"/>
    <x v="41"/>
    <x v="79"/>
    <x v="26"/>
    <x v="5"/>
    <s v="(Blank)"/>
    <s v="SPC006746 Trustee Development Office Fund"/>
    <s v="Other Personnel Cost"/>
    <x v="29"/>
    <s v="Prioritizing Our Youth"/>
    <m/>
    <n v="0"/>
    <n v="0"/>
    <n v="0"/>
    <n v="0"/>
    <n v="-6.02"/>
  </r>
  <r>
    <x v="8"/>
    <x v="41"/>
    <x v="80"/>
    <x v="5"/>
    <x v="1"/>
    <s v="(Blank)"/>
    <s v="(Blank)"/>
    <s v="Transfers"/>
    <x v="114"/>
    <s v="Prioritizing Our Youth"/>
    <m/>
    <n v="-302286"/>
    <n v="0"/>
    <n v="0"/>
    <n v="-302286"/>
    <n v="0"/>
  </r>
  <r>
    <x v="8"/>
    <x v="41"/>
    <x v="80"/>
    <x v="5"/>
    <x v="1"/>
    <s v="(Blank)"/>
    <s v="(Blank)"/>
    <s v="Salaries"/>
    <x v="92"/>
    <s v="Prioritizing Our Youth"/>
    <m/>
    <n v="0"/>
    <n v="0"/>
    <n v="0"/>
    <n v="0"/>
    <n v="2717.68"/>
  </r>
  <r>
    <x v="8"/>
    <x v="41"/>
    <x v="80"/>
    <x v="5"/>
    <x v="1"/>
    <s v="(Blank)"/>
    <s v="(Blank)"/>
    <s v="Salaries"/>
    <x v="19"/>
    <s v="Prioritizing Our Youth"/>
    <m/>
    <n v="914630"/>
    <n v="0"/>
    <n v="0"/>
    <n v="914630"/>
    <n v="482266.78"/>
  </r>
  <r>
    <x v="8"/>
    <x v="41"/>
    <x v="80"/>
    <x v="5"/>
    <x v="1"/>
    <s v="(Blank)"/>
    <s v="(Blank)"/>
    <s v="Salaries"/>
    <x v="20"/>
    <s v="Prioritizing Our Youth"/>
    <m/>
    <n v="51677"/>
    <n v="0"/>
    <n v="0"/>
    <n v="51677"/>
    <n v="29920.97"/>
  </r>
  <r>
    <x v="8"/>
    <x v="41"/>
    <x v="80"/>
    <x v="5"/>
    <x v="1"/>
    <s v="(Blank)"/>
    <s v="(Blank)"/>
    <s v="Salaries"/>
    <x v="94"/>
    <s v="Prioritizing Our Youth"/>
    <m/>
    <n v="21000"/>
    <n v="0"/>
    <n v="0"/>
    <n v="21000"/>
    <n v="0"/>
  </r>
  <r>
    <x v="8"/>
    <x v="41"/>
    <x v="80"/>
    <x v="5"/>
    <x v="1"/>
    <s v="(Blank)"/>
    <s v="(Blank)"/>
    <s v="Transfers"/>
    <x v="154"/>
    <s v="Prioritizing Our Youth"/>
    <m/>
    <n v="0"/>
    <n v="0"/>
    <n v="0"/>
    <n v="0"/>
    <n v="5300.38"/>
  </r>
  <r>
    <x v="8"/>
    <x v="41"/>
    <x v="80"/>
    <x v="5"/>
    <x v="1"/>
    <s v="(Blank)"/>
    <s v="(Blank)"/>
    <s v="Salaries"/>
    <x v="95"/>
    <s v="Prioritizing Our Youth"/>
    <m/>
    <n v="3922"/>
    <n v="0"/>
    <n v="0"/>
    <n v="3922"/>
    <n v="1601.87"/>
  </r>
  <r>
    <x v="8"/>
    <x v="41"/>
    <x v="80"/>
    <x v="5"/>
    <x v="1"/>
    <s v="(Blank)"/>
    <s v="(Blank)"/>
    <s v="Salaries"/>
    <x v="96"/>
    <s v="Prioritizing Our Youth"/>
    <m/>
    <n v="0"/>
    <n v="0"/>
    <n v="0"/>
    <n v="0"/>
    <n v="13715.7"/>
  </r>
  <r>
    <x v="8"/>
    <x v="41"/>
    <x v="80"/>
    <x v="5"/>
    <x v="1"/>
    <s v="(Blank)"/>
    <s v="(Blank)"/>
    <s v="Salaries"/>
    <x v="21"/>
    <s v="Prioritizing Our Youth"/>
    <m/>
    <n v="0"/>
    <n v="0"/>
    <n v="0"/>
    <n v="0"/>
    <n v="7152.21"/>
  </r>
  <r>
    <x v="8"/>
    <x v="41"/>
    <x v="80"/>
    <x v="5"/>
    <x v="1"/>
    <s v="(Blank)"/>
    <s v="(Blank)"/>
    <s v="Salaries"/>
    <x v="42"/>
    <s v="Prioritizing Our Youth"/>
    <m/>
    <n v="-56000"/>
    <n v="56000"/>
    <n v="0"/>
    <n v="0"/>
    <n v="0"/>
  </r>
  <r>
    <x v="8"/>
    <x v="41"/>
    <x v="80"/>
    <x v="5"/>
    <x v="1"/>
    <s v="(Blank)"/>
    <s v="(Blank)"/>
    <s v="Salaries"/>
    <x v="98"/>
    <s v="Prioritizing Our Youth"/>
    <m/>
    <n v="1999"/>
    <n v="0"/>
    <n v="0"/>
    <n v="1999"/>
    <n v="0"/>
  </r>
  <r>
    <x v="8"/>
    <x v="41"/>
    <x v="80"/>
    <x v="5"/>
    <x v="1"/>
    <s v="(Blank)"/>
    <s v="(Blank)"/>
    <s v="Salaries"/>
    <x v="113"/>
    <s v="Prioritizing Our Youth"/>
    <m/>
    <n v="0"/>
    <n v="-56000"/>
    <n v="0"/>
    <n v="-56000"/>
    <n v="0"/>
  </r>
  <r>
    <x v="8"/>
    <x v="41"/>
    <x v="80"/>
    <x v="5"/>
    <x v="1"/>
    <s v="(Blank)"/>
    <s v="(Blank)"/>
    <s v="Other Personnel Cost"/>
    <x v="22"/>
    <s v="Prioritizing Our Youth"/>
    <m/>
    <n v="56707"/>
    <n v="0"/>
    <n v="0"/>
    <n v="56707"/>
    <n v="39436.22"/>
  </r>
  <r>
    <x v="8"/>
    <x v="41"/>
    <x v="80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80"/>
    <x v="5"/>
    <x v="1"/>
    <s v="(Blank)"/>
    <s v="(Blank)"/>
    <s v="Other Personnel Cost"/>
    <x v="24"/>
    <s v="Prioritizing Our Youth"/>
    <m/>
    <n v="144837"/>
    <n v="0"/>
    <n v="0"/>
    <n v="144837"/>
    <n v="83144.81"/>
  </r>
  <r>
    <x v="8"/>
    <x v="41"/>
    <x v="80"/>
    <x v="5"/>
    <x v="1"/>
    <s v="(Blank)"/>
    <s v="(Blank)"/>
    <s v="Other Personnel Cost"/>
    <x v="25"/>
    <s v="Prioritizing Our Youth"/>
    <m/>
    <n v="0"/>
    <n v="0"/>
    <n v="0"/>
    <n v="0"/>
    <n v="123.75"/>
  </r>
  <r>
    <x v="8"/>
    <x v="41"/>
    <x v="80"/>
    <x v="5"/>
    <x v="1"/>
    <s v="(Blank)"/>
    <s v="(Blank)"/>
    <s v="Other Personnel Cost"/>
    <x v="26"/>
    <s v="Prioritizing Our Youth"/>
    <m/>
    <n v="18614"/>
    <n v="0"/>
    <n v="0"/>
    <n v="18614"/>
    <n v="10678.02"/>
  </r>
  <r>
    <x v="8"/>
    <x v="41"/>
    <x v="80"/>
    <x v="5"/>
    <x v="1"/>
    <s v="(Blank)"/>
    <s v="(Blank)"/>
    <s v="Other Personnel Cost"/>
    <x v="27"/>
    <s v="Prioritizing Our Youth"/>
    <m/>
    <n v="517"/>
    <n v="0"/>
    <n v="0"/>
    <n v="517"/>
    <n v="271.18"/>
  </r>
  <r>
    <x v="8"/>
    <x v="41"/>
    <x v="80"/>
    <x v="5"/>
    <x v="1"/>
    <s v="(Blank)"/>
    <s v="(Blank)"/>
    <s v="Other Personnel Cost"/>
    <x v="63"/>
    <s v="Prioritizing Our Youth"/>
    <m/>
    <n v="13262"/>
    <n v="0"/>
    <n v="0"/>
    <n v="13262"/>
    <n v="0"/>
  </r>
  <r>
    <x v="8"/>
    <x v="41"/>
    <x v="80"/>
    <x v="5"/>
    <x v="1"/>
    <s v="(Blank)"/>
    <s v="(Blank)"/>
    <s v="Other Personnel Cost"/>
    <x v="28"/>
    <s v="Prioritizing Our Youth"/>
    <m/>
    <n v="2216"/>
    <n v="0"/>
    <n v="0"/>
    <n v="2216"/>
    <n v="1210.97"/>
  </r>
  <r>
    <x v="8"/>
    <x v="41"/>
    <x v="80"/>
    <x v="5"/>
    <x v="1"/>
    <s v="(Blank)"/>
    <s v="(Blank)"/>
    <s v="Other Personnel Cost"/>
    <x v="29"/>
    <s v="Prioritizing Our Youth"/>
    <m/>
    <n v="3138"/>
    <n v="0"/>
    <n v="0"/>
    <n v="3138"/>
    <n v="1721.32"/>
  </r>
  <r>
    <x v="8"/>
    <x v="41"/>
    <x v="80"/>
    <x v="5"/>
    <x v="1"/>
    <s v="(Blank)"/>
    <s v="(Blank)"/>
    <s v="Contractual Services"/>
    <x v="40"/>
    <s v="Prioritizing Our Youth"/>
    <m/>
    <n v="1583"/>
    <n v="0"/>
    <n v="0"/>
    <n v="1583"/>
    <n v="2933.26"/>
  </r>
  <r>
    <x v="8"/>
    <x v="41"/>
    <x v="80"/>
    <x v="5"/>
    <x v="1"/>
    <s v="(Blank)"/>
    <s v="(Blank)"/>
    <s v="Contractual Services"/>
    <x v="67"/>
    <s v="Prioritizing Our Youth"/>
    <m/>
    <n v="13454"/>
    <n v="0"/>
    <n v="0"/>
    <n v="13454"/>
    <n v="27341.1"/>
  </r>
  <r>
    <x v="8"/>
    <x v="41"/>
    <x v="80"/>
    <x v="5"/>
    <x v="1"/>
    <s v="(Blank)"/>
    <s v="(Blank)"/>
    <s v="Contractual Services"/>
    <x v="71"/>
    <s v="Prioritizing Our Youth"/>
    <m/>
    <n v="2958"/>
    <n v="0"/>
    <n v="0"/>
    <n v="2958"/>
    <n v="0"/>
  </r>
  <r>
    <x v="8"/>
    <x v="41"/>
    <x v="80"/>
    <x v="5"/>
    <x v="1"/>
    <s v="(Blank)"/>
    <s v="(Blank)"/>
    <s v="Contractual Services"/>
    <x v="5"/>
    <s v="Prioritizing Our Youth"/>
    <m/>
    <n v="0"/>
    <n v="0"/>
    <n v="0"/>
    <n v="0"/>
    <n v="76485.81"/>
  </r>
  <r>
    <x v="8"/>
    <x v="41"/>
    <x v="80"/>
    <x v="5"/>
    <x v="1"/>
    <s v="(Blank)"/>
    <s v="(Blank)"/>
    <s v="Contractual Services"/>
    <x v="77"/>
    <s v="Prioritizing Our Youth"/>
    <m/>
    <n v="0"/>
    <n v="0"/>
    <n v="0"/>
    <n v="0"/>
    <n v="161.25"/>
  </r>
  <r>
    <x v="8"/>
    <x v="41"/>
    <x v="80"/>
    <x v="5"/>
    <x v="1"/>
    <s v="(Blank)"/>
    <s v="(Blank)"/>
    <s v="Materials and Supplies"/>
    <x v="83"/>
    <s v="Prioritizing Our Youth"/>
    <m/>
    <n v="0"/>
    <n v="0"/>
    <n v="0"/>
    <n v="0"/>
    <n v="89.5"/>
  </r>
  <r>
    <x v="8"/>
    <x v="41"/>
    <x v="80"/>
    <x v="5"/>
    <x v="1"/>
    <s v="(Blank)"/>
    <s v="(Blank)"/>
    <s v="Materials and Supplies"/>
    <x v="102"/>
    <s v="Prioritizing Our Youth"/>
    <m/>
    <n v="0"/>
    <n v="0"/>
    <n v="0"/>
    <n v="0"/>
    <n v="384"/>
  </r>
  <r>
    <x v="8"/>
    <x v="41"/>
    <x v="80"/>
    <x v="5"/>
    <x v="1"/>
    <s v="(Blank)"/>
    <s v="(Blank)"/>
    <s v="Grants, Subsidies, and Contributions"/>
    <x v="90"/>
    <s v="Prioritizing Our Youth"/>
    <m/>
    <n v="14025"/>
    <n v="0"/>
    <n v="0"/>
    <n v="14025"/>
    <n v="10518.75"/>
  </r>
  <r>
    <x v="8"/>
    <x v="41"/>
    <x v="80"/>
    <x v="25"/>
    <x v="4"/>
    <s v="GRT000326 State Library Resource Center"/>
    <s v="(Blank)"/>
    <s v="Transfers"/>
    <x v="114"/>
    <s v="Prioritizing Our Youth"/>
    <m/>
    <n v="302286"/>
    <n v="0"/>
    <n v="0"/>
    <n v="302286"/>
    <n v="0"/>
  </r>
  <r>
    <x v="8"/>
    <x v="41"/>
    <x v="80"/>
    <x v="25"/>
    <x v="4"/>
    <s v="GRT000326 State Library Resource Center"/>
    <s v="(Blank)"/>
    <s v="Salaries"/>
    <x v="92"/>
    <s v="Prioritizing Our Youth"/>
    <m/>
    <n v="0"/>
    <n v="0"/>
    <n v="0"/>
    <n v="0"/>
    <n v="905.9"/>
  </r>
  <r>
    <x v="8"/>
    <x v="41"/>
    <x v="80"/>
    <x v="25"/>
    <x v="4"/>
    <s v="GRT000326 State Library Resource Center"/>
    <s v="(Blank)"/>
    <s v="Salaries"/>
    <x v="19"/>
    <s v="Prioritizing Our Youth"/>
    <m/>
    <n v="0"/>
    <n v="0"/>
    <n v="0"/>
    <n v="0"/>
    <n v="160755.6"/>
  </r>
  <r>
    <x v="8"/>
    <x v="41"/>
    <x v="80"/>
    <x v="25"/>
    <x v="4"/>
    <s v="GRT000326 State Library Resource Center"/>
    <s v="(Blank)"/>
    <s v="Salaries"/>
    <x v="20"/>
    <s v="Prioritizing Our Youth"/>
    <m/>
    <n v="0"/>
    <n v="0"/>
    <n v="0"/>
    <n v="0"/>
    <n v="9973.66"/>
  </r>
  <r>
    <x v="8"/>
    <x v="41"/>
    <x v="80"/>
    <x v="25"/>
    <x v="4"/>
    <s v="GRT000326 State Library Resource Center"/>
    <s v="(Blank)"/>
    <s v="Transfers"/>
    <x v="154"/>
    <s v="Prioritizing Our Youth"/>
    <m/>
    <n v="0"/>
    <n v="0"/>
    <n v="0"/>
    <n v="0"/>
    <n v="1766.79"/>
  </r>
  <r>
    <x v="8"/>
    <x v="41"/>
    <x v="80"/>
    <x v="25"/>
    <x v="4"/>
    <s v="GRT000326 State Library Resource Center"/>
    <s v="(Blank)"/>
    <s v="Salaries"/>
    <x v="95"/>
    <s v="Prioritizing Our Youth"/>
    <m/>
    <n v="0"/>
    <n v="0"/>
    <n v="0"/>
    <n v="0"/>
    <n v="533.96"/>
  </r>
  <r>
    <x v="8"/>
    <x v="41"/>
    <x v="80"/>
    <x v="25"/>
    <x v="4"/>
    <s v="GRT000326 State Library Resource Center"/>
    <s v="(Blank)"/>
    <s v="Salaries"/>
    <x v="96"/>
    <s v="Prioritizing Our Youth"/>
    <m/>
    <n v="0"/>
    <n v="0"/>
    <n v="0"/>
    <n v="0"/>
    <n v="4571.8999999999996"/>
  </r>
  <r>
    <x v="8"/>
    <x v="41"/>
    <x v="80"/>
    <x v="25"/>
    <x v="4"/>
    <s v="GRT000326 State Library Resource Center"/>
    <s v="(Blank)"/>
    <s v="Salaries"/>
    <x v="21"/>
    <s v="Prioritizing Our Youth"/>
    <m/>
    <n v="0"/>
    <n v="0"/>
    <n v="0"/>
    <n v="0"/>
    <n v="2384.0700000000002"/>
  </r>
  <r>
    <x v="8"/>
    <x v="41"/>
    <x v="80"/>
    <x v="25"/>
    <x v="4"/>
    <s v="GRT000326 State Library Resource Center"/>
    <s v="(Blank)"/>
    <s v="Other Personnel Cost"/>
    <x v="22"/>
    <s v="Prioritizing Our Youth"/>
    <m/>
    <n v="0"/>
    <n v="0"/>
    <n v="0"/>
    <n v="0"/>
    <n v="13145.41"/>
  </r>
  <r>
    <x v="8"/>
    <x v="41"/>
    <x v="80"/>
    <x v="25"/>
    <x v="4"/>
    <s v="GRT000326 State Library Resource Center"/>
    <s v="(Blank)"/>
    <s v="Other Personnel Cost"/>
    <x v="24"/>
    <s v="Prioritizing Our Youth"/>
    <m/>
    <n v="0"/>
    <n v="0"/>
    <n v="0"/>
    <n v="0"/>
    <n v="27714.94"/>
  </r>
  <r>
    <x v="8"/>
    <x v="41"/>
    <x v="80"/>
    <x v="25"/>
    <x v="4"/>
    <s v="GRT000326 State Library Resource Center"/>
    <s v="(Blank)"/>
    <s v="Other Personnel Cost"/>
    <x v="25"/>
    <s v="Prioritizing Our Youth"/>
    <m/>
    <n v="0"/>
    <n v="0"/>
    <n v="0"/>
    <n v="0"/>
    <n v="41.25"/>
  </r>
  <r>
    <x v="8"/>
    <x v="41"/>
    <x v="80"/>
    <x v="25"/>
    <x v="4"/>
    <s v="GRT000326 State Library Resource Center"/>
    <s v="(Blank)"/>
    <s v="Other Personnel Cost"/>
    <x v="26"/>
    <s v="Prioritizing Our Youth"/>
    <m/>
    <n v="0"/>
    <n v="0"/>
    <n v="0"/>
    <n v="0"/>
    <n v="3559.34"/>
  </r>
  <r>
    <x v="8"/>
    <x v="41"/>
    <x v="80"/>
    <x v="25"/>
    <x v="4"/>
    <s v="GRT000326 State Library Resource Center"/>
    <s v="(Blank)"/>
    <s v="Other Personnel Cost"/>
    <x v="27"/>
    <s v="Prioritizing Our Youth"/>
    <m/>
    <n v="0"/>
    <n v="0"/>
    <n v="0"/>
    <n v="0"/>
    <n v="90.39"/>
  </r>
  <r>
    <x v="8"/>
    <x v="41"/>
    <x v="80"/>
    <x v="25"/>
    <x v="4"/>
    <s v="GRT000326 State Library Resource Center"/>
    <s v="(Blank)"/>
    <s v="Other Personnel Cost"/>
    <x v="28"/>
    <s v="Prioritizing Our Youth"/>
    <m/>
    <n v="0"/>
    <n v="0"/>
    <n v="0"/>
    <n v="0"/>
    <n v="403.66"/>
  </r>
  <r>
    <x v="8"/>
    <x v="41"/>
    <x v="80"/>
    <x v="25"/>
    <x v="4"/>
    <s v="GRT000326 State Library Resource Center"/>
    <s v="(Blank)"/>
    <s v="Other Personnel Cost"/>
    <x v="29"/>
    <s v="Prioritizing Our Youth"/>
    <m/>
    <n v="0"/>
    <n v="0"/>
    <n v="0"/>
    <n v="0"/>
    <n v="573.78"/>
  </r>
  <r>
    <x v="8"/>
    <x v="41"/>
    <x v="80"/>
    <x v="25"/>
    <x v="4"/>
    <s v="GRT000326 State Library Resource Center"/>
    <s v="(Blank)"/>
    <s v="Contractual Services"/>
    <x v="40"/>
    <s v="Prioritizing Our Youth"/>
    <m/>
    <n v="0"/>
    <n v="0"/>
    <n v="0"/>
    <n v="0"/>
    <n v="977.75"/>
  </r>
  <r>
    <x v="8"/>
    <x v="41"/>
    <x v="80"/>
    <x v="25"/>
    <x v="4"/>
    <s v="GRT000326 State Library Resource Center"/>
    <s v="(Blank)"/>
    <s v="Contractual Services"/>
    <x v="67"/>
    <s v="Prioritizing Our Youth"/>
    <m/>
    <n v="0"/>
    <n v="0"/>
    <n v="0"/>
    <n v="0"/>
    <n v="9113.7000000000007"/>
  </r>
  <r>
    <x v="8"/>
    <x v="41"/>
    <x v="80"/>
    <x v="25"/>
    <x v="4"/>
    <s v="GRT000326 State Library Resource Center"/>
    <s v="(Blank)"/>
    <s v="Contractual Services"/>
    <x v="5"/>
    <s v="Prioritizing Our Youth"/>
    <m/>
    <n v="0"/>
    <n v="0"/>
    <n v="0"/>
    <n v="0"/>
    <n v="25495.27"/>
  </r>
  <r>
    <x v="8"/>
    <x v="41"/>
    <x v="80"/>
    <x v="25"/>
    <x v="4"/>
    <s v="GRT000326 State Library Resource Center"/>
    <s v="(Blank)"/>
    <s v="Contractual Services"/>
    <x v="77"/>
    <s v="Prioritizing Our Youth"/>
    <m/>
    <n v="0"/>
    <n v="0"/>
    <n v="0"/>
    <n v="0"/>
    <n v="53.75"/>
  </r>
  <r>
    <x v="8"/>
    <x v="41"/>
    <x v="80"/>
    <x v="25"/>
    <x v="4"/>
    <s v="GRT000326 State Library Resource Center"/>
    <s v="(Blank)"/>
    <s v="Materials and Supplies"/>
    <x v="83"/>
    <s v="Prioritizing Our Youth"/>
    <m/>
    <n v="0"/>
    <n v="0"/>
    <n v="0"/>
    <n v="0"/>
    <n v="29.84"/>
  </r>
  <r>
    <x v="8"/>
    <x v="41"/>
    <x v="80"/>
    <x v="25"/>
    <x v="4"/>
    <s v="GRT000326 State Library Resource Center"/>
    <s v="(Blank)"/>
    <s v="Materials and Supplies"/>
    <x v="102"/>
    <s v="Prioritizing Our Youth"/>
    <m/>
    <n v="0"/>
    <n v="0"/>
    <n v="0"/>
    <n v="0"/>
    <n v="128"/>
  </r>
  <r>
    <x v="8"/>
    <x v="41"/>
    <x v="80"/>
    <x v="25"/>
    <x v="4"/>
    <s v="GRT000326 State Library Resource Center"/>
    <s v="(Blank)"/>
    <s v="Grants, Subsidies, and Contributions"/>
    <x v="90"/>
    <s v="Prioritizing Our Youth"/>
    <m/>
    <n v="0"/>
    <n v="0"/>
    <n v="0"/>
    <n v="0"/>
    <n v="3506.25"/>
  </r>
  <r>
    <x v="8"/>
    <x v="41"/>
    <x v="81"/>
    <x v="5"/>
    <x v="1"/>
    <s v="(Blank)"/>
    <s v="(Blank)"/>
    <s v="Transfers"/>
    <x v="114"/>
    <s v="Prioritizing Our Youth"/>
    <m/>
    <n v="-113995"/>
    <n v="0"/>
    <n v="0"/>
    <n v="-113995"/>
    <n v="0"/>
  </r>
  <r>
    <x v="8"/>
    <x v="41"/>
    <x v="81"/>
    <x v="5"/>
    <x v="1"/>
    <s v="(Blank)"/>
    <s v="(Blank)"/>
    <s v="Salaries"/>
    <x v="92"/>
    <s v="Prioritizing Our Youth"/>
    <m/>
    <n v="0"/>
    <n v="0"/>
    <n v="0"/>
    <n v="0"/>
    <n v="6879.3"/>
  </r>
  <r>
    <x v="8"/>
    <x v="41"/>
    <x v="81"/>
    <x v="5"/>
    <x v="1"/>
    <s v="(Blank)"/>
    <s v="(Blank)"/>
    <s v="Salaries"/>
    <x v="19"/>
    <s v="Prioritizing Our Youth"/>
    <m/>
    <n v="1048928"/>
    <n v="0"/>
    <n v="0"/>
    <n v="1048928"/>
    <n v="825133.83"/>
  </r>
  <r>
    <x v="8"/>
    <x v="41"/>
    <x v="81"/>
    <x v="5"/>
    <x v="1"/>
    <s v="(Blank)"/>
    <s v="(Blank)"/>
    <s v="Salaries"/>
    <x v="20"/>
    <s v="Prioritizing Our Youth"/>
    <m/>
    <n v="1148"/>
    <n v="0"/>
    <n v="0"/>
    <n v="1148"/>
    <n v="0"/>
  </r>
  <r>
    <x v="8"/>
    <x v="41"/>
    <x v="81"/>
    <x v="5"/>
    <x v="1"/>
    <s v="(Blank)"/>
    <s v="(Blank)"/>
    <s v="Salaries"/>
    <x v="94"/>
    <s v="Prioritizing Our Youth"/>
    <m/>
    <n v="0"/>
    <n v="7000"/>
    <n v="0"/>
    <n v="7000"/>
    <n v="0"/>
  </r>
  <r>
    <x v="8"/>
    <x v="41"/>
    <x v="81"/>
    <x v="5"/>
    <x v="1"/>
    <s v="(Blank)"/>
    <s v="(Blank)"/>
    <s v="Salaries"/>
    <x v="95"/>
    <s v="Prioritizing Our Youth"/>
    <m/>
    <n v="4893"/>
    <n v="0"/>
    <n v="0"/>
    <n v="4893"/>
    <n v="3305.36"/>
  </r>
  <r>
    <x v="8"/>
    <x v="41"/>
    <x v="81"/>
    <x v="5"/>
    <x v="1"/>
    <s v="(Blank)"/>
    <s v="(Blank)"/>
    <s v="Salaries"/>
    <x v="21"/>
    <s v="Prioritizing Our Youth"/>
    <m/>
    <n v="0"/>
    <n v="0"/>
    <n v="0"/>
    <n v="0"/>
    <n v="6810.04"/>
  </r>
  <r>
    <x v="8"/>
    <x v="41"/>
    <x v="81"/>
    <x v="5"/>
    <x v="1"/>
    <s v="(Blank)"/>
    <s v="(Blank)"/>
    <s v="Salaries"/>
    <x v="97"/>
    <s v="Prioritizing Our Youth"/>
    <m/>
    <n v="650"/>
    <n v="0"/>
    <n v="0"/>
    <n v="650"/>
    <n v="-134.16"/>
  </r>
  <r>
    <x v="8"/>
    <x v="41"/>
    <x v="81"/>
    <x v="5"/>
    <x v="1"/>
    <s v="(Blank)"/>
    <s v="(Blank)"/>
    <s v="Salaries"/>
    <x v="39"/>
    <s v="Prioritizing Our Youth"/>
    <m/>
    <n v="0"/>
    <n v="0"/>
    <n v="0"/>
    <n v="0"/>
    <n v="1322.71"/>
  </r>
  <r>
    <x v="8"/>
    <x v="41"/>
    <x v="81"/>
    <x v="5"/>
    <x v="1"/>
    <s v="(Blank)"/>
    <s v="(Blank)"/>
    <s v="Salaries"/>
    <x v="98"/>
    <s v="Prioritizing Our Youth"/>
    <m/>
    <n v="3166"/>
    <n v="0"/>
    <n v="0"/>
    <n v="3166"/>
    <n v="0"/>
  </r>
  <r>
    <x v="8"/>
    <x v="41"/>
    <x v="81"/>
    <x v="5"/>
    <x v="1"/>
    <s v="(Blank)"/>
    <s v="(Blank)"/>
    <s v="Transfers"/>
    <x v="106"/>
    <s v="Prioritizing Our Youth"/>
    <m/>
    <n v="0"/>
    <n v="0"/>
    <n v="0"/>
    <n v="0"/>
    <n v="465.09"/>
  </r>
  <r>
    <x v="8"/>
    <x v="41"/>
    <x v="81"/>
    <x v="5"/>
    <x v="1"/>
    <s v="(Blank)"/>
    <s v="(Blank)"/>
    <s v="Salaries"/>
    <x v="113"/>
    <s v="Prioritizing Our Youth"/>
    <m/>
    <n v="-150000"/>
    <n v="0"/>
    <n v="0"/>
    <n v="-150000"/>
    <n v="0"/>
  </r>
  <r>
    <x v="8"/>
    <x v="41"/>
    <x v="81"/>
    <x v="5"/>
    <x v="1"/>
    <s v="(Blank)"/>
    <s v="(Blank)"/>
    <s v="Other Personnel Cost"/>
    <x v="22"/>
    <s v="Prioritizing Our Youth"/>
    <m/>
    <n v="65036"/>
    <n v="0"/>
    <n v="0"/>
    <n v="65036"/>
    <n v="60837.27"/>
  </r>
  <r>
    <x v="8"/>
    <x v="41"/>
    <x v="81"/>
    <x v="5"/>
    <x v="1"/>
    <s v="(Blank)"/>
    <s v="(Blank)"/>
    <s v="Other Personnel Cost"/>
    <x v="24"/>
    <s v="Prioritizing Our Youth"/>
    <m/>
    <n v="186212"/>
    <n v="0"/>
    <n v="0"/>
    <n v="186212"/>
    <n v="174515.97"/>
  </r>
  <r>
    <x v="8"/>
    <x v="41"/>
    <x v="81"/>
    <x v="5"/>
    <x v="1"/>
    <s v="(Blank)"/>
    <s v="(Blank)"/>
    <s v="Other Personnel Cost"/>
    <x v="25"/>
    <s v="Prioritizing Our Youth"/>
    <m/>
    <n v="0"/>
    <n v="0"/>
    <n v="0"/>
    <n v="0"/>
    <n v="20.93"/>
  </r>
  <r>
    <x v="8"/>
    <x v="41"/>
    <x v="81"/>
    <x v="5"/>
    <x v="1"/>
    <s v="(Blank)"/>
    <s v="(Blank)"/>
    <s v="Other Personnel Cost"/>
    <x v="26"/>
    <s v="Prioritizing Our Youth"/>
    <m/>
    <n v="24195"/>
    <n v="0"/>
    <n v="0"/>
    <n v="24195"/>
    <n v="22472.19"/>
  </r>
  <r>
    <x v="8"/>
    <x v="41"/>
    <x v="81"/>
    <x v="5"/>
    <x v="1"/>
    <s v="(Blank)"/>
    <s v="(Blank)"/>
    <s v="Other Personnel Cost"/>
    <x v="27"/>
    <s v="Prioritizing Our Youth"/>
    <m/>
    <n v="752"/>
    <n v="0"/>
    <n v="0"/>
    <n v="752"/>
    <n v="670.14"/>
  </r>
  <r>
    <x v="8"/>
    <x v="41"/>
    <x v="81"/>
    <x v="5"/>
    <x v="1"/>
    <s v="(Blank)"/>
    <s v="(Blank)"/>
    <s v="Other Personnel Cost"/>
    <x v="63"/>
    <s v="Prioritizing Our Youth"/>
    <m/>
    <n v="15211"/>
    <n v="0"/>
    <n v="0"/>
    <n v="15211"/>
    <n v="0"/>
  </r>
  <r>
    <x v="8"/>
    <x v="41"/>
    <x v="81"/>
    <x v="5"/>
    <x v="1"/>
    <s v="(Blank)"/>
    <s v="(Blank)"/>
    <s v="Other Personnel Cost"/>
    <x v="28"/>
    <s v="Prioritizing Our Youth"/>
    <m/>
    <n v="2541"/>
    <n v="0"/>
    <n v="0"/>
    <n v="2541"/>
    <n v="2219.02"/>
  </r>
  <r>
    <x v="8"/>
    <x v="41"/>
    <x v="81"/>
    <x v="5"/>
    <x v="1"/>
    <s v="(Blank)"/>
    <s v="(Blank)"/>
    <s v="Other Personnel Cost"/>
    <x v="29"/>
    <s v="Prioritizing Our Youth"/>
    <m/>
    <n v="4039"/>
    <n v="0"/>
    <n v="0"/>
    <n v="4039"/>
    <n v="3383.74"/>
  </r>
  <r>
    <x v="8"/>
    <x v="41"/>
    <x v="81"/>
    <x v="5"/>
    <x v="1"/>
    <s v="(Blank)"/>
    <s v="(Blank)"/>
    <s v="Other Personnel Cost"/>
    <x v="30"/>
    <s v="Prioritizing Our Youth"/>
    <m/>
    <n v="0"/>
    <n v="0"/>
    <n v="0"/>
    <n v="0"/>
    <n v="502.29"/>
  </r>
  <r>
    <x v="8"/>
    <x v="41"/>
    <x v="81"/>
    <x v="5"/>
    <x v="1"/>
    <s v="(Blank)"/>
    <s v="(Blank)"/>
    <s v="Contractual Services"/>
    <x v="65"/>
    <s v="Prioritizing Our Youth"/>
    <m/>
    <n v="0"/>
    <n v="0"/>
    <n v="0"/>
    <n v="0"/>
    <n v="75.319999999999993"/>
  </r>
  <r>
    <x v="8"/>
    <x v="41"/>
    <x v="81"/>
    <x v="5"/>
    <x v="1"/>
    <s v="(Blank)"/>
    <s v="(Blank)"/>
    <s v="Contractual Services"/>
    <x v="40"/>
    <s v="Prioritizing Our Youth"/>
    <m/>
    <n v="0"/>
    <n v="0"/>
    <n v="0"/>
    <n v="0"/>
    <n v="140.75"/>
  </r>
  <r>
    <x v="8"/>
    <x v="41"/>
    <x v="81"/>
    <x v="5"/>
    <x v="1"/>
    <s v="(Blank)"/>
    <s v="(Blank)"/>
    <s v="Contractual Services"/>
    <x v="71"/>
    <s v="Prioritizing Our Youth"/>
    <m/>
    <n v="7445"/>
    <n v="0"/>
    <n v="0"/>
    <n v="7445"/>
    <n v="0"/>
  </r>
  <r>
    <x v="8"/>
    <x v="41"/>
    <x v="81"/>
    <x v="5"/>
    <x v="1"/>
    <s v="(Blank)"/>
    <s v="(Blank)"/>
    <s v="Contractual Services"/>
    <x v="143"/>
    <s v="Prioritizing Our Youth"/>
    <m/>
    <n v="7000"/>
    <n v="-7000"/>
    <n v="0"/>
    <n v="0"/>
    <n v="0"/>
  </r>
  <r>
    <x v="8"/>
    <x v="41"/>
    <x v="81"/>
    <x v="5"/>
    <x v="1"/>
    <s v="(Blank)"/>
    <s v="(Blank)"/>
    <s v="Contractual Services"/>
    <x v="38"/>
    <s v="Prioritizing Our Youth"/>
    <m/>
    <n v="0"/>
    <n v="0"/>
    <n v="0"/>
    <n v="0"/>
    <n v="51020.05"/>
  </r>
  <r>
    <x v="8"/>
    <x v="41"/>
    <x v="81"/>
    <x v="5"/>
    <x v="1"/>
    <s v="(Blank)"/>
    <s v="(Blank)"/>
    <s v="Contractual Services"/>
    <x v="155"/>
    <s v="Prioritizing Our Youth"/>
    <m/>
    <n v="30000"/>
    <n v="0"/>
    <n v="0"/>
    <n v="30000"/>
    <n v="0"/>
  </r>
  <r>
    <x v="8"/>
    <x v="41"/>
    <x v="81"/>
    <x v="5"/>
    <x v="1"/>
    <s v="(Blank)"/>
    <s v="(Blank)"/>
    <s v="Materials and Supplies"/>
    <x v="83"/>
    <s v="Prioritizing Our Youth"/>
    <m/>
    <n v="0"/>
    <n v="0"/>
    <n v="0"/>
    <n v="0"/>
    <n v="133.74"/>
  </r>
  <r>
    <x v="8"/>
    <x v="41"/>
    <x v="81"/>
    <x v="5"/>
    <x v="1"/>
    <s v="(Blank)"/>
    <s v="(Blank)"/>
    <s v="Materials and Supplies"/>
    <x v="44"/>
    <s v="Prioritizing Our Youth"/>
    <m/>
    <n v="30000"/>
    <n v="0"/>
    <n v="0"/>
    <n v="30000"/>
    <n v="567.91"/>
  </r>
  <r>
    <x v="8"/>
    <x v="41"/>
    <x v="81"/>
    <x v="5"/>
    <x v="1"/>
    <s v="(Blank)"/>
    <s v="(Blank)"/>
    <s v="Minor Equipment"/>
    <x v="156"/>
    <s v="Prioritizing Our Youth"/>
    <m/>
    <n v="118228"/>
    <n v="0"/>
    <n v="0"/>
    <n v="118228"/>
    <n v="37261.81"/>
  </r>
  <r>
    <x v="8"/>
    <x v="41"/>
    <x v="81"/>
    <x v="5"/>
    <x v="1"/>
    <s v="(Blank)"/>
    <s v="(Blank)"/>
    <s v="Grants, Subsidies, and Contributions"/>
    <x v="90"/>
    <s v="Prioritizing Our Youth"/>
    <m/>
    <n v="17765"/>
    <n v="0"/>
    <n v="0"/>
    <n v="17765"/>
    <n v="16524.54"/>
  </r>
  <r>
    <x v="8"/>
    <x v="41"/>
    <x v="81"/>
    <x v="25"/>
    <x v="4"/>
    <s v="GRT000211 Enoch Pratt Library Extended Hours"/>
    <s v="(Blank)"/>
    <s v="Salaries"/>
    <x v="92"/>
    <s v="Prioritizing Our Youth"/>
    <m/>
    <n v="0"/>
    <n v="0"/>
    <n v="0"/>
    <n v="0"/>
    <n v="180.45"/>
  </r>
  <r>
    <x v="8"/>
    <x v="41"/>
    <x v="81"/>
    <x v="25"/>
    <x v="4"/>
    <s v="GRT000211 Enoch Pratt Library Extended Hours"/>
    <s v="(Blank)"/>
    <s v="Salaries"/>
    <x v="19"/>
    <s v="Prioritizing Our Youth"/>
    <m/>
    <n v="0"/>
    <n v="0"/>
    <n v="0"/>
    <n v="0"/>
    <n v="18252.740000000002"/>
  </r>
  <r>
    <x v="8"/>
    <x v="41"/>
    <x v="81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368.11"/>
  </r>
  <r>
    <x v="8"/>
    <x v="41"/>
    <x v="81"/>
    <x v="25"/>
    <x v="4"/>
    <s v="GRT000211 Enoch Pratt Library Extended Hours"/>
    <s v="(Blank)"/>
    <s v="Other Personnel Cost"/>
    <x v="24"/>
    <s v="Prioritizing Our Youth"/>
    <m/>
    <n v="0"/>
    <n v="0"/>
    <n v="0"/>
    <n v="0"/>
    <n v="3699.04"/>
  </r>
  <r>
    <x v="8"/>
    <x v="41"/>
    <x v="81"/>
    <x v="25"/>
    <x v="4"/>
    <s v="GRT000211 Enoch Pratt Library Extended Hours"/>
    <s v="(Blank)"/>
    <s v="Other Personnel Cost"/>
    <x v="26"/>
    <s v="Prioritizing Our Youth"/>
    <m/>
    <n v="0"/>
    <n v="0"/>
    <n v="0"/>
    <n v="0"/>
    <n v="515.32000000000005"/>
  </r>
  <r>
    <x v="8"/>
    <x v="41"/>
    <x v="81"/>
    <x v="25"/>
    <x v="4"/>
    <s v="GRT000211 Enoch Pratt Library Extended Hours"/>
    <s v="(Blank)"/>
    <s v="Other Personnel Cost"/>
    <x v="27"/>
    <s v="Prioritizing Our Youth"/>
    <m/>
    <n v="0"/>
    <n v="0"/>
    <n v="0"/>
    <n v="0"/>
    <n v="23.28"/>
  </r>
  <r>
    <x v="8"/>
    <x v="41"/>
    <x v="81"/>
    <x v="25"/>
    <x v="4"/>
    <s v="GRT000211 Enoch Pratt Library Extended Hours"/>
    <s v="(Blank)"/>
    <s v="Other Personnel Cost"/>
    <x v="28"/>
    <s v="Prioritizing Our Youth"/>
    <m/>
    <n v="0"/>
    <n v="0"/>
    <n v="0"/>
    <n v="0"/>
    <n v="39.78"/>
  </r>
  <r>
    <x v="8"/>
    <x v="41"/>
    <x v="81"/>
    <x v="25"/>
    <x v="4"/>
    <s v="GRT000211 Enoch Pratt Library Extended Hours"/>
    <s v="(Blank)"/>
    <s v="Other Personnel Cost"/>
    <x v="29"/>
    <s v="Prioritizing Our Youth"/>
    <m/>
    <n v="0"/>
    <n v="0"/>
    <n v="0"/>
    <n v="0"/>
    <n v="77.099999999999994"/>
  </r>
  <r>
    <x v="8"/>
    <x v="41"/>
    <x v="81"/>
    <x v="25"/>
    <x v="4"/>
    <s v="GRT000326 State Library Resource Center"/>
    <s v="(Blank)"/>
    <s v="Transfers"/>
    <x v="114"/>
    <s v="Prioritizing Our Youth"/>
    <m/>
    <n v="113995"/>
    <n v="0"/>
    <n v="0"/>
    <n v="113995"/>
    <n v="0"/>
  </r>
  <r>
    <x v="8"/>
    <x v="41"/>
    <x v="81"/>
    <x v="25"/>
    <x v="4"/>
    <s v="GRT000326 State Library Resource Center"/>
    <s v="(Blank)"/>
    <s v="Salaries"/>
    <x v="92"/>
    <s v="Prioritizing Our Youth"/>
    <m/>
    <n v="0"/>
    <n v="0"/>
    <n v="0"/>
    <n v="0"/>
    <n v="1574.65"/>
  </r>
  <r>
    <x v="8"/>
    <x v="41"/>
    <x v="81"/>
    <x v="25"/>
    <x v="4"/>
    <s v="GRT000326 State Library Resource Center"/>
    <s v="(Blank)"/>
    <s v="Salaries"/>
    <x v="19"/>
    <s v="Prioritizing Our Youth"/>
    <m/>
    <n v="285923"/>
    <n v="0"/>
    <n v="0"/>
    <n v="285923"/>
    <n v="297841.34000000003"/>
  </r>
  <r>
    <x v="8"/>
    <x v="41"/>
    <x v="81"/>
    <x v="25"/>
    <x v="4"/>
    <s v="GRT000326 State Library Resource Center"/>
    <s v="(Blank)"/>
    <s v="Salaries"/>
    <x v="20"/>
    <s v="Prioritizing Our Youth"/>
    <m/>
    <n v="0"/>
    <n v="0"/>
    <n v="0"/>
    <n v="0"/>
    <n v="383.58"/>
  </r>
  <r>
    <x v="8"/>
    <x v="41"/>
    <x v="81"/>
    <x v="25"/>
    <x v="4"/>
    <s v="GRT000326 State Library Resource Center"/>
    <s v="(Blank)"/>
    <s v="Salaries"/>
    <x v="95"/>
    <s v="Prioritizing Our Youth"/>
    <m/>
    <n v="786"/>
    <n v="0"/>
    <n v="0"/>
    <n v="786"/>
    <n v="248.13"/>
  </r>
  <r>
    <x v="8"/>
    <x v="41"/>
    <x v="81"/>
    <x v="25"/>
    <x v="4"/>
    <s v="GRT000326 State Library Resource Center"/>
    <s v="(Blank)"/>
    <s v="Salaries"/>
    <x v="21"/>
    <s v="Prioritizing Our Youth"/>
    <m/>
    <n v="0"/>
    <n v="0"/>
    <n v="0"/>
    <n v="0"/>
    <n v="535.94000000000005"/>
  </r>
  <r>
    <x v="8"/>
    <x v="41"/>
    <x v="81"/>
    <x v="25"/>
    <x v="4"/>
    <s v="GRT000326 State Library Resource Center"/>
    <s v="(Blank)"/>
    <s v="Salaries"/>
    <x v="97"/>
    <s v="Prioritizing Our Youth"/>
    <m/>
    <n v="0"/>
    <n v="0"/>
    <n v="0"/>
    <n v="0"/>
    <n v="3018.68"/>
  </r>
  <r>
    <x v="8"/>
    <x v="41"/>
    <x v="81"/>
    <x v="25"/>
    <x v="4"/>
    <s v="GRT000326 State Library Resource Center"/>
    <s v="(Blank)"/>
    <s v="Salaries"/>
    <x v="39"/>
    <s v="Prioritizing Our Youth"/>
    <m/>
    <n v="0"/>
    <n v="0"/>
    <n v="0"/>
    <n v="0"/>
    <n v="99.29"/>
  </r>
  <r>
    <x v="8"/>
    <x v="41"/>
    <x v="81"/>
    <x v="25"/>
    <x v="4"/>
    <s v="GRT000326 State Library Resource Center"/>
    <s v="(Blank)"/>
    <s v="Salaries"/>
    <x v="98"/>
    <s v="Prioritizing Our Youth"/>
    <m/>
    <n v="705"/>
    <n v="0"/>
    <n v="0"/>
    <n v="705"/>
    <n v="0"/>
  </r>
  <r>
    <x v="8"/>
    <x v="41"/>
    <x v="81"/>
    <x v="25"/>
    <x v="4"/>
    <s v="GRT000326 State Library Resource Center"/>
    <s v="(Blank)"/>
    <s v="Transfers"/>
    <x v="106"/>
    <s v="Prioritizing Our Youth"/>
    <m/>
    <n v="0"/>
    <n v="0"/>
    <n v="0"/>
    <n v="0"/>
    <n v="34.909999999999997"/>
  </r>
  <r>
    <x v="8"/>
    <x v="41"/>
    <x v="81"/>
    <x v="25"/>
    <x v="4"/>
    <s v="GRT000326 State Library Resource Center"/>
    <s v="(Blank)"/>
    <s v="Other Personnel Cost"/>
    <x v="22"/>
    <s v="Prioritizing Our Youth"/>
    <m/>
    <n v="17727"/>
    <n v="0"/>
    <n v="0"/>
    <n v="17727"/>
    <n v="22602.34"/>
  </r>
  <r>
    <x v="8"/>
    <x v="41"/>
    <x v="81"/>
    <x v="25"/>
    <x v="4"/>
    <s v="GRT000326 State Library Resource Center"/>
    <s v="(Blank)"/>
    <s v="Other Personnel Cost"/>
    <x v="24"/>
    <s v="Prioritizing Our Youth"/>
    <m/>
    <n v="42048"/>
    <n v="0"/>
    <n v="0"/>
    <n v="42048"/>
    <n v="34298.559999999998"/>
  </r>
  <r>
    <x v="8"/>
    <x v="41"/>
    <x v="81"/>
    <x v="25"/>
    <x v="4"/>
    <s v="GRT000326 State Library Resource Center"/>
    <s v="(Blank)"/>
    <s v="Other Personnel Cost"/>
    <x v="25"/>
    <s v="Prioritizing Our Youth"/>
    <m/>
    <n v="0"/>
    <n v="0"/>
    <n v="0"/>
    <n v="0"/>
    <n v="1.57"/>
  </r>
  <r>
    <x v="8"/>
    <x v="41"/>
    <x v="81"/>
    <x v="25"/>
    <x v="4"/>
    <s v="GRT000326 State Library Resource Center"/>
    <s v="(Blank)"/>
    <s v="Other Personnel Cost"/>
    <x v="26"/>
    <s v="Prioritizing Our Youth"/>
    <m/>
    <n v="5598"/>
    <n v="0"/>
    <n v="0"/>
    <n v="5598"/>
    <n v="4542.12"/>
  </r>
  <r>
    <x v="8"/>
    <x v="41"/>
    <x v="81"/>
    <x v="25"/>
    <x v="4"/>
    <s v="GRT000326 State Library Resource Center"/>
    <s v="(Blank)"/>
    <s v="Other Personnel Cost"/>
    <x v="27"/>
    <s v="Prioritizing Our Youth"/>
    <m/>
    <n v="282"/>
    <n v="0"/>
    <n v="0"/>
    <n v="282"/>
    <n v="229.31"/>
  </r>
  <r>
    <x v="8"/>
    <x v="41"/>
    <x v="81"/>
    <x v="25"/>
    <x v="4"/>
    <s v="GRT000326 State Library Resource Center"/>
    <s v="(Blank)"/>
    <s v="Other Personnel Cost"/>
    <x v="63"/>
    <s v="Prioritizing Our Youth"/>
    <m/>
    <n v="4147"/>
    <n v="0"/>
    <n v="0"/>
    <n v="4147"/>
    <n v="0"/>
  </r>
  <r>
    <x v="8"/>
    <x v="41"/>
    <x v="81"/>
    <x v="25"/>
    <x v="4"/>
    <s v="GRT000326 State Library Resource Center"/>
    <s v="(Blank)"/>
    <s v="Other Personnel Cost"/>
    <x v="28"/>
    <s v="Prioritizing Our Youth"/>
    <m/>
    <n v="693"/>
    <n v="0"/>
    <n v="0"/>
    <n v="693"/>
    <n v="711.88"/>
  </r>
  <r>
    <x v="8"/>
    <x v="41"/>
    <x v="81"/>
    <x v="25"/>
    <x v="4"/>
    <s v="GRT000326 State Library Resource Center"/>
    <s v="(Blank)"/>
    <s v="Other Personnel Cost"/>
    <x v="29"/>
    <s v="Prioritizing Our Youth"/>
    <m/>
    <n v="960"/>
    <n v="0"/>
    <n v="0"/>
    <n v="960"/>
    <n v="847.01"/>
  </r>
  <r>
    <x v="8"/>
    <x v="41"/>
    <x v="81"/>
    <x v="25"/>
    <x v="4"/>
    <s v="GRT000326 State Library Resource Center"/>
    <s v="(Blank)"/>
    <s v="Other Personnel Cost"/>
    <x v="30"/>
    <s v="Prioritizing Our Youth"/>
    <m/>
    <n v="0"/>
    <n v="0"/>
    <n v="0"/>
    <n v="0"/>
    <n v="37.71"/>
  </r>
  <r>
    <x v="8"/>
    <x v="41"/>
    <x v="81"/>
    <x v="25"/>
    <x v="4"/>
    <s v="GRT000326 State Library Resource Center"/>
    <s v="(Blank)"/>
    <s v="Contractual Services"/>
    <x v="65"/>
    <s v="Prioritizing Our Youth"/>
    <m/>
    <n v="0"/>
    <n v="0"/>
    <n v="0"/>
    <n v="0"/>
    <n v="5.65"/>
  </r>
  <r>
    <x v="8"/>
    <x v="41"/>
    <x v="81"/>
    <x v="25"/>
    <x v="4"/>
    <s v="GRT000326 State Library Resource Center"/>
    <s v="(Blank)"/>
    <s v="Contractual Services"/>
    <x v="40"/>
    <s v="Prioritizing Our Youth"/>
    <m/>
    <n v="0"/>
    <n v="0"/>
    <n v="0"/>
    <n v="0"/>
    <n v="10.57"/>
  </r>
  <r>
    <x v="8"/>
    <x v="41"/>
    <x v="81"/>
    <x v="25"/>
    <x v="4"/>
    <s v="GRT000326 State Library Resource Center"/>
    <s v="(Blank)"/>
    <s v="Contractual Services"/>
    <x v="38"/>
    <s v="Prioritizing Our Youth"/>
    <m/>
    <n v="0"/>
    <n v="0"/>
    <n v="0"/>
    <n v="0"/>
    <n v="3829.95"/>
  </r>
  <r>
    <x v="8"/>
    <x v="41"/>
    <x v="81"/>
    <x v="25"/>
    <x v="4"/>
    <s v="GRT000326 State Library Resource Center"/>
    <s v="(Blank)"/>
    <s v="Materials and Supplies"/>
    <x v="83"/>
    <s v="Prioritizing Our Youth"/>
    <m/>
    <n v="0"/>
    <n v="0"/>
    <n v="0"/>
    <n v="0"/>
    <n v="10.039999999999999"/>
  </r>
  <r>
    <x v="8"/>
    <x v="41"/>
    <x v="81"/>
    <x v="25"/>
    <x v="4"/>
    <s v="GRT000326 State Library Resource Center"/>
    <s v="(Blank)"/>
    <s v="Materials and Supplies"/>
    <x v="44"/>
    <s v="Prioritizing Our Youth"/>
    <m/>
    <n v="0"/>
    <n v="0"/>
    <n v="0"/>
    <n v="0"/>
    <n v="42.63"/>
  </r>
  <r>
    <x v="8"/>
    <x v="41"/>
    <x v="81"/>
    <x v="25"/>
    <x v="4"/>
    <s v="GRT000326 State Library Resource Center"/>
    <s v="(Blank)"/>
    <s v="Minor Equipment"/>
    <x v="156"/>
    <s v="Prioritizing Our Youth"/>
    <m/>
    <n v="0"/>
    <n v="0"/>
    <n v="0"/>
    <n v="0"/>
    <n v="2797.15"/>
  </r>
  <r>
    <x v="8"/>
    <x v="41"/>
    <x v="81"/>
    <x v="25"/>
    <x v="4"/>
    <s v="GRT000326 State Library Resource Center"/>
    <s v="(Blank)"/>
    <s v="Grants, Subsidies, and Contributions"/>
    <x v="90"/>
    <s v="Prioritizing Our Youth"/>
    <m/>
    <n v="5610"/>
    <n v="0"/>
    <n v="0"/>
    <n v="5610"/>
    <n v="6850.46"/>
  </r>
  <r>
    <x v="8"/>
    <x v="41"/>
    <x v="81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81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81"/>
    <x v="25"/>
    <x v="4"/>
    <s v="(Blank)"/>
    <s v="(Blank)"/>
    <s v="Salaries"/>
    <x v="113"/>
    <s v="Prioritizing Our Youth"/>
    <m/>
    <n v="0"/>
    <n v="-14000"/>
    <n v="0"/>
    <n v="-14000"/>
    <n v="0"/>
  </r>
  <r>
    <x v="8"/>
    <x v="41"/>
    <x v="81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81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81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81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81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81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81"/>
    <x v="25"/>
    <x v="4"/>
    <s v="(Blank)"/>
    <s v="(Blank)"/>
    <s v="Contractual Services"/>
    <x v="157"/>
    <s v="Prioritizing Our Youth"/>
    <m/>
    <n v="-14000"/>
    <n v="14000"/>
    <n v="0"/>
    <n v="0"/>
    <n v="0"/>
  </r>
  <r>
    <x v="8"/>
    <x v="41"/>
    <x v="82"/>
    <x v="5"/>
    <x v="1"/>
    <s v="(Blank)"/>
    <s v="(Blank)"/>
    <s v="Salaries"/>
    <x v="92"/>
    <s v="Prioritizing Our Youth"/>
    <m/>
    <n v="0"/>
    <n v="0"/>
    <n v="0"/>
    <n v="0"/>
    <n v="248.11"/>
  </r>
  <r>
    <x v="8"/>
    <x v="41"/>
    <x v="82"/>
    <x v="5"/>
    <x v="1"/>
    <s v="(Blank)"/>
    <s v="(Blank)"/>
    <s v="Salaries"/>
    <x v="19"/>
    <s v="Prioritizing Our Youth"/>
    <m/>
    <n v="0"/>
    <n v="0"/>
    <n v="0"/>
    <n v="0"/>
    <n v="16547.95"/>
  </r>
  <r>
    <x v="8"/>
    <x v="41"/>
    <x v="82"/>
    <x v="5"/>
    <x v="1"/>
    <s v="(Blank)"/>
    <s v="(Blank)"/>
    <s v="Salaries"/>
    <x v="21"/>
    <s v="Prioritizing Our Youth"/>
    <m/>
    <n v="0"/>
    <n v="0"/>
    <n v="0"/>
    <n v="0"/>
    <n v="112.66"/>
  </r>
  <r>
    <x v="8"/>
    <x v="41"/>
    <x v="82"/>
    <x v="5"/>
    <x v="1"/>
    <s v="(Blank)"/>
    <s v="(Blank)"/>
    <s v="Other Personnel Cost"/>
    <x v="22"/>
    <s v="Prioritizing Our Youth"/>
    <m/>
    <n v="0"/>
    <n v="0"/>
    <n v="0"/>
    <n v="0"/>
    <n v="1154.27"/>
  </r>
  <r>
    <x v="8"/>
    <x v="41"/>
    <x v="82"/>
    <x v="5"/>
    <x v="1"/>
    <s v="(Blank)"/>
    <s v="(Blank)"/>
    <s v="Other Personnel Cost"/>
    <x v="24"/>
    <s v="Prioritizing Our Youth"/>
    <m/>
    <n v="0"/>
    <n v="0"/>
    <n v="0"/>
    <n v="0"/>
    <n v="4036.19"/>
  </r>
  <r>
    <x v="8"/>
    <x v="41"/>
    <x v="82"/>
    <x v="5"/>
    <x v="1"/>
    <s v="(Blank)"/>
    <s v="(Blank)"/>
    <s v="Other Personnel Cost"/>
    <x v="26"/>
    <s v="Prioritizing Our Youth"/>
    <m/>
    <n v="0"/>
    <n v="0"/>
    <n v="0"/>
    <n v="0"/>
    <n v="498.99"/>
  </r>
  <r>
    <x v="8"/>
    <x v="41"/>
    <x v="82"/>
    <x v="5"/>
    <x v="1"/>
    <s v="(Blank)"/>
    <s v="(Blank)"/>
    <s v="Other Personnel Cost"/>
    <x v="27"/>
    <s v="Prioritizing Our Youth"/>
    <m/>
    <n v="0"/>
    <n v="0"/>
    <n v="0"/>
    <n v="0"/>
    <n v="11.85"/>
  </r>
  <r>
    <x v="8"/>
    <x v="41"/>
    <x v="82"/>
    <x v="5"/>
    <x v="1"/>
    <s v="(Blank)"/>
    <s v="(Blank)"/>
    <s v="Other Personnel Cost"/>
    <x v="28"/>
    <s v="Prioritizing Our Youth"/>
    <m/>
    <n v="0"/>
    <n v="0"/>
    <n v="0"/>
    <n v="0"/>
    <n v="36.07"/>
  </r>
  <r>
    <x v="8"/>
    <x v="41"/>
    <x v="82"/>
    <x v="5"/>
    <x v="1"/>
    <s v="(Blank)"/>
    <s v="(Blank)"/>
    <s v="Other Personnel Cost"/>
    <x v="29"/>
    <s v="Prioritizing Our Youth"/>
    <m/>
    <n v="0"/>
    <n v="0"/>
    <n v="0"/>
    <n v="0"/>
    <n v="78.55"/>
  </r>
  <r>
    <x v="8"/>
    <x v="41"/>
    <x v="82"/>
    <x v="5"/>
    <x v="1"/>
    <s v="(Blank)"/>
    <s v="(Blank)"/>
    <s v="Contractual Services"/>
    <x v="65"/>
    <s v="Prioritizing Our Youth"/>
    <m/>
    <n v="0"/>
    <n v="0"/>
    <n v="0"/>
    <n v="0"/>
    <n v="115.92"/>
  </r>
  <r>
    <x v="8"/>
    <x v="41"/>
    <x v="82"/>
    <x v="5"/>
    <x v="1"/>
    <s v="(Blank)"/>
    <s v="(Blank)"/>
    <s v="Contractual Services"/>
    <x v="77"/>
    <s v="Prioritizing Our Youth"/>
    <m/>
    <n v="0"/>
    <n v="0"/>
    <n v="0"/>
    <n v="0"/>
    <n v="0"/>
  </r>
  <r>
    <x v="8"/>
    <x v="41"/>
    <x v="82"/>
    <x v="26"/>
    <x v="5"/>
    <s v="(Blank)"/>
    <s v="SPC006050 Trustee Mobile Job Center Fund"/>
    <s v="Salaries"/>
    <x v="19"/>
    <s v="Prioritizing Our Youth"/>
    <m/>
    <n v="193583"/>
    <n v="0"/>
    <n v="0"/>
    <n v="193583"/>
    <n v="0"/>
  </r>
  <r>
    <x v="8"/>
    <x v="41"/>
    <x v="82"/>
    <x v="26"/>
    <x v="5"/>
    <s v="(Blank)"/>
    <s v="SPC006050 Trustee Mobile Job Center Fund"/>
    <s v="Other Personnel Cost"/>
    <x v="22"/>
    <s v="Prioritizing Our Youth"/>
    <m/>
    <n v="12003"/>
    <n v="0"/>
    <n v="0"/>
    <n v="12003"/>
    <n v="0"/>
  </r>
  <r>
    <x v="8"/>
    <x v="41"/>
    <x v="82"/>
    <x v="26"/>
    <x v="5"/>
    <s v="(Blank)"/>
    <s v="SPC006050 Trustee Mobile Job Center Fund"/>
    <s v="Other Personnel Cost"/>
    <x v="24"/>
    <s v="Prioritizing Our Youth"/>
    <m/>
    <n v="46243"/>
    <n v="0"/>
    <n v="0"/>
    <n v="46243"/>
    <n v="0"/>
  </r>
  <r>
    <x v="8"/>
    <x v="41"/>
    <x v="82"/>
    <x v="26"/>
    <x v="5"/>
    <s v="(Blank)"/>
    <s v="SPC006050 Trustee Mobile Job Center Fund"/>
    <s v="Other Personnel Cost"/>
    <x v="26"/>
    <s v="Prioritizing Our Youth"/>
    <m/>
    <n v="6102"/>
    <n v="0"/>
    <n v="0"/>
    <n v="6102"/>
    <n v="0"/>
  </r>
  <r>
    <x v="8"/>
    <x v="41"/>
    <x v="82"/>
    <x v="26"/>
    <x v="5"/>
    <s v="(Blank)"/>
    <s v="SPC006050 Trustee Mobile Job Center Fund"/>
    <s v="Other Personnel Cost"/>
    <x v="27"/>
    <s v="Prioritizing Our Youth"/>
    <m/>
    <n v="188"/>
    <n v="0"/>
    <n v="0"/>
    <n v="188"/>
    <n v="0"/>
  </r>
  <r>
    <x v="8"/>
    <x v="41"/>
    <x v="82"/>
    <x v="26"/>
    <x v="5"/>
    <s v="(Blank)"/>
    <s v="SPC006050 Trustee Mobile Job Center Fund"/>
    <s v="Other Personnel Cost"/>
    <x v="63"/>
    <s v="Prioritizing Our Youth"/>
    <m/>
    <n v="2807"/>
    <n v="0"/>
    <n v="0"/>
    <n v="2807"/>
    <n v="0"/>
  </r>
  <r>
    <x v="8"/>
    <x v="41"/>
    <x v="82"/>
    <x v="26"/>
    <x v="5"/>
    <s v="(Blank)"/>
    <s v="SPC006050 Trustee Mobile Job Center Fund"/>
    <s v="Other Personnel Cost"/>
    <x v="28"/>
    <s v="Prioritizing Our Youth"/>
    <m/>
    <n v="469"/>
    <n v="0"/>
    <n v="0"/>
    <n v="469"/>
    <n v="0"/>
  </r>
  <r>
    <x v="8"/>
    <x v="41"/>
    <x v="82"/>
    <x v="26"/>
    <x v="5"/>
    <s v="(Blank)"/>
    <s v="SPC006050 Trustee Mobile Job Center Fund"/>
    <s v="Other Personnel Cost"/>
    <x v="29"/>
    <s v="Prioritizing Our Youth"/>
    <m/>
    <n v="1057"/>
    <n v="0"/>
    <n v="0"/>
    <n v="1057"/>
    <n v="0"/>
  </r>
  <r>
    <x v="8"/>
    <x v="41"/>
    <x v="82"/>
    <x v="26"/>
    <x v="5"/>
    <s v="(Blank)"/>
    <s v="SPC006050 Trustee Mobile Job Center Fund"/>
    <s v="Other Personnel Cost"/>
    <x v="153"/>
    <s v="Prioritizing Our Youth"/>
    <m/>
    <n v="16156"/>
    <n v="0"/>
    <n v="0"/>
    <n v="16156"/>
    <n v="0"/>
  </r>
  <r>
    <x v="8"/>
    <x v="41"/>
    <x v="82"/>
    <x v="26"/>
    <x v="5"/>
    <s v="(Blank)"/>
    <s v="SPC006050 Trustee Mobile Job Center Fund"/>
    <s v="Contractual Services"/>
    <x v="75"/>
    <s v="Prioritizing Our Youth"/>
    <m/>
    <n v="0"/>
    <n v="0"/>
    <n v="0"/>
    <n v="0"/>
    <n v="3560"/>
  </r>
  <r>
    <x v="8"/>
    <x v="41"/>
    <x v="82"/>
    <x v="26"/>
    <x v="5"/>
    <s v="(Blank)"/>
    <s v="SPC006050 Trustee Mobile Job Center Fund"/>
    <s v="Contractual Services"/>
    <x v="76"/>
    <s v="Prioritizing Our Youth"/>
    <m/>
    <n v="2666"/>
    <n v="0"/>
    <n v="0"/>
    <n v="2666"/>
    <n v="0"/>
  </r>
  <r>
    <x v="8"/>
    <x v="41"/>
    <x v="82"/>
    <x v="26"/>
    <x v="5"/>
    <s v="(Blank)"/>
    <s v="SPC006050 Trustee Mobile Job Center Fund"/>
    <s v="Contractual Services"/>
    <x v="77"/>
    <s v="Prioritizing Our Youth"/>
    <m/>
    <n v="0"/>
    <n v="0"/>
    <n v="0"/>
    <n v="0"/>
    <n v="1875"/>
  </r>
  <r>
    <x v="8"/>
    <x v="41"/>
    <x v="82"/>
    <x v="26"/>
    <x v="5"/>
    <s v="(Blank)"/>
    <s v="SPC006050 Trustee Mobile Job Center Fund"/>
    <s v="Materials and Supplies"/>
    <x v="82"/>
    <s v="Prioritizing Our Youth"/>
    <m/>
    <n v="4270"/>
    <n v="0"/>
    <n v="0"/>
    <n v="4270"/>
    <n v="0"/>
  </r>
  <r>
    <x v="8"/>
    <x v="41"/>
    <x v="82"/>
    <x v="26"/>
    <x v="5"/>
    <s v="(Blank)"/>
    <s v="SPC006050 Trustee Mobile Job Center Fund"/>
    <s v="Grants, Subsidies, and Contributions"/>
    <x v="90"/>
    <s v="Prioritizing Our Youth"/>
    <m/>
    <n v="3740"/>
    <n v="0"/>
    <n v="0"/>
    <n v="3740"/>
    <n v="3740"/>
  </r>
  <r>
    <x v="8"/>
    <x v="41"/>
    <x v="82"/>
    <x v="26"/>
    <x v="5"/>
    <s v="(Blank)"/>
    <s v="(Blank)"/>
    <s v="Salaries"/>
    <x v="92"/>
    <s v="Prioritizing Our Youth"/>
    <m/>
    <n v="0"/>
    <n v="0"/>
    <n v="0"/>
    <n v="0"/>
    <n v="135.43"/>
  </r>
  <r>
    <x v="8"/>
    <x v="41"/>
    <x v="82"/>
    <x v="26"/>
    <x v="5"/>
    <s v="(Blank)"/>
    <s v="(Blank)"/>
    <s v="Salaries"/>
    <x v="19"/>
    <s v="Prioritizing Our Youth"/>
    <m/>
    <n v="0"/>
    <n v="0"/>
    <n v="0"/>
    <n v="0"/>
    <n v="78294.47"/>
  </r>
  <r>
    <x v="8"/>
    <x v="41"/>
    <x v="82"/>
    <x v="26"/>
    <x v="5"/>
    <s v="(Blank)"/>
    <s v="(Blank)"/>
    <s v="Salaries"/>
    <x v="20"/>
    <s v="Prioritizing Our Youth"/>
    <m/>
    <n v="0"/>
    <n v="0"/>
    <n v="0"/>
    <n v="0"/>
    <n v="1910.17"/>
  </r>
  <r>
    <x v="8"/>
    <x v="41"/>
    <x v="82"/>
    <x v="26"/>
    <x v="5"/>
    <s v="(Blank)"/>
    <s v="(Blank)"/>
    <s v="Other Personnel Cost"/>
    <x v="22"/>
    <s v="Prioritizing Our Youth"/>
    <m/>
    <n v="0"/>
    <n v="0"/>
    <n v="0"/>
    <n v="0"/>
    <n v="5903.62"/>
  </r>
  <r>
    <x v="8"/>
    <x v="41"/>
    <x v="82"/>
    <x v="26"/>
    <x v="5"/>
    <s v="(Blank)"/>
    <s v="(Blank)"/>
    <s v="Other Personnel Cost"/>
    <x v="24"/>
    <s v="Prioritizing Our Youth"/>
    <m/>
    <n v="0"/>
    <n v="0"/>
    <n v="0"/>
    <n v="0"/>
    <n v="12905.79"/>
  </r>
  <r>
    <x v="8"/>
    <x v="41"/>
    <x v="82"/>
    <x v="26"/>
    <x v="5"/>
    <s v="(Blank)"/>
    <s v="(Blank)"/>
    <s v="Other Personnel Cost"/>
    <x v="25"/>
    <s v="Prioritizing Our Youth"/>
    <m/>
    <n v="0"/>
    <n v="0"/>
    <n v="0"/>
    <n v="0"/>
    <n v="18.75"/>
  </r>
  <r>
    <x v="8"/>
    <x v="41"/>
    <x v="82"/>
    <x v="26"/>
    <x v="5"/>
    <s v="(Blank)"/>
    <s v="(Blank)"/>
    <s v="Other Personnel Cost"/>
    <x v="26"/>
    <s v="Prioritizing Our Youth"/>
    <m/>
    <n v="0"/>
    <n v="0"/>
    <n v="0"/>
    <n v="0"/>
    <n v="1292.45"/>
  </r>
  <r>
    <x v="8"/>
    <x v="41"/>
    <x v="82"/>
    <x v="26"/>
    <x v="5"/>
    <s v="(Blank)"/>
    <s v="(Blank)"/>
    <s v="Other Personnel Cost"/>
    <x v="27"/>
    <s v="Prioritizing Our Youth"/>
    <m/>
    <n v="0"/>
    <n v="0"/>
    <n v="0"/>
    <n v="0"/>
    <n v="81.260000000000005"/>
  </r>
  <r>
    <x v="8"/>
    <x v="41"/>
    <x v="82"/>
    <x v="26"/>
    <x v="5"/>
    <s v="(Blank)"/>
    <s v="(Blank)"/>
    <s v="Other Personnel Cost"/>
    <x v="28"/>
    <s v="Prioritizing Our Youth"/>
    <m/>
    <n v="0"/>
    <n v="0"/>
    <n v="0"/>
    <n v="0"/>
    <n v="73.39"/>
  </r>
  <r>
    <x v="8"/>
    <x v="41"/>
    <x v="82"/>
    <x v="26"/>
    <x v="5"/>
    <s v="(Blank)"/>
    <s v="(Blank)"/>
    <s v="Other Personnel Cost"/>
    <x v="29"/>
    <s v="Prioritizing Our Youth"/>
    <m/>
    <n v="0"/>
    <n v="0"/>
    <n v="0"/>
    <n v="0"/>
    <n v="268.95999999999998"/>
  </r>
  <r>
    <x v="8"/>
    <x v="41"/>
    <x v="83"/>
    <x v="5"/>
    <x v="1"/>
    <s v="(Blank)"/>
    <s v="(Blank)"/>
    <s v="Salaries"/>
    <x v="92"/>
    <s v="Prioritizing Our Youth"/>
    <m/>
    <n v="0"/>
    <n v="0"/>
    <n v="0"/>
    <n v="0"/>
    <n v="2112.9299999999998"/>
  </r>
  <r>
    <x v="8"/>
    <x v="41"/>
    <x v="83"/>
    <x v="5"/>
    <x v="1"/>
    <s v="(Blank)"/>
    <s v="(Blank)"/>
    <s v="Salaries"/>
    <x v="19"/>
    <s v="Prioritizing Our Youth"/>
    <m/>
    <n v="201913"/>
    <n v="0"/>
    <n v="0"/>
    <n v="201913"/>
    <n v="302782.03999999998"/>
  </r>
  <r>
    <x v="8"/>
    <x v="41"/>
    <x v="83"/>
    <x v="5"/>
    <x v="1"/>
    <s v="(Blank)"/>
    <s v="(Blank)"/>
    <s v="Salaries"/>
    <x v="20"/>
    <s v="Prioritizing Our Youth"/>
    <m/>
    <n v="31056"/>
    <n v="0"/>
    <n v="0"/>
    <n v="31056"/>
    <n v="88"/>
  </r>
  <r>
    <x v="8"/>
    <x v="41"/>
    <x v="83"/>
    <x v="5"/>
    <x v="1"/>
    <s v="(Blank)"/>
    <s v="(Blank)"/>
    <s v="Salaries"/>
    <x v="95"/>
    <s v="Prioritizing Our Youth"/>
    <m/>
    <n v="1681"/>
    <n v="0"/>
    <n v="0"/>
    <n v="1681"/>
    <n v="0"/>
  </r>
  <r>
    <x v="8"/>
    <x v="41"/>
    <x v="83"/>
    <x v="5"/>
    <x v="1"/>
    <s v="(Blank)"/>
    <s v="(Blank)"/>
    <s v="Salaries"/>
    <x v="21"/>
    <s v="Prioritizing Our Youth"/>
    <m/>
    <n v="0"/>
    <n v="0"/>
    <n v="0"/>
    <n v="0"/>
    <n v="2247.14"/>
  </r>
  <r>
    <x v="8"/>
    <x v="41"/>
    <x v="83"/>
    <x v="5"/>
    <x v="1"/>
    <s v="(Blank)"/>
    <s v="(Blank)"/>
    <s v="Salaries"/>
    <x v="97"/>
    <s v="Prioritizing Our Youth"/>
    <m/>
    <n v="1560"/>
    <n v="0"/>
    <n v="0"/>
    <n v="1560"/>
    <n v="1127.1400000000001"/>
  </r>
  <r>
    <x v="8"/>
    <x v="41"/>
    <x v="83"/>
    <x v="5"/>
    <x v="1"/>
    <s v="(Blank)"/>
    <s v="(Blank)"/>
    <s v="Salaries"/>
    <x v="158"/>
    <s v="Prioritizing Our Youth"/>
    <m/>
    <n v="46803"/>
    <n v="0"/>
    <n v="0"/>
    <n v="46803"/>
    <n v="0"/>
  </r>
  <r>
    <x v="8"/>
    <x v="41"/>
    <x v="83"/>
    <x v="5"/>
    <x v="1"/>
    <s v="(Blank)"/>
    <s v="(Blank)"/>
    <s v="Salaries"/>
    <x v="98"/>
    <s v="Prioritizing Our Youth"/>
    <m/>
    <n v="1513"/>
    <n v="0"/>
    <n v="0"/>
    <n v="1513"/>
    <n v="0"/>
  </r>
  <r>
    <x v="8"/>
    <x v="41"/>
    <x v="83"/>
    <x v="5"/>
    <x v="1"/>
    <s v="(Blank)"/>
    <s v="(Blank)"/>
    <s v="Other Personnel Cost"/>
    <x v="22"/>
    <s v="Prioritizing Our Youth"/>
    <m/>
    <n v="12519"/>
    <n v="0"/>
    <n v="0"/>
    <n v="12519"/>
    <n v="23588.87"/>
  </r>
  <r>
    <x v="8"/>
    <x v="41"/>
    <x v="83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83"/>
    <x v="5"/>
    <x v="1"/>
    <s v="(Blank)"/>
    <s v="(Blank)"/>
    <s v="Other Personnel Cost"/>
    <x v="24"/>
    <s v="Prioritizing Our Youth"/>
    <m/>
    <n v="6930"/>
    <n v="0"/>
    <n v="0"/>
    <n v="6930"/>
    <n v="14697.69"/>
  </r>
  <r>
    <x v="8"/>
    <x v="41"/>
    <x v="83"/>
    <x v="5"/>
    <x v="1"/>
    <s v="(Blank)"/>
    <s v="(Blank)"/>
    <s v="Other Personnel Cost"/>
    <x v="26"/>
    <s v="Prioritizing Our Youth"/>
    <m/>
    <n v="933"/>
    <n v="0"/>
    <n v="0"/>
    <n v="933"/>
    <n v="1895.4"/>
  </r>
  <r>
    <x v="8"/>
    <x v="41"/>
    <x v="83"/>
    <x v="5"/>
    <x v="1"/>
    <s v="(Blank)"/>
    <s v="(Blank)"/>
    <s v="Other Personnel Cost"/>
    <x v="27"/>
    <s v="Prioritizing Our Youth"/>
    <m/>
    <n v="47"/>
    <n v="0"/>
    <n v="0"/>
    <n v="47"/>
    <n v="133.69"/>
  </r>
  <r>
    <x v="8"/>
    <x v="41"/>
    <x v="83"/>
    <x v="5"/>
    <x v="1"/>
    <s v="(Blank)"/>
    <s v="(Blank)"/>
    <s v="Other Personnel Cost"/>
    <x v="63"/>
    <s v="Prioritizing Our Youth"/>
    <m/>
    <n v="2928"/>
    <n v="0"/>
    <n v="0"/>
    <n v="2928"/>
    <n v="0"/>
  </r>
  <r>
    <x v="8"/>
    <x v="41"/>
    <x v="83"/>
    <x v="5"/>
    <x v="1"/>
    <s v="(Blank)"/>
    <s v="(Blank)"/>
    <s v="Other Personnel Cost"/>
    <x v="28"/>
    <s v="Prioritizing Our Youth"/>
    <m/>
    <n v="489"/>
    <n v="0"/>
    <n v="0"/>
    <n v="489"/>
    <n v="774.64"/>
  </r>
  <r>
    <x v="8"/>
    <x v="41"/>
    <x v="83"/>
    <x v="5"/>
    <x v="1"/>
    <s v="(Blank)"/>
    <s v="(Blank)"/>
    <s v="Other Personnel Cost"/>
    <x v="29"/>
    <s v="Prioritizing Our Youth"/>
    <m/>
    <n v="160"/>
    <n v="0"/>
    <n v="0"/>
    <n v="160"/>
    <n v="591.87"/>
  </r>
  <r>
    <x v="8"/>
    <x v="41"/>
    <x v="83"/>
    <x v="5"/>
    <x v="1"/>
    <s v="(Blank)"/>
    <s v="(Blank)"/>
    <s v="Other Personnel Cost"/>
    <x v="64"/>
    <s v="Prioritizing Our Youth"/>
    <m/>
    <n v="3580"/>
    <n v="0"/>
    <n v="0"/>
    <n v="3580"/>
    <n v="0"/>
  </r>
  <r>
    <x v="8"/>
    <x v="41"/>
    <x v="83"/>
    <x v="5"/>
    <x v="1"/>
    <s v="(Blank)"/>
    <s v="(Blank)"/>
    <s v="Contractual Services"/>
    <x v="65"/>
    <s v="Prioritizing Our Youth"/>
    <m/>
    <n v="0"/>
    <n v="0"/>
    <n v="0"/>
    <n v="0"/>
    <n v="54.13"/>
  </r>
  <r>
    <x v="8"/>
    <x v="41"/>
    <x v="83"/>
    <x v="5"/>
    <x v="1"/>
    <s v="(Blank)"/>
    <s v="(Blank)"/>
    <s v="Contractual Services"/>
    <x v="40"/>
    <s v="Prioritizing Our Youth"/>
    <m/>
    <n v="0"/>
    <n v="0"/>
    <n v="0"/>
    <n v="0"/>
    <n v="63.56"/>
  </r>
  <r>
    <x v="8"/>
    <x v="41"/>
    <x v="83"/>
    <x v="5"/>
    <x v="1"/>
    <s v="(Blank)"/>
    <s v="(Blank)"/>
    <s v="Contractual Services"/>
    <x v="71"/>
    <s v="Prioritizing Our Youth"/>
    <m/>
    <n v="4431"/>
    <n v="0"/>
    <n v="0"/>
    <n v="4431"/>
    <n v="0"/>
  </r>
  <r>
    <x v="8"/>
    <x v="41"/>
    <x v="83"/>
    <x v="5"/>
    <x v="1"/>
    <s v="(Blank)"/>
    <s v="(Blank)"/>
    <s v="Materials and Supplies"/>
    <x v="44"/>
    <s v="Prioritizing Our Youth"/>
    <m/>
    <n v="0"/>
    <n v="0"/>
    <n v="0"/>
    <n v="0"/>
    <n v="0"/>
  </r>
  <r>
    <x v="8"/>
    <x v="41"/>
    <x v="83"/>
    <x v="5"/>
    <x v="1"/>
    <s v="(Blank)"/>
    <s v="(Blank)"/>
    <s v="Grants, Subsidies, and Contributions"/>
    <x v="90"/>
    <s v="Prioritizing Our Youth"/>
    <m/>
    <n v="2805"/>
    <n v="0"/>
    <n v="0"/>
    <n v="2805"/>
    <n v="2805"/>
  </r>
  <r>
    <x v="8"/>
    <x v="41"/>
    <x v="83"/>
    <x v="25"/>
    <x v="4"/>
    <s v="GRT000211 Enoch Pratt Library Extended Hours"/>
    <s v="(Blank)"/>
    <s v="Salaries"/>
    <x v="92"/>
    <s v="Prioritizing Our Youth"/>
    <m/>
    <n v="0"/>
    <n v="0"/>
    <n v="0"/>
    <n v="0"/>
    <n v="147.91999999999999"/>
  </r>
  <r>
    <x v="8"/>
    <x v="41"/>
    <x v="83"/>
    <x v="25"/>
    <x v="4"/>
    <s v="GRT000211 Enoch Pratt Library Extended Hours"/>
    <s v="(Blank)"/>
    <s v="Salaries"/>
    <x v="19"/>
    <s v="Prioritizing Our Youth"/>
    <m/>
    <n v="0"/>
    <n v="0"/>
    <n v="0"/>
    <n v="0"/>
    <n v="35760.019999999997"/>
  </r>
  <r>
    <x v="8"/>
    <x v="41"/>
    <x v="83"/>
    <x v="25"/>
    <x v="4"/>
    <s v="GRT000211 Enoch Pratt Library Extended Hours"/>
    <s v="(Blank)"/>
    <s v="Salaries"/>
    <x v="21"/>
    <s v="Prioritizing Our Youth"/>
    <m/>
    <n v="0"/>
    <n v="0"/>
    <n v="0"/>
    <n v="0"/>
    <n v="702.72"/>
  </r>
  <r>
    <x v="8"/>
    <x v="41"/>
    <x v="83"/>
    <x v="25"/>
    <x v="4"/>
    <s v="GRT000211 Enoch Pratt Library Extended Hours"/>
    <s v="(Blank)"/>
    <s v="Salaries"/>
    <x v="97"/>
    <s v="Prioritizing Our Youth"/>
    <m/>
    <n v="0"/>
    <n v="0"/>
    <n v="0"/>
    <n v="0"/>
    <n v="405"/>
  </r>
  <r>
    <x v="8"/>
    <x v="41"/>
    <x v="83"/>
    <x v="25"/>
    <x v="4"/>
    <s v="GRT000211 Enoch Pratt Library Extended Hours"/>
    <s v="(Blank)"/>
    <s v="Other Personnel Cost"/>
    <x v="22"/>
    <s v="Prioritizing Our Youth"/>
    <m/>
    <n v="0"/>
    <n v="0"/>
    <n v="0"/>
    <n v="0"/>
    <n v="2942.97"/>
  </r>
  <r>
    <x v="8"/>
    <x v="41"/>
    <x v="83"/>
    <x v="25"/>
    <x v="4"/>
    <s v="GRT000211 Enoch Pratt Library Extended Hours"/>
    <s v="(Blank)"/>
    <s v="Other Personnel Cost"/>
    <x v="23"/>
    <s v="Prioritizing Our Youth"/>
    <m/>
    <n v="0"/>
    <n v="0"/>
    <n v="0"/>
    <n v="0"/>
    <n v="1830.6"/>
  </r>
  <r>
    <x v="8"/>
    <x v="41"/>
    <x v="83"/>
    <x v="25"/>
    <x v="4"/>
    <s v="GRT000211 Enoch Pratt Library Extended Hours"/>
    <s v="(Blank)"/>
    <s v="Other Personnel Cost"/>
    <x v="28"/>
    <s v="Prioritizing Our Youth"/>
    <m/>
    <n v="0"/>
    <n v="0"/>
    <n v="0"/>
    <n v="0"/>
    <n v="198.59"/>
  </r>
  <r>
    <x v="8"/>
    <x v="41"/>
    <x v="83"/>
    <x v="25"/>
    <x v="4"/>
    <s v="(Blank)"/>
    <s v="(Blank)"/>
    <s v="Transfers"/>
    <x v="159"/>
    <s v="Prioritizing Our Youth"/>
    <m/>
    <n v="780"/>
    <n v="-780"/>
    <n v="0"/>
    <n v="0"/>
    <n v="0"/>
  </r>
  <r>
    <x v="8"/>
    <x v="41"/>
    <x v="83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83"/>
    <x v="25"/>
    <x v="4"/>
    <s v="(Blank)"/>
    <s v="(Blank)"/>
    <s v="Salaries"/>
    <x v="19"/>
    <s v="Prioritizing Our Youth"/>
    <m/>
    <n v="0"/>
    <n v="72624"/>
    <n v="0"/>
    <n v="72624"/>
    <n v="0"/>
  </r>
  <r>
    <x v="8"/>
    <x v="41"/>
    <x v="83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83"/>
    <x v="25"/>
    <x v="4"/>
    <s v="(Blank)"/>
    <s v="(Blank)"/>
    <s v="Salaries"/>
    <x v="97"/>
    <s v="Prioritizing Our Youth"/>
    <m/>
    <n v="0"/>
    <n v="780"/>
    <n v="0"/>
    <n v="780"/>
    <n v="0"/>
  </r>
  <r>
    <x v="8"/>
    <x v="41"/>
    <x v="83"/>
    <x v="25"/>
    <x v="4"/>
    <s v="(Blank)"/>
    <s v="(Blank)"/>
    <s v="Other Personnel Cost"/>
    <x v="22"/>
    <s v="Prioritizing Our Youth"/>
    <m/>
    <n v="0"/>
    <n v="4503"/>
    <n v="0"/>
    <n v="4503"/>
    <n v="0"/>
  </r>
  <r>
    <x v="8"/>
    <x v="41"/>
    <x v="83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83"/>
    <x v="25"/>
    <x v="4"/>
    <s v="(Blank)"/>
    <s v="(Blank)"/>
    <s v="Other Personnel Cost"/>
    <x v="63"/>
    <s v="Prioritizing Our Youth"/>
    <m/>
    <n v="0"/>
    <n v="1053"/>
    <n v="0"/>
    <n v="1053"/>
    <n v="0"/>
  </r>
  <r>
    <x v="8"/>
    <x v="41"/>
    <x v="83"/>
    <x v="25"/>
    <x v="4"/>
    <s v="(Blank)"/>
    <s v="(Blank)"/>
    <s v="Other Personnel Cost"/>
    <x v="28"/>
    <s v="Prioritizing Our Youth"/>
    <m/>
    <n v="0"/>
    <n v="176"/>
    <n v="0"/>
    <n v="176"/>
    <n v="0"/>
  </r>
  <r>
    <x v="8"/>
    <x v="41"/>
    <x v="83"/>
    <x v="25"/>
    <x v="4"/>
    <s v="(Blank)"/>
    <s v="(Blank)"/>
    <s v="Other Personnel Cost"/>
    <x v="151"/>
    <s v="Prioritizing Our Youth"/>
    <m/>
    <n v="0"/>
    <n v="2800"/>
    <n v="0"/>
    <n v="2800"/>
    <n v="0"/>
  </r>
  <r>
    <x v="8"/>
    <x v="41"/>
    <x v="83"/>
    <x v="25"/>
    <x v="4"/>
    <s v="(Blank)"/>
    <s v="(Blank)"/>
    <s v="Contractual Services"/>
    <x v="124"/>
    <s v="Prioritizing Our Youth"/>
    <m/>
    <n v="72624"/>
    <n v="-72624"/>
    <n v="0"/>
    <n v="0"/>
    <n v="0"/>
  </r>
  <r>
    <x v="8"/>
    <x v="41"/>
    <x v="83"/>
    <x v="25"/>
    <x v="4"/>
    <s v="(Blank)"/>
    <s v="(Blank)"/>
    <s v="Contractual Services"/>
    <x v="160"/>
    <s v="Prioritizing Our Youth"/>
    <m/>
    <n v="4503"/>
    <n v="-4503"/>
    <n v="0"/>
    <n v="0"/>
    <n v="0"/>
  </r>
  <r>
    <x v="8"/>
    <x v="41"/>
    <x v="83"/>
    <x v="25"/>
    <x v="4"/>
    <s v="(Blank)"/>
    <s v="(Blank)"/>
    <s v="Materials and Supplies"/>
    <x v="82"/>
    <s v="Prioritizing Our Youth"/>
    <m/>
    <n v="1053"/>
    <n v="-1053"/>
    <n v="0"/>
    <n v="0"/>
    <n v="0"/>
  </r>
  <r>
    <x v="8"/>
    <x v="41"/>
    <x v="83"/>
    <x v="25"/>
    <x v="4"/>
    <s v="(Blank)"/>
    <s v="(Blank)"/>
    <s v="Materials and Supplies"/>
    <x v="83"/>
    <s v="Prioritizing Our Youth"/>
    <m/>
    <n v="176"/>
    <n v="-176"/>
    <n v="0"/>
    <n v="0"/>
    <n v="0"/>
  </r>
  <r>
    <x v="8"/>
    <x v="41"/>
    <x v="83"/>
    <x v="25"/>
    <x v="4"/>
    <s v="(Blank)"/>
    <s v="(Blank)"/>
    <s v="Materials and Supplies"/>
    <x v="102"/>
    <s v="Prioritizing Our Youth"/>
    <m/>
    <n v="2800"/>
    <n v="-2800"/>
    <n v="0"/>
    <n v="0"/>
    <n v="0"/>
  </r>
  <r>
    <x v="8"/>
    <x v="41"/>
    <x v="83"/>
    <x v="25"/>
    <x v="4"/>
    <s v="(Blank)"/>
    <s v="(Blank)"/>
    <s v="Materials and Supplies"/>
    <x v="152"/>
    <s v="Prioritizing Our Youth"/>
    <m/>
    <n v="935"/>
    <n v="-935"/>
    <n v="0"/>
    <n v="0"/>
    <n v="0"/>
  </r>
  <r>
    <x v="8"/>
    <x v="41"/>
    <x v="83"/>
    <x v="25"/>
    <x v="4"/>
    <s v="(Blank)"/>
    <s v="(Blank)"/>
    <s v="Grants, Subsidies, and Contributions"/>
    <x v="90"/>
    <s v="Prioritizing Our Youth"/>
    <m/>
    <n v="0"/>
    <n v="935"/>
    <n v="0"/>
    <n v="935"/>
    <n v="0"/>
  </r>
  <r>
    <x v="8"/>
    <x v="41"/>
    <x v="84"/>
    <x v="5"/>
    <x v="1"/>
    <s v="(Blank)"/>
    <s v="(Blank)"/>
    <s v="Salaries"/>
    <x v="19"/>
    <s v="Prioritizing Our Youth"/>
    <m/>
    <n v="0"/>
    <n v="0"/>
    <n v="0"/>
    <n v="0"/>
    <n v="17674.310000000001"/>
  </r>
  <r>
    <x v="8"/>
    <x v="41"/>
    <x v="84"/>
    <x v="5"/>
    <x v="1"/>
    <s v="(Blank)"/>
    <s v="(Blank)"/>
    <s v="Other Personnel Cost"/>
    <x v="22"/>
    <s v="Prioritizing Our Youth"/>
    <m/>
    <n v="0"/>
    <n v="0"/>
    <n v="0"/>
    <n v="0"/>
    <n v="1288.07"/>
  </r>
  <r>
    <x v="8"/>
    <x v="41"/>
    <x v="84"/>
    <x v="5"/>
    <x v="1"/>
    <s v="(Blank)"/>
    <s v="(Blank)"/>
    <s v="Other Personnel Cost"/>
    <x v="24"/>
    <s v="Prioritizing Our Youth"/>
    <m/>
    <n v="0"/>
    <n v="0"/>
    <n v="0"/>
    <n v="0"/>
    <n v="3019.67"/>
  </r>
  <r>
    <x v="8"/>
    <x v="41"/>
    <x v="84"/>
    <x v="5"/>
    <x v="1"/>
    <s v="(Blank)"/>
    <s v="(Blank)"/>
    <s v="Other Personnel Cost"/>
    <x v="26"/>
    <s v="Prioritizing Our Youth"/>
    <m/>
    <n v="0"/>
    <n v="0"/>
    <n v="0"/>
    <n v="0"/>
    <n v="374.87"/>
  </r>
  <r>
    <x v="8"/>
    <x v="41"/>
    <x v="84"/>
    <x v="5"/>
    <x v="1"/>
    <s v="(Blank)"/>
    <s v="(Blank)"/>
    <s v="Other Personnel Cost"/>
    <x v="27"/>
    <s v="Prioritizing Our Youth"/>
    <m/>
    <n v="0"/>
    <n v="0"/>
    <n v="0"/>
    <n v="0"/>
    <n v="17.010000000000002"/>
  </r>
  <r>
    <x v="8"/>
    <x v="41"/>
    <x v="84"/>
    <x v="5"/>
    <x v="1"/>
    <s v="(Blank)"/>
    <s v="(Blank)"/>
    <s v="Other Personnel Cost"/>
    <x v="29"/>
    <s v="Prioritizing Our Youth"/>
    <m/>
    <n v="0"/>
    <n v="0"/>
    <n v="0"/>
    <n v="0"/>
    <n v="56.34"/>
  </r>
  <r>
    <x v="8"/>
    <x v="41"/>
    <x v="84"/>
    <x v="26"/>
    <x v="5"/>
    <s v="(Blank)"/>
    <s v="SPC006750 Trustee Youth Services Fund"/>
    <s v="Salaries"/>
    <x v="19"/>
    <s v="Prioritizing Our Youth"/>
    <m/>
    <n v="0"/>
    <n v="0"/>
    <n v="0"/>
    <n v="0"/>
    <n v="-137.27000000000001"/>
  </r>
  <r>
    <x v="8"/>
    <x v="41"/>
    <x v="84"/>
    <x v="26"/>
    <x v="5"/>
    <s v="(Blank)"/>
    <s v="SPC006750 Trustee Youth Services Fund"/>
    <s v="Salaries"/>
    <x v="96"/>
    <s v="Prioritizing Our Youth"/>
    <m/>
    <n v="0"/>
    <n v="0"/>
    <n v="0"/>
    <n v="0"/>
    <n v="250.76"/>
  </r>
  <r>
    <x v="8"/>
    <x v="41"/>
    <x v="84"/>
    <x v="26"/>
    <x v="5"/>
    <s v="(Blank)"/>
    <s v="SPC006750 Trustee Youth Services Fund"/>
    <s v="Other Personnel Cost"/>
    <x v="22"/>
    <s v="Prioritizing Our Youth"/>
    <m/>
    <n v="0"/>
    <n v="0"/>
    <n v="0"/>
    <n v="0"/>
    <n v="8.67"/>
  </r>
  <r>
    <x v="8"/>
    <x v="41"/>
    <x v="85"/>
    <x v="5"/>
    <x v="1"/>
    <s v="(Blank)"/>
    <s v="(Blank)"/>
    <s v="Salaries"/>
    <x v="92"/>
    <s v="Prioritizing Our Youth"/>
    <m/>
    <n v="0"/>
    <n v="0"/>
    <n v="0"/>
    <n v="0"/>
    <n v="0"/>
  </r>
  <r>
    <x v="8"/>
    <x v="41"/>
    <x v="85"/>
    <x v="5"/>
    <x v="1"/>
    <s v="(Blank)"/>
    <s v="(Blank)"/>
    <s v="Salaries"/>
    <x v="19"/>
    <s v="Prioritizing Our Youth"/>
    <m/>
    <n v="0"/>
    <n v="0"/>
    <n v="0"/>
    <n v="0"/>
    <n v="0"/>
  </r>
  <r>
    <x v="8"/>
    <x v="41"/>
    <x v="85"/>
    <x v="5"/>
    <x v="1"/>
    <s v="(Blank)"/>
    <s v="(Blank)"/>
    <s v="Salaries"/>
    <x v="20"/>
    <s v="Prioritizing Our Youth"/>
    <m/>
    <n v="0"/>
    <n v="0"/>
    <n v="0"/>
    <n v="0"/>
    <n v="-16323.34"/>
  </r>
  <r>
    <x v="8"/>
    <x v="41"/>
    <x v="85"/>
    <x v="5"/>
    <x v="1"/>
    <s v="(Blank)"/>
    <s v="(Blank)"/>
    <s v="Salaries"/>
    <x v="96"/>
    <s v="Prioritizing Our Youth"/>
    <m/>
    <n v="0"/>
    <n v="0"/>
    <n v="0"/>
    <n v="0"/>
    <n v="0"/>
  </r>
  <r>
    <x v="8"/>
    <x v="41"/>
    <x v="85"/>
    <x v="5"/>
    <x v="1"/>
    <s v="(Blank)"/>
    <s v="(Blank)"/>
    <s v="Salaries"/>
    <x v="97"/>
    <s v="Prioritizing Our Youth"/>
    <m/>
    <n v="0"/>
    <n v="0"/>
    <n v="0"/>
    <n v="0"/>
    <n v="-576.91999999999996"/>
  </r>
  <r>
    <x v="8"/>
    <x v="41"/>
    <x v="85"/>
    <x v="5"/>
    <x v="1"/>
    <s v="(Blank)"/>
    <s v="(Blank)"/>
    <s v="Other Personnel Cost"/>
    <x v="22"/>
    <s v="Prioritizing Our Youth"/>
    <m/>
    <n v="0"/>
    <n v="0"/>
    <n v="0"/>
    <n v="0"/>
    <n v="0"/>
  </r>
  <r>
    <x v="8"/>
    <x v="41"/>
    <x v="85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85"/>
    <x v="5"/>
    <x v="1"/>
    <s v="(Blank)"/>
    <s v="(Blank)"/>
    <s v="Other Personnel Cost"/>
    <x v="24"/>
    <s v="Prioritizing Our Youth"/>
    <m/>
    <n v="0"/>
    <n v="0"/>
    <n v="0"/>
    <n v="0"/>
    <n v="-11448.66"/>
  </r>
  <r>
    <x v="8"/>
    <x v="41"/>
    <x v="85"/>
    <x v="5"/>
    <x v="1"/>
    <s v="(Blank)"/>
    <s v="(Blank)"/>
    <s v="Other Personnel Cost"/>
    <x v="25"/>
    <s v="Prioritizing Our Youth"/>
    <m/>
    <n v="0"/>
    <n v="0"/>
    <n v="0"/>
    <n v="0"/>
    <n v="-472.5"/>
  </r>
  <r>
    <x v="8"/>
    <x v="41"/>
    <x v="85"/>
    <x v="5"/>
    <x v="1"/>
    <s v="(Blank)"/>
    <s v="(Blank)"/>
    <s v="Other Personnel Cost"/>
    <x v="26"/>
    <s v="Prioritizing Our Youth"/>
    <m/>
    <n v="0"/>
    <n v="0"/>
    <n v="0"/>
    <n v="0"/>
    <n v="-1247.8399999999999"/>
  </r>
  <r>
    <x v="8"/>
    <x v="41"/>
    <x v="85"/>
    <x v="5"/>
    <x v="1"/>
    <s v="(Blank)"/>
    <s v="(Blank)"/>
    <s v="Other Personnel Cost"/>
    <x v="27"/>
    <s v="Prioritizing Our Youth"/>
    <m/>
    <n v="0"/>
    <n v="0"/>
    <n v="0"/>
    <n v="0"/>
    <n v="-25.02"/>
  </r>
  <r>
    <x v="8"/>
    <x v="41"/>
    <x v="85"/>
    <x v="5"/>
    <x v="1"/>
    <s v="(Blank)"/>
    <s v="(Blank)"/>
    <s v="Other Personnel Cost"/>
    <x v="28"/>
    <s v="Prioritizing Our Youth"/>
    <m/>
    <n v="0"/>
    <n v="0"/>
    <n v="0"/>
    <n v="0"/>
    <n v="0"/>
  </r>
  <r>
    <x v="8"/>
    <x v="41"/>
    <x v="85"/>
    <x v="5"/>
    <x v="1"/>
    <s v="(Blank)"/>
    <s v="(Blank)"/>
    <s v="Other Personnel Cost"/>
    <x v="29"/>
    <s v="Prioritizing Our Youth"/>
    <m/>
    <n v="0"/>
    <n v="0"/>
    <n v="0"/>
    <n v="0"/>
    <n v="-206"/>
  </r>
  <r>
    <x v="8"/>
    <x v="41"/>
    <x v="85"/>
    <x v="5"/>
    <x v="1"/>
    <s v="(Blank)"/>
    <s v="(Blank)"/>
    <s v="Contractual Services"/>
    <x v="40"/>
    <s v="Prioritizing Our Youth"/>
    <m/>
    <n v="0"/>
    <n v="0"/>
    <n v="0"/>
    <n v="0"/>
    <n v="0"/>
  </r>
  <r>
    <x v="8"/>
    <x v="41"/>
    <x v="85"/>
    <x v="25"/>
    <x v="4"/>
    <s v="GRT000211 Enoch Pratt Library Extended Hours"/>
    <s v="(Blank)"/>
    <s v="Salaries"/>
    <x v="92"/>
    <s v="Prioritizing Our Youth"/>
    <m/>
    <n v="0"/>
    <n v="0"/>
    <n v="0"/>
    <n v="0"/>
    <n v="1841.65"/>
  </r>
  <r>
    <x v="8"/>
    <x v="41"/>
    <x v="85"/>
    <x v="25"/>
    <x v="4"/>
    <s v="GRT000211 Enoch Pratt Library Extended Hours"/>
    <s v="(Blank)"/>
    <s v="Salaries"/>
    <x v="19"/>
    <s v="Prioritizing Our Youth"/>
    <m/>
    <n v="0"/>
    <n v="0"/>
    <n v="0"/>
    <n v="0"/>
    <n v="185384.6"/>
  </r>
  <r>
    <x v="8"/>
    <x v="41"/>
    <x v="85"/>
    <x v="25"/>
    <x v="4"/>
    <s v="GRT000211 Enoch Pratt Library Extended Hours"/>
    <s v="(Blank)"/>
    <s v="Salaries"/>
    <x v="20"/>
    <s v="Prioritizing Our Youth"/>
    <m/>
    <n v="0"/>
    <n v="0"/>
    <n v="0"/>
    <n v="0"/>
    <n v="4727.8900000000003"/>
  </r>
  <r>
    <x v="8"/>
    <x v="41"/>
    <x v="85"/>
    <x v="25"/>
    <x v="4"/>
    <s v="GRT000211 Enoch Pratt Library Extended Hours"/>
    <s v="(Blank)"/>
    <s v="Salaries"/>
    <x v="96"/>
    <s v="Prioritizing Our Youth"/>
    <m/>
    <n v="0"/>
    <n v="0"/>
    <n v="0"/>
    <n v="0"/>
    <n v="2612.8000000000002"/>
  </r>
  <r>
    <x v="8"/>
    <x v="41"/>
    <x v="85"/>
    <x v="25"/>
    <x v="4"/>
    <s v="GRT000211 Enoch Pratt Library Extended Hours"/>
    <s v="(Blank)"/>
    <s v="Salaries"/>
    <x v="21"/>
    <s v="Prioritizing Our Youth"/>
    <m/>
    <n v="0"/>
    <n v="0"/>
    <n v="0"/>
    <n v="0"/>
    <n v="26.39"/>
  </r>
  <r>
    <x v="8"/>
    <x v="41"/>
    <x v="85"/>
    <x v="25"/>
    <x v="4"/>
    <s v="GRT000211 Enoch Pratt Library Extended Hours"/>
    <s v="(Blank)"/>
    <s v="Salaries"/>
    <x v="97"/>
    <s v="Prioritizing Our Youth"/>
    <m/>
    <n v="0"/>
    <n v="0"/>
    <n v="0"/>
    <n v="0"/>
    <n v="126.51"/>
  </r>
  <r>
    <x v="8"/>
    <x v="41"/>
    <x v="85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3827.54"/>
  </r>
  <r>
    <x v="8"/>
    <x v="41"/>
    <x v="85"/>
    <x v="25"/>
    <x v="4"/>
    <s v="GRT000211 Enoch Pratt Library Extended Hours"/>
    <s v="(Blank)"/>
    <s v="Other Personnel Cost"/>
    <x v="23"/>
    <s v="Prioritizing Our Youth"/>
    <m/>
    <n v="0"/>
    <n v="0"/>
    <n v="0"/>
    <n v="0"/>
    <n v="-334.14"/>
  </r>
  <r>
    <x v="8"/>
    <x v="41"/>
    <x v="85"/>
    <x v="25"/>
    <x v="4"/>
    <s v="GRT000211 Enoch Pratt Library Extended Hours"/>
    <s v="(Blank)"/>
    <s v="Other Personnel Cost"/>
    <x v="24"/>
    <s v="Prioritizing Our Youth"/>
    <m/>
    <n v="0"/>
    <n v="0"/>
    <n v="0"/>
    <n v="0"/>
    <n v="1517.05"/>
  </r>
  <r>
    <x v="8"/>
    <x v="41"/>
    <x v="85"/>
    <x v="25"/>
    <x v="4"/>
    <s v="GRT000211 Enoch Pratt Library Extended Hours"/>
    <s v="(Blank)"/>
    <s v="Other Personnel Cost"/>
    <x v="25"/>
    <s v="Prioritizing Our Youth"/>
    <m/>
    <n v="0"/>
    <n v="0"/>
    <n v="0"/>
    <n v="0"/>
    <n v="191.26"/>
  </r>
  <r>
    <x v="8"/>
    <x v="41"/>
    <x v="85"/>
    <x v="25"/>
    <x v="4"/>
    <s v="GRT000211 Enoch Pratt Library Extended Hours"/>
    <s v="(Blank)"/>
    <s v="Other Personnel Cost"/>
    <x v="26"/>
    <s v="Prioritizing Our Youth"/>
    <m/>
    <n v="0"/>
    <n v="0"/>
    <n v="0"/>
    <n v="0"/>
    <n v="49.76"/>
  </r>
  <r>
    <x v="8"/>
    <x v="41"/>
    <x v="85"/>
    <x v="25"/>
    <x v="4"/>
    <s v="GRT000211 Enoch Pratt Library Extended Hours"/>
    <s v="(Blank)"/>
    <s v="Other Personnel Cost"/>
    <x v="27"/>
    <s v="Prioritizing Our Youth"/>
    <m/>
    <n v="0"/>
    <n v="0"/>
    <n v="0"/>
    <n v="0"/>
    <n v="-7.3"/>
  </r>
  <r>
    <x v="8"/>
    <x v="41"/>
    <x v="85"/>
    <x v="25"/>
    <x v="4"/>
    <s v="GRT000211 Enoch Pratt Library Extended Hours"/>
    <s v="(Blank)"/>
    <s v="Other Personnel Cost"/>
    <x v="28"/>
    <s v="Prioritizing Our Youth"/>
    <m/>
    <n v="0"/>
    <n v="0"/>
    <n v="0"/>
    <n v="0"/>
    <n v="7.79"/>
  </r>
  <r>
    <x v="8"/>
    <x v="41"/>
    <x v="85"/>
    <x v="25"/>
    <x v="4"/>
    <s v="GRT000211 Enoch Pratt Library Extended Hours"/>
    <s v="(Blank)"/>
    <s v="Other Personnel Cost"/>
    <x v="29"/>
    <s v="Prioritizing Our Youth"/>
    <m/>
    <n v="0"/>
    <n v="0"/>
    <n v="0"/>
    <n v="0"/>
    <n v="7.19"/>
  </r>
  <r>
    <x v="8"/>
    <x v="41"/>
    <x v="85"/>
    <x v="25"/>
    <x v="4"/>
    <s v="GRT000211 Enoch Pratt Library Extended Hours"/>
    <s v="(Blank)"/>
    <s v="Contractual Services"/>
    <x v="40"/>
    <s v="Prioritizing Our Youth"/>
    <m/>
    <n v="0"/>
    <n v="0"/>
    <n v="0"/>
    <n v="0"/>
    <n v="11.01"/>
  </r>
  <r>
    <x v="8"/>
    <x v="41"/>
    <x v="86"/>
    <x v="5"/>
    <x v="1"/>
    <s v="(Blank)"/>
    <s v="(Blank)"/>
    <s v="Salaries"/>
    <x v="92"/>
    <s v="Prioritizing Our Youth"/>
    <m/>
    <n v="0"/>
    <n v="0"/>
    <n v="0"/>
    <n v="0"/>
    <n v="4699.12"/>
  </r>
  <r>
    <x v="8"/>
    <x v="41"/>
    <x v="86"/>
    <x v="5"/>
    <x v="1"/>
    <s v="(Blank)"/>
    <s v="(Blank)"/>
    <s v="Salaries"/>
    <x v="19"/>
    <s v="Prioritizing Our Youth"/>
    <m/>
    <n v="1029725"/>
    <n v="0"/>
    <n v="0"/>
    <n v="1029725"/>
    <n v="1186923.8799999999"/>
  </r>
  <r>
    <x v="8"/>
    <x v="41"/>
    <x v="86"/>
    <x v="5"/>
    <x v="1"/>
    <s v="(Blank)"/>
    <s v="(Blank)"/>
    <s v="Salaries"/>
    <x v="20"/>
    <s v="Prioritizing Our Youth"/>
    <m/>
    <n v="0"/>
    <n v="0"/>
    <n v="0"/>
    <n v="0"/>
    <n v="8338.43"/>
  </r>
  <r>
    <x v="8"/>
    <x v="41"/>
    <x v="86"/>
    <x v="5"/>
    <x v="1"/>
    <s v="(Blank)"/>
    <s v="(Blank)"/>
    <s v="Salaries"/>
    <x v="95"/>
    <s v="Prioritizing Our Youth"/>
    <m/>
    <n v="1093"/>
    <n v="0"/>
    <n v="0"/>
    <n v="1093"/>
    <n v="2490.42"/>
  </r>
  <r>
    <x v="8"/>
    <x v="41"/>
    <x v="86"/>
    <x v="5"/>
    <x v="1"/>
    <s v="(Blank)"/>
    <s v="(Blank)"/>
    <s v="Salaries"/>
    <x v="96"/>
    <s v="Prioritizing Our Youth"/>
    <m/>
    <n v="0"/>
    <n v="0"/>
    <n v="0"/>
    <n v="0"/>
    <n v="10018.19"/>
  </r>
  <r>
    <x v="8"/>
    <x v="41"/>
    <x v="86"/>
    <x v="5"/>
    <x v="1"/>
    <s v="(Blank)"/>
    <s v="(Blank)"/>
    <s v="Salaries"/>
    <x v="21"/>
    <s v="Prioritizing Our Youth"/>
    <m/>
    <n v="0"/>
    <n v="0"/>
    <n v="0"/>
    <n v="0"/>
    <n v="19069.23"/>
  </r>
  <r>
    <x v="8"/>
    <x v="41"/>
    <x v="86"/>
    <x v="5"/>
    <x v="1"/>
    <s v="(Blank)"/>
    <s v="(Blank)"/>
    <s v="Salaries"/>
    <x v="97"/>
    <s v="Prioritizing Our Youth"/>
    <m/>
    <n v="0"/>
    <n v="650"/>
    <n v="0"/>
    <n v="650"/>
    <n v="1161.9000000000001"/>
  </r>
  <r>
    <x v="8"/>
    <x v="41"/>
    <x v="86"/>
    <x v="5"/>
    <x v="1"/>
    <s v="(Blank)"/>
    <s v="(Blank)"/>
    <s v="Salaries"/>
    <x v="39"/>
    <s v="Prioritizing Our Youth"/>
    <m/>
    <n v="0"/>
    <n v="0"/>
    <n v="0"/>
    <n v="0"/>
    <n v="2370"/>
  </r>
  <r>
    <x v="8"/>
    <x v="41"/>
    <x v="86"/>
    <x v="5"/>
    <x v="1"/>
    <s v="(Blank)"/>
    <s v="(Blank)"/>
    <s v="Salaries"/>
    <x v="98"/>
    <s v="Prioritizing Our Youth"/>
    <m/>
    <n v="705"/>
    <n v="0"/>
    <n v="0"/>
    <n v="705"/>
    <n v="0"/>
  </r>
  <r>
    <x v="8"/>
    <x v="41"/>
    <x v="86"/>
    <x v="5"/>
    <x v="1"/>
    <s v="(Blank)"/>
    <s v="(Blank)"/>
    <s v="Transfers"/>
    <x v="106"/>
    <s v="Prioritizing Our Youth"/>
    <m/>
    <n v="0"/>
    <n v="0"/>
    <n v="0"/>
    <n v="0"/>
    <n v="1000"/>
  </r>
  <r>
    <x v="8"/>
    <x v="41"/>
    <x v="86"/>
    <x v="5"/>
    <x v="1"/>
    <s v="(Blank)"/>
    <s v="(Blank)"/>
    <s v="Salaries"/>
    <x v="113"/>
    <s v="Prioritizing Our Youth"/>
    <m/>
    <n v="0"/>
    <n v="-36000"/>
    <n v="0"/>
    <n v="-36000"/>
    <n v="0"/>
  </r>
  <r>
    <x v="8"/>
    <x v="41"/>
    <x v="86"/>
    <x v="5"/>
    <x v="1"/>
    <s v="(Blank)"/>
    <s v="(Blank)"/>
    <s v="Other Personnel Cost"/>
    <x v="22"/>
    <s v="Prioritizing Our Youth"/>
    <m/>
    <n v="63844"/>
    <n v="0"/>
    <n v="0"/>
    <n v="63844"/>
    <n v="90359.99"/>
  </r>
  <r>
    <x v="8"/>
    <x v="41"/>
    <x v="86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86"/>
    <x v="5"/>
    <x v="1"/>
    <s v="(Blank)"/>
    <s v="(Blank)"/>
    <s v="Other Personnel Cost"/>
    <x v="24"/>
    <s v="Prioritizing Our Youth"/>
    <m/>
    <n v="153393"/>
    <n v="0"/>
    <n v="0"/>
    <n v="153393"/>
    <n v="197209.27"/>
  </r>
  <r>
    <x v="8"/>
    <x v="41"/>
    <x v="86"/>
    <x v="5"/>
    <x v="1"/>
    <s v="(Blank)"/>
    <s v="(Blank)"/>
    <s v="Other Personnel Cost"/>
    <x v="25"/>
    <s v="Prioritizing Our Youth"/>
    <m/>
    <n v="0"/>
    <n v="0"/>
    <n v="0"/>
    <n v="0"/>
    <n v="67.5"/>
  </r>
  <r>
    <x v="8"/>
    <x v="41"/>
    <x v="86"/>
    <x v="5"/>
    <x v="1"/>
    <s v="(Blank)"/>
    <s v="(Blank)"/>
    <s v="Other Personnel Cost"/>
    <x v="26"/>
    <s v="Prioritizing Our Youth"/>
    <m/>
    <n v="19641"/>
    <n v="0"/>
    <n v="0"/>
    <n v="19641"/>
    <n v="25173.4"/>
  </r>
  <r>
    <x v="8"/>
    <x v="41"/>
    <x v="86"/>
    <x v="5"/>
    <x v="1"/>
    <s v="(Blank)"/>
    <s v="(Blank)"/>
    <s v="Other Personnel Cost"/>
    <x v="27"/>
    <s v="Prioritizing Our Youth"/>
    <m/>
    <n v="564"/>
    <n v="0"/>
    <n v="0"/>
    <n v="564"/>
    <n v="665.19"/>
  </r>
  <r>
    <x v="8"/>
    <x v="41"/>
    <x v="86"/>
    <x v="5"/>
    <x v="1"/>
    <s v="(Blank)"/>
    <s v="(Blank)"/>
    <s v="Other Personnel Cost"/>
    <x v="63"/>
    <s v="Prioritizing Our Youth"/>
    <m/>
    <n v="14930"/>
    <n v="0"/>
    <n v="0"/>
    <n v="14930"/>
    <n v="0"/>
  </r>
  <r>
    <x v="8"/>
    <x v="41"/>
    <x v="86"/>
    <x v="5"/>
    <x v="1"/>
    <s v="(Blank)"/>
    <s v="(Blank)"/>
    <s v="Other Personnel Cost"/>
    <x v="28"/>
    <s v="Prioritizing Our Youth"/>
    <m/>
    <n v="2496"/>
    <n v="0"/>
    <n v="0"/>
    <n v="2496"/>
    <n v="2963.36"/>
  </r>
  <r>
    <x v="8"/>
    <x v="41"/>
    <x v="86"/>
    <x v="5"/>
    <x v="1"/>
    <s v="(Blank)"/>
    <s v="(Blank)"/>
    <s v="Other Personnel Cost"/>
    <x v="29"/>
    <s v="Prioritizing Our Youth"/>
    <m/>
    <n v="3286"/>
    <n v="0"/>
    <n v="0"/>
    <n v="3286"/>
    <n v="3867.07"/>
  </r>
  <r>
    <x v="8"/>
    <x v="41"/>
    <x v="86"/>
    <x v="5"/>
    <x v="1"/>
    <s v="(Blank)"/>
    <s v="(Blank)"/>
    <s v="Contractual Services"/>
    <x v="108"/>
    <s v="Prioritizing Our Youth"/>
    <m/>
    <n v="-36000"/>
    <n v="36000"/>
    <n v="0"/>
    <n v="0"/>
    <n v="0"/>
  </r>
  <r>
    <x v="8"/>
    <x v="41"/>
    <x v="86"/>
    <x v="5"/>
    <x v="1"/>
    <s v="(Blank)"/>
    <s v="(Blank)"/>
    <s v="Contractual Services"/>
    <x v="65"/>
    <s v="Prioritizing Our Youth"/>
    <m/>
    <n v="0"/>
    <n v="0"/>
    <n v="0"/>
    <n v="0"/>
    <n v="2757.86"/>
  </r>
  <r>
    <x v="8"/>
    <x v="41"/>
    <x v="86"/>
    <x v="5"/>
    <x v="1"/>
    <s v="(Blank)"/>
    <s v="(Blank)"/>
    <s v="Contractual Services"/>
    <x v="40"/>
    <s v="Prioritizing Our Youth"/>
    <m/>
    <n v="1056"/>
    <n v="0"/>
    <n v="0"/>
    <n v="1056"/>
    <n v="825.46"/>
  </r>
  <r>
    <x v="8"/>
    <x v="41"/>
    <x v="86"/>
    <x v="5"/>
    <x v="1"/>
    <s v="(Blank)"/>
    <s v="(Blank)"/>
    <s v="Contractual Services"/>
    <x v="71"/>
    <s v="Prioritizing Our Youth"/>
    <m/>
    <n v="3361"/>
    <n v="0"/>
    <n v="0"/>
    <n v="3361"/>
    <n v="0"/>
  </r>
  <r>
    <x v="8"/>
    <x v="41"/>
    <x v="86"/>
    <x v="5"/>
    <x v="1"/>
    <s v="(Blank)"/>
    <s v="(Blank)"/>
    <s v="Contractual Services"/>
    <x v="5"/>
    <s v="Prioritizing Our Youth"/>
    <m/>
    <n v="0"/>
    <n v="0"/>
    <n v="0"/>
    <n v="0"/>
    <n v="3096"/>
  </r>
  <r>
    <x v="8"/>
    <x v="41"/>
    <x v="86"/>
    <x v="5"/>
    <x v="1"/>
    <s v="(Blank)"/>
    <s v="(Blank)"/>
    <s v="Contractual Services"/>
    <x v="75"/>
    <s v="Prioritizing Our Youth"/>
    <m/>
    <n v="0"/>
    <n v="1710"/>
    <n v="0"/>
    <n v="1710"/>
    <n v="0"/>
  </r>
  <r>
    <x v="8"/>
    <x v="41"/>
    <x v="86"/>
    <x v="5"/>
    <x v="1"/>
    <s v="(Blank)"/>
    <s v="(Blank)"/>
    <s v="Contractual Services"/>
    <x v="77"/>
    <s v="Prioritizing Our Youth"/>
    <m/>
    <n v="0"/>
    <n v="0"/>
    <n v="0"/>
    <n v="0"/>
    <n v="3061.79"/>
  </r>
  <r>
    <x v="8"/>
    <x v="41"/>
    <x v="86"/>
    <x v="5"/>
    <x v="1"/>
    <s v="(Blank)"/>
    <s v="(Blank)"/>
    <s v="Other Personnel Cost"/>
    <x v="161"/>
    <s v="Prioritizing Our Youth"/>
    <m/>
    <n v="650"/>
    <n v="-650"/>
    <n v="0"/>
    <n v="0"/>
    <n v="0"/>
  </r>
  <r>
    <x v="8"/>
    <x v="41"/>
    <x v="86"/>
    <x v="5"/>
    <x v="1"/>
    <s v="(Blank)"/>
    <s v="(Blank)"/>
    <s v="Contractual Services"/>
    <x v="162"/>
    <s v="Prioritizing Our Youth"/>
    <m/>
    <n v="1710"/>
    <n v="-1710"/>
    <n v="0"/>
    <n v="0"/>
    <n v="0"/>
  </r>
  <r>
    <x v="8"/>
    <x v="41"/>
    <x v="86"/>
    <x v="5"/>
    <x v="1"/>
    <s v="(Blank)"/>
    <s v="(Blank)"/>
    <s v="Materials and Supplies"/>
    <x v="83"/>
    <s v="Prioritizing Our Youth"/>
    <m/>
    <n v="750"/>
    <n v="0"/>
    <n v="0"/>
    <n v="750"/>
    <n v="0"/>
  </r>
  <r>
    <x v="8"/>
    <x v="41"/>
    <x v="86"/>
    <x v="5"/>
    <x v="1"/>
    <s v="(Blank)"/>
    <s v="(Blank)"/>
    <s v="Materials and Supplies"/>
    <x v="44"/>
    <s v="Prioritizing Our Youth"/>
    <m/>
    <n v="0"/>
    <n v="0"/>
    <n v="0"/>
    <n v="0"/>
    <n v="0"/>
  </r>
  <r>
    <x v="8"/>
    <x v="41"/>
    <x v="86"/>
    <x v="5"/>
    <x v="1"/>
    <s v="(Blank)"/>
    <s v="(Blank)"/>
    <s v="Grants, Subsidies, and Contributions"/>
    <x v="90"/>
    <s v="Prioritizing Our Youth"/>
    <m/>
    <n v="14025"/>
    <n v="0"/>
    <n v="0"/>
    <n v="14025"/>
    <n v="14025"/>
  </r>
  <r>
    <x v="8"/>
    <x v="41"/>
    <x v="86"/>
    <x v="22"/>
    <x v="2"/>
    <s v="GRT001455 Public Network Expansion"/>
    <s v="(Blank)"/>
    <s v="Salaries"/>
    <x v="19"/>
    <s v="Prioritizing Our Youth"/>
    <m/>
    <n v="0"/>
    <n v="0"/>
    <n v="0"/>
    <n v="0"/>
    <n v="30961.63"/>
  </r>
  <r>
    <x v="8"/>
    <x v="41"/>
    <x v="86"/>
    <x v="22"/>
    <x v="2"/>
    <s v="GRT001455 Public Network Expansion"/>
    <s v="(Blank)"/>
    <s v="Other Personnel Cost"/>
    <x v="22"/>
    <s v="Prioritizing Our Youth"/>
    <m/>
    <n v="0"/>
    <n v="0"/>
    <n v="0"/>
    <n v="0"/>
    <n v="2368.59"/>
  </r>
  <r>
    <x v="8"/>
    <x v="41"/>
    <x v="86"/>
    <x v="22"/>
    <x v="2"/>
    <s v="(Blank)"/>
    <s v="(Blank)"/>
    <s v="Salaries"/>
    <x v="19"/>
    <s v="Prioritizing Our Youth"/>
    <m/>
    <n v="0"/>
    <n v="0"/>
    <n v="0"/>
    <n v="0"/>
    <n v="13214.4"/>
  </r>
  <r>
    <x v="8"/>
    <x v="41"/>
    <x v="86"/>
    <x v="22"/>
    <x v="2"/>
    <s v="(Blank)"/>
    <s v="(Blank)"/>
    <s v="Other Personnel Cost"/>
    <x v="22"/>
    <s v="Prioritizing Our Youth"/>
    <m/>
    <n v="0"/>
    <n v="0"/>
    <n v="0"/>
    <n v="0"/>
    <n v="1010.89"/>
  </r>
  <r>
    <x v="8"/>
    <x v="41"/>
    <x v="86"/>
    <x v="27"/>
    <x v="2"/>
    <s v="(Blank)"/>
    <s v="(Blank)"/>
    <s v="Salaries"/>
    <x v="19"/>
    <s v="Prioritizing Our Youth"/>
    <m/>
    <n v="0"/>
    <n v="0"/>
    <n v="0"/>
    <n v="0"/>
    <n v="0"/>
  </r>
  <r>
    <x v="8"/>
    <x v="41"/>
    <x v="86"/>
    <x v="27"/>
    <x v="2"/>
    <s v="(Blank)"/>
    <s v="(Blank)"/>
    <s v="Other Personnel Cost"/>
    <x v="22"/>
    <s v="Prioritizing Our Youth"/>
    <m/>
    <n v="0"/>
    <n v="0"/>
    <n v="0"/>
    <n v="0"/>
    <n v="0"/>
  </r>
  <r>
    <x v="8"/>
    <x v="41"/>
    <x v="86"/>
    <x v="27"/>
    <x v="2"/>
    <s v="(Blank)"/>
    <s v="(Blank)"/>
    <s v="Other Personnel Cost"/>
    <x v="24"/>
    <s v="Prioritizing Our Youth"/>
    <m/>
    <n v="0"/>
    <n v="0"/>
    <n v="0"/>
    <n v="0"/>
    <n v="0"/>
  </r>
  <r>
    <x v="8"/>
    <x v="41"/>
    <x v="86"/>
    <x v="27"/>
    <x v="2"/>
    <s v="(Blank)"/>
    <s v="(Blank)"/>
    <s v="Other Personnel Cost"/>
    <x v="26"/>
    <s v="Prioritizing Our Youth"/>
    <m/>
    <n v="0"/>
    <n v="0"/>
    <n v="0"/>
    <n v="0"/>
    <n v="0"/>
  </r>
  <r>
    <x v="8"/>
    <x v="41"/>
    <x v="86"/>
    <x v="27"/>
    <x v="2"/>
    <s v="(Blank)"/>
    <s v="(Blank)"/>
    <s v="Other Personnel Cost"/>
    <x v="27"/>
    <s v="Prioritizing Our Youth"/>
    <m/>
    <n v="0"/>
    <n v="0"/>
    <n v="0"/>
    <n v="0"/>
    <n v="0"/>
  </r>
  <r>
    <x v="8"/>
    <x v="41"/>
    <x v="86"/>
    <x v="27"/>
    <x v="2"/>
    <s v="(Blank)"/>
    <s v="(Blank)"/>
    <s v="Other Personnel Cost"/>
    <x v="29"/>
    <s v="Prioritizing Our Youth"/>
    <m/>
    <n v="0"/>
    <n v="0"/>
    <n v="0"/>
    <n v="0"/>
    <n v="0"/>
  </r>
  <r>
    <x v="8"/>
    <x v="41"/>
    <x v="86"/>
    <x v="25"/>
    <x v="4"/>
    <s v="GRT000211 Enoch Pratt Library Extended Hours"/>
    <s v="(Blank)"/>
    <s v="Salaries"/>
    <x v="92"/>
    <s v="Prioritizing Our Youth"/>
    <m/>
    <n v="0"/>
    <n v="0"/>
    <n v="0"/>
    <n v="0"/>
    <n v="531.80999999999995"/>
  </r>
  <r>
    <x v="8"/>
    <x v="41"/>
    <x v="86"/>
    <x v="25"/>
    <x v="4"/>
    <s v="GRT000211 Enoch Pratt Library Extended Hours"/>
    <s v="(Blank)"/>
    <s v="Salaries"/>
    <x v="19"/>
    <s v="Prioritizing Our Youth"/>
    <m/>
    <n v="0"/>
    <n v="0"/>
    <n v="0"/>
    <n v="0"/>
    <n v="65188.57"/>
  </r>
  <r>
    <x v="8"/>
    <x v="41"/>
    <x v="86"/>
    <x v="25"/>
    <x v="4"/>
    <s v="GRT000211 Enoch Pratt Library Extended Hours"/>
    <s v="(Blank)"/>
    <s v="Salaries"/>
    <x v="20"/>
    <s v="Prioritizing Our Youth"/>
    <m/>
    <n v="0"/>
    <n v="0"/>
    <n v="0"/>
    <n v="0"/>
    <n v="1826.86"/>
  </r>
  <r>
    <x v="8"/>
    <x v="41"/>
    <x v="86"/>
    <x v="25"/>
    <x v="4"/>
    <s v="GRT000211 Enoch Pratt Library Extended Hours"/>
    <s v="(Blank)"/>
    <s v="Salaries"/>
    <x v="95"/>
    <s v="Prioritizing Our Youth"/>
    <m/>
    <n v="0"/>
    <n v="0"/>
    <n v="0"/>
    <n v="0"/>
    <n v="186.14"/>
  </r>
  <r>
    <x v="8"/>
    <x v="41"/>
    <x v="86"/>
    <x v="25"/>
    <x v="4"/>
    <s v="GRT000211 Enoch Pratt Library Extended Hours"/>
    <s v="(Blank)"/>
    <s v="Salaries"/>
    <x v="96"/>
    <s v="Prioritizing Our Youth"/>
    <m/>
    <n v="0"/>
    <n v="0"/>
    <n v="0"/>
    <n v="0"/>
    <n v="23441.52"/>
  </r>
  <r>
    <x v="8"/>
    <x v="41"/>
    <x v="86"/>
    <x v="25"/>
    <x v="4"/>
    <s v="GRT000211 Enoch Pratt Library Extended Hours"/>
    <s v="(Blank)"/>
    <s v="Other Personnel Cost"/>
    <x v="22"/>
    <s v="Prioritizing Our Youth"/>
    <m/>
    <n v="0"/>
    <n v="0"/>
    <n v="0"/>
    <n v="0"/>
    <n v="6639.61"/>
  </r>
  <r>
    <x v="8"/>
    <x v="41"/>
    <x v="86"/>
    <x v="25"/>
    <x v="4"/>
    <s v="GRT000211 Enoch Pratt Library Extended Hours"/>
    <s v="(Blank)"/>
    <s v="Other Personnel Cost"/>
    <x v="23"/>
    <s v="Prioritizing Our Youth"/>
    <m/>
    <n v="0"/>
    <n v="0"/>
    <n v="0"/>
    <n v="0"/>
    <n v="3873.2"/>
  </r>
  <r>
    <x v="8"/>
    <x v="41"/>
    <x v="86"/>
    <x v="25"/>
    <x v="4"/>
    <s v="GRT000211 Enoch Pratt Library Extended Hours"/>
    <s v="(Blank)"/>
    <s v="Other Personnel Cost"/>
    <x v="24"/>
    <s v="Prioritizing Our Youth"/>
    <m/>
    <n v="0"/>
    <n v="0"/>
    <n v="0"/>
    <n v="0"/>
    <n v="13627.45"/>
  </r>
  <r>
    <x v="8"/>
    <x v="41"/>
    <x v="86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696.68"/>
  </r>
  <r>
    <x v="8"/>
    <x v="41"/>
    <x v="86"/>
    <x v="25"/>
    <x v="4"/>
    <s v="GRT000211 Enoch Pratt Library Extended Hours"/>
    <s v="(Blank)"/>
    <s v="Other Personnel Cost"/>
    <x v="27"/>
    <s v="Prioritizing Our Youth"/>
    <m/>
    <n v="0"/>
    <n v="0"/>
    <n v="0"/>
    <n v="0"/>
    <n v="57.14"/>
  </r>
  <r>
    <x v="8"/>
    <x v="41"/>
    <x v="86"/>
    <x v="25"/>
    <x v="4"/>
    <s v="GRT000211 Enoch Pratt Library Extended Hours"/>
    <s v="(Blank)"/>
    <s v="Other Personnel Cost"/>
    <x v="28"/>
    <s v="Prioritizing Our Youth"/>
    <m/>
    <n v="0"/>
    <n v="0"/>
    <n v="0"/>
    <n v="0"/>
    <n v="90.6"/>
  </r>
  <r>
    <x v="8"/>
    <x v="41"/>
    <x v="86"/>
    <x v="25"/>
    <x v="4"/>
    <s v="GRT000211 Enoch Pratt Library Extended Hours"/>
    <s v="(Blank)"/>
    <s v="Other Personnel Cost"/>
    <x v="29"/>
    <s v="Prioritizing Our Youth"/>
    <m/>
    <n v="0"/>
    <n v="0"/>
    <n v="0"/>
    <n v="0"/>
    <n v="266.67"/>
  </r>
  <r>
    <x v="8"/>
    <x v="41"/>
    <x v="86"/>
    <x v="25"/>
    <x v="4"/>
    <s v="(Blank)"/>
    <s v="(Blank)"/>
    <s v="Transfers"/>
    <x v="159"/>
    <s v="Prioritizing Our Youth"/>
    <m/>
    <n v="81369"/>
    <n v="-81369"/>
    <n v="0"/>
    <n v="0"/>
    <n v="0"/>
  </r>
  <r>
    <x v="8"/>
    <x v="41"/>
    <x v="86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86"/>
    <x v="25"/>
    <x v="4"/>
    <s v="(Blank)"/>
    <s v="(Blank)"/>
    <s v="Salaries"/>
    <x v="19"/>
    <s v="Prioritizing Our Youth"/>
    <m/>
    <n v="0"/>
    <n v="201359"/>
    <n v="0"/>
    <n v="201359"/>
    <n v="0"/>
  </r>
  <r>
    <x v="8"/>
    <x v="41"/>
    <x v="86"/>
    <x v="25"/>
    <x v="4"/>
    <s v="(Blank)"/>
    <s v="(Blank)"/>
    <s v="Salaries"/>
    <x v="20"/>
    <s v="Prioritizing Our Youth"/>
    <m/>
    <n v="0"/>
    <n v="20000"/>
    <n v="0"/>
    <n v="20000"/>
    <n v="0"/>
  </r>
  <r>
    <x v="8"/>
    <x v="41"/>
    <x v="86"/>
    <x v="25"/>
    <x v="4"/>
    <s v="(Blank)"/>
    <s v="(Blank)"/>
    <s v="Salaries"/>
    <x v="95"/>
    <s v="Prioritizing Our Youth"/>
    <m/>
    <n v="0"/>
    <n v="0"/>
    <n v="0"/>
    <n v="0"/>
    <n v="0"/>
  </r>
  <r>
    <x v="8"/>
    <x v="41"/>
    <x v="86"/>
    <x v="25"/>
    <x v="4"/>
    <s v="(Blank)"/>
    <s v="(Blank)"/>
    <s v="Salaries"/>
    <x v="96"/>
    <s v="Prioritizing Our Youth"/>
    <m/>
    <n v="0"/>
    <n v="0"/>
    <n v="0"/>
    <n v="0"/>
    <n v="0"/>
  </r>
  <r>
    <x v="8"/>
    <x v="41"/>
    <x v="86"/>
    <x v="25"/>
    <x v="4"/>
    <s v="(Blank)"/>
    <s v="(Blank)"/>
    <s v="Other Personnel Cost"/>
    <x v="22"/>
    <s v="Prioritizing Our Youth"/>
    <m/>
    <n v="0"/>
    <n v="12485"/>
    <n v="0"/>
    <n v="12485"/>
    <n v="0"/>
  </r>
  <r>
    <x v="8"/>
    <x v="41"/>
    <x v="86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86"/>
    <x v="25"/>
    <x v="4"/>
    <s v="(Blank)"/>
    <s v="(Blank)"/>
    <s v="Other Personnel Cost"/>
    <x v="24"/>
    <s v="Prioritizing Our Youth"/>
    <m/>
    <n v="0"/>
    <n v="81369"/>
    <n v="0"/>
    <n v="81369"/>
    <n v="0"/>
  </r>
  <r>
    <x v="8"/>
    <x v="41"/>
    <x v="86"/>
    <x v="25"/>
    <x v="4"/>
    <s v="(Blank)"/>
    <s v="(Blank)"/>
    <s v="Other Personnel Cost"/>
    <x v="26"/>
    <s v="Prioritizing Our Youth"/>
    <m/>
    <n v="0"/>
    <n v="4666"/>
    <n v="0"/>
    <n v="4666"/>
    <n v="0"/>
  </r>
  <r>
    <x v="8"/>
    <x v="41"/>
    <x v="86"/>
    <x v="25"/>
    <x v="4"/>
    <s v="(Blank)"/>
    <s v="(Blank)"/>
    <s v="Other Personnel Cost"/>
    <x v="27"/>
    <s v="Prioritizing Our Youth"/>
    <m/>
    <n v="0"/>
    <n v="235"/>
    <n v="0"/>
    <n v="235"/>
    <n v="0"/>
  </r>
  <r>
    <x v="8"/>
    <x v="41"/>
    <x v="86"/>
    <x v="25"/>
    <x v="4"/>
    <s v="(Blank)"/>
    <s v="(Blank)"/>
    <s v="Other Personnel Cost"/>
    <x v="63"/>
    <s v="Prioritizing Our Youth"/>
    <m/>
    <n v="0"/>
    <n v="2920"/>
    <n v="0"/>
    <n v="2920"/>
    <n v="0"/>
  </r>
  <r>
    <x v="8"/>
    <x v="41"/>
    <x v="86"/>
    <x v="25"/>
    <x v="4"/>
    <s v="(Blank)"/>
    <s v="(Blank)"/>
    <s v="Other Personnel Cost"/>
    <x v="28"/>
    <s v="Prioritizing Our Youth"/>
    <m/>
    <n v="0"/>
    <n v="487"/>
    <n v="0"/>
    <n v="487"/>
    <n v="0"/>
  </r>
  <r>
    <x v="8"/>
    <x v="41"/>
    <x v="86"/>
    <x v="25"/>
    <x v="4"/>
    <s v="(Blank)"/>
    <s v="(Blank)"/>
    <s v="Other Personnel Cost"/>
    <x v="29"/>
    <s v="Prioritizing Our Youth"/>
    <m/>
    <n v="0"/>
    <n v="1691"/>
    <n v="0"/>
    <n v="1691"/>
    <n v="0"/>
  </r>
  <r>
    <x v="8"/>
    <x v="41"/>
    <x v="86"/>
    <x v="25"/>
    <x v="4"/>
    <s v="(Blank)"/>
    <s v="(Blank)"/>
    <s v="Other Personnel Cost"/>
    <x v="151"/>
    <s v="Prioritizing Our Youth"/>
    <m/>
    <n v="0"/>
    <n v="7800"/>
    <n v="0"/>
    <n v="7800"/>
    <n v="0"/>
  </r>
  <r>
    <x v="8"/>
    <x v="41"/>
    <x v="86"/>
    <x v="25"/>
    <x v="4"/>
    <s v="(Blank)"/>
    <s v="(Blank)"/>
    <s v="Contractual Services"/>
    <x v="163"/>
    <s v="Prioritizing Our Youth"/>
    <m/>
    <n v="201359"/>
    <n v="-201359"/>
    <n v="0"/>
    <n v="0"/>
    <n v="0"/>
  </r>
  <r>
    <x v="8"/>
    <x v="41"/>
    <x v="86"/>
    <x v="25"/>
    <x v="4"/>
    <s v="(Blank)"/>
    <s v="(Blank)"/>
    <s v="Contractual Services"/>
    <x v="124"/>
    <s v="Prioritizing Our Youth"/>
    <m/>
    <n v="20000"/>
    <n v="-20000"/>
    <n v="0"/>
    <n v="0"/>
    <n v="0"/>
  </r>
  <r>
    <x v="8"/>
    <x v="41"/>
    <x v="86"/>
    <x v="25"/>
    <x v="4"/>
    <s v="(Blank)"/>
    <s v="(Blank)"/>
    <s v="Contractual Services"/>
    <x v="160"/>
    <s v="Prioritizing Our Youth"/>
    <m/>
    <n v="12485"/>
    <n v="-12485"/>
    <n v="0"/>
    <n v="0"/>
    <n v="0"/>
  </r>
  <r>
    <x v="8"/>
    <x v="41"/>
    <x v="86"/>
    <x v="25"/>
    <x v="4"/>
    <s v="(Blank)"/>
    <s v="(Blank)"/>
    <s v="Materials and Supplies"/>
    <x v="82"/>
    <s v="Prioritizing Our Youth"/>
    <m/>
    <n v="4666"/>
    <n v="-4666"/>
    <n v="0"/>
    <n v="0"/>
    <n v="0"/>
  </r>
  <r>
    <x v="8"/>
    <x v="41"/>
    <x v="86"/>
    <x v="25"/>
    <x v="4"/>
    <s v="(Blank)"/>
    <s v="(Blank)"/>
    <s v="Materials and Supplies"/>
    <x v="83"/>
    <s v="Prioritizing Our Youth"/>
    <m/>
    <n v="235"/>
    <n v="-235"/>
    <n v="0"/>
    <n v="0"/>
    <n v="0"/>
  </r>
  <r>
    <x v="8"/>
    <x v="41"/>
    <x v="86"/>
    <x v="25"/>
    <x v="4"/>
    <s v="(Blank)"/>
    <s v="(Blank)"/>
    <s v="Materials and Supplies"/>
    <x v="102"/>
    <s v="Prioritizing Our Youth"/>
    <m/>
    <n v="2920"/>
    <n v="-2920"/>
    <n v="0"/>
    <n v="0"/>
    <n v="0"/>
  </r>
  <r>
    <x v="8"/>
    <x v="41"/>
    <x v="86"/>
    <x v="25"/>
    <x v="4"/>
    <s v="(Blank)"/>
    <s v="(Blank)"/>
    <s v="Materials and Supplies"/>
    <x v="152"/>
    <s v="Prioritizing Our Youth"/>
    <m/>
    <n v="487"/>
    <n v="-487"/>
    <n v="0"/>
    <n v="0"/>
    <n v="0"/>
  </r>
  <r>
    <x v="8"/>
    <x v="41"/>
    <x v="86"/>
    <x v="25"/>
    <x v="4"/>
    <s v="(Blank)"/>
    <s v="(Blank)"/>
    <s v="Materials and Supplies"/>
    <x v="103"/>
    <s v="Prioritizing Our Youth"/>
    <m/>
    <n v="1691"/>
    <n v="-1691"/>
    <n v="0"/>
    <n v="0"/>
    <n v="0"/>
  </r>
  <r>
    <x v="8"/>
    <x v="41"/>
    <x v="86"/>
    <x v="25"/>
    <x v="4"/>
    <s v="(Blank)"/>
    <s v="(Blank)"/>
    <s v="Materials and Supplies"/>
    <x v="84"/>
    <s v="Prioritizing Our Youth"/>
    <m/>
    <n v="7800"/>
    <n v="-7800"/>
    <n v="0"/>
    <n v="0"/>
    <n v="0"/>
  </r>
  <r>
    <x v="8"/>
    <x v="41"/>
    <x v="86"/>
    <x v="25"/>
    <x v="4"/>
    <s v="(Blank)"/>
    <s v="(Blank)"/>
    <s v="Materials and Supplies"/>
    <x v="85"/>
    <s v="Prioritizing Our Youth"/>
    <m/>
    <n v="4675"/>
    <n v="-4675"/>
    <n v="0"/>
    <n v="0"/>
    <n v="0"/>
  </r>
  <r>
    <x v="8"/>
    <x v="41"/>
    <x v="86"/>
    <x v="25"/>
    <x v="4"/>
    <s v="(Blank)"/>
    <s v="(Blank)"/>
    <s v="Grants, Subsidies, and Contributions"/>
    <x v="90"/>
    <s v="Prioritizing Our Youth"/>
    <m/>
    <n v="0"/>
    <n v="4675"/>
    <n v="0"/>
    <n v="4675"/>
    <n v="0"/>
  </r>
  <r>
    <x v="8"/>
    <x v="41"/>
    <x v="86"/>
    <x v="26"/>
    <x v="5"/>
    <s v="(Blank)"/>
    <s v="SPC006000 Unallocated Special Revenue Appropriation"/>
    <s v="Salaries"/>
    <x v="19"/>
    <s v="Prioritizing Our Youth"/>
    <m/>
    <n v="0"/>
    <n v="142502"/>
    <n v="0"/>
    <n v="142502"/>
    <n v="0"/>
  </r>
  <r>
    <x v="8"/>
    <x v="41"/>
    <x v="86"/>
    <x v="26"/>
    <x v="5"/>
    <s v="(Blank)"/>
    <s v="SPC006000 Unallocated Special Revenue Appropriation"/>
    <s v="Salaries"/>
    <x v="95"/>
    <s v="Prioritizing Our Youth"/>
    <m/>
    <n v="0"/>
    <n v="690"/>
    <n v="0"/>
    <n v="690"/>
    <n v="0"/>
  </r>
  <r>
    <x v="8"/>
    <x v="41"/>
    <x v="86"/>
    <x v="26"/>
    <x v="5"/>
    <s v="(Blank)"/>
    <s v="SPC006000 Unallocated Special Revenue Appropriation"/>
    <s v="Other Personnel Cost"/>
    <x v="22"/>
    <s v="Prioritizing Our Youth"/>
    <m/>
    <n v="0"/>
    <n v="8835"/>
    <n v="0"/>
    <n v="8835"/>
    <n v="0"/>
  </r>
  <r>
    <x v="8"/>
    <x v="41"/>
    <x v="86"/>
    <x v="26"/>
    <x v="5"/>
    <s v="(Blank)"/>
    <s v="SPC006000 Unallocated Special Revenue Appropriation"/>
    <s v="Other Personnel Cost"/>
    <x v="24"/>
    <s v="Prioritizing Our Youth"/>
    <m/>
    <n v="0"/>
    <n v="32187"/>
    <n v="0"/>
    <n v="32187"/>
    <n v="0"/>
  </r>
  <r>
    <x v="8"/>
    <x v="41"/>
    <x v="86"/>
    <x v="26"/>
    <x v="5"/>
    <s v="(Blank)"/>
    <s v="SPC006000 Unallocated Special Revenue Appropriation"/>
    <s v="Other Personnel Cost"/>
    <x v="26"/>
    <s v="Prioritizing Our Youth"/>
    <m/>
    <n v="0"/>
    <n v="4375"/>
    <n v="0"/>
    <n v="4375"/>
    <n v="0"/>
  </r>
  <r>
    <x v="8"/>
    <x v="41"/>
    <x v="86"/>
    <x v="26"/>
    <x v="5"/>
    <s v="(Blank)"/>
    <s v="SPC006000 Unallocated Special Revenue Appropriation"/>
    <s v="Other Personnel Cost"/>
    <x v="27"/>
    <s v="Prioritizing Our Youth"/>
    <m/>
    <n v="0"/>
    <n v="141"/>
    <n v="0"/>
    <n v="141"/>
    <n v="0"/>
  </r>
  <r>
    <x v="8"/>
    <x v="41"/>
    <x v="86"/>
    <x v="26"/>
    <x v="5"/>
    <s v="(Blank)"/>
    <s v="SPC006000 Unallocated Special Revenue Appropriation"/>
    <s v="Other Personnel Cost"/>
    <x v="63"/>
    <s v="Prioritizing Our Youth"/>
    <m/>
    <n v="0"/>
    <n v="2066"/>
    <n v="0"/>
    <n v="2066"/>
    <n v="0"/>
  </r>
  <r>
    <x v="8"/>
    <x v="41"/>
    <x v="86"/>
    <x v="26"/>
    <x v="5"/>
    <s v="(Blank)"/>
    <s v="SPC006000 Unallocated Special Revenue Appropriation"/>
    <s v="Other Personnel Cost"/>
    <x v="28"/>
    <s v="Prioritizing Our Youth"/>
    <m/>
    <n v="0"/>
    <n v="345"/>
    <n v="0"/>
    <n v="345"/>
    <n v="0"/>
  </r>
  <r>
    <x v="8"/>
    <x v="41"/>
    <x v="86"/>
    <x v="26"/>
    <x v="5"/>
    <s v="(Blank)"/>
    <s v="SPC006000 Unallocated Special Revenue Appropriation"/>
    <s v="Other Personnel Cost"/>
    <x v="29"/>
    <s v="Prioritizing Our Youth"/>
    <m/>
    <n v="0"/>
    <n v="742"/>
    <n v="0"/>
    <n v="742"/>
    <n v="0"/>
  </r>
  <r>
    <x v="8"/>
    <x v="41"/>
    <x v="86"/>
    <x v="26"/>
    <x v="5"/>
    <s v="(Blank)"/>
    <s v="SPC006000 Unallocated Special Revenue Appropriation"/>
    <s v="Other Personnel Cost"/>
    <x v="153"/>
    <s v="Prioritizing Our Youth"/>
    <m/>
    <n v="0"/>
    <n v="8936"/>
    <n v="0"/>
    <n v="8936"/>
    <n v="0"/>
  </r>
  <r>
    <x v="8"/>
    <x v="41"/>
    <x v="86"/>
    <x v="26"/>
    <x v="5"/>
    <s v="(Blank)"/>
    <s v="SPC006000 Unallocated Special Revenue Appropriation"/>
    <s v="Materials and Supplies"/>
    <x v="115"/>
    <s v="Prioritizing Our Youth"/>
    <m/>
    <n v="102597"/>
    <n v="-102597"/>
    <n v="0"/>
    <n v="0"/>
    <n v="0"/>
  </r>
  <r>
    <x v="8"/>
    <x v="41"/>
    <x v="86"/>
    <x v="26"/>
    <x v="5"/>
    <s v="(Blank)"/>
    <s v="SPC006000 Unallocated Special Revenue Appropriation"/>
    <s v="Materials and Supplies"/>
    <x v="44"/>
    <s v="Prioritizing Our Youth"/>
    <m/>
    <n v="34086"/>
    <n v="-34086"/>
    <n v="0"/>
    <n v="0"/>
    <n v="0"/>
  </r>
  <r>
    <x v="8"/>
    <x v="41"/>
    <x v="86"/>
    <x v="26"/>
    <x v="5"/>
    <s v="(Blank)"/>
    <s v="SPC006000 Unallocated Special Revenue Appropriation"/>
    <s v="Materials and Supplies"/>
    <x v="164"/>
    <s v="Prioritizing Our Youth"/>
    <m/>
    <n v="94"/>
    <n v="-94"/>
    <n v="0"/>
    <n v="0"/>
    <n v="0"/>
  </r>
  <r>
    <x v="8"/>
    <x v="41"/>
    <x v="86"/>
    <x v="26"/>
    <x v="5"/>
    <s v="(Blank)"/>
    <s v="SPC006000 Unallocated Special Revenue Appropriation"/>
    <s v="Materials and Supplies"/>
    <x v="133"/>
    <s v="Prioritizing Our Youth"/>
    <m/>
    <n v="1378"/>
    <n v="-1378"/>
    <n v="0"/>
    <n v="0"/>
    <n v="0"/>
  </r>
  <r>
    <x v="8"/>
    <x v="41"/>
    <x v="86"/>
    <x v="26"/>
    <x v="5"/>
    <s v="(Blank)"/>
    <s v="SPC006000 Unallocated Special Revenue Appropriation"/>
    <s v="Materials and Supplies"/>
    <x v="58"/>
    <s v="Prioritizing Our Youth"/>
    <m/>
    <n v="230"/>
    <n v="-230"/>
    <n v="0"/>
    <n v="0"/>
    <n v="0"/>
  </r>
  <r>
    <x v="8"/>
    <x v="41"/>
    <x v="86"/>
    <x v="26"/>
    <x v="5"/>
    <s v="(Blank)"/>
    <s v="SPC006000 Unallocated Special Revenue Appropriation"/>
    <s v="Materials and Supplies"/>
    <x v="165"/>
    <s v="Prioritizing Our Youth"/>
    <m/>
    <n v="582"/>
    <n v="-582"/>
    <n v="0"/>
    <n v="0"/>
    <n v="0"/>
  </r>
  <r>
    <x v="8"/>
    <x v="41"/>
    <x v="86"/>
    <x v="26"/>
    <x v="5"/>
    <s v="(Blank)"/>
    <s v="SPC006000 Unallocated Special Revenue Appropriation"/>
    <s v="Materials and Supplies"/>
    <x v="86"/>
    <s v="Prioritizing Our Youth"/>
    <m/>
    <n v="47456"/>
    <n v="-47456"/>
    <n v="0"/>
    <n v="0"/>
    <n v="0"/>
  </r>
  <r>
    <x v="8"/>
    <x v="41"/>
    <x v="86"/>
    <x v="26"/>
    <x v="5"/>
    <s v="(Blank)"/>
    <s v="SPC006000 Unallocated Special Revenue Appropriation"/>
    <s v="Other Personnel Cost"/>
    <x v="166"/>
    <s v="Prioritizing Our Youth"/>
    <m/>
    <n v="2942"/>
    <n v="-2942"/>
    <n v="0"/>
    <n v="0"/>
    <n v="0"/>
  </r>
  <r>
    <x v="8"/>
    <x v="41"/>
    <x v="86"/>
    <x v="26"/>
    <x v="5"/>
    <s v="(Blank)"/>
    <s v="SPC006000 Unallocated Special Revenue Appropriation"/>
    <s v="Materials and Supplies"/>
    <x v="45"/>
    <s v="Prioritizing Our Youth"/>
    <m/>
    <n v="47"/>
    <n v="-47"/>
    <n v="0"/>
    <n v="0"/>
    <n v="0"/>
  </r>
  <r>
    <x v="8"/>
    <x v="41"/>
    <x v="86"/>
    <x v="26"/>
    <x v="5"/>
    <s v="(Blank)"/>
    <s v="SPC006000 Unallocated Special Revenue Appropriation"/>
    <s v="Materials and Supplies"/>
    <x v="167"/>
    <s v="Prioritizing Our Youth"/>
    <m/>
    <n v="688"/>
    <n v="-688"/>
    <n v="0"/>
    <n v="0"/>
    <n v="0"/>
  </r>
  <r>
    <x v="8"/>
    <x v="41"/>
    <x v="86"/>
    <x v="26"/>
    <x v="5"/>
    <s v="(Blank)"/>
    <s v="SPC006000 Unallocated Special Revenue Appropriation"/>
    <s v="Materials and Supplies"/>
    <x v="125"/>
    <s v="Prioritizing Our Youth"/>
    <m/>
    <n v="160"/>
    <n v="-160"/>
    <n v="0"/>
    <n v="0"/>
    <n v="0"/>
  </r>
  <r>
    <x v="8"/>
    <x v="41"/>
    <x v="86"/>
    <x v="26"/>
    <x v="5"/>
    <s v="(Blank)"/>
    <s v="SPC006000 Unallocated Special Revenue Appropriation"/>
    <s v="Materials and Supplies"/>
    <x v="137"/>
    <s v="Prioritizing Our Youth"/>
    <m/>
    <n v="8936"/>
    <n v="-8936"/>
    <n v="0"/>
    <n v="0"/>
    <n v="0"/>
  </r>
  <r>
    <x v="8"/>
    <x v="41"/>
    <x v="86"/>
    <x v="26"/>
    <x v="5"/>
    <s v="(Blank)"/>
    <s v="SPC006000 Unallocated Special Revenue Appropriation"/>
    <s v="Materials and Supplies"/>
    <x v="126"/>
    <s v="Prioritizing Our Youth"/>
    <m/>
    <n v="935"/>
    <n v="-935"/>
    <n v="0"/>
    <n v="0"/>
    <n v="0"/>
  </r>
  <r>
    <x v="8"/>
    <x v="41"/>
    <x v="86"/>
    <x v="26"/>
    <x v="5"/>
    <s v="(Blank)"/>
    <s v="SPC006000 Unallocated Special Revenue Appropriation"/>
    <s v="Materials and Supplies"/>
    <x v="127"/>
    <s v="Prioritizing Our Youth"/>
    <m/>
    <n v="1623"/>
    <n v="-1623"/>
    <n v="0"/>
    <n v="0"/>
    <n v="0"/>
  </r>
  <r>
    <x v="8"/>
    <x v="41"/>
    <x v="86"/>
    <x v="26"/>
    <x v="5"/>
    <s v="(Blank)"/>
    <s v="SPC006000 Unallocated Special Revenue Appropriation"/>
    <s v="Minor Equipment"/>
    <x v="109"/>
    <s v="Prioritizing Our Youth"/>
    <m/>
    <n v="1870"/>
    <n v="-1870"/>
    <n v="0"/>
    <n v="0"/>
    <n v="0"/>
  </r>
  <r>
    <x v="8"/>
    <x v="41"/>
    <x v="86"/>
    <x v="26"/>
    <x v="5"/>
    <s v="(Blank)"/>
    <s v="SPC006000 Unallocated Special Revenue Appropriation"/>
    <s v="Grants, Subsidies, and Contributions"/>
    <x v="90"/>
    <s v="Prioritizing Our Youth"/>
    <m/>
    <n v="0"/>
    <n v="2805"/>
    <n v="0"/>
    <n v="2805"/>
    <n v="0"/>
  </r>
  <r>
    <x v="8"/>
    <x v="41"/>
    <x v="86"/>
    <x v="26"/>
    <x v="5"/>
    <s v="(Blank)"/>
    <s v="SPC006750 Trustee Youth Services Fund"/>
    <s v="Grants, Subsidies, and Contributions"/>
    <x v="90"/>
    <s v="Prioritizing Our Youth"/>
    <m/>
    <n v="0"/>
    <n v="0"/>
    <n v="0"/>
    <n v="0"/>
    <n v="2805"/>
  </r>
  <r>
    <x v="8"/>
    <x v="41"/>
    <x v="86"/>
    <x v="26"/>
    <x v="5"/>
    <s v="(Blank)"/>
    <s v="(Blank)"/>
    <s v="Salaries"/>
    <x v="19"/>
    <s v="Prioritizing Our Youth"/>
    <m/>
    <n v="0"/>
    <n v="0"/>
    <n v="0"/>
    <n v="0"/>
    <n v="5615.08"/>
  </r>
  <r>
    <x v="8"/>
    <x v="41"/>
    <x v="86"/>
    <x v="26"/>
    <x v="5"/>
    <s v="(Blank)"/>
    <s v="(Blank)"/>
    <s v="Salaries"/>
    <x v="95"/>
    <s v="Prioritizing Our Youth"/>
    <m/>
    <n v="0"/>
    <n v="0"/>
    <n v="0"/>
    <n v="0"/>
    <n v="564.14"/>
  </r>
  <r>
    <x v="8"/>
    <x v="41"/>
    <x v="86"/>
    <x v="26"/>
    <x v="5"/>
    <s v="(Blank)"/>
    <s v="(Blank)"/>
    <s v="Salaries"/>
    <x v="21"/>
    <s v="Prioritizing Our Youth"/>
    <m/>
    <n v="0"/>
    <n v="0"/>
    <n v="0"/>
    <n v="0"/>
    <n v="25.64"/>
  </r>
  <r>
    <x v="8"/>
    <x v="41"/>
    <x v="86"/>
    <x v="26"/>
    <x v="5"/>
    <s v="(Blank)"/>
    <s v="(Blank)"/>
    <s v="Other Personnel Cost"/>
    <x v="22"/>
    <s v="Prioritizing Our Youth"/>
    <m/>
    <n v="0"/>
    <n v="0"/>
    <n v="0"/>
    <n v="0"/>
    <n v="459.49"/>
  </r>
  <r>
    <x v="8"/>
    <x v="41"/>
    <x v="86"/>
    <x v="26"/>
    <x v="5"/>
    <s v="(Blank)"/>
    <s v="(Blank)"/>
    <s v="Other Personnel Cost"/>
    <x v="24"/>
    <s v="Prioritizing Our Youth"/>
    <m/>
    <n v="0"/>
    <n v="0"/>
    <n v="0"/>
    <n v="0"/>
    <n v="575.76"/>
  </r>
  <r>
    <x v="8"/>
    <x v="41"/>
    <x v="86"/>
    <x v="26"/>
    <x v="5"/>
    <s v="(Blank)"/>
    <s v="(Blank)"/>
    <s v="Other Personnel Cost"/>
    <x v="26"/>
    <s v="Prioritizing Our Youth"/>
    <m/>
    <n v="0"/>
    <n v="0"/>
    <n v="0"/>
    <n v="0"/>
    <n v="71.48"/>
  </r>
  <r>
    <x v="8"/>
    <x v="41"/>
    <x v="86"/>
    <x v="26"/>
    <x v="5"/>
    <s v="(Blank)"/>
    <s v="(Blank)"/>
    <s v="Other Personnel Cost"/>
    <x v="27"/>
    <s v="Prioritizing Our Youth"/>
    <m/>
    <n v="0"/>
    <n v="0"/>
    <n v="0"/>
    <n v="0"/>
    <n v="3.58"/>
  </r>
  <r>
    <x v="8"/>
    <x v="41"/>
    <x v="86"/>
    <x v="26"/>
    <x v="5"/>
    <s v="(Blank)"/>
    <s v="(Blank)"/>
    <s v="Other Personnel Cost"/>
    <x v="29"/>
    <s v="Prioritizing Our Youth"/>
    <m/>
    <n v="0"/>
    <n v="0"/>
    <n v="0"/>
    <n v="0"/>
    <n v="11.86"/>
  </r>
  <r>
    <x v="8"/>
    <x v="41"/>
    <x v="87"/>
    <x v="5"/>
    <x v="1"/>
    <s v="(Blank)"/>
    <s v="(Blank)"/>
    <s v="Transfers"/>
    <x v="114"/>
    <s v="Prioritizing Our Youth"/>
    <m/>
    <n v="-45103"/>
    <n v="0"/>
    <n v="0"/>
    <n v="-45103"/>
    <n v="0"/>
  </r>
  <r>
    <x v="8"/>
    <x v="41"/>
    <x v="87"/>
    <x v="5"/>
    <x v="1"/>
    <s v="(Blank)"/>
    <s v="(Blank)"/>
    <s v="Salaries"/>
    <x v="92"/>
    <s v="Prioritizing Our Youth"/>
    <m/>
    <n v="0"/>
    <n v="0"/>
    <n v="0"/>
    <n v="0"/>
    <n v="385.87"/>
  </r>
  <r>
    <x v="8"/>
    <x v="41"/>
    <x v="87"/>
    <x v="5"/>
    <x v="1"/>
    <s v="(Blank)"/>
    <s v="(Blank)"/>
    <s v="Salaries"/>
    <x v="19"/>
    <s v="Prioritizing Our Youth"/>
    <m/>
    <n v="251765"/>
    <n v="0"/>
    <n v="0"/>
    <n v="251765"/>
    <n v="157311.25"/>
  </r>
  <r>
    <x v="8"/>
    <x v="41"/>
    <x v="87"/>
    <x v="5"/>
    <x v="1"/>
    <s v="(Blank)"/>
    <s v="(Blank)"/>
    <s v="Salaries"/>
    <x v="20"/>
    <s v="Prioritizing Our Youth"/>
    <m/>
    <n v="24111"/>
    <n v="0"/>
    <n v="0"/>
    <n v="24111"/>
    <n v="21215.87"/>
  </r>
  <r>
    <x v="8"/>
    <x v="41"/>
    <x v="87"/>
    <x v="5"/>
    <x v="1"/>
    <s v="(Blank)"/>
    <s v="(Blank)"/>
    <s v="Transfers"/>
    <x v="154"/>
    <s v="Prioritizing Our Youth"/>
    <m/>
    <n v="0"/>
    <n v="0"/>
    <n v="0"/>
    <n v="0"/>
    <n v="4138.75"/>
  </r>
  <r>
    <x v="8"/>
    <x v="41"/>
    <x v="87"/>
    <x v="5"/>
    <x v="1"/>
    <s v="(Blank)"/>
    <s v="(Blank)"/>
    <s v="Salaries"/>
    <x v="95"/>
    <s v="Prioritizing Our Youth"/>
    <m/>
    <n v="1421"/>
    <n v="0"/>
    <n v="0"/>
    <n v="1421"/>
    <n v="1639.73"/>
  </r>
  <r>
    <x v="8"/>
    <x v="41"/>
    <x v="87"/>
    <x v="5"/>
    <x v="1"/>
    <s v="(Blank)"/>
    <s v="(Blank)"/>
    <s v="Other Personnel Cost"/>
    <x v="22"/>
    <s v="Prioritizing Our Youth"/>
    <m/>
    <n v="15609"/>
    <n v="0"/>
    <n v="0"/>
    <n v="15609"/>
    <n v="13493.44"/>
  </r>
  <r>
    <x v="8"/>
    <x v="41"/>
    <x v="87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87"/>
    <x v="5"/>
    <x v="1"/>
    <s v="(Blank)"/>
    <s v="(Blank)"/>
    <s v="Other Personnel Cost"/>
    <x v="24"/>
    <s v="Prioritizing Our Youth"/>
    <m/>
    <n v="40541"/>
    <n v="0"/>
    <n v="0"/>
    <n v="40541"/>
    <n v="33109.61"/>
  </r>
  <r>
    <x v="8"/>
    <x v="41"/>
    <x v="87"/>
    <x v="5"/>
    <x v="1"/>
    <s v="(Blank)"/>
    <s v="(Blank)"/>
    <s v="Other Personnel Cost"/>
    <x v="25"/>
    <s v="Prioritizing Our Youth"/>
    <m/>
    <n v="0"/>
    <n v="0"/>
    <n v="0"/>
    <n v="0"/>
    <n v="108.13"/>
  </r>
  <r>
    <x v="8"/>
    <x v="41"/>
    <x v="87"/>
    <x v="5"/>
    <x v="1"/>
    <s v="(Blank)"/>
    <s v="(Blank)"/>
    <s v="Other Personnel Cost"/>
    <x v="26"/>
    <s v="Prioritizing Our Youth"/>
    <m/>
    <n v="5459"/>
    <n v="0"/>
    <n v="0"/>
    <n v="5459"/>
    <n v="4405.4799999999996"/>
  </r>
  <r>
    <x v="8"/>
    <x v="41"/>
    <x v="87"/>
    <x v="5"/>
    <x v="1"/>
    <s v="(Blank)"/>
    <s v="(Blank)"/>
    <s v="Other Personnel Cost"/>
    <x v="27"/>
    <s v="Prioritizing Our Youth"/>
    <m/>
    <n v="235"/>
    <n v="0"/>
    <n v="0"/>
    <n v="235"/>
    <n v="169.78"/>
  </r>
  <r>
    <x v="8"/>
    <x v="41"/>
    <x v="87"/>
    <x v="5"/>
    <x v="1"/>
    <s v="(Blank)"/>
    <s v="(Blank)"/>
    <s v="Other Personnel Cost"/>
    <x v="63"/>
    <s v="Prioritizing Our Youth"/>
    <m/>
    <n v="3651"/>
    <n v="0"/>
    <n v="0"/>
    <n v="3651"/>
    <n v="0"/>
  </r>
  <r>
    <x v="8"/>
    <x v="41"/>
    <x v="87"/>
    <x v="5"/>
    <x v="1"/>
    <s v="(Blank)"/>
    <s v="(Blank)"/>
    <s v="Other Personnel Cost"/>
    <x v="28"/>
    <s v="Prioritizing Our Youth"/>
    <m/>
    <n v="610"/>
    <n v="0"/>
    <n v="0"/>
    <n v="610"/>
    <n v="347.03"/>
  </r>
  <r>
    <x v="8"/>
    <x v="41"/>
    <x v="87"/>
    <x v="5"/>
    <x v="1"/>
    <s v="(Blank)"/>
    <s v="(Blank)"/>
    <s v="Other Personnel Cost"/>
    <x v="29"/>
    <s v="Prioritizing Our Youth"/>
    <m/>
    <n v="955"/>
    <n v="0"/>
    <n v="0"/>
    <n v="955"/>
    <n v="675.15"/>
  </r>
  <r>
    <x v="8"/>
    <x v="41"/>
    <x v="87"/>
    <x v="5"/>
    <x v="1"/>
    <s v="(Blank)"/>
    <s v="(Blank)"/>
    <s v="Contractual Services"/>
    <x v="71"/>
    <s v="Prioritizing Our Youth"/>
    <m/>
    <n v="0"/>
    <n v="0"/>
    <n v="0"/>
    <n v="0"/>
    <n v="3434.39"/>
  </r>
  <r>
    <x v="8"/>
    <x v="41"/>
    <x v="87"/>
    <x v="5"/>
    <x v="1"/>
    <s v="(Blank)"/>
    <s v="(Blank)"/>
    <s v="Contractual Services"/>
    <x v="5"/>
    <s v="Prioritizing Our Youth"/>
    <m/>
    <n v="0"/>
    <n v="0"/>
    <n v="0"/>
    <n v="0"/>
    <n v="37.94"/>
  </r>
  <r>
    <x v="8"/>
    <x v="41"/>
    <x v="87"/>
    <x v="5"/>
    <x v="1"/>
    <s v="(Blank)"/>
    <s v="(Blank)"/>
    <s v="Contractual Services"/>
    <x v="75"/>
    <s v="Prioritizing Our Youth"/>
    <m/>
    <n v="24216"/>
    <n v="0"/>
    <n v="0"/>
    <n v="24216"/>
    <n v="35873.89"/>
  </r>
  <r>
    <x v="8"/>
    <x v="41"/>
    <x v="87"/>
    <x v="5"/>
    <x v="1"/>
    <s v="(Blank)"/>
    <s v="(Blank)"/>
    <s v="Contractual Services"/>
    <x v="76"/>
    <s v="Prioritizing Our Youth"/>
    <m/>
    <n v="48942"/>
    <n v="0"/>
    <n v="0"/>
    <n v="48942"/>
    <n v="24103.39"/>
  </r>
  <r>
    <x v="8"/>
    <x v="41"/>
    <x v="87"/>
    <x v="5"/>
    <x v="1"/>
    <s v="(Blank)"/>
    <s v="(Blank)"/>
    <s v="Materials and Supplies"/>
    <x v="82"/>
    <s v="Prioritizing Our Youth"/>
    <m/>
    <n v="16720"/>
    <n v="0"/>
    <n v="0"/>
    <n v="16720"/>
    <n v="9825.68"/>
  </r>
  <r>
    <x v="8"/>
    <x v="41"/>
    <x v="87"/>
    <x v="5"/>
    <x v="1"/>
    <s v="(Blank)"/>
    <s v="(Blank)"/>
    <s v="Materials and Supplies"/>
    <x v="44"/>
    <s v="Prioritizing Our Youth"/>
    <m/>
    <n v="0"/>
    <n v="0"/>
    <n v="0"/>
    <n v="0"/>
    <n v="2626.12"/>
  </r>
  <r>
    <x v="8"/>
    <x v="41"/>
    <x v="87"/>
    <x v="5"/>
    <x v="1"/>
    <s v="(Blank)"/>
    <s v="(Blank)"/>
    <s v="Grants, Subsidies, and Contributions"/>
    <x v="90"/>
    <s v="Prioritizing Our Youth"/>
    <m/>
    <n v="5610"/>
    <n v="0"/>
    <n v="0"/>
    <n v="5610"/>
    <n v="4256.9399999999996"/>
  </r>
  <r>
    <x v="8"/>
    <x v="41"/>
    <x v="87"/>
    <x v="25"/>
    <x v="4"/>
    <s v="GRT000211 Enoch Pratt Library Extended Hours"/>
    <s v="(Blank)"/>
    <s v="Other Personnel Cost"/>
    <x v="23"/>
    <s v="Prioritizing Our Youth"/>
    <m/>
    <n v="0"/>
    <n v="0"/>
    <n v="0"/>
    <n v="0"/>
    <n v="819.84"/>
  </r>
  <r>
    <x v="8"/>
    <x v="41"/>
    <x v="87"/>
    <x v="25"/>
    <x v="4"/>
    <s v="GRT000211 Enoch Pratt Library Extended Hours"/>
    <s v="(Blank)"/>
    <s v="Other Personnel Cost"/>
    <x v="24"/>
    <s v="Prioritizing Our Youth"/>
    <m/>
    <n v="0"/>
    <n v="0"/>
    <n v="0"/>
    <n v="0"/>
    <n v="3531.6"/>
  </r>
  <r>
    <x v="8"/>
    <x v="41"/>
    <x v="87"/>
    <x v="25"/>
    <x v="4"/>
    <s v="GRT000211 Enoch Pratt Library Extended Hours"/>
    <s v="(Blank)"/>
    <s v="Other Personnel Cost"/>
    <x v="26"/>
    <s v="Prioritizing Our Youth"/>
    <m/>
    <n v="0"/>
    <n v="0"/>
    <n v="0"/>
    <n v="0"/>
    <n v="475.72"/>
  </r>
  <r>
    <x v="8"/>
    <x v="41"/>
    <x v="87"/>
    <x v="25"/>
    <x v="4"/>
    <s v="GRT000211 Enoch Pratt Library Extended Hours"/>
    <s v="(Blank)"/>
    <s v="Other Personnel Cost"/>
    <x v="27"/>
    <s v="Prioritizing Our Youth"/>
    <m/>
    <n v="0"/>
    <n v="0"/>
    <n v="0"/>
    <n v="0"/>
    <n v="7.16"/>
  </r>
  <r>
    <x v="8"/>
    <x v="41"/>
    <x v="87"/>
    <x v="25"/>
    <x v="4"/>
    <s v="GRT000211 Enoch Pratt Library Extended Hours"/>
    <s v="(Blank)"/>
    <s v="Other Personnel Cost"/>
    <x v="28"/>
    <s v="Prioritizing Our Youth"/>
    <m/>
    <n v="0"/>
    <n v="0"/>
    <n v="0"/>
    <n v="0"/>
    <n v="13.2"/>
  </r>
  <r>
    <x v="8"/>
    <x v="41"/>
    <x v="87"/>
    <x v="25"/>
    <x v="4"/>
    <s v="GRT000211 Enoch Pratt Library Extended Hours"/>
    <s v="(Blank)"/>
    <s v="Other Personnel Cost"/>
    <x v="29"/>
    <s v="Prioritizing Our Youth"/>
    <m/>
    <n v="0"/>
    <n v="0"/>
    <n v="0"/>
    <n v="0"/>
    <n v="64.040000000000006"/>
  </r>
  <r>
    <x v="8"/>
    <x v="41"/>
    <x v="87"/>
    <x v="25"/>
    <x v="4"/>
    <s v="GRT000326 State Library Resource Center"/>
    <s v="(Blank)"/>
    <s v="Transfers"/>
    <x v="114"/>
    <s v="Prioritizing Our Youth"/>
    <m/>
    <n v="45103"/>
    <n v="0"/>
    <n v="0"/>
    <n v="45103"/>
    <n v="0"/>
  </r>
  <r>
    <x v="8"/>
    <x v="41"/>
    <x v="87"/>
    <x v="25"/>
    <x v="4"/>
    <s v="GRT000326 State Library Resource Center"/>
    <s v="(Blank)"/>
    <s v="Salaries"/>
    <x v="92"/>
    <s v="Prioritizing Our Youth"/>
    <m/>
    <n v="0"/>
    <n v="0"/>
    <n v="0"/>
    <n v="0"/>
    <n v="122.65"/>
  </r>
  <r>
    <x v="8"/>
    <x v="41"/>
    <x v="87"/>
    <x v="25"/>
    <x v="4"/>
    <s v="GRT000326 State Library Resource Center"/>
    <s v="(Blank)"/>
    <s v="Salaries"/>
    <x v="19"/>
    <s v="Prioritizing Our Youth"/>
    <m/>
    <n v="0"/>
    <n v="0"/>
    <n v="0"/>
    <n v="0"/>
    <n v="50000.94"/>
  </r>
  <r>
    <x v="8"/>
    <x v="41"/>
    <x v="87"/>
    <x v="25"/>
    <x v="4"/>
    <s v="GRT000326 State Library Resource Center"/>
    <s v="(Blank)"/>
    <s v="Salaries"/>
    <x v="20"/>
    <s v="Prioritizing Our Youth"/>
    <m/>
    <n v="0"/>
    <n v="0"/>
    <n v="0"/>
    <n v="0"/>
    <n v="6743.41"/>
  </r>
  <r>
    <x v="8"/>
    <x v="41"/>
    <x v="87"/>
    <x v="25"/>
    <x v="4"/>
    <s v="GRT000326 State Library Resource Center"/>
    <s v="(Blank)"/>
    <s v="Transfers"/>
    <x v="154"/>
    <s v="Prioritizing Our Youth"/>
    <m/>
    <n v="0"/>
    <n v="0"/>
    <n v="0"/>
    <n v="0"/>
    <n v="1315.49"/>
  </r>
  <r>
    <x v="8"/>
    <x v="41"/>
    <x v="87"/>
    <x v="25"/>
    <x v="4"/>
    <s v="GRT000326 State Library Resource Center"/>
    <s v="(Blank)"/>
    <s v="Salaries"/>
    <x v="95"/>
    <s v="Prioritizing Our Youth"/>
    <m/>
    <n v="0"/>
    <n v="0"/>
    <n v="0"/>
    <n v="0"/>
    <n v="521.19000000000005"/>
  </r>
  <r>
    <x v="8"/>
    <x v="41"/>
    <x v="87"/>
    <x v="25"/>
    <x v="4"/>
    <s v="GRT000326 State Library Resource Center"/>
    <s v="(Blank)"/>
    <s v="Other Personnel Cost"/>
    <x v="22"/>
    <s v="Prioritizing Our Youth"/>
    <m/>
    <n v="0"/>
    <n v="0"/>
    <n v="0"/>
    <n v="0"/>
    <n v="4288.8500000000004"/>
  </r>
  <r>
    <x v="8"/>
    <x v="41"/>
    <x v="87"/>
    <x v="25"/>
    <x v="4"/>
    <s v="GRT000326 State Library Resource Center"/>
    <s v="(Blank)"/>
    <s v="Other Personnel Cost"/>
    <x v="24"/>
    <s v="Prioritizing Our Youth"/>
    <m/>
    <n v="0"/>
    <n v="0"/>
    <n v="0"/>
    <n v="0"/>
    <n v="10523.8"/>
  </r>
  <r>
    <x v="8"/>
    <x v="41"/>
    <x v="87"/>
    <x v="25"/>
    <x v="4"/>
    <s v="GRT000326 State Library Resource Center"/>
    <s v="(Blank)"/>
    <s v="Other Personnel Cost"/>
    <x v="25"/>
    <s v="Prioritizing Our Youth"/>
    <m/>
    <n v="0"/>
    <n v="0"/>
    <n v="0"/>
    <n v="0"/>
    <n v="34.369999999999997"/>
  </r>
  <r>
    <x v="8"/>
    <x v="41"/>
    <x v="87"/>
    <x v="25"/>
    <x v="4"/>
    <s v="GRT000326 State Library Resource Center"/>
    <s v="(Blank)"/>
    <s v="Other Personnel Cost"/>
    <x v="26"/>
    <s v="Prioritizing Our Youth"/>
    <m/>
    <n v="0"/>
    <n v="0"/>
    <n v="0"/>
    <n v="0"/>
    <n v="1400.27"/>
  </r>
  <r>
    <x v="8"/>
    <x v="41"/>
    <x v="87"/>
    <x v="25"/>
    <x v="4"/>
    <s v="GRT000326 State Library Resource Center"/>
    <s v="(Blank)"/>
    <s v="Other Personnel Cost"/>
    <x v="27"/>
    <s v="Prioritizing Our Youth"/>
    <m/>
    <n v="0"/>
    <n v="0"/>
    <n v="0"/>
    <n v="0"/>
    <n v="53.97"/>
  </r>
  <r>
    <x v="8"/>
    <x v="41"/>
    <x v="87"/>
    <x v="25"/>
    <x v="4"/>
    <s v="GRT000326 State Library Resource Center"/>
    <s v="(Blank)"/>
    <s v="Other Personnel Cost"/>
    <x v="28"/>
    <s v="Prioritizing Our Youth"/>
    <m/>
    <n v="0"/>
    <n v="0"/>
    <n v="0"/>
    <n v="0"/>
    <n v="110.3"/>
  </r>
  <r>
    <x v="8"/>
    <x v="41"/>
    <x v="87"/>
    <x v="25"/>
    <x v="4"/>
    <s v="GRT000326 State Library Resource Center"/>
    <s v="(Blank)"/>
    <s v="Other Personnel Cost"/>
    <x v="29"/>
    <s v="Prioritizing Our Youth"/>
    <m/>
    <n v="0"/>
    <n v="0"/>
    <n v="0"/>
    <n v="0"/>
    <n v="214.6"/>
  </r>
  <r>
    <x v="8"/>
    <x v="41"/>
    <x v="87"/>
    <x v="25"/>
    <x v="4"/>
    <s v="GRT000326 State Library Resource Center"/>
    <s v="(Blank)"/>
    <s v="Contractual Services"/>
    <x v="71"/>
    <s v="Prioritizing Our Youth"/>
    <m/>
    <n v="0"/>
    <n v="0"/>
    <n v="0"/>
    <n v="0"/>
    <n v="1091.6099999999999"/>
  </r>
  <r>
    <x v="8"/>
    <x v="41"/>
    <x v="87"/>
    <x v="25"/>
    <x v="4"/>
    <s v="GRT000326 State Library Resource Center"/>
    <s v="(Blank)"/>
    <s v="Contractual Services"/>
    <x v="5"/>
    <s v="Prioritizing Our Youth"/>
    <m/>
    <n v="0"/>
    <n v="0"/>
    <n v="0"/>
    <n v="0"/>
    <n v="12.06"/>
  </r>
  <r>
    <x v="8"/>
    <x v="41"/>
    <x v="87"/>
    <x v="25"/>
    <x v="4"/>
    <s v="GRT000326 State Library Resource Center"/>
    <s v="(Blank)"/>
    <s v="Contractual Services"/>
    <x v="75"/>
    <s v="Prioritizing Our Youth"/>
    <m/>
    <n v="0"/>
    <n v="0"/>
    <n v="0"/>
    <n v="0"/>
    <n v="11402.42"/>
  </r>
  <r>
    <x v="8"/>
    <x v="41"/>
    <x v="87"/>
    <x v="25"/>
    <x v="4"/>
    <s v="GRT000326 State Library Resource Center"/>
    <s v="(Blank)"/>
    <s v="Contractual Services"/>
    <x v="76"/>
    <s v="Prioritizing Our Youth"/>
    <m/>
    <n v="0"/>
    <n v="0"/>
    <n v="0"/>
    <n v="0"/>
    <n v="7661.2"/>
  </r>
  <r>
    <x v="8"/>
    <x v="41"/>
    <x v="87"/>
    <x v="25"/>
    <x v="4"/>
    <s v="GRT000326 State Library Resource Center"/>
    <s v="(Blank)"/>
    <s v="Materials and Supplies"/>
    <x v="82"/>
    <s v="Prioritizing Our Youth"/>
    <m/>
    <n v="0"/>
    <n v="0"/>
    <n v="0"/>
    <n v="0"/>
    <n v="3123.07"/>
  </r>
  <r>
    <x v="8"/>
    <x v="41"/>
    <x v="87"/>
    <x v="25"/>
    <x v="4"/>
    <s v="GRT000326 State Library Resource Center"/>
    <s v="(Blank)"/>
    <s v="Materials and Supplies"/>
    <x v="44"/>
    <s v="Prioritizing Our Youth"/>
    <m/>
    <n v="0"/>
    <n v="0"/>
    <n v="0"/>
    <n v="0"/>
    <n v="834.7"/>
  </r>
  <r>
    <x v="8"/>
    <x v="41"/>
    <x v="87"/>
    <x v="25"/>
    <x v="4"/>
    <s v="GRT000326 State Library Resource Center"/>
    <s v="(Blank)"/>
    <s v="Grants, Subsidies, and Contributions"/>
    <x v="90"/>
    <s v="Prioritizing Our Youth"/>
    <m/>
    <n v="0"/>
    <n v="0"/>
    <n v="0"/>
    <n v="0"/>
    <n v="1353.06"/>
  </r>
  <r>
    <x v="8"/>
    <x v="41"/>
    <x v="87"/>
    <x v="25"/>
    <x v="4"/>
    <s v="(Blank)"/>
    <s v="(Blank)"/>
    <s v="Salaries"/>
    <x v="19"/>
    <s v="Prioritizing Our Youth"/>
    <m/>
    <n v="0"/>
    <n v="37550"/>
    <n v="0"/>
    <n v="37550"/>
    <n v="0"/>
  </r>
  <r>
    <x v="8"/>
    <x v="41"/>
    <x v="87"/>
    <x v="25"/>
    <x v="4"/>
    <s v="(Blank)"/>
    <s v="(Blank)"/>
    <s v="Salaries"/>
    <x v="20"/>
    <s v="Prioritizing Our Youth"/>
    <m/>
    <n v="0"/>
    <n v="7479"/>
    <n v="0"/>
    <n v="7479"/>
    <n v="0"/>
  </r>
  <r>
    <x v="8"/>
    <x v="41"/>
    <x v="87"/>
    <x v="25"/>
    <x v="4"/>
    <s v="(Blank)"/>
    <s v="(Blank)"/>
    <s v="Salaries"/>
    <x v="95"/>
    <s v="Prioritizing Our Youth"/>
    <m/>
    <n v="0"/>
    <n v="426"/>
    <n v="0"/>
    <n v="426"/>
    <n v="0"/>
  </r>
  <r>
    <x v="8"/>
    <x v="41"/>
    <x v="87"/>
    <x v="25"/>
    <x v="4"/>
    <s v="(Blank)"/>
    <s v="(Blank)"/>
    <s v="Other Personnel Cost"/>
    <x v="22"/>
    <s v="Prioritizing Our Youth"/>
    <m/>
    <n v="0"/>
    <n v="2328"/>
    <n v="0"/>
    <n v="2328"/>
    <n v="0"/>
  </r>
  <r>
    <x v="8"/>
    <x v="41"/>
    <x v="87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87"/>
    <x v="25"/>
    <x v="4"/>
    <s v="(Blank)"/>
    <s v="(Blank)"/>
    <s v="Other Personnel Cost"/>
    <x v="24"/>
    <s v="Prioritizing Our Youth"/>
    <m/>
    <n v="0"/>
    <n v="20790"/>
    <n v="0"/>
    <n v="20790"/>
    <n v="0"/>
  </r>
  <r>
    <x v="8"/>
    <x v="41"/>
    <x v="87"/>
    <x v="25"/>
    <x v="4"/>
    <s v="(Blank)"/>
    <s v="(Blank)"/>
    <s v="Other Personnel Cost"/>
    <x v="26"/>
    <s v="Prioritizing Our Youth"/>
    <m/>
    <n v="0"/>
    <n v="2800"/>
    <n v="0"/>
    <n v="2800"/>
    <n v="0"/>
  </r>
  <r>
    <x v="8"/>
    <x v="41"/>
    <x v="87"/>
    <x v="25"/>
    <x v="4"/>
    <s v="(Blank)"/>
    <s v="(Blank)"/>
    <s v="Other Personnel Cost"/>
    <x v="27"/>
    <s v="Prioritizing Our Youth"/>
    <m/>
    <n v="0"/>
    <n v="47"/>
    <n v="0"/>
    <n v="47"/>
    <n v="0"/>
  </r>
  <r>
    <x v="8"/>
    <x v="41"/>
    <x v="87"/>
    <x v="25"/>
    <x v="4"/>
    <s v="(Blank)"/>
    <s v="(Blank)"/>
    <s v="Other Personnel Cost"/>
    <x v="63"/>
    <s v="Prioritizing Our Youth"/>
    <m/>
    <n v="0"/>
    <n v="544"/>
    <n v="0"/>
    <n v="544"/>
    <n v="0"/>
  </r>
  <r>
    <x v="8"/>
    <x v="41"/>
    <x v="87"/>
    <x v="25"/>
    <x v="4"/>
    <s v="(Blank)"/>
    <s v="(Blank)"/>
    <s v="Other Personnel Cost"/>
    <x v="28"/>
    <s v="Prioritizing Our Youth"/>
    <m/>
    <n v="0"/>
    <n v="91"/>
    <n v="0"/>
    <n v="91"/>
    <n v="0"/>
  </r>
  <r>
    <x v="8"/>
    <x v="41"/>
    <x v="87"/>
    <x v="25"/>
    <x v="4"/>
    <s v="(Blank)"/>
    <s v="(Blank)"/>
    <s v="Other Personnel Cost"/>
    <x v="29"/>
    <s v="Prioritizing Our Youth"/>
    <m/>
    <n v="0"/>
    <n v="457"/>
    <n v="0"/>
    <n v="457"/>
    <n v="0"/>
  </r>
  <r>
    <x v="8"/>
    <x v="41"/>
    <x v="87"/>
    <x v="25"/>
    <x v="4"/>
    <s v="(Blank)"/>
    <s v="(Blank)"/>
    <s v="Other Personnel Cost"/>
    <x v="151"/>
    <s v="Prioritizing Our Youth"/>
    <m/>
    <n v="0"/>
    <n v="8059"/>
    <n v="0"/>
    <n v="8059"/>
    <n v="0"/>
  </r>
  <r>
    <x v="8"/>
    <x v="41"/>
    <x v="87"/>
    <x v="25"/>
    <x v="4"/>
    <s v="(Blank)"/>
    <s v="(Blank)"/>
    <s v="Contractual Services"/>
    <x v="75"/>
    <s v="Prioritizing Our Youth"/>
    <m/>
    <n v="0"/>
    <n v="854"/>
    <n v="0"/>
    <n v="854"/>
    <n v="0"/>
  </r>
  <r>
    <x v="8"/>
    <x v="41"/>
    <x v="87"/>
    <x v="25"/>
    <x v="4"/>
    <s v="(Blank)"/>
    <s v="(Blank)"/>
    <s v="Contractual Services"/>
    <x v="76"/>
    <s v="Prioritizing Our Youth"/>
    <m/>
    <n v="0"/>
    <n v="8157"/>
    <n v="0"/>
    <n v="8157"/>
    <n v="0"/>
  </r>
  <r>
    <x v="8"/>
    <x v="41"/>
    <x v="87"/>
    <x v="25"/>
    <x v="4"/>
    <s v="(Blank)"/>
    <s v="(Blank)"/>
    <s v="Materials and Supplies"/>
    <x v="82"/>
    <s v="Prioritizing Our Youth"/>
    <m/>
    <n v="0"/>
    <n v="2787"/>
    <n v="0"/>
    <n v="2787"/>
    <n v="0"/>
  </r>
  <r>
    <x v="8"/>
    <x v="41"/>
    <x v="87"/>
    <x v="25"/>
    <x v="4"/>
    <s v="(Blank)"/>
    <s v="(Blank)"/>
    <s v="Grants, Subsidies, and Contributions"/>
    <x v="90"/>
    <s v="Prioritizing Our Youth"/>
    <m/>
    <n v="37550"/>
    <n v="-36615"/>
    <n v="0"/>
    <n v="935"/>
    <n v="0"/>
  </r>
  <r>
    <x v="8"/>
    <x v="41"/>
    <x v="87"/>
    <x v="25"/>
    <x v="4"/>
    <s v="(Blank)"/>
    <s v="(Blank)"/>
    <s v="Grants, Subsidies, and Contributions"/>
    <x v="168"/>
    <s v="Prioritizing Our Youth"/>
    <m/>
    <n v="7479"/>
    <n v="-7479"/>
    <n v="0"/>
    <n v="0"/>
    <n v="0"/>
  </r>
  <r>
    <x v="8"/>
    <x v="41"/>
    <x v="87"/>
    <x v="25"/>
    <x v="4"/>
    <s v="(Blank)"/>
    <s v="(Blank)"/>
    <s v="Other Personnel Cost"/>
    <x v="169"/>
    <s v="Prioritizing Our Youth"/>
    <m/>
    <n v="426"/>
    <n v="-426"/>
    <n v="0"/>
    <n v="0"/>
    <n v="0"/>
  </r>
  <r>
    <x v="8"/>
    <x v="41"/>
    <x v="87"/>
    <x v="25"/>
    <x v="4"/>
    <s v="(Blank)"/>
    <s v="(Blank)"/>
    <s v="Grants, Subsidies, and Contributions"/>
    <x v="170"/>
    <s v="Prioritizing Our Youth"/>
    <m/>
    <n v="2328"/>
    <n v="-2328"/>
    <n v="0"/>
    <n v="0"/>
    <n v="0"/>
  </r>
  <r>
    <x v="8"/>
    <x v="41"/>
    <x v="87"/>
    <x v="25"/>
    <x v="4"/>
    <s v="(Blank)"/>
    <s v="(Blank)"/>
    <s v="Grants, Subsidies, and Contributions"/>
    <x v="171"/>
    <s v="Prioritizing Our Youth"/>
    <m/>
    <n v="20790"/>
    <n v="-20790"/>
    <n v="0"/>
    <n v="0"/>
    <n v="0"/>
  </r>
  <r>
    <x v="8"/>
    <x v="41"/>
    <x v="87"/>
    <x v="25"/>
    <x v="4"/>
    <s v="(Blank)"/>
    <s v="(Blank)"/>
    <s v="Grants, Subsidies, and Contributions"/>
    <x v="172"/>
    <s v="Prioritizing Our Youth"/>
    <m/>
    <n v="2800"/>
    <n v="-2800"/>
    <n v="0"/>
    <n v="0"/>
    <n v="0"/>
  </r>
  <r>
    <x v="8"/>
    <x v="41"/>
    <x v="87"/>
    <x v="25"/>
    <x v="4"/>
    <s v="(Blank)"/>
    <s v="(Blank)"/>
    <s v="Grants, Subsidies, and Contributions"/>
    <x v="173"/>
    <s v="Prioritizing Our Youth"/>
    <m/>
    <n v="47"/>
    <n v="-47"/>
    <n v="0"/>
    <n v="0"/>
    <n v="0"/>
  </r>
  <r>
    <x v="8"/>
    <x v="41"/>
    <x v="87"/>
    <x v="25"/>
    <x v="4"/>
    <s v="(Blank)"/>
    <s v="(Blank)"/>
    <s v="Grants, Subsidies, and Contributions"/>
    <x v="174"/>
    <s v="Prioritizing Our Youth"/>
    <m/>
    <n v="544"/>
    <n v="-544"/>
    <n v="0"/>
    <n v="0"/>
    <n v="0"/>
  </r>
  <r>
    <x v="8"/>
    <x v="41"/>
    <x v="87"/>
    <x v="25"/>
    <x v="4"/>
    <s v="(Blank)"/>
    <s v="(Blank)"/>
    <s v="Debt Service"/>
    <x v="121"/>
    <s v="Prioritizing Our Youth"/>
    <m/>
    <n v="91"/>
    <n v="-91"/>
    <n v="0"/>
    <n v="0"/>
    <n v="0"/>
  </r>
  <r>
    <x v="8"/>
    <x v="41"/>
    <x v="87"/>
    <x v="25"/>
    <x v="4"/>
    <s v="(Blank)"/>
    <s v="(Blank)"/>
    <s v="Debt Service"/>
    <x v="122"/>
    <s v="Prioritizing Our Youth"/>
    <m/>
    <n v="457"/>
    <n v="-457"/>
    <n v="0"/>
    <n v="0"/>
    <n v="0"/>
  </r>
  <r>
    <x v="8"/>
    <x v="41"/>
    <x v="87"/>
    <x v="25"/>
    <x v="4"/>
    <s v="(Blank)"/>
    <s v="(Blank)"/>
    <s v="Debt Service"/>
    <x v="175"/>
    <s v="Prioritizing Our Youth"/>
    <m/>
    <n v="8059"/>
    <n v="-8059"/>
    <n v="0"/>
    <n v="0"/>
    <n v="0"/>
  </r>
  <r>
    <x v="8"/>
    <x v="41"/>
    <x v="87"/>
    <x v="25"/>
    <x v="4"/>
    <s v="(Blank)"/>
    <s v="(Blank)"/>
    <s v="Debt Service"/>
    <x v="176"/>
    <s v="Prioritizing Our Youth"/>
    <m/>
    <n v="854"/>
    <n v="-854"/>
    <n v="0"/>
    <n v="0"/>
    <n v="0"/>
  </r>
  <r>
    <x v="8"/>
    <x v="41"/>
    <x v="87"/>
    <x v="25"/>
    <x v="4"/>
    <s v="(Blank)"/>
    <s v="(Blank)"/>
    <s v="Debt Service"/>
    <x v="144"/>
    <s v="Prioritizing Our Youth"/>
    <m/>
    <n v="8157"/>
    <n v="-8157"/>
    <n v="0"/>
    <n v="0"/>
    <n v="0"/>
  </r>
  <r>
    <x v="8"/>
    <x v="41"/>
    <x v="87"/>
    <x v="25"/>
    <x v="4"/>
    <s v="(Blank)"/>
    <s v="(Blank)"/>
    <s v="Debt Service"/>
    <x v="177"/>
    <s v="Prioritizing Our Youth"/>
    <m/>
    <n v="2787"/>
    <n v="-2787"/>
    <n v="0"/>
    <n v="0"/>
    <n v="0"/>
  </r>
  <r>
    <x v="8"/>
    <x v="41"/>
    <x v="87"/>
    <x v="25"/>
    <x v="4"/>
    <s v="(Blank)"/>
    <s v="(Blank)"/>
    <s v="Debt Service"/>
    <x v="178"/>
    <s v="Prioritizing Our Youth"/>
    <m/>
    <n v="935"/>
    <n v="-935"/>
    <n v="0"/>
    <n v="0"/>
    <n v="0"/>
  </r>
  <r>
    <x v="8"/>
    <x v="41"/>
    <x v="88"/>
    <x v="5"/>
    <x v="1"/>
    <s v="(Blank)"/>
    <s v="(Blank)"/>
    <s v="Salaries"/>
    <x v="92"/>
    <s v="Prioritizing Our Youth"/>
    <m/>
    <n v="0"/>
    <n v="0"/>
    <n v="0"/>
    <n v="0"/>
    <n v="6135.17"/>
  </r>
  <r>
    <x v="8"/>
    <x v="41"/>
    <x v="88"/>
    <x v="5"/>
    <x v="1"/>
    <s v="(Blank)"/>
    <s v="(Blank)"/>
    <s v="Salaries"/>
    <x v="19"/>
    <s v="Prioritizing Our Youth"/>
    <m/>
    <n v="1568670"/>
    <n v="0"/>
    <n v="0"/>
    <n v="1568670"/>
    <n v="1611037.41"/>
  </r>
  <r>
    <x v="8"/>
    <x v="41"/>
    <x v="88"/>
    <x v="5"/>
    <x v="1"/>
    <s v="(Blank)"/>
    <s v="(Blank)"/>
    <s v="Salaries"/>
    <x v="20"/>
    <s v="Prioritizing Our Youth"/>
    <m/>
    <n v="251065"/>
    <n v="0"/>
    <n v="0"/>
    <n v="251065"/>
    <n v="663600.9"/>
  </r>
  <r>
    <x v="8"/>
    <x v="41"/>
    <x v="88"/>
    <x v="5"/>
    <x v="1"/>
    <s v="(Blank)"/>
    <s v="(Blank)"/>
    <s v="Transfers"/>
    <x v="154"/>
    <s v="Prioritizing Our Youth"/>
    <m/>
    <n v="0"/>
    <n v="0"/>
    <n v="0"/>
    <n v="0"/>
    <n v="11346.25"/>
  </r>
  <r>
    <x v="8"/>
    <x v="41"/>
    <x v="88"/>
    <x v="5"/>
    <x v="1"/>
    <s v="(Blank)"/>
    <s v="(Blank)"/>
    <s v="Salaries"/>
    <x v="95"/>
    <s v="Prioritizing Our Youth"/>
    <m/>
    <n v="4287"/>
    <n v="0"/>
    <n v="0"/>
    <n v="4287"/>
    <n v="4607.05"/>
  </r>
  <r>
    <x v="8"/>
    <x v="41"/>
    <x v="88"/>
    <x v="5"/>
    <x v="1"/>
    <s v="(Blank)"/>
    <s v="(Blank)"/>
    <s v="Salaries"/>
    <x v="96"/>
    <s v="Prioritizing Our Youth"/>
    <m/>
    <n v="0"/>
    <n v="0"/>
    <n v="0"/>
    <n v="0"/>
    <n v="25422.86"/>
  </r>
  <r>
    <x v="8"/>
    <x v="41"/>
    <x v="88"/>
    <x v="5"/>
    <x v="1"/>
    <s v="(Blank)"/>
    <s v="(Blank)"/>
    <s v="Salaries"/>
    <x v="21"/>
    <s v="Prioritizing Our Youth"/>
    <m/>
    <n v="0"/>
    <n v="0"/>
    <n v="0"/>
    <n v="0"/>
    <n v="3828.8"/>
  </r>
  <r>
    <x v="8"/>
    <x v="41"/>
    <x v="88"/>
    <x v="5"/>
    <x v="1"/>
    <s v="(Blank)"/>
    <s v="(Blank)"/>
    <s v="Salaries"/>
    <x v="97"/>
    <s v="Prioritizing Our Youth"/>
    <m/>
    <n v="1950"/>
    <n v="0"/>
    <n v="0"/>
    <n v="1950"/>
    <n v="5672.86"/>
  </r>
  <r>
    <x v="8"/>
    <x v="41"/>
    <x v="88"/>
    <x v="5"/>
    <x v="1"/>
    <s v="(Blank)"/>
    <s v="(Blank)"/>
    <s v="Salaries"/>
    <x v="39"/>
    <s v="Prioritizing Our Youth"/>
    <m/>
    <n v="0"/>
    <n v="0"/>
    <n v="0"/>
    <n v="0"/>
    <n v="3539.5"/>
  </r>
  <r>
    <x v="8"/>
    <x v="41"/>
    <x v="88"/>
    <x v="5"/>
    <x v="1"/>
    <s v="(Blank)"/>
    <s v="(Blank)"/>
    <s v="Salaries"/>
    <x v="158"/>
    <s v="Prioritizing Our Youth"/>
    <m/>
    <n v="36016"/>
    <n v="0"/>
    <n v="0"/>
    <n v="36016"/>
    <n v="0"/>
  </r>
  <r>
    <x v="8"/>
    <x v="41"/>
    <x v="88"/>
    <x v="5"/>
    <x v="1"/>
    <s v="(Blank)"/>
    <s v="(Blank)"/>
    <s v="Transfers"/>
    <x v="106"/>
    <s v="Prioritizing Our Youth"/>
    <m/>
    <n v="0"/>
    <n v="0"/>
    <n v="0"/>
    <n v="0"/>
    <n v="2000"/>
  </r>
  <r>
    <x v="8"/>
    <x v="41"/>
    <x v="88"/>
    <x v="5"/>
    <x v="1"/>
    <s v="(Blank)"/>
    <s v="(Blank)"/>
    <s v="Salaries"/>
    <x v="113"/>
    <s v="Prioritizing Our Youth"/>
    <m/>
    <n v="-105000"/>
    <n v="0"/>
    <n v="0"/>
    <n v="-105000"/>
    <n v="0"/>
  </r>
  <r>
    <x v="8"/>
    <x v="41"/>
    <x v="88"/>
    <x v="5"/>
    <x v="1"/>
    <s v="(Blank)"/>
    <s v="(Blank)"/>
    <s v="Other Personnel Cost"/>
    <x v="22"/>
    <s v="Prioritizing Our Youth"/>
    <m/>
    <n v="97254"/>
    <n v="0"/>
    <n v="0"/>
    <n v="97254"/>
    <n v="170550.06"/>
  </r>
  <r>
    <x v="8"/>
    <x v="41"/>
    <x v="88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88"/>
    <x v="5"/>
    <x v="1"/>
    <s v="(Blank)"/>
    <s v="(Blank)"/>
    <s v="Other Personnel Cost"/>
    <x v="24"/>
    <s v="Prioritizing Our Youth"/>
    <m/>
    <n v="378762"/>
    <n v="0"/>
    <n v="0"/>
    <n v="378762"/>
    <n v="413244.96"/>
  </r>
  <r>
    <x v="8"/>
    <x v="41"/>
    <x v="88"/>
    <x v="5"/>
    <x v="1"/>
    <s v="(Blank)"/>
    <s v="(Blank)"/>
    <s v="Other Personnel Cost"/>
    <x v="25"/>
    <s v="Prioritizing Our Youth"/>
    <m/>
    <n v="0"/>
    <n v="0"/>
    <n v="0"/>
    <n v="0"/>
    <n v="12479.99"/>
  </r>
  <r>
    <x v="8"/>
    <x v="41"/>
    <x v="88"/>
    <x v="5"/>
    <x v="1"/>
    <s v="(Blank)"/>
    <s v="(Blank)"/>
    <s v="Other Personnel Cost"/>
    <x v="26"/>
    <s v="Prioritizing Our Youth"/>
    <m/>
    <n v="49637"/>
    <n v="0"/>
    <n v="0"/>
    <n v="49637"/>
    <n v="52064.13"/>
  </r>
  <r>
    <x v="8"/>
    <x v="41"/>
    <x v="88"/>
    <x v="5"/>
    <x v="1"/>
    <s v="(Blank)"/>
    <s v="(Blank)"/>
    <s v="Other Personnel Cost"/>
    <x v="27"/>
    <s v="Prioritizing Our Youth"/>
    <m/>
    <n v="1410"/>
    <n v="0"/>
    <n v="0"/>
    <n v="1410"/>
    <n v="1498.52"/>
  </r>
  <r>
    <x v="8"/>
    <x v="41"/>
    <x v="88"/>
    <x v="5"/>
    <x v="1"/>
    <s v="(Blank)"/>
    <s v="(Blank)"/>
    <s v="Other Personnel Cost"/>
    <x v="63"/>
    <s v="Prioritizing Our Youth"/>
    <m/>
    <n v="22744"/>
    <n v="0"/>
    <n v="0"/>
    <n v="22744"/>
    <n v="0"/>
  </r>
  <r>
    <x v="8"/>
    <x v="41"/>
    <x v="88"/>
    <x v="5"/>
    <x v="1"/>
    <s v="(Blank)"/>
    <s v="(Blank)"/>
    <s v="Other Personnel Cost"/>
    <x v="28"/>
    <s v="Prioritizing Our Youth"/>
    <m/>
    <n v="3801"/>
    <n v="0"/>
    <n v="0"/>
    <n v="3801"/>
    <n v="2969.79"/>
  </r>
  <r>
    <x v="8"/>
    <x v="41"/>
    <x v="88"/>
    <x v="5"/>
    <x v="1"/>
    <s v="(Blank)"/>
    <s v="(Blank)"/>
    <s v="Other Personnel Cost"/>
    <x v="29"/>
    <s v="Prioritizing Our Youth"/>
    <m/>
    <n v="8286"/>
    <n v="0"/>
    <n v="0"/>
    <n v="8286"/>
    <n v="8159.32"/>
  </r>
  <r>
    <x v="8"/>
    <x v="41"/>
    <x v="88"/>
    <x v="5"/>
    <x v="1"/>
    <s v="(Blank)"/>
    <s v="(Blank)"/>
    <s v="Other Personnel Cost"/>
    <x v="64"/>
    <s v="Prioritizing Our Youth"/>
    <m/>
    <n v="2755"/>
    <n v="0"/>
    <n v="0"/>
    <n v="2755"/>
    <n v="0"/>
  </r>
  <r>
    <x v="8"/>
    <x v="41"/>
    <x v="88"/>
    <x v="5"/>
    <x v="1"/>
    <s v="(Blank)"/>
    <s v="(Blank)"/>
    <s v="Contractual Services"/>
    <x v="40"/>
    <s v="Prioritizing Our Youth"/>
    <m/>
    <n v="0"/>
    <n v="0"/>
    <n v="0"/>
    <n v="0"/>
    <n v="395.85"/>
  </r>
  <r>
    <x v="8"/>
    <x v="41"/>
    <x v="88"/>
    <x v="5"/>
    <x v="1"/>
    <s v="(Blank)"/>
    <s v="(Blank)"/>
    <s v="Contractual Services"/>
    <x v="70"/>
    <s v="Prioritizing Our Youth"/>
    <m/>
    <n v="0"/>
    <n v="0"/>
    <n v="0"/>
    <n v="0"/>
    <n v="1.39"/>
  </r>
  <r>
    <x v="8"/>
    <x v="41"/>
    <x v="88"/>
    <x v="5"/>
    <x v="1"/>
    <s v="(Blank)"/>
    <s v="(Blank)"/>
    <s v="Contractual Services"/>
    <x v="2"/>
    <s v="Prioritizing Our Youth"/>
    <m/>
    <n v="99829"/>
    <n v="0"/>
    <n v="0"/>
    <n v="99829"/>
    <n v="70912.53"/>
  </r>
  <r>
    <x v="8"/>
    <x v="41"/>
    <x v="88"/>
    <x v="5"/>
    <x v="1"/>
    <s v="(Blank)"/>
    <s v="(Blank)"/>
    <s v="Contractual Services"/>
    <x v="47"/>
    <s v="Prioritizing Our Youth"/>
    <m/>
    <n v="511430"/>
    <n v="0"/>
    <n v="0"/>
    <n v="511430"/>
    <n v="513036.11"/>
  </r>
  <r>
    <x v="8"/>
    <x v="41"/>
    <x v="88"/>
    <x v="5"/>
    <x v="1"/>
    <s v="(Blank)"/>
    <s v="(Blank)"/>
    <s v="Contractual Services"/>
    <x v="49"/>
    <s v="Prioritizing Our Youth"/>
    <m/>
    <n v="253398"/>
    <n v="0"/>
    <n v="0"/>
    <n v="253398"/>
    <n v="59876.78"/>
  </r>
  <r>
    <x v="8"/>
    <x v="41"/>
    <x v="88"/>
    <x v="5"/>
    <x v="1"/>
    <s v="(Blank)"/>
    <s v="(Blank)"/>
    <s v="Contractual Services"/>
    <x v="5"/>
    <s v="Prioritizing Our Youth"/>
    <m/>
    <n v="248921"/>
    <n v="0"/>
    <n v="0"/>
    <n v="248921"/>
    <n v="922440.64"/>
  </r>
  <r>
    <x v="8"/>
    <x v="41"/>
    <x v="88"/>
    <x v="5"/>
    <x v="1"/>
    <s v="(Blank)"/>
    <s v="(Blank)"/>
    <s v="Contractual Services"/>
    <x v="75"/>
    <s v="Prioritizing Our Youth"/>
    <m/>
    <n v="854"/>
    <n v="0"/>
    <n v="0"/>
    <n v="854"/>
    <n v="8743.49"/>
  </r>
  <r>
    <x v="8"/>
    <x v="41"/>
    <x v="88"/>
    <x v="5"/>
    <x v="1"/>
    <s v="(Blank)"/>
    <s v="(Blank)"/>
    <s v="Contractual Services"/>
    <x v="76"/>
    <s v="Prioritizing Our Youth"/>
    <m/>
    <n v="24471"/>
    <n v="0"/>
    <n v="0"/>
    <n v="24471"/>
    <n v="12818.68"/>
  </r>
  <r>
    <x v="8"/>
    <x v="41"/>
    <x v="88"/>
    <x v="5"/>
    <x v="1"/>
    <s v="(Blank)"/>
    <s v="(Blank)"/>
    <s v="Contractual Services"/>
    <x v="149"/>
    <s v="Prioritizing Our Youth"/>
    <m/>
    <n v="231022"/>
    <n v="0"/>
    <n v="0"/>
    <n v="231022"/>
    <n v="184345.95"/>
  </r>
  <r>
    <x v="8"/>
    <x v="41"/>
    <x v="88"/>
    <x v="5"/>
    <x v="1"/>
    <s v="(Blank)"/>
    <s v="(Blank)"/>
    <s v="Contractual Services"/>
    <x v="77"/>
    <s v="Prioritizing Our Youth"/>
    <m/>
    <n v="0"/>
    <n v="0"/>
    <n v="0"/>
    <n v="0"/>
    <n v="6223.58"/>
  </r>
  <r>
    <x v="8"/>
    <x v="41"/>
    <x v="88"/>
    <x v="5"/>
    <x v="1"/>
    <s v="(Blank)"/>
    <s v="(Blank)"/>
    <s v="Contractual Services"/>
    <x v="179"/>
    <s v="Prioritizing Our Youth"/>
    <m/>
    <n v="0"/>
    <n v="0"/>
    <n v="0"/>
    <n v="0"/>
    <n v="7800"/>
  </r>
  <r>
    <x v="8"/>
    <x v="41"/>
    <x v="88"/>
    <x v="5"/>
    <x v="1"/>
    <s v="(Blank)"/>
    <s v="(Blank)"/>
    <s v="Contractual Services"/>
    <x v="180"/>
    <s v="Prioritizing Our Youth"/>
    <m/>
    <n v="58191"/>
    <n v="0"/>
    <n v="0"/>
    <n v="58191"/>
    <n v="0"/>
  </r>
  <r>
    <x v="8"/>
    <x v="41"/>
    <x v="88"/>
    <x v="5"/>
    <x v="1"/>
    <s v="(Blank)"/>
    <s v="(Blank)"/>
    <s v="Contractual Services"/>
    <x v="181"/>
    <s v="Prioritizing Our Youth"/>
    <m/>
    <n v="0"/>
    <n v="0"/>
    <n v="0"/>
    <n v="0"/>
    <n v="3862.4"/>
  </r>
  <r>
    <x v="8"/>
    <x v="41"/>
    <x v="88"/>
    <x v="5"/>
    <x v="1"/>
    <s v="(Blank)"/>
    <s v="(Blank)"/>
    <s v="Contractual Services"/>
    <x v="31"/>
    <s v="Prioritizing Our Youth"/>
    <m/>
    <n v="186266"/>
    <n v="0"/>
    <n v="0"/>
    <n v="186266"/>
    <n v="40986.129999999997"/>
  </r>
  <r>
    <x v="8"/>
    <x v="41"/>
    <x v="88"/>
    <x v="5"/>
    <x v="1"/>
    <s v="(Blank)"/>
    <s v="(Blank)"/>
    <s v="Materials and Supplies"/>
    <x v="82"/>
    <s v="Prioritizing Our Youth"/>
    <m/>
    <n v="8362"/>
    <n v="0"/>
    <n v="0"/>
    <n v="8362"/>
    <n v="1096.9000000000001"/>
  </r>
  <r>
    <x v="8"/>
    <x v="41"/>
    <x v="88"/>
    <x v="5"/>
    <x v="1"/>
    <s v="(Blank)"/>
    <s v="(Blank)"/>
    <s v="Materials and Supplies"/>
    <x v="102"/>
    <s v="Prioritizing Our Youth"/>
    <m/>
    <n v="25000"/>
    <n v="0"/>
    <n v="0"/>
    <n v="25000"/>
    <n v="11636.69"/>
  </r>
  <r>
    <x v="8"/>
    <x v="41"/>
    <x v="88"/>
    <x v="5"/>
    <x v="1"/>
    <s v="(Blank)"/>
    <s v="(Blank)"/>
    <s v="Materials and Supplies"/>
    <x v="152"/>
    <s v="Prioritizing Our Youth"/>
    <m/>
    <n v="8313"/>
    <n v="0"/>
    <n v="0"/>
    <n v="8313"/>
    <n v="718.34"/>
  </r>
  <r>
    <x v="8"/>
    <x v="41"/>
    <x v="88"/>
    <x v="5"/>
    <x v="1"/>
    <s v="(Blank)"/>
    <s v="(Blank)"/>
    <s v="Materials and Supplies"/>
    <x v="44"/>
    <s v="Prioritizing Our Youth"/>
    <m/>
    <n v="15000"/>
    <n v="0"/>
    <n v="0"/>
    <n v="15000"/>
    <n v="253897.61"/>
  </r>
  <r>
    <x v="8"/>
    <x v="41"/>
    <x v="88"/>
    <x v="5"/>
    <x v="1"/>
    <s v="(Blank)"/>
    <s v="(Blank)"/>
    <s v="Materials and Supplies"/>
    <x v="86"/>
    <s v="Prioritizing Our Youth"/>
    <m/>
    <n v="0"/>
    <n v="0"/>
    <n v="0"/>
    <n v="0"/>
    <n v="13139.55"/>
  </r>
  <r>
    <x v="8"/>
    <x v="41"/>
    <x v="88"/>
    <x v="5"/>
    <x v="1"/>
    <s v="(Blank)"/>
    <s v="(Blank)"/>
    <s v="Materials and Supplies"/>
    <x v="126"/>
    <s v="Prioritizing Our Youth"/>
    <m/>
    <n v="0"/>
    <n v="0"/>
    <n v="0"/>
    <n v="0"/>
    <n v="28241.3"/>
  </r>
  <r>
    <x v="8"/>
    <x v="41"/>
    <x v="88"/>
    <x v="5"/>
    <x v="1"/>
    <s v="(Blank)"/>
    <s v="(Blank)"/>
    <s v="Materials and Supplies"/>
    <x v="182"/>
    <s v="Prioritizing Our Youth"/>
    <m/>
    <n v="0"/>
    <n v="0"/>
    <n v="0"/>
    <n v="0"/>
    <n v="1624.28"/>
  </r>
  <r>
    <x v="8"/>
    <x v="41"/>
    <x v="88"/>
    <x v="5"/>
    <x v="1"/>
    <s v="(Blank)"/>
    <s v="(Blank)"/>
    <s v="Materials and Supplies"/>
    <x v="183"/>
    <s v="Prioritizing Our Youth"/>
    <m/>
    <n v="0"/>
    <n v="0"/>
    <n v="0"/>
    <n v="0"/>
    <n v="0"/>
  </r>
  <r>
    <x v="8"/>
    <x v="41"/>
    <x v="88"/>
    <x v="5"/>
    <x v="1"/>
    <s v="(Blank)"/>
    <s v="(Blank)"/>
    <s v="Materials and Supplies"/>
    <x v="184"/>
    <s v="Prioritizing Our Youth"/>
    <m/>
    <n v="0"/>
    <n v="0"/>
    <n v="0"/>
    <n v="0"/>
    <n v="10134.68"/>
  </r>
  <r>
    <x v="8"/>
    <x v="41"/>
    <x v="88"/>
    <x v="5"/>
    <x v="1"/>
    <s v="(Blank)"/>
    <s v="(Blank)"/>
    <s v="Materials and Supplies"/>
    <x v="37"/>
    <s v="Prioritizing Our Youth"/>
    <m/>
    <n v="0"/>
    <n v="0"/>
    <n v="0"/>
    <n v="0"/>
    <n v="241.94"/>
  </r>
  <r>
    <x v="8"/>
    <x v="41"/>
    <x v="88"/>
    <x v="5"/>
    <x v="1"/>
    <s v="(Blank)"/>
    <s v="(Blank)"/>
    <s v="Minor Equipment"/>
    <x v="111"/>
    <s v="Prioritizing Our Youth"/>
    <m/>
    <n v="4447"/>
    <n v="0"/>
    <n v="0"/>
    <n v="4447"/>
    <n v="0"/>
  </r>
  <r>
    <x v="8"/>
    <x v="41"/>
    <x v="88"/>
    <x v="5"/>
    <x v="1"/>
    <s v="(Blank)"/>
    <s v="(Blank)"/>
    <s v="Grants, Subsidies, and Contributions"/>
    <x v="90"/>
    <s v="Prioritizing Our Youth"/>
    <m/>
    <n v="34595"/>
    <n v="0"/>
    <n v="0"/>
    <n v="34595"/>
    <n v="34595"/>
  </r>
  <r>
    <x v="8"/>
    <x v="41"/>
    <x v="88"/>
    <x v="25"/>
    <x v="4"/>
    <s v="GRT000211 Enoch Pratt Library Extended Hours"/>
    <s v="(Blank)"/>
    <s v="Salaries"/>
    <x v="92"/>
    <s v="Prioritizing Our Youth"/>
    <m/>
    <n v="0"/>
    <n v="0"/>
    <n v="0"/>
    <n v="0"/>
    <n v="837.79"/>
  </r>
  <r>
    <x v="8"/>
    <x v="41"/>
    <x v="88"/>
    <x v="25"/>
    <x v="4"/>
    <s v="GRT000211 Enoch Pratt Library Extended Hours"/>
    <s v="(Blank)"/>
    <s v="Salaries"/>
    <x v="19"/>
    <s v="Prioritizing Our Youth"/>
    <m/>
    <n v="0"/>
    <n v="0"/>
    <n v="0"/>
    <n v="0"/>
    <n v="161436.43"/>
  </r>
  <r>
    <x v="8"/>
    <x v="41"/>
    <x v="88"/>
    <x v="25"/>
    <x v="4"/>
    <s v="GRT000211 Enoch Pratt Library Extended Hours"/>
    <s v="(Blank)"/>
    <s v="Salaries"/>
    <x v="20"/>
    <s v="Prioritizing Our Youth"/>
    <m/>
    <n v="0"/>
    <n v="0"/>
    <n v="0"/>
    <n v="0"/>
    <n v="79291.08"/>
  </r>
  <r>
    <x v="8"/>
    <x v="41"/>
    <x v="88"/>
    <x v="25"/>
    <x v="4"/>
    <s v="GRT000211 Enoch Pratt Library Extended Hours"/>
    <s v="(Blank)"/>
    <s v="Salaries"/>
    <x v="97"/>
    <s v="Prioritizing Our Youth"/>
    <m/>
    <n v="0"/>
    <n v="0"/>
    <n v="0"/>
    <n v="0"/>
    <n v="1298.03"/>
  </r>
  <r>
    <x v="8"/>
    <x v="41"/>
    <x v="88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8239.11"/>
  </r>
  <r>
    <x v="8"/>
    <x v="41"/>
    <x v="88"/>
    <x v="25"/>
    <x v="4"/>
    <s v="GRT000211 Enoch Pratt Library Extended Hours"/>
    <s v="(Blank)"/>
    <s v="Other Personnel Cost"/>
    <x v="23"/>
    <s v="Prioritizing Our Youth"/>
    <m/>
    <n v="0"/>
    <n v="0"/>
    <n v="0"/>
    <n v="0"/>
    <n v="19508.400000000001"/>
  </r>
  <r>
    <x v="8"/>
    <x v="41"/>
    <x v="88"/>
    <x v="25"/>
    <x v="4"/>
    <s v="GRT000211 Enoch Pratt Library Extended Hours"/>
    <s v="(Blank)"/>
    <s v="Other Personnel Cost"/>
    <x v="24"/>
    <s v="Prioritizing Our Youth"/>
    <m/>
    <n v="0"/>
    <n v="0"/>
    <n v="0"/>
    <n v="0"/>
    <n v="28198.48"/>
  </r>
  <r>
    <x v="8"/>
    <x v="41"/>
    <x v="88"/>
    <x v="25"/>
    <x v="4"/>
    <s v="GRT000211 Enoch Pratt Library Extended Hours"/>
    <s v="(Blank)"/>
    <s v="Other Personnel Cost"/>
    <x v="25"/>
    <s v="Prioritizing Our Youth"/>
    <m/>
    <n v="0"/>
    <n v="0"/>
    <n v="0"/>
    <n v="0"/>
    <n v="1800"/>
  </r>
  <r>
    <x v="8"/>
    <x v="41"/>
    <x v="88"/>
    <x v="25"/>
    <x v="4"/>
    <s v="GRT000211 Enoch Pratt Library Extended Hours"/>
    <s v="(Blank)"/>
    <s v="Other Personnel Cost"/>
    <x v="26"/>
    <s v="Prioritizing Our Youth"/>
    <m/>
    <n v="0"/>
    <n v="0"/>
    <n v="0"/>
    <n v="0"/>
    <n v="3451.91"/>
  </r>
  <r>
    <x v="8"/>
    <x v="41"/>
    <x v="88"/>
    <x v="25"/>
    <x v="4"/>
    <s v="GRT000211 Enoch Pratt Library Extended Hours"/>
    <s v="(Blank)"/>
    <s v="Other Personnel Cost"/>
    <x v="27"/>
    <s v="Prioritizing Our Youth"/>
    <m/>
    <n v="0"/>
    <n v="0"/>
    <n v="0"/>
    <n v="0"/>
    <n v="151.46"/>
  </r>
  <r>
    <x v="8"/>
    <x v="41"/>
    <x v="88"/>
    <x v="25"/>
    <x v="4"/>
    <s v="GRT000211 Enoch Pratt Library Extended Hours"/>
    <s v="(Blank)"/>
    <s v="Other Personnel Cost"/>
    <x v="28"/>
    <s v="Prioritizing Our Youth"/>
    <m/>
    <n v="0"/>
    <n v="0"/>
    <n v="0"/>
    <n v="0"/>
    <n v="259.02"/>
  </r>
  <r>
    <x v="8"/>
    <x v="41"/>
    <x v="88"/>
    <x v="25"/>
    <x v="4"/>
    <s v="GRT000211 Enoch Pratt Library Extended Hours"/>
    <s v="(Blank)"/>
    <s v="Other Personnel Cost"/>
    <x v="29"/>
    <s v="Prioritizing Our Youth"/>
    <m/>
    <n v="0"/>
    <n v="0"/>
    <n v="0"/>
    <n v="0"/>
    <n v="651.57000000000005"/>
  </r>
  <r>
    <x v="8"/>
    <x v="41"/>
    <x v="88"/>
    <x v="25"/>
    <x v="4"/>
    <s v="(Blank)"/>
    <s v="(Blank)"/>
    <s v="Transfers"/>
    <x v="185"/>
    <s v="Prioritizing Our Youth"/>
    <m/>
    <n v="25225"/>
    <n v="-25225"/>
    <n v="0"/>
    <n v="0"/>
    <n v="0"/>
  </r>
  <r>
    <x v="8"/>
    <x v="41"/>
    <x v="88"/>
    <x v="25"/>
    <x v="4"/>
    <s v="(Blank)"/>
    <s v="(Blank)"/>
    <s v="Transfers"/>
    <x v="186"/>
    <s v="Prioritizing Our Youth"/>
    <m/>
    <n v="9350"/>
    <n v="-9350"/>
    <n v="0"/>
    <n v="0"/>
    <n v="0"/>
  </r>
  <r>
    <x v="8"/>
    <x v="41"/>
    <x v="88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88"/>
    <x v="25"/>
    <x v="4"/>
    <s v="(Blank)"/>
    <s v="(Blank)"/>
    <s v="Salaries"/>
    <x v="19"/>
    <s v="Prioritizing Our Youth"/>
    <m/>
    <n v="-28000"/>
    <n v="434851"/>
    <n v="0"/>
    <n v="406851"/>
    <n v="0"/>
  </r>
  <r>
    <x v="8"/>
    <x v="41"/>
    <x v="88"/>
    <x v="25"/>
    <x v="4"/>
    <s v="(Blank)"/>
    <s v="(Blank)"/>
    <s v="Salaries"/>
    <x v="20"/>
    <s v="Prioritizing Our Youth"/>
    <m/>
    <n v="0"/>
    <n v="125000"/>
    <n v="0"/>
    <n v="125000"/>
    <n v="0"/>
  </r>
  <r>
    <x v="8"/>
    <x v="41"/>
    <x v="88"/>
    <x v="25"/>
    <x v="4"/>
    <s v="(Blank)"/>
    <s v="(Blank)"/>
    <s v="Salaries"/>
    <x v="135"/>
    <s v="Prioritizing Our Youth"/>
    <m/>
    <n v="125000"/>
    <n v="-125000"/>
    <n v="0"/>
    <n v="0"/>
    <n v="0"/>
  </r>
  <r>
    <x v="8"/>
    <x v="41"/>
    <x v="88"/>
    <x v="25"/>
    <x v="4"/>
    <s v="(Blank)"/>
    <s v="(Blank)"/>
    <s v="Salaries"/>
    <x v="97"/>
    <s v="Prioritizing Our Youth"/>
    <m/>
    <n v="0"/>
    <n v="2600"/>
    <n v="0"/>
    <n v="2600"/>
    <n v="0"/>
  </r>
  <r>
    <x v="8"/>
    <x v="41"/>
    <x v="88"/>
    <x v="25"/>
    <x v="4"/>
    <s v="(Blank)"/>
    <s v="(Blank)"/>
    <s v="Salaries"/>
    <x v="187"/>
    <s v="Prioritizing Our Youth"/>
    <m/>
    <n v="36704"/>
    <n v="-36704"/>
    <n v="0"/>
    <n v="0"/>
    <n v="0"/>
  </r>
  <r>
    <x v="8"/>
    <x v="41"/>
    <x v="88"/>
    <x v="25"/>
    <x v="4"/>
    <s v="(Blank)"/>
    <s v="(Blank)"/>
    <s v="Salaries"/>
    <x v="39"/>
    <s v="Prioritizing Our Youth"/>
    <m/>
    <n v="409451"/>
    <n v="-409451"/>
    <n v="0"/>
    <n v="0"/>
    <n v="0"/>
  </r>
  <r>
    <x v="8"/>
    <x v="41"/>
    <x v="88"/>
    <x v="25"/>
    <x v="4"/>
    <s v="(Blank)"/>
    <s v="(Blank)"/>
    <s v="Salaries"/>
    <x v="158"/>
    <s v="Prioritizing Our Youth"/>
    <m/>
    <n v="4612"/>
    <n v="-4612"/>
    <n v="0"/>
    <n v="0"/>
    <n v="0"/>
  </r>
  <r>
    <x v="8"/>
    <x v="41"/>
    <x v="88"/>
    <x v="25"/>
    <x v="4"/>
    <s v="(Blank)"/>
    <s v="(Blank)"/>
    <s v="Salaries"/>
    <x v="43"/>
    <s v="Prioritizing Our Youth"/>
    <m/>
    <n v="141"/>
    <n v="-141"/>
    <n v="0"/>
    <n v="0"/>
    <n v="0"/>
  </r>
  <r>
    <x v="8"/>
    <x v="41"/>
    <x v="88"/>
    <x v="25"/>
    <x v="4"/>
    <s v="(Blank)"/>
    <s v="(Blank)"/>
    <s v="Salaries"/>
    <x v="98"/>
    <s v="Prioritizing Our Youth"/>
    <m/>
    <n v="5899"/>
    <n v="-5899"/>
    <n v="0"/>
    <n v="0"/>
    <n v="0"/>
  </r>
  <r>
    <x v="8"/>
    <x v="41"/>
    <x v="88"/>
    <x v="25"/>
    <x v="4"/>
    <s v="(Blank)"/>
    <s v="(Blank)"/>
    <s v="Salaries"/>
    <x v="113"/>
    <s v="Prioritizing Our Youth"/>
    <m/>
    <n v="13485"/>
    <n v="-41485"/>
    <n v="0"/>
    <n v="-28000"/>
    <n v="0"/>
  </r>
  <r>
    <x v="8"/>
    <x v="41"/>
    <x v="88"/>
    <x v="25"/>
    <x v="4"/>
    <s v="(Blank)"/>
    <s v="(Blank)"/>
    <s v="Transfers"/>
    <x v="148"/>
    <s v="Prioritizing Our Youth"/>
    <m/>
    <n v="795"/>
    <n v="-795"/>
    <n v="0"/>
    <n v="0"/>
    <n v="0"/>
  </r>
  <r>
    <x v="8"/>
    <x v="41"/>
    <x v="88"/>
    <x v="25"/>
    <x v="4"/>
    <s v="(Blank)"/>
    <s v="(Blank)"/>
    <s v="Other Personnel Cost"/>
    <x v="22"/>
    <s v="Prioritizing Our Youth"/>
    <m/>
    <n v="0"/>
    <n v="25225"/>
    <n v="0"/>
    <n v="25225"/>
    <n v="0"/>
  </r>
  <r>
    <x v="8"/>
    <x v="41"/>
    <x v="88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88"/>
    <x v="25"/>
    <x v="4"/>
    <s v="(Blank)"/>
    <s v="(Blank)"/>
    <s v="Other Personnel Cost"/>
    <x v="24"/>
    <s v="Prioritizing Our Youth"/>
    <m/>
    <n v="0"/>
    <n v="36704"/>
    <n v="0"/>
    <n v="36704"/>
    <n v="0"/>
  </r>
  <r>
    <x v="8"/>
    <x v="41"/>
    <x v="88"/>
    <x v="25"/>
    <x v="4"/>
    <s v="(Blank)"/>
    <s v="(Blank)"/>
    <s v="Other Personnel Cost"/>
    <x v="25"/>
    <s v="Prioritizing Our Youth"/>
    <m/>
    <n v="0"/>
    <n v="0"/>
    <n v="0"/>
    <n v="0"/>
    <n v="0"/>
  </r>
  <r>
    <x v="8"/>
    <x v="41"/>
    <x v="88"/>
    <x v="25"/>
    <x v="4"/>
    <s v="(Blank)"/>
    <s v="(Blank)"/>
    <s v="Other Personnel Cost"/>
    <x v="26"/>
    <s v="Prioritizing Our Youth"/>
    <m/>
    <n v="0"/>
    <n v="4612"/>
    <n v="0"/>
    <n v="4612"/>
    <n v="0"/>
  </r>
  <r>
    <x v="8"/>
    <x v="41"/>
    <x v="88"/>
    <x v="25"/>
    <x v="4"/>
    <s v="(Blank)"/>
    <s v="(Blank)"/>
    <s v="Other Personnel Cost"/>
    <x v="27"/>
    <s v="Prioritizing Our Youth"/>
    <m/>
    <n v="0"/>
    <n v="141"/>
    <n v="0"/>
    <n v="141"/>
    <n v="0"/>
  </r>
  <r>
    <x v="8"/>
    <x v="41"/>
    <x v="88"/>
    <x v="25"/>
    <x v="4"/>
    <s v="(Blank)"/>
    <s v="(Blank)"/>
    <s v="Other Personnel Cost"/>
    <x v="63"/>
    <s v="Prioritizing Our Youth"/>
    <m/>
    <n v="0"/>
    <n v="5899"/>
    <n v="0"/>
    <n v="5899"/>
    <n v="0"/>
  </r>
  <r>
    <x v="8"/>
    <x v="41"/>
    <x v="88"/>
    <x v="25"/>
    <x v="4"/>
    <s v="(Blank)"/>
    <s v="(Blank)"/>
    <s v="Other Personnel Cost"/>
    <x v="28"/>
    <s v="Prioritizing Our Youth"/>
    <m/>
    <n v="0"/>
    <n v="985"/>
    <n v="0"/>
    <n v="985"/>
    <n v="0"/>
  </r>
  <r>
    <x v="8"/>
    <x v="41"/>
    <x v="88"/>
    <x v="25"/>
    <x v="4"/>
    <s v="(Blank)"/>
    <s v="(Blank)"/>
    <s v="Other Personnel Cost"/>
    <x v="29"/>
    <s v="Prioritizing Our Youth"/>
    <m/>
    <n v="0"/>
    <n v="795"/>
    <n v="0"/>
    <n v="795"/>
    <n v="0"/>
  </r>
  <r>
    <x v="8"/>
    <x v="41"/>
    <x v="88"/>
    <x v="25"/>
    <x v="4"/>
    <s v="(Blank)"/>
    <s v="(Blank)"/>
    <s v="Other Personnel Cost"/>
    <x v="151"/>
    <s v="Prioritizing Our Youth"/>
    <m/>
    <n v="0"/>
    <n v="12500"/>
    <n v="0"/>
    <n v="12500"/>
    <n v="0"/>
  </r>
  <r>
    <x v="8"/>
    <x v="41"/>
    <x v="88"/>
    <x v="25"/>
    <x v="4"/>
    <s v="(Blank)"/>
    <s v="(Blank)"/>
    <s v="Grants, Subsidies, and Contributions"/>
    <x v="90"/>
    <s v="Prioritizing Our Youth"/>
    <m/>
    <n v="0"/>
    <n v="9350"/>
    <n v="0"/>
    <n v="9350"/>
    <n v="0"/>
  </r>
  <r>
    <x v="8"/>
    <x v="41"/>
    <x v="89"/>
    <x v="5"/>
    <x v="1"/>
    <s v="GRT000326 State Library Resource Center"/>
    <s v="(Blank)"/>
    <s v="Salaries"/>
    <x v="19"/>
    <s v="Prioritizing Our Youth"/>
    <m/>
    <n v="0"/>
    <n v="0"/>
    <n v="0"/>
    <n v="0"/>
    <n v="14187.24"/>
  </r>
  <r>
    <x v="8"/>
    <x v="41"/>
    <x v="89"/>
    <x v="5"/>
    <x v="1"/>
    <s v="GRT000326 State Library Resource Center"/>
    <s v="(Blank)"/>
    <s v="Other Personnel Cost"/>
    <x v="22"/>
    <s v="Prioritizing Our Youth"/>
    <m/>
    <n v="0"/>
    <n v="0"/>
    <n v="0"/>
    <n v="0"/>
    <n v="1072.18"/>
  </r>
  <r>
    <x v="8"/>
    <x v="41"/>
    <x v="89"/>
    <x v="5"/>
    <x v="1"/>
    <s v="GRT000326 State Library Resource Center"/>
    <s v="(Blank)"/>
    <s v="Other Personnel Cost"/>
    <x v="24"/>
    <s v="Prioritizing Our Youth"/>
    <m/>
    <n v="0"/>
    <n v="0"/>
    <n v="0"/>
    <n v="0"/>
    <n v="1199.43"/>
  </r>
  <r>
    <x v="8"/>
    <x v="41"/>
    <x v="89"/>
    <x v="5"/>
    <x v="1"/>
    <s v="GRT000326 State Library Resource Center"/>
    <s v="(Blank)"/>
    <s v="Other Personnel Cost"/>
    <x v="26"/>
    <s v="Prioritizing Our Youth"/>
    <m/>
    <n v="0"/>
    <n v="0"/>
    <n v="0"/>
    <n v="0"/>
    <n v="161.55000000000001"/>
  </r>
  <r>
    <x v="8"/>
    <x v="41"/>
    <x v="89"/>
    <x v="5"/>
    <x v="1"/>
    <s v="GRT000326 State Library Resource Center"/>
    <s v="(Blank)"/>
    <s v="Other Personnel Cost"/>
    <x v="27"/>
    <s v="Prioritizing Our Youth"/>
    <m/>
    <n v="0"/>
    <n v="0"/>
    <n v="0"/>
    <n v="0"/>
    <n v="8.0500000000000007"/>
  </r>
  <r>
    <x v="8"/>
    <x v="41"/>
    <x v="89"/>
    <x v="5"/>
    <x v="1"/>
    <s v="GRT000326 State Library Resource Center"/>
    <s v="(Blank)"/>
    <s v="Other Personnel Cost"/>
    <x v="28"/>
    <s v="Prioritizing Our Youth"/>
    <m/>
    <n v="0"/>
    <n v="0"/>
    <n v="0"/>
    <n v="0"/>
    <n v="67.44"/>
  </r>
  <r>
    <x v="8"/>
    <x v="41"/>
    <x v="89"/>
    <x v="5"/>
    <x v="1"/>
    <s v="GRT000326 State Library Resource Center"/>
    <s v="(Blank)"/>
    <s v="Other Personnel Cost"/>
    <x v="29"/>
    <s v="Prioritizing Our Youth"/>
    <m/>
    <n v="0"/>
    <n v="0"/>
    <n v="0"/>
    <n v="0"/>
    <n v="26.68"/>
  </r>
  <r>
    <x v="8"/>
    <x v="41"/>
    <x v="89"/>
    <x v="5"/>
    <x v="1"/>
    <s v="(Blank)"/>
    <s v="(Blank)"/>
    <s v="Salaries"/>
    <x v="92"/>
    <s v="Prioritizing Our Youth"/>
    <m/>
    <n v="0"/>
    <n v="0"/>
    <n v="0"/>
    <n v="0"/>
    <n v="40534.6"/>
  </r>
  <r>
    <x v="8"/>
    <x v="41"/>
    <x v="89"/>
    <x v="5"/>
    <x v="1"/>
    <s v="(Blank)"/>
    <s v="(Blank)"/>
    <s v="Salaries"/>
    <x v="19"/>
    <s v="Prioritizing Our Youth"/>
    <m/>
    <n v="5819547"/>
    <n v="0"/>
    <n v="0"/>
    <n v="5819547"/>
    <n v="5592722"/>
  </r>
  <r>
    <x v="8"/>
    <x v="41"/>
    <x v="89"/>
    <x v="5"/>
    <x v="1"/>
    <s v="(Blank)"/>
    <s v="(Blank)"/>
    <s v="Salaries"/>
    <x v="62"/>
    <s v="Prioritizing Our Youth"/>
    <m/>
    <n v="0"/>
    <n v="0"/>
    <n v="0"/>
    <n v="0"/>
    <n v="2016.85"/>
  </r>
  <r>
    <x v="8"/>
    <x v="41"/>
    <x v="89"/>
    <x v="5"/>
    <x v="1"/>
    <s v="(Blank)"/>
    <s v="(Blank)"/>
    <s v="Salaries"/>
    <x v="20"/>
    <s v="Prioritizing Our Youth"/>
    <m/>
    <n v="0"/>
    <n v="0"/>
    <n v="0"/>
    <n v="0"/>
    <n v="48410.52"/>
  </r>
  <r>
    <x v="8"/>
    <x v="41"/>
    <x v="89"/>
    <x v="5"/>
    <x v="1"/>
    <s v="(Blank)"/>
    <s v="(Blank)"/>
    <s v="Salaries"/>
    <x v="94"/>
    <s v="Prioritizing Our Youth"/>
    <m/>
    <n v="164000"/>
    <n v="0"/>
    <n v="0"/>
    <n v="164000"/>
    <n v="0"/>
  </r>
  <r>
    <x v="8"/>
    <x v="41"/>
    <x v="89"/>
    <x v="5"/>
    <x v="1"/>
    <s v="(Blank)"/>
    <s v="(Blank)"/>
    <s v="Transfers"/>
    <x v="154"/>
    <s v="Prioritizing Our Youth"/>
    <m/>
    <n v="0"/>
    <n v="0"/>
    <n v="0"/>
    <n v="0"/>
    <n v="1771.23"/>
  </r>
  <r>
    <x v="8"/>
    <x v="41"/>
    <x v="89"/>
    <x v="5"/>
    <x v="1"/>
    <s v="(Blank)"/>
    <s v="(Blank)"/>
    <s v="Salaries"/>
    <x v="95"/>
    <s v="Prioritizing Our Youth"/>
    <m/>
    <n v="23500"/>
    <n v="0"/>
    <n v="0"/>
    <n v="23500"/>
    <n v="13044.38"/>
  </r>
  <r>
    <x v="8"/>
    <x v="41"/>
    <x v="89"/>
    <x v="5"/>
    <x v="1"/>
    <s v="(Blank)"/>
    <s v="(Blank)"/>
    <s v="Salaries"/>
    <x v="96"/>
    <s v="Prioritizing Our Youth"/>
    <m/>
    <n v="0"/>
    <n v="0"/>
    <n v="0"/>
    <n v="0"/>
    <n v="68581.91"/>
  </r>
  <r>
    <x v="8"/>
    <x v="41"/>
    <x v="89"/>
    <x v="5"/>
    <x v="1"/>
    <s v="(Blank)"/>
    <s v="(Blank)"/>
    <s v="Salaries"/>
    <x v="21"/>
    <s v="Prioritizing Our Youth"/>
    <m/>
    <n v="0"/>
    <n v="0"/>
    <n v="0"/>
    <n v="0"/>
    <n v="15121.15"/>
  </r>
  <r>
    <x v="8"/>
    <x v="41"/>
    <x v="89"/>
    <x v="5"/>
    <x v="1"/>
    <s v="(Blank)"/>
    <s v="(Blank)"/>
    <s v="Salaries"/>
    <x v="97"/>
    <s v="Prioritizing Our Youth"/>
    <m/>
    <n v="2080"/>
    <n v="0"/>
    <n v="0"/>
    <n v="2080"/>
    <n v="3907.44"/>
  </r>
  <r>
    <x v="8"/>
    <x v="41"/>
    <x v="89"/>
    <x v="5"/>
    <x v="1"/>
    <s v="(Blank)"/>
    <s v="(Blank)"/>
    <s v="Salaries"/>
    <x v="39"/>
    <s v="Prioritizing Our Youth"/>
    <m/>
    <n v="0"/>
    <n v="0"/>
    <n v="0"/>
    <n v="0"/>
    <n v="11316"/>
  </r>
  <r>
    <x v="8"/>
    <x v="41"/>
    <x v="89"/>
    <x v="5"/>
    <x v="1"/>
    <s v="(Blank)"/>
    <s v="(Blank)"/>
    <s v="Salaries"/>
    <x v="158"/>
    <s v="Prioritizing Our Youth"/>
    <m/>
    <n v="337836"/>
    <n v="0"/>
    <n v="0"/>
    <n v="337836"/>
    <n v="0"/>
  </r>
  <r>
    <x v="8"/>
    <x v="41"/>
    <x v="89"/>
    <x v="5"/>
    <x v="1"/>
    <s v="(Blank)"/>
    <s v="(Blank)"/>
    <s v="Salaries"/>
    <x v="98"/>
    <s v="Prioritizing Our Youth"/>
    <m/>
    <n v="20046"/>
    <n v="0"/>
    <n v="0"/>
    <n v="20046"/>
    <n v="0"/>
  </r>
  <r>
    <x v="8"/>
    <x v="41"/>
    <x v="89"/>
    <x v="5"/>
    <x v="1"/>
    <s v="(Blank)"/>
    <s v="(Blank)"/>
    <s v="Transfers"/>
    <x v="106"/>
    <s v="Prioritizing Our Youth"/>
    <m/>
    <n v="0"/>
    <n v="0"/>
    <n v="0"/>
    <n v="0"/>
    <n v="500"/>
  </r>
  <r>
    <x v="8"/>
    <x v="41"/>
    <x v="89"/>
    <x v="5"/>
    <x v="1"/>
    <s v="(Blank)"/>
    <s v="(Blank)"/>
    <s v="Salaries"/>
    <x v="113"/>
    <s v="Prioritizing Our Youth"/>
    <m/>
    <n v="-552548"/>
    <n v="0"/>
    <n v="0"/>
    <n v="-552548"/>
    <n v="0"/>
  </r>
  <r>
    <x v="8"/>
    <x v="41"/>
    <x v="89"/>
    <x v="5"/>
    <x v="1"/>
    <s v="(Blank)"/>
    <s v="(Blank)"/>
    <s v="Other Personnel Cost"/>
    <x v="22"/>
    <s v="Prioritizing Our Youth"/>
    <m/>
    <n v="360816"/>
    <n v="0"/>
    <n v="0"/>
    <n v="360816"/>
    <n v="424961.36"/>
  </r>
  <r>
    <x v="8"/>
    <x v="41"/>
    <x v="89"/>
    <x v="5"/>
    <x v="1"/>
    <s v="(Blank)"/>
    <s v="(Blank)"/>
    <s v="Other Personnel Cost"/>
    <x v="23"/>
    <s v="Prioritizing Our Youth"/>
    <m/>
    <n v="0"/>
    <n v="13008"/>
    <n v="0"/>
    <n v="13008"/>
    <n v="13008"/>
  </r>
  <r>
    <x v="8"/>
    <x v="41"/>
    <x v="89"/>
    <x v="5"/>
    <x v="1"/>
    <s v="(Blank)"/>
    <s v="(Blank)"/>
    <s v="Other Personnel Cost"/>
    <x v="24"/>
    <s v="Prioritizing Our Youth"/>
    <m/>
    <n v="1035454"/>
    <n v="0"/>
    <n v="0"/>
    <n v="1035454"/>
    <n v="988183.59"/>
  </r>
  <r>
    <x v="8"/>
    <x v="41"/>
    <x v="89"/>
    <x v="5"/>
    <x v="1"/>
    <s v="(Blank)"/>
    <s v="(Blank)"/>
    <s v="Other Personnel Cost"/>
    <x v="25"/>
    <s v="Prioritizing Our Youth"/>
    <m/>
    <n v="13008"/>
    <n v="-13008"/>
    <n v="0"/>
    <n v="0"/>
    <n v="375"/>
  </r>
  <r>
    <x v="8"/>
    <x v="41"/>
    <x v="89"/>
    <x v="5"/>
    <x v="1"/>
    <s v="(Blank)"/>
    <s v="(Blank)"/>
    <s v="Other Personnel Cost"/>
    <x v="26"/>
    <s v="Prioritizing Our Youth"/>
    <m/>
    <n v="133357"/>
    <n v="0"/>
    <n v="0"/>
    <n v="133357"/>
    <n v="128739.76"/>
  </r>
  <r>
    <x v="8"/>
    <x v="41"/>
    <x v="89"/>
    <x v="5"/>
    <x v="1"/>
    <s v="(Blank)"/>
    <s v="(Blank)"/>
    <s v="Other Personnel Cost"/>
    <x v="27"/>
    <s v="Prioritizing Our Youth"/>
    <m/>
    <n v="4136"/>
    <n v="0"/>
    <n v="0"/>
    <n v="4136"/>
    <n v="4124.6499999999996"/>
  </r>
  <r>
    <x v="8"/>
    <x v="41"/>
    <x v="89"/>
    <x v="5"/>
    <x v="1"/>
    <s v="(Blank)"/>
    <s v="(Blank)"/>
    <s v="Other Personnel Cost"/>
    <x v="63"/>
    <s v="Prioritizing Our Youth"/>
    <m/>
    <n v="84378"/>
    <n v="0"/>
    <n v="0"/>
    <n v="84378"/>
    <n v="0"/>
  </r>
  <r>
    <x v="8"/>
    <x v="41"/>
    <x v="89"/>
    <x v="5"/>
    <x v="1"/>
    <s v="(Blank)"/>
    <s v="(Blank)"/>
    <s v="Other Personnel Cost"/>
    <x v="28"/>
    <s v="Prioritizing Our Youth"/>
    <m/>
    <n v="14106"/>
    <n v="0"/>
    <n v="0"/>
    <n v="14106"/>
    <n v="14501.4"/>
  </r>
  <r>
    <x v="8"/>
    <x v="41"/>
    <x v="89"/>
    <x v="5"/>
    <x v="1"/>
    <s v="(Blank)"/>
    <s v="(Blank)"/>
    <s v="Other Personnel Cost"/>
    <x v="29"/>
    <s v="Prioritizing Our Youth"/>
    <m/>
    <n v="22408"/>
    <n v="0"/>
    <n v="0"/>
    <n v="22408"/>
    <n v="19775.240000000002"/>
  </r>
  <r>
    <x v="8"/>
    <x v="41"/>
    <x v="89"/>
    <x v="5"/>
    <x v="1"/>
    <s v="(Blank)"/>
    <s v="(Blank)"/>
    <s v="Other Personnel Cost"/>
    <x v="64"/>
    <s v="Prioritizing Our Youth"/>
    <m/>
    <n v="25844"/>
    <n v="0"/>
    <n v="0"/>
    <n v="25844"/>
    <n v="0"/>
  </r>
  <r>
    <x v="8"/>
    <x v="41"/>
    <x v="89"/>
    <x v="5"/>
    <x v="1"/>
    <s v="(Blank)"/>
    <s v="(Blank)"/>
    <s v="Other Personnel Cost"/>
    <x v="30"/>
    <s v="Prioritizing Our Youth"/>
    <m/>
    <n v="0"/>
    <n v="0"/>
    <n v="0"/>
    <n v="0"/>
    <n v="462.2"/>
  </r>
  <r>
    <x v="8"/>
    <x v="41"/>
    <x v="89"/>
    <x v="5"/>
    <x v="1"/>
    <s v="(Blank)"/>
    <s v="(Blank)"/>
    <s v="Contractual Services"/>
    <x v="65"/>
    <s v="Prioritizing Our Youth"/>
    <m/>
    <n v="0"/>
    <n v="0"/>
    <n v="0"/>
    <n v="0"/>
    <n v="2443.6999999999998"/>
  </r>
  <r>
    <x v="8"/>
    <x v="41"/>
    <x v="89"/>
    <x v="5"/>
    <x v="1"/>
    <s v="(Blank)"/>
    <s v="(Blank)"/>
    <s v="Contractual Services"/>
    <x v="40"/>
    <s v="Prioritizing Our Youth"/>
    <m/>
    <n v="7481"/>
    <n v="0"/>
    <n v="0"/>
    <n v="7481"/>
    <n v="323.52999999999997"/>
  </r>
  <r>
    <x v="8"/>
    <x v="41"/>
    <x v="89"/>
    <x v="5"/>
    <x v="1"/>
    <s v="(Blank)"/>
    <s v="(Blank)"/>
    <s v="Contractual Services"/>
    <x v="67"/>
    <s v="Prioritizing Our Youth"/>
    <m/>
    <n v="43262"/>
    <n v="0"/>
    <n v="0"/>
    <n v="43262"/>
    <n v="11762.05"/>
  </r>
  <r>
    <x v="8"/>
    <x v="41"/>
    <x v="89"/>
    <x v="5"/>
    <x v="1"/>
    <s v="(Blank)"/>
    <s v="(Blank)"/>
    <s v="Contractual Services"/>
    <x v="68"/>
    <s v="Prioritizing Our Youth"/>
    <m/>
    <n v="0"/>
    <n v="0"/>
    <n v="0"/>
    <n v="0"/>
    <n v="12105.85"/>
  </r>
  <r>
    <x v="8"/>
    <x v="41"/>
    <x v="89"/>
    <x v="5"/>
    <x v="1"/>
    <s v="(Blank)"/>
    <s v="(Blank)"/>
    <s v="Contractual Services"/>
    <x v="71"/>
    <s v="Prioritizing Our Youth"/>
    <m/>
    <n v="75566"/>
    <n v="0"/>
    <n v="0"/>
    <n v="75566"/>
    <n v="0"/>
  </r>
  <r>
    <x v="8"/>
    <x v="41"/>
    <x v="89"/>
    <x v="5"/>
    <x v="1"/>
    <s v="(Blank)"/>
    <s v="(Blank)"/>
    <s v="Contractual Services"/>
    <x v="38"/>
    <s v="Prioritizing Our Youth"/>
    <m/>
    <n v="494755"/>
    <n v="0"/>
    <n v="0"/>
    <n v="494755"/>
    <n v="332560.92"/>
  </r>
  <r>
    <x v="8"/>
    <x v="41"/>
    <x v="89"/>
    <x v="5"/>
    <x v="1"/>
    <s v="(Blank)"/>
    <s v="(Blank)"/>
    <s v="Contractual Services"/>
    <x v="75"/>
    <s v="Prioritizing Our Youth"/>
    <m/>
    <n v="35756"/>
    <n v="0"/>
    <n v="0"/>
    <n v="35756"/>
    <n v="58001.57"/>
  </r>
  <r>
    <x v="8"/>
    <x v="41"/>
    <x v="89"/>
    <x v="5"/>
    <x v="1"/>
    <s v="(Blank)"/>
    <s v="(Blank)"/>
    <s v="Contractual Services"/>
    <x v="76"/>
    <s v="Prioritizing Our Youth"/>
    <m/>
    <n v="24471"/>
    <n v="0"/>
    <n v="0"/>
    <n v="24471"/>
    <n v="20591.849999999999"/>
  </r>
  <r>
    <x v="8"/>
    <x v="41"/>
    <x v="89"/>
    <x v="5"/>
    <x v="1"/>
    <s v="(Blank)"/>
    <s v="(Blank)"/>
    <s v="Materials and Supplies"/>
    <x v="82"/>
    <s v="Prioritizing Our Youth"/>
    <m/>
    <n v="5574"/>
    <n v="0"/>
    <n v="0"/>
    <n v="5574"/>
    <n v="1388.49"/>
  </r>
  <r>
    <x v="8"/>
    <x v="41"/>
    <x v="89"/>
    <x v="5"/>
    <x v="1"/>
    <s v="(Blank)"/>
    <s v="(Blank)"/>
    <s v="Materials and Supplies"/>
    <x v="83"/>
    <s v="Prioritizing Our Youth"/>
    <m/>
    <n v="21776"/>
    <n v="0"/>
    <n v="0"/>
    <n v="21776"/>
    <n v="1778.12"/>
  </r>
  <r>
    <x v="8"/>
    <x v="41"/>
    <x v="89"/>
    <x v="5"/>
    <x v="1"/>
    <s v="(Blank)"/>
    <s v="(Blank)"/>
    <s v="Materials and Supplies"/>
    <x v="103"/>
    <s v="Prioritizing Our Youth"/>
    <m/>
    <n v="4854"/>
    <n v="0"/>
    <n v="0"/>
    <n v="4854"/>
    <n v="0"/>
  </r>
  <r>
    <x v="8"/>
    <x v="41"/>
    <x v="89"/>
    <x v="5"/>
    <x v="1"/>
    <s v="(Blank)"/>
    <s v="(Blank)"/>
    <s v="Materials and Supplies"/>
    <x v="44"/>
    <s v="Prioritizing Our Youth"/>
    <m/>
    <n v="5158"/>
    <n v="0"/>
    <n v="0"/>
    <n v="5158"/>
    <n v="74466.16"/>
  </r>
  <r>
    <x v="8"/>
    <x v="41"/>
    <x v="89"/>
    <x v="5"/>
    <x v="1"/>
    <s v="(Blank)"/>
    <s v="(Blank)"/>
    <s v="Minor Equipment"/>
    <x v="87"/>
    <s v="Prioritizing Our Youth"/>
    <m/>
    <n v="40589"/>
    <n v="0"/>
    <n v="0"/>
    <n v="40589"/>
    <n v="0"/>
  </r>
  <r>
    <x v="8"/>
    <x v="41"/>
    <x v="89"/>
    <x v="5"/>
    <x v="1"/>
    <s v="(Blank)"/>
    <s v="(Blank)"/>
    <s v="Minor Equipment"/>
    <x v="156"/>
    <s v="Prioritizing Our Youth"/>
    <m/>
    <n v="621747"/>
    <n v="0"/>
    <n v="0"/>
    <n v="621747"/>
    <n v="679367.67"/>
  </r>
  <r>
    <x v="8"/>
    <x v="41"/>
    <x v="89"/>
    <x v="5"/>
    <x v="1"/>
    <s v="(Blank)"/>
    <s v="(Blank)"/>
    <s v="Grants, Subsidies, and Contributions"/>
    <x v="90"/>
    <s v="Prioritizing Our Youth"/>
    <m/>
    <n v="100045"/>
    <n v="0"/>
    <n v="0"/>
    <n v="100045"/>
    <n v="100045"/>
  </r>
  <r>
    <x v="8"/>
    <x v="41"/>
    <x v="89"/>
    <x v="25"/>
    <x v="4"/>
    <s v="GRT000211 Enoch Pratt Library Extended Hours"/>
    <s v="(Blank)"/>
    <s v="Salaries"/>
    <x v="92"/>
    <s v="Prioritizing Our Youth"/>
    <m/>
    <n v="0"/>
    <n v="0"/>
    <n v="0"/>
    <n v="0"/>
    <n v="5266.96"/>
  </r>
  <r>
    <x v="8"/>
    <x v="41"/>
    <x v="89"/>
    <x v="25"/>
    <x v="4"/>
    <s v="GRT000211 Enoch Pratt Library Extended Hours"/>
    <s v="(Blank)"/>
    <s v="Salaries"/>
    <x v="19"/>
    <s v="Prioritizing Our Youth"/>
    <m/>
    <n v="0"/>
    <n v="0"/>
    <n v="0"/>
    <n v="0"/>
    <n v="464996.01"/>
  </r>
  <r>
    <x v="8"/>
    <x v="41"/>
    <x v="89"/>
    <x v="25"/>
    <x v="4"/>
    <s v="GRT000211 Enoch Pratt Library Extended Hours"/>
    <s v="(Blank)"/>
    <s v="Salaries"/>
    <x v="20"/>
    <s v="Prioritizing Our Youth"/>
    <m/>
    <n v="0"/>
    <n v="0"/>
    <n v="0"/>
    <n v="0"/>
    <n v="3783.45"/>
  </r>
  <r>
    <x v="8"/>
    <x v="41"/>
    <x v="89"/>
    <x v="25"/>
    <x v="4"/>
    <s v="GRT000211 Enoch Pratt Library Extended Hours"/>
    <s v="(Blank)"/>
    <s v="Salaries"/>
    <x v="21"/>
    <s v="Prioritizing Our Youth"/>
    <m/>
    <n v="0"/>
    <n v="0"/>
    <n v="0"/>
    <n v="0"/>
    <n v="3508.38"/>
  </r>
  <r>
    <x v="8"/>
    <x v="41"/>
    <x v="89"/>
    <x v="25"/>
    <x v="4"/>
    <s v="GRT000211 Enoch Pratt Library Extended Hours"/>
    <s v="(Blank)"/>
    <s v="Salaries"/>
    <x v="97"/>
    <s v="Prioritizing Our Youth"/>
    <m/>
    <n v="0"/>
    <n v="0"/>
    <n v="0"/>
    <n v="0"/>
    <n v="675"/>
  </r>
  <r>
    <x v="8"/>
    <x v="41"/>
    <x v="89"/>
    <x v="25"/>
    <x v="4"/>
    <s v="GRT000211 Enoch Pratt Library Extended Hours"/>
    <s v="(Blank)"/>
    <s v="Salaries"/>
    <x v="39"/>
    <s v="Prioritizing Our Youth"/>
    <m/>
    <n v="0"/>
    <n v="0"/>
    <n v="0"/>
    <n v="0"/>
    <n v="2240.5"/>
  </r>
  <r>
    <x v="8"/>
    <x v="41"/>
    <x v="89"/>
    <x v="25"/>
    <x v="4"/>
    <s v="GRT000211 Enoch Pratt Library Extended Hours"/>
    <s v="(Blank)"/>
    <s v="Other Personnel Cost"/>
    <x v="22"/>
    <s v="Prioritizing Our Youth"/>
    <m/>
    <n v="0"/>
    <n v="0"/>
    <n v="0"/>
    <n v="0"/>
    <n v="34325.74"/>
  </r>
  <r>
    <x v="8"/>
    <x v="41"/>
    <x v="89"/>
    <x v="25"/>
    <x v="4"/>
    <s v="GRT000211 Enoch Pratt Library Extended Hours"/>
    <s v="(Blank)"/>
    <s v="Other Personnel Cost"/>
    <x v="23"/>
    <s v="Prioritizing Our Youth"/>
    <m/>
    <n v="0"/>
    <n v="0"/>
    <n v="0"/>
    <n v="0"/>
    <n v="7927.77"/>
  </r>
  <r>
    <x v="8"/>
    <x v="41"/>
    <x v="89"/>
    <x v="25"/>
    <x v="4"/>
    <s v="GRT000211 Enoch Pratt Library Extended Hours"/>
    <s v="(Blank)"/>
    <s v="Other Personnel Cost"/>
    <x v="24"/>
    <s v="Prioritizing Our Youth"/>
    <m/>
    <n v="0"/>
    <n v="0"/>
    <n v="0"/>
    <n v="0"/>
    <n v="99372.02"/>
  </r>
  <r>
    <x v="8"/>
    <x v="41"/>
    <x v="89"/>
    <x v="25"/>
    <x v="4"/>
    <s v="GRT000211 Enoch Pratt Library Extended Hours"/>
    <s v="(Blank)"/>
    <s v="Other Personnel Cost"/>
    <x v="25"/>
    <s v="Prioritizing Our Youth"/>
    <m/>
    <n v="0"/>
    <n v="0"/>
    <n v="0"/>
    <n v="0"/>
    <n v="63.75"/>
  </r>
  <r>
    <x v="8"/>
    <x v="41"/>
    <x v="89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2193.26"/>
  </r>
  <r>
    <x v="8"/>
    <x v="41"/>
    <x v="89"/>
    <x v="25"/>
    <x v="4"/>
    <s v="GRT000211 Enoch Pratt Library Extended Hours"/>
    <s v="(Blank)"/>
    <s v="Other Personnel Cost"/>
    <x v="27"/>
    <s v="Prioritizing Our Youth"/>
    <m/>
    <n v="0"/>
    <n v="0"/>
    <n v="0"/>
    <n v="0"/>
    <n v="430.74"/>
  </r>
  <r>
    <x v="8"/>
    <x v="41"/>
    <x v="89"/>
    <x v="25"/>
    <x v="4"/>
    <s v="GRT000211 Enoch Pratt Library Extended Hours"/>
    <s v="(Blank)"/>
    <s v="Other Personnel Cost"/>
    <x v="28"/>
    <s v="Prioritizing Our Youth"/>
    <m/>
    <n v="0"/>
    <n v="0"/>
    <n v="0"/>
    <n v="0"/>
    <n v="1059.78"/>
  </r>
  <r>
    <x v="8"/>
    <x v="41"/>
    <x v="89"/>
    <x v="25"/>
    <x v="4"/>
    <s v="GRT000211 Enoch Pratt Library Extended Hours"/>
    <s v="(Blank)"/>
    <s v="Other Personnel Cost"/>
    <x v="29"/>
    <s v="Prioritizing Our Youth"/>
    <m/>
    <n v="0"/>
    <n v="0"/>
    <n v="0"/>
    <n v="0"/>
    <n v="2080.3000000000002"/>
  </r>
  <r>
    <x v="8"/>
    <x v="41"/>
    <x v="89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89"/>
    <x v="25"/>
    <x v="4"/>
    <s v="(Blank)"/>
    <s v="(Blank)"/>
    <s v="Salaries"/>
    <x v="19"/>
    <s v="Prioritizing Our Youth"/>
    <m/>
    <n v="0"/>
    <n v="1146910"/>
    <n v="0"/>
    <n v="1146910"/>
    <n v="0"/>
  </r>
  <r>
    <x v="8"/>
    <x v="41"/>
    <x v="89"/>
    <x v="25"/>
    <x v="4"/>
    <s v="(Blank)"/>
    <s v="(Blank)"/>
    <s v="Salaries"/>
    <x v="20"/>
    <s v="Prioritizing Our Youth"/>
    <m/>
    <n v="0"/>
    <n v="0"/>
    <n v="0"/>
    <n v="0"/>
    <n v="0"/>
  </r>
  <r>
    <x v="8"/>
    <x v="41"/>
    <x v="89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89"/>
    <x v="25"/>
    <x v="4"/>
    <s v="(Blank)"/>
    <s v="(Blank)"/>
    <s v="Salaries"/>
    <x v="97"/>
    <s v="Prioritizing Our Youth"/>
    <m/>
    <n v="0"/>
    <n v="1300"/>
    <n v="0"/>
    <n v="1300"/>
    <n v="0"/>
  </r>
  <r>
    <x v="8"/>
    <x v="41"/>
    <x v="89"/>
    <x v="25"/>
    <x v="4"/>
    <s v="(Blank)"/>
    <s v="(Blank)"/>
    <s v="Salaries"/>
    <x v="39"/>
    <s v="Prioritizing Our Youth"/>
    <m/>
    <n v="0"/>
    <n v="0"/>
    <n v="0"/>
    <n v="0"/>
    <n v="0"/>
  </r>
  <r>
    <x v="8"/>
    <x v="41"/>
    <x v="89"/>
    <x v="25"/>
    <x v="4"/>
    <s v="(Blank)"/>
    <s v="(Blank)"/>
    <s v="Salaries"/>
    <x v="158"/>
    <s v="Prioritizing Our Youth"/>
    <m/>
    <n v="0"/>
    <n v="506375"/>
    <n v="0"/>
    <n v="506375"/>
    <n v="0"/>
  </r>
  <r>
    <x v="8"/>
    <x v="41"/>
    <x v="89"/>
    <x v="25"/>
    <x v="4"/>
    <s v="(Blank)"/>
    <s v="(Blank)"/>
    <s v="Salaries"/>
    <x v="113"/>
    <s v="Prioritizing Our Youth"/>
    <m/>
    <n v="0"/>
    <n v="-80000"/>
    <n v="0"/>
    <n v="-80000"/>
    <n v="0"/>
  </r>
  <r>
    <x v="8"/>
    <x v="41"/>
    <x v="89"/>
    <x v="25"/>
    <x v="4"/>
    <s v="(Blank)"/>
    <s v="(Blank)"/>
    <s v="Other Personnel Cost"/>
    <x v="22"/>
    <s v="Prioritizing Our Youth"/>
    <m/>
    <n v="0"/>
    <n v="71106"/>
    <n v="0"/>
    <n v="71106"/>
    <n v="0"/>
  </r>
  <r>
    <x v="8"/>
    <x v="41"/>
    <x v="89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89"/>
    <x v="25"/>
    <x v="4"/>
    <s v="(Blank)"/>
    <s v="(Blank)"/>
    <s v="Other Personnel Cost"/>
    <x v="24"/>
    <s v="Prioritizing Our Youth"/>
    <m/>
    <n v="0"/>
    <n v="200089"/>
    <n v="0"/>
    <n v="200089"/>
    <n v="0"/>
  </r>
  <r>
    <x v="8"/>
    <x v="41"/>
    <x v="89"/>
    <x v="25"/>
    <x v="4"/>
    <s v="(Blank)"/>
    <s v="(Blank)"/>
    <s v="Other Personnel Cost"/>
    <x v="25"/>
    <s v="Prioritizing Our Youth"/>
    <m/>
    <n v="0"/>
    <n v="0"/>
    <n v="0"/>
    <n v="0"/>
    <n v="0"/>
  </r>
  <r>
    <x v="8"/>
    <x v="41"/>
    <x v="89"/>
    <x v="25"/>
    <x v="4"/>
    <s v="(Blank)"/>
    <s v="(Blank)"/>
    <s v="Other Personnel Cost"/>
    <x v="26"/>
    <s v="Prioritizing Our Youth"/>
    <m/>
    <n v="0"/>
    <n v="26069"/>
    <n v="0"/>
    <n v="26069"/>
    <n v="0"/>
  </r>
  <r>
    <x v="8"/>
    <x v="41"/>
    <x v="89"/>
    <x v="25"/>
    <x v="4"/>
    <s v="(Blank)"/>
    <s v="(Blank)"/>
    <s v="Other Personnel Cost"/>
    <x v="27"/>
    <s v="Prioritizing Our Youth"/>
    <m/>
    <n v="0"/>
    <n v="1034"/>
    <n v="0"/>
    <n v="1034"/>
    <n v="0"/>
  </r>
  <r>
    <x v="8"/>
    <x v="41"/>
    <x v="89"/>
    <x v="25"/>
    <x v="4"/>
    <s v="(Blank)"/>
    <s v="(Blank)"/>
    <s v="Other Personnel Cost"/>
    <x v="63"/>
    <s v="Prioritizing Our Youth"/>
    <m/>
    <n v="0"/>
    <n v="16631"/>
    <n v="0"/>
    <n v="16631"/>
    <n v="0"/>
  </r>
  <r>
    <x v="8"/>
    <x v="41"/>
    <x v="89"/>
    <x v="25"/>
    <x v="4"/>
    <s v="(Blank)"/>
    <s v="(Blank)"/>
    <s v="Other Personnel Cost"/>
    <x v="28"/>
    <s v="Prioritizing Our Youth"/>
    <m/>
    <n v="0"/>
    <n v="2780"/>
    <n v="0"/>
    <n v="2780"/>
    <n v="0"/>
  </r>
  <r>
    <x v="8"/>
    <x v="41"/>
    <x v="89"/>
    <x v="25"/>
    <x v="4"/>
    <s v="(Blank)"/>
    <s v="(Blank)"/>
    <s v="Other Personnel Cost"/>
    <x v="29"/>
    <s v="Prioritizing Our Youth"/>
    <m/>
    <n v="0"/>
    <n v="4429"/>
    <n v="0"/>
    <n v="4429"/>
    <n v="0"/>
  </r>
  <r>
    <x v="8"/>
    <x v="41"/>
    <x v="89"/>
    <x v="25"/>
    <x v="4"/>
    <s v="(Blank)"/>
    <s v="(Blank)"/>
    <s v="Other Personnel Cost"/>
    <x v="64"/>
    <s v="Prioritizing Our Youth"/>
    <m/>
    <n v="0"/>
    <n v="38732"/>
    <n v="0"/>
    <n v="38732"/>
    <n v="0"/>
  </r>
  <r>
    <x v="8"/>
    <x v="41"/>
    <x v="89"/>
    <x v="25"/>
    <x v="4"/>
    <s v="(Blank)"/>
    <s v="(Blank)"/>
    <s v="Other Personnel Cost"/>
    <x v="151"/>
    <s v="Prioritizing Our Youth"/>
    <m/>
    <n v="0"/>
    <n v="63800"/>
    <n v="0"/>
    <n v="63800"/>
    <n v="0"/>
  </r>
  <r>
    <x v="8"/>
    <x v="41"/>
    <x v="89"/>
    <x v="25"/>
    <x v="4"/>
    <s v="(Blank)"/>
    <s v="(Blank)"/>
    <s v="Other Personnel Cost"/>
    <x v="188"/>
    <s v="Prioritizing Our Youth"/>
    <m/>
    <n v="1146910"/>
    <n v="-1146910"/>
    <n v="0"/>
    <n v="0"/>
    <n v="0"/>
  </r>
  <r>
    <x v="8"/>
    <x v="41"/>
    <x v="89"/>
    <x v="25"/>
    <x v="4"/>
    <s v="(Blank)"/>
    <s v="(Blank)"/>
    <s v="Other Personnel Cost"/>
    <x v="189"/>
    <s v="Prioritizing Our Youth"/>
    <m/>
    <n v="506375"/>
    <n v="-506375"/>
    <n v="0"/>
    <n v="0"/>
    <n v="0"/>
  </r>
  <r>
    <x v="8"/>
    <x v="41"/>
    <x v="89"/>
    <x v="25"/>
    <x v="4"/>
    <s v="(Blank)"/>
    <s v="(Blank)"/>
    <s v="Other Personnel Cost"/>
    <x v="136"/>
    <s v="Prioritizing Our Youth"/>
    <m/>
    <n v="-80000"/>
    <n v="80000"/>
    <n v="0"/>
    <n v="0"/>
    <n v="0"/>
  </r>
  <r>
    <x v="8"/>
    <x v="41"/>
    <x v="89"/>
    <x v="25"/>
    <x v="4"/>
    <s v="(Blank)"/>
    <s v="(Blank)"/>
    <s v="Contractual Services"/>
    <x v="65"/>
    <s v="Prioritizing Our Youth"/>
    <m/>
    <n v="71106"/>
    <n v="-71106"/>
    <n v="0"/>
    <n v="0"/>
    <n v="0"/>
  </r>
  <r>
    <x v="8"/>
    <x v="41"/>
    <x v="89"/>
    <x v="25"/>
    <x v="4"/>
    <s v="(Blank)"/>
    <s v="(Blank)"/>
    <s v="Contractual Services"/>
    <x v="40"/>
    <s v="Prioritizing Our Youth"/>
    <m/>
    <n v="200089"/>
    <n v="-200089"/>
    <n v="0"/>
    <n v="0"/>
    <n v="0"/>
  </r>
  <r>
    <x v="8"/>
    <x v="41"/>
    <x v="89"/>
    <x v="25"/>
    <x v="4"/>
    <s v="(Blank)"/>
    <s v="(Blank)"/>
    <s v="Contractual Services"/>
    <x v="66"/>
    <s v="Prioritizing Our Youth"/>
    <m/>
    <n v="1300"/>
    <n v="-1300"/>
    <n v="0"/>
    <n v="0"/>
    <n v="0"/>
  </r>
  <r>
    <x v="8"/>
    <x v="41"/>
    <x v="89"/>
    <x v="25"/>
    <x v="4"/>
    <s v="(Blank)"/>
    <s v="(Blank)"/>
    <s v="Contractual Services"/>
    <x v="67"/>
    <s v="Prioritizing Our Youth"/>
    <m/>
    <n v="26069"/>
    <n v="-26069"/>
    <n v="0"/>
    <n v="0"/>
    <n v="0"/>
  </r>
  <r>
    <x v="8"/>
    <x v="41"/>
    <x v="89"/>
    <x v="25"/>
    <x v="4"/>
    <s v="(Blank)"/>
    <s v="(Blank)"/>
    <s v="Contractual Services"/>
    <x v="68"/>
    <s v="Prioritizing Our Youth"/>
    <m/>
    <n v="1034"/>
    <n v="-1034"/>
    <n v="0"/>
    <n v="0"/>
    <n v="0"/>
  </r>
  <r>
    <x v="8"/>
    <x v="41"/>
    <x v="89"/>
    <x v="25"/>
    <x v="4"/>
    <s v="(Blank)"/>
    <s v="(Blank)"/>
    <s v="Contractual Services"/>
    <x v="1"/>
    <s v="Prioritizing Our Youth"/>
    <m/>
    <n v="16631"/>
    <n v="-16631"/>
    <n v="0"/>
    <n v="0"/>
    <n v="0"/>
  </r>
  <r>
    <x v="8"/>
    <x v="41"/>
    <x v="89"/>
    <x v="25"/>
    <x v="4"/>
    <s v="(Blank)"/>
    <s v="(Blank)"/>
    <s v="Contractual Services"/>
    <x v="69"/>
    <s v="Prioritizing Our Youth"/>
    <m/>
    <n v="2780"/>
    <n v="-2780"/>
    <n v="0"/>
    <n v="0"/>
    <n v="0"/>
  </r>
  <r>
    <x v="8"/>
    <x v="41"/>
    <x v="89"/>
    <x v="25"/>
    <x v="4"/>
    <s v="(Blank)"/>
    <s v="(Blank)"/>
    <s v="Contractual Services"/>
    <x v="70"/>
    <s v="Prioritizing Our Youth"/>
    <m/>
    <n v="4429"/>
    <n v="-4429"/>
    <n v="0"/>
    <n v="0"/>
    <n v="0"/>
  </r>
  <r>
    <x v="8"/>
    <x v="41"/>
    <x v="89"/>
    <x v="25"/>
    <x v="4"/>
    <s v="(Blank)"/>
    <s v="(Blank)"/>
    <s v="Contractual Services"/>
    <x v="71"/>
    <s v="Prioritizing Our Youth"/>
    <m/>
    <n v="38732"/>
    <n v="-38732"/>
    <n v="0"/>
    <n v="0"/>
    <n v="0"/>
  </r>
  <r>
    <x v="8"/>
    <x v="41"/>
    <x v="89"/>
    <x v="25"/>
    <x v="4"/>
    <s v="(Blank)"/>
    <s v="(Blank)"/>
    <s v="Contractual Services"/>
    <x v="116"/>
    <s v="Prioritizing Our Youth"/>
    <m/>
    <n v="63800"/>
    <n v="-63800"/>
    <n v="0"/>
    <n v="0"/>
    <n v="0"/>
  </r>
  <r>
    <x v="8"/>
    <x v="41"/>
    <x v="89"/>
    <x v="25"/>
    <x v="4"/>
    <s v="(Blank)"/>
    <s v="(Blank)"/>
    <s v="Contractual Services"/>
    <x v="2"/>
    <s v="Prioritizing Our Youth"/>
    <m/>
    <n v="25245"/>
    <n v="-25245"/>
    <n v="0"/>
    <n v="0"/>
    <n v="0"/>
  </r>
  <r>
    <x v="8"/>
    <x v="41"/>
    <x v="89"/>
    <x v="25"/>
    <x v="4"/>
    <s v="(Blank)"/>
    <s v="(Blank)"/>
    <s v="Grants, Subsidies, and Contributions"/>
    <x v="90"/>
    <s v="Prioritizing Our Youth"/>
    <m/>
    <n v="0"/>
    <n v="25245"/>
    <n v="0"/>
    <n v="25245"/>
    <n v="0"/>
  </r>
  <r>
    <x v="8"/>
    <x v="41"/>
    <x v="90"/>
    <x v="5"/>
    <x v="1"/>
    <s v="(Blank)"/>
    <s v="(Blank)"/>
    <s v="Salaries"/>
    <x v="92"/>
    <s v="Prioritizing Our Youth"/>
    <m/>
    <n v="0"/>
    <n v="0"/>
    <n v="0"/>
    <n v="0"/>
    <n v="0"/>
  </r>
  <r>
    <x v="8"/>
    <x v="41"/>
    <x v="90"/>
    <x v="5"/>
    <x v="1"/>
    <s v="(Blank)"/>
    <s v="(Blank)"/>
    <s v="Salaries"/>
    <x v="19"/>
    <s v="Prioritizing Our Youth"/>
    <m/>
    <n v="0"/>
    <n v="0"/>
    <n v="0"/>
    <n v="0"/>
    <n v="0"/>
  </r>
  <r>
    <x v="8"/>
    <x v="41"/>
    <x v="90"/>
    <x v="5"/>
    <x v="1"/>
    <s v="(Blank)"/>
    <s v="(Blank)"/>
    <s v="Transfers"/>
    <x v="154"/>
    <s v="Prioritizing Our Youth"/>
    <m/>
    <n v="0"/>
    <n v="0"/>
    <n v="0"/>
    <n v="0"/>
    <n v="0"/>
  </r>
  <r>
    <x v="8"/>
    <x v="41"/>
    <x v="90"/>
    <x v="5"/>
    <x v="1"/>
    <s v="(Blank)"/>
    <s v="(Blank)"/>
    <s v="Salaries"/>
    <x v="97"/>
    <s v="Prioritizing Our Youth"/>
    <m/>
    <n v="0"/>
    <n v="0"/>
    <n v="0"/>
    <n v="0"/>
    <n v="0"/>
  </r>
  <r>
    <x v="8"/>
    <x v="41"/>
    <x v="90"/>
    <x v="5"/>
    <x v="1"/>
    <s v="(Blank)"/>
    <s v="(Blank)"/>
    <s v="Other Personnel Cost"/>
    <x v="22"/>
    <s v="Prioritizing Our Youth"/>
    <m/>
    <n v="0"/>
    <n v="0"/>
    <n v="0"/>
    <n v="0"/>
    <n v="0"/>
  </r>
  <r>
    <x v="8"/>
    <x v="41"/>
    <x v="90"/>
    <x v="5"/>
    <x v="1"/>
    <s v="(Blank)"/>
    <s v="(Blank)"/>
    <s v="Other Personnel Cost"/>
    <x v="24"/>
    <s v="Prioritizing Our Youth"/>
    <m/>
    <n v="0"/>
    <n v="0"/>
    <n v="0"/>
    <n v="0"/>
    <n v="0"/>
  </r>
  <r>
    <x v="8"/>
    <x v="41"/>
    <x v="90"/>
    <x v="5"/>
    <x v="1"/>
    <s v="(Blank)"/>
    <s v="(Blank)"/>
    <s v="Other Personnel Cost"/>
    <x v="26"/>
    <s v="Prioritizing Our Youth"/>
    <m/>
    <n v="0"/>
    <n v="0"/>
    <n v="0"/>
    <n v="0"/>
    <n v="0"/>
  </r>
  <r>
    <x v="8"/>
    <x v="41"/>
    <x v="90"/>
    <x v="5"/>
    <x v="1"/>
    <s v="(Blank)"/>
    <s v="(Blank)"/>
    <s v="Other Personnel Cost"/>
    <x v="27"/>
    <s v="Prioritizing Our Youth"/>
    <m/>
    <n v="0"/>
    <n v="0"/>
    <n v="0"/>
    <n v="0"/>
    <n v="0"/>
  </r>
  <r>
    <x v="8"/>
    <x v="41"/>
    <x v="90"/>
    <x v="5"/>
    <x v="1"/>
    <s v="(Blank)"/>
    <s v="(Blank)"/>
    <s v="Other Personnel Cost"/>
    <x v="28"/>
    <s v="Prioritizing Our Youth"/>
    <m/>
    <n v="0"/>
    <n v="0"/>
    <n v="0"/>
    <n v="0"/>
    <n v="0"/>
  </r>
  <r>
    <x v="8"/>
    <x v="41"/>
    <x v="90"/>
    <x v="5"/>
    <x v="1"/>
    <s v="(Blank)"/>
    <s v="(Blank)"/>
    <s v="Other Personnel Cost"/>
    <x v="29"/>
    <s v="Prioritizing Our Youth"/>
    <m/>
    <n v="0"/>
    <n v="0"/>
    <n v="0"/>
    <n v="0"/>
    <n v="0"/>
  </r>
  <r>
    <x v="8"/>
    <x v="41"/>
    <x v="90"/>
    <x v="5"/>
    <x v="1"/>
    <s v="(Blank)"/>
    <s v="(Blank)"/>
    <s v="Contractual Services"/>
    <x v="69"/>
    <s v="Prioritizing Our Youth"/>
    <m/>
    <n v="0"/>
    <n v="0"/>
    <n v="0"/>
    <n v="0"/>
    <n v="0"/>
  </r>
  <r>
    <x v="8"/>
    <x v="41"/>
    <x v="90"/>
    <x v="5"/>
    <x v="1"/>
    <s v="(Blank)"/>
    <s v="(Blank)"/>
    <s v="Materials and Supplies"/>
    <x v="44"/>
    <s v="Prioritizing Our Youth"/>
    <m/>
    <n v="0"/>
    <n v="0"/>
    <n v="0"/>
    <n v="0"/>
    <n v="0"/>
  </r>
  <r>
    <x v="8"/>
    <x v="41"/>
    <x v="90"/>
    <x v="25"/>
    <x v="4"/>
    <s v="GRT000211 Enoch Pratt Library Extended Hours"/>
    <s v="(Blank)"/>
    <s v="Salaries"/>
    <x v="92"/>
    <s v="Prioritizing Our Youth"/>
    <m/>
    <n v="0"/>
    <n v="0"/>
    <n v="0"/>
    <n v="0"/>
    <n v="1108.51"/>
  </r>
  <r>
    <x v="8"/>
    <x v="41"/>
    <x v="90"/>
    <x v="25"/>
    <x v="4"/>
    <s v="GRT000211 Enoch Pratt Library Extended Hours"/>
    <s v="(Blank)"/>
    <s v="Salaries"/>
    <x v="19"/>
    <s v="Prioritizing Our Youth"/>
    <m/>
    <n v="0"/>
    <n v="0"/>
    <n v="0"/>
    <n v="0"/>
    <n v="142350.59"/>
  </r>
  <r>
    <x v="8"/>
    <x v="41"/>
    <x v="90"/>
    <x v="25"/>
    <x v="4"/>
    <s v="GRT000211 Enoch Pratt Library Extended Hours"/>
    <s v="(Blank)"/>
    <s v="Salaries"/>
    <x v="97"/>
    <s v="Prioritizing Our Youth"/>
    <m/>
    <n v="0"/>
    <n v="0"/>
    <n v="0"/>
    <n v="0"/>
    <n v="1298.03"/>
  </r>
  <r>
    <x v="8"/>
    <x v="41"/>
    <x v="90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0595.79"/>
  </r>
  <r>
    <x v="8"/>
    <x v="41"/>
    <x v="90"/>
    <x v="25"/>
    <x v="4"/>
    <s v="GRT000211 Enoch Pratt Library Extended Hours"/>
    <s v="(Blank)"/>
    <s v="Other Personnel Cost"/>
    <x v="24"/>
    <s v="Prioritizing Our Youth"/>
    <m/>
    <n v="0"/>
    <n v="0"/>
    <n v="0"/>
    <n v="0"/>
    <n v="27460.89"/>
  </r>
  <r>
    <x v="8"/>
    <x v="41"/>
    <x v="90"/>
    <x v="25"/>
    <x v="4"/>
    <s v="GRT000211 Enoch Pratt Library Extended Hours"/>
    <s v="(Blank)"/>
    <s v="Other Personnel Cost"/>
    <x v="26"/>
    <s v="Prioritizing Our Youth"/>
    <m/>
    <n v="0"/>
    <n v="0"/>
    <n v="0"/>
    <n v="0"/>
    <n v="3636.16"/>
  </r>
  <r>
    <x v="8"/>
    <x v="41"/>
    <x v="90"/>
    <x v="25"/>
    <x v="4"/>
    <s v="GRT000211 Enoch Pratt Library Extended Hours"/>
    <s v="(Blank)"/>
    <s v="Other Personnel Cost"/>
    <x v="27"/>
    <s v="Prioritizing Our Youth"/>
    <m/>
    <n v="0"/>
    <n v="0"/>
    <n v="0"/>
    <n v="0"/>
    <n v="140.63999999999999"/>
  </r>
  <r>
    <x v="8"/>
    <x v="41"/>
    <x v="90"/>
    <x v="25"/>
    <x v="4"/>
    <s v="GRT000211 Enoch Pratt Library Extended Hours"/>
    <s v="(Blank)"/>
    <s v="Other Personnel Cost"/>
    <x v="28"/>
    <s v="Prioritizing Our Youth"/>
    <m/>
    <n v="0"/>
    <n v="0"/>
    <n v="0"/>
    <n v="0"/>
    <n v="271.45"/>
  </r>
  <r>
    <x v="8"/>
    <x v="41"/>
    <x v="90"/>
    <x v="25"/>
    <x v="4"/>
    <s v="GRT000211 Enoch Pratt Library Extended Hours"/>
    <s v="(Blank)"/>
    <s v="Other Personnel Cost"/>
    <x v="29"/>
    <s v="Prioritizing Our Youth"/>
    <m/>
    <n v="0"/>
    <n v="0"/>
    <n v="0"/>
    <n v="0"/>
    <n v="700.51"/>
  </r>
  <r>
    <x v="8"/>
    <x v="41"/>
    <x v="90"/>
    <x v="25"/>
    <x v="4"/>
    <s v="GRT000326 State Library Resource Center"/>
    <s v="(Blank)"/>
    <s v="Salaries"/>
    <x v="92"/>
    <s v="Prioritizing Our Youth"/>
    <m/>
    <n v="0"/>
    <n v="0"/>
    <n v="0"/>
    <n v="0"/>
    <n v="1138.3499999999999"/>
  </r>
  <r>
    <x v="8"/>
    <x v="41"/>
    <x v="90"/>
    <x v="25"/>
    <x v="4"/>
    <s v="GRT000326 State Library Resource Center"/>
    <s v="(Blank)"/>
    <s v="Salaries"/>
    <x v="19"/>
    <s v="Prioritizing Our Youth"/>
    <m/>
    <n v="355786"/>
    <n v="0"/>
    <n v="0"/>
    <n v="355786"/>
    <n v="210680.39"/>
  </r>
  <r>
    <x v="8"/>
    <x v="41"/>
    <x v="90"/>
    <x v="25"/>
    <x v="4"/>
    <s v="GRT000326 State Library Resource Center"/>
    <s v="(Blank)"/>
    <s v="Salaries"/>
    <x v="20"/>
    <s v="Prioritizing Our Youth"/>
    <m/>
    <n v="3206"/>
    <n v="0"/>
    <n v="0"/>
    <n v="3206"/>
    <n v="0"/>
  </r>
  <r>
    <x v="8"/>
    <x v="41"/>
    <x v="90"/>
    <x v="25"/>
    <x v="4"/>
    <s v="GRT000326 State Library Resource Center"/>
    <s v="(Blank)"/>
    <s v="Transfers"/>
    <x v="154"/>
    <s v="Prioritizing Our Youth"/>
    <m/>
    <n v="0"/>
    <n v="0"/>
    <n v="0"/>
    <n v="0"/>
    <n v="4334.26"/>
  </r>
  <r>
    <x v="8"/>
    <x v="41"/>
    <x v="90"/>
    <x v="25"/>
    <x v="4"/>
    <s v="GRT000326 State Library Resource Center"/>
    <s v="(Blank)"/>
    <s v="Salaries"/>
    <x v="95"/>
    <s v="Prioritizing Our Youth"/>
    <m/>
    <n v="2350"/>
    <n v="0"/>
    <n v="0"/>
    <n v="2350"/>
    <n v="856.76"/>
  </r>
  <r>
    <x v="8"/>
    <x v="41"/>
    <x v="90"/>
    <x v="25"/>
    <x v="4"/>
    <s v="GRT000326 State Library Resource Center"/>
    <s v="(Blank)"/>
    <s v="Salaries"/>
    <x v="97"/>
    <s v="Prioritizing Our Youth"/>
    <m/>
    <n v="650"/>
    <n v="0"/>
    <n v="0"/>
    <n v="650"/>
    <n v="1105.72"/>
  </r>
  <r>
    <x v="8"/>
    <x v="41"/>
    <x v="90"/>
    <x v="25"/>
    <x v="4"/>
    <s v="GRT000326 State Library Resource Center"/>
    <s v="(Blank)"/>
    <s v="Salaries"/>
    <x v="158"/>
    <s v="Prioritizing Our Youth"/>
    <m/>
    <n v="48762"/>
    <n v="0"/>
    <n v="0"/>
    <n v="48762"/>
    <n v="0"/>
  </r>
  <r>
    <x v="8"/>
    <x v="41"/>
    <x v="90"/>
    <x v="25"/>
    <x v="4"/>
    <s v="GRT000326 State Library Resource Center"/>
    <s v="(Blank)"/>
    <s v="Transfers"/>
    <x v="106"/>
    <s v="Prioritizing Our Youth"/>
    <m/>
    <n v="0"/>
    <n v="0"/>
    <n v="0"/>
    <n v="0"/>
    <n v="500"/>
  </r>
  <r>
    <x v="8"/>
    <x v="41"/>
    <x v="90"/>
    <x v="25"/>
    <x v="4"/>
    <s v="GRT000326 State Library Resource Center"/>
    <s v="(Blank)"/>
    <s v="Other Personnel Cost"/>
    <x v="22"/>
    <s v="Prioritizing Our Youth"/>
    <m/>
    <n v="22058"/>
    <n v="0"/>
    <n v="0"/>
    <n v="22058"/>
    <n v="16107.84"/>
  </r>
  <r>
    <x v="8"/>
    <x v="41"/>
    <x v="90"/>
    <x v="25"/>
    <x v="4"/>
    <s v="GRT000326 State Library Resource Center"/>
    <s v="(Blank)"/>
    <s v="Other Personnel Cost"/>
    <x v="24"/>
    <s v="Prioritizing Our Youth"/>
    <m/>
    <n v="90232"/>
    <n v="0"/>
    <n v="0"/>
    <n v="90232"/>
    <n v="41604.57"/>
  </r>
  <r>
    <x v="8"/>
    <x v="41"/>
    <x v="90"/>
    <x v="25"/>
    <x v="4"/>
    <s v="GRT000326 State Library Resource Center"/>
    <s v="(Blank)"/>
    <s v="Other Personnel Cost"/>
    <x v="26"/>
    <s v="Prioritizing Our Youth"/>
    <m/>
    <n v="11884"/>
    <n v="0"/>
    <n v="0"/>
    <n v="11884"/>
    <n v="5421.74"/>
  </r>
  <r>
    <x v="8"/>
    <x v="41"/>
    <x v="90"/>
    <x v="25"/>
    <x v="4"/>
    <s v="GRT000326 State Library Resource Center"/>
    <s v="(Blank)"/>
    <s v="Other Personnel Cost"/>
    <x v="27"/>
    <s v="Prioritizing Our Youth"/>
    <m/>
    <n v="376"/>
    <n v="0"/>
    <n v="0"/>
    <n v="376"/>
    <n v="194.11"/>
  </r>
  <r>
    <x v="8"/>
    <x v="41"/>
    <x v="90"/>
    <x v="25"/>
    <x v="4"/>
    <s v="GRT000326 State Library Resource Center"/>
    <s v="(Blank)"/>
    <s v="Other Personnel Cost"/>
    <x v="63"/>
    <s v="Prioritizing Our Youth"/>
    <m/>
    <n v="5158"/>
    <n v="0"/>
    <n v="0"/>
    <n v="5158"/>
    <n v="0"/>
  </r>
  <r>
    <x v="8"/>
    <x v="41"/>
    <x v="90"/>
    <x v="25"/>
    <x v="4"/>
    <s v="GRT000326 State Library Resource Center"/>
    <s v="(Blank)"/>
    <s v="Other Personnel Cost"/>
    <x v="28"/>
    <s v="Prioritizing Our Youth"/>
    <m/>
    <n v="863"/>
    <n v="0"/>
    <n v="0"/>
    <n v="863"/>
    <n v="365.05"/>
  </r>
  <r>
    <x v="8"/>
    <x v="41"/>
    <x v="90"/>
    <x v="25"/>
    <x v="4"/>
    <s v="GRT000326 State Library Resource Center"/>
    <s v="(Blank)"/>
    <s v="Other Personnel Cost"/>
    <x v="29"/>
    <s v="Prioritizing Our Youth"/>
    <m/>
    <n v="2017"/>
    <n v="0"/>
    <n v="0"/>
    <n v="2017"/>
    <n v="867.24"/>
  </r>
  <r>
    <x v="8"/>
    <x v="41"/>
    <x v="90"/>
    <x v="25"/>
    <x v="4"/>
    <s v="GRT000326 State Library Resource Center"/>
    <s v="(Blank)"/>
    <s v="Other Personnel Cost"/>
    <x v="64"/>
    <s v="Prioritizing Our Youth"/>
    <m/>
    <n v="3730"/>
    <n v="0"/>
    <n v="0"/>
    <n v="3730"/>
    <n v="0"/>
  </r>
  <r>
    <x v="8"/>
    <x v="41"/>
    <x v="90"/>
    <x v="25"/>
    <x v="4"/>
    <s v="GRT000326 State Library Resource Center"/>
    <s v="(Blank)"/>
    <s v="Contractual Services"/>
    <x v="69"/>
    <s v="Prioritizing Our Youth"/>
    <m/>
    <n v="36253"/>
    <n v="0"/>
    <n v="0"/>
    <n v="36253"/>
    <n v="37000"/>
  </r>
  <r>
    <x v="8"/>
    <x v="41"/>
    <x v="90"/>
    <x v="25"/>
    <x v="4"/>
    <s v="GRT000326 State Library Resource Center"/>
    <s v="(Blank)"/>
    <s v="Contractual Services"/>
    <x v="71"/>
    <s v="Prioritizing Our Youth"/>
    <m/>
    <n v="0"/>
    <n v="0"/>
    <n v="0"/>
    <n v="0"/>
    <n v="2294.7199999999998"/>
  </r>
  <r>
    <x v="8"/>
    <x v="41"/>
    <x v="90"/>
    <x v="25"/>
    <x v="4"/>
    <s v="GRT000326 State Library Resource Center"/>
    <s v="(Blank)"/>
    <s v="Contractual Services"/>
    <x v="5"/>
    <s v="Prioritizing Our Youth"/>
    <m/>
    <n v="44714"/>
    <n v="0"/>
    <n v="0"/>
    <n v="44714"/>
    <n v="0"/>
  </r>
  <r>
    <x v="8"/>
    <x v="41"/>
    <x v="90"/>
    <x v="25"/>
    <x v="4"/>
    <s v="GRT000326 State Library Resource Center"/>
    <s v="(Blank)"/>
    <s v="Materials and Supplies"/>
    <x v="44"/>
    <s v="Prioritizing Our Youth"/>
    <m/>
    <n v="6893"/>
    <n v="0"/>
    <n v="0"/>
    <n v="6893"/>
    <n v="7524.12"/>
  </r>
  <r>
    <x v="8"/>
    <x v="41"/>
    <x v="90"/>
    <x v="25"/>
    <x v="4"/>
    <s v="GRT000326 State Library Resource Center"/>
    <s v="(Blank)"/>
    <s v="Minor Equipment"/>
    <x v="110"/>
    <s v="Prioritizing Our Youth"/>
    <m/>
    <n v="16150"/>
    <n v="0"/>
    <n v="0"/>
    <n v="16150"/>
    <n v="0"/>
  </r>
  <r>
    <x v="8"/>
    <x v="41"/>
    <x v="90"/>
    <x v="25"/>
    <x v="4"/>
    <s v="GRT000326 State Library Resource Center"/>
    <s v="(Blank)"/>
    <s v="Minor Equipment"/>
    <x v="156"/>
    <s v="Prioritizing Our Youth"/>
    <m/>
    <n v="0"/>
    <n v="0"/>
    <n v="0"/>
    <n v="0"/>
    <n v="44.28"/>
  </r>
  <r>
    <x v="8"/>
    <x v="41"/>
    <x v="90"/>
    <x v="25"/>
    <x v="4"/>
    <s v="GRT000326 State Library Resource Center"/>
    <s v="(Blank)"/>
    <s v="Grants, Subsidies, and Contributions"/>
    <x v="90"/>
    <s v="Prioritizing Our Youth"/>
    <m/>
    <n v="8415"/>
    <n v="0"/>
    <n v="0"/>
    <n v="8415"/>
    <n v="8415"/>
  </r>
  <r>
    <x v="8"/>
    <x v="41"/>
    <x v="90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0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90"/>
    <x v="25"/>
    <x v="4"/>
    <s v="(Blank)"/>
    <s v="(Blank)"/>
    <s v="Salaries"/>
    <x v="94"/>
    <s v="Prioritizing Our Youth"/>
    <m/>
    <n v="0"/>
    <n v="7000"/>
    <n v="0"/>
    <n v="7000"/>
    <n v="0"/>
  </r>
  <r>
    <x v="8"/>
    <x v="41"/>
    <x v="90"/>
    <x v="25"/>
    <x v="4"/>
    <s v="(Blank)"/>
    <s v="(Blank)"/>
    <s v="Salaries"/>
    <x v="97"/>
    <s v="Prioritizing Our Youth"/>
    <m/>
    <n v="0"/>
    <n v="0"/>
    <n v="0"/>
    <n v="0"/>
    <n v="0"/>
  </r>
  <r>
    <x v="8"/>
    <x v="41"/>
    <x v="90"/>
    <x v="25"/>
    <x v="4"/>
    <s v="(Blank)"/>
    <s v="(Blank)"/>
    <s v="Salaries"/>
    <x v="113"/>
    <s v="Prioritizing Our Youth"/>
    <m/>
    <n v="0"/>
    <n v="-20000"/>
    <n v="0"/>
    <n v="-20000"/>
    <n v="0"/>
  </r>
  <r>
    <x v="8"/>
    <x v="41"/>
    <x v="90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90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90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90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90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90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90"/>
    <x v="25"/>
    <x v="4"/>
    <s v="(Blank)"/>
    <s v="(Blank)"/>
    <s v="Contractual Services"/>
    <x v="74"/>
    <s v="Prioritizing Our Youth"/>
    <m/>
    <n v="7000"/>
    <n v="-7000"/>
    <n v="0"/>
    <n v="0"/>
    <n v="0"/>
  </r>
  <r>
    <x v="8"/>
    <x v="41"/>
    <x v="90"/>
    <x v="25"/>
    <x v="4"/>
    <s v="(Blank)"/>
    <s v="(Blank)"/>
    <s v="Contractual Services"/>
    <x v="100"/>
    <s v="Prioritizing Our Youth"/>
    <m/>
    <n v="-20000"/>
    <n v="20000"/>
    <n v="0"/>
    <n v="0"/>
    <n v="0"/>
  </r>
  <r>
    <x v="8"/>
    <x v="41"/>
    <x v="91"/>
    <x v="5"/>
    <x v="1"/>
    <s v="(Blank)"/>
    <s v="(Blank)"/>
    <s v="Transfers"/>
    <x v="114"/>
    <s v="Prioritizing Our Youth"/>
    <m/>
    <n v="-1362312"/>
    <n v="0"/>
    <n v="0"/>
    <n v="-1362312"/>
    <n v="0"/>
  </r>
  <r>
    <x v="8"/>
    <x v="41"/>
    <x v="91"/>
    <x v="5"/>
    <x v="1"/>
    <s v="(Blank)"/>
    <s v="(Blank)"/>
    <s v="Salaries"/>
    <x v="92"/>
    <s v="Prioritizing Our Youth"/>
    <m/>
    <n v="0"/>
    <n v="0"/>
    <n v="0"/>
    <n v="0"/>
    <n v="9055.92"/>
  </r>
  <r>
    <x v="8"/>
    <x v="41"/>
    <x v="91"/>
    <x v="5"/>
    <x v="1"/>
    <s v="(Blank)"/>
    <s v="(Blank)"/>
    <s v="Salaries"/>
    <x v="19"/>
    <s v="Prioritizing Our Youth"/>
    <m/>
    <n v="2783776"/>
    <n v="0"/>
    <n v="0"/>
    <n v="2783776"/>
    <n v="1151696.43"/>
  </r>
  <r>
    <x v="8"/>
    <x v="41"/>
    <x v="91"/>
    <x v="5"/>
    <x v="1"/>
    <s v="(Blank)"/>
    <s v="(Blank)"/>
    <s v="Salaries"/>
    <x v="61"/>
    <s v="Prioritizing Our Youth"/>
    <m/>
    <n v="0"/>
    <n v="0"/>
    <n v="0"/>
    <n v="0"/>
    <n v="1292.51"/>
  </r>
  <r>
    <x v="8"/>
    <x v="41"/>
    <x v="91"/>
    <x v="5"/>
    <x v="1"/>
    <s v="(Blank)"/>
    <s v="(Blank)"/>
    <s v="Salaries"/>
    <x v="20"/>
    <s v="Prioritizing Our Youth"/>
    <m/>
    <n v="81979"/>
    <n v="0"/>
    <n v="0"/>
    <n v="81979"/>
    <n v="3372.32"/>
  </r>
  <r>
    <x v="8"/>
    <x v="41"/>
    <x v="91"/>
    <x v="5"/>
    <x v="1"/>
    <s v="(Blank)"/>
    <s v="(Blank)"/>
    <s v="Salaries"/>
    <x v="94"/>
    <s v="Prioritizing Our Youth"/>
    <m/>
    <n v="0"/>
    <n v="36900"/>
    <n v="0"/>
    <n v="36900"/>
    <n v="0"/>
  </r>
  <r>
    <x v="8"/>
    <x v="41"/>
    <x v="91"/>
    <x v="5"/>
    <x v="1"/>
    <s v="(Blank)"/>
    <s v="(Blank)"/>
    <s v="Transfers"/>
    <x v="154"/>
    <s v="Prioritizing Our Youth"/>
    <m/>
    <n v="0"/>
    <n v="0"/>
    <n v="0"/>
    <n v="0"/>
    <n v="8779.02"/>
  </r>
  <r>
    <x v="8"/>
    <x v="41"/>
    <x v="91"/>
    <x v="5"/>
    <x v="1"/>
    <s v="(Blank)"/>
    <s v="(Blank)"/>
    <s v="Salaries"/>
    <x v="95"/>
    <s v="Prioritizing Our Youth"/>
    <m/>
    <n v="11483"/>
    <n v="0"/>
    <n v="0"/>
    <n v="11483"/>
    <n v="2828.48"/>
  </r>
  <r>
    <x v="8"/>
    <x v="41"/>
    <x v="91"/>
    <x v="5"/>
    <x v="1"/>
    <s v="(Blank)"/>
    <s v="(Blank)"/>
    <s v="Salaries"/>
    <x v="96"/>
    <s v="Prioritizing Our Youth"/>
    <m/>
    <n v="0"/>
    <n v="0"/>
    <n v="0"/>
    <n v="0"/>
    <n v="28556.71"/>
  </r>
  <r>
    <x v="8"/>
    <x v="41"/>
    <x v="91"/>
    <x v="5"/>
    <x v="1"/>
    <s v="(Blank)"/>
    <s v="(Blank)"/>
    <s v="Salaries"/>
    <x v="21"/>
    <s v="Prioritizing Our Youth"/>
    <m/>
    <n v="0"/>
    <n v="0"/>
    <n v="0"/>
    <n v="0"/>
    <n v="4714.05"/>
  </r>
  <r>
    <x v="8"/>
    <x v="41"/>
    <x v="91"/>
    <x v="5"/>
    <x v="1"/>
    <s v="(Blank)"/>
    <s v="(Blank)"/>
    <s v="Salaries"/>
    <x v="97"/>
    <s v="Prioritizing Our Youth"/>
    <m/>
    <n v="2080"/>
    <n v="0"/>
    <n v="0"/>
    <n v="2080"/>
    <n v="2791.95"/>
  </r>
  <r>
    <x v="8"/>
    <x v="41"/>
    <x v="91"/>
    <x v="5"/>
    <x v="1"/>
    <s v="(Blank)"/>
    <s v="(Blank)"/>
    <s v="Salaries"/>
    <x v="39"/>
    <s v="Prioritizing Our Youth"/>
    <m/>
    <n v="0"/>
    <n v="0"/>
    <n v="0"/>
    <n v="0"/>
    <n v="3569.6"/>
  </r>
  <r>
    <x v="8"/>
    <x v="41"/>
    <x v="91"/>
    <x v="5"/>
    <x v="1"/>
    <s v="(Blank)"/>
    <s v="(Blank)"/>
    <s v="Salaries"/>
    <x v="158"/>
    <s v="Prioritizing Our Youth"/>
    <m/>
    <n v="240108"/>
    <n v="0"/>
    <n v="0"/>
    <n v="240108"/>
    <n v="0"/>
  </r>
  <r>
    <x v="8"/>
    <x v="41"/>
    <x v="91"/>
    <x v="5"/>
    <x v="1"/>
    <s v="(Blank)"/>
    <s v="(Blank)"/>
    <s v="Salaries"/>
    <x v="98"/>
    <s v="Prioritizing Our Youth"/>
    <m/>
    <n v="10124"/>
    <n v="0"/>
    <n v="0"/>
    <n v="10124"/>
    <n v="0"/>
  </r>
  <r>
    <x v="8"/>
    <x v="41"/>
    <x v="91"/>
    <x v="5"/>
    <x v="1"/>
    <s v="(Blank)"/>
    <s v="(Blank)"/>
    <s v="Transfers"/>
    <x v="106"/>
    <s v="Prioritizing Our Youth"/>
    <m/>
    <n v="0"/>
    <n v="0"/>
    <n v="0"/>
    <n v="0"/>
    <n v="284.07"/>
  </r>
  <r>
    <x v="8"/>
    <x v="41"/>
    <x v="91"/>
    <x v="5"/>
    <x v="1"/>
    <s v="(Blank)"/>
    <s v="(Blank)"/>
    <s v="Salaries"/>
    <x v="113"/>
    <s v="Prioritizing Our Youth"/>
    <m/>
    <n v="-300000"/>
    <n v="0"/>
    <n v="0"/>
    <n v="-300000"/>
    <n v="0"/>
  </r>
  <r>
    <x v="8"/>
    <x v="41"/>
    <x v="91"/>
    <x v="5"/>
    <x v="1"/>
    <s v="(Blank)"/>
    <s v="(Blank)"/>
    <s v="Other Personnel Cost"/>
    <x v="22"/>
    <s v="Prioritizing Our Youth"/>
    <m/>
    <n v="172595"/>
    <n v="0"/>
    <n v="0"/>
    <n v="172595"/>
    <n v="87533.1"/>
  </r>
  <r>
    <x v="8"/>
    <x v="41"/>
    <x v="91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91"/>
    <x v="5"/>
    <x v="1"/>
    <s v="(Blank)"/>
    <s v="(Blank)"/>
    <s v="Other Personnel Cost"/>
    <x v="24"/>
    <s v="Prioritizing Our Youth"/>
    <m/>
    <n v="484694"/>
    <n v="0"/>
    <n v="0"/>
    <n v="484694"/>
    <n v="194258.59"/>
  </r>
  <r>
    <x v="8"/>
    <x v="41"/>
    <x v="91"/>
    <x v="5"/>
    <x v="1"/>
    <s v="(Blank)"/>
    <s v="(Blank)"/>
    <s v="Other Personnel Cost"/>
    <x v="25"/>
    <s v="Prioritizing Our Youth"/>
    <m/>
    <n v="0"/>
    <n v="0"/>
    <n v="0"/>
    <n v="0"/>
    <n v="29.83"/>
  </r>
  <r>
    <x v="8"/>
    <x v="41"/>
    <x v="91"/>
    <x v="5"/>
    <x v="1"/>
    <s v="(Blank)"/>
    <s v="(Blank)"/>
    <s v="Other Personnel Cost"/>
    <x v="26"/>
    <s v="Prioritizing Our Youth"/>
    <m/>
    <n v="61902"/>
    <n v="0"/>
    <n v="0"/>
    <n v="61902"/>
    <n v="24640.57"/>
  </r>
  <r>
    <x v="8"/>
    <x v="41"/>
    <x v="91"/>
    <x v="5"/>
    <x v="1"/>
    <s v="(Blank)"/>
    <s v="(Blank)"/>
    <s v="Other Personnel Cost"/>
    <x v="27"/>
    <s v="Prioritizing Our Youth"/>
    <m/>
    <n v="1927"/>
    <n v="0"/>
    <n v="0"/>
    <n v="1927"/>
    <n v="766.55"/>
  </r>
  <r>
    <x v="8"/>
    <x v="41"/>
    <x v="91"/>
    <x v="5"/>
    <x v="1"/>
    <s v="(Blank)"/>
    <s v="(Blank)"/>
    <s v="Other Personnel Cost"/>
    <x v="63"/>
    <s v="Prioritizing Our Youth"/>
    <m/>
    <n v="40364"/>
    <n v="0"/>
    <n v="0"/>
    <n v="40364"/>
    <n v="0"/>
  </r>
  <r>
    <x v="8"/>
    <x v="41"/>
    <x v="91"/>
    <x v="5"/>
    <x v="1"/>
    <s v="(Blank)"/>
    <s v="(Blank)"/>
    <s v="Other Personnel Cost"/>
    <x v="28"/>
    <s v="Prioritizing Our Youth"/>
    <m/>
    <n v="6752"/>
    <n v="0"/>
    <n v="0"/>
    <n v="6752"/>
    <n v="3097.83"/>
  </r>
  <r>
    <x v="8"/>
    <x v="41"/>
    <x v="91"/>
    <x v="5"/>
    <x v="1"/>
    <s v="(Blank)"/>
    <s v="(Blank)"/>
    <s v="Other Personnel Cost"/>
    <x v="29"/>
    <s v="Prioritizing Our Youth"/>
    <m/>
    <n v="10360"/>
    <n v="0"/>
    <n v="0"/>
    <n v="10360"/>
    <n v="3668.54"/>
  </r>
  <r>
    <x v="8"/>
    <x v="41"/>
    <x v="91"/>
    <x v="5"/>
    <x v="1"/>
    <s v="(Blank)"/>
    <s v="(Blank)"/>
    <s v="Other Personnel Cost"/>
    <x v="64"/>
    <s v="Prioritizing Our Youth"/>
    <m/>
    <n v="18368"/>
    <n v="0"/>
    <n v="0"/>
    <n v="18368"/>
    <n v="0"/>
  </r>
  <r>
    <x v="8"/>
    <x v="41"/>
    <x v="91"/>
    <x v="5"/>
    <x v="1"/>
    <s v="(Blank)"/>
    <s v="(Blank)"/>
    <s v="Other Personnel Cost"/>
    <x v="30"/>
    <s v="Prioritizing Our Youth"/>
    <m/>
    <n v="0"/>
    <n v="0"/>
    <n v="0"/>
    <n v="0"/>
    <n v="95.45"/>
  </r>
  <r>
    <x v="8"/>
    <x v="41"/>
    <x v="91"/>
    <x v="5"/>
    <x v="1"/>
    <s v="(Blank)"/>
    <s v="(Blank)"/>
    <s v="Contractual Services"/>
    <x v="65"/>
    <s v="Prioritizing Our Youth"/>
    <m/>
    <n v="0"/>
    <n v="0"/>
    <n v="0"/>
    <n v="0"/>
    <n v="979.77"/>
  </r>
  <r>
    <x v="8"/>
    <x v="41"/>
    <x v="91"/>
    <x v="5"/>
    <x v="1"/>
    <s v="(Blank)"/>
    <s v="(Blank)"/>
    <s v="Contractual Services"/>
    <x v="40"/>
    <s v="Prioritizing Our Youth"/>
    <m/>
    <n v="6750"/>
    <n v="0"/>
    <n v="0"/>
    <n v="6750"/>
    <n v="140.63999999999999"/>
  </r>
  <r>
    <x v="8"/>
    <x v="41"/>
    <x v="91"/>
    <x v="5"/>
    <x v="1"/>
    <s v="(Blank)"/>
    <s v="(Blank)"/>
    <s v="Contractual Services"/>
    <x v="67"/>
    <s v="Prioritizing Our Youth"/>
    <m/>
    <n v="16364"/>
    <n v="0"/>
    <n v="0"/>
    <n v="16364"/>
    <n v="17647.7"/>
  </r>
  <r>
    <x v="8"/>
    <x v="41"/>
    <x v="91"/>
    <x v="5"/>
    <x v="1"/>
    <s v="(Blank)"/>
    <s v="(Blank)"/>
    <s v="Contractual Services"/>
    <x v="71"/>
    <s v="Prioritizing Our Youth"/>
    <m/>
    <n v="27451"/>
    <n v="0"/>
    <n v="0"/>
    <n v="27451"/>
    <n v="0"/>
  </r>
  <r>
    <x v="8"/>
    <x v="41"/>
    <x v="91"/>
    <x v="5"/>
    <x v="1"/>
    <s v="(Blank)"/>
    <s v="(Blank)"/>
    <s v="Contractual Services"/>
    <x v="80"/>
    <s v="Prioritizing Our Youth"/>
    <m/>
    <n v="36900"/>
    <n v="-36900"/>
    <n v="0"/>
    <n v="0"/>
    <n v="0"/>
  </r>
  <r>
    <x v="8"/>
    <x v="41"/>
    <x v="91"/>
    <x v="5"/>
    <x v="1"/>
    <s v="(Blank)"/>
    <s v="(Blank)"/>
    <s v="Contractual Services"/>
    <x v="31"/>
    <s v="Prioritizing Our Youth"/>
    <m/>
    <n v="8597"/>
    <n v="0"/>
    <n v="0"/>
    <n v="8597"/>
    <n v="0"/>
  </r>
  <r>
    <x v="8"/>
    <x v="41"/>
    <x v="91"/>
    <x v="5"/>
    <x v="1"/>
    <s v="(Blank)"/>
    <s v="(Blank)"/>
    <s v="Materials and Supplies"/>
    <x v="83"/>
    <s v="Prioritizing Our Youth"/>
    <m/>
    <n v="14154"/>
    <n v="0"/>
    <n v="0"/>
    <n v="14154"/>
    <n v="0"/>
  </r>
  <r>
    <x v="8"/>
    <x v="41"/>
    <x v="91"/>
    <x v="5"/>
    <x v="1"/>
    <s v="(Blank)"/>
    <s v="(Blank)"/>
    <s v="Materials and Supplies"/>
    <x v="44"/>
    <s v="Prioritizing Our Youth"/>
    <m/>
    <n v="1148"/>
    <n v="0"/>
    <n v="0"/>
    <n v="1148"/>
    <n v="3070.71"/>
  </r>
  <r>
    <x v="8"/>
    <x v="41"/>
    <x v="91"/>
    <x v="5"/>
    <x v="1"/>
    <s v="(Blank)"/>
    <s v="(Blank)"/>
    <s v="Minor Equipment"/>
    <x v="87"/>
    <s v="Prioritizing Our Youth"/>
    <m/>
    <n v="34484"/>
    <n v="0"/>
    <n v="0"/>
    <n v="34484"/>
    <n v="0"/>
  </r>
  <r>
    <x v="8"/>
    <x v="41"/>
    <x v="91"/>
    <x v="5"/>
    <x v="1"/>
    <s v="(Blank)"/>
    <s v="(Blank)"/>
    <s v="Minor Equipment"/>
    <x v="110"/>
    <s v="Prioritizing Our Youth"/>
    <m/>
    <n v="5880"/>
    <n v="0"/>
    <n v="0"/>
    <n v="5880"/>
    <n v="0"/>
  </r>
  <r>
    <x v="8"/>
    <x v="41"/>
    <x v="91"/>
    <x v="5"/>
    <x v="1"/>
    <s v="(Blank)"/>
    <s v="(Blank)"/>
    <s v="Grants, Subsidies, and Contributions"/>
    <x v="90"/>
    <s v="Prioritizing Our Youth"/>
    <m/>
    <n v="44880"/>
    <n v="0"/>
    <n v="0"/>
    <n v="44880"/>
    <n v="25497.98"/>
  </r>
  <r>
    <x v="8"/>
    <x v="41"/>
    <x v="91"/>
    <x v="25"/>
    <x v="4"/>
    <s v="GRT000326 State Library Resource Center"/>
    <s v="(Blank)"/>
    <s v="Transfers"/>
    <x v="114"/>
    <s v="Prioritizing Our Youth"/>
    <m/>
    <n v="1362312"/>
    <n v="0"/>
    <n v="0"/>
    <n v="1362312"/>
    <n v="0"/>
  </r>
  <r>
    <x v="8"/>
    <x v="41"/>
    <x v="91"/>
    <x v="25"/>
    <x v="4"/>
    <s v="GRT000326 State Library Resource Center"/>
    <s v="(Blank)"/>
    <s v="Salaries"/>
    <x v="92"/>
    <s v="Prioritizing Our Youth"/>
    <m/>
    <n v="0"/>
    <n v="0"/>
    <n v="0"/>
    <n v="0"/>
    <n v="9401.9599999999991"/>
  </r>
  <r>
    <x v="8"/>
    <x v="41"/>
    <x v="91"/>
    <x v="25"/>
    <x v="4"/>
    <s v="GRT000326 State Library Resource Center"/>
    <s v="(Blank)"/>
    <s v="Salaries"/>
    <x v="19"/>
    <s v="Prioritizing Our Youth"/>
    <m/>
    <n v="289806"/>
    <n v="0"/>
    <n v="0"/>
    <n v="289806"/>
    <n v="1156243.18"/>
  </r>
  <r>
    <x v="8"/>
    <x v="41"/>
    <x v="91"/>
    <x v="25"/>
    <x v="4"/>
    <s v="GRT000326 State Library Resource Center"/>
    <s v="(Blank)"/>
    <s v="Salaries"/>
    <x v="61"/>
    <s v="Prioritizing Our Youth"/>
    <m/>
    <n v="0"/>
    <n v="0"/>
    <n v="0"/>
    <n v="0"/>
    <n v="982.49"/>
  </r>
  <r>
    <x v="8"/>
    <x v="41"/>
    <x v="91"/>
    <x v="25"/>
    <x v="4"/>
    <s v="GRT000326 State Library Resource Center"/>
    <s v="(Blank)"/>
    <s v="Salaries"/>
    <x v="20"/>
    <s v="Prioritizing Our Youth"/>
    <m/>
    <n v="0"/>
    <n v="0"/>
    <n v="0"/>
    <n v="0"/>
    <n v="2563.44"/>
  </r>
  <r>
    <x v="8"/>
    <x v="41"/>
    <x v="91"/>
    <x v="25"/>
    <x v="4"/>
    <s v="GRT000326 State Library Resource Center"/>
    <s v="(Blank)"/>
    <s v="Transfers"/>
    <x v="154"/>
    <s v="Prioritizing Our Youth"/>
    <m/>
    <n v="0"/>
    <n v="0"/>
    <n v="0"/>
    <n v="0"/>
    <n v="6673.28"/>
  </r>
  <r>
    <x v="8"/>
    <x v="41"/>
    <x v="91"/>
    <x v="25"/>
    <x v="4"/>
    <s v="GRT000326 State Library Resource Center"/>
    <s v="(Blank)"/>
    <s v="Salaries"/>
    <x v="95"/>
    <s v="Prioritizing Our Youth"/>
    <m/>
    <n v="938"/>
    <n v="0"/>
    <n v="0"/>
    <n v="938"/>
    <n v="2150.04"/>
  </r>
  <r>
    <x v="8"/>
    <x v="41"/>
    <x v="91"/>
    <x v="25"/>
    <x v="4"/>
    <s v="GRT000326 State Library Resource Center"/>
    <s v="(Blank)"/>
    <s v="Salaries"/>
    <x v="96"/>
    <s v="Prioritizing Our Youth"/>
    <m/>
    <n v="0"/>
    <n v="0"/>
    <n v="0"/>
    <n v="0"/>
    <n v="21707.08"/>
  </r>
  <r>
    <x v="8"/>
    <x v="41"/>
    <x v="91"/>
    <x v="25"/>
    <x v="4"/>
    <s v="GRT000326 State Library Resource Center"/>
    <s v="(Blank)"/>
    <s v="Salaries"/>
    <x v="21"/>
    <s v="Prioritizing Our Youth"/>
    <m/>
    <n v="0"/>
    <n v="0"/>
    <n v="0"/>
    <n v="0"/>
    <n v="4541.16"/>
  </r>
  <r>
    <x v="8"/>
    <x v="41"/>
    <x v="91"/>
    <x v="25"/>
    <x v="4"/>
    <s v="GRT000326 State Library Resource Center"/>
    <s v="(Blank)"/>
    <s v="Salaries"/>
    <x v="97"/>
    <s v="Prioritizing Our Youth"/>
    <m/>
    <n v="0"/>
    <n v="0"/>
    <n v="0"/>
    <n v="0"/>
    <n v="2122.27"/>
  </r>
  <r>
    <x v="8"/>
    <x v="41"/>
    <x v="91"/>
    <x v="25"/>
    <x v="4"/>
    <s v="GRT000326 State Library Resource Center"/>
    <s v="(Blank)"/>
    <s v="Salaries"/>
    <x v="39"/>
    <s v="Prioritizing Our Youth"/>
    <m/>
    <n v="0"/>
    <n v="0"/>
    <n v="0"/>
    <n v="0"/>
    <n v="2713.4"/>
  </r>
  <r>
    <x v="8"/>
    <x v="41"/>
    <x v="91"/>
    <x v="25"/>
    <x v="4"/>
    <s v="GRT000326 State Library Resource Center"/>
    <s v="(Blank)"/>
    <s v="Salaries"/>
    <x v="98"/>
    <s v="Prioritizing Our Youth"/>
    <m/>
    <n v="1652"/>
    <n v="0"/>
    <n v="0"/>
    <n v="1652"/>
    <n v="0"/>
  </r>
  <r>
    <x v="8"/>
    <x v="41"/>
    <x v="91"/>
    <x v="25"/>
    <x v="4"/>
    <s v="GRT000326 State Library Resource Center"/>
    <s v="(Blank)"/>
    <s v="Transfers"/>
    <x v="106"/>
    <s v="Prioritizing Our Youth"/>
    <m/>
    <n v="0"/>
    <n v="0"/>
    <n v="0"/>
    <n v="0"/>
    <n v="215.93"/>
  </r>
  <r>
    <x v="8"/>
    <x v="41"/>
    <x v="91"/>
    <x v="25"/>
    <x v="4"/>
    <s v="GRT000326 State Library Resource Center"/>
    <s v="(Blank)"/>
    <s v="Other Personnel Cost"/>
    <x v="22"/>
    <s v="Prioritizing Our Youth"/>
    <m/>
    <n v="17968"/>
    <n v="0"/>
    <n v="0"/>
    <n v="17968"/>
    <n v="86770.39"/>
  </r>
  <r>
    <x v="8"/>
    <x v="41"/>
    <x v="91"/>
    <x v="25"/>
    <x v="4"/>
    <s v="GRT000326 State Library Resource Center"/>
    <s v="(Blank)"/>
    <s v="Other Personnel Cost"/>
    <x v="24"/>
    <s v="Prioritizing Our Youth"/>
    <m/>
    <n v="36647"/>
    <n v="0"/>
    <n v="0"/>
    <n v="36647"/>
    <n v="207924.72"/>
  </r>
  <r>
    <x v="8"/>
    <x v="41"/>
    <x v="91"/>
    <x v="25"/>
    <x v="4"/>
    <s v="GRT000326 State Library Resource Center"/>
    <s v="(Blank)"/>
    <s v="Other Personnel Cost"/>
    <x v="25"/>
    <s v="Prioritizing Our Youth"/>
    <m/>
    <n v="0"/>
    <n v="0"/>
    <n v="0"/>
    <n v="0"/>
    <n v="22.67"/>
  </r>
  <r>
    <x v="8"/>
    <x v="41"/>
    <x v="91"/>
    <x v="25"/>
    <x v="4"/>
    <s v="GRT000326 State Library Resource Center"/>
    <s v="(Blank)"/>
    <s v="Other Personnel Cost"/>
    <x v="26"/>
    <s v="Prioritizing Our Youth"/>
    <m/>
    <n v="4760"/>
    <n v="0"/>
    <n v="0"/>
    <n v="4760"/>
    <n v="26427.01"/>
  </r>
  <r>
    <x v="8"/>
    <x v="41"/>
    <x v="91"/>
    <x v="25"/>
    <x v="4"/>
    <s v="GRT000326 State Library Resource Center"/>
    <s v="(Blank)"/>
    <s v="Other Personnel Cost"/>
    <x v="27"/>
    <s v="Prioritizing Our Youth"/>
    <m/>
    <n v="94"/>
    <n v="0"/>
    <n v="0"/>
    <n v="94"/>
    <n v="716.93"/>
  </r>
  <r>
    <x v="8"/>
    <x v="41"/>
    <x v="91"/>
    <x v="25"/>
    <x v="4"/>
    <s v="GRT000326 State Library Resource Center"/>
    <s v="(Blank)"/>
    <s v="Other Personnel Cost"/>
    <x v="63"/>
    <s v="Prioritizing Our Youth"/>
    <m/>
    <n v="4202"/>
    <n v="0"/>
    <n v="0"/>
    <n v="4202"/>
    <n v="0"/>
  </r>
  <r>
    <x v="8"/>
    <x v="41"/>
    <x v="91"/>
    <x v="25"/>
    <x v="4"/>
    <s v="GRT000326 State Library Resource Center"/>
    <s v="(Blank)"/>
    <s v="Other Personnel Cost"/>
    <x v="28"/>
    <s v="Prioritizing Our Youth"/>
    <m/>
    <n v="702"/>
    <n v="0"/>
    <n v="0"/>
    <n v="702"/>
    <n v="3492.07"/>
  </r>
  <r>
    <x v="8"/>
    <x v="41"/>
    <x v="91"/>
    <x v="25"/>
    <x v="4"/>
    <s v="GRT000326 State Library Resource Center"/>
    <s v="(Blank)"/>
    <s v="Other Personnel Cost"/>
    <x v="29"/>
    <s v="Prioritizing Our Youth"/>
    <m/>
    <n v="777"/>
    <n v="0"/>
    <n v="0"/>
    <n v="777"/>
    <n v="3905.18"/>
  </r>
  <r>
    <x v="8"/>
    <x v="41"/>
    <x v="91"/>
    <x v="25"/>
    <x v="4"/>
    <s v="GRT000326 State Library Resource Center"/>
    <s v="(Blank)"/>
    <s v="Other Personnel Cost"/>
    <x v="30"/>
    <s v="Prioritizing Our Youth"/>
    <m/>
    <n v="0"/>
    <n v="0"/>
    <n v="0"/>
    <n v="0"/>
    <n v="72.55"/>
  </r>
  <r>
    <x v="8"/>
    <x v="41"/>
    <x v="91"/>
    <x v="25"/>
    <x v="4"/>
    <s v="GRT000326 State Library Resource Center"/>
    <s v="(Blank)"/>
    <s v="Contractual Services"/>
    <x v="65"/>
    <s v="Prioritizing Our Youth"/>
    <m/>
    <n v="0"/>
    <n v="0"/>
    <n v="0"/>
    <n v="0"/>
    <n v="744.76"/>
  </r>
  <r>
    <x v="8"/>
    <x v="41"/>
    <x v="91"/>
    <x v="25"/>
    <x v="4"/>
    <s v="GRT000326 State Library Resource Center"/>
    <s v="(Blank)"/>
    <s v="Contractual Services"/>
    <x v="40"/>
    <s v="Prioritizing Our Youth"/>
    <m/>
    <n v="0"/>
    <n v="0"/>
    <n v="0"/>
    <n v="0"/>
    <n v="106.91"/>
  </r>
  <r>
    <x v="8"/>
    <x v="41"/>
    <x v="91"/>
    <x v="25"/>
    <x v="4"/>
    <s v="GRT000326 State Library Resource Center"/>
    <s v="(Blank)"/>
    <s v="Contractual Services"/>
    <x v="67"/>
    <s v="Prioritizing Our Youth"/>
    <m/>
    <n v="0"/>
    <n v="0"/>
    <n v="0"/>
    <n v="0"/>
    <n v="13414.71"/>
  </r>
  <r>
    <x v="8"/>
    <x v="41"/>
    <x v="91"/>
    <x v="25"/>
    <x v="4"/>
    <s v="GRT000326 State Library Resource Center"/>
    <s v="(Blank)"/>
    <s v="Materials and Supplies"/>
    <x v="44"/>
    <s v="Prioritizing Our Youth"/>
    <m/>
    <n v="0"/>
    <n v="0"/>
    <n v="0"/>
    <n v="0"/>
    <n v="2334.17"/>
  </r>
  <r>
    <x v="8"/>
    <x v="41"/>
    <x v="91"/>
    <x v="25"/>
    <x v="4"/>
    <s v="GRT000326 State Library Resource Center"/>
    <s v="(Blank)"/>
    <s v="Grants, Subsidies, and Contributions"/>
    <x v="90"/>
    <s v="Prioritizing Our Youth"/>
    <m/>
    <n v="3740"/>
    <n v="0"/>
    <n v="0"/>
    <n v="3740"/>
    <n v="23122.02"/>
  </r>
  <r>
    <x v="8"/>
    <x v="41"/>
    <x v="91"/>
    <x v="25"/>
    <x v="4"/>
    <s v="(Blank)"/>
    <s v="(Blank)"/>
    <s v="Salaries"/>
    <x v="94"/>
    <s v="Prioritizing Our Youth"/>
    <m/>
    <n v="0"/>
    <n v="6800"/>
    <n v="0"/>
    <n v="6800"/>
    <n v="0"/>
  </r>
  <r>
    <x v="8"/>
    <x v="41"/>
    <x v="91"/>
    <x v="25"/>
    <x v="4"/>
    <s v="(Blank)"/>
    <s v="(Blank)"/>
    <s v="Salaries"/>
    <x v="113"/>
    <s v="Prioritizing Our Youth"/>
    <m/>
    <n v="0"/>
    <n v="-14000"/>
    <n v="0"/>
    <n v="-14000"/>
    <n v="0"/>
  </r>
  <r>
    <x v="8"/>
    <x v="41"/>
    <x v="91"/>
    <x v="25"/>
    <x v="4"/>
    <s v="(Blank)"/>
    <s v="(Blank)"/>
    <s v="Contractual Services"/>
    <x v="190"/>
    <s v="Prioritizing Our Youth"/>
    <m/>
    <n v="6800"/>
    <n v="-6800"/>
    <n v="0"/>
    <n v="0"/>
    <n v="0"/>
  </r>
  <r>
    <x v="8"/>
    <x v="41"/>
    <x v="91"/>
    <x v="25"/>
    <x v="4"/>
    <s v="(Blank)"/>
    <s v="(Blank)"/>
    <s v="Contractual Services"/>
    <x v="162"/>
    <s v="Prioritizing Our Youth"/>
    <m/>
    <n v="-14000"/>
    <n v="14000"/>
    <n v="0"/>
    <n v="0"/>
    <n v="0"/>
  </r>
  <r>
    <x v="8"/>
    <x v="41"/>
    <x v="92"/>
    <x v="5"/>
    <x v="1"/>
    <s v="(Blank)"/>
    <s v="(Blank)"/>
    <s v="Salaries"/>
    <x v="92"/>
    <s v="Prioritizing Our Youth"/>
    <m/>
    <n v="0"/>
    <n v="0"/>
    <n v="0"/>
    <n v="0"/>
    <n v="871.98"/>
  </r>
  <r>
    <x v="8"/>
    <x v="41"/>
    <x v="92"/>
    <x v="5"/>
    <x v="1"/>
    <s v="(Blank)"/>
    <s v="(Blank)"/>
    <s v="Salaries"/>
    <x v="19"/>
    <s v="Prioritizing Our Youth"/>
    <m/>
    <n v="806901"/>
    <n v="0"/>
    <n v="0"/>
    <n v="806901"/>
    <n v="336407.78"/>
  </r>
  <r>
    <x v="8"/>
    <x v="41"/>
    <x v="92"/>
    <x v="5"/>
    <x v="1"/>
    <s v="(Blank)"/>
    <s v="(Blank)"/>
    <s v="Salaries"/>
    <x v="61"/>
    <s v="Prioritizing Our Youth"/>
    <m/>
    <n v="0"/>
    <n v="0"/>
    <n v="0"/>
    <n v="0"/>
    <n v="175.9"/>
  </r>
  <r>
    <x v="8"/>
    <x v="41"/>
    <x v="92"/>
    <x v="5"/>
    <x v="1"/>
    <s v="(Blank)"/>
    <s v="(Blank)"/>
    <s v="Salaries"/>
    <x v="20"/>
    <s v="Prioritizing Our Youth"/>
    <m/>
    <n v="155030"/>
    <n v="0"/>
    <n v="0"/>
    <n v="155030"/>
    <n v="109682.11"/>
  </r>
  <r>
    <x v="8"/>
    <x v="41"/>
    <x v="92"/>
    <x v="5"/>
    <x v="1"/>
    <s v="(Blank)"/>
    <s v="(Blank)"/>
    <s v="Salaries"/>
    <x v="95"/>
    <s v="Prioritizing Our Youth"/>
    <m/>
    <n v="4482"/>
    <n v="0"/>
    <n v="0"/>
    <n v="4482"/>
    <n v="816.42"/>
  </r>
  <r>
    <x v="8"/>
    <x v="41"/>
    <x v="92"/>
    <x v="5"/>
    <x v="1"/>
    <s v="(Blank)"/>
    <s v="(Blank)"/>
    <s v="Salaries"/>
    <x v="96"/>
    <s v="Prioritizing Our Youth"/>
    <m/>
    <n v="0"/>
    <n v="0"/>
    <n v="0"/>
    <n v="0"/>
    <n v="13315.2"/>
  </r>
  <r>
    <x v="8"/>
    <x v="41"/>
    <x v="92"/>
    <x v="5"/>
    <x v="1"/>
    <s v="(Blank)"/>
    <s v="(Blank)"/>
    <s v="Salaries"/>
    <x v="21"/>
    <s v="Prioritizing Our Youth"/>
    <m/>
    <n v="0"/>
    <n v="0"/>
    <n v="0"/>
    <n v="0"/>
    <n v="346.4"/>
  </r>
  <r>
    <x v="8"/>
    <x v="41"/>
    <x v="92"/>
    <x v="5"/>
    <x v="1"/>
    <s v="(Blank)"/>
    <s v="(Blank)"/>
    <s v="Salaries"/>
    <x v="97"/>
    <s v="Prioritizing Our Youth"/>
    <m/>
    <n v="650"/>
    <n v="0"/>
    <n v="0"/>
    <n v="650"/>
    <n v="0"/>
  </r>
  <r>
    <x v="8"/>
    <x v="41"/>
    <x v="92"/>
    <x v="5"/>
    <x v="1"/>
    <s v="(Blank)"/>
    <s v="(Blank)"/>
    <s v="Salaries"/>
    <x v="98"/>
    <s v="Prioritizing Our Youth"/>
    <m/>
    <n v="852"/>
    <n v="0"/>
    <n v="0"/>
    <n v="852"/>
    <n v="0"/>
  </r>
  <r>
    <x v="8"/>
    <x v="41"/>
    <x v="92"/>
    <x v="5"/>
    <x v="1"/>
    <s v="(Blank)"/>
    <s v="(Blank)"/>
    <s v="Salaries"/>
    <x v="113"/>
    <s v="Prioritizing Our Youth"/>
    <m/>
    <n v="-50000"/>
    <n v="0"/>
    <n v="0"/>
    <n v="-50000"/>
    <n v="0"/>
  </r>
  <r>
    <x v="8"/>
    <x v="41"/>
    <x v="92"/>
    <x v="5"/>
    <x v="1"/>
    <s v="(Blank)"/>
    <s v="(Blank)"/>
    <s v="Other Personnel Cost"/>
    <x v="22"/>
    <s v="Prioritizing Our Youth"/>
    <m/>
    <n v="50026"/>
    <n v="0"/>
    <n v="0"/>
    <n v="50026"/>
    <n v="33947.879999999997"/>
  </r>
  <r>
    <x v="8"/>
    <x v="41"/>
    <x v="92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92"/>
    <x v="5"/>
    <x v="1"/>
    <s v="(Blank)"/>
    <s v="(Blank)"/>
    <s v="Other Personnel Cost"/>
    <x v="24"/>
    <s v="Prioritizing Our Youth"/>
    <m/>
    <n v="181669"/>
    <n v="0"/>
    <n v="0"/>
    <n v="181669"/>
    <n v="73162.94"/>
  </r>
  <r>
    <x v="8"/>
    <x v="41"/>
    <x v="92"/>
    <x v="5"/>
    <x v="1"/>
    <s v="(Blank)"/>
    <s v="(Blank)"/>
    <s v="Other Personnel Cost"/>
    <x v="25"/>
    <s v="Prioritizing Our Youth"/>
    <m/>
    <n v="0"/>
    <n v="0"/>
    <n v="0"/>
    <n v="0"/>
    <n v="1649.08"/>
  </r>
  <r>
    <x v="8"/>
    <x v="41"/>
    <x v="92"/>
    <x v="5"/>
    <x v="1"/>
    <s v="(Blank)"/>
    <s v="(Blank)"/>
    <s v="Other Personnel Cost"/>
    <x v="26"/>
    <s v="Prioritizing Our Youth"/>
    <m/>
    <n v="23284"/>
    <n v="0"/>
    <n v="0"/>
    <n v="23284"/>
    <n v="9027.6299999999992"/>
  </r>
  <r>
    <x v="8"/>
    <x v="41"/>
    <x v="92"/>
    <x v="5"/>
    <x v="1"/>
    <s v="(Blank)"/>
    <s v="(Blank)"/>
    <s v="Other Personnel Cost"/>
    <x v="27"/>
    <s v="Prioritizing Our Youth"/>
    <m/>
    <n v="705"/>
    <n v="0"/>
    <n v="0"/>
    <n v="705"/>
    <n v="361.69"/>
  </r>
  <r>
    <x v="8"/>
    <x v="41"/>
    <x v="92"/>
    <x v="5"/>
    <x v="1"/>
    <s v="(Blank)"/>
    <s v="(Blank)"/>
    <s v="Other Personnel Cost"/>
    <x v="63"/>
    <s v="Prioritizing Our Youth"/>
    <m/>
    <n v="11700"/>
    <n v="0"/>
    <n v="0"/>
    <n v="11700"/>
    <n v="0"/>
  </r>
  <r>
    <x v="8"/>
    <x v="41"/>
    <x v="92"/>
    <x v="5"/>
    <x v="1"/>
    <s v="(Blank)"/>
    <s v="(Blank)"/>
    <s v="Other Personnel Cost"/>
    <x v="28"/>
    <s v="Prioritizing Our Youth"/>
    <m/>
    <n v="1956"/>
    <n v="0"/>
    <n v="0"/>
    <n v="1956"/>
    <n v="682.59"/>
  </r>
  <r>
    <x v="8"/>
    <x v="41"/>
    <x v="92"/>
    <x v="5"/>
    <x v="1"/>
    <s v="(Blank)"/>
    <s v="(Blank)"/>
    <s v="Other Personnel Cost"/>
    <x v="29"/>
    <s v="Prioritizing Our Youth"/>
    <m/>
    <n v="3903"/>
    <n v="0"/>
    <n v="0"/>
    <n v="3903"/>
    <n v="1455.86"/>
  </r>
  <r>
    <x v="8"/>
    <x v="41"/>
    <x v="92"/>
    <x v="5"/>
    <x v="1"/>
    <s v="(Blank)"/>
    <s v="(Blank)"/>
    <s v="Contractual Services"/>
    <x v="40"/>
    <s v="Prioritizing Our Youth"/>
    <m/>
    <n v="3452"/>
    <n v="0"/>
    <n v="0"/>
    <n v="3452"/>
    <n v="0"/>
  </r>
  <r>
    <x v="8"/>
    <x v="41"/>
    <x v="92"/>
    <x v="5"/>
    <x v="1"/>
    <s v="(Blank)"/>
    <s v="(Blank)"/>
    <s v="Contractual Services"/>
    <x v="47"/>
    <s v="Prioritizing Our Youth"/>
    <m/>
    <n v="694182"/>
    <n v="0"/>
    <n v="0"/>
    <n v="694182"/>
    <n v="305515.86"/>
  </r>
  <r>
    <x v="8"/>
    <x v="41"/>
    <x v="92"/>
    <x v="5"/>
    <x v="1"/>
    <s v="(Blank)"/>
    <s v="(Blank)"/>
    <s v="Contractual Services"/>
    <x v="49"/>
    <s v="Prioritizing Our Youth"/>
    <m/>
    <n v="40918"/>
    <n v="0"/>
    <n v="0"/>
    <n v="40918"/>
    <n v="3757.12"/>
  </r>
  <r>
    <x v="8"/>
    <x v="41"/>
    <x v="92"/>
    <x v="5"/>
    <x v="1"/>
    <s v="(Blank)"/>
    <s v="(Blank)"/>
    <s v="Contractual Services"/>
    <x v="5"/>
    <s v="Prioritizing Our Youth"/>
    <m/>
    <n v="40918"/>
    <n v="0"/>
    <n v="0"/>
    <n v="40918"/>
    <n v="1236.25"/>
  </r>
  <r>
    <x v="8"/>
    <x v="41"/>
    <x v="92"/>
    <x v="5"/>
    <x v="1"/>
    <s v="(Blank)"/>
    <s v="(Blank)"/>
    <s v="Contractual Services"/>
    <x v="75"/>
    <s v="Prioritizing Our Youth"/>
    <m/>
    <n v="24350"/>
    <n v="0"/>
    <n v="0"/>
    <n v="24350"/>
    <n v="8661.68"/>
  </r>
  <r>
    <x v="8"/>
    <x v="41"/>
    <x v="92"/>
    <x v="5"/>
    <x v="1"/>
    <s v="(Blank)"/>
    <s v="(Blank)"/>
    <s v="Contractual Services"/>
    <x v="76"/>
    <s v="Prioritizing Our Youth"/>
    <m/>
    <n v="24471"/>
    <n v="0"/>
    <n v="0"/>
    <n v="24471"/>
    <n v="15969.95"/>
  </r>
  <r>
    <x v="8"/>
    <x v="41"/>
    <x v="92"/>
    <x v="5"/>
    <x v="1"/>
    <s v="(Blank)"/>
    <s v="(Blank)"/>
    <s v="Contractual Services"/>
    <x v="149"/>
    <s v="Prioritizing Our Youth"/>
    <m/>
    <n v="145895"/>
    <n v="0"/>
    <n v="0"/>
    <n v="145895"/>
    <n v="303481.68"/>
  </r>
  <r>
    <x v="8"/>
    <x v="41"/>
    <x v="92"/>
    <x v="5"/>
    <x v="1"/>
    <s v="(Blank)"/>
    <s v="(Blank)"/>
    <s v="Contractual Services"/>
    <x v="180"/>
    <s v="Prioritizing Our Youth"/>
    <m/>
    <n v="46760"/>
    <n v="0"/>
    <n v="0"/>
    <n v="46760"/>
    <n v="0"/>
  </r>
  <r>
    <x v="8"/>
    <x v="41"/>
    <x v="92"/>
    <x v="5"/>
    <x v="1"/>
    <s v="(Blank)"/>
    <s v="(Blank)"/>
    <s v="Contractual Services"/>
    <x v="31"/>
    <s v="Prioritizing Our Youth"/>
    <m/>
    <n v="83668"/>
    <n v="0"/>
    <n v="0"/>
    <n v="83668"/>
    <n v="4665.12"/>
  </r>
  <r>
    <x v="8"/>
    <x v="41"/>
    <x v="92"/>
    <x v="5"/>
    <x v="1"/>
    <s v="(Blank)"/>
    <s v="(Blank)"/>
    <s v="Contractual Services"/>
    <x v="191"/>
    <s v="Prioritizing Our Youth"/>
    <m/>
    <n v="532657"/>
    <n v="0"/>
    <n v="0"/>
    <n v="532657"/>
    <n v="266992.2"/>
  </r>
  <r>
    <x v="8"/>
    <x v="41"/>
    <x v="92"/>
    <x v="5"/>
    <x v="1"/>
    <s v="(Blank)"/>
    <s v="(Blank)"/>
    <s v="Contractual Services"/>
    <x v="163"/>
    <s v="Prioritizing Our Youth"/>
    <m/>
    <n v="0"/>
    <n v="0"/>
    <n v="0"/>
    <n v="0"/>
    <n v="2073.46"/>
  </r>
  <r>
    <x v="8"/>
    <x v="41"/>
    <x v="92"/>
    <x v="5"/>
    <x v="1"/>
    <s v="(Blank)"/>
    <s v="(Blank)"/>
    <s v="Materials and Supplies"/>
    <x v="82"/>
    <s v="Prioritizing Our Youth"/>
    <m/>
    <n v="5574"/>
    <n v="0"/>
    <n v="0"/>
    <n v="5574"/>
    <n v="2078.2600000000002"/>
  </r>
  <r>
    <x v="8"/>
    <x v="41"/>
    <x v="92"/>
    <x v="5"/>
    <x v="1"/>
    <s v="(Blank)"/>
    <s v="(Blank)"/>
    <s v="Materials and Supplies"/>
    <x v="83"/>
    <s v="Prioritizing Our Youth"/>
    <m/>
    <n v="0"/>
    <n v="0"/>
    <n v="0"/>
    <n v="0"/>
    <n v="26140.77"/>
  </r>
  <r>
    <x v="8"/>
    <x v="41"/>
    <x v="92"/>
    <x v="5"/>
    <x v="1"/>
    <s v="(Blank)"/>
    <s v="(Blank)"/>
    <s v="Materials and Supplies"/>
    <x v="102"/>
    <s v="Prioritizing Our Youth"/>
    <m/>
    <n v="20000"/>
    <n v="0"/>
    <n v="0"/>
    <n v="20000"/>
    <n v="2335.73"/>
  </r>
  <r>
    <x v="8"/>
    <x v="41"/>
    <x v="92"/>
    <x v="5"/>
    <x v="1"/>
    <s v="(Blank)"/>
    <s v="(Blank)"/>
    <s v="Materials and Supplies"/>
    <x v="85"/>
    <s v="Prioritizing Our Youth"/>
    <m/>
    <n v="117760"/>
    <n v="0"/>
    <n v="0"/>
    <n v="117760"/>
    <n v="68053.56"/>
  </r>
  <r>
    <x v="8"/>
    <x v="41"/>
    <x v="92"/>
    <x v="5"/>
    <x v="1"/>
    <s v="(Blank)"/>
    <s v="(Blank)"/>
    <s v="Materials and Supplies"/>
    <x v="44"/>
    <s v="Prioritizing Our Youth"/>
    <m/>
    <n v="60000"/>
    <n v="0"/>
    <n v="0"/>
    <n v="60000"/>
    <n v="39242.06"/>
  </r>
  <r>
    <x v="8"/>
    <x v="41"/>
    <x v="92"/>
    <x v="5"/>
    <x v="1"/>
    <s v="(Blank)"/>
    <s v="(Blank)"/>
    <s v="Materials and Supplies"/>
    <x v="86"/>
    <s v="Prioritizing Our Youth"/>
    <m/>
    <n v="0"/>
    <n v="0"/>
    <n v="0"/>
    <n v="0"/>
    <n v="1851.94"/>
  </r>
  <r>
    <x v="8"/>
    <x v="41"/>
    <x v="92"/>
    <x v="5"/>
    <x v="1"/>
    <s v="(Blank)"/>
    <s v="(Blank)"/>
    <s v="Materials and Supplies"/>
    <x v="126"/>
    <s v="Prioritizing Our Youth"/>
    <m/>
    <n v="0"/>
    <n v="0"/>
    <n v="0"/>
    <n v="0"/>
    <n v="4429.74"/>
  </r>
  <r>
    <x v="8"/>
    <x v="41"/>
    <x v="92"/>
    <x v="5"/>
    <x v="1"/>
    <s v="(Blank)"/>
    <s v="(Blank)"/>
    <s v="Materials and Supplies"/>
    <x v="192"/>
    <s v="Prioritizing Our Youth"/>
    <m/>
    <n v="0"/>
    <n v="0"/>
    <n v="0"/>
    <n v="0"/>
    <n v="1206.67"/>
  </r>
  <r>
    <x v="8"/>
    <x v="41"/>
    <x v="92"/>
    <x v="5"/>
    <x v="1"/>
    <s v="(Blank)"/>
    <s v="(Blank)"/>
    <s v="Materials and Supplies"/>
    <x v="184"/>
    <s v="Prioritizing Our Youth"/>
    <m/>
    <n v="0"/>
    <n v="0"/>
    <n v="0"/>
    <n v="0"/>
    <n v="1292.8499999999999"/>
  </r>
  <r>
    <x v="8"/>
    <x v="41"/>
    <x v="92"/>
    <x v="5"/>
    <x v="1"/>
    <s v="(Blank)"/>
    <s v="(Blank)"/>
    <s v="Minor Equipment"/>
    <x v="87"/>
    <s v="Prioritizing Our Youth"/>
    <m/>
    <n v="0"/>
    <n v="0"/>
    <n v="0"/>
    <n v="0"/>
    <n v="879.51"/>
  </r>
  <r>
    <x v="8"/>
    <x v="41"/>
    <x v="92"/>
    <x v="5"/>
    <x v="1"/>
    <s v="(Blank)"/>
    <s v="(Blank)"/>
    <s v="Grants, Subsidies, and Contributions"/>
    <x v="90"/>
    <s v="Prioritizing Our Youth"/>
    <m/>
    <n v="18700"/>
    <n v="0"/>
    <n v="0"/>
    <n v="18700"/>
    <n v="8223.42"/>
  </r>
  <r>
    <x v="8"/>
    <x v="41"/>
    <x v="92"/>
    <x v="25"/>
    <x v="4"/>
    <s v="GRT000211 Enoch Pratt Library Extended Hours"/>
    <s v="(Blank)"/>
    <s v="Salaries"/>
    <x v="19"/>
    <s v="Prioritizing Our Youth"/>
    <m/>
    <n v="0"/>
    <n v="0"/>
    <n v="0"/>
    <n v="0"/>
    <n v="16627.5"/>
  </r>
  <r>
    <x v="8"/>
    <x v="41"/>
    <x v="92"/>
    <x v="25"/>
    <x v="4"/>
    <s v="GRT000211 Enoch Pratt Library Extended Hours"/>
    <s v="(Blank)"/>
    <s v="Salaries"/>
    <x v="20"/>
    <s v="Prioritizing Our Youth"/>
    <m/>
    <n v="0"/>
    <n v="0"/>
    <n v="0"/>
    <n v="0"/>
    <n v="979.84"/>
  </r>
  <r>
    <x v="8"/>
    <x v="41"/>
    <x v="92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246.1500000000001"/>
  </r>
  <r>
    <x v="8"/>
    <x v="41"/>
    <x v="92"/>
    <x v="25"/>
    <x v="4"/>
    <s v="GRT000211 Enoch Pratt Library Extended Hours"/>
    <s v="(Blank)"/>
    <s v="Other Personnel Cost"/>
    <x v="23"/>
    <s v="Prioritizing Our Youth"/>
    <m/>
    <n v="0"/>
    <n v="0"/>
    <n v="0"/>
    <n v="0"/>
    <n v="2577.89"/>
  </r>
  <r>
    <x v="8"/>
    <x v="41"/>
    <x v="92"/>
    <x v="25"/>
    <x v="4"/>
    <s v="GRT000211 Enoch Pratt Library Extended Hours"/>
    <s v="(Blank)"/>
    <s v="Other Personnel Cost"/>
    <x v="24"/>
    <s v="Prioritizing Our Youth"/>
    <m/>
    <n v="0"/>
    <n v="0"/>
    <n v="0"/>
    <n v="0"/>
    <n v="8034.4"/>
  </r>
  <r>
    <x v="8"/>
    <x v="41"/>
    <x v="92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082.83"/>
  </r>
  <r>
    <x v="8"/>
    <x v="41"/>
    <x v="92"/>
    <x v="25"/>
    <x v="4"/>
    <s v="GRT000211 Enoch Pratt Library Extended Hours"/>
    <s v="(Blank)"/>
    <s v="Other Personnel Cost"/>
    <x v="27"/>
    <s v="Prioritizing Our Youth"/>
    <m/>
    <n v="0"/>
    <n v="0"/>
    <n v="0"/>
    <n v="0"/>
    <n v="23.28"/>
  </r>
  <r>
    <x v="8"/>
    <x v="41"/>
    <x v="92"/>
    <x v="25"/>
    <x v="4"/>
    <s v="GRT000211 Enoch Pratt Library Extended Hours"/>
    <s v="(Blank)"/>
    <s v="Other Personnel Cost"/>
    <x v="28"/>
    <s v="Prioritizing Our Youth"/>
    <m/>
    <n v="0"/>
    <n v="0"/>
    <n v="0"/>
    <n v="0"/>
    <n v="56.76"/>
  </r>
  <r>
    <x v="8"/>
    <x v="41"/>
    <x v="92"/>
    <x v="25"/>
    <x v="4"/>
    <s v="GRT000211 Enoch Pratt Library Extended Hours"/>
    <s v="(Blank)"/>
    <s v="Other Personnel Cost"/>
    <x v="29"/>
    <s v="Prioritizing Our Youth"/>
    <m/>
    <n v="0"/>
    <n v="0"/>
    <n v="0"/>
    <n v="0"/>
    <n v="154.32"/>
  </r>
  <r>
    <x v="8"/>
    <x v="41"/>
    <x v="92"/>
    <x v="25"/>
    <x v="4"/>
    <s v="GRT000326 State Library Resource Center"/>
    <s v="(Blank)"/>
    <s v="Salaries"/>
    <x v="92"/>
    <s v="Prioritizing Our Youth"/>
    <m/>
    <n v="0"/>
    <n v="0"/>
    <n v="0"/>
    <n v="0"/>
    <n v="1576.45"/>
  </r>
  <r>
    <x v="8"/>
    <x v="41"/>
    <x v="92"/>
    <x v="25"/>
    <x v="4"/>
    <s v="GRT000326 State Library Resource Center"/>
    <s v="(Blank)"/>
    <s v="Salaries"/>
    <x v="19"/>
    <s v="Prioritizing Our Youth"/>
    <m/>
    <n v="203022"/>
    <n v="0"/>
    <n v="0"/>
    <n v="203022"/>
    <n v="563775.65"/>
  </r>
  <r>
    <x v="8"/>
    <x v="41"/>
    <x v="92"/>
    <x v="25"/>
    <x v="4"/>
    <s v="GRT000326 State Library Resource Center"/>
    <s v="(Blank)"/>
    <s v="Salaries"/>
    <x v="61"/>
    <s v="Prioritizing Our Youth"/>
    <m/>
    <n v="0"/>
    <n v="0"/>
    <n v="0"/>
    <n v="0"/>
    <n v="224.1"/>
  </r>
  <r>
    <x v="8"/>
    <x v="41"/>
    <x v="92"/>
    <x v="25"/>
    <x v="4"/>
    <s v="GRT000326 State Library Resource Center"/>
    <s v="(Blank)"/>
    <s v="Salaries"/>
    <x v="20"/>
    <s v="Prioritizing Our Youth"/>
    <m/>
    <n v="11224"/>
    <n v="0"/>
    <n v="0"/>
    <n v="11224"/>
    <n v="204271.66"/>
  </r>
  <r>
    <x v="8"/>
    <x v="41"/>
    <x v="92"/>
    <x v="25"/>
    <x v="4"/>
    <s v="GRT000326 State Library Resource Center"/>
    <s v="(Blank)"/>
    <s v="Salaries"/>
    <x v="95"/>
    <s v="Prioritizing Our Youth"/>
    <m/>
    <n v="1854"/>
    <n v="0"/>
    <n v="0"/>
    <n v="1854"/>
    <n v="2449.59"/>
  </r>
  <r>
    <x v="8"/>
    <x v="41"/>
    <x v="92"/>
    <x v="25"/>
    <x v="4"/>
    <s v="GRT000326 State Library Resource Center"/>
    <s v="(Blank)"/>
    <s v="Salaries"/>
    <x v="96"/>
    <s v="Prioritizing Our Youth"/>
    <m/>
    <n v="0"/>
    <n v="0"/>
    <n v="0"/>
    <n v="0"/>
    <n v="23337.99"/>
  </r>
  <r>
    <x v="8"/>
    <x v="41"/>
    <x v="92"/>
    <x v="25"/>
    <x v="4"/>
    <s v="GRT000326 State Library Resource Center"/>
    <s v="(Blank)"/>
    <s v="Salaries"/>
    <x v="21"/>
    <s v="Prioritizing Our Youth"/>
    <m/>
    <n v="0"/>
    <n v="0"/>
    <n v="0"/>
    <n v="0"/>
    <n v="366.58"/>
  </r>
  <r>
    <x v="8"/>
    <x v="41"/>
    <x v="92"/>
    <x v="25"/>
    <x v="4"/>
    <s v="GRT000326 State Library Resource Center"/>
    <s v="(Blank)"/>
    <s v="Salaries"/>
    <x v="97"/>
    <s v="Prioritizing Our Youth"/>
    <m/>
    <n v="0"/>
    <n v="0"/>
    <n v="0"/>
    <n v="0"/>
    <n v="336.52"/>
  </r>
  <r>
    <x v="8"/>
    <x v="41"/>
    <x v="92"/>
    <x v="25"/>
    <x v="4"/>
    <s v="GRT000326 State Library Resource Center"/>
    <s v="(Blank)"/>
    <s v="Other Personnel Cost"/>
    <x v="22"/>
    <s v="Prioritizing Our Youth"/>
    <m/>
    <n v="12587"/>
    <n v="0"/>
    <n v="0"/>
    <n v="12587"/>
    <n v="58750.95"/>
  </r>
  <r>
    <x v="8"/>
    <x v="41"/>
    <x v="92"/>
    <x v="25"/>
    <x v="4"/>
    <s v="GRT000326 State Library Resource Center"/>
    <s v="(Blank)"/>
    <s v="Other Personnel Cost"/>
    <x v="23"/>
    <s v="Prioritizing Our Youth"/>
    <m/>
    <n v="0"/>
    <n v="0"/>
    <n v="0"/>
    <n v="0"/>
    <n v="9935.67"/>
  </r>
  <r>
    <x v="8"/>
    <x v="41"/>
    <x v="92"/>
    <x v="25"/>
    <x v="4"/>
    <s v="GRT000326 State Library Resource Center"/>
    <s v="(Blank)"/>
    <s v="Other Personnel Cost"/>
    <x v="24"/>
    <s v="Prioritizing Our Youth"/>
    <m/>
    <n v="43137"/>
    <n v="0"/>
    <n v="0"/>
    <n v="43137"/>
    <n v="122813.01"/>
  </r>
  <r>
    <x v="8"/>
    <x v="41"/>
    <x v="92"/>
    <x v="25"/>
    <x v="4"/>
    <s v="GRT000326 State Library Resource Center"/>
    <s v="(Blank)"/>
    <s v="Other Personnel Cost"/>
    <x v="25"/>
    <s v="Prioritizing Our Youth"/>
    <m/>
    <n v="0"/>
    <n v="0"/>
    <n v="0"/>
    <n v="0"/>
    <n v="2610.92"/>
  </r>
  <r>
    <x v="8"/>
    <x v="41"/>
    <x v="92"/>
    <x v="25"/>
    <x v="4"/>
    <s v="GRT000326 State Library Resource Center"/>
    <s v="(Blank)"/>
    <s v="Other Personnel Cost"/>
    <x v="26"/>
    <s v="Prioritizing Our Youth"/>
    <m/>
    <n v="5599"/>
    <n v="0"/>
    <n v="0"/>
    <n v="5599"/>
    <n v="15738.39"/>
  </r>
  <r>
    <x v="8"/>
    <x v="41"/>
    <x v="92"/>
    <x v="25"/>
    <x v="4"/>
    <s v="GRT000326 State Library Resource Center"/>
    <s v="(Blank)"/>
    <s v="Other Personnel Cost"/>
    <x v="27"/>
    <s v="Prioritizing Our Youth"/>
    <m/>
    <n v="188"/>
    <n v="0"/>
    <n v="0"/>
    <n v="188"/>
    <n v="595.04999999999995"/>
  </r>
  <r>
    <x v="8"/>
    <x v="41"/>
    <x v="92"/>
    <x v="25"/>
    <x v="4"/>
    <s v="GRT000326 State Library Resource Center"/>
    <s v="(Blank)"/>
    <s v="Other Personnel Cost"/>
    <x v="63"/>
    <s v="Prioritizing Our Youth"/>
    <m/>
    <n v="2944"/>
    <n v="0"/>
    <n v="0"/>
    <n v="2944"/>
    <n v="0"/>
  </r>
  <r>
    <x v="8"/>
    <x v="41"/>
    <x v="92"/>
    <x v="25"/>
    <x v="4"/>
    <s v="GRT000326 State Library Resource Center"/>
    <s v="(Blank)"/>
    <s v="Other Personnel Cost"/>
    <x v="28"/>
    <s v="Prioritizing Our Youth"/>
    <m/>
    <n v="492"/>
    <n v="0"/>
    <n v="0"/>
    <n v="492"/>
    <n v="1120.69"/>
  </r>
  <r>
    <x v="8"/>
    <x v="41"/>
    <x v="92"/>
    <x v="25"/>
    <x v="4"/>
    <s v="GRT000326 State Library Resource Center"/>
    <s v="(Blank)"/>
    <s v="Other Personnel Cost"/>
    <x v="29"/>
    <s v="Prioritizing Our Youth"/>
    <m/>
    <n v="937"/>
    <n v="0"/>
    <n v="0"/>
    <n v="937"/>
    <n v="2299.5100000000002"/>
  </r>
  <r>
    <x v="8"/>
    <x v="41"/>
    <x v="92"/>
    <x v="25"/>
    <x v="4"/>
    <s v="GRT000326 State Library Resource Center"/>
    <s v="(Blank)"/>
    <s v="Other Personnel Cost"/>
    <x v="151"/>
    <s v="Prioritizing Our Youth"/>
    <m/>
    <n v="38066"/>
    <n v="0"/>
    <n v="0"/>
    <n v="38066"/>
    <n v="0"/>
  </r>
  <r>
    <x v="8"/>
    <x v="41"/>
    <x v="92"/>
    <x v="25"/>
    <x v="4"/>
    <s v="GRT000326 State Library Resource Center"/>
    <s v="(Blank)"/>
    <s v="Contractual Services"/>
    <x v="47"/>
    <s v="Prioritizing Our Youth"/>
    <m/>
    <n v="0"/>
    <n v="0"/>
    <n v="0"/>
    <n v="0"/>
    <n v="389225.42"/>
  </r>
  <r>
    <x v="8"/>
    <x v="41"/>
    <x v="92"/>
    <x v="25"/>
    <x v="4"/>
    <s v="GRT000326 State Library Resource Center"/>
    <s v="(Blank)"/>
    <s v="Contractual Services"/>
    <x v="49"/>
    <s v="Prioritizing Our Youth"/>
    <m/>
    <n v="0"/>
    <n v="0"/>
    <n v="0"/>
    <n v="0"/>
    <n v="4786.54"/>
  </r>
  <r>
    <x v="8"/>
    <x v="41"/>
    <x v="92"/>
    <x v="25"/>
    <x v="4"/>
    <s v="GRT000326 State Library Resource Center"/>
    <s v="(Blank)"/>
    <s v="Contractual Services"/>
    <x v="5"/>
    <s v="Prioritizing Our Youth"/>
    <m/>
    <n v="0"/>
    <n v="0"/>
    <n v="0"/>
    <n v="0"/>
    <n v="1574.97"/>
  </r>
  <r>
    <x v="8"/>
    <x v="41"/>
    <x v="92"/>
    <x v="25"/>
    <x v="4"/>
    <s v="GRT000326 State Library Resource Center"/>
    <s v="(Blank)"/>
    <s v="Contractual Services"/>
    <x v="75"/>
    <s v="Prioritizing Our Youth"/>
    <m/>
    <n v="0"/>
    <n v="0"/>
    <n v="0"/>
    <n v="0"/>
    <n v="11034.92"/>
  </r>
  <r>
    <x v="8"/>
    <x v="41"/>
    <x v="92"/>
    <x v="25"/>
    <x v="4"/>
    <s v="GRT000326 State Library Resource Center"/>
    <s v="(Blank)"/>
    <s v="Contractual Services"/>
    <x v="76"/>
    <s v="Prioritizing Our Youth"/>
    <m/>
    <n v="0"/>
    <n v="0"/>
    <n v="0"/>
    <n v="0"/>
    <n v="20345.63"/>
  </r>
  <r>
    <x v="8"/>
    <x v="41"/>
    <x v="92"/>
    <x v="25"/>
    <x v="4"/>
    <s v="GRT000326 State Library Resource Center"/>
    <s v="(Blank)"/>
    <s v="Contractual Services"/>
    <x v="31"/>
    <s v="Prioritizing Our Youth"/>
    <m/>
    <n v="0"/>
    <n v="0"/>
    <n v="0"/>
    <n v="0"/>
    <n v="5943.33"/>
  </r>
  <r>
    <x v="8"/>
    <x v="41"/>
    <x v="92"/>
    <x v="25"/>
    <x v="4"/>
    <s v="GRT000326 State Library Resource Center"/>
    <s v="(Blank)"/>
    <s v="Contractual Services"/>
    <x v="191"/>
    <s v="Prioritizing Our Youth"/>
    <m/>
    <n v="0"/>
    <n v="0"/>
    <n v="0"/>
    <n v="0"/>
    <n v="340146.49"/>
  </r>
  <r>
    <x v="8"/>
    <x v="41"/>
    <x v="92"/>
    <x v="25"/>
    <x v="4"/>
    <s v="GRT000326 State Library Resource Center"/>
    <s v="(Blank)"/>
    <s v="Contractual Services"/>
    <x v="163"/>
    <s v="Prioritizing Our Youth"/>
    <m/>
    <n v="0"/>
    <n v="0"/>
    <n v="0"/>
    <n v="0"/>
    <n v="2641.58"/>
  </r>
  <r>
    <x v="8"/>
    <x v="41"/>
    <x v="92"/>
    <x v="25"/>
    <x v="4"/>
    <s v="GRT000326 State Library Resource Center"/>
    <s v="(Blank)"/>
    <s v="Materials and Supplies"/>
    <x v="82"/>
    <s v="Prioritizing Our Youth"/>
    <m/>
    <n v="0"/>
    <n v="0"/>
    <n v="0"/>
    <n v="0"/>
    <n v="2647.7"/>
  </r>
  <r>
    <x v="8"/>
    <x v="41"/>
    <x v="92"/>
    <x v="25"/>
    <x v="4"/>
    <s v="GRT000326 State Library Resource Center"/>
    <s v="(Blank)"/>
    <s v="Materials and Supplies"/>
    <x v="83"/>
    <s v="Prioritizing Our Youth"/>
    <m/>
    <n v="0"/>
    <n v="0"/>
    <n v="0"/>
    <n v="0"/>
    <n v="33303.18"/>
  </r>
  <r>
    <x v="8"/>
    <x v="41"/>
    <x v="92"/>
    <x v="25"/>
    <x v="4"/>
    <s v="GRT000326 State Library Resource Center"/>
    <s v="(Blank)"/>
    <s v="Materials and Supplies"/>
    <x v="102"/>
    <s v="Prioritizing Our Youth"/>
    <m/>
    <n v="0"/>
    <n v="0"/>
    <n v="0"/>
    <n v="0"/>
    <n v="2975.71"/>
  </r>
  <r>
    <x v="8"/>
    <x v="41"/>
    <x v="92"/>
    <x v="25"/>
    <x v="4"/>
    <s v="GRT000326 State Library Resource Center"/>
    <s v="(Blank)"/>
    <s v="Materials and Supplies"/>
    <x v="85"/>
    <s v="Prioritizing Our Youth"/>
    <m/>
    <n v="0"/>
    <n v="0"/>
    <n v="0"/>
    <n v="0"/>
    <n v="86699.839999999997"/>
  </r>
  <r>
    <x v="8"/>
    <x v="41"/>
    <x v="92"/>
    <x v="25"/>
    <x v="4"/>
    <s v="GRT000326 State Library Resource Center"/>
    <s v="(Blank)"/>
    <s v="Materials and Supplies"/>
    <x v="44"/>
    <s v="Prioritizing Our Youth"/>
    <m/>
    <n v="0"/>
    <n v="0"/>
    <n v="0"/>
    <n v="0"/>
    <n v="49994.16"/>
  </r>
  <r>
    <x v="8"/>
    <x v="41"/>
    <x v="92"/>
    <x v="25"/>
    <x v="4"/>
    <s v="GRT000326 State Library Resource Center"/>
    <s v="(Blank)"/>
    <s v="Materials and Supplies"/>
    <x v="86"/>
    <s v="Prioritizing Our Youth"/>
    <m/>
    <n v="0"/>
    <n v="0"/>
    <n v="0"/>
    <n v="0"/>
    <n v="2359.35"/>
  </r>
  <r>
    <x v="8"/>
    <x v="41"/>
    <x v="92"/>
    <x v="25"/>
    <x v="4"/>
    <s v="GRT000326 State Library Resource Center"/>
    <s v="(Blank)"/>
    <s v="Materials and Supplies"/>
    <x v="126"/>
    <s v="Prioritizing Our Youth"/>
    <m/>
    <n v="0"/>
    <n v="0"/>
    <n v="0"/>
    <n v="0"/>
    <n v="5643.46"/>
  </r>
  <r>
    <x v="8"/>
    <x v="41"/>
    <x v="92"/>
    <x v="25"/>
    <x v="4"/>
    <s v="GRT000326 State Library Resource Center"/>
    <s v="(Blank)"/>
    <s v="Materials and Supplies"/>
    <x v="192"/>
    <s v="Prioritizing Our Youth"/>
    <m/>
    <n v="0"/>
    <n v="0"/>
    <n v="0"/>
    <n v="0"/>
    <n v="1537.3"/>
  </r>
  <r>
    <x v="8"/>
    <x v="41"/>
    <x v="92"/>
    <x v="25"/>
    <x v="4"/>
    <s v="GRT000326 State Library Resource Center"/>
    <s v="(Blank)"/>
    <s v="Materials and Supplies"/>
    <x v="184"/>
    <s v="Prioritizing Our Youth"/>
    <m/>
    <n v="0"/>
    <n v="0"/>
    <n v="0"/>
    <n v="0"/>
    <n v="1647.09"/>
  </r>
  <r>
    <x v="8"/>
    <x v="41"/>
    <x v="92"/>
    <x v="25"/>
    <x v="4"/>
    <s v="GRT000326 State Library Resource Center"/>
    <s v="(Blank)"/>
    <s v="Minor Equipment"/>
    <x v="87"/>
    <s v="Prioritizing Our Youth"/>
    <m/>
    <n v="0"/>
    <n v="0"/>
    <n v="0"/>
    <n v="0"/>
    <n v="1120.48"/>
  </r>
  <r>
    <x v="8"/>
    <x v="41"/>
    <x v="92"/>
    <x v="25"/>
    <x v="4"/>
    <s v="GRT000326 State Library Resource Center"/>
    <s v="(Blank)"/>
    <s v="Grants, Subsidies, and Contributions"/>
    <x v="90"/>
    <s v="Prioritizing Our Youth"/>
    <m/>
    <n v="4675"/>
    <n v="0"/>
    <n v="0"/>
    <n v="4675"/>
    <n v="15151.58"/>
  </r>
  <r>
    <x v="8"/>
    <x v="41"/>
    <x v="92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2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92"/>
    <x v="25"/>
    <x v="4"/>
    <s v="(Blank)"/>
    <s v="(Blank)"/>
    <s v="Salaries"/>
    <x v="20"/>
    <s v="Prioritizing Our Youth"/>
    <m/>
    <n v="0"/>
    <n v="0"/>
    <n v="0"/>
    <n v="0"/>
    <n v="0"/>
  </r>
  <r>
    <x v="8"/>
    <x v="41"/>
    <x v="92"/>
    <x v="25"/>
    <x v="4"/>
    <s v="(Blank)"/>
    <s v="(Blank)"/>
    <s v="Salaries"/>
    <x v="113"/>
    <s v="Prioritizing Our Youth"/>
    <m/>
    <n v="0"/>
    <n v="-10000"/>
    <n v="0"/>
    <n v="-10000"/>
    <n v="0"/>
  </r>
  <r>
    <x v="8"/>
    <x v="41"/>
    <x v="92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92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92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92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92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92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92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92"/>
    <x v="25"/>
    <x v="4"/>
    <s v="(Blank)"/>
    <s v="(Blank)"/>
    <s v="Materials and Supplies"/>
    <x v="193"/>
    <s v="Prioritizing Our Youth"/>
    <m/>
    <n v="-10000"/>
    <n v="10000"/>
    <n v="0"/>
    <n v="0"/>
    <n v="0"/>
  </r>
  <r>
    <x v="8"/>
    <x v="41"/>
    <x v="93"/>
    <x v="5"/>
    <x v="1"/>
    <s v="(Blank)"/>
    <s v="(Blank)"/>
    <s v="Transfers"/>
    <x v="114"/>
    <s v="Prioritizing Our Youth"/>
    <m/>
    <n v="139357"/>
    <n v="0"/>
    <n v="0"/>
    <n v="139357"/>
    <n v="0"/>
  </r>
  <r>
    <x v="8"/>
    <x v="41"/>
    <x v="93"/>
    <x v="5"/>
    <x v="1"/>
    <s v="(Blank)"/>
    <s v="(Blank)"/>
    <s v="Salaries"/>
    <x v="92"/>
    <s v="Prioritizing Our Youth"/>
    <m/>
    <n v="0"/>
    <n v="0"/>
    <n v="0"/>
    <n v="0"/>
    <n v="305.14999999999998"/>
  </r>
  <r>
    <x v="8"/>
    <x v="41"/>
    <x v="93"/>
    <x v="5"/>
    <x v="1"/>
    <s v="(Blank)"/>
    <s v="(Blank)"/>
    <s v="Salaries"/>
    <x v="19"/>
    <s v="Prioritizing Our Youth"/>
    <m/>
    <n v="94667"/>
    <n v="0"/>
    <n v="0"/>
    <n v="94667"/>
    <n v="85536.76"/>
  </r>
  <r>
    <x v="8"/>
    <x v="41"/>
    <x v="93"/>
    <x v="5"/>
    <x v="1"/>
    <s v="(Blank)"/>
    <s v="(Blank)"/>
    <s v="Salaries"/>
    <x v="20"/>
    <s v="Prioritizing Our Youth"/>
    <m/>
    <n v="0"/>
    <n v="0"/>
    <n v="0"/>
    <n v="0"/>
    <n v="568.47"/>
  </r>
  <r>
    <x v="8"/>
    <x v="41"/>
    <x v="93"/>
    <x v="5"/>
    <x v="1"/>
    <s v="(Blank)"/>
    <s v="(Blank)"/>
    <s v="Salaries"/>
    <x v="95"/>
    <s v="Prioritizing Our Youth"/>
    <m/>
    <n v="0"/>
    <n v="0"/>
    <n v="0"/>
    <n v="0"/>
    <n v="922.64"/>
  </r>
  <r>
    <x v="8"/>
    <x v="41"/>
    <x v="93"/>
    <x v="5"/>
    <x v="1"/>
    <s v="(Blank)"/>
    <s v="(Blank)"/>
    <s v="Salaries"/>
    <x v="96"/>
    <s v="Prioritizing Our Youth"/>
    <m/>
    <n v="0"/>
    <n v="0"/>
    <n v="0"/>
    <n v="0"/>
    <n v="3579.76"/>
  </r>
  <r>
    <x v="8"/>
    <x v="41"/>
    <x v="93"/>
    <x v="5"/>
    <x v="1"/>
    <s v="(Blank)"/>
    <s v="(Blank)"/>
    <s v="Other Personnel Cost"/>
    <x v="22"/>
    <s v="Prioritizing Our Youth"/>
    <m/>
    <n v="5870"/>
    <n v="0"/>
    <n v="0"/>
    <n v="5870"/>
    <n v="6679.65"/>
  </r>
  <r>
    <x v="8"/>
    <x v="41"/>
    <x v="93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93"/>
    <x v="5"/>
    <x v="1"/>
    <s v="(Blank)"/>
    <s v="(Blank)"/>
    <s v="Other Personnel Cost"/>
    <x v="24"/>
    <s v="Prioritizing Our Youth"/>
    <m/>
    <n v="15536"/>
    <n v="0"/>
    <n v="0"/>
    <n v="15536"/>
    <n v="19398.04"/>
  </r>
  <r>
    <x v="8"/>
    <x v="41"/>
    <x v="93"/>
    <x v="5"/>
    <x v="1"/>
    <s v="(Blank)"/>
    <s v="(Blank)"/>
    <s v="Other Personnel Cost"/>
    <x v="26"/>
    <s v="Prioritizing Our Youth"/>
    <m/>
    <n v="1960"/>
    <n v="0"/>
    <n v="0"/>
    <n v="1960"/>
    <n v="2570.5"/>
  </r>
  <r>
    <x v="8"/>
    <x v="41"/>
    <x v="93"/>
    <x v="5"/>
    <x v="1"/>
    <s v="(Blank)"/>
    <s v="(Blank)"/>
    <s v="Other Personnel Cost"/>
    <x v="27"/>
    <s v="Prioritizing Our Youth"/>
    <m/>
    <n v="47"/>
    <n v="0"/>
    <n v="0"/>
    <n v="47"/>
    <n v="90.15"/>
  </r>
  <r>
    <x v="8"/>
    <x v="41"/>
    <x v="93"/>
    <x v="5"/>
    <x v="1"/>
    <s v="(Blank)"/>
    <s v="(Blank)"/>
    <s v="Other Personnel Cost"/>
    <x v="63"/>
    <s v="Prioritizing Our Youth"/>
    <m/>
    <n v="1373"/>
    <n v="0"/>
    <n v="0"/>
    <n v="1373"/>
    <n v="0"/>
  </r>
  <r>
    <x v="8"/>
    <x v="41"/>
    <x v="93"/>
    <x v="5"/>
    <x v="1"/>
    <s v="(Blank)"/>
    <s v="(Blank)"/>
    <s v="Other Personnel Cost"/>
    <x v="28"/>
    <s v="Prioritizing Our Youth"/>
    <m/>
    <n v="229"/>
    <n v="0"/>
    <n v="0"/>
    <n v="229"/>
    <n v="139.75"/>
  </r>
  <r>
    <x v="8"/>
    <x v="41"/>
    <x v="93"/>
    <x v="5"/>
    <x v="1"/>
    <s v="(Blank)"/>
    <s v="(Blank)"/>
    <s v="Other Personnel Cost"/>
    <x v="29"/>
    <s v="Prioritizing Our Youth"/>
    <m/>
    <n v="320"/>
    <n v="0"/>
    <n v="0"/>
    <n v="320"/>
    <n v="409.23"/>
  </r>
  <r>
    <x v="8"/>
    <x v="41"/>
    <x v="93"/>
    <x v="5"/>
    <x v="1"/>
    <s v="(Blank)"/>
    <s v="(Blank)"/>
    <s v="Grants, Subsidies, and Contributions"/>
    <x v="90"/>
    <s v="Prioritizing Our Youth"/>
    <m/>
    <n v="1870"/>
    <n v="0"/>
    <n v="0"/>
    <n v="1870"/>
    <n v="2898.95"/>
  </r>
  <r>
    <x v="8"/>
    <x v="41"/>
    <x v="93"/>
    <x v="25"/>
    <x v="4"/>
    <s v="GRT000211 Enoch Pratt Library Extended Hours"/>
    <s v="(Blank)"/>
    <s v="Salaries"/>
    <x v="92"/>
    <s v="Prioritizing Our Youth"/>
    <m/>
    <n v="0"/>
    <n v="0"/>
    <n v="0"/>
    <n v="0"/>
    <n v="456.47"/>
  </r>
  <r>
    <x v="8"/>
    <x v="41"/>
    <x v="93"/>
    <x v="25"/>
    <x v="4"/>
    <s v="GRT000211 Enoch Pratt Library Extended Hours"/>
    <s v="(Blank)"/>
    <s v="Salaries"/>
    <x v="19"/>
    <s v="Prioritizing Our Youth"/>
    <m/>
    <n v="0"/>
    <n v="0"/>
    <n v="0"/>
    <n v="0"/>
    <n v="90833.22"/>
  </r>
  <r>
    <x v="8"/>
    <x v="41"/>
    <x v="93"/>
    <x v="25"/>
    <x v="4"/>
    <s v="GRT000211 Enoch Pratt Library Extended Hours"/>
    <s v="(Blank)"/>
    <s v="Salaries"/>
    <x v="20"/>
    <s v="Prioritizing Our Youth"/>
    <m/>
    <n v="0"/>
    <n v="0"/>
    <n v="0"/>
    <n v="0"/>
    <n v="71.430000000000007"/>
  </r>
  <r>
    <x v="8"/>
    <x v="41"/>
    <x v="93"/>
    <x v="25"/>
    <x v="4"/>
    <s v="GRT000211 Enoch Pratt Library Extended Hours"/>
    <s v="(Blank)"/>
    <s v="Salaries"/>
    <x v="21"/>
    <s v="Prioritizing Our Youth"/>
    <m/>
    <n v="0"/>
    <n v="0"/>
    <n v="0"/>
    <n v="0"/>
    <n v="561.94000000000005"/>
  </r>
  <r>
    <x v="8"/>
    <x v="41"/>
    <x v="93"/>
    <x v="25"/>
    <x v="4"/>
    <s v="GRT000211 Enoch Pratt Library Extended Hours"/>
    <s v="(Blank)"/>
    <s v="Salaries"/>
    <x v="97"/>
    <s v="Prioritizing Our Youth"/>
    <m/>
    <n v="0"/>
    <n v="0"/>
    <n v="0"/>
    <n v="0"/>
    <n v="405"/>
  </r>
  <r>
    <x v="8"/>
    <x v="41"/>
    <x v="93"/>
    <x v="25"/>
    <x v="4"/>
    <s v="GRT000211 Enoch Pratt Library Extended Hours"/>
    <s v="(Blank)"/>
    <s v="Other Personnel Cost"/>
    <x v="22"/>
    <s v="Prioritizing Our Youth"/>
    <m/>
    <n v="0"/>
    <n v="0"/>
    <n v="0"/>
    <n v="0"/>
    <n v="6899.68"/>
  </r>
  <r>
    <x v="8"/>
    <x v="41"/>
    <x v="93"/>
    <x v="25"/>
    <x v="4"/>
    <s v="GRT000211 Enoch Pratt Library Extended Hours"/>
    <s v="(Blank)"/>
    <s v="Other Personnel Cost"/>
    <x v="24"/>
    <s v="Prioritizing Our Youth"/>
    <m/>
    <n v="0"/>
    <n v="0"/>
    <n v="0"/>
    <n v="0"/>
    <n v="13184.71"/>
  </r>
  <r>
    <x v="8"/>
    <x v="41"/>
    <x v="93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775.96"/>
  </r>
  <r>
    <x v="8"/>
    <x v="41"/>
    <x v="93"/>
    <x v="25"/>
    <x v="4"/>
    <s v="GRT000211 Enoch Pratt Library Extended Hours"/>
    <s v="(Blank)"/>
    <s v="Other Personnel Cost"/>
    <x v="27"/>
    <s v="Prioritizing Our Youth"/>
    <m/>
    <n v="0"/>
    <n v="0"/>
    <n v="0"/>
    <n v="0"/>
    <n v="54.62"/>
  </r>
  <r>
    <x v="8"/>
    <x v="41"/>
    <x v="93"/>
    <x v="25"/>
    <x v="4"/>
    <s v="GRT000211 Enoch Pratt Library Extended Hours"/>
    <s v="(Blank)"/>
    <s v="Other Personnel Cost"/>
    <x v="28"/>
    <s v="Prioritizing Our Youth"/>
    <m/>
    <n v="0"/>
    <n v="0"/>
    <n v="0"/>
    <n v="0"/>
    <n v="99.84"/>
  </r>
  <r>
    <x v="8"/>
    <x v="41"/>
    <x v="93"/>
    <x v="25"/>
    <x v="4"/>
    <s v="GRT000211 Enoch Pratt Library Extended Hours"/>
    <s v="(Blank)"/>
    <s v="Other Personnel Cost"/>
    <x v="29"/>
    <s v="Prioritizing Our Youth"/>
    <m/>
    <n v="0"/>
    <n v="0"/>
    <n v="0"/>
    <n v="0"/>
    <n v="258.11"/>
  </r>
  <r>
    <x v="8"/>
    <x v="41"/>
    <x v="93"/>
    <x v="25"/>
    <x v="4"/>
    <s v="GRT000326 State Library Resource Center"/>
    <s v="(Blank)"/>
    <s v="Transfers"/>
    <x v="114"/>
    <s v="Prioritizing Our Youth"/>
    <m/>
    <n v="-139357"/>
    <n v="0"/>
    <n v="0"/>
    <n v="-139357"/>
    <n v="0"/>
  </r>
  <r>
    <x v="8"/>
    <x v="41"/>
    <x v="93"/>
    <x v="25"/>
    <x v="4"/>
    <s v="GRT000326 State Library Resource Center"/>
    <s v="(Blank)"/>
    <s v="Salaries"/>
    <x v="92"/>
    <s v="Prioritizing Our Youth"/>
    <m/>
    <n v="0"/>
    <n v="0"/>
    <n v="0"/>
    <n v="0"/>
    <n v="-108.31"/>
  </r>
  <r>
    <x v="8"/>
    <x v="41"/>
    <x v="93"/>
    <x v="25"/>
    <x v="4"/>
    <s v="GRT000326 State Library Resource Center"/>
    <s v="(Blank)"/>
    <s v="Salaries"/>
    <x v="19"/>
    <s v="Prioritizing Our Youth"/>
    <m/>
    <n v="194647"/>
    <n v="0"/>
    <n v="0"/>
    <n v="194647"/>
    <n v="-30360.25"/>
  </r>
  <r>
    <x v="8"/>
    <x v="41"/>
    <x v="93"/>
    <x v="25"/>
    <x v="4"/>
    <s v="GRT000326 State Library Resource Center"/>
    <s v="(Blank)"/>
    <s v="Salaries"/>
    <x v="20"/>
    <s v="Prioritizing Our Youth"/>
    <m/>
    <n v="10423"/>
    <n v="0"/>
    <n v="0"/>
    <n v="10423"/>
    <n v="-201.77"/>
  </r>
  <r>
    <x v="8"/>
    <x v="41"/>
    <x v="93"/>
    <x v="25"/>
    <x v="4"/>
    <s v="GRT000326 State Library Resource Center"/>
    <s v="(Blank)"/>
    <s v="Salaries"/>
    <x v="95"/>
    <s v="Prioritizing Our Youth"/>
    <m/>
    <n v="520"/>
    <n v="0"/>
    <n v="0"/>
    <n v="520"/>
    <n v="-327.48"/>
  </r>
  <r>
    <x v="8"/>
    <x v="41"/>
    <x v="93"/>
    <x v="25"/>
    <x v="4"/>
    <s v="GRT000326 State Library Resource Center"/>
    <s v="(Blank)"/>
    <s v="Salaries"/>
    <x v="96"/>
    <s v="Prioritizing Our Youth"/>
    <m/>
    <n v="0"/>
    <n v="0"/>
    <n v="0"/>
    <n v="0"/>
    <n v="-1270.5899999999999"/>
  </r>
  <r>
    <x v="8"/>
    <x v="41"/>
    <x v="93"/>
    <x v="25"/>
    <x v="4"/>
    <s v="GRT000326 State Library Resource Center"/>
    <s v="(Blank)"/>
    <s v="Salaries"/>
    <x v="98"/>
    <s v="Prioritizing Our Youth"/>
    <m/>
    <n v="759"/>
    <n v="0"/>
    <n v="0"/>
    <n v="759"/>
    <n v="0"/>
  </r>
  <r>
    <x v="8"/>
    <x v="41"/>
    <x v="93"/>
    <x v="25"/>
    <x v="4"/>
    <s v="GRT000326 State Library Resource Center"/>
    <s v="(Blank)"/>
    <s v="Other Personnel Cost"/>
    <x v="22"/>
    <s v="Prioritizing Our Youth"/>
    <m/>
    <n v="12067"/>
    <n v="0"/>
    <n v="0"/>
    <n v="12067"/>
    <n v="-2370.86"/>
  </r>
  <r>
    <x v="8"/>
    <x v="41"/>
    <x v="93"/>
    <x v="25"/>
    <x v="4"/>
    <s v="GRT000326 State Library Resource Center"/>
    <s v="(Blank)"/>
    <s v="Other Personnel Cost"/>
    <x v="24"/>
    <s v="Prioritizing Our Youth"/>
    <m/>
    <n v="28413"/>
    <n v="0"/>
    <n v="0"/>
    <n v="28413"/>
    <n v="-6885.1"/>
  </r>
  <r>
    <x v="8"/>
    <x v="41"/>
    <x v="93"/>
    <x v="25"/>
    <x v="4"/>
    <s v="GRT000326 State Library Resource Center"/>
    <s v="(Blank)"/>
    <s v="Other Personnel Cost"/>
    <x v="26"/>
    <s v="Prioritizing Our Youth"/>
    <m/>
    <n v="3826"/>
    <n v="0"/>
    <n v="0"/>
    <n v="3826"/>
    <n v="-912.37"/>
  </r>
  <r>
    <x v="8"/>
    <x v="41"/>
    <x v="93"/>
    <x v="25"/>
    <x v="4"/>
    <s v="GRT000326 State Library Resource Center"/>
    <s v="(Blank)"/>
    <s v="Other Personnel Cost"/>
    <x v="27"/>
    <s v="Prioritizing Our Youth"/>
    <m/>
    <n v="141"/>
    <n v="0"/>
    <n v="0"/>
    <n v="141"/>
    <n v="-32"/>
  </r>
  <r>
    <x v="8"/>
    <x v="41"/>
    <x v="93"/>
    <x v="25"/>
    <x v="4"/>
    <s v="GRT000326 State Library Resource Center"/>
    <s v="(Blank)"/>
    <s v="Other Personnel Cost"/>
    <x v="63"/>
    <s v="Prioritizing Our Youth"/>
    <m/>
    <n v="2823"/>
    <n v="0"/>
    <n v="0"/>
    <n v="2823"/>
    <n v="0"/>
  </r>
  <r>
    <x v="8"/>
    <x v="41"/>
    <x v="93"/>
    <x v="25"/>
    <x v="4"/>
    <s v="GRT000326 State Library Resource Center"/>
    <s v="(Blank)"/>
    <s v="Other Personnel Cost"/>
    <x v="28"/>
    <s v="Prioritizing Our Youth"/>
    <m/>
    <n v="471"/>
    <n v="0"/>
    <n v="0"/>
    <n v="471"/>
    <n v="-49.6"/>
  </r>
  <r>
    <x v="8"/>
    <x v="41"/>
    <x v="93"/>
    <x v="25"/>
    <x v="4"/>
    <s v="GRT000326 State Library Resource Center"/>
    <s v="(Blank)"/>
    <s v="Other Personnel Cost"/>
    <x v="29"/>
    <s v="Prioritizing Our Youth"/>
    <m/>
    <n v="640"/>
    <n v="0"/>
    <n v="0"/>
    <n v="640"/>
    <n v="-145.25"/>
  </r>
  <r>
    <x v="8"/>
    <x v="41"/>
    <x v="93"/>
    <x v="25"/>
    <x v="4"/>
    <s v="GRT000326 State Library Resource Center"/>
    <s v="(Blank)"/>
    <s v="Other Personnel Cost"/>
    <x v="151"/>
    <s v="Prioritizing Our Youth"/>
    <m/>
    <n v="7847"/>
    <n v="0"/>
    <n v="0"/>
    <n v="7847"/>
    <n v="0"/>
  </r>
  <r>
    <x v="8"/>
    <x v="41"/>
    <x v="93"/>
    <x v="25"/>
    <x v="4"/>
    <s v="GRT000326 State Library Resource Center"/>
    <s v="(Blank)"/>
    <s v="Contractual Services"/>
    <x v="40"/>
    <s v="Prioritizing Our Youth"/>
    <m/>
    <n v="111"/>
    <n v="0"/>
    <n v="0"/>
    <n v="111"/>
    <n v="0"/>
  </r>
  <r>
    <x v="8"/>
    <x v="41"/>
    <x v="93"/>
    <x v="25"/>
    <x v="4"/>
    <s v="GRT000326 State Library Resource Center"/>
    <s v="(Blank)"/>
    <s v="Materials and Supplies"/>
    <x v="44"/>
    <s v="Prioritizing Our Youth"/>
    <m/>
    <n v="1621"/>
    <n v="0"/>
    <n v="0"/>
    <n v="1621"/>
    <n v="0"/>
  </r>
  <r>
    <x v="8"/>
    <x v="41"/>
    <x v="93"/>
    <x v="25"/>
    <x v="4"/>
    <s v="GRT000326 State Library Resource Center"/>
    <s v="(Blank)"/>
    <s v="Minor Equipment"/>
    <x v="156"/>
    <s v="Prioritizing Our Youth"/>
    <m/>
    <n v="57701"/>
    <n v="0"/>
    <n v="0"/>
    <n v="57701"/>
    <n v="48450.62"/>
  </r>
  <r>
    <x v="8"/>
    <x v="41"/>
    <x v="93"/>
    <x v="25"/>
    <x v="4"/>
    <s v="GRT000326 State Library Resource Center"/>
    <s v="(Blank)"/>
    <s v="Grants, Subsidies, and Contributions"/>
    <x v="90"/>
    <s v="Prioritizing Our Youth"/>
    <m/>
    <n v="3740"/>
    <n v="0"/>
    <n v="0"/>
    <n v="3740"/>
    <n v="2711.05"/>
  </r>
  <r>
    <x v="8"/>
    <x v="41"/>
    <x v="93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3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93"/>
    <x v="25"/>
    <x v="4"/>
    <s v="(Blank)"/>
    <s v="(Blank)"/>
    <s v="Salaries"/>
    <x v="20"/>
    <s v="Prioritizing Our Youth"/>
    <m/>
    <n v="0"/>
    <n v="0"/>
    <n v="0"/>
    <n v="0"/>
    <n v="0"/>
  </r>
  <r>
    <x v="8"/>
    <x v="41"/>
    <x v="93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93"/>
    <x v="25"/>
    <x v="4"/>
    <s v="(Blank)"/>
    <s v="(Blank)"/>
    <s v="Salaries"/>
    <x v="97"/>
    <s v="Prioritizing Our Youth"/>
    <m/>
    <n v="0"/>
    <n v="0"/>
    <n v="0"/>
    <n v="0"/>
    <n v="0"/>
  </r>
  <r>
    <x v="8"/>
    <x v="41"/>
    <x v="93"/>
    <x v="25"/>
    <x v="4"/>
    <s v="(Blank)"/>
    <s v="(Blank)"/>
    <s v="Salaries"/>
    <x v="113"/>
    <s v="Prioritizing Our Youth"/>
    <m/>
    <n v="0"/>
    <n v="-14000"/>
    <n v="0"/>
    <n v="-14000"/>
    <n v="0"/>
  </r>
  <r>
    <x v="8"/>
    <x v="41"/>
    <x v="93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93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93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93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93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93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93"/>
    <x v="25"/>
    <x v="4"/>
    <s v="(Blank)"/>
    <s v="(Blank)"/>
    <s v="Major Equipment"/>
    <x v="194"/>
    <s v="Prioritizing Our Youth"/>
    <m/>
    <n v="-14000"/>
    <n v="14000"/>
    <n v="0"/>
    <n v="0"/>
    <n v="0"/>
  </r>
  <r>
    <x v="8"/>
    <x v="41"/>
    <x v="94"/>
    <x v="5"/>
    <x v="1"/>
    <s v="(Blank)"/>
    <s v="(Blank)"/>
    <s v="Salaries"/>
    <x v="92"/>
    <s v="Prioritizing Our Youth"/>
    <m/>
    <n v="0"/>
    <n v="0"/>
    <n v="0"/>
    <n v="0"/>
    <n v="0"/>
  </r>
  <r>
    <x v="8"/>
    <x v="41"/>
    <x v="94"/>
    <x v="5"/>
    <x v="1"/>
    <s v="(Blank)"/>
    <s v="(Blank)"/>
    <s v="Salaries"/>
    <x v="19"/>
    <s v="Prioritizing Our Youth"/>
    <m/>
    <n v="0"/>
    <n v="0"/>
    <n v="0"/>
    <n v="0"/>
    <n v="0"/>
  </r>
  <r>
    <x v="8"/>
    <x v="41"/>
    <x v="94"/>
    <x v="5"/>
    <x v="1"/>
    <s v="(Blank)"/>
    <s v="(Blank)"/>
    <s v="Salaries"/>
    <x v="21"/>
    <s v="Prioritizing Our Youth"/>
    <m/>
    <n v="0"/>
    <n v="0"/>
    <n v="0"/>
    <n v="0"/>
    <n v="0"/>
  </r>
  <r>
    <x v="8"/>
    <x v="41"/>
    <x v="94"/>
    <x v="5"/>
    <x v="1"/>
    <s v="(Blank)"/>
    <s v="(Blank)"/>
    <s v="Salaries"/>
    <x v="97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2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4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6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7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8"/>
    <s v="Prioritizing Our Youth"/>
    <m/>
    <n v="0"/>
    <n v="0"/>
    <n v="0"/>
    <n v="0"/>
    <n v="0"/>
  </r>
  <r>
    <x v="8"/>
    <x v="41"/>
    <x v="94"/>
    <x v="5"/>
    <x v="1"/>
    <s v="(Blank)"/>
    <s v="(Blank)"/>
    <s v="Other Personnel Cost"/>
    <x v="29"/>
    <s v="Prioritizing Our Youth"/>
    <m/>
    <n v="0"/>
    <n v="0"/>
    <n v="0"/>
    <n v="0"/>
    <n v="0"/>
  </r>
  <r>
    <x v="8"/>
    <x v="41"/>
    <x v="94"/>
    <x v="5"/>
    <x v="1"/>
    <s v="(Blank)"/>
    <s v="(Blank)"/>
    <s v="Contractual Services"/>
    <x v="65"/>
    <s v="Prioritizing Our Youth"/>
    <m/>
    <n v="0"/>
    <n v="0"/>
    <n v="0"/>
    <n v="0"/>
    <n v="0"/>
  </r>
  <r>
    <x v="8"/>
    <x v="41"/>
    <x v="94"/>
    <x v="25"/>
    <x v="4"/>
    <s v="GRT000211 Enoch Pratt Library Extended Hours"/>
    <s v="(Blank)"/>
    <s v="Salaries"/>
    <x v="92"/>
    <s v="Prioritizing Our Youth"/>
    <m/>
    <n v="0"/>
    <n v="0"/>
    <n v="0"/>
    <n v="0"/>
    <n v="403.72"/>
  </r>
  <r>
    <x v="8"/>
    <x v="41"/>
    <x v="94"/>
    <x v="25"/>
    <x v="4"/>
    <s v="GRT000211 Enoch Pratt Library Extended Hours"/>
    <s v="(Blank)"/>
    <s v="Salaries"/>
    <x v="19"/>
    <s v="Prioritizing Our Youth"/>
    <m/>
    <n v="0"/>
    <n v="0"/>
    <n v="0"/>
    <n v="0"/>
    <n v="103884.15"/>
  </r>
  <r>
    <x v="8"/>
    <x v="41"/>
    <x v="94"/>
    <x v="25"/>
    <x v="4"/>
    <s v="GRT000211 Enoch Pratt Library Extended Hours"/>
    <s v="(Blank)"/>
    <s v="Salaries"/>
    <x v="21"/>
    <s v="Prioritizing Our Youth"/>
    <m/>
    <n v="0"/>
    <n v="0"/>
    <n v="0"/>
    <n v="0"/>
    <n v="2139.48"/>
  </r>
  <r>
    <x v="8"/>
    <x v="41"/>
    <x v="94"/>
    <x v="25"/>
    <x v="4"/>
    <s v="GRT000211 Enoch Pratt Library Extended Hours"/>
    <s v="(Blank)"/>
    <s v="Other Personnel Cost"/>
    <x v="22"/>
    <s v="Prioritizing Our Youth"/>
    <m/>
    <n v="0"/>
    <n v="0"/>
    <n v="0"/>
    <n v="0"/>
    <n v="7847.05"/>
  </r>
  <r>
    <x v="8"/>
    <x v="41"/>
    <x v="94"/>
    <x v="25"/>
    <x v="4"/>
    <s v="GRT000211 Enoch Pratt Library Extended Hours"/>
    <s v="(Blank)"/>
    <s v="Other Personnel Cost"/>
    <x v="23"/>
    <s v="Prioritizing Our Youth"/>
    <m/>
    <n v="0"/>
    <n v="0"/>
    <n v="0"/>
    <n v="0"/>
    <n v="13231.46"/>
  </r>
  <r>
    <x v="8"/>
    <x v="41"/>
    <x v="94"/>
    <x v="25"/>
    <x v="4"/>
    <s v="GRT000211 Enoch Pratt Library Extended Hours"/>
    <s v="(Blank)"/>
    <s v="Other Personnel Cost"/>
    <x v="24"/>
    <s v="Prioritizing Our Youth"/>
    <m/>
    <n v="0"/>
    <n v="0"/>
    <n v="0"/>
    <n v="0"/>
    <n v="15402.55"/>
  </r>
  <r>
    <x v="8"/>
    <x v="41"/>
    <x v="94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951.2"/>
  </r>
  <r>
    <x v="8"/>
    <x v="41"/>
    <x v="94"/>
    <x v="25"/>
    <x v="4"/>
    <s v="GRT000211 Enoch Pratt Library Extended Hours"/>
    <s v="(Blank)"/>
    <s v="Other Personnel Cost"/>
    <x v="27"/>
    <s v="Prioritizing Our Youth"/>
    <m/>
    <n v="0"/>
    <n v="0"/>
    <n v="0"/>
    <n v="0"/>
    <n v="61.77"/>
  </r>
  <r>
    <x v="8"/>
    <x v="41"/>
    <x v="94"/>
    <x v="25"/>
    <x v="4"/>
    <s v="GRT000211 Enoch Pratt Library Extended Hours"/>
    <s v="(Blank)"/>
    <s v="Other Personnel Cost"/>
    <x v="28"/>
    <s v="Prioritizing Our Youth"/>
    <m/>
    <n v="0"/>
    <n v="0"/>
    <n v="0"/>
    <n v="0"/>
    <n v="520.5"/>
  </r>
  <r>
    <x v="8"/>
    <x v="41"/>
    <x v="94"/>
    <x v="25"/>
    <x v="4"/>
    <s v="GRT000211 Enoch Pratt Library Extended Hours"/>
    <s v="(Blank)"/>
    <s v="Other Personnel Cost"/>
    <x v="29"/>
    <s v="Prioritizing Our Youth"/>
    <m/>
    <n v="0"/>
    <n v="0"/>
    <n v="0"/>
    <n v="0"/>
    <n v="284.79000000000002"/>
  </r>
  <r>
    <x v="8"/>
    <x v="41"/>
    <x v="94"/>
    <x v="25"/>
    <x v="4"/>
    <s v="GRT000326 State Library Resource Center"/>
    <s v="(Blank)"/>
    <s v="Salaries"/>
    <x v="92"/>
    <s v="Prioritizing Our Youth"/>
    <m/>
    <n v="0"/>
    <n v="0"/>
    <n v="0"/>
    <n v="0"/>
    <n v="271.22000000000003"/>
  </r>
  <r>
    <x v="8"/>
    <x v="41"/>
    <x v="94"/>
    <x v="25"/>
    <x v="4"/>
    <s v="GRT000326 State Library Resource Center"/>
    <s v="(Blank)"/>
    <s v="Salaries"/>
    <x v="19"/>
    <s v="Prioritizing Our Youth"/>
    <m/>
    <n v="287394"/>
    <n v="0"/>
    <n v="0"/>
    <n v="287394"/>
    <n v="152921.04"/>
  </r>
  <r>
    <x v="8"/>
    <x v="41"/>
    <x v="94"/>
    <x v="25"/>
    <x v="4"/>
    <s v="GRT000326 State Library Resource Center"/>
    <s v="(Blank)"/>
    <s v="Salaries"/>
    <x v="95"/>
    <s v="Prioritizing Our Youth"/>
    <m/>
    <n v="549"/>
    <n v="0"/>
    <n v="0"/>
    <n v="549"/>
    <n v="0"/>
  </r>
  <r>
    <x v="8"/>
    <x v="41"/>
    <x v="94"/>
    <x v="25"/>
    <x v="4"/>
    <s v="GRT000326 State Library Resource Center"/>
    <s v="(Blank)"/>
    <s v="Salaries"/>
    <x v="21"/>
    <s v="Prioritizing Our Youth"/>
    <m/>
    <n v="0"/>
    <n v="0"/>
    <n v="0"/>
    <n v="0"/>
    <n v="2518.2800000000002"/>
  </r>
  <r>
    <x v="8"/>
    <x v="41"/>
    <x v="94"/>
    <x v="25"/>
    <x v="4"/>
    <s v="GRT000326 State Library Resource Center"/>
    <s v="(Blank)"/>
    <s v="Salaries"/>
    <x v="97"/>
    <s v="Prioritizing Our Youth"/>
    <m/>
    <n v="0"/>
    <n v="0"/>
    <n v="0"/>
    <n v="0"/>
    <n v="-45"/>
  </r>
  <r>
    <x v="8"/>
    <x v="41"/>
    <x v="94"/>
    <x v="25"/>
    <x v="4"/>
    <s v="GRT000326 State Library Resource Center"/>
    <s v="(Blank)"/>
    <s v="Salaries"/>
    <x v="98"/>
    <s v="Prioritizing Our Youth"/>
    <m/>
    <n v="2449"/>
    <n v="0"/>
    <n v="0"/>
    <n v="2449"/>
    <n v="0"/>
  </r>
  <r>
    <x v="8"/>
    <x v="41"/>
    <x v="94"/>
    <x v="25"/>
    <x v="4"/>
    <s v="GRT000326 State Library Resource Center"/>
    <s v="(Blank)"/>
    <s v="Other Personnel Cost"/>
    <x v="22"/>
    <s v="Prioritizing Our Youth"/>
    <m/>
    <n v="17819"/>
    <n v="0"/>
    <n v="0"/>
    <n v="17819"/>
    <n v="11572.24"/>
  </r>
  <r>
    <x v="8"/>
    <x v="41"/>
    <x v="94"/>
    <x v="25"/>
    <x v="4"/>
    <s v="GRT000326 State Library Resource Center"/>
    <s v="(Blank)"/>
    <s v="Other Personnel Cost"/>
    <x v="23"/>
    <s v="Prioritizing Our Youth"/>
    <m/>
    <n v="0"/>
    <n v="0"/>
    <n v="0"/>
    <n v="0"/>
    <n v="4624.5600000000004"/>
  </r>
  <r>
    <x v="8"/>
    <x v="41"/>
    <x v="94"/>
    <x v="25"/>
    <x v="4"/>
    <s v="GRT000326 State Library Resource Center"/>
    <s v="(Blank)"/>
    <s v="Other Personnel Cost"/>
    <x v="24"/>
    <s v="Prioritizing Our Youth"/>
    <m/>
    <n v="28881"/>
    <n v="0"/>
    <n v="0"/>
    <n v="28881"/>
    <n v="20738.830000000002"/>
  </r>
  <r>
    <x v="8"/>
    <x v="41"/>
    <x v="94"/>
    <x v="25"/>
    <x v="4"/>
    <s v="GRT000326 State Library Resource Center"/>
    <s v="(Blank)"/>
    <s v="Other Personnel Cost"/>
    <x v="26"/>
    <s v="Prioritizing Our Youth"/>
    <m/>
    <n v="3826"/>
    <n v="0"/>
    <n v="0"/>
    <n v="3826"/>
    <n v="2675.72"/>
  </r>
  <r>
    <x v="8"/>
    <x v="41"/>
    <x v="94"/>
    <x v="25"/>
    <x v="4"/>
    <s v="GRT000326 State Library Resource Center"/>
    <s v="(Blank)"/>
    <s v="Other Personnel Cost"/>
    <x v="27"/>
    <s v="Prioritizing Our Youth"/>
    <m/>
    <n v="141"/>
    <n v="0"/>
    <n v="0"/>
    <n v="141"/>
    <n v="104.69"/>
  </r>
  <r>
    <x v="8"/>
    <x v="41"/>
    <x v="94"/>
    <x v="25"/>
    <x v="4"/>
    <s v="GRT000326 State Library Resource Center"/>
    <s v="(Blank)"/>
    <s v="Other Personnel Cost"/>
    <x v="63"/>
    <s v="Prioritizing Our Youth"/>
    <m/>
    <n v="4168"/>
    <n v="0"/>
    <n v="0"/>
    <n v="4168"/>
    <n v="0"/>
  </r>
  <r>
    <x v="8"/>
    <x v="41"/>
    <x v="94"/>
    <x v="25"/>
    <x v="4"/>
    <s v="GRT000326 State Library Resource Center"/>
    <s v="(Blank)"/>
    <s v="Other Personnel Cost"/>
    <x v="28"/>
    <s v="Prioritizing Our Youth"/>
    <m/>
    <n v="697"/>
    <n v="0"/>
    <n v="0"/>
    <n v="697"/>
    <n v="391.21"/>
  </r>
  <r>
    <x v="8"/>
    <x v="41"/>
    <x v="94"/>
    <x v="25"/>
    <x v="4"/>
    <s v="GRT000326 State Library Resource Center"/>
    <s v="(Blank)"/>
    <s v="Other Personnel Cost"/>
    <x v="29"/>
    <s v="Prioritizing Our Youth"/>
    <m/>
    <n v="640"/>
    <n v="0"/>
    <n v="0"/>
    <n v="640"/>
    <n v="398.69"/>
  </r>
  <r>
    <x v="8"/>
    <x v="41"/>
    <x v="94"/>
    <x v="25"/>
    <x v="4"/>
    <s v="GRT000326 State Library Resource Center"/>
    <s v="(Blank)"/>
    <s v="Other Personnel Cost"/>
    <x v="151"/>
    <s v="Prioritizing Our Youth"/>
    <m/>
    <n v="29131"/>
    <n v="0"/>
    <n v="0"/>
    <n v="29131"/>
    <n v="0"/>
  </r>
  <r>
    <x v="8"/>
    <x v="41"/>
    <x v="94"/>
    <x v="25"/>
    <x v="4"/>
    <s v="GRT000326 State Library Resource Center"/>
    <s v="(Blank)"/>
    <s v="Contractual Services"/>
    <x v="65"/>
    <s v="Prioritizing Our Youth"/>
    <m/>
    <n v="0"/>
    <n v="0"/>
    <n v="0"/>
    <n v="0"/>
    <n v="1057.1099999999999"/>
  </r>
  <r>
    <x v="8"/>
    <x v="41"/>
    <x v="94"/>
    <x v="25"/>
    <x v="4"/>
    <s v="GRT000326 State Library Resource Center"/>
    <s v="(Blank)"/>
    <s v="Contractual Services"/>
    <x v="40"/>
    <s v="Prioritizing Our Youth"/>
    <m/>
    <n v="517"/>
    <n v="0"/>
    <n v="0"/>
    <n v="517"/>
    <n v="0"/>
  </r>
  <r>
    <x v="8"/>
    <x v="41"/>
    <x v="94"/>
    <x v="25"/>
    <x v="4"/>
    <s v="GRT000326 State Library Resource Center"/>
    <s v="(Blank)"/>
    <s v="Grants, Subsidies, and Contributions"/>
    <x v="90"/>
    <s v="Prioritizing Our Youth"/>
    <m/>
    <n v="3740"/>
    <n v="0"/>
    <n v="0"/>
    <n v="3740"/>
    <n v="3740"/>
  </r>
  <r>
    <x v="8"/>
    <x v="41"/>
    <x v="94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4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94"/>
    <x v="25"/>
    <x v="4"/>
    <s v="(Blank)"/>
    <s v="(Blank)"/>
    <s v="Salaries"/>
    <x v="94"/>
    <s v="Prioritizing Our Youth"/>
    <m/>
    <n v="0"/>
    <n v="277726"/>
    <n v="0"/>
    <n v="277726"/>
    <n v="0"/>
  </r>
  <r>
    <x v="8"/>
    <x v="41"/>
    <x v="94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94"/>
    <x v="25"/>
    <x v="4"/>
    <s v="(Blank)"/>
    <s v="(Blank)"/>
    <s v="Salaries"/>
    <x v="113"/>
    <s v="Prioritizing Our Youth"/>
    <m/>
    <n v="0"/>
    <n v="-8500"/>
    <n v="0"/>
    <n v="-8500"/>
    <n v="0"/>
  </r>
  <r>
    <x v="8"/>
    <x v="41"/>
    <x v="94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94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94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94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94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94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94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94"/>
    <x v="25"/>
    <x v="4"/>
    <s v="(Blank)"/>
    <s v="(Blank)"/>
    <s v="Grants, Subsidies, and Contributions"/>
    <x v="195"/>
    <s v="Prioritizing Our Youth"/>
    <m/>
    <n v="277726"/>
    <n v="-277726"/>
    <n v="0"/>
    <n v="0"/>
    <n v="0"/>
  </r>
  <r>
    <x v="8"/>
    <x v="41"/>
    <x v="94"/>
    <x v="25"/>
    <x v="4"/>
    <s v="(Blank)"/>
    <s v="(Blank)"/>
    <s v="Grants, Subsidies, and Contributions"/>
    <x v="196"/>
    <s v="Prioritizing Our Youth"/>
    <m/>
    <n v="-8500"/>
    <n v="8500"/>
    <n v="0"/>
    <n v="0"/>
    <n v="0"/>
  </r>
  <r>
    <x v="8"/>
    <x v="41"/>
    <x v="95"/>
    <x v="5"/>
    <x v="1"/>
    <s v="(Blank)"/>
    <s v="(Blank)"/>
    <s v="Transfers"/>
    <x v="114"/>
    <s v="Prioritizing Our Youth"/>
    <m/>
    <n v="-106402"/>
    <n v="0"/>
    <n v="0"/>
    <n v="-106402"/>
    <n v="0"/>
  </r>
  <r>
    <x v="8"/>
    <x v="41"/>
    <x v="95"/>
    <x v="5"/>
    <x v="1"/>
    <s v="(Blank)"/>
    <s v="(Blank)"/>
    <s v="Salaries"/>
    <x v="92"/>
    <s v="Prioritizing Our Youth"/>
    <m/>
    <n v="0"/>
    <n v="0"/>
    <n v="0"/>
    <n v="0"/>
    <n v="1179.1300000000001"/>
  </r>
  <r>
    <x v="8"/>
    <x v="41"/>
    <x v="95"/>
    <x v="5"/>
    <x v="1"/>
    <s v="(Blank)"/>
    <s v="(Blank)"/>
    <s v="Salaries"/>
    <x v="19"/>
    <s v="Prioritizing Our Youth"/>
    <m/>
    <n v="203491"/>
    <n v="0"/>
    <n v="0"/>
    <n v="203491"/>
    <n v="178165.91"/>
  </r>
  <r>
    <x v="8"/>
    <x v="41"/>
    <x v="95"/>
    <x v="5"/>
    <x v="1"/>
    <s v="(Blank)"/>
    <s v="(Blank)"/>
    <s v="Salaries"/>
    <x v="20"/>
    <s v="Prioritizing Our Youth"/>
    <m/>
    <n v="0"/>
    <n v="0"/>
    <n v="0"/>
    <n v="0"/>
    <n v="46.64"/>
  </r>
  <r>
    <x v="8"/>
    <x v="41"/>
    <x v="95"/>
    <x v="5"/>
    <x v="1"/>
    <s v="(Blank)"/>
    <s v="(Blank)"/>
    <s v="Salaries"/>
    <x v="96"/>
    <s v="Prioritizing Our Youth"/>
    <m/>
    <n v="0"/>
    <n v="0"/>
    <n v="0"/>
    <n v="0"/>
    <n v="1503.41"/>
  </r>
  <r>
    <x v="8"/>
    <x v="41"/>
    <x v="95"/>
    <x v="5"/>
    <x v="1"/>
    <s v="(Blank)"/>
    <s v="(Blank)"/>
    <s v="Salaries"/>
    <x v="21"/>
    <s v="Prioritizing Our Youth"/>
    <m/>
    <n v="0"/>
    <n v="0"/>
    <n v="0"/>
    <n v="0"/>
    <n v="91.53"/>
  </r>
  <r>
    <x v="8"/>
    <x v="41"/>
    <x v="95"/>
    <x v="5"/>
    <x v="1"/>
    <s v="(Blank)"/>
    <s v="(Blank)"/>
    <s v="Salaries"/>
    <x v="97"/>
    <s v="Prioritizing Our Youth"/>
    <m/>
    <n v="0"/>
    <n v="0"/>
    <n v="0"/>
    <n v="0"/>
    <n v="266.68"/>
  </r>
  <r>
    <x v="8"/>
    <x v="41"/>
    <x v="95"/>
    <x v="5"/>
    <x v="1"/>
    <s v="(Blank)"/>
    <s v="(Blank)"/>
    <s v="Other Personnel Cost"/>
    <x v="22"/>
    <s v="Prioritizing Our Youth"/>
    <m/>
    <n v="12616"/>
    <n v="0"/>
    <n v="0"/>
    <n v="12616"/>
    <n v="13546.26"/>
  </r>
  <r>
    <x v="8"/>
    <x v="41"/>
    <x v="95"/>
    <x v="5"/>
    <x v="1"/>
    <s v="(Blank)"/>
    <s v="(Blank)"/>
    <s v="Other Personnel Cost"/>
    <x v="24"/>
    <s v="Prioritizing Our Youth"/>
    <m/>
    <n v="42685"/>
    <n v="0"/>
    <n v="0"/>
    <n v="42685"/>
    <n v="30693.74"/>
  </r>
  <r>
    <x v="8"/>
    <x v="41"/>
    <x v="95"/>
    <x v="5"/>
    <x v="1"/>
    <s v="(Blank)"/>
    <s v="(Blank)"/>
    <s v="Other Personnel Cost"/>
    <x v="26"/>
    <s v="Prioritizing Our Youth"/>
    <m/>
    <n v="5553"/>
    <n v="0"/>
    <n v="0"/>
    <n v="5553"/>
    <n v="4100.5600000000004"/>
  </r>
  <r>
    <x v="8"/>
    <x v="41"/>
    <x v="95"/>
    <x v="5"/>
    <x v="1"/>
    <s v="(Blank)"/>
    <s v="(Blank)"/>
    <s v="Other Personnel Cost"/>
    <x v="27"/>
    <s v="Prioritizing Our Youth"/>
    <m/>
    <n v="188"/>
    <n v="0"/>
    <n v="0"/>
    <n v="188"/>
    <n v="138.35"/>
  </r>
  <r>
    <x v="8"/>
    <x v="41"/>
    <x v="95"/>
    <x v="5"/>
    <x v="1"/>
    <s v="(Blank)"/>
    <s v="(Blank)"/>
    <s v="Other Personnel Cost"/>
    <x v="63"/>
    <s v="Prioritizing Our Youth"/>
    <m/>
    <n v="2950"/>
    <n v="0"/>
    <n v="0"/>
    <n v="2950"/>
    <n v="0"/>
  </r>
  <r>
    <x v="8"/>
    <x v="41"/>
    <x v="95"/>
    <x v="5"/>
    <x v="1"/>
    <s v="(Blank)"/>
    <s v="(Blank)"/>
    <s v="Other Personnel Cost"/>
    <x v="28"/>
    <s v="Prioritizing Our Youth"/>
    <m/>
    <n v="493"/>
    <n v="0"/>
    <n v="0"/>
    <n v="493"/>
    <n v="393.68"/>
  </r>
  <r>
    <x v="8"/>
    <x v="41"/>
    <x v="95"/>
    <x v="5"/>
    <x v="1"/>
    <s v="(Blank)"/>
    <s v="(Blank)"/>
    <s v="Other Personnel Cost"/>
    <x v="29"/>
    <s v="Prioritizing Our Youth"/>
    <m/>
    <n v="955"/>
    <n v="0"/>
    <n v="0"/>
    <n v="955"/>
    <n v="795"/>
  </r>
  <r>
    <x v="8"/>
    <x v="41"/>
    <x v="95"/>
    <x v="5"/>
    <x v="1"/>
    <s v="(Blank)"/>
    <s v="(Blank)"/>
    <s v="Contractual Services"/>
    <x v="65"/>
    <s v="Prioritizing Our Youth"/>
    <m/>
    <n v="0"/>
    <n v="0"/>
    <n v="0"/>
    <n v="0"/>
    <n v="129.88"/>
  </r>
  <r>
    <x v="8"/>
    <x v="41"/>
    <x v="95"/>
    <x v="5"/>
    <x v="1"/>
    <s v="(Blank)"/>
    <s v="(Blank)"/>
    <s v="Contractual Services"/>
    <x v="68"/>
    <s v="Prioritizing Our Youth"/>
    <m/>
    <n v="0"/>
    <n v="0"/>
    <n v="0"/>
    <n v="0"/>
    <n v="1902.17"/>
  </r>
  <r>
    <x v="8"/>
    <x v="41"/>
    <x v="95"/>
    <x v="5"/>
    <x v="1"/>
    <s v="(Blank)"/>
    <s v="(Blank)"/>
    <s v="Materials and Supplies"/>
    <x v="44"/>
    <s v="Prioritizing Our Youth"/>
    <m/>
    <n v="0"/>
    <n v="0"/>
    <n v="0"/>
    <n v="0"/>
    <n v="4324.8"/>
  </r>
  <r>
    <x v="8"/>
    <x v="41"/>
    <x v="95"/>
    <x v="5"/>
    <x v="1"/>
    <s v="(Blank)"/>
    <s v="(Blank)"/>
    <s v="Grants, Subsidies, and Contributions"/>
    <x v="90"/>
    <s v="Prioritizing Our Youth"/>
    <m/>
    <n v="3740"/>
    <n v="0"/>
    <n v="0"/>
    <n v="3740"/>
    <n v="2890.93"/>
  </r>
  <r>
    <x v="8"/>
    <x v="41"/>
    <x v="95"/>
    <x v="25"/>
    <x v="4"/>
    <s v="GRT000211 Enoch Pratt Library Extended Hours"/>
    <s v="(Blank)"/>
    <s v="Salaries"/>
    <x v="92"/>
    <s v="Prioritizing Our Youth"/>
    <m/>
    <n v="0"/>
    <n v="0"/>
    <n v="0"/>
    <n v="0"/>
    <n v="402.02"/>
  </r>
  <r>
    <x v="8"/>
    <x v="41"/>
    <x v="95"/>
    <x v="25"/>
    <x v="4"/>
    <s v="GRT000211 Enoch Pratt Library Extended Hours"/>
    <s v="(Blank)"/>
    <s v="Salaries"/>
    <x v="19"/>
    <s v="Prioritizing Our Youth"/>
    <m/>
    <n v="0"/>
    <n v="0"/>
    <n v="0"/>
    <n v="0"/>
    <n v="76137.67"/>
  </r>
  <r>
    <x v="8"/>
    <x v="41"/>
    <x v="95"/>
    <x v="25"/>
    <x v="4"/>
    <s v="GRT000211 Enoch Pratt Library Extended Hours"/>
    <s v="(Blank)"/>
    <s v="Salaries"/>
    <x v="20"/>
    <s v="Prioritizing Our Youth"/>
    <m/>
    <n v="0"/>
    <n v="0"/>
    <n v="0"/>
    <n v="0"/>
    <n v="310.52"/>
  </r>
  <r>
    <x v="8"/>
    <x v="41"/>
    <x v="95"/>
    <x v="25"/>
    <x v="4"/>
    <s v="GRT000211 Enoch Pratt Library Extended Hours"/>
    <s v="(Blank)"/>
    <s v="Salaries"/>
    <x v="21"/>
    <s v="Prioritizing Our Youth"/>
    <m/>
    <n v="0"/>
    <n v="0"/>
    <n v="0"/>
    <n v="0"/>
    <n v="1138.8800000000001"/>
  </r>
  <r>
    <x v="8"/>
    <x v="41"/>
    <x v="95"/>
    <x v="25"/>
    <x v="4"/>
    <s v="GRT000211 Enoch Pratt Library Extended Hours"/>
    <s v="(Blank)"/>
    <s v="Salaries"/>
    <x v="97"/>
    <s v="Prioritizing Our Youth"/>
    <m/>
    <n v="0"/>
    <n v="0"/>
    <n v="0"/>
    <n v="0"/>
    <n v="405"/>
  </r>
  <r>
    <x v="8"/>
    <x v="41"/>
    <x v="95"/>
    <x v="25"/>
    <x v="4"/>
    <s v="GRT000211 Enoch Pratt Library Extended Hours"/>
    <s v="(Blank)"/>
    <s v="Other Personnel Cost"/>
    <x v="22"/>
    <s v="Prioritizing Our Youth"/>
    <m/>
    <n v="0"/>
    <n v="0"/>
    <n v="0"/>
    <n v="0"/>
    <n v="5938.99"/>
  </r>
  <r>
    <x v="8"/>
    <x v="41"/>
    <x v="95"/>
    <x v="25"/>
    <x v="4"/>
    <s v="GRT000211 Enoch Pratt Library Extended Hours"/>
    <s v="(Blank)"/>
    <s v="Other Personnel Cost"/>
    <x v="24"/>
    <s v="Prioritizing Our Youth"/>
    <m/>
    <n v="0"/>
    <n v="0"/>
    <n v="0"/>
    <n v="0"/>
    <n v="10052.23"/>
  </r>
  <r>
    <x v="8"/>
    <x v="41"/>
    <x v="95"/>
    <x v="25"/>
    <x v="4"/>
    <s v="GRT000211 Enoch Pratt Library Extended Hours"/>
    <s v="(Blank)"/>
    <s v="Other Personnel Cost"/>
    <x v="26"/>
    <s v="Prioritizing Our Youth"/>
    <m/>
    <n v="0"/>
    <n v="0"/>
    <n v="0"/>
    <n v="0"/>
    <n v="1354.04"/>
  </r>
  <r>
    <x v="8"/>
    <x v="41"/>
    <x v="95"/>
    <x v="25"/>
    <x v="4"/>
    <s v="GRT000211 Enoch Pratt Library Extended Hours"/>
    <s v="(Blank)"/>
    <s v="Other Personnel Cost"/>
    <x v="27"/>
    <s v="Prioritizing Our Youth"/>
    <m/>
    <n v="0"/>
    <n v="0"/>
    <n v="0"/>
    <n v="0"/>
    <n v="44.78"/>
  </r>
  <r>
    <x v="8"/>
    <x v="41"/>
    <x v="95"/>
    <x v="25"/>
    <x v="4"/>
    <s v="GRT000211 Enoch Pratt Library Extended Hours"/>
    <s v="(Blank)"/>
    <s v="Other Personnel Cost"/>
    <x v="28"/>
    <s v="Prioritizing Our Youth"/>
    <m/>
    <n v="0"/>
    <n v="0"/>
    <n v="0"/>
    <n v="0"/>
    <n v="249.72"/>
  </r>
  <r>
    <x v="8"/>
    <x v="41"/>
    <x v="95"/>
    <x v="25"/>
    <x v="4"/>
    <s v="GRT000211 Enoch Pratt Library Extended Hours"/>
    <s v="(Blank)"/>
    <s v="Other Personnel Cost"/>
    <x v="29"/>
    <s v="Prioritizing Our Youth"/>
    <m/>
    <n v="0"/>
    <n v="0"/>
    <n v="0"/>
    <n v="0"/>
    <n v="259.51"/>
  </r>
  <r>
    <x v="8"/>
    <x v="41"/>
    <x v="95"/>
    <x v="25"/>
    <x v="4"/>
    <s v="GRT000326 State Library Resource Center"/>
    <s v="(Blank)"/>
    <s v="Transfers"/>
    <x v="114"/>
    <s v="Prioritizing Our Youth"/>
    <m/>
    <n v="106402"/>
    <n v="0"/>
    <n v="0"/>
    <n v="106402"/>
    <n v="0"/>
  </r>
  <r>
    <x v="8"/>
    <x v="41"/>
    <x v="95"/>
    <x v="25"/>
    <x v="4"/>
    <s v="GRT000326 State Library Resource Center"/>
    <s v="(Blank)"/>
    <s v="Salaries"/>
    <x v="92"/>
    <s v="Prioritizing Our Youth"/>
    <m/>
    <n v="0"/>
    <n v="0"/>
    <n v="0"/>
    <n v="0"/>
    <n v="1180.6600000000001"/>
  </r>
  <r>
    <x v="8"/>
    <x v="41"/>
    <x v="95"/>
    <x v="25"/>
    <x v="4"/>
    <s v="GRT000326 State Library Resource Center"/>
    <s v="(Blank)"/>
    <s v="Salaries"/>
    <x v="19"/>
    <s v="Prioritizing Our Youth"/>
    <m/>
    <n v="264419"/>
    <n v="0"/>
    <n v="0"/>
    <n v="264419"/>
    <n v="69505.06"/>
  </r>
  <r>
    <x v="8"/>
    <x v="41"/>
    <x v="95"/>
    <x v="25"/>
    <x v="4"/>
    <s v="GRT000326 State Library Resource Center"/>
    <s v="(Blank)"/>
    <s v="Salaries"/>
    <x v="20"/>
    <s v="Prioritizing Our Youth"/>
    <m/>
    <n v="0"/>
    <n v="0"/>
    <n v="0"/>
    <n v="0"/>
    <n v="13.7"/>
  </r>
  <r>
    <x v="8"/>
    <x v="41"/>
    <x v="95"/>
    <x v="25"/>
    <x v="4"/>
    <s v="GRT000326 State Library Resource Center"/>
    <s v="(Blank)"/>
    <s v="Salaries"/>
    <x v="95"/>
    <s v="Prioritizing Our Youth"/>
    <m/>
    <n v="1460"/>
    <n v="0"/>
    <n v="0"/>
    <n v="1460"/>
    <n v="300.92"/>
  </r>
  <r>
    <x v="8"/>
    <x v="41"/>
    <x v="95"/>
    <x v="25"/>
    <x v="4"/>
    <s v="GRT000326 State Library Resource Center"/>
    <s v="(Blank)"/>
    <s v="Salaries"/>
    <x v="96"/>
    <s v="Prioritizing Our Youth"/>
    <m/>
    <n v="0"/>
    <n v="0"/>
    <n v="0"/>
    <n v="0"/>
    <n v="4488.05"/>
  </r>
  <r>
    <x v="8"/>
    <x v="41"/>
    <x v="95"/>
    <x v="25"/>
    <x v="4"/>
    <s v="GRT000326 State Library Resource Center"/>
    <s v="(Blank)"/>
    <s v="Salaries"/>
    <x v="21"/>
    <s v="Prioritizing Our Youth"/>
    <m/>
    <n v="0"/>
    <n v="0"/>
    <n v="0"/>
    <n v="0"/>
    <n v="1572.49"/>
  </r>
  <r>
    <x v="8"/>
    <x v="41"/>
    <x v="95"/>
    <x v="25"/>
    <x v="4"/>
    <s v="GRT000326 State Library Resource Center"/>
    <s v="(Blank)"/>
    <s v="Salaries"/>
    <x v="97"/>
    <s v="Prioritizing Our Youth"/>
    <m/>
    <n v="780"/>
    <n v="0"/>
    <n v="0"/>
    <n v="780"/>
    <n v="78.319999999999993"/>
  </r>
  <r>
    <x v="8"/>
    <x v="41"/>
    <x v="95"/>
    <x v="25"/>
    <x v="4"/>
    <s v="GRT000326 State Library Resource Center"/>
    <s v="(Blank)"/>
    <s v="Salaries"/>
    <x v="98"/>
    <s v="Prioritizing Our Youth"/>
    <m/>
    <n v="2249"/>
    <n v="0"/>
    <n v="0"/>
    <n v="2249"/>
    <n v="0"/>
  </r>
  <r>
    <x v="8"/>
    <x v="41"/>
    <x v="95"/>
    <x v="25"/>
    <x v="4"/>
    <s v="GRT000326 State Library Resource Center"/>
    <s v="(Blank)"/>
    <s v="Other Personnel Cost"/>
    <x v="22"/>
    <s v="Prioritizing Our Youth"/>
    <m/>
    <n v="16394"/>
    <n v="0"/>
    <n v="0"/>
    <n v="16394"/>
    <n v="5698.25"/>
  </r>
  <r>
    <x v="8"/>
    <x v="41"/>
    <x v="95"/>
    <x v="25"/>
    <x v="4"/>
    <s v="GRT000326 State Library Resource Center"/>
    <s v="(Blank)"/>
    <s v="Other Personnel Cost"/>
    <x v="24"/>
    <s v="Prioritizing Our Youth"/>
    <m/>
    <n v="44535"/>
    <n v="0"/>
    <n v="0"/>
    <n v="44535"/>
    <n v="12979.07"/>
  </r>
  <r>
    <x v="8"/>
    <x v="41"/>
    <x v="95"/>
    <x v="25"/>
    <x v="4"/>
    <s v="GRT000326 State Library Resource Center"/>
    <s v="(Blank)"/>
    <s v="Other Personnel Cost"/>
    <x v="26"/>
    <s v="Prioritizing Our Youth"/>
    <m/>
    <n v="5647"/>
    <n v="0"/>
    <n v="0"/>
    <n v="5647"/>
    <n v="1694.44"/>
  </r>
  <r>
    <x v="8"/>
    <x v="41"/>
    <x v="95"/>
    <x v="25"/>
    <x v="4"/>
    <s v="GRT000326 State Library Resource Center"/>
    <s v="(Blank)"/>
    <s v="Other Personnel Cost"/>
    <x v="27"/>
    <s v="Prioritizing Our Youth"/>
    <m/>
    <n v="141"/>
    <n v="0"/>
    <n v="0"/>
    <n v="141"/>
    <n v="52.26"/>
  </r>
  <r>
    <x v="8"/>
    <x v="41"/>
    <x v="95"/>
    <x v="25"/>
    <x v="4"/>
    <s v="GRT000326 State Library Resource Center"/>
    <s v="(Blank)"/>
    <s v="Other Personnel Cost"/>
    <x v="63"/>
    <s v="Prioritizing Our Youth"/>
    <m/>
    <n v="3833"/>
    <n v="0"/>
    <n v="0"/>
    <n v="3833"/>
    <n v="0"/>
  </r>
  <r>
    <x v="8"/>
    <x v="41"/>
    <x v="95"/>
    <x v="25"/>
    <x v="4"/>
    <s v="GRT000326 State Library Resource Center"/>
    <s v="(Blank)"/>
    <s v="Other Personnel Cost"/>
    <x v="28"/>
    <s v="Prioritizing Our Youth"/>
    <m/>
    <n v="640"/>
    <n v="0"/>
    <n v="0"/>
    <n v="640"/>
    <n v="223.35"/>
  </r>
  <r>
    <x v="8"/>
    <x v="41"/>
    <x v="95"/>
    <x v="25"/>
    <x v="4"/>
    <s v="GRT000326 State Library Resource Center"/>
    <s v="(Blank)"/>
    <s v="Other Personnel Cost"/>
    <x v="29"/>
    <s v="Prioritizing Our Youth"/>
    <m/>
    <n v="955"/>
    <n v="0"/>
    <n v="0"/>
    <n v="955"/>
    <n v="310.64"/>
  </r>
  <r>
    <x v="8"/>
    <x v="41"/>
    <x v="95"/>
    <x v="25"/>
    <x v="4"/>
    <s v="GRT000326 State Library Resource Center"/>
    <s v="(Blank)"/>
    <s v="Contractual Services"/>
    <x v="65"/>
    <s v="Prioritizing Our Youth"/>
    <m/>
    <n v="0"/>
    <n v="0"/>
    <n v="0"/>
    <n v="0"/>
    <n v="38.15"/>
  </r>
  <r>
    <x v="8"/>
    <x v="41"/>
    <x v="95"/>
    <x v="25"/>
    <x v="4"/>
    <s v="GRT000326 State Library Resource Center"/>
    <s v="(Blank)"/>
    <s v="Contractual Services"/>
    <x v="40"/>
    <s v="Prioritizing Our Youth"/>
    <m/>
    <n v="234"/>
    <n v="0"/>
    <n v="0"/>
    <n v="234"/>
    <n v="0"/>
  </r>
  <r>
    <x v="8"/>
    <x v="41"/>
    <x v="95"/>
    <x v="25"/>
    <x v="4"/>
    <s v="GRT000326 State Library Resource Center"/>
    <s v="(Blank)"/>
    <s v="Contractual Services"/>
    <x v="68"/>
    <s v="Prioritizing Our Youth"/>
    <m/>
    <n v="0"/>
    <n v="0"/>
    <n v="0"/>
    <n v="0"/>
    <n v="558.66999999999996"/>
  </r>
  <r>
    <x v="8"/>
    <x v="41"/>
    <x v="95"/>
    <x v="25"/>
    <x v="4"/>
    <s v="GRT000326 State Library Resource Center"/>
    <s v="(Blank)"/>
    <s v="Contractual Services"/>
    <x v="38"/>
    <s v="Prioritizing Our Youth"/>
    <m/>
    <n v="41174"/>
    <n v="0"/>
    <n v="0"/>
    <n v="41174"/>
    <n v="39322"/>
  </r>
  <r>
    <x v="8"/>
    <x v="41"/>
    <x v="95"/>
    <x v="25"/>
    <x v="4"/>
    <s v="GRT000326 State Library Resource Center"/>
    <s v="(Blank)"/>
    <s v="Materials and Supplies"/>
    <x v="44"/>
    <s v="Prioritizing Our Youth"/>
    <m/>
    <n v="0"/>
    <n v="0"/>
    <n v="0"/>
    <n v="0"/>
    <n v="1270.2"/>
  </r>
  <r>
    <x v="8"/>
    <x v="41"/>
    <x v="95"/>
    <x v="25"/>
    <x v="4"/>
    <s v="GRT000326 State Library Resource Center"/>
    <s v="(Blank)"/>
    <s v="Grants, Subsidies, and Contributions"/>
    <x v="90"/>
    <s v="Prioritizing Our Youth"/>
    <m/>
    <n v="3740"/>
    <n v="0"/>
    <n v="0"/>
    <n v="3740"/>
    <n v="4589.07"/>
  </r>
  <r>
    <x v="8"/>
    <x v="41"/>
    <x v="95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5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95"/>
    <x v="25"/>
    <x v="4"/>
    <s v="(Blank)"/>
    <s v="(Blank)"/>
    <s v="Salaries"/>
    <x v="20"/>
    <s v="Prioritizing Our Youth"/>
    <m/>
    <n v="0"/>
    <n v="0"/>
    <n v="0"/>
    <n v="0"/>
    <n v="0"/>
  </r>
  <r>
    <x v="8"/>
    <x v="41"/>
    <x v="95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95"/>
    <x v="25"/>
    <x v="4"/>
    <s v="(Blank)"/>
    <s v="(Blank)"/>
    <s v="Salaries"/>
    <x v="97"/>
    <s v="Prioritizing Our Youth"/>
    <m/>
    <n v="0"/>
    <n v="0"/>
    <n v="0"/>
    <n v="0"/>
    <n v="0"/>
  </r>
  <r>
    <x v="8"/>
    <x v="41"/>
    <x v="95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95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95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95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95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95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96"/>
    <x v="5"/>
    <x v="1"/>
    <s v="(Blank)"/>
    <s v="(Blank)"/>
    <s v="Salaries"/>
    <x v="92"/>
    <s v="Prioritizing Our Youth"/>
    <m/>
    <n v="0"/>
    <n v="0"/>
    <n v="0"/>
    <n v="0"/>
    <n v="1886.78"/>
  </r>
  <r>
    <x v="8"/>
    <x v="41"/>
    <x v="96"/>
    <x v="5"/>
    <x v="1"/>
    <s v="(Blank)"/>
    <s v="(Blank)"/>
    <s v="Salaries"/>
    <x v="19"/>
    <s v="Prioritizing Our Youth"/>
    <m/>
    <n v="0"/>
    <n v="0"/>
    <n v="0"/>
    <n v="0"/>
    <n v="281561.15000000002"/>
  </r>
  <r>
    <x v="8"/>
    <x v="41"/>
    <x v="96"/>
    <x v="5"/>
    <x v="1"/>
    <s v="(Blank)"/>
    <s v="(Blank)"/>
    <s v="Salaries"/>
    <x v="20"/>
    <s v="Prioritizing Our Youth"/>
    <m/>
    <n v="0"/>
    <n v="0"/>
    <n v="0"/>
    <n v="0"/>
    <n v="5412.33"/>
  </r>
  <r>
    <x v="8"/>
    <x v="41"/>
    <x v="96"/>
    <x v="5"/>
    <x v="1"/>
    <s v="(Blank)"/>
    <s v="(Blank)"/>
    <s v="Salaries"/>
    <x v="95"/>
    <s v="Prioritizing Our Youth"/>
    <m/>
    <n v="0"/>
    <n v="0"/>
    <n v="0"/>
    <n v="0"/>
    <n v="136.25"/>
  </r>
  <r>
    <x v="8"/>
    <x v="41"/>
    <x v="96"/>
    <x v="5"/>
    <x v="1"/>
    <s v="(Blank)"/>
    <s v="(Blank)"/>
    <s v="Salaries"/>
    <x v="96"/>
    <s v="Prioritizing Our Youth"/>
    <m/>
    <n v="0"/>
    <n v="0"/>
    <n v="0"/>
    <n v="0"/>
    <n v="3168.38"/>
  </r>
  <r>
    <x v="8"/>
    <x v="41"/>
    <x v="96"/>
    <x v="5"/>
    <x v="1"/>
    <s v="(Blank)"/>
    <s v="(Blank)"/>
    <s v="Salaries"/>
    <x v="21"/>
    <s v="Prioritizing Our Youth"/>
    <m/>
    <n v="0"/>
    <n v="0"/>
    <n v="0"/>
    <n v="0"/>
    <n v="545.17999999999995"/>
  </r>
  <r>
    <x v="8"/>
    <x v="41"/>
    <x v="96"/>
    <x v="5"/>
    <x v="1"/>
    <s v="(Blank)"/>
    <s v="(Blank)"/>
    <s v="Salaries"/>
    <x v="97"/>
    <s v="Prioritizing Our Youth"/>
    <m/>
    <n v="0"/>
    <n v="0"/>
    <n v="0"/>
    <n v="0"/>
    <n v="839.32"/>
  </r>
  <r>
    <x v="8"/>
    <x v="41"/>
    <x v="96"/>
    <x v="5"/>
    <x v="1"/>
    <s v="(Blank)"/>
    <s v="(Blank)"/>
    <s v="Other Personnel Cost"/>
    <x v="22"/>
    <s v="Prioritizing Our Youth"/>
    <m/>
    <n v="0"/>
    <n v="0"/>
    <n v="0"/>
    <n v="0"/>
    <n v="21220.720000000001"/>
  </r>
  <r>
    <x v="8"/>
    <x v="41"/>
    <x v="96"/>
    <x v="5"/>
    <x v="1"/>
    <s v="(Blank)"/>
    <s v="(Blank)"/>
    <s v="Other Personnel Cost"/>
    <x v="24"/>
    <s v="Prioritizing Our Youth"/>
    <m/>
    <n v="0"/>
    <n v="0"/>
    <n v="0"/>
    <n v="0"/>
    <n v="67704.94"/>
  </r>
  <r>
    <x v="8"/>
    <x v="41"/>
    <x v="96"/>
    <x v="5"/>
    <x v="1"/>
    <s v="(Blank)"/>
    <s v="(Blank)"/>
    <s v="Other Personnel Cost"/>
    <x v="25"/>
    <s v="Prioritizing Our Youth"/>
    <m/>
    <n v="0"/>
    <n v="0"/>
    <n v="0"/>
    <n v="0"/>
    <n v="5.95"/>
  </r>
  <r>
    <x v="8"/>
    <x v="41"/>
    <x v="96"/>
    <x v="5"/>
    <x v="1"/>
    <s v="(Blank)"/>
    <s v="(Blank)"/>
    <s v="Other Personnel Cost"/>
    <x v="26"/>
    <s v="Prioritizing Our Youth"/>
    <m/>
    <n v="0"/>
    <n v="0"/>
    <n v="0"/>
    <n v="0"/>
    <n v="8688.33"/>
  </r>
  <r>
    <x v="8"/>
    <x v="41"/>
    <x v="96"/>
    <x v="5"/>
    <x v="1"/>
    <s v="(Blank)"/>
    <s v="(Blank)"/>
    <s v="Other Personnel Cost"/>
    <x v="27"/>
    <s v="Prioritizing Our Youth"/>
    <m/>
    <n v="0"/>
    <n v="0"/>
    <n v="0"/>
    <n v="0"/>
    <n v="304.02"/>
  </r>
  <r>
    <x v="8"/>
    <x v="41"/>
    <x v="96"/>
    <x v="5"/>
    <x v="1"/>
    <s v="(Blank)"/>
    <s v="(Blank)"/>
    <s v="Other Personnel Cost"/>
    <x v="28"/>
    <s v="Prioritizing Our Youth"/>
    <m/>
    <n v="0"/>
    <n v="0"/>
    <n v="0"/>
    <n v="0"/>
    <n v="610.52"/>
  </r>
  <r>
    <x v="8"/>
    <x v="41"/>
    <x v="96"/>
    <x v="5"/>
    <x v="1"/>
    <s v="(Blank)"/>
    <s v="(Blank)"/>
    <s v="Other Personnel Cost"/>
    <x v="29"/>
    <s v="Prioritizing Our Youth"/>
    <m/>
    <n v="0"/>
    <n v="0"/>
    <n v="0"/>
    <n v="0"/>
    <n v="1348.96"/>
  </r>
  <r>
    <x v="8"/>
    <x v="41"/>
    <x v="96"/>
    <x v="25"/>
    <x v="4"/>
    <s v="GRT000211 Enoch Pratt Library Extended Hours"/>
    <s v="(Blank)"/>
    <s v="Salaries"/>
    <x v="92"/>
    <s v="Prioritizing Our Youth"/>
    <m/>
    <n v="0"/>
    <n v="0"/>
    <n v="0"/>
    <n v="0"/>
    <n v="180.71"/>
  </r>
  <r>
    <x v="8"/>
    <x v="41"/>
    <x v="96"/>
    <x v="25"/>
    <x v="4"/>
    <s v="GRT000211 Enoch Pratt Library Extended Hours"/>
    <s v="(Blank)"/>
    <s v="Salaries"/>
    <x v="19"/>
    <s v="Prioritizing Our Youth"/>
    <m/>
    <n v="0"/>
    <n v="0"/>
    <n v="0"/>
    <n v="0"/>
    <n v="22161.61"/>
  </r>
  <r>
    <x v="8"/>
    <x v="41"/>
    <x v="96"/>
    <x v="25"/>
    <x v="4"/>
    <s v="GRT000211 Enoch Pratt Library Extended Hours"/>
    <s v="(Blank)"/>
    <s v="Salaries"/>
    <x v="20"/>
    <s v="Prioritizing Our Youth"/>
    <m/>
    <n v="0"/>
    <n v="0"/>
    <n v="0"/>
    <n v="0"/>
    <n v="35.159999999999997"/>
  </r>
  <r>
    <x v="8"/>
    <x v="41"/>
    <x v="96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632.38"/>
  </r>
  <r>
    <x v="8"/>
    <x v="41"/>
    <x v="96"/>
    <x v="25"/>
    <x v="4"/>
    <s v="GRT000211 Enoch Pratt Library Extended Hours"/>
    <s v="(Blank)"/>
    <s v="Other Personnel Cost"/>
    <x v="24"/>
    <s v="Prioritizing Our Youth"/>
    <m/>
    <n v="0"/>
    <n v="0"/>
    <n v="0"/>
    <n v="0"/>
    <n v="4132.17"/>
  </r>
  <r>
    <x v="8"/>
    <x v="41"/>
    <x v="96"/>
    <x v="25"/>
    <x v="4"/>
    <s v="GRT000211 Enoch Pratt Library Extended Hours"/>
    <s v="(Blank)"/>
    <s v="Other Personnel Cost"/>
    <x v="26"/>
    <s v="Prioritizing Our Youth"/>
    <m/>
    <n v="0"/>
    <n v="0"/>
    <n v="0"/>
    <n v="0"/>
    <n v="512.98"/>
  </r>
  <r>
    <x v="8"/>
    <x v="41"/>
    <x v="96"/>
    <x v="25"/>
    <x v="4"/>
    <s v="GRT000211 Enoch Pratt Library Extended Hours"/>
    <s v="(Blank)"/>
    <s v="Other Personnel Cost"/>
    <x v="27"/>
    <s v="Prioritizing Our Youth"/>
    <m/>
    <n v="0"/>
    <n v="0"/>
    <n v="0"/>
    <n v="0"/>
    <n v="23.27"/>
  </r>
  <r>
    <x v="8"/>
    <x v="41"/>
    <x v="96"/>
    <x v="25"/>
    <x v="4"/>
    <s v="GRT000211 Enoch Pratt Library Extended Hours"/>
    <s v="(Blank)"/>
    <s v="Other Personnel Cost"/>
    <x v="28"/>
    <s v="Prioritizing Our Youth"/>
    <m/>
    <n v="0"/>
    <n v="0"/>
    <n v="0"/>
    <n v="0"/>
    <n v="48.36"/>
  </r>
  <r>
    <x v="8"/>
    <x v="41"/>
    <x v="96"/>
    <x v="25"/>
    <x v="4"/>
    <s v="GRT000211 Enoch Pratt Library Extended Hours"/>
    <s v="(Blank)"/>
    <s v="Other Personnel Cost"/>
    <x v="29"/>
    <s v="Prioritizing Our Youth"/>
    <m/>
    <n v="0"/>
    <n v="0"/>
    <n v="0"/>
    <n v="0"/>
    <n v="77.09"/>
  </r>
  <r>
    <x v="8"/>
    <x v="41"/>
    <x v="96"/>
    <x v="25"/>
    <x v="4"/>
    <s v="GRT000326 State Library Resource Center"/>
    <s v="(Blank)"/>
    <s v="Salaries"/>
    <x v="92"/>
    <s v="Prioritizing Our Youth"/>
    <m/>
    <n v="0"/>
    <n v="0"/>
    <n v="0"/>
    <n v="0"/>
    <n v="490.79"/>
  </r>
  <r>
    <x v="8"/>
    <x v="41"/>
    <x v="96"/>
    <x v="25"/>
    <x v="4"/>
    <s v="GRT000326 State Library Resource Center"/>
    <s v="(Blank)"/>
    <s v="Salaries"/>
    <x v="19"/>
    <s v="Prioritizing Our Youth"/>
    <m/>
    <n v="0"/>
    <n v="0"/>
    <n v="0"/>
    <n v="0"/>
    <n v="73240.259999999995"/>
  </r>
  <r>
    <x v="8"/>
    <x v="41"/>
    <x v="96"/>
    <x v="25"/>
    <x v="4"/>
    <s v="GRT000326 State Library Resource Center"/>
    <s v="(Blank)"/>
    <s v="Salaries"/>
    <x v="20"/>
    <s v="Prioritizing Our Youth"/>
    <m/>
    <n v="0"/>
    <n v="0"/>
    <n v="0"/>
    <n v="0"/>
    <n v="1407.87"/>
  </r>
  <r>
    <x v="8"/>
    <x v="41"/>
    <x v="96"/>
    <x v="25"/>
    <x v="4"/>
    <s v="GRT000326 State Library Resource Center"/>
    <s v="(Blank)"/>
    <s v="Salaries"/>
    <x v="95"/>
    <s v="Prioritizing Our Youth"/>
    <m/>
    <n v="0"/>
    <n v="0"/>
    <n v="0"/>
    <n v="0"/>
    <n v="35.44"/>
  </r>
  <r>
    <x v="8"/>
    <x v="41"/>
    <x v="96"/>
    <x v="25"/>
    <x v="4"/>
    <s v="GRT000326 State Library Resource Center"/>
    <s v="(Blank)"/>
    <s v="Salaries"/>
    <x v="96"/>
    <s v="Prioritizing Our Youth"/>
    <m/>
    <n v="0"/>
    <n v="0"/>
    <n v="0"/>
    <n v="0"/>
    <n v="824.17"/>
  </r>
  <r>
    <x v="8"/>
    <x v="41"/>
    <x v="96"/>
    <x v="25"/>
    <x v="4"/>
    <s v="GRT000326 State Library Resource Center"/>
    <s v="(Blank)"/>
    <s v="Salaries"/>
    <x v="21"/>
    <s v="Prioritizing Our Youth"/>
    <m/>
    <n v="0"/>
    <n v="0"/>
    <n v="0"/>
    <n v="0"/>
    <n v="141.81"/>
  </r>
  <r>
    <x v="8"/>
    <x v="41"/>
    <x v="96"/>
    <x v="25"/>
    <x v="4"/>
    <s v="GRT000326 State Library Resource Center"/>
    <s v="(Blank)"/>
    <s v="Salaries"/>
    <x v="97"/>
    <s v="Prioritizing Our Youth"/>
    <m/>
    <n v="0"/>
    <n v="0"/>
    <n v="0"/>
    <n v="0"/>
    <n v="218.33"/>
  </r>
  <r>
    <x v="8"/>
    <x v="41"/>
    <x v="96"/>
    <x v="25"/>
    <x v="4"/>
    <s v="GRT000326 State Library Resource Center"/>
    <s v="(Blank)"/>
    <s v="Other Personnel Cost"/>
    <x v="22"/>
    <s v="Prioritizing Our Youth"/>
    <m/>
    <n v="0"/>
    <n v="0"/>
    <n v="0"/>
    <n v="0"/>
    <n v="5519.98"/>
  </r>
  <r>
    <x v="8"/>
    <x v="41"/>
    <x v="96"/>
    <x v="25"/>
    <x v="4"/>
    <s v="GRT000326 State Library Resource Center"/>
    <s v="(Blank)"/>
    <s v="Other Personnel Cost"/>
    <x v="24"/>
    <s v="Prioritizing Our Youth"/>
    <m/>
    <n v="0"/>
    <n v="0"/>
    <n v="0"/>
    <n v="0"/>
    <n v="17611.55"/>
  </r>
  <r>
    <x v="8"/>
    <x v="41"/>
    <x v="96"/>
    <x v="25"/>
    <x v="4"/>
    <s v="GRT000326 State Library Resource Center"/>
    <s v="(Blank)"/>
    <s v="Other Personnel Cost"/>
    <x v="25"/>
    <s v="Prioritizing Our Youth"/>
    <m/>
    <n v="0"/>
    <n v="0"/>
    <n v="0"/>
    <n v="0"/>
    <n v="1.55"/>
  </r>
  <r>
    <x v="8"/>
    <x v="41"/>
    <x v="96"/>
    <x v="25"/>
    <x v="4"/>
    <s v="GRT000326 State Library Resource Center"/>
    <s v="(Blank)"/>
    <s v="Other Personnel Cost"/>
    <x v="26"/>
    <s v="Prioritizing Our Youth"/>
    <m/>
    <n v="0"/>
    <n v="0"/>
    <n v="0"/>
    <n v="0"/>
    <n v="2260.0300000000002"/>
  </r>
  <r>
    <x v="8"/>
    <x v="41"/>
    <x v="96"/>
    <x v="25"/>
    <x v="4"/>
    <s v="GRT000326 State Library Resource Center"/>
    <s v="(Blank)"/>
    <s v="Other Personnel Cost"/>
    <x v="27"/>
    <s v="Prioritizing Our Youth"/>
    <m/>
    <n v="0"/>
    <n v="0"/>
    <n v="0"/>
    <n v="0"/>
    <n v="79.08"/>
  </r>
  <r>
    <x v="8"/>
    <x v="41"/>
    <x v="96"/>
    <x v="25"/>
    <x v="4"/>
    <s v="GRT000326 State Library Resource Center"/>
    <s v="(Blank)"/>
    <s v="Other Personnel Cost"/>
    <x v="28"/>
    <s v="Prioritizing Our Youth"/>
    <m/>
    <n v="0"/>
    <n v="0"/>
    <n v="0"/>
    <n v="0"/>
    <n v="158.81"/>
  </r>
  <r>
    <x v="8"/>
    <x v="41"/>
    <x v="96"/>
    <x v="25"/>
    <x v="4"/>
    <s v="GRT000326 State Library Resource Center"/>
    <s v="(Blank)"/>
    <s v="Other Personnel Cost"/>
    <x v="29"/>
    <s v="Prioritizing Our Youth"/>
    <m/>
    <n v="0"/>
    <n v="0"/>
    <n v="0"/>
    <n v="0"/>
    <n v="350.9"/>
  </r>
  <r>
    <x v="8"/>
    <x v="41"/>
    <x v="96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6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96"/>
    <x v="25"/>
    <x v="4"/>
    <s v="(Blank)"/>
    <s v="(Blank)"/>
    <s v="Salaries"/>
    <x v="20"/>
    <s v="Prioritizing Our Youth"/>
    <m/>
    <n v="0"/>
    <n v="0"/>
    <n v="0"/>
    <n v="0"/>
    <n v="0"/>
  </r>
  <r>
    <x v="8"/>
    <x v="41"/>
    <x v="96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96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96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96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96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96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97"/>
    <x v="5"/>
    <x v="1"/>
    <s v="(Blank)"/>
    <s v="(Blank)"/>
    <s v="Transfers"/>
    <x v="114"/>
    <s v="Prioritizing Our Youth"/>
    <m/>
    <n v="-94385"/>
    <n v="0"/>
    <n v="0"/>
    <n v="-94385"/>
    <n v="0"/>
  </r>
  <r>
    <x v="8"/>
    <x v="41"/>
    <x v="97"/>
    <x v="5"/>
    <x v="1"/>
    <s v="(Blank)"/>
    <s v="(Blank)"/>
    <s v="Salaries"/>
    <x v="92"/>
    <s v="Prioritizing Our Youth"/>
    <m/>
    <n v="0"/>
    <n v="0"/>
    <n v="0"/>
    <n v="0"/>
    <n v="-460.68"/>
  </r>
  <r>
    <x v="8"/>
    <x v="41"/>
    <x v="97"/>
    <x v="5"/>
    <x v="1"/>
    <s v="(Blank)"/>
    <s v="(Blank)"/>
    <s v="Salaries"/>
    <x v="19"/>
    <s v="Prioritizing Our Youth"/>
    <m/>
    <n v="460767"/>
    <n v="0"/>
    <n v="0"/>
    <n v="460767"/>
    <n v="61282.64"/>
  </r>
  <r>
    <x v="8"/>
    <x v="41"/>
    <x v="97"/>
    <x v="5"/>
    <x v="1"/>
    <s v="(Blank)"/>
    <s v="(Blank)"/>
    <s v="Salaries"/>
    <x v="20"/>
    <s v="Prioritizing Our Youth"/>
    <m/>
    <n v="37506"/>
    <n v="0"/>
    <n v="0"/>
    <n v="37506"/>
    <n v="522.77"/>
  </r>
  <r>
    <x v="8"/>
    <x v="41"/>
    <x v="97"/>
    <x v="5"/>
    <x v="1"/>
    <s v="(Blank)"/>
    <s v="(Blank)"/>
    <s v="Salaries"/>
    <x v="95"/>
    <s v="Prioritizing Our Youth"/>
    <m/>
    <n v="2873"/>
    <n v="0"/>
    <n v="0"/>
    <n v="2873"/>
    <n v="0"/>
  </r>
  <r>
    <x v="8"/>
    <x v="41"/>
    <x v="97"/>
    <x v="5"/>
    <x v="1"/>
    <s v="(Blank)"/>
    <s v="(Blank)"/>
    <s v="Salaries"/>
    <x v="97"/>
    <s v="Prioritizing Our Youth"/>
    <m/>
    <n v="650"/>
    <n v="0"/>
    <n v="0"/>
    <n v="650"/>
    <n v="-463.28"/>
  </r>
  <r>
    <x v="8"/>
    <x v="41"/>
    <x v="97"/>
    <x v="5"/>
    <x v="1"/>
    <s v="(Blank)"/>
    <s v="(Blank)"/>
    <s v="Salaries"/>
    <x v="158"/>
    <s v="Prioritizing Our Youth"/>
    <m/>
    <n v="181362"/>
    <n v="0"/>
    <n v="0"/>
    <n v="181362"/>
    <n v="0"/>
  </r>
  <r>
    <x v="8"/>
    <x v="41"/>
    <x v="97"/>
    <x v="5"/>
    <x v="1"/>
    <s v="(Blank)"/>
    <s v="(Blank)"/>
    <s v="Salaries"/>
    <x v="98"/>
    <s v="Prioritizing Our Youth"/>
    <m/>
    <n v="749"/>
    <n v="0"/>
    <n v="0"/>
    <n v="749"/>
    <n v="0"/>
  </r>
  <r>
    <x v="8"/>
    <x v="41"/>
    <x v="97"/>
    <x v="5"/>
    <x v="1"/>
    <s v="(Blank)"/>
    <s v="(Blank)"/>
    <s v="Salaries"/>
    <x v="113"/>
    <s v="Prioritizing Our Youth"/>
    <m/>
    <n v="-50000"/>
    <n v="0"/>
    <n v="0"/>
    <n v="-50000"/>
    <n v="0"/>
  </r>
  <r>
    <x v="8"/>
    <x v="41"/>
    <x v="97"/>
    <x v="5"/>
    <x v="1"/>
    <s v="(Blank)"/>
    <s v="(Blank)"/>
    <s v="Other Personnel Cost"/>
    <x v="22"/>
    <s v="Prioritizing Our Youth"/>
    <m/>
    <n v="28565"/>
    <n v="0"/>
    <n v="0"/>
    <n v="28565"/>
    <n v="5012.76"/>
  </r>
  <r>
    <x v="8"/>
    <x v="41"/>
    <x v="97"/>
    <x v="5"/>
    <x v="1"/>
    <s v="(Blank)"/>
    <s v="(Blank)"/>
    <s v="Other Personnel Cost"/>
    <x v="24"/>
    <s v="Prioritizing Our Youth"/>
    <m/>
    <n v="85364"/>
    <n v="0"/>
    <n v="0"/>
    <n v="85364"/>
    <n v="-18785.75"/>
  </r>
  <r>
    <x v="8"/>
    <x v="41"/>
    <x v="97"/>
    <x v="5"/>
    <x v="1"/>
    <s v="(Blank)"/>
    <s v="(Blank)"/>
    <s v="Other Personnel Cost"/>
    <x v="26"/>
    <s v="Prioritizing Our Youth"/>
    <m/>
    <n v="12811"/>
    <n v="0"/>
    <n v="0"/>
    <n v="12811"/>
    <n v="-2408.39"/>
  </r>
  <r>
    <x v="8"/>
    <x v="41"/>
    <x v="97"/>
    <x v="5"/>
    <x v="1"/>
    <s v="(Blank)"/>
    <s v="(Blank)"/>
    <s v="Other Personnel Cost"/>
    <x v="27"/>
    <s v="Prioritizing Our Youth"/>
    <m/>
    <n v="376"/>
    <n v="0"/>
    <n v="0"/>
    <n v="376"/>
    <n v="-86.41"/>
  </r>
  <r>
    <x v="8"/>
    <x v="41"/>
    <x v="97"/>
    <x v="5"/>
    <x v="1"/>
    <s v="(Blank)"/>
    <s v="(Blank)"/>
    <s v="Other Personnel Cost"/>
    <x v="63"/>
    <s v="Prioritizing Our Youth"/>
    <m/>
    <n v="6681"/>
    <n v="0"/>
    <n v="0"/>
    <n v="6681"/>
    <n v="0"/>
  </r>
  <r>
    <x v="8"/>
    <x v="41"/>
    <x v="97"/>
    <x v="5"/>
    <x v="1"/>
    <s v="(Blank)"/>
    <s v="(Blank)"/>
    <s v="Other Personnel Cost"/>
    <x v="28"/>
    <s v="Prioritizing Our Youth"/>
    <m/>
    <n v="1115"/>
    <n v="0"/>
    <n v="0"/>
    <n v="1115"/>
    <n v="-137.93"/>
  </r>
  <r>
    <x v="8"/>
    <x v="41"/>
    <x v="97"/>
    <x v="5"/>
    <x v="1"/>
    <s v="(Blank)"/>
    <s v="(Blank)"/>
    <s v="Other Personnel Cost"/>
    <x v="29"/>
    <s v="Prioritizing Our Youth"/>
    <m/>
    <n v="1910"/>
    <n v="0"/>
    <n v="0"/>
    <n v="1910"/>
    <n v="-395.25"/>
  </r>
  <r>
    <x v="8"/>
    <x v="41"/>
    <x v="97"/>
    <x v="5"/>
    <x v="1"/>
    <s v="(Blank)"/>
    <s v="(Blank)"/>
    <s v="Other Personnel Cost"/>
    <x v="64"/>
    <s v="Prioritizing Our Youth"/>
    <m/>
    <n v="13874"/>
    <n v="0"/>
    <n v="0"/>
    <n v="13874"/>
    <n v="0"/>
  </r>
  <r>
    <x v="8"/>
    <x v="41"/>
    <x v="97"/>
    <x v="5"/>
    <x v="1"/>
    <s v="(Blank)"/>
    <s v="(Blank)"/>
    <s v="Minor Equipment"/>
    <x v="87"/>
    <s v="Prioritizing Our Youth"/>
    <m/>
    <n v="7425"/>
    <n v="0"/>
    <n v="0"/>
    <n v="7425"/>
    <n v="0"/>
  </r>
  <r>
    <x v="8"/>
    <x v="41"/>
    <x v="97"/>
    <x v="5"/>
    <x v="1"/>
    <s v="(Blank)"/>
    <s v="(Blank)"/>
    <s v="Minor Equipment"/>
    <x v="110"/>
    <s v="Prioritizing Our Youth"/>
    <m/>
    <n v="1178"/>
    <n v="0"/>
    <n v="0"/>
    <n v="1178"/>
    <n v="0"/>
  </r>
  <r>
    <x v="8"/>
    <x v="41"/>
    <x v="97"/>
    <x v="5"/>
    <x v="1"/>
    <s v="(Blank)"/>
    <s v="(Blank)"/>
    <s v="Grants, Subsidies, and Contributions"/>
    <x v="90"/>
    <s v="Prioritizing Our Youth"/>
    <m/>
    <n v="11220"/>
    <n v="0"/>
    <n v="0"/>
    <n v="11220"/>
    <n v="36039.660000000003"/>
  </r>
  <r>
    <x v="8"/>
    <x v="41"/>
    <x v="97"/>
    <x v="25"/>
    <x v="4"/>
    <s v="GRT000326 State Library Resource Center"/>
    <s v="(Blank)"/>
    <s v="Transfers"/>
    <x v="114"/>
    <s v="Prioritizing Our Youth"/>
    <m/>
    <n v="94385"/>
    <n v="0"/>
    <n v="0"/>
    <n v="94385"/>
    <n v="0"/>
  </r>
  <r>
    <x v="8"/>
    <x v="41"/>
    <x v="97"/>
    <x v="25"/>
    <x v="4"/>
    <s v="GRT000326 State Library Resource Center"/>
    <s v="(Blank)"/>
    <s v="Salaries"/>
    <x v="92"/>
    <s v="Prioritizing Our Youth"/>
    <m/>
    <n v="0"/>
    <n v="0"/>
    <n v="0"/>
    <n v="0"/>
    <n v="662.54"/>
  </r>
  <r>
    <x v="8"/>
    <x v="41"/>
    <x v="97"/>
    <x v="25"/>
    <x v="4"/>
    <s v="GRT000326 State Library Resource Center"/>
    <s v="(Blank)"/>
    <s v="Salaries"/>
    <x v="19"/>
    <s v="Prioritizing Our Youth"/>
    <m/>
    <n v="95610"/>
    <n v="0"/>
    <n v="0"/>
    <n v="95610"/>
    <n v="22864.46"/>
  </r>
  <r>
    <x v="8"/>
    <x v="41"/>
    <x v="97"/>
    <x v="25"/>
    <x v="4"/>
    <s v="GRT000326 State Library Resource Center"/>
    <s v="(Blank)"/>
    <s v="Salaries"/>
    <x v="20"/>
    <s v="Prioritizing Our Youth"/>
    <m/>
    <n v="0"/>
    <n v="0"/>
    <n v="0"/>
    <n v="0"/>
    <n v="-360.02"/>
  </r>
  <r>
    <x v="8"/>
    <x v="41"/>
    <x v="97"/>
    <x v="25"/>
    <x v="4"/>
    <s v="GRT000326 State Library Resource Center"/>
    <s v="(Blank)"/>
    <s v="Salaries"/>
    <x v="95"/>
    <s v="Prioritizing Our Youth"/>
    <m/>
    <n v="0"/>
    <n v="0"/>
    <n v="0"/>
    <n v="0"/>
    <n v="265.04000000000002"/>
  </r>
  <r>
    <x v="8"/>
    <x v="41"/>
    <x v="97"/>
    <x v="25"/>
    <x v="4"/>
    <s v="GRT000326 State Library Resource Center"/>
    <s v="(Blank)"/>
    <s v="Salaries"/>
    <x v="97"/>
    <s v="Prioritizing Our Youth"/>
    <m/>
    <n v="0"/>
    <n v="0"/>
    <n v="0"/>
    <n v="0"/>
    <n v="319.05"/>
  </r>
  <r>
    <x v="8"/>
    <x v="41"/>
    <x v="97"/>
    <x v="25"/>
    <x v="4"/>
    <s v="GRT000326 State Library Resource Center"/>
    <s v="(Blank)"/>
    <s v="Transfers"/>
    <x v="106"/>
    <s v="Prioritizing Our Youth"/>
    <m/>
    <n v="0"/>
    <n v="0"/>
    <n v="0"/>
    <n v="0"/>
    <n v="500"/>
  </r>
  <r>
    <x v="8"/>
    <x v="41"/>
    <x v="97"/>
    <x v="25"/>
    <x v="4"/>
    <s v="GRT000326 State Library Resource Center"/>
    <s v="(Blank)"/>
    <s v="Other Personnel Cost"/>
    <x v="22"/>
    <s v="Prioritizing Our Youth"/>
    <m/>
    <n v="5928"/>
    <n v="0"/>
    <n v="0"/>
    <n v="5928"/>
    <n v="1405.49"/>
  </r>
  <r>
    <x v="8"/>
    <x v="41"/>
    <x v="97"/>
    <x v="25"/>
    <x v="4"/>
    <s v="GRT000326 State Library Resource Center"/>
    <s v="(Blank)"/>
    <s v="Other Personnel Cost"/>
    <x v="24"/>
    <s v="Prioritizing Our Youth"/>
    <m/>
    <n v="15036"/>
    <n v="0"/>
    <n v="0"/>
    <n v="15036"/>
    <n v="20636.43"/>
  </r>
  <r>
    <x v="8"/>
    <x v="41"/>
    <x v="97"/>
    <x v="25"/>
    <x v="4"/>
    <s v="GRT000326 State Library Resource Center"/>
    <s v="(Blank)"/>
    <s v="Other Personnel Cost"/>
    <x v="26"/>
    <s v="Prioritizing Our Youth"/>
    <m/>
    <n v="1862"/>
    <n v="0"/>
    <n v="0"/>
    <n v="1862"/>
    <n v="2610.33"/>
  </r>
  <r>
    <x v="8"/>
    <x v="41"/>
    <x v="97"/>
    <x v="25"/>
    <x v="4"/>
    <s v="GRT000326 State Library Resource Center"/>
    <s v="(Blank)"/>
    <s v="Other Personnel Cost"/>
    <x v="27"/>
    <s v="Prioritizing Our Youth"/>
    <m/>
    <n v="94"/>
    <n v="0"/>
    <n v="0"/>
    <n v="94"/>
    <n v="104.26"/>
  </r>
  <r>
    <x v="8"/>
    <x v="41"/>
    <x v="97"/>
    <x v="25"/>
    <x v="4"/>
    <s v="GRT000326 State Library Resource Center"/>
    <s v="(Blank)"/>
    <s v="Other Personnel Cost"/>
    <x v="63"/>
    <s v="Prioritizing Our Youth"/>
    <m/>
    <n v="1387"/>
    <n v="0"/>
    <n v="0"/>
    <n v="1387"/>
    <n v="0"/>
  </r>
  <r>
    <x v="8"/>
    <x v="41"/>
    <x v="97"/>
    <x v="25"/>
    <x v="4"/>
    <s v="GRT000326 State Library Resource Center"/>
    <s v="(Blank)"/>
    <s v="Other Personnel Cost"/>
    <x v="28"/>
    <s v="Prioritizing Our Youth"/>
    <m/>
    <n v="232"/>
    <n v="0"/>
    <n v="0"/>
    <n v="232"/>
    <n v="228.34"/>
  </r>
  <r>
    <x v="8"/>
    <x v="41"/>
    <x v="97"/>
    <x v="25"/>
    <x v="4"/>
    <s v="GRT000326 State Library Resource Center"/>
    <s v="(Blank)"/>
    <s v="Other Personnel Cost"/>
    <x v="29"/>
    <s v="Prioritizing Our Youth"/>
    <m/>
    <n v="320"/>
    <n v="0"/>
    <n v="0"/>
    <n v="320"/>
    <n v="420.45"/>
  </r>
  <r>
    <x v="8"/>
    <x v="41"/>
    <x v="97"/>
    <x v="25"/>
    <x v="4"/>
    <s v="GRT000326 State Library Resource Center"/>
    <s v="(Blank)"/>
    <s v="Grants, Subsidies, and Contributions"/>
    <x v="90"/>
    <s v="Prioritizing Our Youth"/>
    <m/>
    <n v="1870"/>
    <n v="0"/>
    <n v="0"/>
    <n v="1870"/>
    <n v="-22949.66"/>
  </r>
  <r>
    <x v="8"/>
    <x v="41"/>
    <x v="97"/>
    <x v="25"/>
    <x v="4"/>
    <s v="(Blank)"/>
    <s v="(Blank)"/>
    <s v="Salaries"/>
    <x v="94"/>
    <s v="Prioritizing Our Youth"/>
    <m/>
    <n v="0"/>
    <n v="7000"/>
    <n v="0"/>
    <n v="7000"/>
    <n v="0"/>
  </r>
  <r>
    <x v="8"/>
    <x v="41"/>
    <x v="97"/>
    <x v="25"/>
    <x v="4"/>
    <s v="(Blank)"/>
    <s v="(Blank)"/>
    <s v="Contractual Services"/>
    <x v="70"/>
    <s v="Prioritizing Our Youth"/>
    <m/>
    <n v="7000"/>
    <n v="-7000"/>
    <n v="0"/>
    <n v="0"/>
    <n v="0"/>
  </r>
  <r>
    <x v="8"/>
    <x v="41"/>
    <x v="98"/>
    <x v="25"/>
    <x v="4"/>
    <s v="GRT000326 State Library Resource Center"/>
    <s v="(Blank)"/>
    <s v="Salaries"/>
    <x v="19"/>
    <s v="Prioritizing Our Youth"/>
    <m/>
    <n v="0"/>
    <n v="0"/>
    <n v="0"/>
    <n v="0"/>
    <n v="26834.25"/>
  </r>
  <r>
    <x v="8"/>
    <x v="41"/>
    <x v="98"/>
    <x v="25"/>
    <x v="4"/>
    <s v="GRT000326 State Library Resource Center"/>
    <s v="(Blank)"/>
    <s v="Salaries"/>
    <x v="20"/>
    <s v="Prioritizing Our Youth"/>
    <m/>
    <n v="0"/>
    <n v="0"/>
    <n v="0"/>
    <n v="0"/>
    <n v="74.459999999999994"/>
  </r>
  <r>
    <x v="8"/>
    <x v="41"/>
    <x v="98"/>
    <x v="25"/>
    <x v="4"/>
    <s v="GRT000326 State Library Resource Center"/>
    <s v="(Blank)"/>
    <s v="Other Personnel Cost"/>
    <x v="22"/>
    <s v="Prioritizing Our Youth"/>
    <m/>
    <n v="0"/>
    <n v="0"/>
    <n v="0"/>
    <n v="0"/>
    <n v="1896.7"/>
  </r>
  <r>
    <x v="8"/>
    <x v="41"/>
    <x v="98"/>
    <x v="25"/>
    <x v="4"/>
    <s v="GRT000326 State Library Resource Center"/>
    <s v="(Blank)"/>
    <s v="Other Personnel Cost"/>
    <x v="23"/>
    <s v="Prioritizing Our Youth"/>
    <m/>
    <n v="0"/>
    <n v="0"/>
    <n v="0"/>
    <n v="0"/>
    <n v="1733.28"/>
  </r>
  <r>
    <x v="8"/>
    <x v="41"/>
    <x v="98"/>
    <x v="25"/>
    <x v="4"/>
    <s v="GRT000326 State Library Resource Center"/>
    <s v="(Blank)"/>
    <s v="Other Personnel Cost"/>
    <x v="24"/>
    <s v="Prioritizing Our Youth"/>
    <m/>
    <n v="0"/>
    <n v="0"/>
    <n v="0"/>
    <n v="0"/>
    <n v="16342.11"/>
  </r>
  <r>
    <x v="8"/>
    <x v="41"/>
    <x v="98"/>
    <x v="25"/>
    <x v="4"/>
    <s v="GRT000326 State Library Resource Center"/>
    <s v="(Blank)"/>
    <s v="Other Personnel Cost"/>
    <x v="26"/>
    <s v="Prioritizing Our Youth"/>
    <m/>
    <n v="0"/>
    <n v="0"/>
    <n v="0"/>
    <n v="0"/>
    <n v="2201.3200000000002"/>
  </r>
  <r>
    <x v="8"/>
    <x v="41"/>
    <x v="98"/>
    <x v="25"/>
    <x v="4"/>
    <s v="GRT000326 State Library Resource Center"/>
    <s v="(Blank)"/>
    <s v="Other Personnel Cost"/>
    <x v="27"/>
    <s v="Prioritizing Our Youth"/>
    <m/>
    <n v="0"/>
    <n v="0"/>
    <n v="0"/>
    <n v="0"/>
    <n v="34.9"/>
  </r>
  <r>
    <x v="8"/>
    <x v="41"/>
    <x v="98"/>
    <x v="25"/>
    <x v="4"/>
    <s v="GRT000326 State Library Resource Center"/>
    <s v="(Blank)"/>
    <s v="Other Personnel Cost"/>
    <x v="28"/>
    <s v="Prioritizing Our Youth"/>
    <m/>
    <n v="0"/>
    <n v="0"/>
    <n v="0"/>
    <n v="0"/>
    <n v="64.14"/>
  </r>
  <r>
    <x v="8"/>
    <x v="41"/>
    <x v="98"/>
    <x v="25"/>
    <x v="4"/>
    <s v="GRT000326 State Library Resource Center"/>
    <s v="(Blank)"/>
    <s v="Other Personnel Cost"/>
    <x v="29"/>
    <s v="Prioritizing Our Youth"/>
    <m/>
    <n v="0"/>
    <n v="0"/>
    <n v="0"/>
    <n v="0"/>
    <n v="321.85000000000002"/>
  </r>
  <r>
    <x v="8"/>
    <x v="41"/>
    <x v="98"/>
    <x v="25"/>
    <x v="4"/>
    <s v="GRT000326 State Library Resource Center"/>
    <s v="(Blank)"/>
    <s v="Contractual Services"/>
    <x v="75"/>
    <s v="Prioritizing Our Youth"/>
    <m/>
    <n v="0"/>
    <n v="0"/>
    <n v="0"/>
    <n v="0"/>
    <n v="8689.7000000000007"/>
  </r>
  <r>
    <x v="8"/>
    <x v="41"/>
    <x v="98"/>
    <x v="25"/>
    <x v="4"/>
    <s v="GRT000326 State Library Resource Center"/>
    <s v="(Blank)"/>
    <s v="Contractual Services"/>
    <x v="76"/>
    <s v="Prioritizing Our Youth"/>
    <m/>
    <n v="0"/>
    <n v="0"/>
    <n v="0"/>
    <n v="0"/>
    <n v="3781.57"/>
  </r>
  <r>
    <x v="8"/>
    <x v="41"/>
    <x v="98"/>
    <x v="25"/>
    <x v="4"/>
    <s v="GRT000326 State Library Resource Center"/>
    <s v="(Blank)"/>
    <s v="Contractual Services"/>
    <x v="77"/>
    <s v="Prioritizing Our Youth"/>
    <m/>
    <n v="0"/>
    <n v="0"/>
    <n v="0"/>
    <n v="0"/>
    <n v="625"/>
  </r>
  <r>
    <x v="8"/>
    <x v="41"/>
    <x v="98"/>
    <x v="25"/>
    <x v="4"/>
    <s v="GRT000326 State Library Resource Center"/>
    <s v="(Blank)"/>
    <s v="Materials and Supplies"/>
    <x v="82"/>
    <s v="Prioritizing Our Youth"/>
    <m/>
    <n v="0"/>
    <n v="0"/>
    <n v="0"/>
    <n v="0"/>
    <n v="6198.48"/>
  </r>
  <r>
    <x v="8"/>
    <x v="41"/>
    <x v="98"/>
    <x v="25"/>
    <x v="4"/>
    <s v="GRT000326 State Library Resource Center"/>
    <s v="(Blank)"/>
    <s v="Materials and Supplies"/>
    <x v="44"/>
    <s v="Prioritizing Our Youth"/>
    <m/>
    <n v="0"/>
    <n v="0"/>
    <n v="0"/>
    <n v="0"/>
    <n v="50"/>
  </r>
  <r>
    <x v="8"/>
    <x v="41"/>
    <x v="99"/>
    <x v="5"/>
    <x v="1"/>
    <s v="(Blank)"/>
    <s v="(Blank)"/>
    <s v="Salaries"/>
    <x v="92"/>
    <s v="Prioritizing Our Youth"/>
    <m/>
    <n v="0"/>
    <n v="0"/>
    <n v="0"/>
    <n v="0"/>
    <n v="668.88"/>
  </r>
  <r>
    <x v="8"/>
    <x v="41"/>
    <x v="99"/>
    <x v="5"/>
    <x v="1"/>
    <s v="(Blank)"/>
    <s v="(Blank)"/>
    <s v="Salaries"/>
    <x v="19"/>
    <s v="Prioritizing Our Youth"/>
    <m/>
    <n v="0"/>
    <n v="0"/>
    <n v="0"/>
    <n v="0"/>
    <n v="208000.17"/>
  </r>
  <r>
    <x v="8"/>
    <x v="41"/>
    <x v="99"/>
    <x v="5"/>
    <x v="1"/>
    <s v="(Blank)"/>
    <s v="(Blank)"/>
    <s v="Salaries"/>
    <x v="20"/>
    <s v="Prioritizing Our Youth"/>
    <m/>
    <n v="0"/>
    <n v="0"/>
    <n v="0"/>
    <n v="0"/>
    <n v="11.79"/>
  </r>
  <r>
    <x v="8"/>
    <x v="41"/>
    <x v="99"/>
    <x v="5"/>
    <x v="1"/>
    <s v="(Blank)"/>
    <s v="(Blank)"/>
    <s v="Salaries"/>
    <x v="95"/>
    <s v="Prioritizing Our Youth"/>
    <m/>
    <n v="0"/>
    <n v="0"/>
    <n v="0"/>
    <n v="0"/>
    <n v="615.30999999999995"/>
  </r>
  <r>
    <x v="8"/>
    <x v="41"/>
    <x v="99"/>
    <x v="5"/>
    <x v="1"/>
    <s v="(Blank)"/>
    <s v="(Blank)"/>
    <s v="Salaries"/>
    <x v="21"/>
    <s v="Prioritizing Our Youth"/>
    <m/>
    <n v="0"/>
    <n v="0"/>
    <n v="0"/>
    <n v="0"/>
    <n v="124.01"/>
  </r>
  <r>
    <x v="8"/>
    <x v="41"/>
    <x v="99"/>
    <x v="5"/>
    <x v="1"/>
    <s v="(Blank)"/>
    <s v="(Blank)"/>
    <s v="Other Personnel Cost"/>
    <x v="22"/>
    <s v="Prioritizing Our Youth"/>
    <m/>
    <n v="0"/>
    <n v="0"/>
    <n v="0"/>
    <n v="0"/>
    <n v="15224.93"/>
  </r>
  <r>
    <x v="8"/>
    <x v="41"/>
    <x v="99"/>
    <x v="5"/>
    <x v="1"/>
    <s v="(Blank)"/>
    <s v="(Blank)"/>
    <s v="Other Personnel Cost"/>
    <x v="24"/>
    <s v="Prioritizing Our Youth"/>
    <m/>
    <n v="0"/>
    <n v="0"/>
    <n v="0"/>
    <n v="0"/>
    <n v="34844.79"/>
  </r>
  <r>
    <x v="8"/>
    <x v="41"/>
    <x v="99"/>
    <x v="5"/>
    <x v="1"/>
    <s v="(Blank)"/>
    <s v="(Blank)"/>
    <s v="Other Personnel Cost"/>
    <x v="26"/>
    <s v="Prioritizing Our Youth"/>
    <m/>
    <n v="0"/>
    <n v="0"/>
    <n v="0"/>
    <n v="0"/>
    <n v="4417.68"/>
  </r>
  <r>
    <x v="8"/>
    <x v="41"/>
    <x v="99"/>
    <x v="5"/>
    <x v="1"/>
    <s v="(Blank)"/>
    <s v="(Blank)"/>
    <s v="Other Personnel Cost"/>
    <x v="27"/>
    <s v="Prioritizing Our Youth"/>
    <m/>
    <n v="0"/>
    <n v="0"/>
    <n v="0"/>
    <n v="0"/>
    <n v="144.30000000000001"/>
  </r>
  <r>
    <x v="8"/>
    <x v="41"/>
    <x v="99"/>
    <x v="5"/>
    <x v="1"/>
    <s v="(Blank)"/>
    <s v="(Blank)"/>
    <s v="Other Personnel Cost"/>
    <x v="28"/>
    <s v="Prioritizing Our Youth"/>
    <m/>
    <n v="0"/>
    <n v="0"/>
    <n v="0"/>
    <n v="0"/>
    <n v="568.23"/>
  </r>
  <r>
    <x v="8"/>
    <x v="41"/>
    <x v="99"/>
    <x v="5"/>
    <x v="1"/>
    <s v="(Blank)"/>
    <s v="(Blank)"/>
    <s v="Other Personnel Cost"/>
    <x v="29"/>
    <s v="Prioritizing Our Youth"/>
    <m/>
    <n v="0"/>
    <n v="0"/>
    <n v="0"/>
    <n v="0"/>
    <n v="716.81"/>
  </r>
  <r>
    <x v="8"/>
    <x v="41"/>
    <x v="99"/>
    <x v="5"/>
    <x v="1"/>
    <s v="(Blank)"/>
    <s v="(Blank)"/>
    <s v="Contractual Services"/>
    <x v="65"/>
    <s v="Prioritizing Our Youth"/>
    <m/>
    <n v="0"/>
    <n v="0"/>
    <n v="0"/>
    <n v="0"/>
    <n v="162.82"/>
  </r>
  <r>
    <x v="8"/>
    <x v="41"/>
    <x v="99"/>
    <x v="25"/>
    <x v="4"/>
    <s v="GRT000211 Enoch Pratt Library Extended Hours"/>
    <s v="(Blank)"/>
    <s v="Salaries"/>
    <x v="92"/>
    <s v="Prioritizing Our Youth"/>
    <m/>
    <n v="0"/>
    <n v="0"/>
    <n v="0"/>
    <n v="0"/>
    <n v="1866.94"/>
  </r>
  <r>
    <x v="8"/>
    <x v="41"/>
    <x v="99"/>
    <x v="25"/>
    <x v="4"/>
    <s v="GRT000211 Enoch Pratt Library Extended Hours"/>
    <s v="(Blank)"/>
    <s v="Salaries"/>
    <x v="19"/>
    <s v="Prioritizing Our Youth"/>
    <m/>
    <n v="0"/>
    <n v="0"/>
    <n v="0"/>
    <n v="0"/>
    <n v="210729.33"/>
  </r>
  <r>
    <x v="8"/>
    <x v="41"/>
    <x v="99"/>
    <x v="25"/>
    <x v="4"/>
    <s v="GRT000211 Enoch Pratt Library Extended Hours"/>
    <s v="(Blank)"/>
    <s v="Salaries"/>
    <x v="20"/>
    <s v="Prioritizing Our Youth"/>
    <m/>
    <n v="0"/>
    <n v="0"/>
    <n v="0"/>
    <n v="0"/>
    <n v="16.97"/>
  </r>
  <r>
    <x v="8"/>
    <x v="41"/>
    <x v="99"/>
    <x v="25"/>
    <x v="4"/>
    <s v="GRT000211 Enoch Pratt Library Extended Hours"/>
    <s v="(Blank)"/>
    <s v="Salaries"/>
    <x v="21"/>
    <s v="Prioritizing Our Youth"/>
    <m/>
    <n v="0"/>
    <n v="0"/>
    <n v="0"/>
    <n v="0"/>
    <n v="191.75"/>
  </r>
  <r>
    <x v="8"/>
    <x v="41"/>
    <x v="99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5406.24"/>
  </r>
  <r>
    <x v="8"/>
    <x v="41"/>
    <x v="99"/>
    <x v="25"/>
    <x v="4"/>
    <s v="GRT000211 Enoch Pratt Library Extended Hours"/>
    <s v="(Blank)"/>
    <s v="Other Personnel Cost"/>
    <x v="24"/>
    <s v="Prioritizing Our Youth"/>
    <m/>
    <n v="0"/>
    <n v="0"/>
    <n v="0"/>
    <n v="0"/>
    <n v="37890.83"/>
  </r>
  <r>
    <x v="8"/>
    <x v="41"/>
    <x v="99"/>
    <x v="25"/>
    <x v="4"/>
    <s v="GRT000211 Enoch Pratt Library Extended Hours"/>
    <s v="(Blank)"/>
    <s v="Other Personnel Cost"/>
    <x v="26"/>
    <s v="Prioritizing Our Youth"/>
    <m/>
    <n v="0"/>
    <n v="0"/>
    <n v="0"/>
    <n v="0"/>
    <n v="4806.6000000000004"/>
  </r>
  <r>
    <x v="8"/>
    <x v="41"/>
    <x v="99"/>
    <x v="25"/>
    <x v="4"/>
    <s v="GRT000211 Enoch Pratt Library Extended Hours"/>
    <s v="(Blank)"/>
    <s v="Other Personnel Cost"/>
    <x v="27"/>
    <s v="Prioritizing Our Youth"/>
    <m/>
    <n v="0"/>
    <n v="0"/>
    <n v="0"/>
    <n v="0"/>
    <n v="144.13"/>
  </r>
  <r>
    <x v="8"/>
    <x v="41"/>
    <x v="99"/>
    <x v="25"/>
    <x v="4"/>
    <s v="GRT000211 Enoch Pratt Library Extended Hours"/>
    <s v="(Blank)"/>
    <s v="Other Personnel Cost"/>
    <x v="28"/>
    <s v="Prioritizing Our Youth"/>
    <m/>
    <n v="0"/>
    <n v="0"/>
    <n v="0"/>
    <n v="0"/>
    <n v="600.15"/>
  </r>
  <r>
    <x v="8"/>
    <x v="41"/>
    <x v="99"/>
    <x v="25"/>
    <x v="4"/>
    <s v="GRT000211 Enoch Pratt Library Extended Hours"/>
    <s v="(Blank)"/>
    <s v="Other Personnel Cost"/>
    <x v="29"/>
    <s v="Prioritizing Our Youth"/>
    <m/>
    <n v="0"/>
    <n v="0"/>
    <n v="0"/>
    <n v="0"/>
    <n v="712.66"/>
  </r>
  <r>
    <x v="8"/>
    <x v="41"/>
    <x v="99"/>
    <x v="25"/>
    <x v="4"/>
    <s v="GRT000326 State Library Resource Center"/>
    <s v="(Blank)"/>
    <s v="Salaries"/>
    <x v="92"/>
    <s v="Prioritizing Our Youth"/>
    <m/>
    <n v="0"/>
    <n v="0"/>
    <n v="0"/>
    <n v="0"/>
    <n v="-67.430000000000007"/>
  </r>
  <r>
    <x v="8"/>
    <x v="41"/>
    <x v="99"/>
    <x v="25"/>
    <x v="4"/>
    <s v="GRT000326 State Library Resource Center"/>
    <s v="(Blank)"/>
    <s v="Salaries"/>
    <x v="19"/>
    <s v="Prioritizing Our Youth"/>
    <m/>
    <n v="0"/>
    <n v="0"/>
    <n v="0"/>
    <n v="0"/>
    <n v="-20967.36"/>
  </r>
  <r>
    <x v="8"/>
    <x v="41"/>
    <x v="99"/>
    <x v="25"/>
    <x v="4"/>
    <s v="GRT000326 State Library Resource Center"/>
    <s v="(Blank)"/>
    <s v="Salaries"/>
    <x v="20"/>
    <s v="Prioritizing Our Youth"/>
    <m/>
    <n v="0"/>
    <n v="0"/>
    <n v="0"/>
    <n v="0"/>
    <n v="-1.19"/>
  </r>
  <r>
    <x v="8"/>
    <x v="41"/>
    <x v="99"/>
    <x v="25"/>
    <x v="4"/>
    <s v="GRT000326 State Library Resource Center"/>
    <s v="(Blank)"/>
    <s v="Salaries"/>
    <x v="95"/>
    <s v="Prioritizing Our Youth"/>
    <m/>
    <n v="0"/>
    <n v="0"/>
    <n v="0"/>
    <n v="0"/>
    <n v="-62.03"/>
  </r>
  <r>
    <x v="8"/>
    <x v="41"/>
    <x v="99"/>
    <x v="25"/>
    <x v="4"/>
    <s v="GRT000326 State Library Resource Center"/>
    <s v="(Blank)"/>
    <s v="Salaries"/>
    <x v="21"/>
    <s v="Prioritizing Our Youth"/>
    <m/>
    <n v="0"/>
    <n v="0"/>
    <n v="0"/>
    <n v="0"/>
    <n v="-12.5"/>
  </r>
  <r>
    <x v="8"/>
    <x v="41"/>
    <x v="99"/>
    <x v="25"/>
    <x v="4"/>
    <s v="GRT000326 State Library Resource Center"/>
    <s v="(Blank)"/>
    <s v="Other Personnel Cost"/>
    <x v="22"/>
    <s v="Prioritizing Our Youth"/>
    <m/>
    <n v="0"/>
    <n v="0"/>
    <n v="0"/>
    <n v="0"/>
    <n v="-1534.74"/>
  </r>
  <r>
    <x v="8"/>
    <x v="41"/>
    <x v="99"/>
    <x v="25"/>
    <x v="4"/>
    <s v="GRT000326 State Library Resource Center"/>
    <s v="(Blank)"/>
    <s v="Other Personnel Cost"/>
    <x v="24"/>
    <s v="Prioritizing Our Youth"/>
    <m/>
    <n v="0"/>
    <n v="0"/>
    <n v="0"/>
    <n v="0"/>
    <n v="-3512.51"/>
  </r>
  <r>
    <x v="8"/>
    <x v="41"/>
    <x v="99"/>
    <x v="25"/>
    <x v="4"/>
    <s v="GRT000326 State Library Resource Center"/>
    <s v="(Blank)"/>
    <s v="Other Personnel Cost"/>
    <x v="26"/>
    <s v="Prioritizing Our Youth"/>
    <m/>
    <n v="0"/>
    <n v="0"/>
    <n v="0"/>
    <n v="0"/>
    <n v="-445.32"/>
  </r>
  <r>
    <x v="8"/>
    <x v="41"/>
    <x v="99"/>
    <x v="25"/>
    <x v="4"/>
    <s v="GRT000326 State Library Resource Center"/>
    <s v="(Blank)"/>
    <s v="Other Personnel Cost"/>
    <x v="27"/>
    <s v="Prioritizing Our Youth"/>
    <m/>
    <n v="0"/>
    <n v="0"/>
    <n v="0"/>
    <n v="0"/>
    <n v="-14.55"/>
  </r>
  <r>
    <x v="8"/>
    <x v="41"/>
    <x v="99"/>
    <x v="25"/>
    <x v="4"/>
    <s v="GRT000326 State Library Resource Center"/>
    <s v="(Blank)"/>
    <s v="Other Personnel Cost"/>
    <x v="28"/>
    <s v="Prioritizing Our Youth"/>
    <m/>
    <n v="0"/>
    <n v="0"/>
    <n v="0"/>
    <n v="0"/>
    <n v="-57.28"/>
  </r>
  <r>
    <x v="8"/>
    <x v="41"/>
    <x v="99"/>
    <x v="25"/>
    <x v="4"/>
    <s v="GRT000326 State Library Resource Center"/>
    <s v="(Blank)"/>
    <s v="Other Personnel Cost"/>
    <x v="29"/>
    <s v="Prioritizing Our Youth"/>
    <m/>
    <n v="0"/>
    <n v="0"/>
    <n v="0"/>
    <n v="0"/>
    <n v="-72.260000000000005"/>
  </r>
  <r>
    <x v="8"/>
    <x v="41"/>
    <x v="99"/>
    <x v="25"/>
    <x v="4"/>
    <s v="GRT000326 State Library Resource Center"/>
    <s v="(Blank)"/>
    <s v="Contractual Services"/>
    <x v="65"/>
    <s v="Prioritizing Our Youth"/>
    <m/>
    <n v="0"/>
    <n v="0"/>
    <n v="0"/>
    <n v="0"/>
    <n v="-16.41"/>
  </r>
  <r>
    <x v="8"/>
    <x v="41"/>
    <x v="99"/>
    <x v="25"/>
    <x v="4"/>
    <s v="GRT000326 State Library Resource Center"/>
    <s v="(Blank)"/>
    <s v="Materials and Supplies"/>
    <x v="44"/>
    <s v="Prioritizing Our Youth"/>
    <m/>
    <n v="0"/>
    <n v="0"/>
    <n v="0"/>
    <n v="0"/>
    <n v="98.64"/>
  </r>
  <r>
    <x v="8"/>
    <x v="41"/>
    <x v="99"/>
    <x v="25"/>
    <x v="4"/>
    <s v="GRT000326 State Library Resource Center"/>
    <s v="(Blank)"/>
    <s v="Minor Equipment"/>
    <x v="156"/>
    <s v="Prioritizing Our Youth"/>
    <m/>
    <n v="0"/>
    <n v="0"/>
    <n v="0"/>
    <n v="0"/>
    <n v="19799.04"/>
  </r>
  <r>
    <x v="8"/>
    <x v="41"/>
    <x v="99"/>
    <x v="25"/>
    <x v="4"/>
    <s v="(Blank)"/>
    <s v="(Blank)"/>
    <s v="Transfers"/>
    <x v="197"/>
    <s v="Prioritizing Our Youth"/>
    <m/>
    <n v="2166"/>
    <n v="-2166"/>
    <n v="0"/>
    <n v="0"/>
    <n v="0"/>
  </r>
  <r>
    <x v="8"/>
    <x v="41"/>
    <x v="99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99"/>
    <x v="25"/>
    <x v="4"/>
    <s v="(Blank)"/>
    <s v="(Blank)"/>
    <s v="Salaries"/>
    <x v="19"/>
    <s v="Prioritizing Our Youth"/>
    <m/>
    <n v="0"/>
    <n v="399830"/>
    <n v="0"/>
    <n v="399830"/>
    <n v="0"/>
  </r>
  <r>
    <x v="8"/>
    <x v="41"/>
    <x v="99"/>
    <x v="25"/>
    <x v="4"/>
    <s v="(Blank)"/>
    <s v="(Blank)"/>
    <s v="Salaries"/>
    <x v="20"/>
    <s v="Prioritizing Our Youth"/>
    <m/>
    <n v="0"/>
    <n v="0"/>
    <n v="0"/>
    <n v="0"/>
    <n v="0"/>
  </r>
  <r>
    <x v="8"/>
    <x v="41"/>
    <x v="99"/>
    <x v="25"/>
    <x v="4"/>
    <s v="(Blank)"/>
    <s v="(Blank)"/>
    <s v="Salaries"/>
    <x v="94"/>
    <s v="Prioritizing Our Youth"/>
    <m/>
    <n v="0"/>
    <n v="6700"/>
    <n v="0"/>
    <n v="6700"/>
    <n v="0"/>
  </r>
  <r>
    <x v="8"/>
    <x v="41"/>
    <x v="99"/>
    <x v="25"/>
    <x v="4"/>
    <s v="(Blank)"/>
    <s v="(Blank)"/>
    <s v="Salaries"/>
    <x v="95"/>
    <s v="Prioritizing Our Youth"/>
    <m/>
    <n v="0"/>
    <n v="546"/>
    <n v="0"/>
    <n v="546"/>
    <n v="0"/>
  </r>
  <r>
    <x v="8"/>
    <x v="41"/>
    <x v="99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99"/>
    <x v="25"/>
    <x v="4"/>
    <s v="(Blank)"/>
    <s v="(Blank)"/>
    <s v="Salaries"/>
    <x v="98"/>
    <s v="Prioritizing Our Youth"/>
    <m/>
    <n v="0"/>
    <n v="1614"/>
    <n v="0"/>
    <n v="1614"/>
    <n v="0"/>
  </r>
  <r>
    <x v="8"/>
    <x v="41"/>
    <x v="99"/>
    <x v="25"/>
    <x v="4"/>
    <s v="(Blank)"/>
    <s v="(Blank)"/>
    <s v="Other Personnel Cost"/>
    <x v="22"/>
    <s v="Prioritizing Our Youth"/>
    <m/>
    <n v="0"/>
    <n v="24790"/>
    <n v="0"/>
    <n v="24790"/>
    <n v="0"/>
  </r>
  <r>
    <x v="8"/>
    <x v="41"/>
    <x v="99"/>
    <x v="25"/>
    <x v="4"/>
    <s v="(Blank)"/>
    <s v="(Blank)"/>
    <s v="Other Personnel Cost"/>
    <x v="24"/>
    <s v="Prioritizing Our Youth"/>
    <m/>
    <n v="0"/>
    <n v="100462"/>
    <n v="0"/>
    <n v="100462"/>
    <n v="0"/>
  </r>
  <r>
    <x v="8"/>
    <x v="41"/>
    <x v="99"/>
    <x v="25"/>
    <x v="4"/>
    <s v="(Blank)"/>
    <s v="(Blank)"/>
    <s v="Other Personnel Cost"/>
    <x v="26"/>
    <s v="Prioritizing Our Youth"/>
    <m/>
    <n v="0"/>
    <n v="13020"/>
    <n v="0"/>
    <n v="13020"/>
    <n v="0"/>
  </r>
  <r>
    <x v="8"/>
    <x v="41"/>
    <x v="99"/>
    <x v="25"/>
    <x v="4"/>
    <s v="(Blank)"/>
    <s v="(Blank)"/>
    <s v="Other Personnel Cost"/>
    <x v="27"/>
    <s v="Prioritizing Our Youth"/>
    <m/>
    <n v="0"/>
    <n v="282"/>
    <n v="0"/>
    <n v="282"/>
    <n v="0"/>
  </r>
  <r>
    <x v="8"/>
    <x v="41"/>
    <x v="99"/>
    <x v="25"/>
    <x v="4"/>
    <s v="(Blank)"/>
    <s v="(Blank)"/>
    <s v="Other Personnel Cost"/>
    <x v="63"/>
    <s v="Prioritizing Our Youth"/>
    <m/>
    <n v="0"/>
    <n v="5797"/>
    <n v="0"/>
    <n v="5797"/>
    <n v="0"/>
  </r>
  <r>
    <x v="8"/>
    <x v="41"/>
    <x v="99"/>
    <x v="25"/>
    <x v="4"/>
    <s v="(Blank)"/>
    <s v="(Blank)"/>
    <s v="Other Personnel Cost"/>
    <x v="28"/>
    <s v="Prioritizing Our Youth"/>
    <m/>
    <n v="0"/>
    <n v="971"/>
    <n v="0"/>
    <n v="971"/>
    <n v="0"/>
  </r>
  <r>
    <x v="8"/>
    <x v="41"/>
    <x v="99"/>
    <x v="25"/>
    <x v="4"/>
    <s v="(Blank)"/>
    <s v="(Blank)"/>
    <s v="Other Personnel Cost"/>
    <x v="29"/>
    <s v="Prioritizing Our Youth"/>
    <m/>
    <n v="0"/>
    <n v="2166"/>
    <n v="0"/>
    <n v="2166"/>
    <n v="0"/>
  </r>
  <r>
    <x v="8"/>
    <x v="41"/>
    <x v="99"/>
    <x v="25"/>
    <x v="4"/>
    <s v="(Blank)"/>
    <s v="(Blank)"/>
    <s v="Contractual Services"/>
    <x v="71"/>
    <s v="Prioritizing Our Youth"/>
    <m/>
    <n v="0"/>
    <n v="5535"/>
    <n v="0"/>
    <n v="5535"/>
    <n v="0"/>
  </r>
  <r>
    <x v="8"/>
    <x v="41"/>
    <x v="99"/>
    <x v="25"/>
    <x v="4"/>
    <s v="(Blank)"/>
    <s v="(Blank)"/>
    <s v="Contractual Services"/>
    <x v="77"/>
    <s v="Prioritizing Our Youth"/>
    <m/>
    <n v="5610"/>
    <n v="-5610"/>
    <n v="0"/>
    <n v="0"/>
    <n v="0"/>
  </r>
  <r>
    <x v="8"/>
    <x v="41"/>
    <x v="99"/>
    <x v="25"/>
    <x v="4"/>
    <s v="(Blank)"/>
    <s v="(Blank)"/>
    <s v="Contractual Services"/>
    <x v="81"/>
    <s v="Prioritizing Our Youth"/>
    <m/>
    <n v="399830"/>
    <n v="-399830"/>
    <n v="0"/>
    <n v="0"/>
    <n v="0"/>
  </r>
  <r>
    <x v="8"/>
    <x v="41"/>
    <x v="99"/>
    <x v="25"/>
    <x v="4"/>
    <s v="(Blank)"/>
    <s v="(Blank)"/>
    <s v="Contractual Services"/>
    <x v="198"/>
    <s v="Prioritizing Our Youth"/>
    <m/>
    <n v="6700"/>
    <n v="-6700"/>
    <n v="0"/>
    <n v="0"/>
    <n v="0"/>
  </r>
  <r>
    <x v="8"/>
    <x v="41"/>
    <x v="99"/>
    <x v="25"/>
    <x v="4"/>
    <s v="(Blank)"/>
    <s v="(Blank)"/>
    <s v="Contractual Services"/>
    <x v="199"/>
    <s v="Prioritizing Our Youth"/>
    <m/>
    <n v="546"/>
    <n v="-546"/>
    <n v="0"/>
    <n v="0"/>
    <n v="0"/>
  </r>
  <r>
    <x v="8"/>
    <x v="41"/>
    <x v="99"/>
    <x v="25"/>
    <x v="4"/>
    <s v="(Blank)"/>
    <s v="(Blank)"/>
    <s v="Contractual Services"/>
    <x v="179"/>
    <s v="Prioritizing Our Youth"/>
    <m/>
    <n v="1614"/>
    <n v="-1614"/>
    <n v="0"/>
    <n v="0"/>
    <n v="0"/>
  </r>
  <r>
    <x v="8"/>
    <x v="41"/>
    <x v="99"/>
    <x v="25"/>
    <x v="4"/>
    <s v="(Blank)"/>
    <s v="(Blank)"/>
    <s v="Contractual Services"/>
    <x v="180"/>
    <s v="Prioritizing Our Youth"/>
    <m/>
    <n v="24790"/>
    <n v="-24790"/>
    <n v="0"/>
    <n v="0"/>
    <n v="0"/>
  </r>
  <r>
    <x v="8"/>
    <x v="41"/>
    <x v="99"/>
    <x v="25"/>
    <x v="4"/>
    <s v="(Blank)"/>
    <s v="(Blank)"/>
    <s v="Contractual Services"/>
    <x v="91"/>
    <s v="Prioritizing Our Youth"/>
    <m/>
    <n v="100462"/>
    <n v="-100462"/>
    <n v="0"/>
    <n v="0"/>
    <n v="0"/>
  </r>
  <r>
    <x v="8"/>
    <x v="41"/>
    <x v="99"/>
    <x v="25"/>
    <x v="4"/>
    <s v="(Blank)"/>
    <s v="(Blank)"/>
    <s v="Contractual Services"/>
    <x v="107"/>
    <s v="Prioritizing Our Youth"/>
    <m/>
    <n v="13020"/>
    <n v="-13020"/>
    <n v="0"/>
    <n v="0"/>
    <n v="0"/>
  </r>
  <r>
    <x v="8"/>
    <x v="41"/>
    <x v="99"/>
    <x v="25"/>
    <x v="4"/>
    <s v="(Blank)"/>
    <s v="(Blank)"/>
    <s v="Contractual Services"/>
    <x v="200"/>
    <s v="Prioritizing Our Youth"/>
    <m/>
    <n v="282"/>
    <n v="-282"/>
    <n v="0"/>
    <n v="0"/>
    <n v="0"/>
  </r>
  <r>
    <x v="8"/>
    <x v="41"/>
    <x v="99"/>
    <x v="25"/>
    <x v="4"/>
    <s v="(Blank)"/>
    <s v="(Blank)"/>
    <s v="Contractual Services"/>
    <x v="201"/>
    <s v="Prioritizing Our Youth"/>
    <m/>
    <n v="5797"/>
    <n v="-5797"/>
    <n v="0"/>
    <n v="0"/>
    <n v="0"/>
  </r>
  <r>
    <x v="8"/>
    <x v="41"/>
    <x v="99"/>
    <x v="25"/>
    <x v="4"/>
    <s v="(Blank)"/>
    <s v="(Blank)"/>
    <s v="Contractual Services"/>
    <x v="181"/>
    <s v="Prioritizing Our Youth"/>
    <m/>
    <n v="971"/>
    <n v="-971"/>
    <n v="0"/>
    <n v="0"/>
    <n v="0"/>
  </r>
  <r>
    <x v="8"/>
    <x v="41"/>
    <x v="99"/>
    <x v="25"/>
    <x v="4"/>
    <s v="(Blank)"/>
    <s v="(Blank)"/>
    <s v="Other Personnel Cost"/>
    <x v="202"/>
    <s v="Prioritizing Our Youth"/>
    <m/>
    <n v="5535"/>
    <n v="-5535"/>
    <n v="0"/>
    <n v="0"/>
    <n v="0"/>
  </r>
  <r>
    <x v="8"/>
    <x v="41"/>
    <x v="99"/>
    <x v="25"/>
    <x v="4"/>
    <s v="(Blank)"/>
    <s v="(Blank)"/>
    <s v="Contractual Services"/>
    <x v="203"/>
    <s v="Prioritizing Our Youth"/>
    <m/>
    <n v="1700"/>
    <n v="-1700"/>
    <n v="0"/>
    <n v="0"/>
    <n v="0"/>
  </r>
  <r>
    <x v="8"/>
    <x v="41"/>
    <x v="99"/>
    <x v="25"/>
    <x v="4"/>
    <s v="(Blank)"/>
    <s v="(Blank)"/>
    <s v="Contractual Services"/>
    <x v="204"/>
    <s v="Prioritizing Our Youth"/>
    <m/>
    <n v="36000"/>
    <n v="-36000"/>
    <n v="0"/>
    <n v="0"/>
    <n v="0"/>
  </r>
  <r>
    <x v="8"/>
    <x v="41"/>
    <x v="99"/>
    <x v="25"/>
    <x v="4"/>
    <s v="(Blank)"/>
    <s v="(Blank)"/>
    <s v="Materials and Supplies"/>
    <x v="83"/>
    <s v="Prioritizing Our Youth"/>
    <m/>
    <n v="0"/>
    <n v="1700"/>
    <n v="0"/>
    <n v="1700"/>
    <n v="0"/>
  </r>
  <r>
    <x v="8"/>
    <x v="41"/>
    <x v="99"/>
    <x v="25"/>
    <x v="4"/>
    <s v="(Blank)"/>
    <s v="(Blank)"/>
    <s v="Minor Equipment"/>
    <x v="156"/>
    <s v="Prioritizing Our Youth"/>
    <m/>
    <n v="0"/>
    <n v="36000"/>
    <n v="0"/>
    <n v="36000"/>
    <n v="0"/>
  </r>
  <r>
    <x v="8"/>
    <x v="41"/>
    <x v="99"/>
    <x v="25"/>
    <x v="4"/>
    <s v="(Blank)"/>
    <s v="(Blank)"/>
    <s v="Grants, Subsidies, and Contributions"/>
    <x v="90"/>
    <s v="Prioritizing Our Youth"/>
    <m/>
    <n v="0"/>
    <n v="5610"/>
    <n v="0"/>
    <n v="5610"/>
    <n v="0"/>
  </r>
  <r>
    <x v="8"/>
    <x v="41"/>
    <x v="100"/>
    <x v="5"/>
    <x v="1"/>
    <s v="(Blank)"/>
    <s v="(Blank)"/>
    <s v="Salaries"/>
    <x v="19"/>
    <s v="Prioritizing Our Youth"/>
    <m/>
    <n v="0"/>
    <n v="0"/>
    <n v="0"/>
    <n v="0"/>
    <n v="108775.81"/>
  </r>
  <r>
    <x v="8"/>
    <x v="41"/>
    <x v="100"/>
    <x v="5"/>
    <x v="1"/>
    <s v="(Blank)"/>
    <s v="(Blank)"/>
    <s v="Salaries"/>
    <x v="20"/>
    <s v="Prioritizing Our Youth"/>
    <m/>
    <n v="0"/>
    <n v="0"/>
    <n v="0"/>
    <n v="0"/>
    <n v="-200.13"/>
  </r>
  <r>
    <x v="8"/>
    <x v="41"/>
    <x v="100"/>
    <x v="5"/>
    <x v="1"/>
    <s v="(Blank)"/>
    <s v="(Blank)"/>
    <s v="Salaries"/>
    <x v="95"/>
    <s v="Prioritizing Our Youth"/>
    <m/>
    <n v="0"/>
    <n v="0"/>
    <n v="0"/>
    <n v="0"/>
    <n v="2034.31"/>
  </r>
  <r>
    <x v="8"/>
    <x v="41"/>
    <x v="100"/>
    <x v="5"/>
    <x v="1"/>
    <s v="(Blank)"/>
    <s v="(Blank)"/>
    <s v="Salaries"/>
    <x v="21"/>
    <s v="Prioritizing Our Youth"/>
    <m/>
    <n v="0"/>
    <n v="0"/>
    <n v="0"/>
    <n v="0"/>
    <n v="312.54000000000002"/>
  </r>
  <r>
    <x v="8"/>
    <x v="41"/>
    <x v="100"/>
    <x v="5"/>
    <x v="1"/>
    <s v="(Blank)"/>
    <s v="(Blank)"/>
    <s v="Other Personnel Cost"/>
    <x v="22"/>
    <s v="Prioritizing Our Youth"/>
    <m/>
    <n v="0"/>
    <n v="0"/>
    <n v="0"/>
    <n v="0"/>
    <n v="8262.2199999999993"/>
  </r>
  <r>
    <x v="8"/>
    <x v="41"/>
    <x v="100"/>
    <x v="5"/>
    <x v="1"/>
    <s v="(Blank)"/>
    <s v="(Blank)"/>
    <s v="Other Personnel Cost"/>
    <x v="24"/>
    <s v="Prioritizing Our Youth"/>
    <m/>
    <n v="0"/>
    <n v="0"/>
    <n v="0"/>
    <n v="0"/>
    <n v="19321.72"/>
  </r>
  <r>
    <x v="8"/>
    <x v="41"/>
    <x v="100"/>
    <x v="5"/>
    <x v="1"/>
    <s v="(Blank)"/>
    <s v="(Blank)"/>
    <s v="Other Personnel Cost"/>
    <x v="26"/>
    <s v="Prioritizing Our Youth"/>
    <m/>
    <n v="0"/>
    <n v="0"/>
    <n v="0"/>
    <n v="0"/>
    <n v="2559.4"/>
  </r>
  <r>
    <x v="8"/>
    <x v="41"/>
    <x v="100"/>
    <x v="5"/>
    <x v="1"/>
    <s v="(Blank)"/>
    <s v="(Blank)"/>
    <s v="Other Personnel Cost"/>
    <x v="27"/>
    <s v="Prioritizing Our Youth"/>
    <m/>
    <n v="0"/>
    <n v="0"/>
    <n v="0"/>
    <n v="0"/>
    <n v="73.92"/>
  </r>
  <r>
    <x v="8"/>
    <x v="41"/>
    <x v="100"/>
    <x v="5"/>
    <x v="1"/>
    <s v="(Blank)"/>
    <s v="(Blank)"/>
    <s v="Other Personnel Cost"/>
    <x v="28"/>
    <s v="Prioritizing Our Youth"/>
    <m/>
    <n v="0"/>
    <n v="0"/>
    <n v="0"/>
    <n v="0"/>
    <n v="362.39"/>
  </r>
  <r>
    <x v="8"/>
    <x v="41"/>
    <x v="100"/>
    <x v="5"/>
    <x v="1"/>
    <s v="(Blank)"/>
    <s v="(Blank)"/>
    <s v="Other Personnel Cost"/>
    <x v="29"/>
    <s v="Prioritizing Our Youth"/>
    <m/>
    <n v="0"/>
    <n v="0"/>
    <n v="0"/>
    <n v="0"/>
    <n v="405.24"/>
  </r>
  <r>
    <x v="8"/>
    <x v="41"/>
    <x v="100"/>
    <x v="25"/>
    <x v="4"/>
    <s v="GRT000211 Enoch Pratt Library Extended Hours"/>
    <s v="(Blank)"/>
    <s v="Salaries"/>
    <x v="92"/>
    <s v="Prioritizing Our Youth"/>
    <m/>
    <n v="0"/>
    <n v="0"/>
    <n v="0"/>
    <n v="0"/>
    <n v="1492.14"/>
  </r>
  <r>
    <x v="8"/>
    <x v="41"/>
    <x v="100"/>
    <x v="25"/>
    <x v="4"/>
    <s v="GRT000211 Enoch Pratt Library Extended Hours"/>
    <s v="(Blank)"/>
    <s v="Salaries"/>
    <x v="19"/>
    <s v="Prioritizing Our Youth"/>
    <m/>
    <n v="0"/>
    <n v="0"/>
    <n v="0"/>
    <n v="0"/>
    <n v="102925.27"/>
  </r>
  <r>
    <x v="8"/>
    <x v="41"/>
    <x v="100"/>
    <x v="25"/>
    <x v="4"/>
    <s v="GRT000211 Enoch Pratt Library Extended Hours"/>
    <s v="(Blank)"/>
    <s v="Salaries"/>
    <x v="21"/>
    <s v="Prioritizing Our Youth"/>
    <m/>
    <n v="0"/>
    <n v="0"/>
    <n v="0"/>
    <n v="0"/>
    <n v="456.07"/>
  </r>
  <r>
    <x v="8"/>
    <x v="41"/>
    <x v="100"/>
    <x v="25"/>
    <x v="4"/>
    <s v="GRT000211 Enoch Pratt Library Extended Hours"/>
    <s v="(Blank)"/>
    <s v="Other Personnel Cost"/>
    <x v="22"/>
    <s v="Prioritizing Our Youth"/>
    <m/>
    <n v="0"/>
    <n v="0"/>
    <n v="0"/>
    <n v="0"/>
    <n v="7767.91"/>
  </r>
  <r>
    <x v="8"/>
    <x v="41"/>
    <x v="100"/>
    <x v="25"/>
    <x v="4"/>
    <s v="GRT000211 Enoch Pratt Library Extended Hours"/>
    <s v="(Blank)"/>
    <s v="Other Personnel Cost"/>
    <x v="24"/>
    <s v="Prioritizing Our Youth"/>
    <m/>
    <n v="0"/>
    <n v="0"/>
    <n v="0"/>
    <n v="0"/>
    <n v="20060.919999999998"/>
  </r>
  <r>
    <x v="8"/>
    <x v="41"/>
    <x v="100"/>
    <x v="25"/>
    <x v="4"/>
    <s v="GRT000211 Enoch Pratt Library Extended Hours"/>
    <s v="(Blank)"/>
    <s v="Other Personnel Cost"/>
    <x v="26"/>
    <s v="Prioritizing Our Youth"/>
    <m/>
    <n v="0"/>
    <n v="0"/>
    <n v="0"/>
    <n v="0"/>
    <n v="2656.02"/>
  </r>
  <r>
    <x v="8"/>
    <x v="41"/>
    <x v="100"/>
    <x v="25"/>
    <x v="4"/>
    <s v="GRT000211 Enoch Pratt Library Extended Hours"/>
    <s v="(Blank)"/>
    <s v="Other Personnel Cost"/>
    <x v="27"/>
    <s v="Prioritizing Our Youth"/>
    <m/>
    <n v="0"/>
    <n v="0"/>
    <n v="0"/>
    <n v="0"/>
    <n v="71.62"/>
  </r>
  <r>
    <x v="8"/>
    <x v="41"/>
    <x v="100"/>
    <x v="25"/>
    <x v="4"/>
    <s v="GRT000211 Enoch Pratt Library Extended Hours"/>
    <s v="(Blank)"/>
    <s v="Other Personnel Cost"/>
    <x v="28"/>
    <s v="Prioritizing Our Youth"/>
    <m/>
    <n v="0"/>
    <n v="0"/>
    <n v="0"/>
    <n v="0"/>
    <n v="357.8"/>
  </r>
  <r>
    <x v="8"/>
    <x v="41"/>
    <x v="100"/>
    <x v="25"/>
    <x v="4"/>
    <s v="GRT000211 Enoch Pratt Library Extended Hours"/>
    <s v="(Blank)"/>
    <s v="Other Personnel Cost"/>
    <x v="29"/>
    <s v="Prioritizing Our Youth"/>
    <m/>
    <n v="0"/>
    <n v="0"/>
    <n v="0"/>
    <n v="0"/>
    <n v="373.3"/>
  </r>
  <r>
    <x v="8"/>
    <x v="41"/>
    <x v="100"/>
    <x v="25"/>
    <x v="4"/>
    <s v="GRT000326 State Library Resource Center"/>
    <s v="(Blank)"/>
    <s v="Salaries"/>
    <x v="19"/>
    <s v="Prioritizing Our Youth"/>
    <m/>
    <n v="343120"/>
    <n v="0"/>
    <n v="0"/>
    <n v="343120"/>
    <n v="-10348.27"/>
  </r>
  <r>
    <x v="8"/>
    <x v="41"/>
    <x v="100"/>
    <x v="25"/>
    <x v="4"/>
    <s v="GRT000326 State Library Resource Center"/>
    <s v="(Blank)"/>
    <s v="Salaries"/>
    <x v="20"/>
    <s v="Prioritizing Our Youth"/>
    <m/>
    <n v="0"/>
    <n v="0"/>
    <n v="0"/>
    <n v="0"/>
    <n v="19.04"/>
  </r>
  <r>
    <x v="8"/>
    <x v="41"/>
    <x v="100"/>
    <x v="25"/>
    <x v="4"/>
    <s v="GRT000326 State Library Resource Center"/>
    <s v="(Blank)"/>
    <s v="Salaries"/>
    <x v="95"/>
    <s v="Prioritizing Our Youth"/>
    <m/>
    <n v="1853"/>
    <n v="0"/>
    <n v="0"/>
    <n v="1853"/>
    <n v="-193.53"/>
  </r>
  <r>
    <x v="8"/>
    <x v="41"/>
    <x v="100"/>
    <x v="25"/>
    <x v="4"/>
    <s v="GRT000326 State Library Resource Center"/>
    <s v="(Blank)"/>
    <s v="Salaries"/>
    <x v="21"/>
    <s v="Prioritizing Our Youth"/>
    <m/>
    <n v="0"/>
    <n v="0"/>
    <n v="0"/>
    <n v="0"/>
    <n v="-29.73"/>
  </r>
  <r>
    <x v="8"/>
    <x v="41"/>
    <x v="100"/>
    <x v="25"/>
    <x v="4"/>
    <s v="GRT000326 State Library Resource Center"/>
    <s v="(Blank)"/>
    <s v="Other Personnel Cost"/>
    <x v="22"/>
    <s v="Prioritizing Our Youth"/>
    <m/>
    <n v="21273"/>
    <n v="0"/>
    <n v="0"/>
    <n v="21273"/>
    <n v="-786.02"/>
  </r>
  <r>
    <x v="8"/>
    <x v="41"/>
    <x v="100"/>
    <x v="25"/>
    <x v="4"/>
    <s v="GRT000326 State Library Resource Center"/>
    <s v="(Blank)"/>
    <s v="Other Personnel Cost"/>
    <x v="24"/>
    <s v="Prioritizing Our Youth"/>
    <m/>
    <n v="58613"/>
    <n v="0"/>
    <n v="0"/>
    <n v="58613"/>
    <n v="-1838.15"/>
  </r>
  <r>
    <x v="8"/>
    <x v="41"/>
    <x v="100"/>
    <x v="25"/>
    <x v="4"/>
    <s v="GRT000326 State Library Resource Center"/>
    <s v="(Blank)"/>
    <s v="Other Personnel Cost"/>
    <x v="26"/>
    <s v="Prioritizing Our Youth"/>
    <m/>
    <n v="7555"/>
    <n v="0"/>
    <n v="0"/>
    <n v="7555"/>
    <n v="-243.49"/>
  </r>
  <r>
    <x v="8"/>
    <x v="41"/>
    <x v="100"/>
    <x v="25"/>
    <x v="4"/>
    <s v="GRT000326 State Library Resource Center"/>
    <s v="(Blank)"/>
    <s v="Other Personnel Cost"/>
    <x v="27"/>
    <s v="Prioritizing Our Youth"/>
    <m/>
    <n v="235"/>
    <n v="0"/>
    <n v="0"/>
    <n v="235"/>
    <n v="-7.03"/>
  </r>
  <r>
    <x v="8"/>
    <x v="41"/>
    <x v="100"/>
    <x v="25"/>
    <x v="4"/>
    <s v="GRT000326 State Library Resource Center"/>
    <s v="(Blank)"/>
    <s v="Other Personnel Cost"/>
    <x v="63"/>
    <s v="Prioritizing Our Youth"/>
    <m/>
    <n v="4975"/>
    <n v="0"/>
    <n v="0"/>
    <n v="4975"/>
    <n v="0"/>
  </r>
  <r>
    <x v="8"/>
    <x v="41"/>
    <x v="100"/>
    <x v="25"/>
    <x v="4"/>
    <s v="GRT000326 State Library Resource Center"/>
    <s v="(Blank)"/>
    <s v="Other Personnel Cost"/>
    <x v="28"/>
    <s v="Prioritizing Our Youth"/>
    <m/>
    <n v="831"/>
    <n v="0"/>
    <n v="0"/>
    <n v="831"/>
    <n v="-34.479999999999997"/>
  </r>
  <r>
    <x v="8"/>
    <x v="41"/>
    <x v="100"/>
    <x v="25"/>
    <x v="4"/>
    <s v="GRT000326 State Library Resource Center"/>
    <s v="(Blank)"/>
    <s v="Other Personnel Cost"/>
    <x v="29"/>
    <s v="Prioritizing Our Youth"/>
    <m/>
    <n v="1257"/>
    <n v="0"/>
    <n v="0"/>
    <n v="1257"/>
    <n v="-38.549999999999997"/>
  </r>
  <r>
    <x v="8"/>
    <x v="41"/>
    <x v="100"/>
    <x v="25"/>
    <x v="4"/>
    <s v="GRT000326 State Library Resource Center"/>
    <s v="(Blank)"/>
    <s v="Minor Equipment"/>
    <x v="156"/>
    <s v="Prioritizing Our Youth"/>
    <m/>
    <n v="0"/>
    <n v="0"/>
    <n v="0"/>
    <n v="0"/>
    <n v="13636.58"/>
  </r>
  <r>
    <x v="8"/>
    <x v="41"/>
    <x v="100"/>
    <x v="25"/>
    <x v="4"/>
    <s v="GRT000326 State Library Resource Center"/>
    <s v="(Blank)"/>
    <s v="Grants, Subsidies, and Contributions"/>
    <x v="90"/>
    <s v="Prioritizing Our Youth"/>
    <m/>
    <n v="5610"/>
    <n v="0"/>
    <n v="0"/>
    <n v="5610"/>
    <n v="5610"/>
  </r>
  <r>
    <x v="8"/>
    <x v="41"/>
    <x v="100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100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100"/>
    <x v="25"/>
    <x v="4"/>
    <s v="(Blank)"/>
    <s v="(Blank)"/>
    <s v="Salaries"/>
    <x v="94"/>
    <s v="Prioritizing Our Youth"/>
    <m/>
    <n v="0"/>
    <n v="6500"/>
    <n v="0"/>
    <n v="6500"/>
    <n v="0"/>
  </r>
  <r>
    <x v="8"/>
    <x v="41"/>
    <x v="100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100"/>
    <x v="25"/>
    <x v="4"/>
    <s v="(Blank)"/>
    <s v="(Blank)"/>
    <s v="Salaries"/>
    <x v="97"/>
    <s v="Prioritizing Our Youth"/>
    <m/>
    <n v="0"/>
    <n v="650"/>
    <n v="0"/>
    <n v="650"/>
    <n v="0"/>
  </r>
  <r>
    <x v="8"/>
    <x v="41"/>
    <x v="100"/>
    <x v="25"/>
    <x v="4"/>
    <s v="(Blank)"/>
    <s v="(Blank)"/>
    <s v="Salaries"/>
    <x v="158"/>
    <s v="Prioritizing Our Youth"/>
    <m/>
    <n v="0"/>
    <n v="17551"/>
    <n v="0"/>
    <n v="17551"/>
    <n v="0"/>
  </r>
  <r>
    <x v="8"/>
    <x v="41"/>
    <x v="100"/>
    <x v="25"/>
    <x v="4"/>
    <s v="(Blank)"/>
    <s v="(Blank)"/>
    <s v="Salaries"/>
    <x v="98"/>
    <s v="Prioritizing Our Youth"/>
    <m/>
    <n v="0"/>
    <n v="1972"/>
    <n v="0"/>
    <n v="1972"/>
    <n v="0"/>
  </r>
  <r>
    <x v="8"/>
    <x v="41"/>
    <x v="100"/>
    <x v="25"/>
    <x v="4"/>
    <s v="(Blank)"/>
    <s v="(Blank)"/>
    <s v="Salaries"/>
    <x v="113"/>
    <s v="Prioritizing Our Youth"/>
    <m/>
    <n v="0"/>
    <n v="-7000"/>
    <n v="0"/>
    <n v="-7000"/>
    <n v="0"/>
  </r>
  <r>
    <x v="8"/>
    <x v="41"/>
    <x v="100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100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100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100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100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100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100"/>
    <x v="25"/>
    <x v="4"/>
    <s v="(Blank)"/>
    <s v="(Blank)"/>
    <s v="Other Personnel Cost"/>
    <x v="64"/>
    <s v="Prioritizing Our Youth"/>
    <m/>
    <n v="0"/>
    <n v="1343"/>
    <n v="0"/>
    <n v="1343"/>
    <n v="0"/>
  </r>
  <r>
    <x v="8"/>
    <x v="41"/>
    <x v="100"/>
    <x v="25"/>
    <x v="4"/>
    <s v="(Blank)"/>
    <s v="(Blank)"/>
    <s v="Contractual Services"/>
    <x v="71"/>
    <s v="Prioritizing Our Youth"/>
    <m/>
    <n v="0"/>
    <n v="2958"/>
    <n v="0"/>
    <n v="2958"/>
    <n v="0"/>
  </r>
  <r>
    <x v="8"/>
    <x v="41"/>
    <x v="100"/>
    <x v="25"/>
    <x v="4"/>
    <s v="(Blank)"/>
    <s v="(Blank)"/>
    <s v="Materials and Supplies"/>
    <x v="82"/>
    <s v="Prioritizing Our Youth"/>
    <m/>
    <n v="6500"/>
    <n v="-6500"/>
    <n v="0"/>
    <n v="0"/>
    <n v="0"/>
  </r>
  <r>
    <x v="8"/>
    <x v="41"/>
    <x v="100"/>
    <x v="25"/>
    <x v="4"/>
    <s v="(Blank)"/>
    <s v="(Blank)"/>
    <s v="Materials and Supplies"/>
    <x v="83"/>
    <s v="Prioritizing Our Youth"/>
    <m/>
    <n v="0"/>
    <n v="1300"/>
    <n v="0"/>
    <n v="1300"/>
    <n v="0"/>
  </r>
  <r>
    <x v="8"/>
    <x v="41"/>
    <x v="100"/>
    <x v="25"/>
    <x v="4"/>
    <s v="(Blank)"/>
    <s v="(Blank)"/>
    <s v="Materials and Supplies"/>
    <x v="102"/>
    <s v="Prioritizing Our Youth"/>
    <m/>
    <n v="17551"/>
    <n v="-17551"/>
    <n v="0"/>
    <n v="0"/>
    <n v="0"/>
  </r>
  <r>
    <x v="8"/>
    <x v="41"/>
    <x v="100"/>
    <x v="25"/>
    <x v="4"/>
    <s v="(Blank)"/>
    <s v="(Blank)"/>
    <s v="Materials and Supplies"/>
    <x v="152"/>
    <s v="Prioritizing Our Youth"/>
    <m/>
    <n v="1972"/>
    <n v="-1972"/>
    <n v="0"/>
    <n v="0"/>
    <n v="0"/>
  </r>
  <r>
    <x v="8"/>
    <x v="41"/>
    <x v="100"/>
    <x v="25"/>
    <x v="4"/>
    <s v="(Blank)"/>
    <s v="(Blank)"/>
    <s v="Materials and Supplies"/>
    <x v="103"/>
    <s v="Prioritizing Our Youth"/>
    <m/>
    <n v="-7000"/>
    <n v="7000"/>
    <n v="0"/>
    <n v="0"/>
    <n v="0"/>
  </r>
  <r>
    <x v="8"/>
    <x v="41"/>
    <x v="100"/>
    <x v="25"/>
    <x v="4"/>
    <s v="(Blank)"/>
    <s v="(Blank)"/>
    <s v="Materials and Supplies"/>
    <x v="115"/>
    <s v="Prioritizing Our Youth"/>
    <m/>
    <n v="650"/>
    <n v="-650"/>
    <n v="0"/>
    <n v="0"/>
    <n v="0"/>
  </r>
  <r>
    <x v="8"/>
    <x v="41"/>
    <x v="100"/>
    <x v="25"/>
    <x v="4"/>
    <s v="(Blank)"/>
    <s v="(Blank)"/>
    <s v="Materials and Supplies"/>
    <x v="58"/>
    <s v="Prioritizing Our Youth"/>
    <m/>
    <n v="1343"/>
    <n v="-1343"/>
    <n v="0"/>
    <n v="0"/>
    <n v="0"/>
  </r>
  <r>
    <x v="8"/>
    <x v="41"/>
    <x v="100"/>
    <x v="25"/>
    <x v="4"/>
    <s v="(Blank)"/>
    <s v="(Blank)"/>
    <s v="Materials and Supplies"/>
    <x v="165"/>
    <s v="Prioritizing Our Youth"/>
    <m/>
    <n v="2958"/>
    <n v="-2958"/>
    <n v="0"/>
    <n v="0"/>
    <n v="0"/>
  </r>
  <r>
    <x v="8"/>
    <x v="41"/>
    <x v="100"/>
    <x v="25"/>
    <x v="4"/>
    <s v="(Blank)"/>
    <s v="(Blank)"/>
    <s v="Materials and Supplies"/>
    <x v="86"/>
    <s v="Prioritizing Our Youth"/>
    <m/>
    <n v="14321"/>
    <n v="-14321"/>
    <n v="0"/>
    <n v="0"/>
    <n v="0"/>
  </r>
  <r>
    <x v="8"/>
    <x v="41"/>
    <x v="100"/>
    <x v="25"/>
    <x v="4"/>
    <s v="(Blank)"/>
    <s v="(Blank)"/>
    <s v="Minor Equipment"/>
    <x v="109"/>
    <s v="Prioritizing Our Youth"/>
    <m/>
    <n v="1300"/>
    <n v="-1300"/>
    <n v="0"/>
    <n v="0"/>
    <n v="0"/>
  </r>
  <r>
    <x v="8"/>
    <x v="41"/>
    <x v="100"/>
    <x v="25"/>
    <x v="4"/>
    <s v="(Blank)"/>
    <s v="(Blank)"/>
    <s v="Minor Equipment"/>
    <x v="156"/>
    <s v="Prioritizing Our Youth"/>
    <m/>
    <n v="0"/>
    <n v="14321"/>
    <n v="0"/>
    <n v="14321"/>
    <n v="0"/>
  </r>
  <r>
    <x v="8"/>
    <x v="41"/>
    <x v="101"/>
    <x v="5"/>
    <x v="1"/>
    <s v="(Blank)"/>
    <s v="(Blank)"/>
    <s v="Transfers"/>
    <x v="114"/>
    <s v="Prioritizing Our Youth"/>
    <m/>
    <n v="-370988"/>
    <n v="0"/>
    <n v="0"/>
    <n v="-370988"/>
    <n v="0"/>
  </r>
  <r>
    <x v="8"/>
    <x v="41"/>
    <x v="101"/>
    <x v="5"/>
    <x v="1"/>
    <s v="(Blank)"/>
    <s v="(Blank)"/>
    <s v="Salaries"/>
    <x v="92"/>
    <s v="Prioritizing Our Youth"/>
    <m/>
    <n v="0"/>
    <n v="0"/>
    <n v="0"/>
    <n v="0"/>
    <n v="903.52"/>
  </r>
  <r>
    <x v="8"/>
    <x v="41"/>
    <x v="101"/>
    <x v="5"/>
    <x v="1"/>
    <s v="(Blank)"/>
    <s v="(Blank)"/>
    <s v="Salaries"/>
    <x v="19"/>
    <s v="Prioritizing Our Youth"/>
    <m/>
    <n v="592825"/>
    <n v="0"/>
    <n v="0"/>
    <n v="592825"/>
    <n v="293646.21000000002"/>
  </r>
  <r>
    <x v="8"/>
    <x v="41"/>
    <x v="101"/>
    <x v="5"/>
    <x v="1"/>
    <s v="(Blank)"/>
    <s v="(Blank)"/>
    <s v="Salaries"/>
    <x v="20"/>
    <s v="Prioritizing Our Youth"/>
    <m/>
    <n v="0"/>
    <n v="0"/>
    <n v="0"/>
    <n v="0"/>
    <n v="1431.85"/>
  </r>
  <r>
    <x v="8"/>
    <x v="41"/>
    <x v="101"/>
    <x v="5"/>
    <x v="1"/>
    <s v="(Blank)"/>
    <s v="(Blank)"/>
    <s v="Salaries"/>
    <x v="94"/>
    <s v="Prioritizing Our Youth"/>
    <m/>
    <n v="0"/>
    <n v="29600"/>
    <n v="0"/>
    <n v="29600"/>
    <n v="0"/>
  </r>
  <r>
    <x v="8"/>
    <x v="41"/>
    <x v="101"/>
    <x v="5"/>
    <x v="1"/>
    <s v="(Blank)"/>
    <s v="(Blank)"/>
    <s v="Salaries"/>
    <x v="95"/>
    <s v="Prioritizing Our Youth"/>
    <m/>
    <n v="655"/>
    <n v="0"/>
    <n v="0"/>
    <n v="655"/>
    <n v="780.46"/>
  </r>
  <r>
    <x v="8"/>
    <x v="41"/>
    <x v="101"/>
    <x v="5"/>
    <x v="1"/>
    <s v="(Blank)"/>
    <s v="(Blank)"/>
    <s v="Salaries"/>
    <x v="21"/>
    <s v="Prioritizing Our Youth"/>
    <m/>
    <n v="0"/>
    <n v="0"/>
    <n v="0"/>
    <n v="0"/>
    <n v="9061.65"/>
  </r>
  <r>
    <x v="8"/>
    <x v="41"/>
    <x v="101"/>
    <x v="5"/>
    <x v="1"/>
    <s v="(Blank)"/>
    <s v="(Blank)"/>
    <s v="Salaries"/>
    <x v="39"/>
    <s v="Prioritizing Our Youth"/>
    <m/>
    <n v="0"/>
    <n v="0"/>
    <n v="0"/>
    <n v="0"/>
    <n v="1433.38"/>
  </r>
  <r>
    <x v="8"/>
    <x v="41"/>
    <x v="101"/>
    <x v="5"/>
    <x v="1"/>
    <s v="(Blank)"/>
    <s v="(Blank)"/>
    <s v="Salaries"/>
    <x v="98"/>
    <s v="Prioritizing Our Youth"/>
    <m/>
    <n v="1119"/>
    <n v="0"/>
    <n v="0"/>
    <n v="1119"/>
    <n v="0"/>
  </r>
  <r>
    <x v="8"/>
    <x v="41"/>
    <x v="101"/>
    <x v="5"/>
    <x v="1"/>
    <s v="(Blank)"/>
    <s v="(Blank)"/>
    <s v="Transfers"/>
    <x v="106"/>
    <s v="Prioritizing Our Youth"/>
    <m/>
    <n v="0"/>
    <n v="0"/>
    <n v="0"/>
    <n v="0"/>
    <n v="250.02"/>
  </r>
  <r>
    <x v="8"/>
    <x v="41"/>
    <x v="101"/>
    <x v="5"/>
    <x v="1"/>
    <s v="(Blank)"/>
    <s v="(Blank)"/>
    <s v="Other Personnel Cost"/>
    <x v="22"/>
    <s v="Prioritizing Our Youth"/>
    <m/>
    <n v="36755"/>
    <n v="0"/>
    <n v="0"/>
    <n v="36755"/>
    <n v="22767.24"/>
  </r>
  <r>
    <x v="8"/>
    <x v="41"/>
    <x v="101"/>
    <x v="5"/>
    <x v="1"/>
    <s v="(Blank)"/>
    <s v="(Blank)"/>
    <s v="Other Personnel Cost"/>
    <x v="24"/>
    <s v="Prioritizing Our Youth"/>
    <m/>
    <n v="64067"/>
    <n v="0"/>
    <n v="0"/>
    <n v="64067"/>
    <n v="36217.370000000003"/>
  </r>
  <r>
    <x v="8"/>
    <x v="41"/>
    <x v="101"/>
    <x v="5"/>
    <x v="1"/>
    <s v="(Blank)"/>
    <s v="(Blank)"/>
    <s v="Other Personnel Cost"/>
    <x v="25"/>
    <s v="Prioritizing Our Youth"/>
    <m/>
    <n v="0"/>
    <n v="0"/>
    <n v="0"/>
    <n v="0"/>
    <n v="7.5"/>
  </r>
  <r>
    <x v="8"/>
    <x v="41"/>
    <x v="101"/>
    <x v="5"/>
    <x v="1"/>
    <s v="(Blank)"/>
    <s v="(Blank)"/>
    <s v="Other Personnel Cost"/>
    <x v="26"/>
    <s v="Prioritizing Our Youth"/>
    <m/>
    <n v="8347"/>
    <n v="0"/>
    <n v="0"/>
    <n v="8347"/>
    <n v="4611.12"/>
  </r>
  <r>
    <x v="8"/>
    <x v="41"/>
    <x v="101"/>
    <x v="5"/>
    <x v="1"/>
    <s v="(Blank)"/>
    <s v="(Blank)"/>
    <s v="Other Personnel Cost"/>
    <x v="27"/>
    <s v="Prioritizing Our Youth"/>
    <m/>
    <n v="235"/>
    <n v="0"/>
    <n v="0"/>
    <n v="235"/>
    <n v="124.42"/>
  </r>
  <r>
    <x v="8"/>
    <x v="41"/>
    <x v="101"/>
    <x v="5"/>
    <x v="1"/>
    <s v="(Blank)"/>
    <s v="(Blank)"/>
    <s v="Other Personnel Cost"/>
    <x v="63"/>
    <s v="Prioritizing Our Youth"/>
    <m/>
    <n v="8595"/>
    <n v="0"/>
    <n v="0"/>
    <n v="8595"/>
    <n v="0"/>
  </r>
  <r>
    <x v="8"/>
    <x v="41"/>
    <x v="101"/>
    <x v="5"/>
    <x v="1"/>
    <s v="(Blank)"/>
    <s v="(Blank)"/>
    <s v="Other Personnel Cost"/>
    <x v="28"/>
    <s v="Prioritizing Our Youth"/>
    <m/>
    <n v="1436"/>
    <n v="0"/>
    <n v="0"/>
    <n v="1436"/>
    <n v="1154.94"/>
  </r>
  <r>
    <x v="8"/>
    <x v="41"/>
    <x v="101"/>
    <x v="5"/>
    <x v="1"/>
    <s v="(Blank)"/>
    <s v="(Blank)"/>
    <s v="Other Personnel Cost"/>
    <x v="29"/>
    <s v="Prioritizing Our Youth"/>
    <m/>
    <n v="1388"/>
    <n v="0"/>
    <n v="0"/>
    <n v="1388"/>
    <n v="701.85"/>
  </r>
  <r>
    <x v="8"/>
    <x v="41"/>
    <x v="101"/>
    <x v="5"/>
    <x v="1"/>
    <s v="(Blank)"/>
    <s v="(Blank)"/>
    <s v="Contractual Services"/>
    <x v="65"/>
    <s v="Prioritizing Our Youth"/>
    <m/>
    <n v="0"/>
    <n v="0"/>
    <n v="0"/>
    <n v="0"/>
    <n v="354.56"/>
  </r>
  <r>
    <x v="8"/>
    <x v="41"/>
    <x v="101"/>
    <x v="5"/>
    <x v="1"/>
    <s v="(Blank)"/>
    <s v="(Blank)"/>
    <s v="Contractual Services"/>
    <x v="40"/>
    <s v="Prioritizing Our Youth"/>
    <m/>
    <n v="0"/>
    <n v="0"/>
    <n v="0"/>
    <n v="0"/>
    <n v="5.7"/>
  </r>
  <r>
    <x v="8"/>
    <x v="41"/>
    <x v="101"/>
    <x v="5"/>
    <x v="1"/>
    <s v="(Blank)"/>
    <s v="(Blank)"/>
    <s v="Materials and Supplies"/>
    <x v="83"/>
    <s v="Prioritizing Our Youth"/>
    <m/>
    <n v="545"/>
    <n v="0"/>
    <n v="0"/>
    <n v="545"/>
    <n v="0"/>
  </r>
  <r>
    <x v="8"/>
    <x v="41"/>
    <x v="101"/>
    <x v="5"/>
    <x v="1"/>
    <s v="(Blank)"/>
    <s v="(Blank)"/>
    <s v="Materials and Supplies"/>
    <x v="127"/>
    <s v="Prioritizing Our Youth"/>
    <m/>
    <n v="29600"/>
    <n v="-29600"/>
    <n v="0"/>
    <n v="0"/>
    <n v="0"/>
  </r>
  <r>
    <x v="8"/>
    <x v="41"/>
    <x v="101"/>
    <x v="5"/>
    <x v="1"/>
    <s v="(Blank)"/>
    <s v="(Blank)"/>
    <s v="Grants, Subsidies, and Contributions"/>
    <x v="90"/>
    <s v="Prioritizing Our Youth"/>
    <m/>
    <n v="6545"/>
    <n v="0"/>
    <n v="0"/>
    <n v="6545"/>
    <n v="3272.79"/>
  </r>
  <r>
    <x v="8"/>
    <x v="41"/>
    <x v="101"/>
    <x v="25"/>
    <x v="4"/>
    <s v="GRT000326 State Library Resource Center"/>
    <s v="(Blank)"/>
    <s v="Transfers"/>
    <x v="114"/>
    <s v="Prioritizing Our Youth"/>
    <m/>
    <n v="370988"/>
    <n v="0"/>
    <n v="0"/>
    <n v="370988"/>
    <n v="0"/>
  </r>
  <r>
    <x v="8"/>
    <x v="41"/>
    <x v="101"/>
    <x v="25"/>
    <x v="4"/>
    <s v="GRT000326 State Library Resource Center"/>
    <s v="(Blank)"/>
    <s v="Salaries"/>
    <x v="92"/>
    <s v="Prioritizing Our Youth"/>
    <m/>
    <n v="0"/>
    <n v="0"/>
    <n v="0"/>
    <n v="0"/>
    <n v="903.36"/>
  </r>
  <r>
    <x v="8"/>
    <x v="41"/>
    <x v="101"/>
    <x v="25"/>
    <x v="4"/>
    <s v="GRT000326 State Library Resource Center"/>
    <s v="(Blank)"/>
    <s v="Salaries"/>
    <x v="19"/>
    <s v="Prioritizing Our Youth"/>
    <m/>
    <n v="0"/>
    <n v="0"/>
    <n v="0"/>
    <n v="0"/>
    <n v="293594.46000000002"/>
  </r>
  <r>
    <x v="8"/>
    <x v="41"/>
    <x v="101"/>
    <x v="25"/>
    <x v="4"/>
    <s v="GRT000326 State Library Resource Center"/>
    <s v="(Blank)"/>
    <s v="Salaries"/>
    <x v="20"/>
    <s v="Prioritizing Our Youth"/>
    <m/>
    <n v="0"/>
    <n v="0"/>
    <n v="0"/>
    <n v="0"/>
    <n v="1431.6"/>
  </r>
  <r>
    <x v="8"/>
    <x v="41"/>
    <x v="101"/>
    <x v="25"/>
    <x v="4"/>
    <s v="GRT000326 State Library Resource Center"/>
    <s v="(Blank)"/>
    <s v="Salaries"/>
    <x v="95"/>
    <s v="Prioritizing Our Youth"/>
    <m/>
    <n v="0"/>
    <n v="0"/>
    <n v="0"/>
    <n v="0"/>
    <n v="780.32"/>
  </r>
  <r>
    <x v="8"/>
    <x v="41"/>
    <x v="101"/>
    <x v="25"/>
    <x v="4"/>
    <s v="GRT000326 State Library Resource Center"/>
    <s v="(Blank)"/>
    <s v="Salaries"/>
    <x v="21"/>
    <s v="Prioritizing Our Youth"/>
    <m/>
    <n v="0"/>
    <n v="0"/>
    <n v="0"/>
    <n v="0"/>
    <n v="9060.06"/>
  </r>
  <r>
    <x v="8"/>
    <x v="41"/>
    <x v="101"/>
    <x v="25"/>
    <x v="4"/>
    <s v="GRT000326 State Library Resource Center"/>
    <s v="(Blank)"/>
    <s v="Salaries"/>
    <x v="39"/>
    <s v="Prioritizing Our Youth"/>
    <m/>
    <n v="0"/>
    <n v="0"/>
    <n v="0"/>
    <n v="0"/>
    <n v="1433.12"/>
  </r>
  <r>
    <x v="8"/>
    <x v="41"/>
    <x v="101"/>
    <x v="25"/>
    <x v="4"/>
    <s v="GRT000326 State Library Resource Center"/>
    <s v="(Blank)"/>
    <s v="Transfers"/>
    <x v="106"/>
    <s v="Prioritizing Our Youth"/>
    <m/>
    <n v="0"/>
    <n v="0"/>
    <n v="0"/>
    <n v="0"/>
    <n v="249.98"/>
  </r>
  <r>
    <x v="8"/>
    <x v="41"/>
    <x v="101"/>
    <x v="25"/>
    <x v="4"/>
    <s v="GRT000326 State Library Resource Center"/>
    <s v="(Blank)"/>
    <s v="Other Personnel Cost"/>
    <x v="22"/>
    <s v="Prioritizing Our Youth"/>
    <m/>
    <n v="0"/>
    <n v="0"/>
    <n v="0"/>
    <n v="0"/>
    <n v="22763.23"/>
  </r>
  <r>
    <x v="8"/>
    <x v="41"/>
    <x v="101"/>
    <x v="25"/>
    <x v="4"/>
    <s v="GRT000326 State Library Resource Center"/>
    <s v="(Blank)"/>
    <s v="Other Personnel Cost"/>
    <x v="24"/>
    <s v="Prioritizing Our Youth"/>
    <m/>
    <n v="0"/>
    <n v="0"/>
    <n v="0"/>
    <n v="0"/>
    <n v="36210.980000000003"/>
  </r>
  <r>
    <x v="8"/>
    <x v="41"/>
    <x v="101"/>
    <x v="25"/>
    <x v="4"/>
    <s v="GRT000326 State Library Resource Center"/>
    <s v="(Blank)"/>
    <s v="Other Personnel Cost"/>
    <x v="25"/>
    <s v="Prioritizing Our Youth"/>
    <m/>
    <n v="0"/>
    <n v="0"/>
    <n v="0"/>
    <n v="0"/>
    <n v="7.5"/>
  </r>
  <r>
    <x v="8"/>
    <x v="41"/>
    <x v="101"/>
    <x v="25"/>
    <x v="4"/>
    <s v="GRT000326 State Library Resource Center"/>
    <s v="(Blank)"/>
    <s v="Other Personnel Cost"/>
    <x v="26"/>
    <s v="Prioritizing Our Youth"/>
    <m/>
    <n v="0"/>
    <n v="0"/>
    <n v="0"/>
    <n v="0"/>
    <n v="4610.3"/>
  </r>
  <r>
    <x v="8"/>
    <x v="41"/>
    <x v="101"/>
    <x v="25"/>
    <x v="4"/>
    <s v="GRT000326 State Library Resource Center"/>
    <s v="(Blank)"/>
    <s v="Other Personnel Cost"/>
    <x v="27"/>
    <s v="Prioritizing Our Youth"/>
    <m/>
    <n v="0"/>
    <n v="0"/>
    <n v="0"/>
    <n v="0"/>
    <n v="124.4"/>
  </r>
  <r>
    <x v="8"/>
    <x v="41"/>
    <x v="101"/>
    <x v="25"/>
    <x v="4"/>
    <s v="GRT000326 State Library Resource Center"/>
    <s v="(Blank)"/>
    <s v="Other Personnel Cost"/>
    <x v="28"/>
    <s v="Prioritizing Our Youth"/>
    <m/>
    <n v="0"/>
    <n v="0"/>
    <n v="0"/>
    <n v="0"/>
    <n v="1154.74"/>
  </r>
  <r>
    <x v="8"/>
    <x v="41"/>
    <x v="101"/>
    <x v="25"/>
    <x v="4"/>
    <s v="GRT000326 State Library Resource Center"/>
    <s v="(Blank)"/>
    <s v="Other Personnel Cost"/>
    <x v="29"/>
    <s v="Prioritizing Our Youth"/>
    <m/>
    <n v="0"/>
    <n v="0"/>
    <n v="0"/>
    <n v="0"/>
    <n v="701.73"/>
  </r>
  <r>
    <x v="8"/>
    <x v="41"/>
    <x v="101"/>
    <x v="25"/>
    <x v="4"/>
    <s v="GRT000326 State Library Resource Center"/>
    <s v="(Blank)"/>
    <s v="Contractual Services"/>
    <x v="65"/>
    <s v="Prioritizing Our Youth"/>
    <m/>
    <n v="0"/>
    <n v="0"/>
    <n v="0"/>
    <n v="0"/>
    <n v="420.88"/>
  </r>
  <r>
    <x v="8"/>
    <x v="41"/>
    <x v="101"/>
    <x v="25"/>
    <x v="4"/>
    <s v="GRT000326 State Library Resource Center"/>
    <s v="(Blank)"/>
    <s v="Contractual Services"/>
    <x v="40"/>
    <s v="Prioritizing Our Youth"/>
    <m/>
    <n v="0"/>
    <n v="0"/>
    <n v="0"/>
    <n v="0"/>
    <n v="5.69"/>
  </r>
  <r>
    <x v="8"/>
    <x v="41"/>
    <x v="101"/>
    <x v="25"/>
    <x v="4"/>
    <s v="GRT000326 State Library Resource Center"/>
    <s v="(Blank)"/>
    <s v="Grants, Subsidies, and Contributions"/>
    <x v="90"/>
    <s v="Prioritizing Our Youth"/>
    <m/>
    <n v="0"/>
    <n v="0"/>
    <n v="0"/>
    <n v="0"/>
    <n v="3272.21"/>
  </r>
  <r>
    <x v="8"/>
    <x v="41"/>
    <x v="102"/>
    <x v="5"/>
    <x v="1"/>
    <s v="(Blank)"/>
    <s v="(Blank)"/>
    <s v="Transfers"/>
    <x v="114"/>
    <s v="Prioritizing Our Youth"/>
    <m/>
    <n v="111520"/>
    <n v="0"/>
    <n v="0"/>
    <n v="111520"/>
    <n v="0"/>
  </r>
  <r>
    <x v="8"/>
    <x v="41"/>
    <x v="102"/>
    <x v="5"/>
    <x v="1"/>
    <s v="(Blank)"/>
    <s v="(Blank)"/>
    <s v="Salaries"/>
    <x v="92"/>
    <s v="Prioritizing Our Youth"/>
    <m/>
    <n v="0"/>
    <n v="0"/>
    <n v="0"/>
    <n v="0"/>
    <n v="966.45"/>
  </r>
  <r>
    <x v="8"/>
    <x v="41"/>
    <x v="102"/>
    <x v="5"/>
    <x v="1"/>
    <s v="(Blank)"/>
    <s v="(Blank)"/>
    <s v="Salaries"/>
    <x v="19"/>
    <s v="Prioritizing Our Youth"/>
    <m/>
    <n v="175072"/>
    <n v="0"/>
    <n v="0"/>
    <n v="175072"/>
    <n v="203379.64"/>
  </r>
  <r>
    <x v="8"/>
    <x v="41"/>
    <x v="102"/>
    <x v="5"/>
    <x v="1"/>
    <s v="(Blank)"/>
    <s v="(Blank)"/>
    <s v="Salaries"/>
    <x v="20"/>
    <s v="Prioritizing Our Youth"/>
    <m/>
    <n v="560"/>
    <n v="0"/>
    <n v="0"/>
    <n v="560"/>
    <n v="0"/>
  </r>
  <r>
    <x v="8"/>
    <x v="41"/>
    <x v="102"/>
    <x v="5"/>
    <x v="1"/>
    <s v="(Blank)"/>
    <s v="(Blank)"/>
    <s v="Salaries"/>
    <x v="95"/>
    <s v="Prioritizing Our Youth"/>
    <m/>
    <n v="218"/>
    <n v="0"/>
    <n v="0"/>
    <n v="218"/>
    <n v="933.48"/>
  </r>
  <r>
    <x v="8"/>
    <x v="41"/>
    <x v="102"/>
    <x v="5"/>
    <x v="1"/>
    <s v="(Blank)"/>
    <s v="(Blank)"/>
    <s v="Salaries"/>
    <x v="21"/>
    <s v="Prioritizing Our Youth"/>
    <m/>
    <n v="0"/>
    <n v="0"/>
    <n v="0"/>
    <n v="0"/>
    <n v="3168.09"/>
  </r>
  <r>
    <x v="8"/>
    <x v="41"/>
    <x v="102"/>
    <x v="5"/>
    <x v="1"/>
    <s v="(Blank)"/>
    <s v="(Blank)"/>
    <s v="Salaries"/>
    <x v="98"/>
    <s v="Prioritizing Our Youth"/>
    <m/>
    <n v="629"/>
    <n v="0"/>
    <n v="0"/>
    <n v="629"/>
    <n v="0"/>
  </r>
  <r>
    <x v="8"/>
    <x v="41"/>
    <x v="102"/>
    <x v="5"/>
    <x v="1"/>
    <s v="(Blank)"/>
    <s v="(Blank)"/>
    <s v="Other Personnel Cost"/>
    <x v="22"/>
    <s v="Prioritizing Our Youth"/>
    <m/>
    <n v="10855"/>
    <n v="0"/>
    <n v="0"/>
    <n v="10855"/>
    <n v="15087.17"/>
  </r>
  <r>
    <x v="8"/>
    <x v="41"/>
    <x v="102"/>
    <x v="5"/>
    <x v="1"/>
    <s v="(Blank)"/>
    <s v="(Blank)"/>
    <s v="Other Personnel Cost"/>
    <x v="23"/>
    <s v="Prioritizing Our Youth"/>
    <m/>
    <n v="0"/>
    <n v="0"/>
    <n v="0"/>
    <n v="0"/>
    <n v="0"/>
  </r>
  <r>
    <x v="8"/>
    <x v="41"/>
    <x v="102"/>
    <x v="5"/>
    <x v="1"/>
    <s v="(Blank)"/>
    <s v="(Blank)"/>
    <s v="Other Personnel Cost"/>
    <x v="24"/>
    <s v="Prioritizing Our Youth"/>
    <m/>
    <n v="35343"/>
    <n v="0"/>
    <n v="0"/>
    <n v="35343"/>
    <n v="44477.16"/>
  </r>
  <r>
    <x v="8"/>
    <x v="41"/>
    <x v="102"/>
    <x v="5"/>
    <x v="1"/>
    <s v="(Blank)"/>
    <s v="(Blank)"/>
    <s v="Other Personnel Cost"/>
    <x v="26"/>
    <s v="Prioritizing Our Youth"/>
    <m/>
    <n v="4760"/>
    <n v="0"/>
    <n v="0"/>
    <n v="4760"/>
    <n v="5863.58"/>
  </r>
  <r>
    <x v="8"/>
    <x v="41"/>
    <x v="102"/>
    <x v="5"/>
    <x v="1"/>
    <s v="(Blank)"/>
    <s v="(Blank)"/>
    <s v="Other Personnel Cost"/>
    <x v="27"/>
    <s v="Prioritizing Our Youth"/>
    <m/>
    <n v="94"/>
    <n v="0"/>
    <n v="0"/>
    <n v="94"/>
    <n v="82.34"/>
  </r>
  <r>
    <x v="8"/>
    <x v="41"/>
    <x v="102"/>
    <x v="5"/>
    <x v="1"/>
    <s v="(Blank)"/>
    <s v="(Blank)"/>
    <s v="Other Personnel Cost"/>
    <x v="63"/>
    <s v="Prioritizing Our Youth"/>
    <m/>
    <n v="2538"/>
    <n v="0"/>
    <n v="0"/>
    <n v="2538"/>
    <n v="0"/>
  </r>
  <r>
    <x v="8"/>
    <x v="41"/>
    <x v="102"/>
    <x v="5"/>
    <x v="1"/>
    <s v="(Blank)"/>
    <s v="(Blank)"/>
    <s v="Other Personnel Cost"/>
    <x v="28"/>
    <s v="Prioritizing Our Youth"/>
    <m/>
    <n v="424"/>
    <n v="0"/>
    <n v="0"/>
    <n v="424"/>
    <n v="842.31"/>
  </r>
  <r>
    <x v="8"/>
    <x v="41"/>
    <x v="102"/>
    <x v="5"/>
    <x v="1"/>
    <s v="(Blank)"/>
    <s v="(Blank)"/>
    <s v="Other Personnel Cost"/>
    <x v="29"/>
    <s v="Prioritizing Our Youth"/>
    <m/>
    <n v="777"/>
    <n v="0"/>
    <n v="0"/>
    <n v="777"/>
    <n v="863.6"/>
  </r>
  <r>
    <x v="8"/>
    <x v="41"/>
    <x v="102"/>
    <x v="5"/>
    <x v="1"/>
    <s v="(Blank)"/>
    <s v="(Blank)"/>
    <s v="Other Personnel Cost"/>
    <x v="30"/>
    <s v="Prioritizing Our Youth"/>
    <m/>
    <n v="0"/>
    <n v="0"/>
    <n v="0"/>
    <n v="0"/>
    <n v="726.6"/>
  </r>
  <r>
    <x v="8"/>
    <x v="41"/>
    <x v="102"/>
    <x v="5"/>
    <x v="1"/>
    <s v="(Blank)"/>
    <s v="(Blank)"/>
    <s v="Contractual Services"/>
    <x v="65"/>
    <s v="Prioritizing Our Youth"/>
    <m/>
    <n v="0"/>
    <n v="0"/>
    <n v="0"/>
    <n v="0"/>
    <n v="99.82"/>
  </r>
  <r>
    <x v="8"/>
    <x v="41"/>
    <x v="102"/>
    <x v="5"/>
    <x v="1"/>
    <s v="(Blank)"/>
    <s v="(Blank)"/>
    <s v="Contractual Services"/>
    <x v="67"/>
    <s v="Prioritizing Our Youth"/>
    <m/>
    <n v="0"/>
    <n v="0"/>
    <n v="0"/>
    <n v="0"/>
    <n v="534.87"/>
  </r>
  <r>
    <x v="8"/>
    <x v="41"/>
    <x v="102"/>
    <x v="5"/>
    <x v="1"/>
    <s v="(Blank)"/>
    <s v="(Blank)"/>
    <s v="Contractual Services"/>
    <x v="5"/>
    <s v="Prioritizing Our Youth"/>
    <m/>
    <n v="0"/>
    <n v="0"/>
    <n v="0"/>
    <n v="0"/>
    <n v="422.63"/>
  </r>
  <r>
    <x v="8"/>
    <x v="41"/>
    <x v="102"/>
    <x v="5"/>
    <x v="1"/>
    <s v="(Blank)"/>
    <s v="(Blank)"/>
    <s v="Grants, Subsidies, and Contributions"/>
    <x v="90"/>
    <s v="Prioritizing Our Youth"/>
    <m/>
    <n v="1870"/>
    <n v="0"/>
    <n v="0"/>
    <n v="1870"/>
    <n v="1870"/>
  </r>
  <r>
    <x v="8"/>
    <x v="41"/>
    <x v="102"/>
    <x v="25"/>
    <x v="4"/>
    <s v="GRT000326 State Library Resource Center"/>
    <s v="(Blank)"/>
    <s v="Transfers"/>
    <x v="114"/>
    <s v="Prioritizing Our Youth"/>
    <m/>
    <n v="-111520"/>
    <n v="0"/>
    <n v="0"/>
    <n v="-111520"/>
    <n v="0"/>
  </r>
  <r>
    <x v="8"/>
    <x v="41"/>
    <x v="102"/>
    <x v="25"/>
    <x v="4"/>
    <s v="GRT000326 State Library Resource Center"/>
    <s v="(Blank)"/>
    <s v="Salaries"/>
    <x v="92"/>
    <s v="Prioritizing Our Youth"/>
    <m/>
    <n v="0"/>
    <n v="0"/>
    <n v="0"/>
    <n v="0"/>
    <n v="101.34"/>
  </r>
  <r>
    <x v="8"/>
    <x v="41"/>
    <x v="102"/>
    <x v="25"/>
    <x v="4"/>
    <s v="GRT000326 State Library Resource Center"/>
    <s v="(Blank)"/>
    <s v="Salaries"/>
    <x v="19"/>
    <s v="Prioritizing Our Youth"/>
    <m/>
    <n v="315345"/>
    <n v="0"/>
    <n v="0"/>
    <n v="315345"/>
    <n v="270324.55"/>
  </r>
  <r>
    <x v="8"/>
    <x v="41"/>
    <x v="102"/>
    <x v="25"/>
    <x v="4"/>
    <s v="GRT000326 State Library Resource Center"/>
    <s v="(Blank)"/>
    <s v="Salaries"/>
    <x v="95"/>
    <s v="Prioritizing Our Youth"/>
    <m/>
    <n v="624"/>
    <n v="0"/>
    <n v="0"/>
    <n v="624"/>
    <n v="1412.53"/>
  </r>
  <r>
    <x v="8"/>
    <x v="41"/>
    <x v="102"/>
    <x v="25"/>
    <x v="4"/>
    <s v="GRT000326 State Library Resource Center"/>
    <s v="(Blank)"/>
    <s v="Salaries"/>
    <x v="96"/>
    <s v="Prioritizing Our Youth"/>
    <m/>
    <n v="0"/>
    <n v="0"/>
    <n v="0"/>
    <n v="0"/>
    <n v="5355.54"/>
  </r>
  <r>
    <x v="8"/>
    <x v="41"/>
    <x v="102"/>
    <x v="25"/>
    <x v="4"/>
    <s v="GRT000326 State Library Resource Center"/>
    <s v="(Blank)"/>
    <s v="Salaries"/>
    <x v="21"/>
    <s v="Prioritizing Our Youth"/>
    <m/>
    <n v="0"/>
    <n v="0"/>
    <n v="0"/>
    <n v="0"/>
    <n v="1010.85"/>
  </r>
  <r>
    <x v="8"/>
    <x v="41"/>
    <x v="102"/>
    <x v="25"/>
    <x v="4"/>
    <s v="GRT000326 State Library Resource Center"/>
    <s v="(Blank)"/>
    <s v="Salaries"/>
    <x v="98"/>
    <s v="Prioritizing Our Youth"/>
    <m/>
    <n v="1735"/>
    <n v="0"/>
    <n v="0"/>
    <n v="1735"/>
    <n v="0"/>
  </r>
  <r>
    <x v="8"/>
    <x v="41"/>
    <x v="102"/>
    <x v="25"/>
    <x v="4"/>
    <s v="GRT000326 State Library Resource Center"/>
    <s v="(Blank)"/>
    <s v="Other Personnel Cost"/>
    <x v="22"/>
    <s v="Prioritizing Our Youth"/>
    <m/>
    <n v="19551"/>
    <n v="0"/>
    <n v="0"/>
    <n v="19551"/>
    <n v="20002.240000000002"/>
  </r>
  <r>
    <x v="8"/>
    <x v="41"/>
    <x v="102"/>
    <x v="25"/>
    <x v="4"/>
    <s v="GRT000326 State Library Resource Center"/>
    <s v="(Blank)"/>
    <s v="Other Personnel Cost"/>
    <x v="23"/>
    <s v="Prioritizing Our Youth"/>
    <m/>
    <n v="0"/>
    <n v="0"/>
    <n v="0"/>
    <n v="0"/>
    <n v="22439.759999999998"/>
  </r>
  <r>
    <x v="8"/>
    <x v="41"/>
    <x v="102"/>
    <x v="25"/>
    <x v="4"/>
    <s v="GRT000326 State Library Resource Center"/>
    <s v="(Blank)"/>
    <s v="Other Personnel Cost"/>
    <x v="24"/>
    <s v="Prioritizing Our Youth"/>
    <m/>
    <n v="37755"/>
    <n v="0"/>
    <n v="0"/>
    <n v="37755"/>
    <n v="45687.25"/>
  </r>
  <r>
    <x v="8"/>
    <x v="41"/>
    <x v="102"/>
    <x v="25"/>
    <x v="4"/>
    <s v="GRT000326 State Library Resource Center"/>
    <s v="(Blank)"/>
    <s v="Other Personnel Cost"/>
    <x v="26"/>
    <s v="Prioritizing Our Youth"/>
    <m/>
    <n v="4666"/>
    <n v="0"/>
    <n v="0"/>
    <n v="4666"/>
    <n v="5648.03"/>
  </r>
  <r>
    <x v="8"/>
    <x v="41"/>
    <x v="102"/>
    <x v="25"/>
    <x v="4"/>
    <s v="GRT000326 State Library Resource Center"/>
    <s v="(Blank)"/>
    <s v="Other Personnel Cost"/>
    <x v="27"/>
    <s v="Prioritizing Our Youth"/>
    <m/>
    <n v="141"/>
    <n v="0"/>
    <n v="0"/>
    <n v="141"/>
    <n v="136.91"/>
  </r>
  <r>
    <x v="8"/>
    <x v="41"/>
    <x v="102"/>
    <x v="25"/>
    <x v="4"/>
    <s v="GRT000326 State Library Resource Center"/>
    <s v="(Blank)"/>
    <s v="Other Personnel Cost"/>
    <x v="63"/>
    <s v="Prioritizing Our Youth"/>
    <m/>
    <n v="4572"/>
    <n v="0"/>
    <n v="0"/>
    <n v="4572"/>
    <n v="0"/>
  </r>
  <r>
    <x v="8"/>
    <x v="41"/>
    <x v="102"/>
    <x v="25"/>
    <x v="4"/>
    <s v="GRT000326 State Library Resource Center"/>
    <s v="(Blank)"/>
    <s v="Other Personnel Cost"/>
    <x v="28"/>
    <s v="Prioritizing Our Youth"/>
    <m/>
    <n v="765"/>
    <n v="0"/>
    <n v="0"/>
    <n v="765"/>
    <n v="1405.48"/>
  </r>
  <r>
    <x v="8"/>
    <x v="41"/>
    <x v="102"/>
    <x v="25"/>
    <x v="4"/>
    <s v="GRT000326 State Library Resource Center"/>
    <s v="(Blank)"/>
    <s v="Other Personnel Cost"/>
    <x v="29"/>
    <s v="Prioritizing Our Youth"/>
    <m/>
    <n v="777"/>
    <n v="0"/>
    <n v="0"/>
    <n v="777"/>
    <n v="863.02"/>
  </r>
  <r>
    <x v="8"/>
    <x v="41"/>
    <x v="102"/>
    <x v="25"/>
    <x v="4"/>
    <s v="GRT000326 State Library Resource Center"/>
    <s v="(Blank)"/>
    <s v="Other Personnel Cost"/>
    <x v="151"/>
    <s v="Prioritizing Our Youth"/>
    <m/>
    <n v="58804"/>
    <n v="0"/>
    <n v="0"/>
    <n v="58804"/>
    <n v="0"/>
  </r>
  <r>
    <x v="8"/>
    <x v="41"/>
    <x v="102"/>
    <x v="25"/>
    <x v="4"/>
    <s v="GRT000326 State Library Resource Center"/>
    <s v="(Blank)"/>
    <s v="Grants, Subsidies, and Contributions"/>
    <x v="90"/>
    <s v="Prioritizing Our Youth"/>
    <m/>
    <n v="3740"/>
    <n v="0"/>
    <n v="0"/>
    <n v="3740"/>
    <n v="3740"/>
  </r>
  <r>
    <x v="8"/>
    <x v="41"/>
    <x v="103"/>
    <x v="5"/>
    <x v="1"/>
    <s v="(Blank)"/>
    <s v="(Blank)"/>
    <s v="Transfers"/>
    <x v="114"/>
    <s v="Prioritizing Our Youth"/>
    <m/>
    <n v="0"/>
    <n v="-414408"/>
    <n v="0"/>
    <n v="-414408"/>
    <n v="0"/>
  </r>
  <r>
    <x v="8"/>
    <x v="41"/>
    <x v="103"/>
    <x v="5"/>
    <x v="1"/>
    <s v="(Blank)"/>
    <s v="(Blank)"/>
    <s v="Salaries"/>
    <x v="19"/>
    <s v="Prioritizing Our Youth"/>
    <m/>
    <n v="-414408"/>
    <n v="414408"/>
    <n v="0"/>
    <n v="0"/>
    <n v="0"/>
  </r>
  <r>
    <x v="8"/>
    <x v="41"/>
    <x v="103"/>
    <x v="5"/>
    <x v="1"/>
    <s v="(Blank)"/>
    <s v="(Blank)"/>
    <s v="Contractual Services"/>
    <x v="38"/>
    <s v="Prioritizing Our Youth"/>
    <m/>
    <n v="489641"/>
    <n v="0"/>
    <n v="0"/>
    <n v="489641"/>
    <n v="188999.28"/>
  </r>
  <r>
    <x v="8"/>
    <x v="41"/>
    <x v="103"/>
    <x v="5"/>
    <x v="1"/>
    <s v="(Blank)"/>
    <s v="(Blank)"/>
    <s v="Contractual Services"/>
    <x v="155"/>
    <s v="Prioritizing Our Youth"/>
    <m/>
    <n v="0"/>
    <n v="0"/>
    <n v="0"/>
    <n v="0"/>
    <n v="11755.29"/>
  </r>
  <r>
    <x v="8"/>
    <x v="41"/>
    <x v="103"/>
    <x v="5"/>
    <x v="1"/>
    <s v="(Blank)"/>
    <s v="(Blank)"/>
    <s v="Materials and Supplies"/>
    <x v="44"/>
    <s v="Prioritizing Our Youth"/>
    <m/>
    <n v="0"/>
    <n v="0"/>
    <n v="0"/>
    <n v="0"/>
    <n v="43.22"/>
  </r>
  <r>
    <x v="8"/>
    <x v="41"/>
    <x v="103"/>
    <x v="5"/>
    <x v="1"/>
    <s v="(Blank)"/>
    <s v="(Blank)"/>
    <s v="Minor Equipment"/>
    <x v="156"/>
    <s v="Prioritizing Our Youth"/>
    <m/>
    <n v="515014"/>
    <n v="0"/>
    <n v="0"/>
    <n v="515014"/>
    <n v="249037.96"/>
  </r>
  <r>
    <x v="8"/>
    <x v="41"/>
    <x v="103"/>
    <x v="25"/>
    <x v="4"/>
    <s v="GRT000326 State Library Resource Center"/>
    <s v="(Blank)"/>
    <s v="Contractual Services"/>
    <x v="38"/>
    <s v="Prioritizing Our Youth"/>
    <m/>
    <n v="0"/>
    <n v="0"/>
    <n v="0"/>
    <n v="0"/>
    <n v="182636.9"/>
  </r>
  <r>
    <x v="8"/>
    <x v="41"/>
    <x v="103"/>
    <x v="25"/>
    <x v="4"/>
    <s v="GRT000326 State Library Resource Center"/>
    <s v="(Blank)"/>
    <s v="Contractual Services"/>
    <x v="155"/>
    <s v="Prioritizing Our Youth"/>
    <m/>
    <n v="0"/>
    <n v="0"/>
    <n v="0"/>
    <n v="0"/>
    <n v="11359.56"/>
  </r>
  <r>
    <x v="8"/>
    <x v="41"/>
    <x v="103"/>
    <x v="25"/>
    <x v="4"/>
    <s v="GRT000326 State Library Resource Center"/>
    <s v="(Blank)"/>
    <s v="Materials and Supplies"/>
    <x v="44"/>
    <s v="Prioritizing Our Youth"/>
    <m/>
    <n v="0"/>
    <n v="0"/>
    <n v="0"/>
    <n v="0"/>
    <n v="41.76"/>
  </r>
  <r>
    <x v="8"/>
    <x v="41"/>
    <x v="103"/>
    <x v="25"/>
    <x v="4"/>
    <s v="GRT000326 State Library Resource Center"/>
    <s v="(Blank)"/>
    <s v="Minor Equipment"/>
    <x v="156"/>
    <s v="Prioritizing Our Youth"/>
    <m/>
    <n v="0"/>
    <n v="0"/>
    <n v="0"/>
    <n v="0"/>
    <n v="255797.52"/>
  </r>
  <r>
    <x v="8"/>
    <x v="41"/>
    <x v="103"/>
    <x v="25"/>
    <x v="4"/>
    <s v="(Blank)"/>
    <s v="(Blank)"/>
    <s v="Transfers"/>
    <x v="114"/>
    <s v="Prioritizing Our Youth"/>
    <m/>
    <n v="0"/>
    <n v="414408"/>
    <n v="0"/>
    <n v="414408"/>
    <n v="0"/>
  </r>
  <r>
    <x v="8"/>
    <x v="41"/>
    <x v="103"/>
    <x v="25"/>
    <x v="4"/>
    <s v="(Blank)"/>
    <s v="(Blank)"/>
    <s v="Salaries"/>
    <x v="19"/>
    <s v="Prioritizing Our Youth"/>
    <m/>
    <n v="414408"/>
    <n v="-414408"/>
    <n v="0"/>
    <n v="0"/>
    <n v="0"/>
  </r>
  <r>
    <x v="8"/>
    <x v="41"/>
    <x v="104"/>
    <x v="5"/>
    <x v="1"/>
    <s v="(Blank)"/>
    <s v="(Blank)"/>
    <s v="Transfers"/>
    <x v="114"/>
    <s v="Prioritizing Our Youth"/>
    <m/>
    <n v="-189598"/>
    <n v="0"/>
    <n v="0"/>
    <n v="-189598"/>
    <n v="0"/>
  </r>
  <r>
    <x v="8"/>
    <x v="41"/>
    <x v="104"/>
    <x v="5"/>
    <x v="1"/>
    <s v="(Blank)"/>
    <s v="(Blank)"/>
    <s v="Salaries"/>
    <x v="92"/>
    <s v="Prioritizing Our Youth"/>
    <m/>
    <n v="0"/>
    <n v="0"/>
    <n v="0"/>
    <n v="0"/>
    <n v="1755.21"/>
  </r>
  <r>
    <x v="8"/>
    <x v="41"/>
    <x v="104"/>
    <x v="5"/>
    <x v="1"/>
    <s v="(Blank)"/>
    <s v="(Blank)"/>
    <s v="Salaries"/>
    <x v="19"/>
    <s v="Prioritizing Our Youth"/>
    <m/>
    <n v="1024647"/>
    <n v="0"/>
    <n v="0"/>
    <n v="1024647"/>
    <n v="836325.16"/>
  </r>
  <r>
    <x v="8"/>
    <x v="41"/>
    <x v="104"/>
    <x v="5"/>
    <x v="1"/>
    <s v="(Blank)"/>
    <s v="(Blank)"/>
    <s v="Salaries"/>
    <x v="20"/>
    <s v="Prioritizing Our Youth"/>
    <m/>
    <n v="0"/>
    <n v="0"/>
    <n v="0"/>
    <n v="0"/>
    <n v="9064.16"/>
  </r>
  <r>
    <x v="8"/>
    <x v="41"/>
    <x v="104"/>
    <x v="5"/>
    <x v="1"/>
    <s v="(Blank)"/>
    <s v="(Blank)"/>
    <s v="Salaries"/>
    <x v="95"/>
    <s v="Prioritizing Our Youth"/>
    <m/>
    <n v="3607"/>
    <n v="0"/>
    <n v="0"/>
    <n v="3607"/>
    <n v="2917.6"/>
  </r>
  <r>
    <x v="8"/>
    <x v="41"/>
    <x v="104"/>
    <x v="5"/>
    <x v="1"/>
    <s v="(Blank)"/>
    <s v="(Blank)"/>
    <s v="Salaries"/>
    <x v="21"/>
    <s v="Prioritizing Our Youth"/>
    <m/>
    <n v="0"/>
    <n v="0"/>
    <n v="0"/>
    <n v="0"/>
    <n v="5968.21"/>
  </r>
  <r>
    <x v="8"/>
    <x v="41"/>
    <x v="104"/>
    <x v="5"/>
    <x v="1"/>
    <s v="(Blank)"/>
    <s v="(Blank)"/>
    <s v="Salaries"/>
    <x v="97"/>
    <s v="Prioritizing Our Youth"/>
    <m/>
    <n v="1560"/>
    <n v="0"/>
    <n v="0"/>
    <n v="1560"/>
    <n v="1461.43"/>
  </r>
  <r>
    <x v="8"/>
    <x v="41"/>
    <x v="104"/>
    <x v="5"/>
    <x v="1"/>
    <s v="(Blank)"/>
    <s v="(Blank)"/>
    <s v="Salaries"/>
    <x v="39"/>
    <s v="Prioritizing Our Youth"/>
    <m/>
    <n v="0"/>
    <n v="0"/>
    <n v="0"/>
    <n v="0"/>
    <n v="-1872.21"/>
  </r>
  <r>
    <x v="8"/>
    <x v="41"/>
    <x v="104"/>
    <x v="5"/>
    <x v="1"/>
    <s v="(Blank)"/>
    <s v="(Blank)"/>
    <s v="Salaries"/>
    <x v="158"/>
    <s v="Prioritizing Our Youth"/>
    <m/>
    <n v="23987"/>
    <n v="0"/>
    <n v="0"/>
    <n v="23987"/>
    <n v="0"/>
  </r>
  <r>
    <x v="8"/>
    <x v="41"/>
    <x v="104"/>
    <x v="5"/>
    <x v="1"/>
    <s v="(Blank)"/>
    <s v="(Blank)"/>
    <s v="Salaries"/>
    <x v="98"/>
    <s v="Prioritizing Our Youth"/>
    <m/>
    <n v="7192"/>
    <n v="0"/>
    <n v="0"/>
    <n v="7192"/>
    <n v="0"/>
  </r>
  <r>
    <x v="8"/>
    <x v="41"/>
    <x v="104"/>
    <x v="5"/>
    <x v="1"/>
    <s v="(Blank)"/>
    <s v="(Blank)"/>
    <s v="Salaries"/>
    <x v="113"/>
    <s v="Prioritizing Our Youth"/>
    <m/>
    <n v="-50000"/>
    <n v="0"/>
    <n v="0"/>
    <n v="-50000"/>
    <n v="0"/>
  </r>
  <r>
    <x v="8"/>
    <x v="41"/>
    <x v="104"/>
    <x v="5"/>
    <x v="1"/>
    <s v="(Blank)"/>
    <s v="(Blank)"/>
    <s v="Other Personnel Cost"/>
    <x v="22"/>
    <s v="Prioritizing Our Youth"/>
    <m/>
    <n v="63529"/>
    <n v="0"/>
    <n v="0"/>
    <n v="63529"/>
    <n v="63813.43"/>
  </r>
  <r>
    <x v="8"/>
    <x v="41"/>
    <x v="104"/>
    <x v="5"/>
    <x v="1"/>
    <s v="(Blank)"/>
    <s v="(Blank)"/>
    <s v="Other Personnel Cost"/>
    <x v="23"/>
    <s v="Prioritizing Our Youth"/>
    <m/>
    <n v="0"/>
    <n v="45512"/>
    <n v="0"/>
    <n v="45512"/>
    <n v="39947.53"/>
  </r>
  <r>
    <x v="8"/>
    <x v="41"/>
    <x v="104"/>
    <x v="5"/>
    <x v="1"/>
    <s v="(Blank)"/>
    <s v="(Blank)"/>
    <s v="Other Personnel Cost"/>
    <x v="24"/>
    <s v="Prioritizing Our Youth"/>
    <m/>
    <n v="95292"/>
    <n v="0"/>
    <n v="0"/>
    <n v="95292"/>
    <n v="110440.69"/>
  </r>
  <r>
    <x v="8"/>
    <x v="41"/>
    <x v="104"/>
    <x v="5"/>
    <x v="1"/>
    <s v="(Blank)"/>
    <s v="(Blank)"/>
    <s v="Other Personnel Cost"/>
    <x v="26"/>
    <s v="Prioritizing Our Youth"/>
    <m/>
    <n v="12226"/>
    <n v="0"/>
    <n v="0"/>
    <n v="12226"/>
    <n v="14201.11"/>
  </r>
  <r>
    <x v="8"/>
    <x v="41"/>
    <x v="104"/>
    <x v="5"/>
    <x v="1"/>
    <s v="(Blank)"/>
    <s v="(Blank)"/>
    <s v="Other Personnel Cost"/>
    <x v="27"/>
    <s v="Prioritizing Our Youth"/>
    <m/>
    <n v="282"/>
    <n v="0"/>
    <n v="0"/>
    <n v="282"/>
    <n v="426.57"/>
  </r>
  <r>
    <x v="8"/>
    <x v="41"/>
    <x v="104"/>
    <x v="5"/>
    <x v="1"/>
    <s v="(Blank)"/>
    <s v="(Blank)"/>
    <s v="Other Personnel Cost"/>
    <x v="205"/>
    <s v="Prioritizing Our Youth"/>
    <m/>
    <n v="45512"/>
    <n v="-45512"/>
    <n v="0"/>
    <n v="0"/>
    <n v="0"/>
  </r>
  <r>
    <x v="8"/>
    <x v="41"/>
    <x v="104"/>
    <x v="5"/>
    <x v="1"/>
    <s v="(Blank)"/>
    <s v="(Blank)"/>
    <s v="Other Personnel Cost"/>
    <x v="63"/>
    <s v="Prioritizing Our Youth"/>
    <m/>
    <n v="14857"/>
    <n v="0"/>
    <n v="0"/>
    <n v="14857"/>
    <n v="0"/>
  </r>
  <r>
    <x v="8"/>
    <x v="41"/>
    <x v="104"/>
    <x v="5"/>
    <x v="1"/>
    <s v="(Blank)"/>
    <s v="(Blank)"/>
    <s v="Other Personnel Cost"/>
    <x v="28"/>
    <s v="Prioritizing Our Youth"/>
    <m/>
    <n v="2482"/>
    <n v="0"/>
    <n v="0"/>
    <n v="2482"/>
    <n v="2728.24"/>
  </r>
  <r>
    <x v="8"/>
    <x v="41"/>
    <x v="104"/>
    <x v="5"/>
    <x v="1"/>
    <s v="(Blank)"/>
    <s v="(Blank)"/>
    <s v="Other Personnel Cost"/>
    <x v="29"/>
    <s v="Prioritizing Our Youth"/>
    <m/>
    <n v="2011"/>
    <n v="0"/>
    <n v="0"/>
    <n v="2011"/>
    <n v="2559.02"/>
  </r>
  <r>
    <x v="8"/>
    <x v="41"/>
    <x v="104"/>
    <x v="5"/>
    <x v="1"/>
    <s v="(Blank)"/>
    <s v="(Blank)"/>
    <s v="Other Personnel Cost"/>
    <x v="64"/>
    <s v="Prioritizing Our Youth"/>
    <m/>
    <n v="1835"/>
    <n v="0"/>
    <n v="0"/>
    <n v="1835"/>
    <n v="0"/>
  </r>
  <r>
    <x v="8"/>
    <x v="41"/>
    <x v="104"/>
    <x v="5"/>
    <x v="1"/>
    <s v="(Blank)"/>
    <s v="(Blank)"/>
    <s v="Other Personnel Cost"/>
    <x v="30"/>
    <s v="Prioritizing Our Youth"/>
    <m/>
    <n v="0"/>
    <n v="0"/>
    <n v="0"/>
    <n v="0"/>
    <n v="1525.51"/>
  </r>
  <r>
    <x v="8"/>
    <x v="41"/>
    <x v="104"/>
    <x v="5"/>
    <x v="1"/>
    <s v="(Blank)"/>
    <s v="(Blank)"/>
    <s v="Contractual Services"/>
    <x v="65"/>
    <s v="Prioritizing Our Youth"/>
    <m/>
    <n v="226"/>
    <n v="0"/>
    <n v="0"/>
    <n v="226"/>
    <n v="105.12"/>
  </r>
  <r>
    <x v="8"/>
    <x v="41"/>
    <x v="104"/>
    <x v="5"/>
    <x v="1"/>
    <s v="(Blank)"/>
    <s v="(Blank)"/>
    <s v="Contractual Services"/>
    <x v="40"/>
    <s v="Prioritizing Our Youth"/>
    <m/>
    <n v="1124"/>
    <n v="0"/>
    <n v="0"/>
    <n v="1124"/>
    <n v="828.96"/>
  </r>
  <r>
    <x v="8"/>
    <x v="41"/>
    <x v="104"/>
    <x v="5"/>
    <x v="1"/>
    <s v="(Blank)"/>
    <s v="(Blank)"/>
    <s v="Contractual Services"/>
    <x v="67"/>
    <s v="Prioritizing Our Youth"/>
    <m/>
    <n v="15836"/>
    <n v="0"/>
    <n v="0"/>
    <n v="15836"/>
    <n v="0"/>
  </r>
  <r>
    <x v="8"/>
    <x v="41"/>
    <x v="104"/>
    <x v="5"/>
    <x v="1"/>
    <s v="(Blank)"/>
    <s v="(Blank)"/>
    <s v="Contractual Services"/>
    <x v="71"/>
    <s v="Prioritizing Our Youth"/>
    <m/>
    <n v="2958"/>
    <n v="0"/>
    <n v="0"/>
    <n v="2958"/>
    <n v="0"/>
  </r>
  <r>
    <x v="8"/>
    <x v="41"/>
    <x v="104"/>
    <x v="5"/>
    <x v="1"/>
    <s v="(Blank)"/>
    <s v="(Blank)"/>
    <s v="Contractual Services"/>
    <x v="73"/>
    <s v="Prioritizing Our Youth"/>
    <m/>
    <n v="0"/>
    <n v="0"/>
    <n v="0"/>
    <n v="0"/>
    <n v="66.319999999999993"/>
  </r>
  <r>
    <x v="8"/>
    <x v="41"/>
    <x v="104"/>
    <x v="5"/>
    <x v="1"/>
    <s v="(Blank)"/>
    <s v="(Blank)"/>
    <s v="Contractual Services"/>
    <x v="5"/>
    <s v="Prioritizing Our Youth"/>
    <m/>
    <n v="0"/>
    <n v="0"/>
    <n v="0"/>
    <n v="0"/>
    <n v="147990.63"/>
  </r>
  <r>
    <x v="8"/>
    <x v="41"/>
    <x v="104"/>
    <x v="5"/>
    <x v="1"/>
    <s v="(Blank)"/>
    <s v="(Blank)"/>
    <s v="Contractual Services"/>
    <x v="77"/>
    <s v="Prioritizing Our Youth"/>
    <m/>
    <n v="14123"/>
    <n v="0"/>
    <n v="0"/>
    <n v="14123"/>
    <n v="7680.19"/>
  </r>
  <r>
    <x v="8"/>
    <x v="41"/>
    <x v="104"/>
    <x v="5"/>
    <x v="1"/>
    <s v="(Blank)"/>
    <s v="(Blank)"/>
    <s v="Contractual Services"/>
    <x v="31"/>
    <s v="Prioritizing Our Youth"/>
    <m/>
    <n v="0"/>
    <n v="0"/>
    <n v="0"/>
    <n v="0"/>
    <n v="2101.1799999999998"/>
  </r>
  <r>
    <x v="8"/>
    <x v="41"/>
    <x v="104"/>
    <x v="5"/>
    <x v="1"/>
    <s v="(Blank)"/>
    <s v="(Blank)"/>
    <s v="Materials and Supplies"/>
    <x v="82"/>
    <s v="Prioritizing Our Youth"/>
    <m/>
    <n v="593"/>
    <n v="0"/>
    <n v="0"/>
    <n v="593"/>
    <n v="0"/>
  </r>
  <r>
    <x v="8"/>
    <x v="41"/>
    <x v="104"/>
    <x v="5"/>
    <x v="1"/>
    <s v="(Blank)"/>
    <s v="(Blank)"/>
    <s v="Materials and Supplies"/>
    <x v="83"/>
    <s v="Prioritizing Our Youth"/>
    <m/>
    <n v="16333"/>
    <n v="0"/>
    <n v="0"/>
    <n v="16333"/>
    <n v="7858.79"/>
  </r>
  <r>
    <x v="8"/>
    <x v="41"/>
    <x v="104"/>
    <x v="5"/>
    <x v="1"/>
    <s v="(Blank)"/>
    <s v="(Blank)"/>
    <s v="Materials and Supplies"/>
    <x v="44"/>
    <s v="Prioritizing Our Youth"/>
    <m/>
    <n v="0"/>
    <n v="0"/>
    <n v="0"/>
    <n v="0"/>
    <n v="280064"/>
  </r>
  <r>
    <x v="8"/>
    <x v="41"/>
    <x v="104"/>
    <x v="5"/>
    <x v="1"/>
    <s v="(Blank)"/>
    <s v="(Blank)"/>
    <s v="Minor Equipment"/>
    <x v="11"/>
    <s v="Prioritizing Our Youth"/>
    <m/>
    <n v="202728"/>
    <n v="0"/>
    <n v="0"/>
    <n v="202728"/>
    <n v="0"/>
  </r>
  <r>
    <x v="8"/>
    <x v="41"/>
    <x v="104"/>
    <x v="5"/>
    <x v="1"/>
    <s v="(Blank)"/>
    <s v="(Blank)"/>
    <s v="Minor Equipment"/>
    <x v="12"/>
    <s v="Prioritizing Our Youth"/>
    <m/>
    <n v="318509"/>
    <n v="0"/>
    <n v="0"/>
    <n v="318509"/>
    <n v="560815.44999999995"/>
  </r>
  <r>
    <x v="8"/>
    <x v="41"/>
    <x v="104"/>
    <x v="5"/>
    <x v="1"/>
    <s v="(Blank)"/>
    <s v="(Blank)"/>
    <s v="Grants, Subsidies, and Contributions"/>
    <x v="90"/>
    <s v="Prioritizing Our Youth"/>
    <m/>
    <n v="12155"/>
    <n v="0"/>
    <n v="0"/>
    <n v="12155"/>
    <n v="10668.88"/>
  </r>
  <r>
    <x v="8"/>
    <x v="41"/>
    <x v="104"/>
    <x v="25"/>
    <x v="4"/>
    <s v="GRT000211 Enoch Pratt Library Extended Hours"/>
    <s v="(Blank)"/>
    <s v="Salaries"/>
    <x v="92"/>
    <s v="Prioritizing Our Youth"/>
    <m/>
    <n v="0"/>
    <n v="0"/>
    <n v="0"/>
    <n v="0"/>
    <n v="444.54"/>
  </r>
  <r>
    <x v="8"/>
    <x v="41"/>
    <x v="104"/>
    <x v="25"/>
    <x v="4"/>
    <s v="GRT000211 Enoch Pratt Library Extended Hours"/>
    <s v="(Blank)"/>
    <s v="Salaries"/>
    <x v="19"/>
    <s v="Prioritizing Our Youth"/>
    <m/>
    <n v="0"/>
    <n v="0"/>
    <n v="0"/>
    <n v="0"/>
    <n v="222149.89"/>
  </r>
  <r>
    <x v="8"/>
    <x v="41"/>
    <x v="104"/>
    <x v="25"/>
    <x v="4"/>
    <s v="GRT000211 Enoch Pratt Library Extended Hours"/>
    <s v="(Blank)"/>
    <s v="Salaries"/>
    <x v="61"/>
    <s v="Prioritizing Our Youth"/>
    <m/>
    <n v="0"/>
    <n v="0"/>
    <n v="0"/>
    <n v="0"/>
    <n v="50"/>
  </r>
  <r>
    <x v="8"/>
    <x v="41"/>
    <x v="104"/>
    <x v="25"/>
    <x v="4"/>
    <s v="GRT000211 Enoch Pratt Library Extended Hours"/>
    <s v="(Blank)"/>
    <s v="Salaries"/>
    <x v="21"/>
    <s v="Prioritizing Our Youth"/>
    <m/>
    <n v="0"/>
    <n v="0"/>
    <n v="0"/>
    <n v="0"/>
    <n v="131.36000000000001"/>
  </r>
  <r>
    <x v="8"/>
    <x v="41"/>
    <x v="104"/>
    <x v="25"/>
    <x v="4"/>
    <s v="GRT000211 Enoch Pratt Library Extended Hours"/>
    <s v="(Blank)"/>
    <s v="Salaries"/>
    <x v="97"/>
    <s v="Prioritizing Our Youth"/>
    <m/>
    <n v="0"/>
    <n v="0"/>
    <n v="0"/>
    <n v="0"/>
    <n v="405"/>
  </r>
  <r>
    <x v="8"/>
    <x v="41"/>
    <x v="104"/>
    <x v="25"/>
    <x v="4"/>
    <s v="GRT000211 Enoch Pratt Library Extended Hours"/>
    <s v="(Blank)"/>
    <s v="Other Personnel Cost"/>
    <x v="22"/>
    <s v="Prioritizing Our Youth"/>
    <m/>
    <n v="0"/>
    <n v="0"/>
    <n v="0"/>
    <n v="0"/>
    <n v="16211.33"/>
  </r>
  <r>
    <x v="8"/>
    <x v="41"/>
    <x v="104"/>
    <x v="25"/>
    <x v="4"/>
    <s v="GRT000211 Enoch Pratt Library Extended Hours"/>
    <s v="(Blank)"/>
    <s v="Other Personnel Cost"/>
    <x v="23"/>
    <s v="Prioritizing Our Youth"/>
    <m/>
    <n v="0"/>
    <n v="0"/>
    <n v="0"/>
    <n v="0"/>
    <n v="7293.48"/>
  </r>
  <r>
    <x v="8"/>
    <x v="41"/>
    <x v="104"/>
    <x v="25"/>
    <x v="4"/>
    <s v="GRT000211 Enoch Pratt Library Extended Hours"/>
    <s v="(Blank)"/>
    <s v="Other Personnel Cost"/>
    <x v="24"/>
    <s v="Prioritizing Our Youth"/>
    <m/>
    <n v="0"/>
    <n v="0"/>
    <n v="0"/>
    <n v="0"/>
    <n v="31060.04"/>
  </r>
  <r>
    <x v="8"/>
    <x v="41"/>
    <x v="104"/>
    <x v="25"/>
    <x v="4"/>
    <s v="GRT000211 Enoch Pratt Library Extended Hours"/>
    <s v="(Blank)"/>
    <s v="Other Personnel Cost"/>
    <x v="26"/>
    <s v="Prioritizing Our Youth"/>
    <m/>
    <n v="0"/>
    <n v="0"/>
    <n v="0"/>
    <n v="0"/>
    <n v="3309.77"/>
  </r>
  <r>
    <x v="8"/>
    <x v="41"/>
    <x v="104"/>
    <x v="25"/>
    <x v="4"/>
    <s v="GRT000211 Enoch Pratt Library Extended Hours"/>
    <s v="(Blank)"/>
    <s v="Other Personnel Cost"/>
    <x v="27"/>
    <s v="Prioritizing Our Youth"/>
    <m/>
    <n v="0"/>
    <n v="0"/>
    <n v="0"/>
    <n v="0"/>
    <n v="101.16"/>
  </r>
  <r>
    <x v="8"/>
    <x v="41"/>
    <x v="104"/>
    <x v="25"/>
    <x v="4"/>
    <s v="GRT000211 Enoch Pratt Library Extended Hours"/>
    <s v="(Blank)"/>
    <s v="Other Personnel Cost"/>
    <x v="28"/>
    <s v="Prioritizing Our Youth"/>
    <m/>
    <n v="0"/>
    <n v="0"/>
    <n v="0"/>
    <n v="0"/>
    <n v="872.96"/>
  </r>
  <r>
    <x v="8"/>
    <x v="41"/>
    <x v="104"/>
    <x v="25"/>
    <x v="4"/>
    <s v="GRT000211 Enoch Pratt Library Extended Hours"/>
    <s v="(Blank)"/>
    <s v="Other Personnel Cost"/>
    <x v="29"/>
    <s v="Prioritizing Our Youth"/>
    <m/>
    <n v="0"/>
    <n v="0"/>
    <n v="0"/>
    <n v="0"/>
    <n v="743.31"/>
  </r>
  <r>
    <x v="8"/>
    <x v="41"/>
    <x v="104"/>
    <x v="25"/>
    <x v="4"/>
    <s v="GRT000326 State Library Resource Center"/>
    <s v="(Blank)"/>
    <s v="Transfers"/>
    <x v="114"/>
    <s v="Prioritizing Our Youth"/>
    <m/>
    <n v="189598"/>
    <n v="0"/>
    <n v="0"/>
    <n v="189598"/>
    <n v="0"/>
  </r>
  <r>
    <x v="8"/>
    <x v="41"/>
    <x v="104"/>
    <x v="25"/>
    <x v="4"/>
    <s v="GRT000326 State Library Resource Center"/>
    <s v="(Blank)"/>
    <s v="Salaries"/>
    <x v="92"/>
    <s v="Prioritizing Our Youth"/>
    <m/>
    <n v="0"/>
    <n v="0"/>
    <n v="0"/>
    <n v="0"/>
    <n v="329.91"/>
  </r>
  <r>
    <x v="8"/>
    <x v="41"/>
    <x v="104"/>
    <x v="25"/>
    <x v="4"/>
    <s v="GRT000326 State Library Resource Center"/>
    <s v="(Blank)"/>
    <s v="Salaries"/>
    <x v="19"/>
    <s v="Prioritizing Our Youth"/>
    <m/>
    <n v="493743"/>
    <n v="0"/>
    <n v="0"/>
    <n v="493743"/>
    <n v="197105.2"/>
  </r>
  <r>
    <x v="8"/>
    <x v="41"/>
    <x v="104"/>
    <x v="25"/>
    <x v="4"/>
    <s v="GRT000326 State Library Resource Center"/>
    <s v="(Blank)"/>
    <s v="Salaries"/>
    <x v="20"/>
    <s v="Prioritizing Our Youth"/>
    <m/>
    <n v="0"/>
    <n v="0"/>
    <n v="0"/>
    <n v="0"/>
    <n v="1559.09"/>
  </r>
  <r>
    <x v="8"/>
    <x v="41"/>
    <x v="104"/>
    <x v="25"/>
    <x v="4"/>
    <s v="GRT000326 State Library Resource Center"/>
    <s v="(Blank)"/>
    <s v="Salaries"/>
    <x v="95"/>
    <s v="Prioritizing Our Youth"/>
    <m/>
    <n v="1460"/>
    <n v="0"/>
    <n v="0"/>
    <n v="1460"/>
    <n v="406.41"/>
  </r>
  <r>
    <x v="8"/>
    <x v="41"/>
    <x v="104"/>
    <x v="25"/>
    <x v="4"/>
    <s v="GRT000326 State Library Resource Center"/>
    <s v="(Blank)"/>
    <s v="Salaries"/>
    <x v="96"/>
    <s v="Prioritizing Our Youth"/>
    <m/>
    <n v="0"/>
    <n v="0"/>
    <n v="0"/>
    <n v="0"/>
    <n v="9723.36"/>
  </r>
  <r>
    <x v="8"/>
    <x v="41"/>
    <x v="104"/>
    <x v="25"/>
    <x v="4"/>
    <s v="GRT000326 State Library Resource Center"/>
    <s v="(Blank)"/>
    <s v="Salaries"/>
    <x v="21"/>
    <s v="Prioritizing Our Youth"/>
    <m/>
    <n v="0"/>
    <n v="0"/>
    <n v="0"/>
    <n v="0"/>
    <n v="831.34"/>
  </r>
  <r>
    <x v="8"/>
    <x v="41"/>
    <x v="104"/>
    <x v="25"/>
    <x v="4"/>
    <s v="GRT000326 State Library Resource Center"/>
    <s v="(Blank)"/>
    <s v="Salaries"/>
    <x v="97"/>
    <s v="Prioritizing Our Youth"/>
    <m/>
    <n v="0"/>
    <n v="0"/>
    <n v="0"/>
    <n v="0"/>
    <n v="203.57"/>
  </r>
  <r>
    <x v="8"/>
    <x v="41"/>
    <x v="104"/>
    <x v="25"/>
    <x v="4"/>
    <s v="GRT000326 State Library Resource Center"/>
    <s v="(Blank)"/>
    <s v="Salaries"/>
    <x v="39"/>
    <s v="Prioritizing Our Youth"/>
    <m/>
    <n v="0"/>
    <n v="0"/>
    <n v="0"/>
    <n v="0"/>
    <n v="-260.79000000000002"/>
  </r>
  <r>
    <x v="8"/>
    <x v="41"/>
    <x v="104"/>
    <x v="25"/>
    <x v="4"/>
    <s v="GRT000326 State Library Resource Center"/>
    <s v="(Blank)"/>
    <s v="Salaries"/>
    <x v="98"/>
    <s v="Prioritizing Our Youth"/>
    <m/>
    <n v="1525"/>
    <n v="0"/>
    <n v="0"/>
    <n v="1525"/>
    <n v="0"/>
  </r>
  <r>
    <x v="8"/>
    <x v="41"/>
    <x v="104"/>
    <x v="25"/>
    <x v="4"/>
    <s v="GRT000326 State Library Resource Center"/>
    <s v="(Blank)"/>
    <s v="Other Personnel Cost"/>
    <x v="22"/>
    <s v="Prioritizing Our Youth"/>
    <m/>
    <n v="30613"/>
    <n v="0"/>
    <n v="0"/>
    <n v="30613"/>
    <n v="15697.09"/>
  </r>
  <r>
    <x v="8"/>
    <x v="41"/>
    <x v="104"/>
    <x v="25"/>
    <x v="4"/>
    <s v="GRT000326 State Library Resource Center"/>
    <s v="(Blank)"/>
    <s v="Other Personnel Cost"/>
    <x v="23"/>
    <s v="Prioritizing Our Youth"/>
    <m/>
    <n v="0"/>
    <n v="0"/>
    <n v="0"/>
    <n v="0"/>
    <n v="10897.87"/>
  </r>
  <r>
    <x v="8"/>
    <x v="41"/>
    <x v="104"/>
    <x v="25"/>
    <x v="4"/>
    <s v="GRT000326 State Library Resource Center"/>
    <s v="(Blank)"/>
    <s v="Other Personnel Cost"/>
    <x v="24"/>
    <s v="Prioritizing Our Youth"/>
    <m/>
    <n v="30204"/>
    <n v="0"/>
    <n v="0"/>
    <n v="30204"/>
    <n v="30367.69"/>
  </r>
  <r>
    <x v="8"/>
    <x v="41"/>
    <x v="104"/>
    <x v="25"/>
    <x v="4"/>
    <s v="GRT000326 State Library Resource Center"/>
    <s v="(Blank)"/>
    <s v="Other Personnel Cost"/>
    <x v="26"/>
    <s v="Prioritizing Our Youth"/>
    <m/>
    <n v="3733"/>
    <n v="0"/>
    <n v="0"/>
    <n v="3733"/>
    <n v="3994.92"/>
  </r>
  <r>
    <x v="8"/>
    <x v="41"/>
    <x v="104"/>
    <x v="25"/>
    <x v="4"/>
    <s v="GRT000326 State Library Resource Center"/>
    <s v="(Blank)"/>
    <s v="Other Personnel Cost"/>
    <x v="27"/>
    <s v="Prioritizing Our Youth"/>
    <m/>
    <n v="94"/>
    <n v="0"/>
    <n v="0"/>
    <n v="94"/>
    <n v="105.06"/>
  </r>
  <r>
    <x v="8"/>
    <x v="41"/>
    <x v="104"/>
    <x v="25"/>
    <x v="4"/>
    <s v="GRT000326 State Library Resource Center"/>
    <s v="(Blank)"/>
    <s v="Other Personnel Cost"/>
    <x v="63"/>
    <s v="Prioritizing Our Youth"/>
    <m/>
    <n v="7160"/>
    <n v="0"/>
    <n v="0"/>
    <n v="7160"/>
    <n v="0"/>
  </r>
  <r>
    <x v="8"/>
    <x v="41"/>
    <x v="104"/>
    <x v="25"/>
    <x v="4"/>
    <s v="GRT000326 State Library Resource Center"/>
    <s v="(Blank)"/>
    <s v="Other Personnel Cost"/>
    <x v="28"/>
    <s v="Prioritizing Our Youth"/>
    <m/>
    <n v="1196"/>
    <n v="0"/>
    <n v="0"/>
    <n v="1196"/>
    <n v="808.17"/>
  </r>
  <r>
    <x v="8"/>
    <x v="41"/>
    <x v="104"/>
    <x v="25"/>
    <x v="4"/>
    <s v="GRT000326 State Library Resource Center"/>
    <s v="(Blank)"/>
    <s v="Other Personnel Cost"/>
    <x v="29"/>
    <s v="Prioritizing Our Youth"/>
    <m/>
    <n v="617"/>
    <n v="0"/>
    <n v="0"/>
    <n v="617"/>
    <n v="656.17"/>
  </r>
  <r>
    <x v="8"/>
    <x v="41"/>
    <x v="104"/>
    <x v="25"/>
    <x v="4"/>
    <s v="GRT000326 State Library Resource Center"/>
    <s v="(Blank)"/>
    <s v="Other Personnel Cost"/>
    <x v="30"/>
    <s v="Prioritizing Our Youth"/>
    <m/>
    <n v="0"/>
    <n v="0"/>
    <n v="0"/>
    <n v="0"/>
    <n v="512.49"/>
  </r>
  <r>
    <x v="8"/>
    <x v="41"/>
    <x v="104"/>
    <x v="25"/>
    <x v="4"/>
    <s v="GRT000326 State Library Resource Center"/>
    <s v="(Blank)"/>
    <s v="Other Personnel Cost"/>
    <x v="151"/>
    <s v="Prioritizing Our Youth"/>
    <m/>
    <n v="37567"/>
    <n v="0"/>
    <n v="0"/>
    <n v="37567"/>
    <n v="0"/>
  </r>
  <r>
    <x v="8"/>
    <x v="41"/>
    <x v="104"/>
    <x v="25"/>
    <x v="4"/>
    <s v="GRT000326 State Library Resource Center"/>
    <s v="(Blank)"/>
    <s v="Contractual Services"/>
    <x v="65"/>
    <s v="Prioritizing Our Youth"/>
    <m/>
    <n v="0"/>
    <n v="0"/>
    <n v="0"/>
    <n v="0"/>
    <n v="14.64"/>
  </r>
  <r>
    <x v="8"/>
    <x v="41"/>
    <x v="104"/>
    <x v="25"/>
    <x v="4"/>
    <s v="GRT000326 State Library Resource Center"/>
    <s v="(Blank)"/>
    <s v="Contractual Services"/>
    <x v="40"/>
    <s v="Prioritizing Our Youth"/>
    <m/>
    <n v="0"/>
    <n v="0"/>
    <n v="0"/>
    <n v="0"/>
    <n v="115.47"/>
  </r>
  <r>
    <x v="8"/>
    <x v="41"/>
    <x v="104"/>
    <x v="25"/>
    <x v="4"/>
    <s v="GRT000326 State Library Resource Center"/>
    <s v="(Blank)"/>
    <s v="Contractual Services"/>
    <x v="73"/>
    <s v="Prioritizing Our Youth"/>
    <m/>
    <n v="0"/>
    <n v="0"/>
    <n v="0"/>
    <n v="0"/>
    <n v="9.24"/>
  </r>
  <r>
    <x v="8"/>
    <x v="41"/>
    <x v="104"/>
    <x v="25"/>
    <x v="4"/>
    <s v="GRT000326 State Library Resource Center"/>
    <s v="(Blank)"/>
    <s v="Contractual Services"/>
    <x v="5"/>
    <s v="Prioritizing Our Youth"/>
    <m/>
    <n v="0"/>
    <n v="0"/>
    <n v="0"/>
    <n v="0"/>
    <n v="20614.259999999998"/>
  </r>
  <r>
    <x v="8"/>
    <x v="41"/>
    <x v="104"/>
    <x v="25"/>
    <x v="4"/>
    <s v="GRT000326 State Library Resource Center"/>
    <s v="(Blank)"/>
    <s v="Contractual Services"/>
    <x v="77"/>
    <s v="Prioritizing Our Youth"/>
    <m/>
    <n v="0"/>
    <n v="0"/>
    <n v="0"/>
    <n v="0"/>
    <n v="1069.81"/>
  </r>
  <r>
    <x v="8"/>
    <x v="41"/>
    <x v="104"/>
    <x v="25"/>
    <x v="4"/>
    <s v="GRT000326 State Library Resource Center"/>
    <s v="(Blank)"/>
    <s v="Contractual Services"/>
    <x v="31"/>
    <s v="Prioritizing Our Youth"/>
    <m/>
    <n v="0"/>
    <n v="0"/>
    <n v="0"/>
    <n v="0"/>
    <n v="292.68"/>
  </r>
  <r>
    <x v="8"/>
    <x v="41"/>
    <x v="104"/>
    <x v="25"/>
    <x v="4"/>
    <s v="GRT000326 State Library Resource Center"/>
    <s v="(Blank)"/>
    <s v="Materials and Supplies"/>
    <x v="83"/>
    <s v="Prioritizing Our Youth"/>
    <m/>
    <n v="0"/>
    <n v="0"/>
    <n v="0"/>
    <n v="0"/>
    <n v="1094.69"/>
  </r>
  <r>
    <x v="8"/>
    <x v="41"/>
    <x v="104"/>
    <x v="25"/>
    <x v="4"/>
    <s v="GRT000326 State Library Resource Center"/>
    <s v="(Blank)"/>
    <s v="Materials and Supplies"/>
    <x v="44"/>
    <s v="Prioritizing Our Youth"/>
    <m/>
    <n v="0"/>
    <n v="0"/>
    <n v="0"/>
    <n v="0"/>
    <n v="39011.339999999997"/>
  </r>
  <r>
    <x v="8"/>
    <x v="41"/>
    <x v="104"/>
    <x v="25"/>
    <x v="4"/>
    <s v="GRT000326 State Library Resource Center"/>
    <s v="(Blank)"/>
    <s v="Minor Equipment"/>
    <x v="12"/>
    <s v="Prioritizing Our Youth"/>
    <m/>
    <n v="0"/>
    <n v="0"/>
    <n v="0"/>
    <n v="0"/>
    <n v="78118.44"/>
  </r>
  <r>
    <x v="8"/>
    <x v="41"/>
    <x v="104"/>
    <x v="25"/>
    <x v="4"/>
    <s v="GRT000326 State Library Resource Center"/>
    <s v="(Blank)"/>
    <s v="Grants, Subsidies, and Contributions"/>
    <x v="90"/>
    <s v="Prioritizing Our Youth"/>
    <m/>
    <n v="5610"/>
    <n v="0"/>
    <n v="0"/>
    <n v="5610"/>
    <n v="7096.12"/>
  </r>
  <r>
    <x v="8"/>
    <x v="41"/>
    <x v="104"/>
    <x v="25"/>
    <x v="4"/>
    <s v="(Blank)"/>
    <s v="(Blank)"/>
    <s v="Salaries"/>
    <x v="92"/>
    <s v="Prioritizing Our Youth"/>
    <m/>
    <n v="0"/>
    <n v="0"/>
    <n v="0"/>
    <n v="0"/>
    <n v="0"/>
  </r>
  <r>
    <x v="8"/>
    <x v="41"/>
    <x v="104"/>
    <x v="25"/>
    <x v="4"/>
    <s v="(Blank)"/>
    <s v="(Blank)"/>
    <s v="Salaries"/>
    <x v="19"/>
    <s v="Prioritizing Our Youth"/>
    <m/>
    <n v="0"/>
    <n v="0"/>
    <n v="0"/>
    <n v="0"/>
    <n v="0"/>
  </r>
  <r>
    <x v="8"/>
    <x v="41"/>
    <x v="104"/>
    <x v="25"/>
    <x v="4"/>
    <s v="(Blank)"/>
    <s v="(Blank)"/>
    <s v="Salaries"/>
    <x v="61"/>
    <s v="Prioritizing Our Youth"/>
    <m/>
    <n v="0"/>
    <n v="0"/>
    <n v="0"/>
    <n v="0"/>
    <n v="0"/>
  </r>
  <r>
    <x v="8"/>
    <x v="41"/>
    <x v="104"/>
    <x v="25"/>
    <x v="4"/>
    <s v="(Blank)"/>
    <s v="(Blank)"/>
    <s v="Salaries"/>
    <x v="94"/>
    <s v="Prioritizing Our Youth"/>
    <m/>
    <n v="0"/>
    <n v="9000"/>
    <n v="0"/>
    <n v="9000"/>
    <n v="0"/>
  </r>
  <r>
    <x v="8"/>
    <x v="41"/>
    <x v="104"/>
    <x v="25"/>
    <x v="4"/>
    <s v="(Blank)"/>
    <s v="(Blank)"/>
    <s v="Salaries"/>
    <x v="21"/>
    <s v="Prioritizing Our Youth"/>
    <m/>
    <n v="0"/>
    <n v="0"/>
    <n v="0"/>
    <n v="0"/>
    <n v="0"/>
  </r>
  <r>
    <x v="8"/>
    <x v="41"/>
    <x v="104"/>
    <x v="25"/>
    <x v="4"/>
    <s v="(Blank)"/>
    <s v="(Blank)"/>
    <s v="Salaries"/>
    <x v="97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2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3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4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6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7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8"/>
    <s v="Prioritizing Our Youth"/>
    <m/>
    <n v="0"/>
    <n v="0"/>
    <n v="0"/>
    <n v="0"/>
    <n v="0"/>
  </r>
  <r>
    <x v="8"/>
    <x v="41"/>
    <x v="104"/>
    <x v="25"/>
    <x v="4"/>
    <s v="(Blank)"/>
    <s v="(Blank)"/>
    <s v="Other Personnel Cost"/>
    <x v="29"/>
    <s v="Prioritizing Our Youth"/>
    <m/>
    <n v="0"/>
    <n v="0"/>
    <n v="0"/>
    <n v="0"/>
    <n v="0"/>
  </r>
  <r>
    <x v="8"/>
    <x v="41"/>
    <x v="104"/>
    <x v="25"/>
    <x v="4"/>
    <s v="(Blank)"/>
    <s v="(Blank)"/>
    <s v="Contractual Services"/>
    <x v="65"/>
    <s v="Prioritizing Our Youth"/>
    <m/>
    <n v="9000"/>
    <n v="-9000"/>
    <n v="0"/>
    <n v="0"/>
    <n v="0"/>
  </r>
  <r>
    <x v="2"/>
    <x v="42"/>
    <x v="105"/>
    <x v="5"/>
    <x v="1"/>
    <s v="(Blank)"/>
    <s v="(Blank)"/>
    <s v="Transfers"/>
    <x v="114"/>
    <s v="Responsible Stewardship of City Resources"/>
    <m/>
    <n v="0"/>
    <n v="0"/>
    <n v="0"/>
    <n v="0"/>
    <n v="-0.01"/>
  </r>
  <r>
    <x v="2"/>
    <x v="42"/>
    <x v="105"/>
    <x v="5"/>
    <x v="1"/>
    <s v="(Blank)"/>
    <s v="(Blank)"/>
    <s v="Salaries"/>
    <x v="92"/>
    <s v="Responsible Stewardship of City Resources"/>
    <m/>
    <n v="0"/>
    <n v="0"/>
    <n v="0"/>
    <n v="0"/>
    <n v="46614.47"/>
  </r>
  <r>
    <x v="2"/>
    <x v="42"/>
    <x v="105"/>
    <x v="5"/>
    <x v="1"/>
    <s v="(Blank)"/>
    <s v="(Blank)"/>
    <s v="Transfers"/>
    <x v="53"/>
    <s v="Responsible Stewardship of City Resources"/>
    <m/>
    <n v="0"/>
    <n v="0"/>
    <n v="0"/>
    <n v="0"/>
    <n v="-1722916.56"/>
  </r>
  <r>
    <x v="2"/>
    <x v="42"/>
    <x v="105"/>
    <x v="5"/>
    <x v="1"/>
    <s v="(Blank)"/>
    <s v="(Blank)"/>
    <s v="Salaries"/>
    <x v="19"/>
    <s v="Responsible Stewardship of City Resources"/>
    <m/>
    <n v="4482687"/>
    <n v="0"/>
    <n v="148066"/>
    <n v="4630753"/>
    <n v="4063192.94"/>
  </r>
  <r>
    <x v="2"/>
    <x v="42"/>
    <x v="105"/>
    <x v="5"/>
    <x v="1"/>
    <s v="(Blank)"/>
    <s v="(Blank)"/>
    <s v="Salaries"/>
    <x v="61"/>
    <s v="Responsible Stewardship of City Resources"/>
    <m/>
    <n v="0"/>
    <n v="0"/>
    <n v="0"/>
    <n v="0"/>
    <n v="450"/>
  </r>
  <r>
    <x v="2"/>
    <x v="42"/>
    <x v="105"/>
    <x v="5"/>
    <x v="1"/>
    <s v="(Blank)"/>
    <s v="(Blank)"/>
    <s v="Salaries"/>
    <x v="20"/>
    <s v="Responsible Stewardship of City Resources"/>
    <m/>
    <n v="500000"/>
    <n v="0"/>
    <n v="-69943"/>
    <n v="430057"/>
    <n v="503863.59"/>
  </r>
  <r>
    <x v="2"/>
    <x v="42"/>
    <x v="105"/>
    <x v="5"/>
    <x v="1"/>
    <s v="(Blank)"/>
    <s v="(Blank)"/>
    <s v="Salaries"/>
    <x v="94"/>
    <s v="Responsible Stewardship of City Resources"/>
    <m/>
    <n v="250000"/>
    <n v="0"/>
    <n v="-109139"/>
    <n v="140861"/>
    <n v="0"/>
  </r>
  <r>
    <x v="2"/>
    <x v="42"/>
    <x v="105"/>
    <x v="5"/>
    <x v="1"/>
    <s v="(Blank)"/>
    <s v="(Blank)"/>
    <s v="Salaries"/>
    <x v="95"/>
    <s v="Responsible Stewardship of City Resources"/>
    <m/>
    <n v="14000"/>
    <n v="0"/>
    <n v="0"/>
    <n v="14000"/>
    <n v="8289.5300000000007"/>
  </r>
  <r>
    <x v="2"/>
    <x v="42"/>
    <x v="105"/>
    <x v="5"/>
    <x v="1"/>
    <s v="(Blank)"/>
    <s v="(Blank)"/>
    <s v="Salaries"/>
    <x v="96"/>
    <s v="Responsible Stewardship of City Resources"/>
    <m/>
    <n v="0"/>
    <n v="0"/>
    <n v="0"/>
    <n v="0"/>
    <n v="630.1"/>
  </r>
  <r>
    <x v="2"/>
    <x v="42"/>
    <x v="105"/>
    <x v="5"/>
    <x v="1"/>
    <s v="(Blank)"/>
    <s v="(Blank)"/>
    <s v="Salaries"/>
    <x v="21"/>
    <s v="Responsible Stewardship of City Resources"/>
    <m/>
    <n v="0"/>
    <n v="0"/>
    <n v="0"/>
    <n v="0"/>
    <n v="87083.33"/>
  </r>
  <r>
    <x v="2"/>
    <x v="42"/>
    <x v="105"/>
    <x v="5"/>
    <x v="1"/>
    <s v="(Blank)"/>
    <s v="(Blank)"/>
    <s v="Salaries"/>
    <x v="97"/>
    <s v="Responsible Stewardship of City Resources"/>
    <m/>
    <n v="650"/>
    <n v="0"/>
    <n v="0"/>
    <n v="650"/>
    <n v="3672.93"/>
  </r>
  <r>
    <x v="2"/>
    <x v="42"/>
    <x v="105"/>
    <x v="5"/>
    <x v="1"/>
    <s v="(Blank)"/>
    <s v="(Blank)"/>
    <s v="Transfers"/>
    <x v="106"/>
    <s v="Responsible Stewardship of City Resources"/>
    <m/>
    <n v="0"/>
    <n v="0"/>
    <n v="0"/>
    <n v="0"/>
    <n v="40500"/>
  </r>
  <r>
    <x v="2"/>
    <x v="42"/>
    <x v="105"/>
    <x v="5"/>
    <x v="1"/>
    <s v="(Blank)"/>
    <s v="(Blank)"/>
    <s v="Salaries"/>
    <x v="113"/>
    <s v="Responsible Stewardship of City Resources"/>
    <m/>
    <n v="-300000"/>
    <n v="0"/>
    <n v="0"/>
    <n v="-300000"/>
    <n v="0"/>
  </r>
  <r>
    <x v="2"/>
    <x v="42"/>
    <x v="105"/>
    <x v="5"/>
    <x v="1"/>
    <s v="(Blank)"/>
    <s v="(Blank)"/>
    <s v="Transfers"/>
    <x v="206"/>
    <s v="Responsible Stewardship of City Resources"/>
    <m/>
    <n v="0"/>
    <n v="0"/>
    <n v="50959"/>
    <n v="50959"/>
    <n v="-1079722.9099999999"/>
  </r>
  <r>
    <x v="2"/>
    <x v="42"/>
    <x v="105"/>
    <x v="5"/>
    <x v="1"/>
    <s v="(Blank)"/>
    <s v="(Blank)"/>
    <s v="Other Personnel Cost"/>
    <x v="22"/>
    <s v="Responsible Stewardship of City Resources"/>
    <m/>
    <n v="275661"/>
    <n v="0"/>
    <n v="0"/>
    <n v="275661"/>
    <n v="350240.69"/>
  </r>
  <r>
    <x v="2"/>
    <x v="42"/>
    <x v="105"/>
    <x v="5"/>
    <x v="1"/>
    <s v="(Blank)"/>
    <s v="(Blank)"/>
    <s v="Other Personnel Cost"/>
    <x v="23"/>
    <s v="Responsible Stewardship of City Resources"/>
    <m/>
    <n v="636128"/>
    <n v="0"/>
    <n v="0"/>
    <n v="636128"/>
    <n v="636128"/>
  </r>
  <r>
    <x v="2"/>
    <x v="42"/>
    <x v="105"/>
    <x v="5"/>
    <x v="1"/>
    <s v="(Blank)"/>
    <s v="(Blank)"/>
    <s v="Other Personnel Cost"/>
    <x v="24"/>
    <s v="Responsible Stewardship of City Resources"/>
    <m/>
    <n v="918028"/>
    <n v="0"/>
    <n v="0"/>
    <n v="918028"/>
    <n v="735492.83"/>
  </r>
  <r>
    <x v="2"/>
    <x v="42"/>
    <x v="105"/>
    <x v="5"/>
    <x v="1"/>
    <s v="(Blank)"/>
    <s v="(Blank)"/>
    <s v="Other Personnel Cost"/>
    <x v="25"/>
    <s v="Responsible Stewardship of City Resources"/>
    <m/>
    <n v="0"/>
    <n v="0"/>
    <n v="0"/>
    <n v="0"/>
    <n v="3444"/>
  </r>
  <r>
    <x v="2"/>
    <x v="42"/>
    <x v="105"/>
    <x v="5"/>
    <x v="1"/>
    <s v="(Blank)"/>
    <s v="(Blank)"/>
    <s v="Other Personnel Cost"/>
    <x v="26"/>
    <s v="Responsible Stewardship of City Resources"/>
    <m/>
    <n v="117846"/>
    <n v="0"/>
    <n v="0"/>
    <n v="117846"/>
    <n v="91549.15"/>
  </r>
  <r>
    <x v="2"/>
    <x v="42"/>
    <x v="105"/>
    <x v="5"/>
    <x v="1"/>
    <s v="(Blank)"/>
    <s v="(Blank)"/>
    <s v="Other Personnel Cost"/>
    <x v="27"/>
    <s v="Responsible Stewardship of City Resources"/>
    <m/>
    <n v="3666"/>
    <n v="0"/>
    <n v="0"/>
    <n v="3666"/>
    <n v="2960.3"/>
  </r>
  <r>
    <x v="2"/>
    <x v="42"/>
    <x v="105"/>
    <x v="5"/>
    <x v="1"/>
    <s v="(Blank)"/>
    <s v="(Blank)"/>
    <s v="Other Personnel Cost"/>
    <x v="63"/>
    <s v="Responsible Stewardship of City Resources"/>
    <m/>
    <n v="65007"/>
    <n v="0"/>
    <n v="0"/>
    <n v="65007"/>
    <n v="0"/>
  </r>
  <r>
    <x v="2"/>
    <x v="42"/>
    <x v="105"/>
    <x v="5"/>
    <x v="1"/>
    <s v="(Blank)"/>
    <s v="(Blank)"/>
    <s v="Other Personnel Cost"/>
    <x v="28"/>
    <s v="Responsible Stewardship of City Resources"/>
    <m/>
    <n v="11028"/>
    <n v="0"/>
    <n v="0"/>
    <n v="11028"/>
    <n v="9791.85"/>
  </r>
  <r>
    <x v="2"/>
    <x v="42"/>
    <x v="105"/>
    <x v="5"/>
    <x v="1"/>
    <s v="(Blank)"/>
    <s v="(Blank)"/>
    <s v="Other Personnel Cost"/>
    <x v="29"/>
    <s v="Responsible Stewardship of City Resources"/>
    <m/>
    <n v="19880"/>
    <n v="0"/>
    <n v="0"/>
    <n v="19880"/>
    <n v="14709.93"/>
  </r>
  <r>
    <x v="2"/>
    <x v="42"/>
    <x v="105"/>
    <x v="5"/>
    <x v="1"/>
    <s v="(Blank)"/>
    <s v="(Blank)"/>
    <s v="Other Personnel Cost"/>
    <x v="30"/>
    <s v="Responsible Stewardship of City Resources"/>
    <m/>
    <n v="1026"/>
    <n v="0"/>
    <n v="0"/>
    <n v="1026"/>
    <n v="218"/>
  </r>
  <r>
    <x v="2"/>
    <x v="42"/>
    <x v="105"/>
    <x v="5"/>
    <x v="1"/>
    <s v="(Blank)"/>
    <s v="(Blank)"/>
    <s v="Other Personnel Cost"/>
    <x v="99"/>
    <s v="Responsible Stewardship of City Resources"/>
    <m/>
    <n v="895"/>
    <n v="0"/>
    <n v="0"/>
    <n v="895"/>
    <n v="0"/>
  </r>
  <r>
    <x v="2"/>
    <x v="42"/>
    <x v="105"/>
    <x v="5"/>
    <x v="1"/>
    <s v="(Blank)"/>
    <s v="(Blank)"/>
    <s v="Contractual Services"/>
    <x v="65"/>
    <s v="Responsible Stewardship of City Resources"/>
    <m/>
    <n v="0"/>
    <n v="0"/>
    <n v="0"/>
    <n v="0"/>
    <n v="1059.6400000000001"/>
  </r>
  <r>
    <x v="2"/>
    <x v="42"/>
    <x v="105"/>
    <x v="5"/>
    <x v="1"/>
    <s v="(Blank)"/>
    <s v="(Blank)"/>
    <s v="Contractual Services"/>
    <x v="40"/>
    <s v="Responsible Stewardship of City Resources"/>
    <m/>
    <n v="4000"/>
    <n v="0"/>
    <n v="0"/>
    <n v="4000"/>
    <n v="0"/>
  </r>
  <r>
    <x v="2"/>
    <x v="42"/>
    <x v="105"/>
    <x v="5"/>
    <x v="1"/>
    <s v="(Blank)"/>
    <s v="(Blank)"/>
    <s v="Contractual Services"/>
    <x v="67"/>
    <s v="Responsible Stewardship of City Resources"/>
    <m/>
    <n v="55000"/>
    <n v="0"/>
    <n v="0"/>
    <n v="55000"/>
    <n v="46502.81"/>
  </r>
  <r>
    <x v="2"/>
    <x v="42"/>
    <x v="105"/>
    <x v="5"/>
    <x v="1"/>
    <s v="(Blank)"/>
    <s v="(Blank)"/>
    <s v="Contractual Services"/>
    <x v="68"/>
    <s v="Responsible Stewardship of City Resources"/>
    <m/>
    <n v="215000"/>
    <n v="0"/>
    <n v="0"/>
    <n v="215000"/>
    <n v="628321.53"/>
  </r>
  <r>
    <x v="2"/>
    <x v="42"/>
    <x v="105"/>
    <x v="5"/>
    <x v="1"/>
    <s v="(Blank)"/>
    <s v="(Blank)"/>
    <s v="Contractual Services"/>
    <x v="1"/>
    <s v="Responsible Stewardship of City Resources"/>
    <m/>
    <n v="0"/>
    <n v="0"/>
    <n v="0"/>
    <n v="0"/>
    <n v="21605.15"/>
  </r>
  <r>
    <x v="2"/>
    <x v="42"/>
    <x v="105"/>
    <x v="5"/>
    <x v="1"/>
    <s v="(Blank)"/>
    <s v="(Blank)"/>
    <s v="Contractual Services"/>
    <x v="69"/>
    <s v="Responsible Stewardship of City Resources"/>
    <m/>
    <n v="0"/>
    <n v="0"/>
    <n v="0"/>
    <n v="0"/>
    <n v="4990.25"/>
  </r>
  <r>
    <x v="2"/>
    <x v="42"/>
    <x v="105"/>
    <x v="5"/>
    <x v="1"/>
    <s v="(Blank)"/>
    <s v="(Blank)"/>
    <s v="Contractual Services"/>
    <x v="70"/>
    <s v="Responsible Stewardship of City Resources"/>
    <m/>
    <n v="350000"/>
    <n v="0"/>
    <n v="0"/>
    <n v="350000"/>
    <n v="476107.99"/>
  </r>
  <r>
    <x v="2"/>
    <x v="42"/>
    <x v="105"/>
    <x v="5"/>
    <x v="1"/>
    <s v="(Blank)"/>
    <s v="(Blank)"/>
    <s v="Contractual Services"/>
    <x v="71"/>
    <s v="Responsible Stewardship of City Resources"/>
    <m/>
    <n v="0"/>
    <n v="0"/>
    <n v="0"/>
    <n v="0"/>
    <n v="6434.12"/>
  </r>
  <r>
    <x v="2"/>
    <x v="42"/>
    <x v="105"/>
    <x v="5"/>
    <x v="1"/>
    <s v="(Blank)"/>
    <s v="(Blank)"/>
    <s v="Contractual Services"/>
    <x v="116"/>
    <s v="Responsible Stewardship of City Resources"/>
    <m/>
    <n v="0"/>
    <n v="0"/>
    <n v="0"/>
    <n v="0"/>
    <n v="858520"/>
  </r>
  <r>
    <x v="2"/>
    <x v="42"/>
    <x v="105"/>
    <x v="5"/>
    <x v="1"/>
    <s v="(Blank)"/>
    <s v="(Blank)"/>
    <s v="Contractual Services"/>
    <x v="47"/>
    <s v="Responsible Stewardship of City Resources"/>
    <m/>
    <n v="0"/>
    <n v="0"/>
    <n v="0"/>
    <n v="0"/>
    <n v="578.82000000000005"/>
  </r>
  <r>
    <x v="2"/>
    <x v="42"/>
    <x v="105"/>
    <x v="5"/>
    <x v="1"/>
    <s v="(Blank)"/>
    <s v="(Blank)"/>
    <s v="Contractual Services"/>
    <x v="49"/>
    <s v="Responsible Stewardship of City Resources"/>
    <m/>
    <n v="110000"/>
    <n v="0"/>
    <n v="50000"/>
    <n v="160000"/>
    <n v="0"/>
  </r>
  <r>
    <x v="2"/>
    <x v="42"/>
    <x v="105"/>
    <x v="5"/>
    <x v="1"/>
    <s v="(Blank)"/>
    <s v="(Blank)"/>
    <s v="Contractual Services"/>
    <x v="3"/>
    <s v="Responsible Stewardship of City Resources"/>
    <m/>
    <n v="0"/>
    <n v="0"/>
    <n v="0"/>
    <n v="0"/>
    <n v="48292.66"/>
  </r>
  <r>
    <x v="2"/>
    <x v="42"/>
    <x v="105"/>
    <x v="5"/>
    <x v="1"/>
    <s v="(Blank)"/>
    <s v="(Blank)"/>
    <s v="Contractual Services"/>
    <x v="52"/>
    <s v="Responsible Stewardship of City Resources"/>
    <m/>
    <n v="1000"/>
    <n v="0"/>
    <n v="0"/>
    <n v="1000"/>
    <n v="200"/>
  </r>
  <r>
    <x v="2"/>
    <x v="42"/>
    <x v="105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2"/>
    <x v="42"/>
    <x v="105"/>
    <x v="5"/>
    <x v="1"/>
    <s v="(Blank)"/>
    <s v="(Blank)"/>
    <s v="Contractual Services"/>
    <x v="38"/>
    <s v="Responsible Stewardship of City Resources"/>
    <m/>
    <n v="528"/>
    <n v="0"/>
    <n v="0"/>
    <n v="528"/>
    <n v="0"/>
  </r>
  <r>
    <x v="2"/>
    <x v="42"/>
    <x v="105"/>
    <x v="5"/>
    <x v="1"/>
    <s v="(Blank)"/>
    <s v="(Blank)"/>
    <s v="Contractual Services"/>
    <x v="73"/>
    <s v="Responsible Stewardship of City Resources"/>
    <m/>
    <n v="3008"/>
    <n v="0"/>
    <n v="0"/>
    <n v="3008"/>
    <n v="1274.3"/>
  </r>
  <r>
    <x v="2"/>
    <x v="42"/>
    <x v="105"/>
    <x v="5"/>
    <x v="1"/>
    <s v="(Blank)"/>
    <s v="(Blank)"/>
    <s v="Contractual Services"/>
    <x v="5"/>
    <s v="Responsible Stewardship of City Resources"/>
    <m/>
    <n v="150000"/>
    <n v="0"/>
    <n v="-69943"/>
    <n v="80057"/>
    <n v="470700.46"/>
  </r>
  <r>
    <x v="2"/>
    <x v="42"/>
    <x v="105"/>
    <x v="5"/>
    <x v="1"/>
    <s v="(Blank)"/>
    <s v="(Blank)"/>
    <s v="Contractual Services"/>
    <x v="76"/>
    <s v="Responsible Stewardship of City Resources"/>
    <m/>
    <n v="809"/>
    <n v="0"/>
    <n v="0"/>
    <n v="809"/>
    <n v="0"/>
  </r>
  <r>
    <x v="2"/>
    <x v="42"/>
    <x v="105"/>
    <x v="5"/>
    <x v="1"/>
    <s v="(Blank)"/>
    <s v="(Blank)"/>
    <s v="Contractual Services"/>
    <x v="50"/>
    <s v="Responsible Stewardship of City Resources"/>
    <m/>
    <n v="0"/>
    <n v="0"/>
    <n v="0"/>
    <n v="0"/>
    <n v="922.03"/>
  </r>
  <r>
    <x v="2"/>
    <x v="42"/>
    <x v="105"/>
    <x v="5"/>
    <x v="1"/>
    <s v="(Blank)"/>
    <s v="(Blank)"/>
    <s v="Contractual Services"/>
    <x v="79"/>
    <s v="Responsible Stewardship of City Resources"/>
    <m/>
    <n v="94452"/>
    <n v="0"/>
    <n v="0"/>
    <n v="94452"/>
    <n v="388009.55"/>
  </r>
  <r>
    <x v="2"/>
    <x v="42"/>
    <x v="105"/>
    <x v="5"/>
    <x v="1"/>
    <s v="(Blank)"/>
    <s v="(Blank)"/>
    <s v="Contractual Services"/>
    <x v="190"/>
    <s v="Responsible Stewardship of City Resources"/>
    <m/>
    <n v="1570000"/>
    <n v="0"/>
    <n v="0"/>
    <n v="1570000"/>
    <n v="424978.19"/>
  </r>
  <r>
    <x v="2"/>
    <x v="42"/>
    <x v="105"/>
    <x v="5"/>
    <x v="1"/>
    <s v="(Blank)"/>
    <s v="(Blank)"/>
    <s v="Contractual Services"/>
    <x v="101"/>
    <s v="Responsible Stewardship of City Resources"/>
    <m/>
    <n v="446220"/>
    <n v="0"/>
    <n v="0"/>
    <n v="446220"/>
    <n v="446220"/>
  </r>
  <r>
    <x v="2"/>
    <x v="42"/>
    <x v="105"/>
    <x v="5"/>
    <x v="1"/>
    <s v="(Blank)"/>
    <s v="(Blank)"/>
    <s v="Materials and Supplies"/>
    <x v="83"/>
    <s v="Responsible Stewardship of City Resources"/>
    <m/>
    <n v="30000"/>
    <n v="0"/>
    <n v="0"/>
    <n v="30000"/>
    <n v="66045.75"/>
  </r>
  <r>
    <x v="2"/>
    <x v="42"/>
    <x v="105"/>
    <x v="5"/>
    <x v="1"/>
    <s v="(Blank)"/>
    <s v="(Blank)"/>
    <s v="Materials and Supplies"/>
    <x v="103"/>
    <s v="Responsible Stewardship of City Resources"/>
    <m/>
    <n v="1323"/>
    <n v="0"/>
    <n v="0"/>
    <n v="1323"/>
    <n v="599.96"/>
  </r>
  <r>
    <x v="2"/>
    <x v="42"/>
    <x v="105"/>
    <x v="5"/>
    <x v="1"/>
    <s v="(Blank)"/>
    <s v="(Blank)"/>
    <s v="Materials and Supplies"/>
    <x v="44"/>
    <s v="Responsible Stewardship of City Resources"/>
    <m/>
    <n v="0"/>
    <n v="0"/>
    <n v="0"/>
    <n v="0"/>
    <n v="-3417096.29"/>
  </r>
  <r>
    <x v="2"/>
    <x v="42"/>
    <x v="105"/>
    <x v="5"/>
    <x v="1"/>
    <s v="(Blank)"/>
    <s v="(Blank)"/>
    <s v="Materials and Supplies"/>
    <x v="86"/>
    <s v="Responsible Stewardship of City Resources"/>
    <m/>
    <n v="0"/>
    <n v="0"/>
    <n v="0"/>
    <n v="0"/>
    <n v="4734.42"/>
  </r>
  <r>
    <x v="2"/>
    <x v="42"/>
    <x v="105"/>
    <x v="5"/>
    <x v="1"/>
    <s v="(Blank)"/>
    <s v="(Blank)"/>
    <s v="Minor Equipment"/>
    <x v="87"/>
    <s v="Responsible Stewardship of City Resources"/>
    <m/>
    <n v="0"/>
    <n v="0"/>
    <n v="0"/>
    <n v="0"/>
    <n v="5929.87"/>
  </r>
  <r>
    <x v="2"/>
    <x v="42"/>
    <x v="105"/>
    <x v="5"/>
    <x v="1"/>
    <s v="(Blank)"/>
    <s v="(Blank)"/>
    <s v="Minor Equipment"/>
    <x v="110"/>
    <s v="Responsible Stewardship of City Resources"/>
    <m/>
    <n v="0"/>
    <n v="0"/>
    <n v="0"/>
    <n v="0"/>
    <n v="49324"/>
  </r>
  <r>
    <x v="2"/>
    <x v="42"/>
    <x v="105"/>
    <x v="5"/>
    <x v="1"/>
    <s v="(Blank)"/>
    <s v="(Blank)"/>
    <s v="Minor Equipment"/>
    <x v="11"/>
    <s v="Responsible Stewardship of City Resources"/>
    <m/>
    <n v="0"/>
    <n v="0"/>
    <n v="0"/>
    <n v="0"/>
    <n v="30119.87"/>
  </r>
  <r>
    <x v="2"/>
    <x v="42"/>
    <x v="105"/>
    <x v="5"/>
    <x v="1"/>
    <s v="(Blank)"/>
    <s v="(Blank)"/>
    <s v="Minor Equipment"/>
    <x v="12"/>
    <s v="Responsible Stewardship of City Resources"/>
    <m/>
    <n v="0"/>
    <n v="0"/>
    <n v="0"/>
    <n v="0"/>
    <n v="30387.5"/>
  </r>
  <r>
    <x v="2"/>
    <x v="42"/>
    <x v="105"/>
    <x v="5"/>
    <x v="1"/>
    <s v="(Blank)"/>
    <s v="(Blank)"/>
    <s v="Minor Equipment"/>
    <x v="88"/>
    <s v="Responsible Stewardship of City Resources"/>
    <m/>
    <n v="24641"/>
    <n v="0"/>
    <n v="0"/>
    <n v="24641"/>
    <n v="24641"/>
  </r>
  <r>
    <x v="2"/>
    <x v="42"/>
    <x v="105"/>
    <x v="5"/>
    <x v="1"/>
    <s v="(Blank)"/>
    <s v="(Blank)"/>
    <s v="Minor Equipment"/>
    <x v="89"/>
    <s v="Responsible Stewardship of City Resources"/>
    <m/>
    <n v="28940"/>
    <n v="0"/>
    <n v="0"/>
    <n v="28940"/>
    <n v="28940"/>
  </r>
  <r>
    <x v="2"/>
    <x v="42"/>
    <x v="105"/>
    <x v="5"/>
    <x v="1"/>
    <s v="(Blank)"/>
    <s v="(Blank)"/>
    <s v="Major Equipment"/>
    <x v="207"/>
    <s v="Responsible Stewardship of City Resources"/>
    <m/>
    <n v="0"/>
    <n v="0"/>
    <n v="0"/>
    <n v="0"/>
    <n v="45276.58"/>
  </r>
  <r>
    <x v="2"/>
    <x v="42"/>
    <x v="105"/>
    <x v="5"/>
    <x v="1"/>
    <s v="(Blank)"/>
    <s v="(Blank)"/>
    <s v="Grants, Subsidies, and Contributions"/>
    <x v="90"/>
    <s v="Responsible Stewardship of City Resources"/>
    <m/>
    <n v="94435"/>
    <n v="0"/>
    <n v="0"/>
    <n v="94435"/>
    <n v="94435"/>
  </r>
  <r>
    <x v="2"/>
    <x v="42"/>
    <x v="105"/>
    <x v="28"/>
    <x v="6"/>
    <s v="(Blank)"/>
    <s v="(Blank)"/>
    <s v="Materials and Supplies"/>
    <x v="44"/>
    <s v="Responsible Stewardship of City Resources"/>
    <m/>
    <n v="0"/>
    <n v="0"/>
    <n v="0"/>
    <n v="0"/>
    <n v="726.18"/>
  </r>
  <r>
    <x v="2"/>
    <x v="42"/>
    <x v="105"/>
    <x v="29"/>
    <x v="7"/>
    <s v="(Blank)"/>
    <s v="(Blank)"/>
    <s v="Salaries"/>
    <x v="92"/>
    <s v="Responsible Stewardship of City Resources"/>
    <m/>
    <n v="0"/>
    <n v="0"/>
    <n v="0"/>
    <n v="0"/>
    <n v="73.099999999999994"/>
  </r>
  <r>
    <x v="2"/>
    <x v="42"/>
    <x v="105"/>
    <x v="29"/>
    <x v="7"/>
    <s v="(Blank)"/>
    <s v="(Blank)"/>
    <s v="Salaries"/>
    <x v="19"/>
    <s v="Responsible Stewardship of City Resources"/>
    <m/>
    <n v="187272"/>
    <n v="0"/>
    <n v="0"/>
    <n v="187272"/>
    <n v="2259.56"/>
  </r>
  <r>
    <x v="2"/>
    <x v="42"/>
    <x v="105"/>
    <x v="29"/>
    <x v="7"/>
    <s v="(Blank)"/>
    <s v="(Blank)"/>
    <s v="Salaries"/>
    <x v="20"/>
    <s v="Responsible Stewardship of City Resources"/>
    <m/>
    <n v="0"/>
    <n v="0"/>
    <n v="0"/>
    <n v="0"/>
    <n v="99.33"/>
  </r>
  <r>
    <x v="2"/>
    <x v="42"/>
    <x v="105"/>
    <x v="29"/>
    <x v="7"/>
    <s v="(Blank)"/>
    <s v="(Blank)"/>
    <s v="Other Personnel Cost"/>
    <x v="22"/>
    <s v="Responsible Stewardship of City Resources"/>
    <m/>
    <n v="11610"/>
    <n v="0"/>
    <n v="0"/>
    <n v="11610"/>
    <n v="182.81"/>
  </r>
  <r>
    <x v="2"/>
    <x v="42"/>
    <x v="105"/>
    <x v="29"/>
    <x v="7"/>
    <s v="(Blank)"/>
    <s v="(Blank)"/>
    <s v="Other Personnel Cost"/>
    <x v="23"/>
    <s v="Responsible Stewardship of City Resources"/>
    <m/>
    <n v="26577"/>
    <n v="0"/>
    <n v="0"/>
    <n v="26577"/>
    <n v="26577"/>
  </r>
  <r>
    <x v="2"/>
    <x v="42"/>
    <x v="105"/>
    <x v="29"/>
    <x v="7"/>
    <s v="(Blank)"/>
    <s v="(Blank)"/>
    <s v="Other Personnel Cost"/>
    <x v="24"/>
    <s v="Responsible Stewardship of City Resources"/>
    <m/>
    <n v="0"/>
    <n v="0"/>
    <n v="0"/>
    <n v="0"/>
    <n v="284.54000000000002"/>
  </r>
  <r>
    <x v="2"/>
    <x v="42"/>
    <x v="105"/>
    <x v="29"/>
    <x v="7"/>
    <s v="(Blank)"/>
    <s v="(Blank)"/>
    <s v="Other Personnel Cost"/>
    <x v="26"/>
    <s v="Responsible Stewardship of City Resources"/>
    <m/>
    <n v="0"/>
    <n v="0"/>
    <n v="0"/>
    <n v="0"/>
    <n v="39.64"/>
  </r>
  <r>
    <x v="2"/>
    <x v="42"/>
    <x v="105"/>
    <x v="29"/>
    <x v="7"/>
    <s v="(Blank)"/>
    <s v="(Blank)"/>
    <s v="Other Personnel Cost"/>
    <x v="27"/>
    <s v="Responsible Stewardship of City Resources"/>
    <m/>
    <n v="0"/>
    <n v="0"/>
    <n v="0"/>
    <n v="0"/>
    <n v="1.79"/>
  </r>
  <r>
    <x v="2"/>
    <x v="42"/>
    <x v="105"/>
    <x v="29"/>
    <x v="7"/>
    <s v="(Blank)"/>
    <s v="(Blank)"/>
    <s v="Other Personnel Cost"/>
    <x v="63"/>
    <s v="Responsible Stewardship of City Resources"/>
    <m/>
    <n v="2715"/>
    <n v="0"/>
    <n v="0"/>
    <n v="2715"/>
    <n v="0"/>
  </r>
  <r>
    <x v="2"/>
    <x v="42"/>
    <x v="105"/>
    <x v="29"/>
    <x v="7"/>
    <s v="(Blank)"/>
    <s v="(Blank)"/>
    <s v="Other Personnel Cost"/>
    <x v="28"/>
    <s v="Responsible Stewardship of City Resources"/>
    <m/>
    <n v="501"/>
    <n v="0"/>
    <n v="0"/>
    <n v="501"/>
    <n v="5.04"/>
  </r>
  <r>
    <x v="2"/>
    <x v="42"/>
    <x v="105"/>
    <x v="29"/>
    <x v="7"/>
    <s v="(Blank)"/>
    <s v="(Blank)"/>
    <s v="Other Personnel Cost"/>
    <x v="29"/>
    <s v="Responsible Stewardship of City Resources"/>
    <m/>
    <n v="0"/>
    <n v="0"/>
    <n v="0"/>
    <n v="0"/>
    <n v="5.93"/>
  </r>
  <r>
    <x v="2"/>
    <x v="42"/>
    <x v="105"/>
    <x v="29"/>
    <x v="7"/>
    <s v="(Blank)"/>
    <s v="(Blank)"/>
    <s v="Minor Equipment"/>
    <x v="88"/>
    <s v="Responsible Stewardship of City Resources"/>
    <m/>
    <n v="732"/>
    <n v="0"/>
    <n v="0"/>
    <n v="732"/>
    <n v="732"/>
  </r>
  <r>
    <x v="2"/>
    <x v="42"/>
    <x v="105"/>
    <x v="29"/>
    <x v="7"/>
    <s v="(Blank)"/>
    <s v="(Blank)"/>
    <s v="Minor Equipment"/>
    <x v="89"/>
    <s v="Responsible Stewardship of City Resources"/>
    <m/>
    <n v="860"/>
    <n v="0"/>
    <n v="0"/>
    <n v="860"/>
    <n v="860"/>
  </r>
  <r>
    <x v="2"/>
    <x v="42"/>
    <x v="105"/>
    <x v="29"/>
    <x v="7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"/>
    <x v="42"/>
    <x v="105"/>
    <x v="30"/>
    <x v="8"/>
    <s v="(Blank)"/>
    <s v="(Blank)"/>
    <s v="Salaries"/>
    <x v="92"/>
    <s v="Responsible Stewardship of City Resources"/>
    <m/>
    <n v="0"/>
    <n v="0"/>
    <n v="0"/>
    <n v="0"/>
    <n v="421.11"/>
  </r>
  <r>
    <x v="2"/>
    <x v="42"/>
    <x v="105"/>
    <x v="30"/>
    <x v="8"/>
    <s v="(Blank)"/>
    <s v="(Blank)"/>
    <s v="Salaries"/>
    <x v="19"/>
    <s v="Responsible Stewardship of City Resources"/>
    <m/>
    <n v="0"/>
    <n v="0"/>
    <n v="0"/>
    <n v="0"/>
    <n v="50808.31"/>
  </r>
  <r>
    <x v="2"/>
    <x v="42"/>
    <x v="105"/>
    <x v="30"/>
    <x v="8"/>
    <s v="(Blank)"/>
    <s v="(Blank)"/>
    <s v="Salaries"/>
    <x v="20"/>
    <s v="Responsible Stewardship of City Resources"/>
    <m/>
    <n v="0"/>
    <n v="0"/>
    <n v="0"/>
    <n v="0"/>
    <n v="2693.62"/>
  </r>
  <r>
    <x v="2"/>
    <x v="42"/>
    <x v="105"/>
    <x v="30"/>
    <x v="8"/>
    <s v="(Blank)"/>
    <s v="(Blank)"/>
    <s v="Other Personnel Cost"/>
    <x v="22"/>
    <s v="Responsible Stewardship of City Resources"/>
    <m/>
    <n v="0"/>
    <n v="0"/>
    <n v="0"/>
    <n v="0"/>
    <n v="4011.51"/>
  </r>
  <r>
    <x v="2"/>
    <x v="42"/>
    <x v="105"/>
    <x v="30"/>
    <x v="8"/>
    <s v="(Blank)"/>
    <s v="(Blank)"/>
    <s v="Other Personnel Cost"/>
    <x v="24"/>
    <s v="Responsible Stewardship of City Resources"/>
    <m/>
    <n v="0"/>
    <n v="0"/>
    <n v="0"/>
    <n v="0"/>
    <n v="4232.84"/>
  </r>
  <r>
    <x v="2"/>
    <x v="42"/>
    <x v="105"/>
    <x v="30"/>
    <x v="8"/>
    <s v="(Blank)"/>
    <s v="(Blank)"/>
    <s v="Other Personnel Cost"/>
    <x v="25"/>
    <s v="Responsible Stewardship of City Resources"/>
    <m/>
    <n v="0"/>
    <n v="0"/>
    <n v="0"/>
    <n v="0"/>
    <n v="60"/>
  </r>
  <r>
    <x v="2"/>
    <x v="42"/>
    <x v="105"/>
    <x v="30"/>
    <x v="8"/>
    <s v="(Blank)"/>
    <s v="(Blank)"/>
    <s v="Other Personnel Cost"/>
    <x v="26"/>
    <s v="Responsible Stewardship of City Resources"/>
    <m/>
    <n v="0"/>
    <n v="0"/>
    <n v="0"/>
    <n v="0"/>
    <n v="523.25"/>
  </r>
  <r>
    <x v="2"/>
    <x v="42"/>
    <x v="105"/>
    <x v="30"/>
    <x v="8"/>
    <s v="(Blank)"/>
    <s v="(Blank)"/>
    <s v="Other Personnel Cost"/>
    <x v="27"/>
    <s v="Responsible Stewardship of City Resources"/>
    <m/>
    <n v="0"/>
    <n v="0"/>
    <n v="0"/>
    <n v="0"/>
    <n v="23.63"/>
  </r>
  <r>
    <x v="2"/>
    <x v="42"/>
    <x v="105"/>
    <x v="30"/>
    <x v="8"/>
    <s v="(Blank)"/>
    <s v="(Blank)"/>
    <s v="Other Personnel Cost"/>
    <x v="28"/>
    <s v="Responsible Stewardship of City Resources"/>
    <m/>
    <n v="0"/>
    <n v="0"/>
    <n v="0"/>
    <n v="0"/>
    <n v="66.3"/>
  </r>
  <r>
    <x v="2"/>
    <x v="42"/>
    <x v="105"/>
    <x v="30"/>
    <x v="8"/>
    <s v="(Blank)"/>
    <s v="(Blank)"/>
    <s v="Other Personnel Cost"/>
    <x v="29"/>
    <s v="Responsible Stewardship of City Resources"/>
    <m/>
    <n v="0"/>
    <n v="0"/>
    <n v="0"/>
    <n v="0"/>
    <n v="78.28"/>
  </r>
  <r>
    <x v="2"/>
    <x v="42"/>
    <x v="105"/>
    <x v="26"/>
    <x v="5"/>
    <s v="(Blank)"/>
    <s v="SPC006000 Unallocated Special Revenue Appropriation"/>
    <s v="Salaries"/>
    <x v="19"/>
    <s v="Responsible Stewardship of City Resources"/>
    <m/>
    <n v="0"/>
    <n v="194851"/>
    <n v="0"/>
    <n v="194851"/>
    <n v="0"/>
  </r>
  <r>
    <x v="2"/>
    <x v="42"/>
    <x v="105"/>
    <x v="26"/>
    <x v="5"/>
    <s v="(Blank)"/>
    <s v="SPC006000 Unallocated Special Revenue Appropriation"/>
    <s v="Other Personnel Cost"/>
    <x v="22"/>
    <s v="Responsible Stewardship of City Resources"/>
    <m/>
    <n v="0"/>
    <n v="14906"/>
    <n v="0"/>
    <n v="14906"/>
    <n v="0"/>
  </r>
  <r>
    <x v="2"/>
    <x v="42"/>
    <x v="105"/>
    <x v="26"/>
    <x v="5"/>
    <s v="(Blank)"/>
    <s v="SPC006000 Unallocated Special Revenue Appropriation"/>
    <s v="Other Personnel Cost"/>
    <x v="23"/>
    <s v="Responsible Stewardship of City Resources"/>
    <m/>
    <n v="0"/>
    <n v="27652"/>
    <n v="0"/>
    <n v="27652"/>
    <n v="0"/>
  </r>
  <r>
    <x v="2"/>
    <x v="42"/>
    <x v="105"/>
    <x v="26"/>
    <x v="5"/>
    <s v="(Blank)"/>
    <s v="SPC006000 Unallocated Special Revenue Appropriation"/>
    <s v="Other Personnel Cost"/>
    <x v="28"/>
    <s v="Responsible Stewardship of City Resources"/>
    <m/>
    <n v="0"/>
    <n v="523"/>
    <n v="0"/>
    <n v="523"/>
    <n v="0"/>
  </r>
  <r>
    <x v="2"/>
    <x v="42"/>
    <x v="105"/>
    <x v="26"/>
    <x v="5"/>
    <s v="(Blank)"/>
    <s v="SPC006000 Unallocated Special Revenue Appropriation"/>
    <s v="Contractual Services"/>
    <x v="52"/>
    <s v="Responsible Stewardship of City Resources"/>
    <m/>
    <n v="194851"/>
    <n v="-194851"/>
    <n v="0"/>
    <n v="0"/>
    <n v="0"/>
  </r>
  <r>
    <x v="2"/>
    <x v="42"/>
    <x v="105"/>
    <x v="26"/>
    <x v="5"/>
    <s v="(Blank)"/>
    <s v="SPC006000 Unallocated Special Revenue Appropriation"/>
    <s v="Contractual Services"/>
    <x v="4"/>
    <s v="Responsible Stewardship of City Resources"/>
    <m/>
    <n v="14906"/>
    <n v="-14906"/>
    <n v="0"/>
    <n v="0"/>
    <n v="0"/>
  </r>
  <r>
    <x v="2"/>
    <x v="42"/>
    <x v="105"/>
    <x v="26"/>
    <x v="5"/>
    <s v="(Blank)"/>
    <s v="SPC006000 Unallocated Special Revenue Appropriation"/>
    <s v="Contractual Services"/>
    <x v="72"/>
    <s v="Responsible Stewardship of City Resources"/>
    <m/>
    <n v="27652"/>
    <n v="-27652"/>
    <n v="0"/>
    <n v="0"/>
    <n v="0"/>
  </r>
  <r>
    <x v="2"/>
    <x v="42"/>
    <x v="105"/>
    <x v="26"/>
    <x v="5"/>
    <s v="(Blank)"/>
    <s v="SPC006000 Unallocated Special Revenue Appropriation"/>
    <s v="Contractual Services"/>
    <x v="38"/>
    <s v="Responsible Stewardship of City Resources"/>
    <m/>
    <n v="523"/>
    <n v="-523"/>
    <n v="0"/>
    <n v="0"/>
    <n v="0"/>
  </r>
  <r>
    <x v="2"/>
    <x v="42"/>
    <x v="105"/>
    <x v="26"/>
    <x v="5"/>
    <s v="(Blank)"/>
    <s v="(Blank)"/>
    <s v="Salaries"/>
    <x v="92"/>
    <s v="Responsible Stewardship of City Resources"/>
    <m/>
    <n v="0"/>
    <n v="0"/>
    <n v="0"/>
    <n v="0"/>
    <n v="231.72"/>
  </r>
  <r>
    <x v="2"/>
    <x v="42"/>
    <x v="105"/>
    <x v="26"/>
    <x v="5"/>
    <s v="(Blank)"/>
    <s v="(Blank)"/>
    <s v="Salaries"/>
    <x v="19"/>
    <s v="Responsible Stewardship of City Resources"/>
    <m/>
    <n v="0"/>
    <n v="0"/>
    <n v="0"/>
    <n v="0"/>
    <n v="88116.53"/>
  </r>
  <r>
    <x v="2"/>
    <x v="42"/>
    <x v="105"/>
    <x v="26"/>
    <x v="5"/>
    <s v="(Blank)"/>
    <s v="(Blank)"/>
    <s v="Salaries"/>
    <x v="20"/>
    <s v="Responsible Stewardship of City Resources"/>
    <m/>
    <n v="0"/>
    <n v="0"/>
    <n v="0"/>
    <n v="0"/>
    <n v="8089.27"/>
  </r>
  <r>
    <x v="2"/>
    <x v="42"/>
    <x v="105"/>
    <x v="26"/>
    <x v="5"/>
    <s v="(Blank)"/>
    <s v="(Blank)"/>
    <s v="Salaries"/>
    <x v="21"/>
    <s v="Responsible Stewardship of City Resources"/>
    <m/>
    <n v="0"/>
    <n v="0"/>
    <n v="0"/>
    <n v="0"/>
    <n v="2549.58"/>
  </r>
  <r>
    <x v="2"/>
    <x v="42"/>
    <x v="105"/>
    <x v="26"/>
    <x v="5"/>
    <s v="(Blank)"/>
    <s v="(Blank)"/>
    <s v="Salaries"/>
    <x v="97"/>
    <s v="Responsible Stewardship of City Resources"/>
    <m/>
    <n v="0"/>
    <n v="0"/>
    <n v="0"/>
    <n v="0"/>
    <n v="1269.18"/>
  </r>
  <r>
    <x v="2"/>
    <x v="42"/>
    <x v="105"/>
    <x v="26"/>
    <x v="5"/>
    <s v="(Blank)"/>
    <s v="(Blank)"/>
    <s v="Other Personnel Cost"/>
    <x v="22"/>
    <s v="Responsible Stewardship of City Resources"/>
    <m/>
    <n v="0"/>
    <n v="0"/>
    <n v="0"/>
    <n v="0"/>
    <n v="7387.35"/>
  </r>
  <r>
    <x v="2"/>
    <x v="42"/>
    <x v="105"/>
    <x v="26"/>
    <x v="5"/>
    <s v="(Blank)"/>
    <s v="(Blank)"/>
    <s v="Other Personnel Cost"/>
    <x v="23"/>
    <s v="Responsible Stewardship of City Resources"/>
    <m/>
    <n v="0"/>
    <n v="0"/>
    <n v="0"/>
    <n v="0"/>
    <n v="7717.36"/>
  </r>
  <r>
    <x v="2"/>
    <x v="42"/>
    <x v="105"/>
    <x v="26"/>
    <x v="5"/>
    <s v="(Blank)"/>
    <s v="(Blank)"/>
    <s v="Other Personnel Cost"/>
    <x v="24"/>
    <s v="Responsible Stewardship of City Resources"/>
    <m/>
    <n v="0"/>
    <n v="0"/>
    <n v="0"/>
    <n v="0"/>
    <n v="12390.84"/>
  </r>
  <r>
    <x v="2"/>
    <x v="42"/>
    <x v="105"/>
    <x v="26"/>
    <x v="5"/>
    <s v="(Blank)"/>
    <s v="(Blank)"/>
    <s v="Other Personnel Cost"/>
    <x v="25"/>
    <s v="Responsible Stewardship of City Resources"/>
    <m/>
    <n v="0"/>
    <n v="0"/>
    <n v="0"/>
    <n v="0"/>
    <n v="7.5"/>
  </r>
  <r>
    <x v="2"/>
    <x v="42"/>
    <x v="105"/>
    <x v="26"/>
    <x v="5"/>
    <s v="(Blank)"/>
    <s v="(Blank)"/>
    <s v="Other Personnel Cost"/>
    <x v="26"/>
    <s v="Responsible Stewardship of City Resources"/>
    <m/>
    <n v="0"/>
    <n v="0"/>
    <n v="0"/>
    <n v="0"/>
    <n v="1622.15"/>
  </r>
  <r>
    <x v="2"/>
    <x v="42"/>
    <x v="105"/>
    <x v="26"/>
    <x v="5"/>
    <s v="(Blank)"/>
    <s v="(Blank)"/>
    <s v="Other Personnel Cost"/>
    <x v="27"/>
    <s v="Responsible Stewardship of City Resources"/>
    <m/>
    <n v="0"/>
    <n v="0"/>
    <n v="0"/>
    <n v="0"/>
    <n v="47.26"/>
  </r>
  <r>
    <x v="2"/>
    <x v="42"/>
    <x v="105"/>
    <x v="26"/>
    <x v="5"/>
    <s v="(Blank)"/>
    <s v="(Blank)"/>
    <s v="Other Personnel Cost"/>
    <x v="28"/>
    <s v="Responsible Stewardship of City Resources"/>
    <m/>
    <n v="0"/>
    <n v="0"/>
    <n v="0"/>
    <n v="0"/>
    <n v="111.28"/>
  </r>
  <r>
    <x v="2"/>
    <x v="42"/>
    <x v="105"/>
    <x v="26"/>
    <x v="5"/>
    <s v="(Blank)"/>
    <s v="(Blank)"/>
    <s v="Other Personnel Cost"/>
    <x v="29"/>
    <s v="Responsible Stewardship of City Resources"/>
    <m/>
    <n v="0"/>
    <n v="0"/>
    <n v="0"/>
    <n v="0"/>
    <n v="234.96"/>
  </r>
  <r>
    <x v="2"/>
    <x v="42"/>
    <x v="106"/>
    <x v="5"/>
    <x v="1"/>
    <s v="(Blank)"/>
    <s v="(Blank)"/>
    <s v="Salaries"/>
    <x v="92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Salaries"/>
    <x v="19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Salaries"/>
    <x v="20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Salaries"/>
    <x v="95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Salaries"/>
    <x v="21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Transfers"/>
    <x v="106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68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70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116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47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5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79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Contractual Services"/>
    <x v="190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Materials and Supplies"/>
    <x v="83"/>
    <s v="Responsible Stewardship of City Resources"/>
    <m/>
    <n v="0"/>
    <n v="0"/>
    <n v="0"/>
    <n v="0"/>
    <n v="0"/>
  </r>
  <r>
    <x v="2"/>
    <x v="42"/>
    <x v="106"/>
    <x v="5"/>
    <x v="1"/>
    <s v="(Blank)"/>
    <s v="(Blank)"/>
    <s v="Materials and Supplies"/>
    <x v="86"/>
    <s v="Responsible Stewardship of City Resources"/>
    <m/>
    <n v="0"/>
    <n v="0"/>
    <n v="0"/>
    <n v="0"/>
    <n v="0"/>
  </r>
  <r>
    <x v="2"/>
    <x v="42"/>
    <x v="106"/>
    <x v="30"/>
    <x v="8"/>
    <s v="(Blank)"/>
    <s v="(Blank)"/>
    <s v="Salaries"/>
    <x v="92"/>
    <s v="Responsible Stewardship of City Resources"/>
    <m/>
    <n v="0"/>
    <n v="0"/>
    <n v="0"/>
    <n v="0"/>
    <n v="6485.33"/>
  </r>
  <r>
    <x v="2"/>
    <x v="42"/>
    <x v="106"/>
    <x v="30"/>
    <x v="8"/>
    <s v="(Blank)"/>
    <s v="(Blank)"/>
    <s v="Salaries"/>
    <x v="19"/>
    <s v="Responsible Stewardship of City Resources"/>
    <m/>
    <n v="929103"/>
    <n v="0"/>
    <n v="0"/>
    <n v="929103"/>
    <n v="789634.14"/>
  </r>
  <r>
    <x v="2"/>
    <x v="42"/>
    <x v="106"/>
    <x v="30"/>
    <x v="8"/>
    <s v="(Blank)"/>
    <s v="(Blank)"/>
    <s v="Salaries"/>
    <x v="20"/>
    <s v="Responsible Stewardship of City Resources"/>
    <m/>
    <n v="141610"/>
    <n v="0"/>
    <n v="0"/>
    <n v="141610"/>
    <n v="79681.98"/>
  </r>
  <r>
    <x v="2"/>
    <x v="42"/>
    <x v="106"/>
    <x v="30"/>
    <x v="8"/>
    <s v="(Blank)"/>
    <s v="(Blank)"/>
    <s v="Salaries"/>
    <x v="95"/>
    <s v="Responsible Stewardship of City Resources"/>
    <m/>
    <n v="0"/>
    <n v="0"/>
    <n v="0"/>
    <n v="0"/>
    <n v="2704.74"/>
  </r>
  <r>
    <x v="2"/>
    <x v="42"/>
    <x v="106"/>
    <x v="30"/>
    <x v="8"/>
    <s v="(Blank)"/>
    <s v="(Blank)"/>
    <s v="Salaries"/>
    <x v="21"/>
    <s v="Responsible Stewardship of City Resources"/>
    <m/>
    <n v="0"/>
    <n v="0"/>
    <n v="0"/>
    <n v="0"/>
    <n v="13733.16"/>
  </r>
  <r>
    <x v="2"/>
    <x v="42"/>
    <x v="106"/>
    <x v="30"/>
    <x v="8"/>
    <s v="(Blank)"/>
    <s v="(Blank)"/>
    <s v="Salaries"/>
    <x v="97"/>
    <s v="Responsible Stewardship of City Resources"/>
    <m/>
    <n v="650"/>
    <n v="0"/>
    <n v="0"/>
    <n v="650"/>
    <n v="2769.12"/>
  </r>
  <r>
    <x v="2"/>
    <x v="42"/>
    <x v="106"/>
    <x v="30"/>
    <x v="8"/>
    <s v="(Blank)"/>
    <s v="(Blank)"/>
    <s v="Salaries"/>
    <x v="39"/>
    <s v="Responsible Stewardship of City Resources"/>
    <m/>
    <n v="0"/>
    <n v="0"/>
    <n v="0"/>
    <n v="0"/>
    <n v="2412"/>
  </r>
  <r>
    <x v="2"/>
    <x v="42"/>
    <x v="106"/>
    <x v="30"/>
    <x v="8"/>
    <s v="(Blank)"/>
    <s v="(Blank)"/>
    <s v="Transfers"/>
    <x v="106"/>
    <s v="Responsible Stewardship of City Resources"/>
    <m/>
    <n v="0"/>
    <n v="0"/>
    <n v="0"/>
    <n v="0"/>
    <n v="8500"/>
  </r>
  <r>
    <x v="2"/>
    <x v="42"/>
    <x v="106"/>
    <x v="30"/>
    <x v="8"/>
    <s v="(Blank)"/>
    <s v="(Blank)"/>
    <s v="Other Personnel Cost"/>
    <x v="22"/>
    <s v="Responsible Stewardship of City Resources"/>
    <m/>
    <n v="57603"/>
    <n v="0"/>
    <n v="0"/>
    <n v="57603"/>
    <n v="66622.350000000006"/>
  </r>
  <r>
    <x v="2"/>
    <x v="42"/>
    <x v="106"/>
    <x v="30"/>
    <x v="8"/>
    <s v="(Blank)"/>
    <s v="(Blank)"/>
    <s v="Other Personnel Cost"/>
    <x v="23"/>
    <s v="Responsible Stewardship of City Resources"/>
    <m/>
    <n v="131847"/>
    <n v="0"/>
    <n v="0"/>
    <n v="131847"/>
    <n v="131847"/>
  </r>
  <r>
    <x v="2"/>
    <x v="42"/>
    <x v="106"/>
    <x v="30"/>
    <x v="8"/>
    <s v="(Blank)"/>
    <s v="(Blank)"/>
    <s v="Other Personnel Cost"/>
    <x v="24"/>
    <s v="Responsible Stewardship of City Resources"/>
    <m/>
    <n v="177007"/>
    <n v="0"/>
    <n v="0"/>
    <n v="177007"/>
    <n v="140036.14000000001"/>
  </r>
  <r>
    <x v="2"/>
    <x v="42"/>
    <x v="106"/>
    <x v="30"/>
    <x v="8"/>
    <s v="(Blank)"/>
    <s v="(Blank)"/>
    <s v="Other Personnel Cost"/>
    <x v="25"/>
    <s v="Responsible Stewardship of City Resources"/>
    <m/>
    <n v="0"/>
    <n v="0"/>
    <n v="0"/>
    <n v="0"/>
    <n v="1081.5"/>
  </r>
  <r>
    <x v="2"/>
    <x v="42"/>
    <x v="106"/>
    <x v="30"/>
    <x v="8"/>
    <s v="(Blank)"/>
    <s v="(Blank)"/>
    <s v="Other Personnel Cost"/>
    <x v="26"/>
    <s v="Responsible Stewardship of City Resources"/>
    <m/>
    <n v="23283"/>
    <n v="0"/>
    <n v="0"/>
    <n v="23283"/>
    <n v="19229.05"/>
  </r>
  <r>
    <x v="2"/>
    <x v="42"/>
    <x v="106"/>
    <x v="30"/>
    <x v="8"/>
    <s v="(Blank)"/>
    <s v="(Blank)"/>
    <s v="Other Personnel Cost"/>
    <x v="27"/>
    <s v="Responsible Stewardship of City Resources"/>
    <m/>
    <n v="799"/>
    <n v="0"/>
    <n v="0"/>
    <n v="799"/>
    <n v="741.06"/>
  </r>
  <r>
    <x v="2"/>
    <x v="42"/>
    <x v="106"/>
    <x v="30"/>
    <x v="8"/>
    <s v="(Blank)"/>
    <s v="(Blank)"/>
    <s v="Other Personnel Cost"/>
    <x v="63"/>
    <s v="Responsible Stewardship of City Resources"/>
    <m/>
    <n v="13475"/>
    <n v="0"/>
    <n v="0"/>
    <n v="13475"/>
    <n v="0"/>
  </r>
  <r>
    <x v="2"/>
    <x v="42"/>
    <x v="106"/>
    <x v="30"/>
    <x v="8"/>
    <s v="(Blank)"/>
    <s v="(Blank)"/>
    <s v="Other Personnel Cost"/>
    <x v="28"/>
    <s v="Responsible Stewardship of City Resources"/>
    <m/>
    <n v="2254"/>
    <n v="0"/>
    <n v="0"/>
    <n v="2254"/>
    <n v="1920.68"/>
  </r>
  <r>
    <x v="2"/>
    <x v="42"/>
    <x v="106"/>
    <x v="30"/>
    <x v="8"/>
    <s v="(Blank)"/>
    <s v="(Blank)"/>
    <s v="Other Personnel Cost"/>
    <x v="29"/>
    <s v="Responsible Stewardship of City Resources"/>
    <m/>
    <n v="3926"/>
    <n v="0"/>
    <n v="0"/>
    <n v="3926"/>
    <n v="3280.08"/>
  </r>
  <r>
    <x v="2"/>
    <x v="42"/>
    <x v="106"/>
    <x v="30"/>
    <x v="8"/>
    <s v="(Blank)"/>
    <s v="(Blank)"/>
    <s v="Contractual Services"/>
    <x v="67"/>
    <s v="Responsible Stewardship of City Resources"/>
    <m/>
    <n v="5461"/>
    <n v="0"/>
    <n v="0"/>
    <n v="5461"/>
    <n v="0"/>
  </r>
  <r>
    <x v="2"/>
    <x v="42"/>
    <x v="106"/>
    <x v="30"/>
    <x v="8"/>
    <s v="(Blank)"/>
    <s v="(Blank)"/>
    <s v="Contractual Services"/>
    <x v="68"/>
    <s v="Responsible Stewardship of City Resources"/>
    <m/>
    <n v="123685"/>
    <n v="0"/>
    <n v="0"/>
    <n v="123685"/>
    <n v="177920.61"/>
  </r>
  <r>
    <x v="2"/>
    <x v="42"/>
    <x v="106"/>
    <x v="30"/>
    <x v="8"/>
    <s v="(Blank)"/>
    <s v="(Blank)"/>
    <s v="Contractual Services"/>
    <x v="70"/>
    <s v="Responsible Stewardship of City Resources"/>
    <m/>
    <n v="301178"/>
    <n v="0"/>
    <n v="0"/>
    <n v="301178"/>
    <n v="371118.8"/>
  </r>
  <r>
    <x v="2"/>
    <x v="42"/>
    <x v="106"/>
    <x v="30"/>
    <x v="8"/>
    <s v="(Blank)"/>
    <s v="(Blank)"/>
    <s v="Contractual Services"/>
    <x v="116"/>
    <s v="Responsible Stewardship of City Resources"/>
    <m/>
    <n v="145929"/>
    <n v="0"/>
    <n v="0"/>
    <n v="145929"/>
    <n v="17384.849999999999"/>
  </r>
  <r>
    <x v="2"/>
    <x v="42"/>
    <x v="106"/>
    <x v="30"/>
    <x v="8"/>
    <s v="(Blank)"/>
    <s v="(Blank)"/>
    <s v="Contractual Services"/>
    <x v="47"/>
    <s v="Responsible Stewardship of City Resources"/>
    <m/>
    <n v="0"/>
    <n v="0"/>
    <n v="0"/>
    <n v="0"/>
    <n v="11.96"/>
  </r>
  <r>
    <x v="2"/>
    <x v="42"/>
    <x v="106"/>
    <x v="30"/>
    <x v="8"/>
    <s v="(Blank)"/>
    <s v="(Blank)"/>
    <s v="Contractual Services"/>
    <x v="3"/>
    <s v="Responsible Stewardship of City Resources"/>
    <m/>
    <n v="391579"/>
    <n v="0"/>
    <n v="0"/>
    <n v="391579"/>
    <n v="0"/>
  </r>
  <r>
    <x v="2"/>
    <x v="42"/>
    <x v="106"/>
    <x v="30"/>
    <x v="8"/>
    <s v="(Blank)"/>
    <s v="(Blank)"/>
    <s v="Contractual Services"/>
    <x v="143"/>
    <s v="Responsible Stewardship of City Resources"/>
    <m/>
    <n v="2524"/>
    <n v="0"/>
    <n v="0"/>
    <n v="2524"/>
    <n v="0"/>
  </r>
  <r>
    <x v="2"/>
    <x v="42"/>
    <x v="106"/>
    <x v="30"/>
    <x v="8"/>
    <s v="(Blank)"/>
    <s v="(Blank)"/>
    <s v="Contractual Services"/>
    <x v="52"/>
    <s v="Responsible Stewardship of City Resources"/>
    <m/>
    <n v="8834"/>
    <n v="0"/>
    <n v="0"/>
    <n v="8834"/>
    <n v="0"/>
  </r>
  <r>
    <x v="2"/>
    <x v="42"/>
    <x v="106"/>
    <x v="30"/>
    <x v="8"/>
    <s v="(Blank)"/>
    <s v="(Blank)"/>
    <s v="Contractual Services"/>
    <x v="5"/>
    <s v="Responsible Stewardship of City Resources"/>
    <m/>
    <n v="433321"/>
    <n v="0"/>
    <n v="0"/>
    <n v="433321"/>
    <n v="27920.25"/>
  </r>
  <r>
    <x v="2"/>
    <x v="42"/>
    <x v="106"/>
    <x v="30"/>
    <x v="8"/>
    <s v="(Blank)"/>
    <s v="(Blank)"/>
    <s v="Contractual Services"/>
    <x v="79"/>
    <s v="Responsible Stewardship of City Resources"/>
    <m/>
    <n v="0"/>
    <n v="0"/>
    <n v="0"/>
    <n v="0"/>
    <n v="133074.04"/>
  </r>
  <r>
    <x v="2"/>
    <x v="42"/>
    <x v="106"/>
    <x v="30"/>
    <x v="8"/>
    <s v="(Blank)"/>
    <s v="(Blank)"/>
    <s v="Contractual Services"/>
    <x v="190"/>
    <s v="Responsible Stewardship of City Resources"/>
    <m/>
    <n v="136389"/>
    <n v="0"/>
    <n v="0"/>
    <n v="136389"/>
    <n v="0"/>
  </r>
  <r>
    <x v="2"/>
    <x v="42"/>
    <x v="106"/>
    <x v="30"/>
    <x v="8"/>
    <s v="(Blank)"/>
    <s v="(Blank)"/>
    <s v="Materials and Supplies"/>
    <x v="83"/>
    <s v="Responsible Stewardship of City Resources"/>
    <m/>
    <n v="20631"/>
    <n v="0"/>
    <n v="0"/>
    <n v="20631"/>
    <n v="2967.52"/>
  </r>
  <r>
    <x v="2"/>
    <x v="42"/>
    <x v="106"/>
    <x v="30"/>
    <x v="8"/>
    <s v="(Blank)"/>
    <s v="(Blank)"/>
    <s v="Materials and Supplies"/>
    <x v="84"/>
    <s v="Responsible Stewardship of City Resources"/>
    <m/>
    <n v="12136"/>
    <n v="0"/>
    <n v="0"/>
    <n v="12136"/>
    <n v="0"/>
  </r>
  <r>
    <x v="2"/>
    <x v="42"/>
    <x v="106"/>
    <x v="30"/>
    <x v="8"/>
    <s v="(Blank)"/>
    <s v="(Blank)"/>
    <s v="Materials and Supplies"/>
    <x v="44"/>
    <s v="Responsible Stewardship of City Resources"/>
    <m/>
    <n v="12136"/>
    <n v="0"/>
    <n v="0"/>
    <n v="12136"/>
    <n v="0"/>
  </r>
  <r>
    <x v="2"/>
    <x v="42"/>
    <x v="106"/>
    <x v="30"/>
    <x v="8"/>
    <s v="(Blank)"/>
    <s v="(Blank)"/>
    <s v="Materials and Supplies"/>
    <x v="86"/>
    <s v="Responsible Stewardship of City Resources"/>
    <m/>
    <n v="0"/>
    <n v="0"/>
    <n v="0"/>
    <n v="0"/>
    <n v="335.82"/>
  </r>
  <r>
    <x v="2"/>
    <x v="42"/>
    <x v="106"/>
    <x v="30"/>
    <x v="8"/>
    <s v="(Blank)"/>
    <s v="(Blank)"/>
    <s v="Minor Equipment"/>
    <x v="88"/>
    <s v="Responsible Stewardship of City Resources"/>
    <m/>
    <n v="5123"/>
    <n v="0"/>
    <n v="0"/>
    <n v="5123"/>
    <n v="5123"/>
  </r>
  <r>
    <x v="2"/>
    <x v="42"/>
    <x v="106"/>
    <x v="30"/>
    <x v="8"/>
    <s v="(Blank)"/>
    <s v="(Blank)"/>
    <s v="Minor Equipment"/>
    <x v="89"/>
    <s v="Responsible Stewardship of City Resources"/>
    <m/>
    <n v="6017"/>
    <n v="0"/>
    <n v="0"/>
    <n v="6017"/>
    <n v="6017"/>
  </r>
  <r>
    <x v="2"/>
    <x v="42"/>
    <x v="106"/>
    <x v="30"/>
    <x v="8"/>
    <s v="(Blank)"/>
    <s v="(Blank)"/>
    <s v="Grants, Subsidies, and Contributions"/>
    <x v="90"/>
    <s v="Responsible Stewardship of City Resources"/>
    <m/>
    <n v="19635"/>
    <n v="0"/>
    <n v="0"/>
    <n v="19635"/>
    <n v="19635"/>
  </r>
  <r>
    <x v="2"/>
    <x v="42"/>
    <x v="107"/>
    <x v="5"/>
    <x v="1"/>
    <s v="(Blank)"/>
    <s v="(Blank)"/>
    <s v="Transfers"/>
    <x v="114"/>
    <s v="Responsible Stewardship of City Resources"/>
    <m/>
    <n v="-1472788"/>
    <n v="0"/>
    <n v="0"/>
    <n v="-1472788"/>
    <n v="0"/>
  </r>
  <r>
    <x v="2"/>
    <x v="42"/>
    <x v="108"/>
    <x v="5"/>
    <x v="1"/>
    <s v="(Blank)"/>
    <s v="(Blank)"/>
    <s v="Salaries"/>
    <x v="92"/>
    <s v="Responsible Stewardship of City Resources"/>
    <m/>
    <n v="0"/>
    <n v="0"/>
    <n v="0"/>
    <n v="0"/>
    <n v="4656.43"/>
  </r>
  <r>
    <x v="2"/>
    <x v="42"/>
    <x v="108"/>
    <x v="5"/>
    <x v="1"/>
    <s v="(Blank)"/>
    <s v="(Blank)"/>
    <s v="Salaries"/>
    <x v="19"/>
    <s v="Responsible Stewardship of City Resources"/>
    <m/>
    <n v="374334"/>
    <n v="0"/>
    <n v="0"/>
    <n v="374334"/>
    <n v="338888.74"/>
  </r>
  <r>
    <x v="2"/>
    <x v="42"/>
    <x v="108"/>
    <x v="5"/>
    <x v="1"/>
    <s v="(Blank)"/>
    <s v="(Blank)"/>
    <s v="Salaries"/>
    <x v="61"/>
    <s v="Responsible Stewardship of City Resources"/>
    <m/>
    <n v="0"/>
    <n v="0"/>
    <n v="0"/>
    <n v="0"/>
    <n v="875"/>
  </r>
  <r>
    <x v="2"/>
    <x v="42"/>
    <x v="108"/>
    <x v="5"/>
    <x v="1"/>
    <s v="(Blank)"/>
    <s v="(Blank)"/>
    <s v="Salaries"/>
    <x v="20"/>
    <s v="Responsible Stewardship of City Resources"/>
    <m/>
    <n v="0"/>
    <n v="0"/>
    <n v="0"/>
    <n v="0"/>
    <n v="28503.74"/>
  </r>
  <r>
    <x v="2"/>
    <x v="42"/>
    <x v="108"/>
    <x v="5"/>
    <x v="1"/>
    <s v="(Blank)"/>
    <s v="(Blank)"/>
    <s v="Salaries"/>
    <x v="95"/>
    <s v="Responsible Stewardship of City Resources"/>
    <m/>
    <n v="0"/>
    <n v="0"/>
    <n v="0"/>
    <n v="0"/>
    <n v="1431.46"/>
  </r>
  <r>
    <x v="2"/>
    <x v="42"/>
    <x v="108"/>
    <x v="5"/>
    <x v="1"/>
    <s v="(Blank)"/>
    <s v="(Blank)"/>
    <s v="Salaries"/>
    <x v="21"/>
    <s v="Responsible Stewardship of City Resources"/>
    <m/>
    <n v="0"/>
    <n v="0"/>
    <n v="0"/>
    <n v="0"/>
    <n v="2138.1"/>
  </r>
  <r>
    <x v="2"/>
    <x v="42"/>
    <x v="108"/>
    <x v="5"/>
    <x v="1"/>
    <s v="(Blank)"/>
    <s v="(Blank)"/>
    <s v="Salaries"/>
    <x v="97"/>
    <s v="Responsible Stewardship of City Resources"/>
    <m/>
    <n v="0"/>
    <n v="0"/>
    <n v="0"/>
    <n v="0"/>
    <n v="625"/>
  </r>
  <r>
    <x v="2"/>
    <x v="42"/>
    <x v="108"/>
    <x v="5"/>
    <x v="1"/>
    <s v="(Blank)"/>
    <s v="(Blank)"/>
    <s v="Transfers"/>
    <x v="106"/>
    <s v="Responsible Stewardship of City Resources"/>
    <m/>
    <n v="0"/>
    <n v="0"/>
    <n v="0"/>
    <n v="0"/>
    <n v="3500"/>
  </r>
  <r>
    <x v="2"/>
    <x v="42"/>
    <x v="108"/>
    <x v="5"/>
    <x v="1"/>
    <s v="(Blank)"/>
    <s v="(Blank)"/>
    <s v="Other Personnel Cost"/>
    <x v="22"/>
    <s v="Responsible Stewardship of City Resources"/>
    <m/>
    <n v="23207"/>
    <n v="0"/>
    <n v="0"/>
    <n v="23207"/>
    <n v="28066.68"/>
  </r>
  <r>
    <x v="2"/>
    <x v="42"/>
    <x v="108"/>
    <x v="5"/>
    <x v="1"/>
    <s v="(Blank)"/>
    <s v="(Blank)"/>
    <s v="Other Personnel Cost"/>
    <x v="23"/>
    <s v="Responsible Stewardship of City Resources"/>
    <m/>
    <n v="53122"/>
    <n v="0"/>
    <n v="0"/>
    <n v="53122"/>
    <n v="53122"/>
  </r>
  <r>
    <x v="2"/>
    <x v="42"/>
    <x v="108"/>
    <x v="5"/>
    <x v="1"/>
    <s v="(Blank)"/>
    <s v="(Blank)"/>
    <s v="Other Personnel Cost"/>
    <x v="24"/>
    <s v="Responsible Stewardship of City Resources"/>
    <m/>
    <n v="70432"/>
    <n v="0"/>
    <n v="0"/>
    <n v="70432"/>
    <n v="71551.37"/>
  </r>
  <r>
    <x v="2"/>
    <x v="42"/>
    <x v="108"/>
    <x v="5"/>
    <x v="1"/>
    <s v="(Blank)"/>
    <s v="(Blank)"/>
    <s v="Other Personnel Cost"/>
    <x v="25"/>
    <s v="Responsible Stewardship of City Resources"/>
    <m/>
    <n v="0"/>
    <n v="0"/>
    <n v="0"/>
    <n v="0"/>
    <n v="267"/>
  </r>
  <r>
    <x v="2"/>
    <x v="42"/>
    <x v="108"/>
    <x v="5"/>
    <x v="1"/>
    <s v="(Blank)"/>
    <s v="(Blank)"/>
    <s v="Other Personnel Cost"/>
    <x v="26"/>
    <s v="Responsible Stewardship of City Resources"/>
    <m/>
    <n v="9193"/>
    <n v="0"/>
    <n v="0"/>
    <n v="9193"/>
    <n v="9504.8700000000008"/>
  </r>
  <r>
    <x v="2"/>
    <x v="42"/>
    <x v="108"/>
    <x v="5"/>
    <x v="1"/>
    <s v="(Blank)"/>
    <s v="(Blank)"/>
    <s v="Other Personnel Cost"/>
    <x v="27"/>
    <s v="Responsible Stewardship of City Resources"/>
    <m/>
    <n v="235"/>
    <n v="0"/>
    <n v="0"/>
    <n v="235"/>
    <n v="268.14"/>
  </r>
  <r>
    <x v="2"/>
    <x v="42"/>
    <x v="108"/>
    <x v="5"/>
    <x v="1"/>
    <s v="(Blank)"/>
    <s v="(Blank)"/>
    <s v="Other Personnel Cost"/>
    <x v="63"/>
    <s v="Responsible Stewardship of City Resources"/>
    <m/>
    <n v="5430"/>
    <n v="0"/>
    <n v="0"/>
    <n v="5430"/>
    <n v="0"/>
  </r>
  <r>
    <x v="2"/>
    <x v="42"/>
    <x v="108"/>
    <x v="5"/>
    <x v="1"/>
    <s v="(Blank)"/>
    <s v="(Blank)"/>
    <s v="Other Personnel Cost"/>
    <x v="28"/>
    <s v="Responsible Stewardship of City Resources"/>
    <m/>
    <n v="908"/>
    <n v="0"/>
    <n v="0"/>
    <n v="908"/>
    <n v="733.67"/>
  </r>
  <r>
    <x v="2"/>
    <x v="42"/>
    <x v="108"/>
    <x v="5"/>
    <x v="1"/>
    <s v="(Blank)"/>
    <s v="(Blank)"/>
    <s v="Other Personnel Cost"/>
    <x v="29"/>
    <s v="Responsible Stewardship of City Resources"/>
    <m/>
    <n v="1549"/>
    <n v="0"/>
    <n v="0"/>
    <n v="1549"/>
    <n v="1412.17"/>
  </r>
  <r>
    <x v="2"/>
    <x v="42"/>
    <x v="108"/>
    <x v="5"/>
    <x v="1"/>
    <s v="(Blank)"/>
    <s v="(Blank)"/>
    <s v="Contractual Services"/>
    <x v="65"/>
    <s v="Responsible Stewardship of City Resources"/>
    <m/>
    <n v="0"/>
    <n v="0"/>
    <n v="0"/>
    <n v="0"/>
    <n v="590.34"/>
  </r>
  <r>
    <x v="2"/>
    <x v="42"/>
    <x v="108"/>
    <x v="5"/>
    <x v="1"/>
    <s v="(Blank)"/>
    <s v="(Blank)"/>
    <s v="Contractual Services"/>
    <x v="69"/>
    <s v="Responsible Stewardship of City Resources"/>
    <m/>
    <n v="0"/>
    <n v="0"/>
    <n v="0"/>
    <n v="0"/>
    <n v="1780"/>
  </r>
  <r>
    <x v="2"/>
    <x v="42"/>
    <x v="108"/>
    <x v="5"/>
    <x v="1"/>
    <s v="(Blank)"/>
    <s v="(Blank)"/>
    <s v="Contractual Services"/>
    <x v="116"/>
    <s v="Responsible Stewardship of City Resources"/>
    <m/>
    <n v="53176"/>
    <n v="0"/>
    <n v="0"/>
    <n v="53176"/>
    <n v="0"/>
  </r>
  <r>
    <x v="2"/>
    <x v="42"/>
    <x v="108"/>
    <x v="5"/>
    <x v="1"/>
    <s v="(Blank)"/>
    <s v="(Blank)"/>
    <s v="Contractual Services"/>
    <x v="190"/>
    <s v="Responsible Stewardship of City Resources"/>
    <m/>
    <n v="49701"/>
    <n v="0"/>
    <n v="0"/>
    <n v="49701"/>
    <n v="0"/>
  </r>
  <r>
    <x v="2"/>
    <x v="42"/>
    <x v="108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2"/>
    <x v="42"/>
    <x v="108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2"/>
    <x v="42"/>
    <x v="108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2"/>
    <x v="43"/>
    <x v="109"/>
    <x v="5"/>
    <x v="1"/>
    <s v="(Blank)"/>
    <s v="(Blank)"/>
    <s v="Salaries"/>
    <x v="92"/>
    <s v="Responsible Stewardship of City Resources"/>
    <m/>
    <n v="0"/>
    <n v="0"/>
    <n v="0"/>
    <n v="0"/>
    <n v="2037.23"/>
  </r>
  <r>
    <x v="2"/>
    <x v="43"/>
    <x v="109"/>
    <x v="5"/>
    <x v="1"/>
    <s v="(Blank)"/>
    <s v="(Blank)"/>
    <s v="Salaries"/>
    <x v="19"/>
    <s v="Responsible Stewardship of City Resources"/>
    <m/>
    <n v="710532"/>
    <n v="0"/>
    <n v="0"/>
    <n v="710532"/>
    <n v="615512.73"/>
  </r>
  <r>
    <x v="2"/>
    <x v="43"/>
    <x v="109"/>
    <x v="5"/>
    <x v="1"/>
    <s v="(Blank)"/>
    <s v="(Blank)"/>
    <s v="Salaries"/>
    <x v="61"/>
    <s v="Responsible Stewardship of City Resources"/>
    <m/>
    <n v="0"/>
    <n v="0"/>
    <n v="0"/>
    <n v="0"/>
    <n v="7569.69"/>
  </r>
  <r>
    <x v="2"/>
    <x v="43"/>
    <x v="109"/>
    <x v="5"/>
    <x v="1"/>
    <s v="(Blank)"/>
    <s v="(Blank)"/>
    <s v="Salaries"/>
    <x v="20"/>
    <s v="Responsible Stewardship of City Resources"/>
    <m/>
    <n v="0"/>
    <n v="0"/>
    <n v="0"/>
    <n v="0"/>
    <n v="2001.77"/>
  </r>
  <r>
    <x v="2"/>
    <x v="43"/>
    <x v="109"/>
    <x v="5"/>
    <x v="1"/>
    <s v="(Blank)"/>
    <s v="(Blank)"/>
    <s v="Salaries"/>
    <x v="95"/>
    <s v="Responsible Stewardship of City Resources"/>
    <m/>
    <n v="0"/>
    <n v="0"/>
    <n v="0"/>
    <n v="0"/>
    <n v="2587.0100000000002"/>
  </r>
  <r>
    <x v="2"/>
    <x v="43"/>
    <x v="109"/>
    <x v="5"/>
    <x v="1"/>
    <s v="(Blank)"/>
    <s v="(Blank)"/>
    <s v="Salaries"/>
    <x v="21"/>
    <s v="Responsible Stewardship of City Resources"/>
    <m/>
    <n v="0"/>
    <n v="0"/>
    <n v="0"/>
    <n v="0"/>
    <n v="1044.8399999999999"/>
  </r>
  <r>
    <x v="2"/>
    <x v="43"/>
    <x v="109"/>
    <x v="5"/>
    <x v="1"/>
    <s v="(Blank)"/>
    <s v="(Blank)"/>
    <s v="Salaries"/>
    <x v="97"/>
    <s v="Responsible Stewardship of City Resources"/>
    <m/>
    <n v="650"/>
    <n v="0"/>
    <n v="0"/>
    <n v="650"/>
    <n v="2403.75"/>
  </r>
  <r>
    <x v="2"/>
    <x v="43"/>
    <x v="109"/>
    <x v="5"/>
    <x v="1"/>
    <s v="(Blank)"/>
    <s v="(Blank)"/>
    <s v="Salaries"/>
    <x v="98"/>
    <s v="Responsible Stewardship of City Resources"/>
    <m/>
    <n v="4608"/>
    <n v="0"/>
    <n v="0"/>
    <n v="4608"/>
    <n v="0"/>
  </r>
  <r>
    <x v="2"/>
    <x v="43"/>
    <x v="109"/>
    <x v="5"/>
    <x v="1"/>
    <s v="(Blank)"/>
    <s v="(Blank)"/>
    <s v="Transfers"/>
    <x v="106"/>
    <s v="Responsible Stewardship of City Resources"/>
    <m/>
    <n v="0"/>
    <n v="0"/>
    <n v="0"/>
    <n v="0"/>
    <n v="2000"/>
  </r>
  <r>
    <x v="2"/>
    <x v="43"/>
    <x v="109"/>
    <x v="5"/>
    <x v="1"/>
    <s v="(Blank)"/>
    <s v="(Blank)"/>
    <s v="Other Personnel Cost"/>
    <x v="22"/>
    <s v="Responsible Stewardship of City Resources"/>
    <m/>
    <n v="42810"/>
    <n v="0"/>
    <n v="0"/>
    <n v="42810"/>
    <n v="47313.26"/>
  </r>
  <r>
    <x v="2"/>
    <x v="43"/>
    <x v="109"/>
    <x v="5"/>
    <x v="1"/>
    <s v="(Blank)"/>
    <s v="(Blank)"/>
    <s v="Other Personnel Cost"/>
    <x v="23"/>
    <s v="Responsible Stewardship of City Resources"/>
    <m/>
    <n v="100831"/>
    <n v="0"/>
    <n v="0"/>
    <n v="100831"/>
    <n v="100831"/>
  </r>
  <r>
    <x v="2"/>
    <x v="43"/>
    <x v="109"/>
    <x v="5"/>
    <x v="1"/>
    <s v="(Blank)"/>
    <s v="(Blank)"/>
    <s v="Other Personnel Cost"/>
    <x v="24"/>
    <s v="Responsible Stewardship of City Resources"/>
    <m/>
    <n v="108675"/>
    <n v="0"/>
    <n v="0"/>
    <n v="108675"/>
    <n v="73162.27"/>
  </r>
  <r>
    <x v="2"/>
    <x v="43"/>
    <x v="109"/>
    <x v="5"/>
    <x v="1"/>
    <s v="(Blank)"/>
    <s v="(Blank)"/>
    <s v="Other Personnel Cost"/>
    <x v="25"/>
    <s v="Responsible Stewardship of City Resources"/>
    <m/>
    <n v="0"/>
    <n v="0"/>
    <n v="0"/>
    <n v="0"/>
    <n v="22.5"/>
  </r>
  <r>
    <x v="2"/>
    <x v="43"/>
    <x v="109"/>
    <x v="5"/>
    <x v="1"/>
    <s v="(Blank)"/>
    <s v="(Blank)"/>
    <s v="Other Personnel Cost"/>
    <x v="26"/>
    <s v="Responsible Stewardship of City Resources"/>
    <m/>
    <n v="13847"/>
    <n v="0"/>
    <n v="0"/>
    <n v="13847"/>
    <n v="9502.31"/>
  </r>
  <r>
    <x v="2"/>
    <x v="43"/>
    <x v="109"/>
    <x v="5"/>
    <x v="1"/>
    <s v="(Blank)"/>
    <s v="(Blank)"/>
    <s v="Other Personnel Cost"/>
    <x v="27"/>
    <s v="Responsible Stewardship of City Resources"/>
    <m/>
    <n v="376"/>
    <n v="0"/>
    <n v="0"/>
    <n v="376"/>
    <n v="268.5"/>
  </r>
  <r>
    <x v="2"/>
    <x v="43"/>
    <x v="109"/>
    <x v="5"/>
    <x v="1"/>
    <s v="(Blank)"/>
    <s v="(Blank)"/>
    <s v="Other Personnel Cost"/>
    <x v="63"/>
    <s v="Responsible Stewardship of City Resources"/>
    <m/>
    <n v="10301"/>
    <n v="0"/>
    <n v="0"/>
    <n v="10301"/>
    <n v="0"/>
  </r>
  <r>
    <x v="2"/>
    <x v="43"/>
    <x v="109"/>
    <x v="5"/>
    <x v="1"/>
    <s v="(Blank)"/>
    <s v="(Blank)"/>
    <s v="Other Personnel Cost"/>
    <x v="28"/>
    <s v="Responsible Stewardship of City Resources"/>
    <m/>
    <n v="1721"/>
    <n v="0"/>
    <n v="0"/>
    <n v="1721"/>
    <n v="2194.0500000000002"/>
  </r>
  <r>
    <x v="2"/>
    <x v="43"/>
    <x v="109"/>
    <x v="5"/>
    <x v="1"/>
    <s v="(Blank)"/>
    <s v="(Blank)"/>
    <s v="Other Personnel Cost"/>
    <x v="29"/>
    <s v="Responsible Stewardship of City Resources"/>
    <m/>
    <n v="2326"/>
    <n v="0"/>
    <n v="0"/>
    <n v="2326"/>
    <n v="1413.36"/>
  </r>
  <r>
    <x v="2"/>
    <x v="43"/>
    <x v="109"/>
    <x v="5"/>
    <x v="1"/>
    <s v="(Blank)"/>
    <s v="(Blank)"/>
    <s v="Contractual Services"/>
    <x v="40"/>
    <s v="Responsible Stewardship of City Resources"/>
    <m/>
    <n v="992"/>
    <n v="0"/>
    <n v="0"/>
    <n v="992"/>
    <n v="0"/>
  </r>
  <r>
    <x v="2"/>
    <x v="43"/>
    <x v="109"/>
    <x v="5"/>
    <x v="1"/>
    <s v="(Blank)"/>
    <s v="(Blank)"/>
    <s v="Contractual Services"/>
    <x v="67"/>
    <s v="Responsible Stewardship of City Resources"/>
    <m/>
    <n v="14705"/>
    <n v="0"/>
    <n v="0"/>
    <n v="14705"/>
    <n v="34849.24"/>
  </r>
  <r>
    <x v="2"/>
    <x v="43"/>
    <x v="109"/>
    <x v="5"/>
    <x v="1"/>
    <s v="(Blank)"/>
    <s v="(Blank)"/>
    <s v="Contractual Services"/>
    <x v="68"/>
    <s v="Responsible Stewardship of City Resources"/>
    <m/>
    <n v="2000"/>
    <n v="0"/>
    <n v="0"/>
    <n v="2000"/>
    <n v="3732.6"/>
  </r>
  <r>
    <x v="2"/>
    <x v="43"/>
    <x v="109"/>
    <x v="5"/>
    <x v="1"/>
    <s v="(Blank)"/>
    <s v="(Blank)"/>
    <s v="Contractual Services"/>
    <x v="69"/>
    <s v="Responsible Stewardship of City Resources"/>
    <m/>
    <n v="21687"/>
    <n v="0"/>
    <n v="0"/>
    <n v="21687"/>
    <n v="2477.5100000000002"/>
  </r>
  <r>
    <x v="2"/>
    <x v="43"/>
    <x v="109"/>
    <x v="5"/>
    <x v="1"/>
    <s v="(Blank)"/>
    <s v="(Blank)"/>
    <s v="Contractual Services"/>
    <x v="70"/>
    <s v="Responsible Stewardship of City Resources"/>
    <m/>
    <n v="1000"/>
    <n v="0"/>
    <n v="0"/>
    <n v="1000"/>
    <n v="13713.48"/>
  </r>
  <r>
    <x v="2"/>
    <x v="43"/>
    <x v="109"/>
    <x v="5"/>
    <x v="1"/>
    <s v="(Blank)"/>
    <s v="(Blank)"/>
    <s v="Contractual Services"/>
    <x v="3"/>
    <s v="Responsible Stewardship of City Resources"/>
    <m/>
    <n v="0"/>
    <n v="100000"/>
    <n v="0"/>
    <n v="100000"/>
    <n v="0"/>
  </r>
  <r>
    <x v="2"/>
    <x v="43"/>
    <x v="109"/>
    <x v="5"/>
    <x v="1"/>
    <s v="(Blank)"/>
    <s v="(Blank)"/>
    <s v="Contractual Services"/>
    <x v="52"/>
    <s v="Responsible Stewardship of City Resources"/>
    <m/>
    <n v="1323"/>
    <n v="0"/>
    <n v="0"/>
    <n v="1323"/>
    <n v="200"/>
  </r>
  <r>
    <x v="2"/>
    <x v="43"/>
    <x v="109"/>
    <x v="5"/>
    <x v="1"/>
    <s v="(Blank)"/>
    <s v="(Blank)"/>
    <s v="Contractual Services"/>
    <x v="72"/>
    <s v="Responsible Stewardship of City Resources"/>
    <m/>
    <n v="992"/>
    <n v="0"/>
    <n v="0"/>
    <n v="992"/>
    <n v="299"/>
  </r>
  <r>
    <x v="2"/>
    <x v="43"/>
    <x v="109"/>
    <x v="5"/>
    <x v="1"/>
    <s v="(Blank)"/>
    <s v="(Blank)"/>
    <s v="Contractual Services"/>
    <x v="38"/>
    <s v="Responsible Stewardship of City Resources"/>
    <m/>
    <n v="2000"/>
    <n v="0"/>
    <n v="0"/>
    <n v="2000"/>
    <n v="5417"/>
  </r>
  <r>
    <x v="2"/>
    <x v="43"/>
    <x v="109"/>
    <x v="5"/>
    <x v="1"/>
    <s v="(Blank)"/>
    <s v="(Blank)"/>
    <s v="Contractual Services"/>
    <x v="73"/>
    <s v="Responsible Stewardship of City Resources"/>
    <m/>
    <n v="992"/>
    <n v="0"/>
    <n v="0"/>
    <n v="992"/>
    <n v="1258.56"/>
  </r>
  <r>
    <x v="2"/>
    <x v="43"/>
    <x v="109"/>
    <x v="5"/>
    <x v="1"/>
    <s v="(Blank)"/>
    <s v="(Blank)"/>
    <s v="Contractual Services"/>
    <x v="79"/>
    <s v="Responsible Stewardship of City Resources"/>
    <m/>
    <n v="0"/>
    <n v="0"/>
    <n v="0"/>
    <n v="0"/>
    <n v="48523.31"/>
  </r>
  <r>
    <x v="2"/>
    <x v="43"/>
    <x v="109"/>
    <x v="5"/>
    <x v="1"/>
    <s v="(Blank)"/>
    <s v="(Blank)"/>
    <s v="Contractual Services"/>
    <x v="80"/>
    <s v="Responsible Stewardship of City Resources"/>
    <m/>
    <n v="64"/>
    <n v="0"/>
    <n v="0"/>
    <n v="64"/>
    <n v="0"/>
  </r>
  <r>
    <x v="2"/>
    <x v="43"/>
    <x v="109"/>
    <x v="5"/>
    <x v="1"/>
    <s v="(Blank)"/>
    <s v="(Blank)"/>
    <s v="Contractual Services"/>
    <x v="190"/>
    <s v="Responsible Stewardship of City Resources"/>
    <m/>
    <n v="15219"/>
    <n v="0"/>
    <n v="0"/>
    <n v="15219"/>
    <n v="0"/>
  </r>
  <r>
    <x v="2"/>
    <x v="43"/>
    <x v="109"/>
    <x v="5"/>
    <x v="1"/>
    <s v="(Blank)"/>
    <s v="(Blank)"/>
    <s v="Contractual Services"/>
    <x v="101"/>
    <s v="Responsible Stewardship of City Resources"/>
    <m/>
    <n v="73553"/>
    <n v="0"/>
    <n v="0"/>
    <n v="73553"/>
    <n v="73553"/>
  </r>
  <r>
    <x v="2"/>
    <x v="43"/>
    <x v="109"/>
    <x v="5"/>
    <x v="1"/>
    <s v="(Blank)"/>
    <s v="(Blank)"/>
    <s v="Materials and Supplies"/>
    <x v="83"/>
    <s v="Responsible Stewardship of City Resources"/>
    <m/>
    <n v="6898"/>
    <n v="0"/>
    <n v="0"/>
    <n v="6898"/>
    <n v="3284.95"/>
  </r>
  <r>
    <x v="2"/>
    <x v="43"/>
    <x v="109"/>
    <x v="5"/>
    <x v="1"/>
    <s v="(Blank)"/>
    <s v="(Blank)"/>
    <s v="Materials and Supplies"/>
    <x v="103"/>
    <s v="Responsible Stewardship of City Resources"/>
    <m/>
    <n v="1323"/>
    <n v="0"/>
    <n v="0"/>
    <n v="1323"/>
    <n v="0"/>
  </r>
  <r>
    <x v="2"/>
    <x v="43"/>
    <x v="109"/>
    <x v="5"/>
    <x v="1"/>
    <s v="(Blank)"/>
    <s v="(Blank)"/>
    <s v="Materials and Supplies"/>
    <x v="84"/>
    <s v="Responsible Stewardship of City Resources"/>
    <m/>
    <n v="2885"/>
    <n v="0"/>
    <n v="0"/>
    <n v="2885"/>
    <n v="0"/>
  </r>
  <r>
    <x v="2"/>
    <x v="43"/>
    <x v="109"/>
    <x v="5"/>
    <x v="1"/>
    <s v="(Blank)"/>
    <s v="(Blank)"/>
    <s v="Materials and Supplies"/>
    <x v="115"/>
    <s v="Responsible Stewardship of City Resources"/>
    <m/>
    <n v="661"/>
    <n v="0"/>
    <n v="0"/>
    <n v="661"/>
    <n v="0"/>
  </r>
  <r>
    <x v="2"/>
    <x v="43"/>
    <x v="109"/>
    <x v="5"/>
    <x v="1"/>
    <s v="(Blank)"/>
    <s v="(Blank)"/>
    <s v="Materials and Supplies"/>
    <x v="58"/>
    <s v="Responsible Stewardship of City Resources"/>
    <m/>
    <n v="100661"/>
    <n v="-100000"/>
    <n v="0"/>
    <n v="661"/>
    <n v="0"/>
  </r>
  <r>
    <x v="2"/>
    <x v="43"/>
    <x v="109"/>
    <x v="5"/>
    <x v="1"/>
    <s v="(Blank)"/>
    <s v="(Blank)"/>
    <s v="Minor Equipment"/>
    <x v="11"/>
    <s v="Responsible Stewardship of City Resources"/>
    <m/>
    <n v="0"/>
    <n v="0"/>
    <n v="0"/>
    <n v="0"/>
    <n v="2825.2"/>
  </r>
  <r>
    <x v="2"/>
    <x v="43"/>
    <x v="109"/>
    <x v="5"/>
    <x v="1"/>
    <s v="(Blank)"/>
    <s v="(Blank)"/>
    <s v="Minor Equipment"/>
    <x v="12"/>
    <s v="Responsible Stewardship of City Resources"/>
    <m/>
    <n v="0"/>
    <n v="0"/>
    <n v="0"/>
    <n v="0"/>
    <n v="101000"/>
  </r>
  <r>
    <x v="2"/>
    <x v="43"/>
    <x v="109"/>
    <x v="5"/>
    <x v="1"/>
    <s v="(Blank)"/>
    <s v="(Blank)"/>
    <s v="Minor Equipment"/>
    <x v="88"/>
    <s v="Responsible Stewardship of City Resources"/>
    <m/>
    <n v="2196"/>
    <n v="0"/>
    <n v="0"/>
    <n v="2196"/>
    <n v="2196"/>
  </r>
  <r>
    <x v="2"/>
    <x v="43"/>
    <x v="109"/>
    <x v="5"/>
    <x v="1"/>
    <s v="(Blank)"/>
    <s v="(Blank)"/>
    <s v="Minor Equipment"/>
    <x v="89"/>
    <s v="Responsible Stewardship of City Resources"/>
    <m/>
    <n v="2579"/>
    <n v="0"/>
    <n v="0"/>
    <n v="2579"/>
    <n v="2579"/>
  </r>
  <r>
    <x v="2"/>
    <x v="43"/>
    <x v="109"/>
    <x v="5"/>
    <x v="1"/>
    <s v="(Blank)"/>
    <s v="(Blank)"/>
    <s v="Major Equipment"/>
    <x v="35"/>
    <s v="Responsible Stewardship of City Resources"/>
    <m/>
    <n v="0"/>
    <n v="0"/>
    <n v="0"/>
    <n v="0"/>
    <n v="0"/>
  </r>
  <r>
    <x v="2"/>
    <x v="43"/>
    <x v="109"/>
    <x v="5"/>
    <x v="1"/>
    <s v="(Blank)"/>
    <s v="(Blank)"/>
    <s v="Grants, Subsidies, and Contributions"/>
    <x v="90"/>
    <s v="Responsible Stewardship of City Resources"/>
    <m/>
    <n v="8415"/>
    <n v="0"/>
    <n v="0"/>
    <n v="8415"/>
    <n v="8415"/>
  </r>
  <r>
    <x v="2"/>
    <x v="43"/>
    <x v="109"/>
    <x v="5"/>
    <x v="1"/>
    <s v="(Blank)"/>
    <s v="(Blank)"/>
    <s v="Debt Service"/>
    <x v="208"/>
    <s v="Responsible Stewardship of City Resources"/>
    <m/>
    <n v="0"/>
    <n v="0"/>
    <n v="0"/>
    <n v="0"/>
    <n v="150"/>
  </r>
  <r>
    <x v="2"/>
    <x v="44"/>
    <x v="110"/>
    <x v="5"/>
    <x v="1"/>
    <s v="(Blank)"/>
    <s v="(Blank)"/>
    <s v="Salaries"/>
    <x v="92"/>
    <s v="Responsible Stewardship of City Resources"/>
    <m/>
    <n v="0"/>
    <n v="0"/>
    <n v="0"/>
    <n v="0"/>
    <n v="3374.99"/>
  </r>
  <r>
    <x v="2"/>
    <x v="44"/>
    <x v="110"/>
    <x v="5"/>
    <x v="1"/>
    <s v="(Blank)"/>
    <s v="(Blank)"/>
    <s v="Salaries"/>
    <x v="19"/>
    <s v="Responsible Stewardship of City Resources"/>
    <m/>
    <n v="1527620"/>
    <n v="0"/>
    <n v="0"/>
    <n v="1527620"/>
    <n v="1493901.83"/>
  </r>
  <r>
    <x v="2"/>
    <x v="44"/>
    <x v="110"/>
    <x v="5"/>
    <x v="1"/>
    <s v="(Blank)"/>
    <s v="(Blank)"/>
    <s v="Salaries"/>
    <x v="61"/>
    <s v="Responsible Stewardship of City Resources"/>
    <m/>
    <n v="0"/>
    <n v="0"/>
    <n v="0"/>
    <n v="0"/>
    <n v="530.91999999999996"/>
  </r>
  <r>
    <x v="2"/>
    <x v="44"/>
    <x v="110"/>
    <x v="5"/>
    <x v="1"/>
    <s v="(Blank)"/>
    <s v="(Blank)"/>
    <s v="Salaries"/>
    <x v="20"/>
    <s v="Responsible Stewardship of City Resources"/>
    <m/>
    <n v="0"/>
    <n v="0"/>
    <n v="0"/>
    <n v="0"/>
    <n v="181.13"/>
  </r>
  <r>
    <x v="2"/>
    <x v="44"/>
    <x v="110"/>
    <x v="5"/>
    <x v="1"/>
    <s v="(Blank)"/>
    <s v="(Blank)"/>
    <s v="Salaries"/>
    <x v="94"/>
    <s v="Responsible Stewardship of City Resources"/>
    <m/>
    <n v="202144"/>
    <n v="0"/>
    <n v="0"/>
    <n v="202144"/>
    <n v="0"/>
  </r>
  <r>
    <x v="2"/>
    <x v="44"/>
    <x v="110"/>
    <x v="5"/>
    <x v="1"/>
    <s v="(Blank)"/>
    <s v="(Blank)"/>
    <s v="Salaries"/>
    <x v="95"/>
    <s v="Responsible Stewardship of City Resources"/>
    <m/>
    <n v="5788"/>
    <n v="0"/>
    <n v="0"/>
    <n v="5788"/>
    <n v="11342.58"/>
  </r>
  <r>
    <x v="2"/>
    <x v="44"/>
    <x v="110"/>
    <x v="5"/>
    <x v="1"/>
    <s v="(Blank)"/>
    <s v="(Blank)"/>
    <s v="Salaries"/>
    <x v="21"/>
    <s v="Responsible Stewardship of City Resources"/>
    <m/>
    <n v="0"/>
    <n v="0"/>
    <n v="0"/>
    <n v="0"/>
    <n v="19146.43"/>
  </r>
  <r>
    <x v="2"/>
    <x v="44"/>
    <x v="110"/>
    <x v="5"/>
    <x v="1"/>
    <s v="(Blank)"/>
    <s v="(Blank)"/>
    <s v="Salaries"/>
    <x v="98"/>
    <s v="Responsible Stewardship of City Resources"/>
    <m/>
    <n v="8245"/>
    <n v="0"/>
    <n v="0"/>
    <n v="8245"/>
    <n v="0"/>
  </r>
  <r>
    <x v="2"/>
    <x v="44"/>
    <x v="110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"/>
    <x v="44"/>
    <x v="110"/>
    <x v="5"/>
    <x v="1"/>
    <s v="(Blank)"/>
    <s v="(Blank)"/>
    <s v="Salaries"/>
    <x v="113"/>
    <s v="Responsible Stewardship of City Resources"/>
    <m/>
    <n v="0"/>
    <n v="-120000"/>
    <n v="0"/>
    <n v="-120000"/>
    <n v="0"/>
  </r>
  <r>
    <x v="2"/>
    <x v="44"/>
    <x v="110"/>
    <x v="5"/>
    <x v="1"/>
    <s v="(Blank)"/>
    <s v="(Blank)"/>
    <s v="Other Personnel Cost"/>
    <x v="22"/>
    <s v="Responsible Stewardship of City Resources"/>
    <m/>
    <n v="86783"/>
    <n v="0"/>
    <n v="0"/>
    <n v="86783"/>
    <n v="104460.86"/>
  </r>
  <r>
    <x v="2"/>
    <x v="44"/>
    <x v="110"/>
    <x v="5"/>
    <x v="1"/>
    <s v="(Blank)"/>
    <s v="(Blank)"/>
    <s v="Other Personnel Cost"/>
    <x v="23"/>
    <s v="Responsible Stewardship of City Resources"/>
    <m/>
    <n v="216785"/>
    <n v="0"/>
    <n v="0"/>
    <n v="216785"/>
    <n v="216785"/>
  </r>
  <r>
    <x v="2"/>
    <x v="44"/>
    <x v="110"/>
    <x v="5"/>
    <x v="1"/>
    <s v="(Blank)"/>
    <s v="(Blank)"/>
    <s v="Other Personnel Cost"/>
    <x v="24"/>
    <s v="Responsible Stewardship of City Resources"/>
    <m/>
    <n v="152535"/>
    <n v="0"/>
    <n v="0"/>
    <n v="152535"/>
    <n v="145172.59"/>
  </r>
  <r>
    <x v="2"/>
    <x v="44"/>
    <x v="110"/>
    <x v="5"/>
    <x v="1"/>
    <s v="(Blank)"/>
    <s v="(Blank)"/>
    <s v="Other Personnel Cost"/>
    <x v="26"/>
    <s v="Responsible Stewardship of City Resources"/>
    <m/>
    <n v="19542"/>
    <n v="0"/>
    <n v="0"/>
    <n v="19542"/>
    <n v="18369.12"/>
  </r>
  <r>
    <x v="2"/>
    <x v="44"/>
    <x v="110"/>
    <x v="5"/>
    <x v="1"/>
    <s v="(Blank)"/>
    <s v="(Blank)"/>
    <s v="Other Personnel Cost"/>
    <x v="27"/>
    <s v="Responsible Stewardship of City Resources"/>
    <m/>
    <n v="517"/>
    <n v="0"/>
    <n v="0"/>
    <n v="517"/>
    <n v="458.71"/>
  </r>
  <r>
    <x v="2"/>
    <x v="44"/>
    <x v="110"/>
    <x v="5"/>
    <x v="1"/>
    <s v="(Blank)"/>
    <s v="(Blank)"/>
    <s v="Other Personnel Cost"/>
    <x v="63"/>
    <s v="Responsible Stewardship of City Resources"/>
    <m/>
    <n v="17821"/>
    <n v="0"/>
    <n v="0"/>
    <n v="17821"/>
    <n v="0"/>
  </r>
  <r>
    <x v="2"/>
    <x v="44"/>
    <x v="110"/>
    <x v="5"/>
    <x v="1"/>
    <s v="(Blank)"/>
    <s v="(Blank)"/>
    <s v="Other Personnel Cost"/>
    <x v="28"/>
    <s v="Responsible Stewardship of City Resources"/>
    <m/>
    <n v="4086"/>
    <n v="0"/>
    <n v="0"/>
    <n v="4086"/>
    <n v="6186.41"/>
  </r>
  <r>
    <x v="2"/>
    <x v="44"/>
    <x v="110"/>
    <x v="5"/>
    <x v="1"/>
    <s v="(Blank)"/>
    <s v="(Blank)"/>
    <s v="Other Personnel Cost"/>
    <x v="29"/>
    <s v="Responsible Stewardship of City Resources"/>
    <m/>
    <n v="3239"/>
    <n v="0"/>
    <n v="0"/>
    <n v="3239"/>
    <n v="3005.04"/>
  </r>
  <r>
    <x v="2"/>
    <x v="44"/>
    <x v="110"/>
    <x v="5"/>
    <x v="1"/>
    <s v="(Blank)"/>
    <s v="(Blank)"/>
    <s v="Other Personnel Cost"/>
    <x v="30"/>
    <s v="Responsible Stewardship of City Resources"/>
    <m/>
    <n v="891"/>
    <n v="0"/>
    <n v="0"/>
    <n v="891"/>
    <n v="1962.79"/>
  </r>
  <r>
    <x v="2"/>
    <x v="44"/>
    <x v="110"/>
    <x v="5"/>
    <x v="1"/>
    <s v="(Blank)"/>
    <s v="(Blank)"/>
    <s v="Other Personnel Cost"/>
    <x v="99"/>
    <s v="Responsible Stewardship of City Resources"/>
    <m/>
    <n v="143"/>
    <n v="0"/>
    <n v="0"/>
    <n v="143"/>
    <n v="0"/>
  </r>
  <r>
    <x v="2"/>
    <x v="44"/>
    <x v="110"/>
    <x v="5"/>
    <x v="1"/>
    <s v="(Blank)"/>
    <s v="(Blank)"/>
    <s v="Contractual Services"/>
    <x v="108"/>
    <s v="Responsible Stewardship of City Resources"/>
    <m/>
    <n v="0"/>
    <n v="0"/>
    <n v="0"/>
    <n v="0"/>
    <n v="2630.01"/>
  </r>
  <r>
    <x v="2"/>
    <x v="44"/>
    <x v="110"/>
    <x v="5"/>
    <x v="1"/>
    <s v="(Blank)"/>
    <s v="(Blank)"/>
    <s v="Contractual Services"/>
    <x v="65"/>
    <s v="Responsible Stewardship of City Resources"/>
    <m/>
    <n v="821"/>
    <n v="0"/>
    <n v="0"/>
    <n v="821"/>
    <n v="0"/>
  </r>
  <r>
    <x v="2"/>
    <x v="44"/>
    <x v="110"/>
    <x v="5"/>
    <x v="1"/>
    <s v="(Blank)"/>
    <s v="(Blank)"/>
    <s v="Contractual Services"/>
    <x v="40"/>
    <s v="Responsible Stewardship of City Resources"/>
    <m/>
    <n v="590"/>
    <n v="0"/>
    <n v="0"/>
    <n v="590"/>
    <n v="0"/>
  </r>
  <r>
    <x v="2"/>
    <x v="44"/>
    <x v="110"/>
    <x v="5"/>
    <x v="1"/>
    <s v="(Blank)"/>
    <s v="(Blank)"/>
    <s v="Contractual Services"/>
    <x v="67"/>
    <s v="Responsible Stewardship of City Resources"/>
    <m/>
    <n v="10415"/>
    <n v="0"/>
    <n v="0"/>
    <n v="10415"/>
    <n v="10971.26"/>
  </r>
  <r>
    <x v="2"/>
    <x v="44"/>
    <x v="110"/>
    <x v="5"/>
    <x v="1"/>
    <s v="(Blank)"/>
    <s v="(Blank)"/>
    <s v="Contractual Services"/>
    <x v="68"/>
    <s v="Responsible Stewardship of City Resources"/>
    <m/>
    <n v="2000"/>
    <n v="0"/>
    <n v="0"/>
    <n v="2000"/>
    <n v="4919.5200000000004"/>
  </r>
  <r>
    <x v="2"/>
    <x v="44"/>
    <x v="110"/>
    <x v="5"/>
    <x v="1"/>
    <s v="(Blank)"/>
    <s v="(Blank)"/>
    <s v="Contractual Services"/>
    <x v="70"/>
    <s v="Responsible Stewardship of City Resources"/>
    <m/>
    <n v="387"/>
    <n v="0"/>
    <n v="0"/>
    <n v="387"/>
    <n v="123.19"/>
  </r>
  <r>
    <x v="2"/>
    <x v="44"/>
    <x v="110"/>
    <x v="5"/>
    <x v="1"/>
    <s v="(Blank)"/>
    <s v="(Blank)"/>
    <s v="Contractual Services"/>
    <x v="71"/>
    <s v="Responsible Stewardship of City Resources"/>
    <m/>
    <n v="0"/>
    <n v="5000"/>
    <n v="0"/>
    <n v="5000"/>
    <n v="0"/>
  </r>
  <r>
    <x v="2"/>
    <x v="44"/>
    <x v="110"/>
    <x v="5"/>
    <x v="1"/>
    <s v="(Blank)"/>
    <s v="(Blank)"/>
    <s v="Contractual Services"/>
    <x v="47"/>
    <s v="Responsible Stewardship of City Resources"/>
    <m/>
    <n v="0"/>
    <n v="0"/>
    <n v="0"/>
    <n v="0"/>
    <n v="16.48"/>
  </r>
  <r>
    <x v="2"/>
    <x v="44"/>
    <x v="110"/>
    <x v="5"/>
    <x v="1"/>
    <s v="(Blank)"/>
    <s v="(Blank)"/>
    <s v="Contractual Services"/>
    <x v="52"/>
    <s v="Responsible Stewardship of City Resources"/>
    <m/>
    <n v="1000"/>
    <n v="0"/>
    <n v="0"/>
    <n v="1000"/>
    <n v="2272.23"/>
  </r>
  <r>
    <x v="2"/>
    <x v="44"/>
    <x v="110"/>
    <x v="5"/>
    <x v="1"/>
    <s v="(Blank)"/>
    <s v="(Blank)"/>
    <s v="Contractual Services"/>
    <x v="38"/>
    <s v="Responsible Stewardship of City Resources"/>
    <m/>
    <n v="590"/>
    <n v="0"/>
    <n v="0"/>
    <n v="590"/>
    <n v="0"/>
  </r>
  <r>
    <x v="2"/>
    <x v="44"/>
    <x v="110"/>
    <x v="5"/>
    <x v="1"/>
    <s v="(Blank)"/>
    <s v="(Blank)"/>
    <s v="Contractual Services"/>
    <x v="73"/>
    <s v="Responsible Stewardship of City Resources"/>
    <m/>
    <n v="0"/>
    <n v="0"/>
    <n v="0"/>
    <n v="0"/>
    <n v="5023.6099999999997"/>
  </r>
  <r>
    <x v="2"/>
    <x v="44"/>
    <x v="110"/>
    <x v="5"/>
    <x v="1"/>
    <s v="(Blank)"/>
    <s v="(Blank)"/>
    <s v="Contractual Services"/>
    <x v="5"/>
    <s v="Responsible Stewardship of City Resources"/>
    <m/>
    <n v="0"/>
    <n v="0"/>
    <n v="0"/>
    <n v="0"/>
    <n v="661396.71"/>
  </r>
  <r>
    <x v="2"/>
    <x v="44"/>
    <x v="110"/>
    <x v="5"/>
    <x v="1"/>
    <s v="(Blank)"/>
    <s v="(Blank)"/>
    <s v="Contractual Services"/>
    <x v="79"/>
    <s v="Responsible Stewardship of City Resources"/>
    <m/>
    <n v="1000"/>
    <n v="0"/>
    <n v="0"/>
    <n v="1000"/>
    <n v="812.45"/>
  </r>
  <r>
    <x v="2"/>
    <x v="44"/>
    <x v="110"/>
    <x v="5"/>
    <x v="1"/>
    <s v="(Blank)"/>
    <s v="(Blank)"/>
    <s v="Contractual Services"/>
    <x v="80"/>
    <s v="Responsible Stewardship of City Resources"/>
    <m/>
    <n v="0"/>
    <n v="0"/>
    <n v="0"/>
    <n v="0"/>
    <n v="390"/>
  </r>
  <r>
    <x v="2"/>
    <x v="44"/>
    <x v="110"/>
    <x v="5"/>
    <x v="1"/>
    <s v="(Blank)"/>
    <s v="(Blank)"/>
    <s v="Materials and Supplies"/>
    <x v="83"/>
    <s v="Responsible Stewardship of City Resources"/>
    <m/>
    <n v="3000"/>
    <n v="0"/>
    <n v="0"/>
    <n v="3000"/>
    <n v="2725.15"/>
  </r>
  <r>
    <x v="2"/>
    <x v="44"/>
    <x v="110"/>
    <x v="5"/>
    <x v="1"/>
    <s v="(Blank)"/>
    <s v="(Blank)"/>
    <s v="Materials and Supplies"/>
    <x v="86"/>
    <s v="Responsible Stewardship of City Resources"/>
    <m/>
    <n v="0"/>
    <n v="0"/>
    <n v="0"/>
    <n v="0"/>
    <n v="134.1"/>
  </r>
  <r>
    <x v="2"/>
    <x v="44"/>
    <x v="110"/>
    <x v="5"/>
    <x v="1"/>
    <s v="(Blank)"/>
    <s v="(Blank)"/>
    <s v="Materials and Supplies"/>
    <x v="209"/>
    <s v="Responsible Stewardship of City Resources"/>
    <m/>
    <n v="-120000"/>
    <n v="120000"/>
    <n v="0"/>
    <n v="0"/>
    <n v="0"/>
  </r>
  <r>
    <x v="2"/>
    <x v="44"/>
    <x v="110"/>
    <x v="5"/>
    <x v="1"/>
    <s v="(Blank)"/>
    <s v="(Blank)"/>
    <s v="Minor Equipment"/>
    <x v="11"/>
    <s v="Responsible Stewardship of City Resources"/>
    <m/>
    <n v="0"/>
    <n v="0"/>
    <n v="0"/>
    <n v="0"/>
    <n v="6850.93"/>
  </r>
  <r>
    <x v="2"/>
    <x v="44"/>
    <x v="110"/>
    <x v="5"/>
    <x v="1"/>
    <s v="(Blank)"/>
    <s v="(Blank)"/>
    <s v="Minor Equipment"/>
    <x v="12"/>
    <s v="Responsible Stewardship of City Resources"/>
    <m/>
    <n v="0"/>
    <n v="0"/>
    <n v="0"/>
    <n v="0"/>
    <n v="2390.58"/>
  </r>
  <r>
    <x v="2"/>
    <x v="44"/>
    <x v="110"/>
    <x v="5"/>
    <x v="1"/>
    <s v="(Blank)"/>
    <s v="(Blank)"/>
    <s v="Minor Equipment"/>
    <x v="88"/>
    <s v="Responsible Stewardship of City Resources"/>
    <m/>
    <n v="2196"/>
    <n v="0"/>
    <n v="0"/>
    <n v="2196"/>
    <n v="2196"/>
  </r>
  <r>
    <x v="2"/>
    <x v="44"/>
    <x v="110"/>
    <x v="5"/>
    <x v="1"/>
    <s v="(Blank)"/>
    <s v="(Blank)"/>
    <s v="Minor Equipment"/>
    <x v="89"/>
    <s v="Responsible Stewardship of City Resources"/>
    <m/>
    <n v="7579"/>
    <n v="-5000"/>
    <n v="0"/>
    <n v="2579"/>
    <n v="2579"/>
  </r>
  <r>
    <x v="2"/>
    <x v="44"/>
    <x v="110"/>
    <x v="5"/>
    <x v="1"/>
    <s v="(Blank)"/>
    <s v="(Blank)"/>
    <s v="Grants, Subsidies, and Contributions"/>
    <x v="90"/>
    <s v="Responsible Stewardship of City Resources"/>
    <m/>
    <n v="8415"/>
    <n v="0"/>
    <n v="0"/>
    <n v="8415"/>
    <n v="8415"/>
  </r>
  <r>
    <x v="2"/>
    <x v="44"/>
    <x v="110"/>
    <x v="5"/>
    <x v="1"/>
    <s v="(Blank)"/>
    <s v="(Blank)"/>
    <s v="Capital Outlay"/>
    <x v="210"/>
    <s v="Responsible Stewardship of City Resources"/>
    <m/>
    <n v="0"/>
    <n v="0"/>
    <n v="0"/>
    <n v="0"/>
    <n v="340"/>
  </r>
  <r>
    <x v="2"/>
    <x v="44"/>
    <x v="110"/>
    <x v="5"/>
    <x v="1"/>
    <s v="(Blank)"/>
    <s v="(Blank)"/>
    <s v="Capital Outlay"/>
    <x v="16"/>
    <s v="Responsible Stewardship of City Resources"/>
    <m/>
    <n v="0"/>
    <n v="0"/>
    <n v="0"/>
    <n v="0"/>
    <n v="705"/>
  </r>
  <r>
    <x v="2"/>
    <x v="44"/>
    <x v="111"/>
    <x v="5"/>
    <x v="1"/>
    <s v="(Blank)"/>
    <s v="(Blank)"/>
    <s v="Salaries"/>
    <x v="92"/>
    <s v="Responsible Stewardship of City Resources"/>
    <m/>
    <n v="0"/>
    <n v="0"/>
    <n v="0"/>
    <n v="0"/>
    <n v="561.41999999999996"/>
  </r>
  <r>
    <x v="2"/>
    <x v="44"/>
    <x v="111"/>
    <x v="5"/>
    <x v="1"/>
    <s v="(Blank)"/>
    <s v="(Blank)"/>
    <s v="Salaries"/>
    <x v="19"/>
    <s v="Responsible Stewardship of City Resources"/>
    <m/>
    <n v="327725"/>
    <n v="0"/>
    <n v="0"/>
    <n v="327725"/>
    <n v="316619.99"/>
  </r>
  <r>
    <x v="2"/>
    <x v="44"/>
    <x v="111"/>
    <x v="5"/>
    <x v="1"/>
    <s v="(Blank)"/>
    <s v="(Blank)"/>
    <s v="Salaries"/>
    <x v="95"/>
    <s v="Responsible Stewardship of City Resources"/>
    <m/>
    <n v="0"/>
    <n v="0"/>
    <n v="0"/>
    <n v="0"/>
    <n v="1521.52"/>
  </r>
  <r>
    <x v="2"/>
    <x v="44"/>
    <x v="111"/>
    <x v="5"/>
    <x v="1"/>
    <s v="(Blank)"/>
    <s v="(Blank)"/>
    <s v="Salaries"/>
    <x v="21"/>
    <s v="Responsible Stewardship of City Resources"/>
    <m/>
    <n v="0"/>
    <n v="0"/>
    <n v="0"/>
    <n v="0"/>
    <n v="2208.62"/>
  </r>
  <r>
    <x v="2"/>
    <x v="44"/>
    <x v="111"/>
    <x v="5"/>
    <x v="1"/>
    <s v="(Blank)"/>
    <s v="(Blank)"/>
    <s v="Salaries"/>
    <x v="98"/>
    <s v="Responsible Stewardship of City Resources"/>
    <m/>
    <n v="3180"/>
    <n v="0"/>
    <n v="0"/>
    <n v="3180"/>
    <n v="0"/>
  </r>
  <r>
    <x v="2"/>
    <x v="44"/>
    <x v="111"/>
    <x v="5"/>
    <x v="1"/>
    <s v="(Blank)"/>
    <s v="(Blank)"/>
    <s v="Other Personnel Cost"/>
    <x v="22"/>
    <s v="Responsible Stewardship of City Resources"/>
    <m/>
    <n v="20299"/>
    <n v="0"/>
    <n v="0"/>
    <n v="20299"/>
    <n v="24829.88"/>
  </r>
  <r>
    <x v="2"/>
    <x v="44"/>
    <x v="111"/>
    <x v="5"/>
    <x v="1"/>
    <s v="(Blank)"/>
    <s v="(Blank)"/>
    <s v="Other Personnel Cost"/>
    <x v="23"/>
    <s v="Responsible Stewardship of City Resources"/>
    <m/>
    <n v="46508"/>
    <n v="0"/>
    <n v="0"/>
    <n v="46508"/>
    <n v="46508"/>
  </r>
  <r>
    <x v="2"/>
    <x v="44"/>
    <x v="111"/>
    <x v="5"/>
    <x v="1"/>
    <s v="(Blank)"/>
    <s v="(Blank)"/>
    <s v="Other Personnel Cost"/>
    <x v="24"/>
    <s v="Responsible Stewardship of City Resources"/>
    <m/>
    <n v="27720"/>
    <n v="0"/>
    <n v="0"/>
    <n v="27720"/>
    <n v="29072.05"/>
  </r>
  <r>
    <x v="2"/>
    <x v="44"/>
    <x v="111"/>
    <x v="5"/>
    <x v="1"/>
    <s v="(Blank)"/>
    <s v="(Blank)"/>
    <s v="Other Personnel Cost"/>
    <x v="26"/>
    <s v="Responsible Stewardship of City Resources"/>
    <m/>
    <n v="3733"/>
    <n v="0"/>
    <n v="0"/>
    <n v="3733"/>
    <n v="3916"/>
  </r>
  <r>
    <x v="2"/>
    <x v="44"/>
    <x v="111"/>
    <x v="5"/>
    <x v="1"/>
    <s v="(Blank)"/>
    <s v="(Blank)"/>
    <s v="Other Personnel Cost"/>
    <x v="27"/>
    <s v="Responsible Stewardship of City Resources"/>
    <m/>
    <n v="94"/>
    <n v="0"/>
    <n v="0"/>
    <n v="94"/>
    <n v="92.18"/>
  </r>
  <r>
    <x v="2"/>
    <x v="44"/>
    <x v="111"/>
    <x v="5"/>
    <x v="1"/>
    <s v="(Blank)"/>
    <s v="(Blank)"/>
    <s v="Other Personnel Cost"/>
    <x v="63"/>
    <s v="Responsible Stewardship of City Resources"/>
    <m/>
    <n v="4751"/>
    <n v="0"/>
    <n v="0"/>
    <n v="4751"/>
    <n v="0"/>
  </r>
  <r>
    <x v="2"/>
    <x v="44"/>
    <x v="111"/>
    <x v="5"/>
    <x v="1"/>
    <s v="(Blank)"/>
    <s v="(Blank)"/>
    <s v="Other Personnel Cost"/>
    <x v="28"/>
    <s v="Responsible Stewardship of City Resources"/>
    <m/>
    <n v="794"/>
    <n v="0"/>
    <n v="0"/>
    <n v="794"/>
    <n v="1729.93"/>
  </r>
  <r>
    <x v="2"/>
    <x v="44"/>
    <x v="111"/>
    <x v="5"/>
    <x v="1"/>
    <s v="(Blank)"/>
    <s v="(Blank)"/>
    <s v="Other Personnel Cost"/>
    <x v="29"/>
    <s v="Responsible Stewardship of City Resources"/>
    <m/>
    <n v="617"/>
    <n v="0"/>
    <n v="0"/>
    <n v="617"/>
    <n v="578.97"/>
  </r>
  <r>
    <x v="2"/>
    <x v="44"/>
    <x v="111"/>
    <x v="5"/>
    <x v="1"/>
    <s v="(Blank)"/>
    <s v="(Blank)"/>
    <s v="Materials and Supplies"/>
    <x v="83"/>
    <s v="Responsible Stewardship of City Resources"/>
    <m/>
    <n v="1120"/>
    <n v="0"/>
    <n v="0"/>
    <n v="1120"/>
    <n v="13.6"/>
  </r>
  <r>
    <x v="2"/>
    <x v="44"/>
    <x v="111"/>
    <x v="5"/>
    <x v="1"/>
    <s v="(Blank)"/>
    <s v="(Blank)"/>
    <s v="Minor Equipment"/>
    <x v="11"/>
    <s v="Responsible Stewardship of City Resources"/>
    <m/>
    <n v="0"/>
    <n v="0"/>
    <n v="0"/>
    <n v="0"/>
    <n v="3096"/>
  </r>
  <r>
    <x v="2"/>
    <x v="44"/>
    <x v="111"/>
    <x v="5"/>
    <x v="1"/>
    <s v="(Blank)"/>
    <s v="(Blank)"/>
    <s v="Minor Equipment"/>
    <x v="12"/>
    <s v="Responsible Stewardship of City Resources"/>
    <m/>
    <n v="2000"/>
    <n v="0"/>
    <n v="0"/>
    <n v="2000"/>
    <n v="0"/>
  </r>
  <r>
    <x v="2"/>
    <x v="44"/>
    <x v="111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2"/>
    <x v="44"/>
    <x v="111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2"/>
    <x v="44"/>
    <x v="111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"/>
    <x v="44"/>
    <x v="112"/>
    <x v="5"/>
    <x v="1"/>
    <s v="(Blank)"/>
    <s v="(Blank)"/>
    <s v="Contractual Services"/>
    <x v="5"/>
    <s v="Responsible Stewardship of City Resources"/>
    <m/>
    <n v="0"/>
    <n v="0"/>
    <n v="0"/>
    <n v="0"/>
    <n v="85400"/>
  </r>
  <r>
    <x v="2"/>
    <x v="45"/>
    <x v="113"/>
    <x v="5"/>
    <x v="1"/>
    <s v="(Blank)"/>
    <s v="(Blank)"/>
    <s v="Transfers"/>
    <x v="114"/>
    <s v="Responsible Stewardship of City Resources"/>
    <m/>
    <n v="-352709"/>
    <n v="0"/>
    <n v="0"/>
    <n v="-352709"/>
    <n v="0"/>
  </r>
  <r>
    <x v="2"/>
    <x v="45"/>
    <x v="113"/>
    <x v="5"/>
    <x v="1"/>
    <s v="(Blank)"/>
    <s v="(Blank)"/>
    <s v="Salaries"/>
    <x v="92"/>
    <s v="Responsible Stewardship of City Resources"/>
    <m/>
    <n v="0"/>
    <n v="0"/>
    <n v="0"/>
    <n v="0"/>
    <n v="5431.11"/>
  </r>
  <r>
    <x v="2"/>
    <x v="45"/>
    <x v="113"/>
    <x v="5"/>
    <x v="1"/>
    <s v="(Blank)"/>
    <s v="(Blank)"/>
    <s v="Salaries"/>
    <x v="211"/>
    <s v="Responsible Stewardship of City Resources"/>
    <m/>
    <n v="0"/>
    <n v="0"/>
    <n v="0"/>
    <n v="0"/>
    <n v="7704.96"/>
  </r>
  <r>
    <x v="2"/>
    <x v="45"/>
    <x v="113"/>
    <x v="5"/>
    <x v="1"/>
    <s v="(Blank)"/>
    <s v="(Blank)"/>
    <s v="Transfers"/>
    <x v="53"/>
    <s v="Responsible Stewardship of City Resources"/>
    <m/>
    <n v="0"/>
    <n v="0"/>
    <n v="0"/>
    <n v="0"/>
    <n v="-257826.17"/>
  </r>
  <r>
    <x v="2"/>
    <x v="45"/>
    <x v="113"/>
    <x v="5"/>
    <x v="1"/>
    <s v="(Blank)"/>
    <s v="(Blank)"/>
    <s v="Salaries"/>
    <x v="19"/>
    <s v="Responsible Stewardship of City Resources"/>
    <m/>
    <n v="2632247"/>
    <n v="0"/>
    <n v="606516"/>
    <n v="3238763"/>
    <n v="2253313.2999999998"/>
  </r>
  <r>
    <x v="2"/>
    <x v="45"/>
    <x v="113"/>
    <x v="5"/>
    <x v="1"/>
    <s v="(Blank)"/>
    <s v="(Blank)"/>
    <s v="Salaries"/>
    <x v="61"/>
    <s v="Responsible Stewardship of City Resources"/>
    <m/>
    <n v="0"/>
    <n v="0"/>
    <n v="0"/>
    <n v="0"/>
    <n v="20456.13"/>
  </r>
  <r>
    <x v="2"/>
    <x v="45"/>
    <x v="113"/>
    <x v="5"/>
    <x v="1"/>
    <s v="(Blank)"/>
    <s v="(Blank)"/>
    <s v="Salaries"/>
    <x v="20"/>
    <s v="Responsible Stewardship of City Resources"/>
    <m/>
    <n v="0"/>
    <n v="0"/>
    <n v="0"/>
    <n v="0"/>
    <n v="202.53"/>
  </r>
  <r>
    <x v="2"/>
    <x v="45"/>
    <x v="113"/>
    <x v="5"/>
    <x v="1"/>
    <s v="(Blank)"/>
    <s v="(Blank)"/>
    <s v="Salaries"/>
    <x v="94"/>
    <s v="Responsible Stewardship of City Resources"/>
    <m/>
    <n v="200000"/>
    <n v="0"/>
    <n v="-200000"/>
    <n v="0"/>
    <n v="0"/>
  </r>
  <r>
    <x v="2"/>
    <x v="45"/>
    <x v="113"/>
    <x v="5"/>
    <x v="1"/>
    <s v="(Blank)"/>
    <s v="(Blank)"/>
    <s v="Salaries"/>
    <x v="95"/>
    <s v="Responsible Stewardship of City Resources"/>
    <m/>
    <n v="19098"/>
    <n v="0"/>
    <n v="0"/>
    <n v="19098"/>
    <n v="9920.76"/>
  </r>
  <r>
    <x v="2"/>
    <x v="45"/>
    <x v="113"/>
    <x v="5"/>
    <x v="1"/>
    <s v="(Blank)"/>
    <s v="(Blank)"/>
    <s v="Salaries"/>
    <x v="96"/>
    <s v="Responsible Stewardship of City Resources"/>
    <m/>
    <n v="0"/>
    <n v="0"/>
    <n v="0"/>
    <n v="0"/>
    <n v="24353.78"/>
  </r>
  <r>
    <x v="2"/>
    <x v="45"/>
    <x v="113"/>
    <x v="5"/>
    <x v="1"/>
    <s v="(Blank)"/>
    <s v="(Blank)"/>
    <s v="Salaries"/>
    <x v="21"/>
    <s v="Responsible Stewardship of City Resources"/>
    <m/>
    <n v="0"/>
    <n v="0"/>
    <n v="0"/>
    <n v="0"/>
    <n v="3466.32"/>
  </r>
  <r>
    <x v="2"/>
    <x v="45"/>
    <x v="113"/>
    <x v="5"/>
    <x v="1"/>
    <s v="(Blank)"/>
    <s v="(Blank)"/>
    <s v="Salaries"/>
    <x v="97"/>
    <s v="Responsible Stewardship of City Resources"/>
    <m/>
    <n v="3120"/>
    <n v="0"/>
    <n v="0"/>
    <n v="3120"/>
    <n v="750"/>
  </r>
  <r>
    <x v="2"/>
    <x v="45"/>
    <x v="113"/>
    <x v="5"/>
    <x v="1"/>
    <s v="(Blank)"/>
    <s v="(Blank)"/>
    <s v="Salaries"/>
    <x v="98"/>
    <s v="Responsible Stewardship of City Resources"/>
    <m/>
    <n v="20586"/>
    <n v="0"/>
    <n v="0"/>
    <n v="20586"/>
    <n v="0"/>
  </r>
  <r>
    <x v="2"/>
    <x v="45"/>
    <x v="113"/>
    <x v="5"/>
    <x v="1"/>
    <s v="(Blank)"/>
    <s v="(Blank)"/>
    <s v="Transfers"/>
    <x v="106"/>
    <s v="Responsible Stewardship of City Resources"/>
    <m/>
    <n v="0"/>
    <n v="0"/>
    <n v="0"/>
    <n v="0"/>
    <n v="3500"/>
  </r>
  <r>
    <x v="2"/>
    <x v="45"/>
    <x v="113"/>
    <x v="5"/>
    <x v="1"/>
    <s v="(Blank)"/>
    <s v="(Blank)"/>
    <s v="Salaries"/>
    <x v="113"/>
    <s v="Responsible Stewardship of City Resources"/>
    <m/>
    <n v="0"/>
    <n v="-150000"/>
    <n v="0"/>
    <n v="-150000"/>
    <n v="0"/>
  </r>
  <r>
    <x v="2"/>
    <x v="45"/>
    <x v="113"/>
    <x v="5"/>
    <x v="1"/>
    <s v="(Blank)"/>
    <s v="(Blank)"/>
    <s v="Transfers"/>
    <x v="206"/>
    <s v="Responsible Stewardship of City Resources"/>
    <m/>
    <n v="0"/>
    <n v="0"/>
    <n v="117496"/>
    <n v="117496"/>
    <n v="-94882.83"/>
  </r>
  <r>
    <x v="2"/>
    <x v="45"/>
    <x v="113"/>
    <x v="5"/>
    <x v="1"/>
    <s v="(Blank)"/>
    <s v="(Blank)"/>
    <s v="Other Personnel Cost"/>
    <x v="22"/>
    <s v="Responsible Stewardship of City Resources"/>
    <m/>
    <n v="161219"/>
    <n v="0"/>
    <n v="0"/>
    <n v="161219"/>
    <n v="173926.56"/>
  </r>
  <r>
    <x v="2"/>
    <x v="45"/>
    <x v="113"/>
    <x v="5"/>
    <x v="1"/>
    <s v="(Blank)"/>
    <s v="(Blank)"/>
    <s v="Other Personnel Cost"/>
    <x v="23"/>
    <s v="Responsible Stewardship of City Resources"/>
    <m/>
    <n v="373542"/>
    <n v="0"/>
    <n v="0"/>
    <n v="373542"/>
    <n v="373542"/>
  </r>
  <r>
    <x v="2"/>
    <x v="45"/>
    <x v="113"/>
    <x v="5"/>
    <x v="1"/>
    <s v="(Blank)"/>
    <s v="(Blank)"/>
    <s v="Other Personnel Cost"/>
    <x v="24"/>
    <s v="Responsible Stewardship of City Resources"/>
    <m/>
    <n v="224129"/>
    <n v="0"/>
    <n v="0"/>
    <n v="224129"/>
    <n v="283033.27"/>
  </r>
  <r>
    <x v="2"/>
    <x v="45"/>
    <x v="113"/>
    <x v="5"/>
    <x v="1"/>
    <s v="(Blank)"/>
    <s v="(Blank)"/>
    <s v="Other Personnel Cost"/>
    <x v="25"/>
    <s v="Responsible Stewardship of City Resources"/>
    <m/>
    <n v="2244"/>
    <n v="0"/>
    <n v="0"/>
    <n v="2244"/>
    <n v="0"/>
  </r>
  <r>
    <x v="2"/>
    <x v="45"/>
    <x v="113"/>
    <x v="5"/>
    <x v="1"/>
    <s v="(Blank)"/>
    <s v="(Blank)"/>
    <s v="Other Personnel Cost"/>
    <x v="26"/>
    <s v="Responsible Stewardship of City Resources"/>
    <m/>
    <n v="29025"/>
    <n v="0"/>
    <n v="0"/>
    <n v="29025"/>
    <n v="36643.57"/>
  </r>
  <r>
    <x v="2"/>
    <x v="45"/>
    <x v="113"/>
    <x v="5"/>
    <x v="1"/>
    <s v="(Blank)"/>
    <s v="(Blank)"/>
    <s v="Other Personnel Cost"/>
    <x v="27"/>
    <s v="Responsible Stewardship of City Resources"/>
    <m/>
    <n v="799"/>
    <n v="0"/>
    <n v="0"/>
    <n v="799"/>
    <n v="1076.5"/>
  </r>
  <r>
    <x v="2"/>
    <x v="45"/>
    <x v="113"/>
    <x v="5"/>
    <x v="1"/>
    <s v="(Blank)"/>
    <s v="(Blank)"/>
    <s v="Other Personnel Cost"/>
    <x v="63"/>
    <s v="Responsible Stewardship of City Resources"/>
    <m/>
    <n v="37665"/>
    <n v="0"/>
    <n v="0"/>
    <n v="37665"/>
    <n v="0"/>
  </r>
  <r>
    <x v="2"/>
    <x v="45"/>
    <x v="113"/>
    <x v="5"/>
    <x v="1"/>
    <s v="(Blank)"/>
    <s v="(Blank)"/>
    <s v="Other Personnel Cost"/>
    <x v="28"/>
    <s v="Responsible Stewardship of City Resources"/>
    <m/>
    <n v="6391"/>
    <n v="0"/>
    <n v="0"/>
    <n v="6391"/>
    <n v="9156.36"/>
  </r>
  <r>
    <x v="2"/>
    <x v="45"/>
    <x v="113"/>
    <x v="5"/>
    <x v="1"/>
    <s v="(Blank)"/>
    <s v="(Blank)"/>
    <s v="Other Personnel Cost"/>
    <x v="29"/>
    <s v="Responsible Stewardship of City Resources"/>
    <m/>
    <n v="4858"/>
    <n v="0"/>
    <n v="0"/>
    <n v="4858"/>
    <n v="5622.46"/>
  </r>
  <r>
    <x v="2"/>
    <x v="45"/>
    <x v="113"/>
    <x v="5"/>
    <x v="1"/>
    <s v="(Blank)"/>
    <s v="(Blank)"/>
    <s v="Other Personnel Cost"/>
    <x v="30"/>
    <s v="Responsible Stewardship of City Resources"/>
    <m/>
    <n v="768"/>
    <n v="0"/>
    <n v="0"/>
    <n v="768"/>
    <n v="2071.75"/>
  </r>
  <r>
    <x v="2"/>
    <x v="45"/>
    <x v="113"/>
    <x v="5"/>
    <x v="1"/>
    <s v="(Blank)"/>
    <s v="(Blank)"/>
    <s v="Other Personnel Cost"/>
    <x v="99"/>
    <s v="Responsible Stewardship of City Resources"/>
    <m/>
    <n v="1788"/>
    <n v="0"/>
    <n v="0"/>
    <n v="1788"/>
    <n v="0"/>
  </r>
  <r>
    <x v="2"/>
    <x v="45"/>
    <x v="113"/>
    <x v="5"/>
    <x v="1"/>
    <s v="(Blank)"/>
    <s v="(Blank)"/>
    <s v="Contractual Services"/>
    <x v="108"/>
    <s v="Responsible Stewardship of City Resources"/>
    <m/>
    <n v="0"/>
    <n v="0"/>
    <n v="0"/>
    <n v="0"/>
    <n v="1039.5"/>
  </r>
  <r>
    <x v="2"/>
    <x v="45"/>
    <x v="113"/>
    <x v="5"/>
    <x v="1"/>
    <s v="(Blank)"/>
    <s v="(Blank)"/>
    <s v="Contractual Services"/>
    <x v="65"/>
    <s v="Responsible Stewardship of City Resources"/>
    <m/>
    <n v="2400"/>
    <n v="0"/>
    <n v="0"/>
    <n v="2400"/>
    <n v="183.02"/>
  </r>
  <r>
    <x v="2"/>
    <x v="45"/>
    <x v="113"/>
    <x v="5"/>
    <x v="1"/>
    <s v="(Blank)"/>
    <s v="(Blank)"/>
    <s v="Contractual Services"/>
    <x v="40"/>
    <s v="Responsible Stewardship of City Resources"/>
    <m/>
    <n v="100"/>
    <n v="0"/>
    <n v="0"/>
    <n v="100"/>
    <n v="0"/>
  </r>
  <r>
    <x v="2"/>
    <x v="45"/>
    <x v="113"/>
    <x v="5"/>
    <x v="1"/>
    <s v="(Blank)"/>
    <s v="(Blank)"/>
    <s v="Contractual Services"/>
    <x v="67"/>
    <s v="Responsible Stewardship of City Resources"/>
    <m/>
    <n v="16000"/>
    <n v="0"/>
    <n v="0"/>
    <n v="16000"/>
    <n v="13589.08"/>
  </r>
  <r>
    <x v="2"/>
    <x v="45"/>
    <x v="113"/>
    <x v="5"/>
    <x v="1"/>
    <s v="(Blank)"/>
    <s v="(Blank)"/>
    <s v="Contractual Services"/>
    <x v="68"/>
    <s v="Responsible Stewardship of City Resources"/>
    <m/>
    <n v="1000"/>
    <n v="0"/>
    <n v="0"/>
    <n v="1000"/>
    <n v="156"/>
  </r>
  <r>
    <x v="2"/>
    <x v="45"/>
    <x v="113"/>
    <x v="5"/>
    <x v="1"/>
    <s v="(Blank)"/>
    <s v="(Blank)"/>
    <s v="Contractual Services"/>
    <x v="1"/>
    <s v="Responsible Stewardship of City Resources"/>
    <m/>
    <n v="20000"/>
    <n v="0"/>
    <n v="0"/>
    <n v="20000"/>
    <n v="3451.82"/>
  </r>
  <r>
    <x v="2"/>
    <x v="45"/>
    <x v="113"/>
    <x v="5"/>
    <x v="1"/>
    <s v="(Blank)"/>
    <s v="(Blank)"/>
    <s v="Contractual Services"/>
    <x v="70"/>
    <s v="Responsible Stewardship of City Resources"/>
    <m/>
    <n v="50"/>
    <n v="0"/>
    <n v="0"/>
    <n v="50"/>
    <n v="2400"/>
  </r>
  <r>
    <x v="2"/>
    <x v="45"/>
    <x v="113"/>
    <x v="5"/>
    <x v="1"/>
    <s v="(Blank)"/>
    <s v="(Blank)"/>
    <s v="Contractual Services"/>
    <x v="71"/>
    <s v="Responsible Stewardship of City Resources"/>
    <m/>
    <n v="18408"/>
    <n v="0"/>
    <n v="0"/>
    <n v="18408"/>
    <n v="0"/>
  </r>
  <r>
    <x v="2"/>
    <x v="45"/>
    <x v="113"/>
    <x v="5"/>
    <x v="1"/>
    <s v="(Blank)"/>
    <s v="(Blank)"/>
    <s v="Contractual Services"/>
    <x v="2"/>
    <s v="Responsible Stewardship of City Resources"/>
    <m/>
    <n v="202452"/>
    <n v="0"/>
    <n v="0"/>
    <n v="202452"/>
    <n v="0"/>
  </r>
  <r>
    <x v="2"/>
    <x v="45"/>
    <x v="113"/>
    <x v="5"/>
    <x v="1"/>
    <s v="(Blank)"/>
    <s v="(Blank)"/>
    <s v="Contractual Services"/>
    <x v="47"/>
    <s v="Responsible Stewardship of City Resources"/>
    <m/>
    <n v="0"/>
    <n v="0"/>
    <n v="0"/>
    <n v="0"/>
    <n v="142.96"/>
  </r>
  <r>
    <x v="2"/>
    <x v="45"/>
    <x v="113"/>
    <x v="5"/>
    <x v="1"/>
    <s v="(Blank)"/>
    <s v="(Blank)"/>
    <s v="Contractual Services"/>
    <x v="52"/>
    <s v="Responsible Stewardship of City Resources"/>
    <m/>
    <n v="20000"/>
    <n v="0"/>
    <n v="0"/>
    <n v="20000"/>
    <n v="7035.52"/>
  </r>
  <r>
    <x v="2"/>
    <x v="45"/>
    <x v="113"/>
    <x v="5"/>
    <x v="1"/>
    <s v="(Blank)"/>
    <s v="(Blank)"/>
    <s v="Contractual Services"/>
    <x v="72"/>
    <s v="Responsible Stewardship of City Resources"/>
    <m/>
    <n v="3452"/>
    <n v="0"/>
    <n v="0"/>
    <n v="3452"/>
    <n v="0"/>
  </r>
  <r>
    <x v="2"/>
    <x v="45"/>
    <x v="113"/>
    <x v="5"/>
    <x v="1"/>
    <s v="(Blank)"/>
    <s v="(Blank)"/>
    <s v="Contractual Services"/>
    <x v="38"/>
    <s v="Responsible Stewardship of City Resources"/>
    <m/>
    <n v="1152"/>
    <n v="0"/>
    <n v="0"/>
    <n v="1152"/>
    <n v="16000"/>
  </r>
  <r>
    <x v="2"/>
    <x v="45"/>
    <x v="113"/>
    <x v="5"/>
    <x v="1"/>
    <s v="(Blank)"/>
    <s v="(Blank)"/>
    <s v="Contractual Services"/>
    <x v="73"/>
    <s v="Responsible Stewardship of City Resources"/>
    <m/>
    <n v="4314"/>
    <n v="0"/>
    <n v="0"/>
    <n v="4314"/>
    <n v="6603.83"/>
  </r>
  <r>
    <x v="2"/>
    <x v="45"/>
    <x v="113"/>
    <x v="5"/>
    <x v="1"/>
    <s v="(Blank)"/>
    <s v="(Blank)"/>
    <s v="Contractual Services"/>
    <x v="5"/>
    <s v="Responsible Stewardship of City Resources"/>
    <m/>
    <n v="570000"/>
    <n v="0"/>
    <n v="-524012"/>
    <n v="45988"/>
    <n v="466624.69"/>
  </r>
  <r>
    <x v="2"/>
    <x v="45"/>
    <x v="113"/>
    <x v="5"/>
    <x v="1"/>
    <s v="(Blank)"/>
    <s v="(Blank)"/>
    <s v="Contractual Services"/>
    <x v="80"/>
    <s v="Responsible Stewardship of City Resources"/>
    <m/>
    <n v="114"/>
    <n v="0"/>
    <n v="0"/>
    <n v="114"/>
    <n v="0"/>
  </r>
  <r>
    <x v="2"/>
    <x v="45"/>
    <x v="113"/>
    <x v="5"/>
    <x v="1"/>
    <s v="(Blank)"/>
    <s v="(Blank)"/>
    <s v="Contractual Services"/>
    <x v="36"/>
    <s v="Responsible Stewardship of City Resources"/>
    <m/>
    <n v="0"/>
    <n v="0"/>
    <n v="0"/>
    <n v="0"/>
    <n v="1598.4"/>
  </r>
  <r>
    <x v="2"/>
    <x v="45"/>
    <x v="113"/>
    <x v="5"/>
    <x v="1"/>
    <s v="(Blank)"/>
    <s v="(Blank)"/>
    <s v="Contractual Services"/>
    <x v="101"/>
    <s v="Responsible Stewardship of City Resources"/>
    <m/>
    <n v="0"/>
    <n v="0"/>
    <n v="0"/>
    <n v="0"/>
    <n v="203476.08"/>
  </r>
  <r>
    <x v="2"/>
    <x v="45"/>
    <x v="113"/>
    <x v="5"/>
    <x v="1"/>
    <s v="(Blank)"/>
    <s v="(Blank)"/>
    <s v="Materials and Supplies"/>
    <x v="83"/>
    <s v="Responsible Stewardship of City Resources"/>
    <m/>
    <n v="10000"/>
    <n v="0"/>
    <n v="0"/>
    <n v="10000"/>
    <n v="950.49"/>
  </r>
  <r>
    <x v="2"/>
    <x v="45"/>
    <x v="113"/>
    <x v="5"/>
    <x v="1"/>
    <s v="(Blank)"/>
    <s v="(Blank)"/>
    <s v="Materials and Supplies"/>
    <x v="102"/>
    <s v="Responsible Stewardship of City Resources"/>
    <m/>
    <n v="0"/>
    <n v="0"/>
    <n v="0"/>
    <n v="0"/>
    <n v="658"/>
  </r>
  <r>
    <x v="2"/>
    <x v="45"/>
    <x v="113"/>
    <x v="5"/>
    <x v="1"/>
    <s v="(Blank)"/>
    <s v="(Blank)"/>
    <s v="Materials and Supplies"/>
    <x v="115"/>
    <s v="Responsible Stewardship of City Resources"/>
    <m/>
    <n v="0"/>
    <n v="0"/>
    <n v="0"/>
    <n v="0"/>
    <n v="1271"/>
  </r>
  <r>
    <x v="2"/>
    <x v="45"/>
    <x v="113"/>
    <x v="5"/>
    <x v="1"/>
    <s v="(Blank)"/>
    <s v="(Blank)"/>
    <s v="Materials and Supplies"/>
    <x v="86"/>
    <s v="Responsible Stewardship of City Resources"/>
    <m/>
    <n v="0"/>
    <n v="0"/>
    <n v="0"/>
    <n v="0"/>
    <n v="167.06"/>
  </r>
  <r>
    <x v="2"/>
    <x v="45"/>
    <x v="113"/>
    <x v="5"/>
    <x v="1"/>
    <s v="(Blank)"/>
    <s v="(Blank)"/>
    <s v="Minor Equipment"/>
    <x v="11"/>
    <s v="Responsible Stewardship of City Resources"/>
    <m/>
    <n v="0"/>
    <n v="0"/>
    <n v="0"/>
    <n v="0"/>
    <n v="17578"/>
  </r>
  <r>
    <x v="2"/>
    <x v="45"/>
    <x v="113"/>
    <x v="5"/>
    <x v="1"/>
    <s v="(Blank)"/>
    <s v="(Blank)"/>
    <s v="Minor Equipment"/>
    <x v="32"/>
    <s v="Responsible Stewardship of City Resources"/>
    <m/>
    <n v="679"/>
    <n v="0"/>
    <n v="0"/>
    <n v="679"/>
    <n v="0"/>
  </r>
  <r>
    <x v="2"/>
    <x v="45"/>
    <x v="113"/>
    <x v="5"/>
    <x v="1"/>
    <s v="(Blank)"/>
    <s v="(Blank)"/>
    <s v="Minor Equipment"/>
    <x v="12"/>
    <s v="Responsible Stewardship of City Resources"/>
    <m/>
    <n v="29024"/>
    <n v="0"/>
    <n v="0"/>
    <n v="29024"/>
    <n v="11435.43"/>
  </r>
  <r>
    <x v="2"/>
    <x v="45"/>
    <x v="113"/>
    <x v="5"/>
    <x v="1"/>
    <s v="(Blank)"/>
    <s v="(Blank)"/>
    <s v="Minor Equipment"/>
    <x v="88"/>
    <s v="Responsible Stewardship of City Resources"/>
    <m/>
    <n v="6831"/>
    <n v="0"/>
    <n v="0"/>
    <n v="6831"/>
    <n v="6831"/>
  </r>
  <r>
    <x v="2"/>
    <x v="45"/>
    <x v="113"/>
    <x v="5"/>
    <x v="1"/>
    <s v="(Blank)"/>
    <s v="(Blank)"/>
    <s v="Minor Equipment"/>
    <x v="89"/>
    <s v="Responsible Stewardship of City Resources"/>
    <m/>
    <n v="8023"/>
    <n v="0"/>
    <n v="0"/>
    <n v="8023"/>
    <n v="8023"/>
  </r>
  <r>
    <x v="2"/>
    <x v="45"/>
    <x v="113"/>
    <x v="5"/>
    <x v="1"/>
    <s v="(Blank)"/>
    <s v="(Blank)"/>
    <s v="Grants, Subsidies, and Contributions"/>
    <x v="196"/>
    <s v="Responsible Stewardship of City Resources"/>
    <m/>
    <n v="-150000"/>
    <n v="150000"/>
    <n v="0"/>
    <n v="0"/>
    <n v="0"/>
  </r>
  <r>
    <x v="2"/>
    <x v="45"/>
    <x v="113"/>
    <x v="5"/>
    <x v="1"/>
    <s v="(Blank)"/>
    <s v="(Blank)"/>
    <s v="Grants, Subsidies, and Contributions"/>
    <x v="90"/>
    <s v="Responsible Stewardship of City Resources"/>
    <m/>
    <n v="26180"/>
    <n v="0"/>
    <n v="0"/>
    <n v="26180"/>
    <n v="26180"/>
  </r>
  <r>
    <x v="2"/>
    <x v="45"/>
    <x v="113"/>
    <x v="31"/>
    <x v="3"/>
    <s v="(Blank)"/>
    <s v="(Blank)"/>
    <s v="Salaries"/>
    <x v="92"/>
    <s v="Responsible Stewardship of City Resources"/>
    <m/>
    <n v="0"/>
    <n v="0"/>
    <n v="0"/>
    <n v="0"/>
    <n v="1121.82"/>
  </r>
  <r>
    <x v="2"/>
    <x v="45"/>
    <x v="113"/>
    <x v="31"/>
    <x v="3"/>
    <s v="(Blank)"/>
    <s v="(Blank)"/>
    <s v="Salaries"/>
    <x v="19"/>
    <s v="Responsible Stewardship of City Resources"/>
    <m/>
    <n v="145366"/>
    <n v="0"/>
    <n v="0"/>
    <n v="145366"/>
    <n v="69936.149999999994"/>
  </r>
  <r>
    <x v="2"/>
    <x v="45"/>
    <x v="113"/>
    <x v="31"/>
    <x v="3"/>
    <s v="(Blank)"/>
    <s v="(Blank)"/>
    <s v="Salaries"/>
    <x v="20"/>
    <s v="Responsible Stewardship of City Resources"/>
    <m/>
    <n v="0"/>
    <n v="0"/>
    <n v="0"/>
    <n v="0"/>
    <n v="236.49"/>
  </r>
  <r>
    <x v="2"/>
    <x v="45"/>
    <x v="113"/>
    <x v="31"/>
    <x v="3"/>
    <s v="(Blank)"/>
    <s v="(Blank)"/>
    <s v="Salaries"/>
    <x v="95"/>
    <s v="Responsible Stewardship of City Resources"/>
    <m/>
    <n v="0"/>
    <n v="0"/>
    <n v="0"/>
    <n v="0"/>
    <n v="157.54"/>
  </r>
  <r>
    <x v="2"/>
    <x v="45"/>
    <x v="113"/>
    <x v="31"/>
    <x v="3"/>
    <s v="(Blank)"/>
    <s v="(Blank)"/>
    <s v="Salaries"/>
    <x v="97"/>
    <s v="Responsible Stewardship of City Resources"/>
    <m/>
    <n v="650"/>
    <n v="0"/>
    <n v="0"/>
    <n v="650"/>
    <n v="0"/>
  </r>
  <r>
    <x v="2"/>
    <x v="45"/>
    <x v="113"/>
    <x v="31"/>
    <x v="3"/>
    <s v="(Blank)"/>
    <s v="(Blank)"/>
    <s v="Transfers"/>
    <x v="106"/>
    <s v="Responsible Stewardship of City Resources"/>
    <m/>
    <n v="0"/>
    <n v="0"/>
    <n v="0"/>
    <n v="0"/>
    <n v="500"/>
  </r>
  <r>
    <x v="2"/>
    <x v="45"/>
    <x v="113"/>
    <x v="31"/>
    <x v="3"/>
    <s v="(Blank)"/>
    <s v="(Blank)"/>
    <s v="Other Personnel Cost"/>
    <x v="22"/>
    <s v="Responsible Stewardship of City Resources"/>
    <m/>
    <n v="9013"/>
    <n v="0"/>
    <n v="0"/>
    <n v="9013"/>
    <n v="5354.89"/>
  </r>
  <r>
    <x v="2"/>
    <x v="45"/>
    <x v="113"/>
    <x v="31"/>
    <x v="3"/>
    <s v="(Blank)"/>
    <s v="(Blank)"/>
    <s v="Other Personnel Cost"/>
    <x v="23"/>
    <s v="Responsible Stewardship of City Resources"/>
    <m/>
    <n v="20629"/>
    <n v="0"/>
    <n v="0"/>
    <n v="20629"/>
    <n v="20629"/>
  </r>
  <r>
    <x v="2"/>
    <x v="45"/>
    <x v="113"/>
    <x v="31"/>
    <x v="3"/>
    <s v="(Blank)"/>
    <s v="(Blank)"/>
    <s v="Other Personnel Cost"/>
    <x v="24"/>
    <s v="Responsible Stewardship of City Resources"/>
    <m/>
    <n v="22653"/>
    <n v="0"/>
    <n v="0"/>
    <n v="22653"/>
    <n v="7304.85"/>
  </r>
  <r>
    <x v="2"/>
    <x v="45"/>
    <x v="113"/>
    <x v="31"/>
    <x v="3"/>
    <s v="(Blank)"/>
    <s v="(Blank)"/>
    <s v="Other Personnel Cost"/>
    <x v="26"/>
    <s v="Responsible Stewardship of City Resources"/>
    <m/>
    <n v="2800"/>
    <n v="0"/>
    <n v="0"/>
    <n v="2800"/>
    <n v="906.86"/>
  </r>
  <r>
    <x v="2"/>
    <x v="45"/>
    <x v="113"/>
    <x v="31"/>
    <x v="3"/>
    <s v="(Blank)"/>
    <s v="(Blank)"/>
    <s v="Other Personnel Cost"/>
    <x v="27"/>
    <s v="Responsible Stewardship of City Resources"/>
    <m/>
    <n v="47"/>
    <n v="0"/>
    <n v="0"/>
    <n v="47"/>
    <n v="42.96"/>
  </r>
  <r>
    <x v="2"/>
    <x v="45"/>
    <x v="113"/>
    <x v="31"/>
    <x v="3"/>
    <s v="(Blank)"/>
    <s v="(Blank)"/>
    <s v="Other Personnel Cost"/>
    <x v="63"/>
    <s v="Responsible Stewardship of City Resources"/>
    <m/>
    <n v="2108"/>
    <n v="0"/>
    <n v="0"/>
    <n v="2108"/>
    <n v="0"/>
  </r>
  <r>
    <x v="2"/>
    <x v="45"/>
    <x v="113"/>
    <x v="31"/>
    <x v="3"/>
    <s v="(Blank)"/>
    <s v="(Blank)"/>
    <s v="Other Personnel Cost"/>
    <x v="28"/>
    <s v="Responsible Stewardship of City Resources"/>
    <m/>
    <n v="352"/>
    <n v="0"/>
    <n v="0"/>
    <n v="352"/>
    <n v="182.49"/>
  </r>
  <r>
    <x v="2"/>
    <x v="45"/>
    <x v="113"/>
    <x v="31"/>
    <x v="3"/>
    <s v="(Blank)"/>
    <s v="(Blank)"/>
    <s v="Other Personnel Cost"/>
    <x v="29"/>
    <s v="Responsible Stewardship of City Resources"/>
    <m/>
    <n v="457"/>
    <n v="0"/>
    <n v="0"/>
    <n v="457"/>
    <n v="142.32"/>
  </r>
  <r>
    <x v="2"/>
    <x v="45"/>
    <x v="113"/>
    <x v="31"/>
    <x v="3"/>
    <s v="(Blank)"/>
    <s v="(Blank)"/>
    <s v="Minor Equipment"/>
    <x v="12"/>
    <s v="Responsible Stewardship of City Resources"/>
    <m/>
    <n v="0"/>
    <n v="0"/>
    <n v="0"/>
    <n v="0"/>
    <n v="116.86"/>
  </r>
  <r>
    <x v="2"/>
    <x v="45"/>
    <x v="113"/>
    <x v="31"/>
    <x v="3"/>
    <s v="(Blank)"/>
    <s v="(Blank)"/>
    <s v="Minor Equipment"/>
    <x v="88"/>
    <s v="Responsible Stewardship of City Resources"/>
    <m/>
    <n v="732"/>
    <n v="0"/>
    <n v="0"/>
    <n v="732"/>
    <n v="732"/>
  </r>
  <r>
    <x v="2"/>
    <x v="45"/>
    <x v="113"/>
    <x v="31"/>
    <x v="3"/>
    <s v="(Blank)"/>
    <s v="(Blank)"/>
    <s v="Minor Equipment"/>
    <x v="89"/>
    <s v="Responsible Stewardship of City Resources"/>
    <m/>
    <n v="860"/>
    <n v="0"/>
    <n v="0"/>
    <n v="860"/>
    <n v="860"/>
  </r>
  <r>
    <x v="2"/>
    <x v="45"/>
    <x v="113"/>
    <x v="31"/>
    <x v="3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"/>
    <x v="46"/>
    <x v="114"/>
    <x v="5"/>
    <x v="1"/>
    <s v="(Blank)"/>
    <s v="(Blank)"/>
    <s v="Salaries"/>
    <x v="19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2"/>
    <x v="46"/>
    <x v="114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2"/>
    <x v="46"/>
    <x v="114"/>
    <x v="26"/>
    <x v="5"/>
    <s v="(Blank)"/>
    <s v="SPC006060 Surplus Property Disposal Fund"/>
    <s v="Salaries"/>
    <x v="19"/>
    <s v="Responsible Stewardship of City Resources"/>
    <m/>
    <n v="111348"/>
    <n v="0"/>
    <n v="0"/>
    <n v="111348"/>
    <n v="31707.26"/>
  </r>
  <r>
    <x v="2"/>
    <x v="46"/>
    <x v="114"/>
    <x v="26"/>
    <x v="5"/>
    <s v="(Blank)"/>
    <s v="SPC006060 Surplus Property Disposal Fund"/>
    <s v="Other Personnel Cost"/>
    <x v="22"/>
    <s v="Responsible Stewardship of City Resources"/>
    <m/>
    <n v="6904"/>
    <n v="0"/>
    <n v="0"/>
    <n v="6904"/>
    <n v="2376.61"/>
  </r>
  <r>
    <x v="2"/>
    <x v="46"/>
    <x v="114"/>
    <x v="26"/>
    <x v="5"/>
    <s v="(Blank)"/>
    <s v="SPC006060 Surplus Property Disposal Fund"/>
    <s v="Other Personnel Cost"/>
    <x v="23"/>
    <s v="Responsible Stewardship of City Resources"/>
    <m/>
    <n v="15802"/>
    <n v="0"/>
    <n v="0"/>
    <n v="15802"/>
    <n v="4606.99"/>
  </r>
  <r>
    <x v="2"/>
    <x v="46"/>
    <x v="114"/>
    <x v="26"/>
    <x v="5"/>
    <s v="(Blank)"/>
    <s v="SPC006060 Surplus Property Disposal Fund"/>
    <s v="Other Personnel Cost"/>
    <x v="24"/>
    <s v="Responsible Stewardship of City Resources"/>
    <m/>
    <n v="20790"/>
    <n v="0"/>
    <n v="0"/>
    <n v="20790"/>
    <n v="3761.53"/>
  </r>
  <r>
    <x v="2"/>
    <x v="46"/>
    <x v="114"/>
    <x v="26"/>
    <x v="5"/>
    <s v="(Blank)"/>
    <s v="SPC006060 Surplus Property Disposal Fund"/>
    <s v="Other Personnel Cost"/>
    <x v="26"/>
    <s v="Responsible Stewardship of City Resources"/>
    <m/>
    <n v="2800"/>
    <n v="0"/>
    <n v="0"/>
    <n v="2800"/>
    <n v="1197.44"/>
  </r>
  <r>
    <x v="2"/>
    <x v="46"/>
    <x v="114"/>
    <x v="26"/>
    <x v="5"/>
    <s v="(Blank)"/>
    <s v="SPC006060 Surplus Property Disposal Fund"/>
    <s v="Other Personnel Cost"/>
    <x v="27"/>
    <s v="Responsible Stewardship of City Resources"/>
    <m/>
    <n v="47"/>
    <n v="0"/>
    <n v="0"/>
    <n v="47"/>
    <n v="21.12"/>
  </r>
  <r>
    <x v="2"/>
    <x v="46"/>
    <x v="114"/>
    <x v="26"/>
    <x v="5"/>
    <s v="(Blank)"/>
    <s v="SPC006060 Surplus Property Disposal Fund"/>
    <s v="Other Personnel Cost"/>
    <x v="63"/>
    <s v="Responsible Stewardship of City Resources"/>
    <m/>
    <n v="1615"/>
    <n v="0"/>
    <n v="0"/>
    <n v="1615"/>
    <n v="0"/>
  </r>
  <r>
    <x v="2"/>
    <x v="46"/>
    <x v="114"/>
    <x v="26"/>
    <x v="5"/>
    <s v="(Blank)"/>
    <s v="SPC006060 Surplus Property Disposal Fund"/>
    <s v="Other Personnel Cost"/>
    <x v="28"/>
    <s v="Responsible Stewardship of City Resources"/>
    <m/>
    <n v="270"/>
    <n v="0"/>
    <n v="0"/>
    <n v="270"/>
    <n v="167.03"/>
  </r>
  <r>
    <x v="2"/>
    <x v="46"/>
    <x v="114"/>
    <x v="26"/>
    <x v="5"/>
    <s v="(Blank)"/>
    <s v="SPC006060 Surplus Property Disposal Fund"/>
    <s v="Other Personnel Cost"/>
    <x v="29"/>
    <s v="Responsible Stewardship of City Resources"/>
    <m/>
    <n v="457"/>
    <n v="0"/>
    <n v="0"/>
    <n v="457"/>
    <n v="188.77"/>
  </r>
  <r>
    <x v="2"/>
    <x v="46"/>
    <x v="114"/>
    <x v="26"/>
    <x v="5"/>
    <s v="(Blank)"/>
    <s v="SPC006060 Surplus Property Disposal Fund"/>
    <s v="Contractual Services"/>
    <x v="5"/>
    <s v="Responsible Stewardship of City Resources"/>
    <m/>
    <n v="2524"/>
    <n v="0"/>
    <n v="0"/>
    <n v="2524"/>
    <n v="0"/>
  </r>
  <r>
    <x v="2"/>
    <x v="46"/>
    <x v="114"/>
    <x v="26"/>
    <x v="5"/>
    <s v="(Blank)"/>
    <s v="SPC006060 Surplus Property Disposal Fund"/>
    <s v="Contractual Services"/>
    <x v="212"/>
    <s v="Responsible Stewardship of City Resources"/>
    <m/>
    <n v="0"/>
    <n v="0"/>
    <n v="0"/>
    <n v="0"/>
    <n v="0"/>
  </r>
  <r>
    <x v="2"/>
    <x v="46"/>
    <x v="114"/>
    <x v="26"/>
    <x v="5"/>
    <s v="(Blank)"/>
    <s v="SPC006060 Surplus Property Disposal Fund"/>
    <s v="Materials and Supplies"/>
    <x v="83"/>
    <s v="Responsible Stewardship of City Resources"/>
    <m/>
    <n v="1213"/>
    <n v="0"/>
    <n v="0"/>
    <n v="1213"/>
    <n v="0"/>
  </r>
  <r>
    <x v="2"/>
    <x v="46"/>
    <x v="114"/>
    <x v="26"/>
    <x v="5"/>
    <s v="(Blank)"/>
    <s v="SPC006060 Surplus Property Disposal Fund"/>
    <s v="Minor Equipment"/>
    <x v="88"/>
    <s v="Responsible Stewardship of City Resources"/>
    <m/>
    <n v="488"/>
    <n v="0"/>
    <n v="0"/>
    <n v="488"/>
    <n v="488"/>
  </r>
  <r>
    <x v="2"/>
    <x v="46"/>
    <x v="114"/>
    <x v="26"/>
    <x v="5"/>
    <s v="(Blank)"/>
    <s v="SPC006060 Surplus Property Disposal Fund"/>
    <s v="Minor Equipment"/>
    <x v="89"/>
    <s v="Responsible Stewardship of City Resources"/>
    <m/>
    <n v="573"/>
    <n v="0"/>
    <n v="0"/>
    <n v="573"/>
    <n v="573"/>
  </r>
  <r>
    <x v="2"/>
    <x v="46"/>
    <x v="114"/>
    <x v="26"/>
    <x v="5"/>
    <s v="(Blank)"/>
    <s v="SPC006060 Surplus Property Disposal Fund"/>
    <s v="Grants, Subsidies, and Contributions"/>
    <x v="90"/>
    <s v="Responsible Stewardship of City Resources"/>
    <m/>
    <n v="1870"/>
    <n v="0"/>
    <n v="0"/>
    <n v="1870"/>
    <n v="1870"/>
  </r>
  <r>
    <x v="2"/>
    <x v="46"/>
    <x v="114"/>
    <x v="26"/>
    <x v="5"/>
    <s v="(Blank)"/>
    <s v="(Blank)"/>
    <s v="Salaries"/>
    <x v="19"/>
    <s v="Responsible Stewardship of City Resources"/>
    <m/>
    <n v="0"/>
    <n v="0"/>
    <n v="0"/>
    <n v="0"/>
    <n v="35115.29"/>
  </r>
  <r>
    <x v="2"/>
    <x v="46"/>
    <x v="114"/>
    <x v="26"/>
    <x v="5"/>
    <s v="(Blank)"/>
    <s v="(Blank)"/>
    <s v="Salaries"/>
    <x v="61"/>
    <s v="Responsible Stewardship of City Resources"/>
    <m/>
    <n v="0"/>
    <n v="0"/>
    <n v="0"/>
    <n v="0"/>
    <n v="2439.35"/>
  </r>
  <r>
    <x v="2"/>
    <x v="46"/>
    <x v="114"/>
    <x v="26"/>
    <x v="5"/>
    <s v="(Blank)"/>
    <s v="(Blank)"/>
    <s v="Other Personnel Cost"/>
    <x v="22"/>
    <s v="Responsible Stewardship of City Resources"/>
    <m/>
    <n v="0"/>
    <n v="0"/>
    <n v="0"/>
    <n v="0"/>
    <n v="2726.63"/>
  </r>
  <r>
    <x v="2"/>
    <x v="46"/>
    <x v="114"/>
    <x v="26"/>
    <x v="5"/>
    <s v="(Blank)"/>
    <s v="(Blank)"/>
    <s v="Other Personnel Cost"/>
    <x v="23"/>
    <s v="Responsible Stewardship of City Resources"/>
    <m/>
    <n v="0"/>
    <n v="0"/>
    <n v="0"/>
    <n v="0"/>
    <n v="5788.25"/>
  </r>
  <r>
    <x v="2"/>
    <x v="46"/>
    <x v="114"/>
    <x v="26"/>
    <x v="5"/>
    <s v="(Blank)"/>
    <s v="(Blank)"/>
    <s v="Other Personnel Cost"/>
    <x v="24"/>
    <s v="Responsible Stewardship of City Resources"/>
    <m/>
    <n v="0"/>
    <n v="0"/>
    <n v="0"/>
    <n v="0"/>
    <n v="11880.84"/>
  </r>
  <r>
    <x v="2"/>
    <x v="46"/>
    <x v="114"/>
    <x v="26"/>
    <x v="5"/>
    <s v="(Blank)"/>
    <s v="(Blank)"/>
    <s v="Other Personnel Cost"/>
    <x v="26"/>
    <s v="Responsible Stewardship of City Resources"/>
    <m/>
    <n v="0"/>
    <n v="0"/>
    <n v="0"/>
    <n v="0"/>
    <n v="1649.35"/>
  </r>
  <r>
    <x v="2"/>
    <x v="46"/>
    <x v="114"/>
    <x v="26"/>
    <x v="5"/>
    <s v="(Blank)"/>
    <s v="(Blank)"/>
    <s v="Other Personnel Cost"/>
    <x v="27"/>
    <s v="Responsible Stewardship of City Resources"/>
    <m/>
    <n v="0"/>
    <n v="0"/>
    <n v="0"/>
    <n v="0"/>
    <n v="23.63"/>
  </r>
  <r>
    <x v="2"/>
    <x v="46"/>
    <x v="114"/>
    <x v="26"/>
    <x v="5"/>
    <s v="(Blank)"/>
    <s v="(Blank)"/>
    <s v="Other Personnel Cost"/>
    <x v="28"/>
    <s v="Responsible Stewardship of City Resources"/>
    <m/>
    <n v="0"/>
    <n v="0"/>
    <n v="0"/>
    <n v="0"/>
    <n v="190.87"/>
  </r>
  <r>
    <x v="2"/>
    <x v="46"/>
    <x v="114"/>
    <x v="26"/>
    <x v="5"/>
    <s v="(Blank)"/>
    <s v="(Blank)"/>
    <s v="Other Personnel Cost"/>
    <x v="29"/>
    <s v="Responsible Stewardship of City Resources"/>
    <m/>
    <n v="0"/>
    <n v="0"/>
    <n v="0"/>
    <n v="0"/>
    <n v="221.41"/>
  </r>
  <r>
    <x v="2"/>
    <x v="47"/>
    <x v="115"/>
    <x v="32"/>
    <x v="3"/>
    <s v="(Blank)"/>
    <s v="(Blank)"/>
    <s v="Salaries"/>
    <x v="92"/>
    <s v="Responsible Stewardship of City Resources"/>
    <m/>
    <n v="0"/>
    <n v="0"/>
    <n v="0"/>
    <n v="0"/>
    <n v="9144.9500000000007"/>
  </r>
  <r>
    <x v="2"/>
    <x v="47"/>
    <x v="115"/>
    <x v="32"/>
    <x v="3"/>
    <s v="(Blank)"/>
    <s v="(Blank)"/>
    <s v="Salaries"/>
    <x v="19"/>
    <s v="Responsible Stewardship of City Resources"/>
    <m/>
    <n v="877990"/>
    <n v="0"/>
    <n v="0"/>
    <n v="877990"/>
    <n v="757908"/>
  </r>
  <r>
    <x v="2"/>
    <x v="47"/>
    <x v="115"/>
    <x v="32"/>
    <x v="3"/>
    <s v="(Blank)"/>
    <s v="(Blank)"/>
    <s v="Salaries"/>
    <x v="61"/>
    <s v="Responsible Stewardship of City Resources"/>
    <m/>
    <n v="0"/>
    <n v="0"/>
    <n v="0"/>
    <n v="0"/>
    <n v="450"/>
  </r>
  <r>
    <x v="2"/>
    <x v="47"/>
    <x v="115"/>
    <x v="32"/>
    <x v="3"/>
    <s v="(Blank)"/>
    <s v="(Blank)"/>
    <s v="Salaries"/>
    <x v="20"/>
    <s v="Responsible Stewardship of City Resources"/>
    <m/>
    <n v="4929"/>
    <n v="0"/>
    <n v="0"/>
    <n v="4929"/>
    <n v="1690.13"/>
  </r>
  <r>
    <x v="2"/>
    <x v="47"/>
    <x v="115"/>
    <x v="32"/>
    <x v="3"/>
    <s v="(Blank)"/>
    <s v="(Blank)"/>
    <s v="Salaries"/>
    <x v="95"/>
    <s v="Responsible Stewardship of City Resources"/>
    <m/>
    <n v="5519"/>
    <n v="0"/>
    <n v="0"/>
    <n v="5519"/>
    <n v="2400.12"/>
  </r>
  <r>
    <x v="2"/>
    <x v="47"/>
    <x v="115"/>
    <x v="32"/>
    <x v="3"/>
    <s v="(Blank)"/>
    <s v="(Blank)"/>
    <s v="Salaries"/>
    <x v="21"/>
    <s v="Responsible Stewardship of City Resources"/>
    <m/>
    <n v="0"/>
    <n v="0"/>
    <n v="0"/>
    <n v="0"/>
    <n v="37.65"/>
  </r>
  <r>
    <x v="2"/>
    <x v="47"/>
    <x v="115"/>
    <x v="32"/>
    <x v="3"/>
    <s v="(Blank)"/>
    <s v="(Blank)"/>
    <s v="Salaries"/>
    <x v="97"/>
    <s v="Responsible Stewardship of City Resources"/>
    <m/>
    <n v="1950"/>
    <n v="0"/>
    <n v="0"/>
    <n v="1950"/>
    <n v="2873.75"/>
  </r>
  <r>
    <x v="2"/>
    <x v="47"/>
    <x v="115"/>
    <x v="32"/>
    <x v="3"/>
    <s v="(Blank)"/>
    <s v="(Blank)"/>
    <s v="Transfers"/>
    <x v="106"/>
    <s v="Responsible Stewardship of City Resources"/>
    <m/>
    <n v="0"/>
    <n v="0"/>
    <n v="0"/>
    <n v="0"/>
    <n v="6000"/>
  </r>
  <r>
    <x v="2"/>
    <x v="47"/>
    <x v="115"/>
    <x v="32"/>
    <x v="3"/>
    <s v="(Blank)"/>
    <s v="(Blank)"/>
    <s v="Other Personnel Cost"/>
    <x v="22"/>
    <s v="Responsible Stewardship of City Resources"/>
    <m/>
    <n v="54427"/>
    <n v="0"/>
    <n v="0"/>
    <n v="54427"/>
    <n v="57285.11"/>
  </r>
  <r>
    <x v="2"/>
    <x v="47"/>
    <x v="115"/>
    <x v="32"/>
    <x v="3"/>
    <s v="(Blank)"/>
    <s v="(Blank)"/>
    <s v="Other Personnel Cost"/>
    <x v="23"/>
    <s v="Responsible Stewardship of City Resources"/>
    <m/>
    <n v="124579"/>
    <n v="0"/>
    <n v="0"/>
    <n v="124579"/>
    <n v="124579"/>
  </r>
  <r>
    <x v="2"/>
    <x v="47"/>
    <x v="115"/>
    <x v="32"/>
    <x v="3"/>
    <s v="(Blank)"/>
    <s v="(Blank)"/>
    <s v="Other Personnel Cost"/>
    <x v="24"/>
    <s v="Responsible Stewardship of City Resources"/>
    <m/>
    <n v="83457"/>
    <n v="0"/>
    <n v="0"/>
    <n v="83457"/>
    <n v="107907.53"/>
  </r>
  <r>
    <x v="2"/>
    <x v="47"/>
    <x v="115"/>
    <x v="32"/>
    <x v="3"/>
    <s v="(Blank)"/>
    <s v="(Blank)"/>
    <s v="Other Personnel Cost"/>
    <x v="25"/>
    <s v="Responsible Stewardship of City Resources"/>
    <m/>
    <n v="1344"/>
    <n v="0"/>
    <n v="0"/>
    <n v="1344"/>
    <n v="0"/>
  </r>
  <r>
    <x v="2"/>
    <x v="47"/>
    <x v="115"/>
    <x v="32"/>
    <x v="3"/>
    <s v="(Blank)"/>
    <s v="(Blank)"/>
    <s v="Other Personnel Cost"/>
    <x v="26"/>
    <s v="Responsible Stewardship of City Resources"/>
    <m/>
    <n v="10545"/>
    <n v="0"/>
    <n v="0"/>
    <n v="10545"/>
    <n v="13708.37"/>
  </r>
  <r>
    <x v="2"/>
    <x v="47"/>
    <x v="115"/>
    <x v="32"/>
    <x v="3"/>
    <s v="(Blank)"/>
    <s v="(Blank)"/>
    <s v="Other Personnel Cost"/>
    <x v="27"/>
    <s v="Responsible Stewardship of City Resources"/>
    <m/>
    <n v="376"/>
    <n v="0"/>
    <n v="0"/>
    <n v="376"/>
    <n v="435.33"/>
  </r>
  <r>
    <x v="2"/>
    <x v="47"/>
    <x v="115"/>
    <x v="32"/>
    <x v="3"/>
    <s v="(Blank)"/>
    <s v="(Blank)"/>
    <s v="Other Personnel Cost"/>
    <x v="63"/>
    <s v="Responsible Stewardship of City Resources"/>
    <m/>
    <n v="12728"/>
    <n v="0"/>
    <n v="0"/>
    <n v="12728"/>
    <n v="0"/>
  </r>
  <r>
    <x v="2"/>
    <x v="47"/>
    <x v="115"/>
    <x v="32"/>
    <x v="3"/>
    <s v="(Blank)"/>
    <s v="(Blank)"/>
    <s v="Other Personnel Cost"/>
    <x v="28"/>
    <s v="Responsible Stewardship of City Resources"/>
    <m/>
    <n v="2126"/>
    <n v="0"/>
    <n v="0"/>
    <n v="2126"/>
    <n v="1850.02"/>
  </r>
  <r>
    <x v="2"/>
    <x v="47"/>
    <x v="115"/>
    <x v="32"/>
    <x v="3"/>
    <s v="(Blank)"/>
    <s v="(Blank)"/>
    <s v="Other Personnel Cost"/>
    <x v="29"/>
    <s v="Responsible Stewardship of City Resources"/>
    <m/>
    <n v="1760"/>
    <n v="0"/>
    <n v="0"/>
    <n v="1760"/>
    <n v="2149.63"/>
  </r>
  <r>
    <x v="2"/>
    <x v="47"/>
    <x v="115"/>
    <x v="32"/>
    <x v="3"/>
    <s v="(Blank)"/>
    <s v="(Blank)"/>
    <s v="Other Personnel Cost"/>
    <x v="30"/>
    <s v="Responsible Stewardship of City Resources"/>
    <m/>
    <n v="183"/>
    <n v="0"/>
    <n v="0"/>
    <n v="183"/>
    <n v="0"/>
  </r>
  <r>
    <x v="2"/>
    <x v="47"/>
    <x v="115"/>
    <x v="32"/>
    <x v="3"/>
    <s v="(Blank)"/>
    <s v="(Blank)"/>
    <s v="Other Personnel Cost"/>
    <x v="99"/>
    <s v="Responsible Stewardship of City Resources"/>
    <m/>
    <n v="4879"/>
    <n v="0"/>
    <n v="0"/>
    <n v="4879"/>
    <n v="0"/>
  </r>
  <r>
    <x v="2"/>
    <x v="47"/>
    <x v="115"/>
    <x v="32"/>
    <x v="3"/>
    <s v="(Blank)"/>
    <s v="(Blank)"/>
    <s v="Contractual Services"/>
    <x v="67"/>
    <s v="Responsible Stewardship of City Resources"/>
    <m/>
    <n v="13000"/>
    <n v="0"/>
    <n v="0"/>
    <n v="13000"/>
    <n v="9188.9500000000007"/>
  </r>
  <r>
    <x v="2"/>
    <x v="47"/>
    <x v="115"/>
    <x v="32"/>
    <x v="3"/>
    <s v="(Blank)"/>
    <s v="(Blank)"/>
    <s v="Contractual Services"/>
    <x v="68"/>
    <s v="Responsible Stewardship of City Resources"/>
    <m/>
    <n v="0"/>
    <n v="0"/>
    <n v="0"/>
    <n v="0"/>
    <n v="1688557"/>
  </r>
  <r>
    <x v="2"/>
    <x v="47"/>
    <x v="115"/>
    <x v="32"/>
    <x v="3"/>
    <s v="(Blank)"/>
    <s v="(Blank)"/>
    <s v="Contractual Services"/>
    <x v="70"/>
    <s v="Responsible Stewardship of City Resources"/>
    <m/>
    <n v="62"/>
    <n v="0"/>
    <n v="0"/>
    <n v="62"/>
    <n v="0"/>
  </r>
  <r>
    <x v="2"/>
    <x v="47"/>
    <x v="115"/>
    <x v="32"/>
    <x v="3"/>
    <s v="(Blank)"/>
    <s v="(Blank)"/>
    <s v="Contractual Services"/>
    <x v="71"/>
    <s v="Responsible Stewardship of City Resources"/>
    <m/>
    <n v="0"/>
    <n v="0"/>
    <n v="0"/>
    <n v="0"/>
    <n v="878066.96"/>
  </r>
  <r>
    <x v="2"/>
    <x v="47"/>
    <x v="115"/>
    <x v="32"/>
    <x v="3"/>
    <s v="(Blank)"/>
    <s v="(Blank)"/>
    <s v="Contractual Services"/>
    <x v="47"/>
    <s v="Responsible Stewardship of City Resources"/>
    <m/>
    <n v="0"/>
    <n v="0"/>
    <n v="0"/>
    <n v="0"/>
    <n v="446.77"/>
  </r>
  <r>
    <x v="2"/>
    <x v="47"/>
    <x v="115"/>
    <x v="32"/>
    <x v="3"/>
    <s v="(Blank)"/>
    <s v="(Blank)"/>
    <s v="Contractual Services"/>
    <x v="49"/>
    <s v="Responsible Stewardship of City Resources"/>
    <m/>
    <n v="2000"/>
    <n v="0"/>
    <n v="0"/>
    <n v="2000"/>
    <n v="0"/>
  </r>
  <r>
    <x v="2"/>
    <x v="47"/>
    <x v="115"/>
    <x v="32"/>
    <x v="3"/>
    <s v="(Blank)"/>
    <s v="(Blank)"/>
    <s v="Contractual Services"/>
    <x v="73"/>
    <s v="Responsible Stewardship of City Resources"/>
    <m/>
    <n v="0"/>
    <n v="0"/>
    <n v="0"/>
    <n v="0"/>
    <n v="312.72000000000003"/>
  </r>
  <r>
    <x v="2"/>
    <x v="47"/>
    <x v="115"/>
    <x v="32"/>
    <x v="3"/>
    <s v="(Blank)"/>
    <s v="(Blank)"/>
    <s v="Contractual Services"/>
    <x v="5"/>
    <s v="Responsible Stewardship of City Resources"/>
    <m/>
    <n v="700000"/>
    <n v="0"/>
    <n v="0"/>
    <n v="700000"/>
    <n v="3566.64"/>
  </r>
  <r>
    <x v="2"/>
    <x v="47"/>
    <x v="115"/>
    <x v="32"/>
    <x v="3"/>
    <s v="(Blank)"/>
    <s v="(Blank)"/>
    <s v="Contractual Services"/>
    <x v="75"/>
    <s v="Responsible Stewardship of City Resources"/>
    <m/>
    <n v="27041"/>
    <n v="0"/>
    <n v="0"/>
    <n v="27041"/>
    <n v="42657.95"/>
  </r>
  <r>
    <x v="2"/>
    <x v="47"/>
    <x v="115"/>
    <x v="32"/>
    <x v="3"/>
    <s v="(Blank)"/>
    <s v="(Blank)"/>
    <s v="Contractual Services"/>
    <x v="76"/>
    <s v="Responsible Stewardship of City Resources"/>
    <m/>
    <n v="6014"/>
    <n v="0"/>
    <n v="0"/>
    <n v="6014"/>
    <n v="2503.33"/>
  </r>
  <r>
    <x v="2"/>
    <x v="47"/>
    <x v="115"/>
    <x v="32"/>
    <x v="3"/>
    <s v="(Blank)"/>
    <s v="(Blank)"/>
    <s v="Contractual Services"/>
    <x v="80"/>
    <s v="Responsible Stewardship of City Resources"/>
    <m/>
    <n v="34"/>
    <n v="0"/>
    <n v="0"/>
    <n v="34"/>
    <n v="0"/>
  </r>
  <r>
    <x v="2"/>
    <x v="47"/>
    <x v="115"/>
    <x v="32"/>
    <x v="3"/>
    <s v="(Blank)"/>
    <s v="(Blank)"/>
    <s v="Contractual Services"/>
    <x v="31"/>
    <s v="Responsible Stewardship of City Resources"/>
    <m/>
    <n v="0"/>
    <n v="0"/>
    <n v="0"/>
    <n v="0"/>
    <n v="1964.71"/>
  </r>
  <r>
    <x v="2"/>
    <x v="47"/>
    <x v="115"/>
    <x v="32"/>
    <x v="3"/>
    <s v="(Blank)"/>
    <s v="(Blank)"/>
    <s v="Contractual Services"/>
    <x v="101"/>
    <s v="Responsible Stewardship of City Resources"/>
    <m/>
    <n v="500000"/>
    <n v="0"/>
    <n v="0"/>
    <n v="500000"/>
    <n v="501500"/>
  </r>
  <r>
    <x v="2"/>
    <x v="47"/>
    <x v="115"/>
    <x v="32"/>
    <x v="3"/>
    <s v="(Blank)"/>
    <s v="(Blank)"/>
    <s v="Materials and Supplies"/>
    <x v="82"/>
    <s v="Responsible Stewardship of City Resources"/>
    <m/>
    <n v="5411"/>
    <n v="0"/>
    <n v="0"/>
    <n v="5411"/>
    <n v="1031.46"/>
  </r>
  <r>
    <x v="2"/>
    <x v="47"/>
    <x v="115"/>
    <x v="32"/>
    <x v="3"/>
    <s v="(Blank)"/>
    <s v="(Blank)"/>
    <s v="Materials and Supplies"/>
    <x v="83"/>
    <s v="Responsible Stewardship of City Resources"/>
    <m/>
    <n v="7281"/>
    <n v="0"/>
    <n v="0"/>
    <n v="7281"/>
    <n v="1166.94"/>
  </r>
  <r>
    <x v="2"/>
    <x v="47"/>
    <x v="115"/>
    <x v="32"/>
    <x v="3"/>
    <s v="(Blank)"/>
    <s v="(Blank)"/>
    <s v="Materials and Supplies"/>
    <x v="84"/>
    <s v="Responsible Stewardship of City Resources"/>
    <m/>
    <n v="0"/>
    <n v="0"/>
    <n v="0"/>
    <n v="0"/>
    <n v="83.9"/>
  </r>
  <r>
    <x v="2"/>
    <x v="47"/>
    <x v="115"/>
    <x v="32"/>
    <x v="3"/>
    <s v="(Blank)"/>
    <s v="(Blank)"/>
    <s v="Materials and Supplies"/>
    <x v="44"/>
    <s v="Responsible Stewardship of City Resources"/>
    <m/>
    <n v="511289"/>
    <n v="0"/>
    <n v="0"/>
    <n v="511289"/>
    <n v="6884.5"/>
  </r>
  <r>
    <x v="2"/>
    <x v="47"/>
    <x v="115"/>
    <x v="32"/>
    <x v="3"/>
    <s v="(Blank)"/>
    <s v="(Blank)"/>
    <s v="Materials and Supplies"/>
    <x v="86"/>
    <s v="Responsible Stewardship of City Resources"/>
    <m/>
    <n v="0"/>
    <n v="0"/>
    <n v="0"/>
    <n v="0"/>
    <n v="2173.27"/>
  </r>
  <r>
    <x v="2"/>
    <x v="47"/>
    <x v="115"/>
    <x v="32"/>
    <x v="3"/>
    <s v="(Blank)"/>
    <s v="(Blank)"/>
    <s v="Materials and Supplies"/>
    <x v="137"/>
    <s v="Responsible Stewardship of City Resources"/>
    <m/>
    <n v="155601"/>
    <n v="0"/>
    <n v="0"/>
    <n v="155601"/>
    <n v="177144.95999999999"/>
  </r>
  <r>
    <x v="2"/>
    <x v="47"/>
    <x v="115"/>
    <x v="32"/>
    <x v="3"/>
    <s v="(Blank)"/>
    <s v="(Blank)"/>
    <s v="Minor Equipment"/>
    <x v="87"/>
    <s v="Responsible Stewardship of City Resources"/>
    <m/>
    <n v="0"/>
    <n v="0"/>
    <n v="0"/>
    <n v="0"/>
    <n v="7104.28"/>
  </r>
  <r>
    <x v="2"/>
    <x v="47"/>
    <x v="115"/>
    <x v="32"/>
    <x v="3"/>
    <s v="(Blank)"/>
    <s v="(Blank)"/>
    <s v="Minor Equipment"/>
    <x v="32"/>
    <s v="Responsible Stewardship of City Resources"/>
    <m/>
    <n v="1943"/>
    <n v="0"/>
    <n v="0"/>
    <n v="1943"/>
    <n v="0"/>
  </r>
  <r>
    <x v="2"/>
    <x v="47"/>
    <x v="115"/>
    <x v="32"/>
    <x v="3"/>
    <s v="(Blank)"/>
    <s v="(Blank)"/>
    <s v="Minor Equipment"/>
    <x v="12"/>
    <s v="Responsible Stewardship of City Resources"/>
    <m/>
    <n v="2590"/>
    <n v="0"/>
    <n v="0"/>
    <n v="2590"/>
    <n v="0"/>
  </r>
  <r>
    <x v="2"/>
    <x v="47"/>
    <x v="115"/>
    <x v="32"/>
    <x v="3"/>
    <s v="(Blank)"/>
    <s v="(Blank)"/>
    <s v="Minor Equipment"/>
    <x v="88"/>
    <s v="Responsible Stewardship of City Resources"/>
    <m/>
    <n v="4147"/>
    <n v="0"/>
    <n v="0"/>
    <n v="4147"/>
    <n v="4147"/>
  </r>
  <r>
    <x v="2"/>
    <x v="47"/>
    <x v="115"/>
    <x v="32"/>
    <x v="3"/>
    <s v="(Blank)"/>
    <s v="(Blank)"/>
    <s v="Minor Equipment"/>
    <x v="89"/>
    <s v="Responsible Stewardship of City Resources"/>
    <m/>
    <n v="4871"/>
    <n v="0"/>
    <n v="0"/>
    <n v="4871"/>
    <n v="4871"/>
  </r>
  <r>
    <x v="2"/>
    <x v="47"/>
    <x v="115"/>
    <x v="32"/>
    <x v="3"/>
    <s v="(Blank)"/>
    <s v="(Blank)"/>
    <s v="Grants, Subsidies, and Contributions"/>
    <x v="90"/>
    <s v="Responsible Stewardship of City Resources"/>
    <m/>
    <n v="15895"/>
    <n v="0"/>
    <n v="0"/>
    <n v="15895"/>
    <n v="15895"/>
  </r>
  <r>
    <x v="2"/>
    <x v="48"/>
    <x v="116"/>
    <x v="5"/>
    <x v="1"/>
    <s v="(Blank)"/>
    <s v="(Blank)"/>
    <s v="Salaries"/>
    <x v="92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Salaries"/>
    <x v="19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Salaries"/>
    <x v="61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Salaries"/>
    <x v="20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Salaries"/>
    <x v="95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Salaries"/>
    <x v="21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Transfers"/>
    <x v="106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Contractual Services"/>
    <x v="67"/>
    <s v="Responsible Stewardship of City Resources"/>
    <m/>
    <n v="0"/>
    <n v="0"/>
    <n v="0"/>
    <n v="0"/>
    <n v="5748.83"/>
  </r>
  <r>
    <x v="2"/>
    <x v="48"/>
    <x v="116"/>
    <x v="5"/>
    <x v="1"/>
    <s v="(Blank)"/>
    <s v="(Blank)"/>
    <s v="Contractual Services"/>
    <x v="70"/>
    <s v="Responsible Stewardship of City Resources"/>
    <m/>
    <n v="0"/>
    <n v="0"/>
    <n v="0"/>
    <n v="0"/>
    <n v="697.52"/>
  </r>
  <r>
    <x v="2"/>
    <x v="48"/>
    <x v="116"/>
    <x v="5"/>
    <x v="1"/>
    <s v="(Blank)"/>
    <s v="(Blank)"/>
    <s v="Contractual Services"/>
    <x v="71"/>
    <s v="Responsible Stewardship of City Resources"/>
    <m/>
    <n v="0"/>
    <n v="0"/>
    <n v="0"/>
    <n v="0"/>
    <n v="1444"/>
  </r>
  <r>
    <x v="2"/>
    <x v="48"/>
    <x v="116"/>
    <x v="5"/>
    <x v="1"/>
    <s v="(Blank)"/>
    <s v="(Blank)"/>
    <s v="Contractual Services"/>
    <x v="47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Contractual Services"/>
    <x v="5"/>
    <s v="Responsible Stewardship of City Resources"/>
    <m/>
    <n v="0"/>
    <n v="0"/>
    <n v="0"/>
    <n v="0"/>
    <n v="4080"/>
  </r>
  <r>
    <x v="2"/>
    <x v="48"/>
    <x v="116"/>
    <x v="5"/>
    <x v="1"/>
    <s v="(Blank)"/>
    <s v="(Blank)"/>
    <s v="Materials and Supplies"/>
    <x v="84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Materials and Supplies"/>
    <x v="86"/>
    <s v="Responsible Stewardship of City Resources"/>
    <m/>
    <n v="0"/>
    <n v="0"/>
    <n v="0"/>
    <n v="0"/>
    <n v="0"/>
  </r>
  <r>
    <x v="2"/>
    <x v="48"/>
    <x v="116"/>
    <x v="5"/>
    <x v="1"/>
    <s v="(Blank)"/>
    <s v="(Blank)"/>
    <s v="Minor Equipment"/>
    <x v="12"/>
    <s v="Responsible Stewardship of City Resources"/>
    <m/>
    <n v="0"/>
    <n v="0"/>
    <n v="0"/>
    <n v="0"/>
    <n v="33.299999999999997"/>
  </r>
  <r>
    <x v="2"/>
    <x v="48"/>
    <x v="117"/>
    <x v="5"/>
    <x v="1"/>
    <s v="(Blank)"/>
    <s v="(Blank)"/>
    <s v="Transfers"/>
    <x v="206"/>
    <s v="Responsible Stewardship of City Resources"/>
    <m/>
    <n v="0"/>
    <n v="0"/>
    <n v="0"/>
    <n v="0"/>
    <n v="0"/>
  </r>
  <r>
    <x v="2"/>
    <x v="48"/>
    <x v="117"/>
    <x v="5"/>
    <x v="1"/>
    <s v="(Blank)"/>
    <s v="(Blank)"/>
    <s v="Contractual Services"/>
    <x v="70"/>
    <s v="Responsible Stewardship of City Resources"/>
    <m/>
    <n v="0"/>
    <n v="0"/>
    <n v="0"/>
    <n v="0"/>
    <n v="0"/>
  </r>
  <r>
    <x v="2"/>
    <x v="48"/>
    <x v="117"/>
    <x v="5"/>
    <x v="1"/>
    <s v="(Blank)"/>
    <s v="(Blank)"/>
    <s v="Contractual Services"/>
    <x v="80"/>
    <s v="Responsible Stewardship of City Resources"/>
    <m/>
    <n v="0"/>
    <n v="0"/>
    <n v="0"/>
    <n v="0"/>
    <n v="0"/>
  </r>
  <r>
    <x v="2"/>
    <x v="49"/>
    <x v="118"/>
    <x v="5"/>
    <x v="1"/>
    <s v="(Blank)"/>
    <s v="(Blank)"/>
    <s v="Salaries"/>
    <x v="92"/>
    <s v="Responsible Stewardship of City Resources"/>
    <m/>
    <n v="0"/>
    <n v="0"/>
    <n v="0"/>
    <n v="0"/>
    <n v="8036.96"/>
  </r>
  <r>
    <x v="2"/>
    <x v="49"/>
    <x v="118"/>
    <x v="5"/>
    <x v="1"/>
    <s v="(Blank)"/>
    <s v="(Blank)"/>
    <s v="Transfers"/>
    <x v="53"/>
    <s v="Responsible Stewardship of City Resources"/>
    <m/>
    <n v="0"/>
    <n v="0"/>
    <n v="0"/>
    <n v="0"/>
    <n v="-440853.75"/>
  </r>
  <r>
    <x v="2"/>
    <x v="49"/>
    <x v="118"/>
    <x v="5"/>
    <x v="1"/>
    <s v="(Blank)"/>
    <s v="(Blank)"/>
    <s v="Salaries"/>
    <x v="19"/>
    <s v="Responsible Stewardship of City Resources"/>
    <m/>
    <n v="760827"/>
    <n v="0"/>
    <n v="816547"/>
    <n v="1577374"/>
    <n v="564898.51"/>
  </r>
  <r>
    <x v="2"/>
    <x v="49"/>
    <x v="118"/>
    <x v="5"/>
    <x v="1"/>
    <s v="(Blank)"/>
    <s v="(Blank)"/>
    <s v="Salaries"/>
    <x v="20"/>
    <s v="Responsible Stewardship of City Resources"/>
    <m/>
    <n v="0"/>
    <n v="0"/>
    <n v="0"/>
    <n v="0"/>
    <n v="79077.38"/>
  </r>
  <r>
    <x v="2"/>
    <x v="49"/>
    <x v="118"/>
    <x v="5"/>
    <x v="1"/>
    <s v="(Blank)"/>
    <s v="(Blank)"/>
    <s v="Salaries"/>
    <x v="96"/>
    <s v="Responsible Stewardship of City Resources"/>
    <m/>
    <n v="0"/>
    <n v="0"/>
    <n v="0"/>
    <n v="0"/>
    <n v="57551.65"/>
  </r>
  <r>
    <x v="2"/>
    <x v="49"/>
    <x v="118"/>
    <x v="5"/>
    <x v="1"/>
    <s v="(Blank)"/>
    <s v="(Blank)"/>
    <s v="Salaries"/>
    <x v="21"/>
    <s v="Responsible Stewardship of City Resources"/>
    <m/>
    <n v="0"/>
    <n v="0"/>
    <n v="0"/>
    <n v="0"/>
    <n v="21624.28"/>
  </r>
  <r>
    <x v="2"/>
    <x v="49"/>
    <x v="118"/>
    <x v="5"/>
    <x v="1"/>
    <s v="(Blank)"/>
    <s v="(Blank)"/>
    <s v="Salaries"/>
    <x v="97"/>
    <s v="Responsible Stewardship of City Resources"/>
    <m/>
    <n v="1950"/>
    <n v="0"/>
    <n v="0"/>
    <n v="1950"/>
    <n v="1158.6199999999999"/>
  </r>
  <r>
    <x v="2"/>
    <x v="49"/>
    <x v="118"/>
    <x v="5"/>
    <x v="1"/>
    <s v="(Blank)"/>
    <s v="(Blank)"/>
    <s v="Salaries"/>
    <x v="39"/>
    <s v="Responsible Stewardship of City Resources"/>
    <m/>
    <n v="0"/>
    <n v="0"/>
    <n v="0"/>
    <n v="0"/>
    <n v="3731.04"/>
  </r>
  <r>
    <x v="2"/>
    <x v="49"/>
    <x v="118"/>
    <x v="5"/>
    <x v="1"/>
    <s v="(Blank)"/>
    <s v="(Blank)"/>
    <s v="Salaries"/>
    <x v="98"/>
    <s v="Responsible Stewardship of City Resources"/>
    <m/>
    <n v="5115"/>
    <n v="0"/>
    <n v="0"/>
    <n v="5115"/>
    <n v="0"/>
  </r>
  <r>
    <x v="2"/>
    <x v="49"/>
    <x v="118"/>
    <x v="5"/>
    <x v="1"/>
    <s v="(Blank)"/>
    <s v="(Blank)"/>
    <s v="Transfers"/>
    <x v="106"/>
    <s v="Responsible Stewardship of City Resources"/>
    <m/>
    <n v="0"/>
    <n v="0"/>
    <n v="0"/>
    <n v="0"/>
    <n v="4380"/>
  </r>
  <r>
    <x v="2"/>
    <x v="49"/>
    <x v="118"/>
    <x v="5"/>
    <x v="1"/>
    <s v="(Blank)"/>
    <s v="(Blank)"/>
    <s v="Salaries"/>
    <x v="113"/>
    <s v="Responsible Stewardship of City Resources"/>
    <m/>
    <n v="0"/>
    <n v="-138710"/>
    <n v="0"/>
    <n v="-138710"/>
    <n v="0"/>
  </r>
  <r>
    <x v="2"/>
    <x v="49"/>
    <x v="118"/>
    <x v="5"/>
    <x v="1"/>
    <s v="(Blank)"/>
    <s v="(Blank)"/>
    <s v="Transfers"/>
    <x v="206"/>
    <s v="Responsible Stewardship of City Resources"/>
    <m/>
    <n v="0"/>
    <n v="0"/>
    <n v="0"/>
    <n v="0"/>
    <n v="-126339.73"/>
  </r>
  <r>
    <x v="2"/>
    <x v="49"/>
    <x v="118"/>
    <x v="5"/>
    <x v="1"/>
    <s v="(Blank)"/>
    <s v="(Blank)"/>
    <s v="Other Personnel Cost"/>
    <x v="22"/>
    <s v="Responsible Stewardship of City Resources"/>
    <m/>
    <n v="47173"/>
    <n v="0"/>
    <n v="0"/>
    <n v="47173"/>
    <n v="50837.84"/>
  </r>
  <r>
    <x v="2"/>
    <x v="49"/>
    <x v="118"/>
    <x v="5"/>
    <x v="1"/>
    <s v="(Blank)"/>
    <s v="(Blank)"/>
    <s v="Other Personnel Cost"/>
    <x v="23"/>
    <s v="Responsible Stewardship of City Resources"/>
    <m/>
    <n v="107968"/>
    <n v="0"/>
    <n v="0"/>
    <n v="107968"/>
    <n v="107968.17"/>
  </r>
  <r>
    <x v="2"/>
    <x v="49"/>
    <x v="118"/>
    <x v="5"/>
    <x v="1"/>
    <s v="(Blank)"/>
    <s v="(Blank)"/>
    <s v="Other Personnel Cost"/>
    <x v="123"/>
    <s v="Responsible Stewardship of City Resources"/>
    <m/>
    <n v="0"/>
    <n v="0"/>
    <n v="0"/>
    <n v="0"/>
    <n v="0"/>
  </r>
  <r>
    <x v="2"/>
    <x v="49"/>
    <x v="118"/>
    <x v="5"/>
    <x v="1"/>
    <s v="(Blank)"/>
    <s v="(Blank)"/>
    <s v="Other Personnel Cost"/>
    <x v="24"/>
    <s v="Responsible Stewardship of City Resources"/>
    <m/>
    <n v="70133"/>
    <n v="0"/>
    <n v="0"/>
    <n v="70133"/>
    <n v="64954.86"/>
  </r>
  <r>
    <x v="2"/>
    <x v="49"/>
    <x v="118"/>
    <x v="5"/>
    <x v="1"/>
    <s v="(Blank)"/>
    <s v="(Blank)"/>
    <s v="Other Personnel Cost"/>
    <x v="25"/>
    <s v="Responsible Stewardship of City Resources"/>
    <m/>
    <n v="0"/>
    <n v="0"/>
    <n v="0"/>
    <n v="0"/>
    <n v="457.5"/>
  </r>
  <r>
    <x v="2"/>
    <x v="49"/>
    <x v="118"/>
    <x v="5"/>
    <x v="1"/>
    <s v="(Blank)"/>
    <s v="(Blank)"/>
    <s v="Other Personnel Cost"/>
    <x v="26"/>
    <s v="Responsible Stewardship of City Resources"/>
    <m/>
    <n v="9147"/>
    <n v="0"/>
    <n v="0"/>
    <n v="9147"/>
    <n v="8510.84"/>
  </r>
  <r>
    <x v="2"/>
    <x v="49"/>
    <x v="118"/>
    <x v="5"/>
    <x v="1"/>
    <s v="(Blank)"/>
    <s v="(Blank)"/>
    <s v="Other Personnel Cost"/>
    <x v="27"/>
    <s v="Responsible Stewardship of City Resources"/>
    <m/>
    <n v="235"/>
    <n v="0"/>
    <n v="0"/>
    <n v="235"/>
    <n v="283.43"/>
  </r>
  <r>
    <x v="2"/>
    <x v="49"/>
    <x v="118"/>
    <x v="5"/>
    <x v="1"/>
    <s v="(Blank)"/>
    <s v="(Blank)"/>
    <s v="Other Personnel Cost"/>
    <x v="63"/>
    <s v="Responsible Stewardship of City Resources"/>
    <m/>
    <n v="11031"/>
    <n v="0"/>
    <n v="0"/>
    <n v="11031"/>
    <n v="0"/>
  </r>
  <r>
    <x v="2"/>
    <x v="49"/>
    <x v="118"/>
    <x v="5"/>
    <x v="1"/>
    <s v="(Blank)"/>
    <s v="(Blank)"/>
    <s v="Other Personnel Cost"/>
    <x v="28"/>
    <s v="Responsible Stewardship of City Resources"/>
    <m/>
    <n v="1845"/>
    <n v="0"/>
    <n v="0"/>
    <n v="1845"/>
    <n v="754.63"/>
  </r>
  <r>
    <x v="2"/>
    <x v="49"/>
    <x v="118"/>
    <x v="5"/>
    <x v="1"/>
    <s v="(Blank)"/>
    <s v="(Blank)"/>
    <s v="Other Personnel Cost"/>
    <x v="29"/>
    <s v="Responsible Stewardship of City Resources"/>
    <m/>
    <n v="1567"/>
    <n v="0"/>
    <n v="0"/>
    <n v="1567"/>
    <n v="1715.48"/>
  </r>
  <r>
    <x v="2"/>
    <x v="49"/>
    <x v="118"/>
    <x v="5"/>
    <x v="1"/>
    <s v="(Blank)"/>
    <s v="(Blank)"/>
    <s v="Contractual Services"/>
    <x v="65"/>
    <s v="Responsible Stewardship of City Resources"/>
    <m/>
    <n v="0"/>
    <n v="0"/>
    <n v="0"/>
    <n v="0"/>
    <n v="35"/>
  </r>
  <r>
    <x v="2"/>
    <x v="49"/>
    <x v="118"/>
    <x v="5"/>
    <x v="1"/>
    <s v="(Blank)"/>
    <s v="(Blank)"/>
    <s v="Contractual Services"/>
    <x v="67"/>
    <s v="Responsible Stewardship of City Resources"/>
    <m/>
    <n v="20000"/>
    <n v="0"/>
    <n v="0"/>
    <n v="20000"/>
    <n v="11095.39"/>
  </r>
  <r>
    <x v="2"/>
    <x v="49"/>
    <x v="118"/>
    <x v="5"/>
    <x v="1"/>
    <s v="(Blank)"/>
    <s v="(Blank)"/>
    <s v="Contractual Services"/>
    <x v="70"/>
    <s v="Responsible Stewardship of City Resources"/>
    <m/>
    <n v="7000"/>
    <n v="0"/>
    <n v="0"/>
    <n v="7000"/>
    <n v="14780.37"/>
  </r>
  <r>
    <x v="2"/>
    <x v="49"/>
    <x v="118"/>
    <x v="5"/>
    <x v="1"/>
    <s v="(Blank)"/>
    <s v="(Blank)"/>
    <s v="Contractual Services"/>
    <x v="143"/>
    <s v="Responsible Stewardship of City Resources"/>
    <m/>
    <n v="1204"/>
    <n v="0"/>
    <n v="0"/>
    <n v="1204"/>
    <n v="0"/>
  </r>
  <r>
    <x v="2"/>
    <x v="49"/>
    <x v="118"/>
    <x v="5"/>
    <x v="1"/>
    <s v="(Blank)"/>
    <s v="(Blank)"/>
    <s v="Contractual Services"/>
    <x v="52"/>
    <s v="Responsible Stewardship of City Resources"/>
    <m/>
    <n v="1000"/>
    <n v="0"/>
    <n v="0"/>
    <n v="1000"/>
    <n v="14000"/>
  </r>
  <r>
    <x v="2"/>
    <x v="49"/>
    <x v="118"/>
    <x v="5"/>
    <x v="1"/>
    <s v="(Blank)"/>
    <s v="(Blank)"/>
    <s v="Contractual Services"/>
    <x v="73"/>
    <s v="Responsible Stewardship of City Resources"/>
    <m/>
    <n v="0"/>
    <n v="0"/>
    <n v="0"/>
    <n v="0"/>
    <n v="559.54"/>
  </r>
  <r>
    <x v="2"/>
    <x v="49"/>
    <x v="118"/>
    <x v="5"/>
    <x v="1"/>
    <s v="(Blank)"/>
    <s v="(Blank)"/>
    <s v="Contractual Services"/>
    <x v="5"/>
    <s v="Responsible Stewardship of City Resources"/>
    <m/>
    <n v="0"/>
    <n v="0"/>
    <n v="0"/>
    <n v="0"/>
    <n v="6350070.6100000003"/>
  </r>
  <r>
    <x v="2"/>
    <x v="49"/>
    <x v="118"/>
    <x v="5"/>
    <x v="1"/>
    <s v="(Blank)"/>
    <s v="(Blank)"/>
    <s v="Contractual Services"/>
    <x v="129"/>
    <s v="Responsible Stewardship of City Resources"/>
    <m/>
    <n v="0"/>
    <n v="0"/>
    <n v="0"/>
    <n v="0"/>
    <n v="71"/>
  </r>
  <r>
    <x v="2"/>
    <x v="49"/>
    <x v="118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2"/>
    <x v="49"/>
    <x v="118"/>
    <x v="5"/>
    <x v="1"/>
    <s v="(Blank)"/>
    <s v="(Blank)"/>
    <s v="Contractual Services"/>
    <x v="101"/>
    <s v="Responsible Stewardship of City Resources"/>
    <m/>
    <n v="144170"/>
    <n v="0"/>
    <n v="0"/>
    <n v="144170"/>
    <n v="144170"/>
  </r>
  <r>
    <x v="2"/>
    <x v="49"/>
    <x v="118"/>
    <x v="5"/>
    <x v="1"/>
    <s v="(Blank)"/>
    <s v="(Blank)"/>
    <s v="Materials and Supplies"/>
    <x v="83"/>
    <s v="Responsible Stewardship of City Resources"/>
    <m/>
    <n v="4000"/>
    <n v="0"/>
    <n v="0"/>
    <n v="4000"/>
    <n v="202.6"/>
  </r>
  <r>
    <x v="2"/>
    <x v="49"/>
    <x v="118"/>
    <x v="5"/>
    <x v="1"/>
    <s v="(Blank)"/>
    <s v="(Blank)"/>
    <s v="Minor Equipment"/>
    <x v="110"/>
    <s v="Responsible Stewardship of City Resources"/>
    <m/>
    <n v="0"/>
    <n v="0"/>
    <n v="0"/>
    <n v="0"/>
    <n v="9532"/>
  </r>
  <r>
    <x v="2"/>
    <x v="49"/>
    <x v="118"/>
    <x v="5"/>
    <x v="1"/>
    <s v="(Blank)"/>
    <s v="(Blank)"/>
    <s v="Minor Equipment"/>
    <x v="12"/>
    <s v="Responsible Stewardship of City Resources"/>
    <m/>
    <n v="2000000"/>
    <n v="0"/>
    <n v="-816547"/>
    <n v="1183453"/>
    <n v="0"/>
  </r>
  <r>
    <x v="2"/>
    <x v="49"/>
    <x v="118"/>
    <x v="5"/>
    <x v="1"/>
    <s v="(Blank)"/>
    <s v="(Blank)"/>
    <s v="Minor Equipment"/>
    <x v="88"/>
    <s v="Responsible Stewardship of City Resources"/>
    <m/>
    <n v="2684"/>
    <n v="0"/>
    <n v="0"/>
    <n v="2684"/>
    <n v="2684"/>
  </r>
  <r>
    <x v="2"/>
    <x v="49"/>
    <x v="118"/>
    <x v="5"/>
    <x v="1"/>
    <s v="(Blank)"/>
    <s v="(Blank)"/>
    <s v="Minor Equipment"/>
    <x v="89"/>
    <s v="Responsible Stewardship of City Resources"/>
    <m/>
    <n v="3152"/>
    <n v="0"/>
    <n v="0"/>
    <n v="3152"/>
    <n v="3152"/>
  </r>
  <r>
    <x v="2"/>
    <x v="49"/>
    <x v="118"/>
    <x v="5"/>
    <x v="1"/>
    <s v="(Blank)"/>
    <s v="(Blank)"/>
    <s v="Grants, Subsidies, and Contributions"/>
    <x v="90"/>
    <s v="Responsible Stewardship of City Resources"/>
    <m/>
    <n v="10285"/>
    <n v="0"/>
    <n v="0"/>
    <n v="10285"/>
    <n v="10285"/>
  </r>
  <r>
    <x v="2"/>
    <x v="49"/>
    <x v="118"/>
    <x v="5"/>
    <x v="1"/>
    <s v="(Blank)"/>
    <s v="(Blank)"/>
    <s v="Debt Service"/>
    <x v="121"/>
    <s v="Responsible Stewardship of City Resources"/>
    <m/>
    <n v="-138710"/>
    <n v="138710"/>
    <n v="0"/>
    <n v="0"/>
    <n v="0"/>
  </r>
  <r>
    <x v="2"/>
    <x v="49"/>
    <x v="118"/>
    <x v="30"/>
    <x v="8"/>
    <s v="(Blank)"/>
    <s v="(Blank)"/>
    <s v="Salaries"/>
    <x v="92"/>
    <s v="Responsible Stewardship of City Resources"/>
    <m/>
    <n v="0"/>
    <n v="0"/>
    <n v="0"/>
    <n v="0"/>
    <n v="744.66"/>
  </r>
  <r>
    <x v="2"/>
    <x v="49"/>
    <x v="118"/>
    <x v="30"/>
    <x v="8"/>
    <s v="(Blank)"/>
    <s v="(Blank)"/>
    <s v="Salaries"/>
    <x v="19"/>
    <s v="Responsible Stewardship of City Resources"/>
    <m/>
    <n v="0"/>
    <n v="0"/>
    <n v="0"/>
    <n v="0"/>
    <n v="22371.57"/>
  </r>
  <r>
    <x v="2"/>
    <x v="49"/>
    <x v="118"/>
    <x v="30"/>
    <x v="8"/>
    <s v="(Blank)"/>
    <s v="(Blank)"/>
    <s v="Salaries"/>
    <x v="20"/>
    <s v="Responsible Stewardship of City Resources"/>
    <m/>
    <n v="0"/>
    <n v="0"/>
    <n v="0"/>
    <n v="0"/>
    <n v="6635.73"/>
  </r>
  <r>
    <x v="2"/>
    <x v="49"/>
    <x v="118"/>
    <x v="30"/>
    <x v="8"/>
    <s v="(Blank)"/>
    <s v="(Blank)"/>
    <s v="Salaries"/>
    <x v="21"/>
    <s v="Responsible Stewardship of City Resources"/>
    <m/>
    <n v="0"/>
    <n v="0"/>
    <n v="0"/>
    <n v="0"/>
    <n v="600.79999999999995"/>
  </r>
  <r>
    <x v="2"/>
    <x v="49"/>
    <x v="118"/>
    <x v="30"/>
    <x v="8"/>
    <s v="(Blank)"/>
    <s v="(Blank)"/>
    <s v="Salaries"/>
    <x v="97"/>
    <s v="Responsible Stewardship of City Resources"/>
    <m/>
    <n v="0"/>
    <n v="0"/>
    <n v="0"/>
    <n v="0"/>
    <n v="1298.03"/>
  </r>
  <r>
    <x v="2"/>
    <x v="49"/>
    <x v="118"/>
    <x v="30"/>
    <x v="8"/>
    <s v="(Blank)"/>
    <s v="(Blank)"/>
    <s v="Salaries"/>
    <x v="43"/>
    <s v="Responsible Stewardship of City Resources"/>
    <m/>
    <n v="0"/>
    <n v="0"/>
    <n v="0"/>
    <n v="0"/>
    <n v="2629.92"/>
  </r>
  <r>
    <x v="2"/>
    <x v="49"/>
    <x v="118"/>
    <x v="30"/>
    <x v="8"/>
    <s v="(Blank)"/>
    <s v="(Blank)"/>
    <s v="Other Personnel Cost"/>
    <x v="22"/>
    <s v="Responsible Stewardship of City Resources"/>
    <m/>
    <n v="0"/>
    <n v="0"/>
    <n v="0"/>
    <n v="0"/>
    <n v="2625.17"/>
  </r>
  <r>
    <x v="2"/>
    <x v="49"/>
    <x v="118"/>
    <x v="30"/>
    <x v="8"/>
    <s v="(Blank)"/>
    <s v="(Blank)"/>
    <s v="Other Personnel Cost"/>
    <x v="23"/>
    <s v="Responsible Stewardship of City Resources"/>
    <m/>
    <n v="0"/>
    <n v="0"/>
    <n v="0"/>
    <n v="0"/>
    <n v="0"/>
  </r>
  <r>
    <x v="2"/>
    <x v="49"/>
    <x v="118"/>
    <x v="30"/>
    <x v="8"/>
    <s v="(Blank)"/>
    <s v="(Blank)"/>
    <s v="Other Personnel Cost"/>
    <x v="25"/>
    <s v="Responsible Stewardship of City Resources"/>
    <m/>
    <n v="0"/>
    <n v="0"/>
    <n v="0"/>
    <n v="0"/>
    <n v="15"/>
  </r>
  <r>
    <x v="2"/>
    <x v="49"/>
    <x v="118"/>
    <x v="30"/>
    <x v="8"/>
    <s v="(Blank)"/>
    <s v="(Blank)"/>
    <s v="Other Personnel Cost"/>
    <x v="28"/>
    <s v="Responsible Stewardship of City Resources"/>
    <m/>
    <n v="0"/>
    <n v="0"/>
    <n v="0"/>
    <n v="0"/>
    <n v="52.9"/>
  </r>
  <r>
    <x v="2"/>
    <x v="49"/>
    <x v="119"/>
    <x v="5"/>
    <x v="1"/>
    <s v="(Blank)"/>
    <s v="(Blank)"/>
    <s v="Transfers"/>
    <x v="114"/>
    <s v="Responsible Stewardship of City Resources"/>
    <m/>
    <n v="-532625"/>
    <n v="0"/>
    <n v="0"/>
    <n v="-532625"/>
    <n v="0"/>
  </r>
  <r>
    <x v="2"/>
    <x v="50"/>
    <x v="120"/>
    <x v="5"/>
    <x v="1"/>
    <s v="(Blank)"/>
    <s v="(Blank)"/>
    <s v="Salaries"/>
    <x v="92"/>
    <s v="Responsible Stewardship of City Resources"/>
    <m/>
    <n v="0"/>
    <n v="0"/>
    <n v="0"/>
    <n v="0"/>
    <n v="6699.38"/>
  </r>
  <r>
    <x v="2"/>
    <x v="50"/>
    <x v="120"/>
    <x v="5"/>
    <x v="1"/>
    <s v="(Blank)"/>
    <s v="(Blank)"/>
    <s v="Salaries"/>
    <x v="19"/>
    <s v="Responsible Stewardship of City Resources"/>
    <m/>
    <n v="2475046"/>
    <n v="0"/>
    <n v="0"/>
    <n v="2475046"/>
    <n v="1632678.3"/>
  </r>
  <r>
    <x v="2"/>
    <x v="50"/>
    <x v="120"/>
    <x v="5"/>
    <x v="1"/>
    <s v="(Blank)"/>
    <s v="(Blank)"/>
    <s v="Salaries"/>
    <x v="61"/>
    <s v="Responsible Stewardship of City Resources"/>
    <m/>
    <n v="0"/>
    <n v="0"/>
    <n v="0"/>
    <n v="0"/>
    <n v="6812.17"/>
  </r>
  <r>
    <x v="2"/>
    <x v="50"/>
    <x v="120"/>
    <x v="5"/>
    <x v="1"/>
    <s v="(Blank)"/>
    <s v="(Blank)"/>
    <s v="Salaries"/>
    <x v="20"/>
    <s v="Responsible Stewardship of City Resources"/>
    <m/>
    <n v="0"/>
    <n v="0"/>
    <n v="0"/>
    <n v="0"/>
    <n v="23019.94"/>
  </r>
  <r>
    <x v="2"/>
    <x v="50"/>
    <x v="120"/>
    <x v="5"/>
    <x v="1"/>
    <s v="(Blank)"/>
    <s v="(Blank)"/>
    <s v="Salaries"/>
    <x v="95"/>
    <s v="Responsible Stewardship of City Resources"/>
    <m/>
    <n v="0"/>
    <n v="0"/>
    <n v="0"/>
    <n v="0"/>
    <n v="4475.72"/>
  </r>
  <r>
    <x v="2"/>
    <x v="50"/>
    <x v="120"/>
    <x v="5"/>
    <x v="1"/>
    <s v="(Blank)"/>
    <s v="(Blank)"/>
    <s v="Salaries"/>
    <x v="96"/>
    <s v="Responsible Stewardship of City Resources"/>
    <m/>
    <n v="0"/>
    <n v="0"/>
    <n v="0"/>
    <n v="0"/>
    <n v="89096.320000000007"/>
  </r>
  <r>
    <x v="2"/>
    <x v="50"/>
    <x v="120"/>
    <x v="5"/>
    <x v="1"/>
    <s v="(Blank)"/>
    <s v="(Blank)"/>
    <s v="Salaries"/>
    <x v="21"/>
    <s v="Responsible Stewardship of City Resources"/>
    <m/>
    <n v="0"/>
    <n v="0"/>
    <n v="0"/>
    <n v="0"/>
    <n v="86045.440000000002"/>
  </r>
  <r>
    <x v="2"/>
    <x v="50"/>
    <x v="120"/>
    <x v="5"/>
    <x v="1"/>
    <s v="(Blank)"/>
    <s v="(Blank)"/>
    <s v="Salaries"/>
    <x v="97"/>
    <s v="Responsible Stewardship of City Resources"/>
    <m/>
    <n v="3770"/>
    <n v="0"/>
    <n v="0"/>
    <n v="3770"/>
    <n v="4902.9799999999996"/>
  </r>
  <r>
    <x v="2"/>
    <x v="50"/>
    <x v="120"/>
    <x v="5"/>
    <x v="1"/>
    <s v="(Blank)"/>
    <s v="(Blank)"/>
    <s v="Salaries"/>
    <x v="98"/>
    <s v="Responsible Stewardship of City Resources"/>
    <m/>
    <n v="20442"/>
    <n v="0"/>
    <n v="0"/>
    <n v="20442"/>
    <n v="0"/>
  </r>
  <r>
    <x v="2"/>
    <x v="50"/>
    <x v="120"/>
    <x v="5"/>
    <x v="1"/>
    <s v="(Blank)"/>
    <s v="(Blank)"/>
    <s v="Transfers"/>
    <x v="106"/>
    <s v="Responsible Stewardship of City Resources"/>
    <m/>
    <n v="0"/>
    <n v="0"/>
    <n v="0"/>
    <n v="0"/>
    <n v="2500"/>
  </r>
  <r>
    <x v="2"/>
    <x v="50"/>
    <x v="120"/>
    <x v="5"/>
    <x v="1"/>
    <s v="(Blank)"/>
    <s v="(Blank)"/>
    <s v="Salaries"/>
    <x v="113"/>
    <s v="Responsible Stewardship of City Resources"/>
    <m/>
    <n v="-200000"/>
    <n v="0"/>
    <n v="0"/>
    <n v="-200000"/>
    <n v="0"/>
  </r>
  <r>
    <x v="2"/>
    <x v="50"/>
    <x v="120"/>
    <x v="5"/>
    <x v="1"/>
    <s v="(Blank)"/>
    <s v="(Blank)"/>
    <s v="Other Personnel Cost"/>
    <x v="22"/>
    <s v="Responsible Stewardship of City Resources"/>
    <m/>
    <n v="148760"/>
    <n v="0"/>
    <n v="0"/>
    <n v="148760"/>
    <n v="139174.75"/>
  </r>
  <r>
    <x v="2"/>
    <x v="50"/>
    <x v="120"/>
    <x v="5"/>
    <x v="1"/>
    <s v="(Blank)"/>
    <s v="(Blank)"/>
    <s v="Other Personnel Cost"/>
    <x v="23"/>
    <s v="Responsible Stewardship of City Resources"/>
    <m/>
    <n v="351234"/>
    <n v="0"/>
    <n v="0"/>
    <n v="351234"/>
    <n v="351234"/>
  </r>
  <r>
    <x v="2"/>
    <x v="50"/>
    <x v="120"/>
    <x v="5"/>
    <x v="1"/>
    <s v="(Blank)"/>
    <s v="(Blank)"/>
    <s v="Other Personnel Cost"/>
    <x v="24"/>
    <s v="Responsible Stewardship of City Resources"/>
    <m/>
    <n v="254801"/>
    <n v="0"/>
    <n v="0"/>
    <n v="254801"/>
    <n v="168690.37"/>
  </r>
  <r>
    <x v="2"/>
    <x v="50"/>
    <x v="120"/>
    <x v="5"/>
    <x v="1"/>
    <s v="(Blank)"/>
    <s v="(Blank)"/>
    <s v="Other Personnel Cost"/>
    <x v="25"/>
    <s v="Responsible Stewardship of City Resources"/>
    <m/>
    <n v="0"/>
    <n v="0"/>
    <n v="0"/>
    <n v="0"/>
    <n v="-3.75"/>
  </r>
  <r>
    <x v="2"/>
    <x v="50"/>
    <x v="120"/>
    <x v="5"/>
    <x v="1"/>
    <s v="(Blank)"/>
    <s v="(Blank)"/>
    <s v="Other Personnel Cost"/>
    <x v="26"/>
    <s v="Responsible Stewardship of City Resources"/>
    <m/>
    <n v="32976"/>
    <n v="0"/>
    <n v="0"/>
    <n v="32976"/>
    <n v="21282.17"/>
  </r>
  <r>
    <x v="2"/>
    <x v="50"/>
    <x v="120"/>
    <x v="5"/>
    <x v="1"/>
    <s v="(Blank)"/>
    <s v="(Blank)"/>
    <s v="Other Personnel Cost"/>
    <x v="27"/>
    <s v="Responsible Stewardship of City Resources"/>
    <m/>
    <n v="987"/>
    <n v="0"/>
    <n v="0"/>
    <n v="987"/>
    <n v="730.4"/>
  </r>
  <r>
    <x v="2"/>
    <x v="50"/>
    <x v="120"/>
    <x v="5"/>
    <x v="1"/>
    <s v="(Blank)"/>
    <s v="(Blank)"/>
    <s v="Other Personnel Cost"/>
    <x v="63"/>
    <s v="Responsible Stewardship of City Resources"/>
    <m/>
    <n v="35889"/>
    <n v="0"/>
    <n v="0"/>
    <n v="35889"/>
    <n v="0"/>
  </r>
  <r>
    <x v="2"/>
    <x v="50"/>
    <x v="120"/>
    <x v="5"/>
    <x v="1"/>
    <s v="(Blank)"/>
    <s v="(Blank)"/>
    <s v="Other Personnel Cost"/>
    <x v="28"/>
    <s v="Responsible Stewardship of City Resources"/>
    <m/>
    <n v="6187"/>
    <n v="0"/>
    <n v="0"/>
    <n v="6187"/>
    <n v="5672.84"/>
  </r>
  <r>
    <x v="2"/>
    <x v="50"/>
    <x v="120"/>
    <x v="5"/>
    <x v="1"/>
    <s v="(Blank)"/>
    <s v="(Blank)"/>
    <s v="Other Personnel Cost"/>
    <x v="29"/>
    <s v="Responsible Stewardship of City Resources"/>
    <m/>
    <n v="5479"/>
    <n v="0"/>
    <n v="0"/>
    <n v="5479"/>
    <n v="3968.3"/>
  </r>
  <r>
    <x v="2"/>
    <x v="50"/>
    <x v="120"/>
    <x v="5"/>
    <x v="1"/>
    <s v="(Blank)"/>
    <s v="(Blank)"/>
    <s v="Other Personnel Cost"/>
    <x v="30"/>
    <s v="Responsible Stewardship of City Resources"/>
    <m/>
    <n v="0"/>
    <n v="0"/>
    <n v="0"/>
    <n v="0"/>
    <n v="4023.64"/>
  </r>
  <r>
    <x v="2"/>
    <x v="50"/>
    <x v="120"/>
    <x v="5"/>
    <x v="1"/>
    <s v="(Blank)"/>
    <s v="(Blank)"/>
    <s v="Contractual Services"/>
    <x v="67"/>
    <s v="Responsible Stewardship of City Resources"/>
    <m/>
    <n v="8216"/>
    <n v="0"/>
    <n v="0"/>
    <n v="8216"/>
    <n v="2626.39"/>
  </r>
  <r>
    <x v="2"/>
    <x v="50"/>
    <x v="120"/>
    <x v="5"/>
    <x v="1"/>
    <s v="(Blank)"/>
    <s v="(Blank)"/>
    <s v="Contractual Services"/>
    <x v="68"/>
    <s v="Responsible Stewardship of City Resources"/>
    <m/>
    <n v="15560"/>
    <n v="0"/>
    <n v="0"/>
    <n v="15560"/>
    <n v="625"/>
  </r>
  <r>
    <x v="2"/>
    <x v="50"/>
    <x v="120"/>
    <x v="5"/>
    <x v="1"/>
    <s v="(Blank)"/>
    <s v="(Blank)"/>
    <s v="Contractual Services"/>
    <x v="70"/>
    <s v="Responsible Stewardship of City Resources"/>
    <m/>
    <n v="8243"/>
    <n v="0"/>
    <n v="0"/>
    <n v="8243"/>
    <n v="61226.89"/>
  </r>
  <r>
    <x v="2"/>
    <x v="50"/>
    <x v="120"/>
    <x v="5"/>
    <x v="1"/>
    <s v="(Blank)"/>
    <s v="(Blank)"/>
    <s v="Contractual Services"/>
    <x v="71"/>
    <s v="Responsible Stewardship of City Resources"/>
    <m/>
    <n v="6613"/>
    <n v="0"/>
    <n v="0"/>
    <n v="6613"/>
    <n v="0"/>
  </r>
  <r>
    <x v="2"/>
    <x v="50"/>
    <x v="120"/>
    <x v="5"/>
    <x v="1"/>
    <s v="(Blank)"/>
    <s v="(Blank)"/>
    <s v="Contractual Services"/>
    <x v="2"/>
    <s v="Responsible Stewardship of City Resources"/>
    <m/>
    <n v="0"/>
    <n v="0"/>
    <n v="0"/>
    <n v="0"/>
    <n v="24752.63"/>
  </r>
  <r>
    <x v="2"/>
    <x v="50"/>
    <x v="120"/>
    <x v="5"/>
    <x v="1"/>
    <s v="(Blank)"/>
    <s v="(Blank)"/>
    <s v="Contractual Services"/>
    <x v="143"/>
    <s v="Responsible Stewardship of City Resources"/>
    <m/>
    <n v="1204"/>
    <n v="0"/>
    <n v="0"/>
    <n v="1204"/>
    <n v="0"/>
  </r>
  <r>
    <x v="2"/>
    <x v="50"/>
    <x v="120"/>
    <x v="5"/>
    <x v="1"/>
    <s v="(Blank)"/>
    <s v="(Blank)"/>
    <s v="Contractual Services"/>
    <x v="52"/>
    <s v="Responsible Stewardship of City Resources"/>
    <m/>
    <n v="5181"/>
    <n v="0"/>
    <n v="0"/>
    <n v="5181"/>
    <n v="0"/>
  </r>
  <r>
    <x v="2"/>
    <x v="50"/>
    <x v="120"/>
    <x v="5"/>
    <x v="1"/>
    <s v="(Blank)"/>
    <s v="(Blank)"/>
    <s v="Contractual Services"/>
    <x v="72"/>
    <s v="Responsible Stewardship of City Resources"/>
    <m/>
    <n v="0"/>
    <n v="0"/>
    <n v="0"/>
    <n v="0"/>
    <n v="225"/>
  </r>
  <r>
    <x v="2"/>
    <x v="50"/>
    <x v="120"/>
    <x v="5"/>
    <x v="1"/>
    <s v="(Blank)"/>
    <s v="(Blank)"/>
    <s v="Contractual Services"/>
    <x v="38"/>
    <s v="Responsible Stewardship of City Resources"/>
    <m/>
    <n v="1323"/>
    <n v="0"/>
    <n v="0"/>
    <n v="1323"/>
    <n v="0"/>
  </r>
  <r>
    <x v="2"/>
    <x v="50"/>
    <x v="120"/>
    <x v="5"/>
    <x v="1"/>
    <s v="(Blank)"/>
    <s v="(Blank)"/>
    <s v="Contractual Services"/>
    <x v="73"/>
    <s v="Responsible Stewardship of City Resources"/>
    <m/>
    <n v="2776"/>
    <n v="0"/>
    <n v="0"/>
    <n v="2776"/>
    <n v="1492.11"/>
  </r>
  <r>
    <x v="2"/>
    <x v="50"/>
    <x v="120"/>
    <x v="5"/>
    <x v="1"/>
    <s v="(Blank)"/>
    <s v="(Blank)"/>
    <s v="Contractual Services"/>
    <x v="5"/>
    <s v="Responsible Stewardship of City Resources"/>
    <m/>
    <n v="0"/>
    <n v="500000"/>
    <n v="0"/>
    <n v="500000"/>
    <n v="2070819.38"/>
  </r>
  <r>
    <x v="2"/>
    <x v="50"/>
    <x v="120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2"/>
    <x v="50"/>
    <x v="120"/>
    <x v="5"/>
    <x v="1"/>
    <s v="(Blank)"/>
    <s v="(Blank)"/>
    <s v="Contractual Services"/>
    <x v="101"/>
    <s v="Responsible Stewardship of City Resources"/>
    <m/>
    <n v="57000"/>
    <n v="0"/>
    <n v="0"/>
    <n v="57000"/>
    <n v="57000"/>
  </r>
  <r>
    <x v="2"/>
    <x v="50"/>
    <x v="120"/>
    <x v="5"/>
    <x v="1"/>
    <s v="(Blank)"/>
    <s v="(Blank)"/>
    <s v="Materials and Supplies"/>
    <x v="83"/>
    <s v="Responsible Stewardship of City Resources"/>
    <m/>
    <n v="0"/>
    <n v="0"/>
    <n v="0"/>
    <n v="0"/>
    <n v="3044.72"/>
  </r>
  <r>
    <x v="2"/>
    <x v="50"/>
    <x v="120"/>
    <x v="5"/>
    <x v="1"/>
    <s v="(Blank)"/>
    <s v="(Blank)"/>
    <s v="Materials and Supplies"/>
    <x v="84"/>
    <s v="Responsible Stewardship of City Resources"/>
    <m/>
    <n v="0"/>
    <n v="0"/>
    <n v="0"/>
    <n v="0"/>
    <n v="22801.71"/>
  </r>
  <r>
    <x v="2"/>
    <x v="50"/>
    <x v="120"/>
    <x v="5"/>
    <x v="1"/>
    <s v="(Blank)"/>
    <s v="(Blank)"/>
    <s v="Materials and Supplies"/>
    <x v="165"/>
    <s v="Responsible Stewardship of City Resources"/>
    <m/>
    <n v="500000"/>
    <n v="-500000"/>
    <n v="0"/>
    <n v="0"/>
    <n v="0"/>
  </r>
  <r>
    <x v="2"/>
    <x v="50"/>
    <x v="120"/>
    <x v="5"/>
    <x v="1"/>
    <s v="(Blank)"/>
    <s v="(Blank)"/>
    <s v="Minor Equipment"/>
    <x v="87"/>
    <s v="Responsible Stewardship of City Resources"/>
    <m/>
    <n v="679"/>
    <n v="0"/>
    <n v="0"/>
    <n v="679"/>
    <n v="23235.52"/>
  </r>
  <r>
    <x v="2"/>
    <x v="50"/>
    <x v="120"/>
    <x v="5"/>
    <x v="1"/>
    <s v="(Blank)"/>
    <s v="(Blank)"/>
    <s v="Minor Equipment"/>
    <x v="110"/>
    <s v="Responsible Stewardship of City Resources"/>
    <m/>
    <n v="338"/>
    <n v="0"/>
    <n v="0"/>
    <n v="338"/>
    <n v="3404"/>
  </r>
  <r>
    <x v="2"/>
    <x v="50"/>
    <x v="120"/>
    <x v="5"/>
    <x v="1"/>
    <s v="(Blank)"/>
    <s v="(Blank)"/>
    <s v="Minor Equipment"/>
    <x v="12"/>
    <s v="Responsible Stewardship of City Resources"/>
    <m/>
    <n v="350000"/>
    <n v="0"/>
    <n v="0"/>
    <n v="350000"/>
    <n v="22.2"/>
  </r>
  <r>
    <x v="2"/>
    <x v="50"/>
    <x v="120"/>
    <x v="5"/>
    <x v="1"/>
    <s v="(Blank)"/>
    <s v="(Blank)"/>
    <s v="Minor Equipment"/>
    <x v="88"/>
    <s v="Responsible Stewardship of City Resources"/>
    <m/>
    <n v="7807"/>
    <n v="0"/>
    <n v="0"/>
    <n v="7807"/>
    <n v="7807"/>
  </r>
  <r>
    <x v="2"/>
    <x v="50"/>
    <x v="120"/>
    <x v="5"/>
    <x v="1"/>
    <s v="(Blank)"/>
    <s v="(Blank)"/>
    <s v="Minor Equipment"/>
    <x v="89"/>
    <s v="Responsible Stewardship of City Resources"/>
    <m/>
    <n v="9169"/>
    <n v="0"/>
    <n v="0"/>
    <n v="9169"/>
    <n v="9169"/>
  </r>
  <r>
    <x v="2"/>
    <x v="50"/>
    <x v="120"/>
    <x v="5"/>
    <x v="1"/>
    <s v="(Blank)"/>
    <s v="(Blank)"/>
    <s v="Grants, Subsidies, and Contributions"/>
    <x v="90"/>
    <s v="Responsible Stewardship of City Resources"/>
    <m/>
    <n v="29920"/>
    <n v="0"/>
    <n v="0"/>
    <n v="29920"/>
    <n v="29920"/>
  </r>
  <r>
    <x v="2"/>
    <x v="50"/>
    <x v="121"/>
    <x v="5"/>
    <x v="1"/>
    <s v="(Blank)"/>
    <s v="(Blank)"/>
    <s v="Transfers"/>
    <x v="114"/>
    <s v="Responsible Stewardship of City Resources"/>
    <m/>
    <n v="-316000"/>
    <n v="0"/>
    <n v="0"/>
    <n v="-316000"/>
    <n v="0"/>
  </r>
  <r>
    <x v="2"/>
    <x v="50"/>
    <x v="121"/>
    <x v="5"/>
    <x v="1"/>
    <s v="(Blank)"/>
    <s v="(Blank)"/>
    <s v="Transfers"/>
    <x v="53"/>
    <s v="Responsible Stewardship of City Resources"/>
    <m/>
    <n v="0"/>
    <n v="0"/>
    <n v="0"/>
    <n v="0"/>
    <n v="-281060.78999999998"/>
  </r>
  <r>
    <x v="2"/>
    <x v="50"/>
    <x v="121"/>
    <x v="5"/>
    <x v="1"/>
    <s v="(Blank)"/>
    <s v="(Blank)"/>
    <s v="Transfers"/>
    <x v="206"/>
    <s v="Responsible Stewardship of City Resources"/>
    <m/>
    <n v="0"/>
    <n v="0"/>
    <n v="0"/>
    <n v="0"/>
    <n v="-154939.21"/>
  </r>
  <r>
    <x v="2"/>
    <x v="51"/>
    <x v="122"/>
    <x v="33"/>
    <x v="3"/>
    <s v="(Blank)"/>
    <s v="(Blank)"/>
    <s v="Salaries"/>
    <x v="92"/>
    <s v="Responsible Stewardship of City Resources"/>
    <m/>
    <n v="0"/>
    <n v="0"/>
    <n v="0"/>
    <n v="0"/>
    <n v="8469.44"/>
  </r>
  <r>
    <x v="2"/>
    <x v="51"/>
    <x v="122"/>
    <x v="33"/>
    <x v="3"/>
    <s v="(Blank)"/>
    <s v="(Blank)"/>
    <s v="Salaries"/>
    <x v="19"/>
    <s v="Responsible Stewardship of City Resources"/>
    <m/>
    <n v="859390"/>
    <n v="0"/>
    <n v="0"/>
    <n v="859390"/>
    <n v="549044.9"/>
  </r>
  <r>
    <x v="2"/>
    <x v="51"/>
    <x v="122"/>
    <x v="33"/>
    <x v="3"/>
    <s v="(Blank)"/>
    <s v="(Blank)"/>
    <s v="Salaries"/>
    <x v="61"/>
    <s v="Responsible Stewardship of City Resources"/>
    <m/>
    <n v="7075"/>
    <n v="0"/>
    <n v="0"/>
    <n v="7075"/>
    <n v="300"/>
  </r>
  <r>
    <x v="2"/>
    <x v="51"/>
    <x v="122"/>
    <x v="33"/>
    <x v="3"/>
    <s v="(Blank)"/>
    <s v="(Blank)"/>
    <s v="Salaries"/>
    <x v="20"/>
    <s v="Responsible Stewardship of City Resources"/>
    <m/>
    <n v="6073"/>
    <n v="0"/>
    <n v="0"/>
    <n v="6073"/>
    <n v="1885.41"/>
  </r>
  <r>
    <x v="2"/>
    <x v="51"/>
    <x v="122"/>
    <x v="33"/>
    <x v="3"/>
    <s v="(Blank)"/>
    <s v="(Blank)"/>
    <s v="Salaries"/>
    <x v="93"/>
    <s v="Responsible Stewardship of City Resources"/>
    <m/>
    <n v="33678"/>
    <n v="0"/>
    <n v="0"/>
    <n v="33678"/>
    <n v="0"/>
  </r>
  <r>
    <x v="2"/>
    <x v="51"/>
    <x v="122"/>
    <x v="33"/>
    <x v="3"/>
    <s v="(Blank)"/>
    <s v="(Blank)"/>
    <s v="Salaries"/>
    <x v="94"/>
    <s v="Responsible Stewardship of City Resources"/>
    <m/>
    <n v="124671"/>
    <n v="0"/>
    <n v="0"/>
    <n v="124671"/>
    <n v="0"/>
  </r>
  <r>
    <x v="2"/>
    <x v="51"/>
    <x v="122"/>
    <x v="33"/>
    <x v="3"/>
    <s v="(Blank)"/>
    <s v="(Blank)"/>
    <s v="Salaries"/>
    <x v="95"/>
    <s v="Responsible Stewardship of City Resources"/>
    <m/>
    <n v="9622"/>
    <n v="0"/>
    <n v="0"/>
    <n v="9622"/>
    <n v="815.26"/>
  </r>
  <r>
    <x v="2"/>
    <x v="51"/>
    <x v="122"/>
    <x v="33"/>
    <x v="3"/>
    <s v="(Blank)"/>
    <s v="(Blank)"/>
    <s v="Salaries"/>
    <x v="21"/>
    <s v="Responsible Stewardship of City Resources"/>
    <m/>
    <n v="0"/>
    <n v="0"/>
    <n v="0"/>
    <n v="0"/>
    <n v="1689.28"/>
  </r>
  <r>
    <x v="2"/>
    <x v="51"/>
    <x v="122"/>
    <x v="33"/>
    <x v="3"/>
    <s v="(Blank)"/>
    <s v="(Blank)"/>
    <s v="Salaries"/>
    <x v="97"/>
    <s v="Responsible Stewardship of City Resources"/>
    <m/>
    <n v="2080"/>
    <n v="0"/>
    <n v="0"/>
    <n v="2080"/>
    <n v="845"/>
  </r>
  <r>
    <x v="2"/>
    <x v="51"/>
    <x v="122"/>
    <x v="33"/>
    <x v="3"/>
    <s v="(Blank)"/>
    <s v="(Blank)"/>
    <s v="Transfers"/>
    <x v="106"/>
    <s v="Responsible Stewardship of City Resources"/>
    <m/>
    <n v="0"/>
    <n v="0"/>
    <n v="0"/>
    <n v="0"/>
    <n v="2000"/>
  </r>
  <r>
    <x v="2"/>
    <x v="51"/>
    <x v="122"/>
    <x v="33"/>
    <x v="3"/>
    <s v="(Blank)"/>
    <s v="(Blank)"/>
    <s v="Other Personnel Cost"/>
    <x v="22"/>
    <s v="Responsible Stewardship of City Resources"/>
    <m/>
    <n v="52276"/>
    <n v="0"/>
    <n v="0"/>
    <n v="52276"/>
    <n v="42285.84"/>
  </r>
  <r>
    <x v="2"/>
    <x v="51"/>
    <x v="122"/>
    <x v="33"/>
    <x v="3"/>
    <s v="(Blank)"/>
    <s v="(Blank)"/>
    <s v="Other Personnel Cost"/>
    <x v="23"/>
    <s v="Responsible Stewardship of City Resources"/>
    <m/>
    <n v="121956"/>
    <n v="0"/>
    <n v="0"/>
    <n v="121956"/>
    <n v="121956"/>
  </r>
  <r>
    <x v="2"/>
    <x v="51"/>
    <x v="122"/>
    <x v="33"/>
    <x v="3"/>
    <s v="(Blank)"/>
    <s v="(Blank)"/>
    <s v="Other Personnel Cost"/>
    <x v="24"/>
    <s v="Responsible Stewardship of City Resources"/>
    <m/>
    <n v="49808"/>
    <n v="0"/>
    <n v="0"/>
    <n v="49808"/>
    <n v="60930.26"/>
  </r>
  <r>
    <x v="2"/>
    <x v="51"/>
    <x v="122"/>
    <x v="33"/>
    <x v="3"/>
    <s v="(Blank)"/>
    <s v="(Blank)"/>
    <s v="Other Personnel Cost"/>
    <x v="26"/>
    <s v="Responsible Stewardship of City Resources"/>
    <m/>
    <n v="6482"/>
    <n v="0"/>
    <n v="0"/>
    <n v="6482"/>
    <n v="7871.12"/>
  </r>
  <r>
    <x v="2"/>
    <x v="51"/>
    <x v="122"/>
    <x v="33"/>
    <x v="3"/>
    <s v="(Blank)"/>
    <s v="(Blank)"/>
    <s v="Other Personnel Cost"/>
    <x v="27"/>
    <s v="Responsible Stewardship of City Resources"/>
    <m/>
    <n v="235"/>
    <n v="0"/>
    <n v="0"/>
    <n v="235"/>
    <n v="342.79"/>
  </r>
  <r>
    <x v="2"/>
    <x v="51"/>
    <x v="122"/>
    <x v="33"/>
    <x v="3"/>
    <s v="(Blank)"/>
    <s v="(Blank)"/>
    <s v="Other Personnel Cost"/>
    <x v="63"/>
    <s v="Responsible Stewardship of City Resources"/>
    <m/>
    <n v="12462"/>
    <n v="0"/>
    <n v="0"/>
    <n v="12462"/>
    <n v="0"/>
  </r>
  <r>
    <x v="2"/>
    <x v="51"/>
    <x v="122"/>
    <x v="33"/>
    <x v="3"/>
    <s v="(Blank)"/>
    <s v="(Blank)"/>
    <s v="Other Personnel Cost"/>
    <x v="28"/>
    <s v="Responsible Stewardship of City Resources"/>
    <m/>
    <n v="2081"/>
    <n v="0"/>
    <n v="0"/>
    <n v="2081"/>
    <n v="1878.5"/>
  </r>
  <r>
    <x v="2"/>
    <x v="51"/>
    <x v="122"/>
    <x v="33"/>
    <x v="3"/>
    <s v="(Blank)"/>
    <s v="(Blank)"/>
    <s v="Other Personnel Cost"/>
    <x v="29"/>
    <s v="Responsible Stewardship of City Resources"/>
    <m/>
    <n v="1115"/>
    <n v="0"/>
    <n v="0"/>
    <n v="1115"/>
    <n v="1650.67"/>
  </r>
  <r>
    <x v="2"/>
    <x v="51"/>
    <x v="122"/>
    <x v="33"/>
    <x v="3"/>
    <s v="(Blank)"/>
    <s v="(Blank)"/>
    <s v="Other Personnel Cost"/>
    <x v="64"/>
    <s v="Responsible Stewardship of City Resources"/>
    <m/>
    <n v="541"/>
    <n v="0"/>
    <n v="0"/>
    <n v="541"/>
    <n v="0"/>
  </r>
  <r>
    <x v="2"/>
    <x v="51"/>
    <x v="122"/>
    <x v="33"/>
    <x v="3"/>
    <s v="(Blank)"/>
    <s v="(Blank)"/>
    <s v="Other Personnel Cost"/>
    <x v="30"/>
    <s v="Responsible Stewardship of City Resources"/>
    <m/>
    <n v="2449"/>
    <n v="0"/>
    <n v="0"/>
    <n v="2449"/>
    <n v="0"/>
  </r>
  <r>
    <x v="2"/>
    <x v="51"/>
    <x v="122"/>
    <x v="33"/>
    <x v="3"/>
    <s v="(Blank)"/>
    <s v="(Blank)"/>
    <s v="Contractual Services"/>
    <x v="67"/>
    <s v="Responsible Stewardship of City Resources"/>
    <m/>
    <n v="10824"/>
    <n v="0"/>
    <n v="0"/>
    <n v="10824"/>
    <n v="2814.48"/>
  </r>
  <r>
    <x v="2"/>
    <x v="51"/>
    <x v="122"/>
    <x v="33"/>
    <x v="3"/>
    <s v="(Blank)"/>
    <s v="(Blank)"/>
    <s v="Contractual Services"/>
    <x v="68"/>
    <s v="Responsible Stewardship of City Resources"/>
    <m/>
    <n v="4264"/>
    <n v="0"/>
    <n v="0"/>
    <n v="4264"/>
    <n v="3403.21"/>
  </r>
  <r>
    <x v="2"/>
    <x v="51"/>
    <x v="122"/>
    <x v="33"/>
    <x v="3"/>
    <s v="(Blank)"/>
    <s v="(Blank)"/>
    <s v="Contractual Services"/>
    <x v="1"/>
    <s v="Responsible Stewardship of City Resources"/>
    <m/>
    <n v="3044"/>
    <n v="0"/>
    <n v="0"/>
    <n v="3044"/>
    <n v="0"/>
  </r>
  <r>
    <x v="2"/>
    <x v="51"/>
    <x v="122"/>
    <x v="33"/>
    <x v="3"/>
    <s v="(Blank)"/>
    <s v="(Blank)"/>
    <s v="Contractual Services"/>
    <x v="70"/>
    <s v="Responsible Stewardship of City Resources"/>
    <m/>
    <n v="5000"/>
    <n v="0"/>
    <n v="0"/>
    <n v="5000"/>
    <n v="6017.55"/>
  </r>
  <r>
    <x v="2"/>
    <x v="51"/>
    <x v="122"/>
    <x v="33"/>
    <x v="3"/>
    <s v="(Blank)"/>
    <s v="(Blank)"/>
    <s v="Contractual Services"/>
    <x v="71"/>
    <s v="Responsible Stewardship of City Resources"/>
    <m/>
    <n v="20228"/>
    <n v="0"/>
    <n v="0"/>
    <n v="20228"/>
    <n v="0"/>
  </r>
  <r>
    <x v="2"/>
    <x v="51"/>
    <x v="122"/>
    <x v="33"/>
    <x v="3"/>
    <s v="(Blank)"/>
    <s v="(Blank)"/>
    <s v="Contractual Services"/>
    <x v="2"/>
    <s v="Responsible Stewardship of City Resources"/>
    <m/>
    <n v="17060"/>
    <n v="0"/>
    <n v="0"/>
    <n v="17060"/>
    <n v="0"/>
  </r>
  <r>
    <x v="2"/>
    <x v="51"/>
    <x v="122"/>
    <x v="33"/>
    <x v="3"/>
    <s v="(Blank)"/>
    <s v="(Blank)"/>
    <s v="Other Personnel Cost"/>
    <x v="55"/>
    <s v="Responsible Stewardship of City Resources"/>
    <m/>
    <n v="0"/>
    <n v="0"/>
    <n v="0"/>
    <n v="0"/>
    <n v="12234425.300000001"/>
  </r>
  <r>
    <x v="2"/>
    <x v="51"/>
    <x v="122"/>
    <x v="33"/>
    <x v="3"/>
    <s v="(Blank)"/>
    <s v="(Blank)"/>
    <s v="Contractual Services"/>
    <x v="47"/>
    <s v="Responsible Stewardship of City Resources"/>
    <m/>
    <n v="0"/>
    <n v="0"/>
    <n v="0"/>
    <n v="0"/>
    <n v="20.93"/>
  </r>
  <r>
    <x v="2"/>
    <x v="51"/>
    <x v="122"/>
    <x v="33"/>
    <x v="3"/>
    <s v="(Blank)"/>
    <s v="(Blank)"/>
    <s v="Contractual Services"/>
    <x v="3"/>
    <s v="Responsible Stewardship of City Resources"/>
    <m/>
    <n v="185220"/>
    <n v="0"/>
    <n v="0"/>
    <n v="185220"/>
    <n v="21876.25"/>
  </r>
  <r>
    <x v="2"/>
    <x v="51"/>
    <x v="122"/>
    <x v="33"/>
    <x v="3"/>
    <s v="(Blank)"/>
    <s v="(Blank)"/>
    <s v="Contractual Services"/>
    <x v="52"/>
    <s v="Responsible Stewardship of City Resources"/>
    <m/>
    <n v="27406"/>
    <n v="0"/>
    <n v="0"/>
    <n v="27406"/>
    <n v="-2106.83"/>
  </r>
  <r>
    <x v="2"/>
    <x v="51"/>
    <x v="122"/>
    <x v="33"/>
    <x v="3"/>
    <s v="(Blank)"/>
    <s v="(Blank)"/>
    <s v="Contractual Services"/>
    <x v="72"/>
    <s v="Responsible Stewardship of City Resources"/>
    <m/>
    <n v="12794"/>
    <n v="0"/>
    <n v="0"/>
    <n v="12794"/>
    <n v="2610"/>
  </r>
  <r>
    <x v="2"/>
    <x v="51"/>
    <x v="122"/>
    <x v="33"/>
    <x v="3"/>
    <s v="(Blank)"/>
    <s v="(Blank)"/>
    <s v="Contractual Services"/>
    <x v="38"/>
    <s v="Responsible Stewardship of City Resources"/>
    <m/>
    <n v="9138"/>
    <n v="0"/>
    <n v="0"/>
    <n v="9138"/>
    <n v="0"/>
  </r>
  <r>
    <x v="2"/>
    <x v="51"/>
    <x v="122"/>
    <x v="33"/>
    <x v="3"/>
    <s v="(Blank)"/>
    <s v="(Blank)"/>
    <s v="Contractual Services"/>
    <x v="73"/>
    <s v="Responsible Stewardship of City Resources"/>
    <m/>
    <n v="9506"/>
    <n v="0"/>
    <n v="0"/>
    <n v="9506"/>
    <n v="3991.49"/>
  </r>
  <r>
    <x v="2"/>
    <x v="51"/>
    <x v="122"/>
    <x v="33"/>
    <x v="3"/>
    <s v="(Blank)"/>
    <s v="(Blank)"/>
    <s v="Contractual Services"/>
    <x v="5"/>
    <s v="Responsible Stewardship of City Resources"/>
    <m/>
    <n v="2363429"/>
    <n v="0"/>
    <n v="0"/>
    <n v="2363429"/>
    <n v="582162.86"/>
  </r>
  <r>
    <x v="2"/>
    <x v="51"/>
    <x v="122"/>
    <x v="33"/>
    <x v="3"/>
    <s v="(Blank)"/>
    <s v="(Blank)"/>
    <s v="Contractual Services"/>
    <x v="75"/>
    <s v="Responsible Stewardship of City Resources"/>
    <m/>
    <n v="1710"/>
    <n v="0"/>
    <n v="0"/>
    <n v="1710"/>
    <n v="1290.96"/>
  </r>
  <r>
    <x v="2"/>
    <x v="51"/>
    <x v="122"/>
    <x v="33"/>
    <x v="3"/>
    <s v="(Blank)"/>
    <s v="(Blank)"/>
    <s v="Contractual Services"/>
    <x v="76"/>
    <s v="Responsible Stewardship of City Resources"/>
    <m/>
    <n v="4322"/>
    <n v="0"/>
    <n v="0"/>
    <n v="4322"/>
    <n v="1529.39"/>
  </r>
  <r>
    <x v="2"/>
    <x v="51"/>
    <x v="122"/>
    <x v="33"/>
    <x v="3"/>
    <s v="(Blank)"/>
    <s v="(Blank)"/>
    <s v="Contractual Services"/>
    <x v="79"/>
    <s v="Responsible Stewardship of City Resources"/>
    <m/>
    <n v="7190"/>
    <n v="0"/>
    <n v="0"/>
    <n v="7190"/>
    <n v="350.03"/>
  </r>
  <r>
    <x v="2"/>
    <x v="51"/>
    <x v="122"/>
    <x v="33"/>
    <x v="3"/>
    <s v="(Blank)"/>
    <s v="(Blank)"/>
    <s v="Contractual Services"/>
    <x v="80"/>
    <s v="Responsible Stewardship of City Resources"/>
    <m/>
    <n v="122"/>
    <n v="0"/>
    <n v="0"/>
    <n v="122"/>
    <n v="0"/>
  </r>
  <r>
    <x v="2"/>
    <x v="51"/>
    <x v="122"/>
    <x v="33"/>
    <x v="3"/>
    <s v="(Blank)"/>
    <s v="(Blank)"/>
    <s v="Contractual Services"/>
    <x v="101"/>
    <s v="Responsible Stewardship of City Resources"/>
    <m/>
    <n v="133376"/>
    <n v="0"/>
    <n v="0"/>
    <n v="133376"/>
    <n v="133376"/>
  </r>
  <r>
    <x v="2"/>
    <x v="51"/>
    <x v="122"/>
    <x v="33"/>
    <x v="3"/>
    <s v="(Blank)"/>
    <s v="(Blank)"/>
    <s v="Materials and Supplies"/>
    <x v="82"/>
    <s v="Responsible Stewardship of City Resources"/>
    <m/>
    <n v="780"/>
    <n v="0"/>
    <n v="0"/>
    <n v="780"/>
    <n v="57.44"/>
  </r>
  <r>
    <x v="2"/>
    <x v="51"/>
    <x v="122"/>
    <x v="33"/>
    <x v="3"/>
    <s v="(Blank)"/>
    <s v="(Blank)"/>
    <s v="Materials and Supplies"/>
    <x v="83"/>
    <s v="Responsible Stewardship of City Resources"/>
    <m/>
    <n v="12000"/>
    <n v="0"/>
    <n v="0"/>
    <n v="12000"/>
    <n v="2922.73"/>
  </r>
  <r>
    <x v="2"/>
    <x v="51"/>
    <x v="122"/>
    <x v="33"/>
    <x v="3"/>
    <s v="(Blank)"/>
    <s v="(Blank)"/>
    <s v="Materials and Supplies"/>
    <x v="102"/>
    <s v="Responsible Stewardship of City Resources"/>
    <m/>
    <n v="1171"/>
    <n v="0"/>
    <n v="0"/>
    <n v="1171"/>
    <n v="941"/>
  </r>
  <r>
    <x v="2"/>
    <x v="51"/>
    <x v="122"/>
    <x v="33"/>
    <x v="3"/>
    <s v="(Blank)"/>
    <s v="(Blank)"/>
    <s v="Materials and Supplies"/>
    <x v="103"/>
    <s v="Responsible Stewardship of City Resources"/>
    <m/>
    <n v="10000"/>
    <n v="0"/>
    <n v="0"/>
    <n v="10000"/>
    <n v="0"/>
  </r>
  <r>
    <x v="2"/>
    <x v="51"/>
    <x v="122"/>
    <x v="33"/>
    <x v="3"/>
    <s v="(Blank)"/>
    <s v="(Blank)"/>
    <s v="Materials and Supplies"/>
    <x v="84"/>
    <s v="Responsible Stewardship of City Resources"/>
    <m/>
    <n v="5860"/>
    <n v="0"/>
    <n v="0"/>
    <n v="5860"/>
    <n v="0"/>
  </r>
  <r>
    <x v="2"/>
    <x v="51"/>
    <x v="122"/>
    <x v="33"/>
    <x v="3"/>
    <s v="(Blank)"/>
    <s v="(Blank)"/>
    <s v="Materials and Supplies"/>
    <x v="115"/>
    <s v="Responsible Stewardship of City Resources"/>
    <m/>
    <n v="8787"/>
    <n v="0"/>
    <n v="0"/>
    <n v="8787"/>
    <n v="0"/>
  </r>
  <r>
    <x v="2"/>
    <x v="51"/>
    <x v="122"/>
    <x v="33"/>
    <x v="3"/>
    <s v="(Blank)"/>
    <s v="(Blank)"/>
    <s v="Materials and Supplies"/>
    <x v="44"/>
    <s v="Responsible Stewardship of City Resources"/>
    <m/>
    <n v="4685"/>
    <n v="0"/>
    <n v="0"/>
    <n v="4685"/>
    <n v="161.82"/>
  </r>
  <r>
    <x v="2"/>
    <x v="51"/>
    <x v="122"/>
    <x v="33"/>
    <x v="3"/>
    <s v="(Blank)"/>
    <s v="(Blank)"/>
    <s v="Materials and Supplies"/>
    <x v="86"/>
    <s v="Responsible Stewardship of City Resources"/>
    <m/>
    <n v="0"/>
    <n v="0"/>
    <n v="0"/>
    <n v="0"/>
    <n v="311.38"/>
  </r>
  <r>
    <x v="2"/>
    <x v="51"/>
    <x v="122"/>
    <x v="33"/>
    <x v="3"/>
    <s v="(Blank)"/>
    <s v="(Blank)"/>
    <s v="Materials and Supplies"/>
    <x v="127"/>
    <s v="Responsible Stewardship of City Resources"/>
    <m/>
    <n v="5860"/>
    <n v="0"/>
    <n v="0"/>
    <n v="5860"/>
    <n v="0"/>
  </r>
  <r>
    <x v="2"/>
    <x v="51"/>
    <x v="122"/>
    <x v="33"/>
    <x v="3"/>
    <s v="(Blank)"/>
    <s v="(Blank)"/>
    <s v="Minor Equipment"/>
    <x v="87"/>
    <s v="Responsible Stewardship of City Resources"/>
    <m/>
    <n v="10000"/>
    <n v="0"/>
    <n v="0"/>
    <n v="10000"/>
    <n v="1194.55"/>
  </r>
  <r>
    <x v="2"/>
    <x v="51"/>
    <x v="122"/>
    <x v="33"/>
    <x v="3"/>
    <s v="(Blank)"/>
    <s v="(Blank)"/>
    <s v="Minor Equipment"/>
    <x v="11"/>
    <s v="Responsible Stewardship of City Resources"/>
    <m/>
    <n v="26251"/>
    <n v="0"/>
    <n v="0"/>
    <n v="26251"/>
    <n v="7490.64"/>
  </r>
  <r>
    <x v="2"/>
    <x v="51"/>
    <x v="122"/>
    <x v="33"/>
    <x v="3"/>
    <s v="(Blank)"/>
    <s v="(Blank)"/>
    <s v="Minor Equipment"/>
    <x v="32"/>
    <s v="Responsible Stewardship of City Resources"/>
    <m/>
    <n v="9376"/>
    <n v="0"/>
    <n v="0"/>
    <n v="9376"/>
    <n v="33.99"/>
  </r>
  <r>
    <x v="2"/>
    <x v="51"/>
    <x v="122"/>
    <x v="33"/>
    <x v="3"/>
    <s v="(Blank)"/>
    <s v="(Blank)"/>
    <s v="Minor Equipment"/>
    <x v="12"/>
    <s v="Responsible Stewardship of City Resources"/>
    <m/>
    <n v="6500"/>
    <n v="0"/>
    <n v="0"/>
    <n v="6500"/>
    <n v="1069"/>
  </r>
  <r>
    <x v="2"/>
    <x v="51"/>
    <x v="122"/>
    <x v="33"/>
    <x v="3"/>
    <s v="(Blank)"/>
    <s v="(Blank)"/>
    <s v="Minor Equipment"/>
    <x v="88"/>
    <s v="Responsible Stewardship of City Resources"/>
    <m/>
    <n v="3416"/>
    <n v="0"/>
    <n v="0"/>
    <n v="3416"/>
    <n v="3416"/>
  </r>
  <r>
    <x v="2"/>
    <x v="51"/>
    <x v="122"/>
    <x v="33"/>
    <x v="3"/>
    <s v="(Blank)"/>
    <s v="(Blank)"/>
    <s v="Minor Equipment"/>
    <x v="89"/>
    <s v="Responsible Stewardship of City Resources"/>
    <m/>
    <n v="4011"/>
    <n v="0"/>
    <n v="0"/>
    <n v="4011"/>
    <n v="4011"/>
  </r>
  <r>
    <x v="2"/>
    <x v="51"/>
    <x v="122"/>
    <x v="33"/>
    <x v="3"/>
    <s v="(Blank)"/>
    <s v="(Blank)"/>
    <s v="Grants, Subsidies, and Contributions"/>
    <x v="90"/>
    <s v="Responsible Stewardship of City Resources"/>
    <m/>
    <n v="13090"/>
    <n v="0"/>
    <n v="0"/>
    <n v="13090"/>
    <n v="13090"/>
  </r>
  <r>
    <x v="2"/>
    <x v="51"/>
    <x v="122"/>
    <x v="34"/>
    <x v="3"/>
    <s v="(Blank)"/>
    <s v="(Blank)"/>
    <s v="Other Personnel Cost"/>
    <x v="202"/>
    <s v="Responsible Stewardship of City Resources"/>
    <m/>
    <n v="0"/>
    <n v="0"/>
    <n v="0"/>
    <n v="0"/>
    <n v="643499"/>
  </r>
  <r>
    <x v="2"/>
    <x v="51"/>
    <x v="122"/>
    <x v="35"/>
    <x v="3"/>
    <s v="(Blank)"/>
    <s v="(Blank)"/>
    <s v="Other Personnel Cost"/>
    <x v="213"/>
    <s v="Responsible Stewardship of City Resources"/>
    <m/>
    <n v="0"/>
    <n v="0"/>
    <n v="0"/>
    <n v="0"/>
    <n v="962327.37"/>
  </r>
  <r>
    <x v="2"/>
    <x v="52"/>
    <x v="123"/>
    <x v="5"/>
    <x v="1"/>
    <s v="(Blank)"/>
    <s v="(Blank)"/>
    <s v="Transfers"/>
    <x v="114"/>
    <s v="Responsible Stewardship of City Resources"/>
    <m/>
    <n v="-434547"/>
    <n v="0"/>
    <n v="0"/>
    <n v="-434547"/>
    <n v="0"/>
  </r>
  <r>
    <x v="2"/>
    <x v="52"/>
    <x v="123"/>
    <x v="5"/>
    <x v="1"/>
    <s v="(Blank)"/>
    <s v="(Blank)"/>
    <s v="Salaries"/>
    <x v="92"/>
    <s v="Responsible Stewardship of City Resources"/>
    <m/>
    <n v="0"/>
    <n v="0"/>
    <n v="0"/>
    <n v="0"/>
    <n v="2823.26"/>
  </r>
  <r>
    <x v="2"/>
    <x v="52"/>
    <x v="123"/>
    <x v="5"/>
    <x v="1"/>
    <s v="(Blank)"/>
    <s v="(Blank)"/>
    <s v="Transfers"/>
    <x v="53"/>
    <s v="Responsible Stewardship of City Resources"/>
    <m/>
    <n v="0"/>
    <n v="0"/>
    <n v="0"/>
    <n v="0"/>
    <n v="-299956.17"/>
  </r>
  <r>
    <x v="2"/>
    <x v="52"/>
    <x v="123"/>
    <x v="5"/>
    <x v="1"/>
    <s v="(Blank)"/>
    <s v="(Blank)"/>
    <s v="Salaries"/>
    <x v="19"/>
    <s v="Responsible Stewardship of City Resources"/>
    <m/>
    <n v="1431753"/>
    <n v="0"/>
    <n v="0"/>
    <n v="1431753"/>
    <n v="1130266.6200000001"/>
  </r>
  <r>
    <x v="2"/>
    <x v="52"/>
    <x v="123"/>
    <x v="5"/>
    <x v="1"/>
    <s v="(Blank)"/>
    <s v="(Blank)"/>
    <s v="Salaries"/>
    <x v="61"/>
    <s v="Responsible Stewardship of City Resources"/>
    <m/>
    <n v="0"/>
    <n v="30000"/>
    <n v="0"/>
    <n v="30000"/>
    <n v="0"/>
  </r>
  <r>
    <x v="2"/>
    <x v="52"/>
    <x v="123"/>
    <x v="5"/>
    <x v="1"/>
    <s v="(Blank)"/>
    <s v="(Blank)"/>
    <s v="Salaries"/>
    <x v="94"/>
    <s v="Responsible Stewardship of City Resources"/>
    <m/>
    <n v="30000"/>
    <n v="0"/>
    <n v="0"/>
    <n v="30000"/>
    <n v="0"/>
  </r>
  <r>
    <x v="2"/>
    <x v="52"/>
    <x v="123"/>
    <x v="5"/>
    <x v="1"/>
    <s v="(Blank)"/>
    <s v="(Blank)"/>
    <s v="Salaries"/>
    <x v="95"/>
    <s v="Responsible Stewardship of City Resources"/>
    <m/>
    <n v="10289"/>
    <n v="0"/>
    <n v="0"/>
    <n v="10289"/>
    <n v="4679.2700000000004"/>
  </r>
  <r>
    <x v="2"/>
    <x v="52"/>
    <x v="123"/>
    <x v="5"/>
    <x v="1"/>
    <s v="(Blank)"/>
    <s v="(Blank)"/>
    <s v="Salaries"/>
    <x v="96"/>
    <s v="Responsible Stewardship of City Resources"/>
    <m/>
    <n v="0"/>
    <n v="0"/>
    <n v="0"/>
    <n v="0"/>
    <n v="27512.97"/>
  </r>
  <r>
    <x v="2"/>
    <x v="52"/>
    <x v="123"/>
    <x v="5"/>
    <x v="1"/>
    <s v="(Blank)"/>
    <s v="(Blank)"/>
    <s v="Salaries"/>
    <x v="21"/>
    <s v="Responsible Stewardship of City Resources"/>
    <m/>
    <n v="0"/>
    <n v="0"/>
    <n v="0"/>
    <n v="0"/>
    <n v="32560.67"/>
  </r>
  <r>
    <x v="2"/>
    <x v="52"/>
    <x v="123"/>
    <x v="5"/>
    <x v="1"/>
    <s v="(Blank)"/>
    <s v="(Blank)"/>
    <s v="Salaries"/>
    <x v="97"/>
    <s v="Responsible Stewardship of City Resources"/>
    <m/>
    <n v="0"/>
    <n v="0"/>
    <n v="0"/>
    <n v="0"/>
    <n v="750"/>
  </r>
  <r>
    <x v="2"/>
    <x v="52"/>
    <x v="123"/>
    <x v="5"/>
    <x v="1"/>
    <s v="(Blank)"/>
    <s v="(Blank)"/>
    <s v="Salaries"/>
    <x v="98"/>
    <s v="Responsible Stewardship of City Resources"/>
    <m/>
    <n v="13675"/>
    <n v="0"/>
    <n v="0"/>
    <n v="13675"/>
    <n v="0"/>
  </r>
  <r>
    <x v="2"/>
    <x v="52"/>
    <x v="123"/>
    <x v="5"/>
    <x v="1"/>
    <s v="(Blank)"/>
    <s v="(Blank)"/>
    <s v="Salaries"/>
    <x v="113"/>
    <s v="Responsible Stewardship of City Resources"/>
    <m/>
    <n v="-100000"/>
    <n v="0"/>
    <n v="0"/>
    <n v="-100000"/>
    <n v="0"/>
  </r>
  <r>
    <x v="2"/>
    <x v="52"/>
    <x v="123"/>
    <x v="5"/>
    <x v="1"/>
    <s v="(Blank)"/>
    <s v="(Blank)"/>
    <s v="Transfers"/>
    <x v="206"/>
    <s v="Responsible Stewardship of City Resources"/>
    <m/>
    <n v="0"/>
    <n v="0"/>
    <n v="0"/>
    <n v="0"/>
    <n v="-134590.82999999999"/>
  </r>
  <r>
    <x v="2"/>
    <x v="52"/>
    <x v="123"/>
    <x v="5"/>
    <x v="1"/>
    <s v="(Blank)"/>
    <s v="(Blank)"/>
    <s v="Other Personnel Cost"/>
    <x v="22"/>
    <s v="Responsible Stewardship of City Resources"/>
    <m/>
    <n v="85087"/>
    <n v="0"/>
    <n v="0"/>
    <n v="85087"/>
    <n v="89041.75"/>
  </r>
  <r>
    <x v="2"/>
    <x v="52"/>
    <x v="123"/>
    <x v="5"/>
    <x v="1"/>
    <s v="(Blank)"/>
    <s v="(Blank)"/>
    <s v="Other Personnel Cost"/>
    <x v="23"/>
    <s v="Responsible Stewardship of City Resources"/>
    <m/>
    <n v="203179"/>
    <n v="0"/>
    <n v="0"/>
    <n v="203179"/>
    <n v="203179"/>
  </r>
  <r>
    <x v="2"/>
    <x v="52"/>
    <x v="123"/>
    <x v="5"/>
    <x v="1"/>
    <s v="(Blank)"/>
    <s v="(Blank)"/>
    <s v="Other Personnel Cost"/>
    <x v="24"/>
    <s v="Responsible Stewardship of City Resources"/>
    <m/>
    <n v="107477"/>
    <n v="0"/>
    <n v="0"/>
    <n v="107477"/>
    <n v="89966.8"/>
  </r>
  <r>
    <x v="2"/>
    <x v="52"/>
    <x v="123"/>
    <x v="5"/>
    <x v="1"/>
    <s v="(Blank)"/>
    <s v="(Blank)"/>
    <s v="Other Personnel Cost"/>
    <x v="26"/>
    <s v="Responsible Stewardship of City Resources"/>
    <m/>
    <n v="13986"/>
    <n v="0"/>
    <n v="0"/>
    <n v="13986"/>
    <n v="11825.24"/>
  </r>
  <r>
    <x v="2"/>
    <x v="52"/>
    <x v="123"/>
    <x v="5"/>
    <x v="1"/>
    <s v="(Blank)"/>
    <s v="(Blank)"/>
    <s v="Other Personnel Cost"/>
    <x v="27"/>
    <s v="Responsible Stewardship of City Resources"/>
    <m/>
    <n v="423"/>
    <n v="0"/>
    <n v="0"/>
    <n v="423"/>
    <n v="407.23"/>
  </r>
  <r>
    <x v="2"/>
    <x v="52"/>
    <x v="123"/>
    <x v="5"/>
    <x v="1"/>
    <s v="(Blank)"/>
    <s v="(Blank)"/>
    <s v="Other Personnel Cost"/>
    <x v="63"/>
    <s v="Responsible Stewardship of City Resources"/>
    <m/>
    <n v="20760"/>
    <n v="0"/>
    <n v="0"/>
    <n v="20760"/>
    <n v="0"/>
  </r>
  <r>
    <x v="2"/>
    <x v="52"/>
    <x v="123"/>
    <x v="5"/>
    <x v="1"/>
    <s v="(Blank)"/>
    <s v="(Blank)"/>
    <s v="Other Personnel Cost"/>
    <x v="28"/>
    <s v="Responsible Stewardship of City Resources"/>
    <m/>
    <n v="3470"/>
    <n v="0"/>
    <n v="0"/>
    <n v="3470"/>
    <n v="4291.96"/>
  </r>
  <r>
    <x v="2"/>
    <x v="52"/>
    <x v="123"/>
    <x v="5"/>
    <x v="1"/>
    <s v="(Blank)"/>
    <s v="(Blank)"/>
    <s v="Other Personnel Cost"/>
    <x v="29"/>
    <s v="Responsible Stewardship of City Resources"/>
    <m/>
    <n v="2331"/>
    <n v="0"/>
    <n v="0"/>
    <n v="2331"/>
    <n v="2021.49"/>
  </r>
  <r>
    <x v="2"/>
    <x v="52"/>
    <x v="123"/>
    <x v="5"/>
    <x v="1"/>
    <s v="(Blank)"/>
    <s v="(Blank)"/>
    <s v="Other Personnel Cost"/>
    <x v="30"/>
    <s v="Responsible Stewardship of City Resources"/>
    <m/>
    <n v="0"/>
    <n v="0"/>
    <n v="0"/>
    <n v="0"/>
    <n v="2165.34"/>
  </r>
  <r>
    <x v="2"/>
    <x v="52"/>
    <x v="123"/>
    <x v="5"/>
    <x v="1"/>
    <s v="(Blank)"/>
    <s v="(Blank)"/>
    <s v="Contractual Services"/>
    <x v="65"/>
    <s v="Responsible Stewardship of City Resources"/>
    <m/>
    <n v="0"/>
    <n v="0"/>
    <n v="0"/>
    <n v="0"/>
    <n v="0"/>
  </r>
  <r>
    <x v="2"/>
    <x v="52"/>
    <x v="123"/>
    <x v="5"/>
    <x v="1"/>
    <s v="(Blank)"/>
    <s v="(Blank)"/>
    <s v="Contractual Services"/>
    <x v="67"/>
    <s v="Responsible Stewardship of City Resources"/>
    <m/>
    <n v="15000"/>
    <n v="0"/>
    <n v="0"/>
    <n v="15000"/>
    <n v="9564.02"/>
  </r>
  <r>
    <x v="2"/>
    <x v="52"/>
    <x v="123"/>
    <x v="5"/>
    <x v="1"/>
    <s v="(Blank)"/>
    <s v="(Blank)"/>
    <s v="Contractual Services"/>
    <x v="68"/>
    <s v="Responsible Stewardship of City Resources"/>
    <m/>
    <n v="17000"/>
    <n v="0"/>
    <n v="0"/>
    <n v="17000"/>
    <n v="24746.58"/>
  </r>
  <r>
    <x v="2"/>
    <x v="52"/>
    <x v="123"/>
    <x v="5"/>
    <x v="1"/>
    <s v="(Blank)"/>
    <s v="(Blank)"/>
    <s v="Contractual Services"/>
    <x v="1"/>
    <s v="Responsible Stewardship of City Resources"/>
    <m/>
    <n v="0"/>
    <n v="0"/>
    <n v="0"/>
    <n v="0"/>
    <n v="49612.41"/>
  </r>
  <r>
    <x v="2"/>
    <x v="52"/>
    <x v="123"/>
    <x v="5"/>
    <x v="1"/>
    <s v="(Blank)"/>
    <s v="(Blank)"/>
    <s v="Contractual Services"/>
    <x v="70"/>
    <s v="Responsible Stewardship of City Resources"/>
    <m/>
    <n v="0"/>
    <n v="0"/>
    <n v="0"/>
    <n v="0"/>
    <n v="2401.35"/>
  </r>
  <r>
    <x v="2"/>
    <x v="52"/>
    <x v="123"/>
    <x v="5"/>
    <x v="1"/>
    <s v="(Blank)"/>
    <s v="(Blank)"/>
    <s v="Contractual Services"/>
    <x v="71"/>
    <s v="Responsible Stewardship of City Resources"/>
    <m/>
    <n v="10559"/>
    <n v="0"/>
    <n v="0"/>
    <n v="10559"/>
    <n v="0"/>
  </r>
  <r>
    <x v="2"/>
    <x v="52"/>
    <x v="123"/>
    <x v="5"/>
    <x v="1"/>
    <s v="(Blank)"/>
    <s v="(Blank)"/>
    <s v="Contractual Services"/>
    <x v="47"/>
    <s v="Responsible Stewardship of City Resources"/>
    <m/>
    <n v="0"/>
    <n v="0"/>
    <n v="0"/>
    <n v="0"/>
    <n v="22.46"/>
  </r>
  <r>
    <x v="2"/>
    <x v="52"/>
    <x v="123"/>
    <x v="5"/>
    <x v="1"/>
    <s v="(Blank)"/>
    <s v="(Blank)"/>
    <s v="Contractual Services"/>
    <x v="3"/>
    <s v="Responsible Stewardship of City Resources"/>
    <m/>
    <n v="0"/>
    <n v="0"/>
    <n v="0"/>
    <n v="0"/>
    <n v="524.75"/>
  </r>
  <r>
    <x v="2"/>
    <x v="52"/>
    <x v="123"/>
    <x v="5"/>
    <x v="1"/>
    <s v="(Blank)"/>
    <s v="(Blank)"/>
    <s v="Contractual Services"/>
    <x v="52"/>
    <s v="Responsible Stewardship of City Resources"/>
    <m/>
    <n v="17000"/>
    <n v="0"/>
    <n v="0"/>
    <n v="17000"/>
    <n v="3600"/>
  </r>
  <r>
    <x v="2"/>
    <x v="52"/>
    <x v="123"/>
    <x v="5"/>
    <x v="1"/>
    <s v="(Blank)"/>
    <s v="(Blank)"/>
    <s v="Contractual Services"/>
    <x v="72"/>
    <s v="Responsible Stewardship of City Resources"/>
    <m/>
    <n v="2111"/>
    <n v="0"/>
    <n v="0"/>
    <n v="2111"/>
    <n v="0"/>
  </r>
  <r>
    <x v="2"/>
    <x v="52"/>
    <x v="123"/>
    <x v="5"/>
    <x v="1"/>
    <s v="(Blank)"/>
    <s v="(Blank)"/>
    <s v="Contractual Services"/>
    <x v="38"/>
    <s v="Responsible Stewardship of City Resources"/>
    <m/>
    <n v="65000"/>
    <n v="0"/>
    <n v="0"/>
    <n v="65000"/>
    <n v="270982.59000000003"/>
  </r>
  <r>
    <x v="2"/>
    <x v="52"/>
    <x v="123"/>
    <x v="5"/>
    <x v="1"/>
    <s v="(Blank)"/>
    <s v="(Blank)"/>
    <s v="Contractual Services"/>
    <x v="73"/>
    <s v="Responsible Stewardship of City Resources"/>
    <m/>
    <n v="1323"/>
    <n v="0"/>
    <n v="0"/>
    <n v="1323"/>
    <n v="1818.72"/>
  </r>
  <r>
    <x v="2"/>
    <x v="52"/>
    <x v="123"/>
    <x v="5"/>
    <x v="1"/>
    <s v="(Blank)"/>
    <s v="(Blank)"/>
    <s v="Contractual Services"/>
    <x v="5"/>
    <s v="Responsible Stewardship of City Resources"/>
    <m/>
    <n v="0"/>
    <n v="0"/>
    <n v="0"/>
    <n v="0"/>
    <n v="132314.78"/>
  </r>
  <r>
    <x v="2"/>
    <x v="52"/>
    <x v="123"/>
    <x v="5"/>
    <x v="1"/>
    <s v="(Blank)"/>
    <s v="(Blank)"/>
    <s v="Contractual Services"/>
    <x v="79"/>
    <s v="Responsible Stewardship of City Resources"/>
    <m/>
    <n v="11000"/>
    <n v="0"/>
    <n v="0"/>
    <n v="11000"/>
    <n v="0"/>
  </r>
  <r>
    <x v="2"/>
    <x v="52"/>
    <x v="123"/>
    <x v="5"/>
    <x v="1"/>
    <s v="(Blank)"/>
    <s v="(Blank)"/>
    <s v="Contractual Services"/>
    <x v="80"/>
    <s v="Responsible Stewardship of City Resources"/>
    <m/>
    <n v="190"/>
    <n v="0"/>
    <n v="0"/>
    <n v="190"/>
    <n v="0"/>
  </r>
  <r>
    <x v="2"/>
    <x v="52"/>
    <x v="123"/>
    <x v="5"/>
    <x v="1"/>
    <s v="(Blank)"/>
    <s v="(Blank)"/>
    <s v="Contractual Services"/>
    <x v="101"/>
    <s v="Responsible Stewardship of City Resources"/>
    <m/>
    <n v="94771"/>
    <n v="0"/>
    <n v="0"/>
    <n v="94771"/>
    <n v="94771"/>
  </r>
  <r>
    <x v="2"/>
    <x v="52"/>
    <x v="123"/>
    <x v="5"/>
    <x v="1"/>
    <s v="(Blank)"/>
    <s v="(Blank)"/>
    <s v="Contractual Services"/>
    <x v="124"/>
    <s v="Responsible Stewardship of City Resources"/>
    <m/>
    <n v="0"/>
    <n v="0"/>
    <n v="0"/>
    <n v="0"/>
    <n v="869.5"/>
  </r>
  <r>
    <x v="2"/>
    <x v="52"/>
    <x v="123"/>
    <x v="5"/>
    <x v="1"/>
    <s v="(Blank)"/>
    <s v="(Blank)"/>
    <s v="Materials and Supplies"/>
    <x v="83"/>
    <s v="Responsible Stewardship of City Resources"/>
    <m/>
    <n v="2111"/>
    <n v="0"/>
    <n v="0"/>
    <n v="2111"/>
    <n v="3017.51"/>
  </r>
  <r>
    <x v="2"/>
    <x v="52"/>
    <x v="123"/>
    <x v="5"/>
    <x v="1"/>
    <s v="(Blank)"/>
    <s v="(Blank)"/>
    <s v="Materials and Supplies"/>
    <x v="115"/>
    <s v="Responsible Stewardship of City Resources"/>
    <m/>
    <n v="0"/>
    <n v="0"/>
    <n v="0"/>
    <n v="0"/>
    <n v="60"/>
  </r>
  <r>
    <x v="2"/>
    <x v="52"/>
    <x v="123"/>
    <x v="5"/>
    <x v="1"/>
    <s v="(Blank)"/>
    <s v="(Blank)"/>
    <s v="Materials and Supplies"/>
    <x v="58"/>
    <s v="Responsible Stewardship of City Resources"/>
    <m/>
    <n v="1056"/>
    <n v="0"/>
    <n v="0"/>
    <n v="1056"/>
    <n v="0"/>
  </r>
  <r>
    <x v="2"/>
    <x v="52"/>
    <x v="123"/>
    <x v="5"/>
    <x v="1"/>
    <s v="(Blank)"/>
    <s v="(Blank)"/>
    <s v="Materials and Supplies"/>
    <x v="86"/>
    <s v="Responsible Stewardship of City Resources"/>
    <m/>
    <n v="0"/>
    <n v="0"/>
    <n v="0"/>
    <n v="0"/>
    <n v="126.52"/>
  </r>
  <r>
    <x v="2"/>
    <x v="52"/>
    <x v="123"/>
    <x v="5"/>
    <x v="1"/>
    <s v="(Blank)"/>
    <s v="(Blank)"/>
    <s v="Minor Equipment"/>
    <x v="11"/>
    <s v="Responsible Stewardship of City Resources"/>
    <m/>
    <n v="0"/>
    <n v="0"/>
    <n v="0"/>
    <n v="0"/>
    <n v="813"/>
  </r>
  <r>
    <x v="2"/>
    <x v="52"/>
    <x v="123"/>
    <x v="5"/>
    <x v="1"/>
    <s v="(Blank)"/>
    <s v="(Blank)"/>
    <s v="Minor Equipment"/>
    <x v="12"/>
    <s v="Responsible Stewardship of City Resources"/>
    <m/>
    <n v="0"/>
    <n v="0"/>
    <n v="0"/>
    <n v="0"/>
    <n v="2739"/>
  </r>
  <r>
    <x v="2"/>
    <x v="52"/>
    <x v="123"/>
    <x v="5"/>
    <x v="1"/>
    <s v="(Blank)"/>
    <s v="(Blank)"/>
    <s v="Minor Equipment"/>
    <x v="88"/>
    <s v="Responsible Stewardship of City Resources"/>
    <m/>
    <n v="3416"/>
    <n v="0"/>
    <n v="0"/>
    <n v="3416"/>
    <n v="3416"/>
  </r>
  <r>
    <x v="2"/>
    <x v="52"/>
    <x v="123"/>
    <x v="5"/>
    <x v="1"/>
    <s v="(Blank)"/>
    <s v="(Blank)"/>
    <s v="Minor Equipment"/>
    <x v="89"/>
    <s v="Responsible Stewardship of City Resources"/>
    <m/>
    <n v="4011"/>
    <n v="0"/>
    <n v="0"/>
    <n v="4011"/>
    <n v="4011"/>
  </r>
  <r>
    <x v="2"/>
    <x v="52"/>
    <x v="123"/>
    <x v="5"/>
    <x v="1"/>
    <s v="(Blank)"/>
    <s v="(Blank)"/>
    <s v="Grants, Subsidies, and Contributions"/>
    <x v="214"/>
    <s v="Responsible Stewardship of City Resources"/>
    <m/>
    <n v="30000"/>
    <n v="-30000"/>
    <n v="0"/>
    <n v="0"/>
    <n v="0"/>
  </r>
  <r>
    <x v="2"/>
    <x v="52"/>
    <x v="123"/>
    <x v="5"/>
    <x v="1"/>
    <s v="(Blank)"/>
    <s v="(Blank)"/>
    <s v="Grants, Subsidies, and Contributions"/>
    <x v="90"/>
    <s v="Responsible Stewardship of City Resources"/>
    <m/>
    <n v="13090"/>
    <n v="0"/>
    <n v="0"/>
    <n v="13090"/>
    <n v="13090"/>
  </r>
  <r>
    <x v="2"/>
    <x v="52"/>
    <x v="124"/>
    <x v="5"/>
    <x v="1"/>
    <s v="(Blank)"/>
    <s v="(Blank)"/>
    <s v="Salaries"/>
    <x v="92"/>
    <s v="Responsible Stewardship of City Resources"/>
    <m/>
    <n v="0"/>
    <n v="0"/>
    <n v="0"/>
    <n v="0"/>
    <n v="279.77999999999997"/>
  </r>
  <r>
    <x v="2"/>
    <x v="52"/>
    <x v="124"/>
    <x v="5"/>
    <x v="1"/>
    <s v="(Blank)"/>
    <s v="(Blank)"/>
    <s v="Salaries"/>
    <x v="19"/>
    <s v="Responsible Stewardship of City Resources"/>
    <m/>
    <n v="171843"/>
    <n v="0"/>
    <n v="0"/>
    <n v="171843"/>
    <n v="84692.09"/>
  </r>
  <r>
    <x v="2"/>
    <x v="52"/>
    <x v="124"/>
    <x v="5"/>
    <x v="1"/>
    <s v="(Blank)"/>
    <s v="(Blank)"/>
    <s v="Salaries"/>
    <x v="95"/>
    <s v="Responsible Stewardship of City Resources"/>
    <m/>
    <n v="0"/>
    <n v="0"/>
    <n v="0"/>
    <n v="0"/>
    <n v="683.97"/>
  </r>
  <r>
    <x v="2"/>
    <x v="52"/>
    <x v="124"/>
    <x v="5"/>
    <x v="1"/>
    <s v="(Blank)"/>
    <s v="(Blank)"/>
    <s v="Salaries"/>
    <x v="21"/>
    <s v="Responsible Stewardship of City Resources"/>
    <m/>
    <n v="0"/>
    <n v="0"/>
    <n v="0"/>
    <n v="0"/>
    <n v="3932.86"/>
  </r>
  <r>
    <x v="2"/>
    <x v="52"/>
    <x v="124"/>
    <x v="5"/>
    <x v="1"/>
    <s v="(Blank)"/>
    <s v="(Blank)"/>
    <s v="Salaries"/>
    <x v="97"/>
    <s v="Responsible Stewardship of City Resources"/>
    <m/>
    <n v="0"/>
    <n v="0"/>
    <n v="0"/>
    <n v="0"/>
    <n v="405"/>
  </r>
  <r>
    <x v="2"/>
    <x v="52"/>
    <x v="124"/>
    <x v="5"/>
    <x v="1"/>
    <s v="(Blank)"/>
    <s v="(Blank)"/>
    <s v="Salaries"/>
    <x v="98"/>
    <s v="Responsible Stewardship of City Resources"/>
    <m/>
    <n v="1818"/>
    <n v="0"/>
    <n v="0"/>
    <n v="1818"/>
    <n v="0"/>
  </r>
  <r>
    <x v="2"/>
    <x v="52"/>
    <x v="124"/>
    <x v="5"/>
    <x v="1"/>
    <s v="(Blank)"/>
    <s v="(Blank)"/>
    <s v="Other Personnel Cost"/>
    <x v="22"/>
    <s v="Responsible Stewardship of City Resources"/>
    <m/>
    <n v="10655"/>
    <n v="0"/>
    <n v="0"/>
    <n v="10655"/>
    <n v="6902.68"/>
  </r>
  <r>
    <x v="2"/>
    <x v="52"/>
    <x v="124"/>
    <x v="5"/>
    <x v="1"/>
    <s v="(Blank)"/>
    <s v="(Blank)"/>
    <s v="Other Personnel Cost"/>
    <x v="23"/>
    <s v="Responsible Stewardship of City Resources"/>
    <m/>
    <n v="24386"/>
    <n v="0"/>
    <n v="0"/>
    <n v="24386"/>
    <n v="24386"/>
  </r>
  <r>
    <x v="2"/>
    <x v="52"/>
    <x v="124"/>
    <x v="5"/>
    <x v="1"/>
    <s v="(Blank)"/>
    <s v="(Blank)"/>
    <s v="Other Personnel Cost"/>
    <x v="24"/>
    <s v="Responsible Stewardship of City Resources"/>
    <m/>
    <n v="15036"/>
    <n v="0"/>
    <n v="0"/>
    <n v="15036"/>
    <n v="0"/>
  </r>
  <r>
    <x v="2"/>
    <x v="52"/>
    <x v="124"/>
    <x v="5"/>
    <x v="1"/>
    <s v="(Blank)"/>
    <s v="(Blank)"/>
    <s v="Other Personnel Cost"/>
    <x v="26"/>
    <s v="Responsible Stewardship of City Resources"/>
    <m/>
    <n v="1862"/>
    <n v="0"/>
    <n v="0"/>
    <n v="1862"/>
    <n v="0"/>
  </r>
  <r>
    <x v="2"/>
    <x v="52"/>
    <x v="124"/>
    <x v="5"/>
    <x v="1"/>
    <s v="(Blank)"/>
    <s v="(Blank)"/>
    <s v="Other Personnel Cost"/>
    <x v="27"/>
    <s v="Responsible Stewardship of City Resources"/>
    <m/>
    <n v="94"/>
    <n v="0"/>
    <n v="0"/>
    <n v="94"/>
    <n v="0"/>
  </r>
  <r>
    <x v="2"/>
    <x v="52"/>
    <x v="124"/>
    <x v="5"/>
    <x v="1"/>
    <s v="(Blank)"/>
    <s v="(Blank)"/>
    <s v="Other Personnel Cost"/>
    <x v="63"/>
    <s v="Responsible Stewardship of City Resources"/>
    <m/>
    <n v="2491"/>
    <n v="0"/>
    <n v="0"/>
    <n v="2491"/>
    <n v="0"/>
  </r>
  <r>
    <x v="2"/>
    <x v="52"/>
    <x v="124"/>
    <x v="5"/>
    <x v="1"/>
    <s v="(Blank)"/>
    <s v="(Blank)"/>
    <s v="Other Personnel Cost"/>
    <x v="28"/>
    <s v="Responsible Stewardship of City Resources"/>
    <m/>
    <n v="416"/>
    <n v="0"/>
    <n v="0"/>
    <n v="416"/>
    <n v="689.83"/>
  </r>
  <r>
    <x v="2"/>
    <x v="52"/>
    <x v="124"/>
    <x v="5"/>
    <x v="1"/>
    <s v="(Blank)"/>
    <s v="(Blank)"/>
    <s v="Other Personnel Cost"/>
    <x v="29"/>
    <s v="Responsible Stewardship of City Resources"/>
    <m/>
    <n v="320"/>
    <n v="0"/>
    <n v="0"/>
    <n v="320"/>
    <n v="0"/>
  </r>
  <r>
    <x v="2"/>
    <x v="52"/>
    <x v="124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2"/>
    <x v="52"/>
    <x v="124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2"/>
    <x v="52"/>
    <x v="124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2"/>
    <x v="52"/>
    <x v="125"/>
    <x v="5"/>
    <x v="1"/>
    <s v="(Blank)"/>
    <s v="(Blank)"/>
    <s v="Salaries"/>
    <x v="92"/>
    <s v="Responsible Stewardship of City Resources"/>
    <m/>
    <n v="0"/>
    <n v="0"/>
    <n v="0"/>
    <n v="0"/>
    <n v="614.66999999999996"/>
  </r>
  <r>
    <x v="2"/>
    <x v="52"/>
    <x v="125"/>
    <x v="5"/>
    <x v="1"/>
    <s v="(Blank)"/>
    <s v="(Blank)"/>
    <s v="Salaries"/>
    <x v="19"/>
    <s v="Responsible Stewardship of City Resources"/>
    <m/>
    <n v="342847"/>
    <n v="0"/>
    <n v="0"/>
    <n v="342847"/>
    <n v="199269.92"/>
  </r>
  <r>
    <x v="2"/>
    <x v="52"/>
    <x v="125"/>
    <x v="5"/>
    <x v="1"/>
    <s v="(Blank)"/>
    <s v="(Blank)"/>
    <s v="Salaries"/>
    <x v="95"/>
    <s v="Responsible Stewardship of City Resources"/>
    <m/>
    <n v="0"/>
    <n v="0"/>
    <n v="0"/>
    <n v="0"/>
    <n v="1676.56"/>
  </r>
  <r>
    <x v="2"/>
    <x v="52"/>
    <x v="125"/>
    <x v="5"/>
    <x v="1"/>
    <s v="(Blank)"/>
    <s v="(Blank)"/>
    <s v="Salaries"/>
    <x v="21"/>
    <s v="Responsible Stewardship of City Resources"/>
    <m/>
    <n v="0"/>
    <n v="0"/>
    <n v="0"/>
    <n v="0"/>
    <n v="1069.81"/>
  </r>
  <r>
    <x v="2"/>
    <x v="52"/>
    <x v="125"/>
    <x v="5"/>
    <x v="1"/>
    <s v="(Blank)"/>
    <s v="(Blank)"/>
    <s v="Salaries"/>
    <x v="135"/>
    <s v="Responsible Stewardship of City Resources"/>
    <m/>
    <n v="10000"/>
    <n v="-10000"/>
    <n v="0"/>
    <n v="0"/>
    <n v="0"/>
  </r>
  <r>
    <x v="2"/>
    <x v="52"/>
    <x v="125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2"/>
    <x v="52"/>
    <x v="125"/>
    <x v="5"/>
    <x v="1"/>
    <s v="(Blank)"/>
    <s v="(Blank)"/>
    <s v="Salaries"/>
    <x v="98"/>
    <s v="Responsible Stewardship of City Resources"/>
    <m/>
    <n v="3066"/>
    <n v="0"/>
    <n v="0"/>
    <n v="3066"/>
    <n v="0"/>
  </r>
  <r>
    <x v="2"/>
    <x v="52"/>
    <x v="125"/>
    <x v="5"/>
    <x v="1"/>
    <s v="(Blank)"/>
    <s v="(Blank)"/>
    <s v="Other Personnel Cost"/>
    <x v="22"/>
    <s v="Responsible Stewardship of City Resources"/>
    <m/>
    <n v="21062"/>
    <n v="0"/>
    <n v="0"/>
    <n v="21062"/>
    <n v="15214.03"/>
  </r>
  <r>
    <x v="2"/>
    <x v="52"/>
    <x v="125"/>
    <x v="5"/>
    <x v="1"/>
    <s v="(Blank)"/>
    <s v="(Blank)"/>
    <s v="Other Personnel Cost"/>
    <x v="23"/>
    <s v="Responsible Stewardship of City Resources"/>
    <m/>
    <n v="48653"/>
    <n v="0"/>
    <n v="0"/>
    <n v="48653"/>
    <n v="48653"/>
  </r>
  <r>
    <x v="2"/>
    <x v="52"/>
    <x v="125"/>
    <x v="5"/>
    <x v="1"/>
    <s v="(Blank)"/>
    <s v="(Blank)"/>
    <s v="Other Personnel Cost"/>
    <x v="24"/>
    <s v="Responsible Stewardship of City Resources"/>
    <m/>
    <n v="27720"/>
    <n v="0"/>
    <n v="0"/>
    <n v="27720"/>
    <n v="28175.58"/>
  </r>
  <r>
    <x v="2"/>
    <x v="52"/>
    <x v="125"/>
    <x v="5"/>
    <x v="1"/>
    <s v="(Blank)"/>
    <s v="(Blank)"/>
    <s v="Other Personnel Cost"/>
    <x v="26"/>
    <s v="Responsible Stewardship of City Resources"/>
    <m/>
    <n v="3733"/>
    <n v="0"/>
    <n v="0"/>
    <n v="3733"/>
    <n v="3795.34"/>
  </r>
  <r>
    <x v="2"/>
    <x v="52"/>
    <x v="125"/>
    <x v="5"/>
    <x v="1"/>
    <s v="(Blank)"/>
    <s v="(Blank)"/>
    <s v="Other Personnel Cost"/>
    <x v="27"/>
    <s v="Responsible Stewardship of City Resources"/>
    <m/>
    <n v="94"/>
    <n v="0"/>
    <n v="0"/>
    <n v="94"/>
    <n v="67.13"/>
  </r>
  <r>
    <x v="2"/>
    <x v="52"/>
    <x v="125"/>
    <x v="5"/>
    <x v="1"/>
    <s v="(Blank)"/>
    <s v="(Blank)"/>
    <s v="Other Personnel Cost"/>
    <x v="63"/>
    <s v="Responsible Stewardship of City Resources"/>
    <m/>
    <n v="4971"/>
    <n v="0"/>
    <n v="0"/>
    <n v="4971"/>
    <n v="0"/>
  </r>
  <r>
    <x v="2"/>
    <x v="52"/>
    <x v="125"/>
    <x v="5"/>
    <x v="1"/>
    <s v="(Blank)"/>
    <s v="(Blank)"/>
    <s v="Other Personnel Cost"/>
    <x v="28"/>
    <s v="Responsible Stewardship of City Resources"/>
    <m/>
    <n v="830"/>
    <n v="0"/>
    <n v="0"/>
    <n v="830"/>
    <n v="756.81"/>
  </r>
  <r>
    <x v="2"/>
    <x v="52"/>
    <x v="125"/>
    <x v="5"/>
    <x v="1"/>
    <s v="(Blank)"/>
    <s v="(Blank)"/>
    <s v="Other Personnel Cost"/>
    <x v="29"/>
    <s v="Responsible Stewardship of City Resources"/>
    <m/>
    <n v="617"/>
    <n v="0"/>
    <n v="0"/>
    <n v="617"/>
    <n v="562.20000000000005"/>
  </r>
  <r>
    <x v="2"/>
    <x v="52"/>
    <x v="125"/>
    <x v="5"/>
    <x v="1"/>
    <s v="(Blank)"/>
    <s v="(Blank)"/>
    <s v="Contractual Services"/>
    <x v="38"/>
    <s v="Responsible Stewardship of City Resources"/>
    <m/>
    <n v="0"/>
    <n v="10000"/>
    <n v="0"/>
    <n v="10000"/>
    <n v="0"/>
  </r>
  <r>
    <x v="2"/>
    <x v="52"/>
    <x v="125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2"/>
    <x v="52"/>
    <x v="125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2"/>
    <x v="52"/>
    <x v="125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"/>
    <x v="53"/>
    <x v="126"/>
    <x v="5"/>
    <x v="1"/>
    <s v="(Blank)"/>
    <s v="(Blank)"/>
    <s v="Salaries"/>
    <x v="92"/>
    <s v="Responsible Stewardship of City Resources"/>
    <m/>
    <n v="0"/>
    <n v="0"/>
    <n v="0"/>
    <n v="0"/>
    <n v="139.78"/>
  </r>
  <r>
    <x v="2"/>
    <x v="53"/>
    <x v="126"/>
    <x v="5"/>
    <x v="1"/>
    <s v="(Blank)"/>
    <s v="(Blank)"/>
    <s v="Salaries"/>
    <x v="19"/>
    <s v="Responsible Stewardship of City Resources"/>
    <m/>
    <n v="801205"/>
    <n v="0"/>
    <n v="0"/>
    <n v="801205"/>
    <n v="504573.85"/>
  </r>
  <r>
    <x v="2"/>
    <x v="53"/>
    <x v="126"/>
    <x v="5"/>
    <x v="1"/>
    <s v="(Blank)"/>
    <s v="(Blank)"/>
    <s v="Salaries"/>
    <x v="94"/>
    <s v="Responsible Stewardship of City Resources"/>
    <m/>
    <n v="0"/>
    <n v="29050"/>
    <n v="0"/>
    <n v="29050"/>
    <n v="0"/>
  </r>
  <r>
    <x v="2"/>
    <x v="53"/>
    <x v="126"/>
    <x v="5"/>
    <x v="1"/>
    <s v="(Blank)"/>
    <s v="(Blank)"/>
    <s v="Salaries"/>
    <x v="95"/>
    <s v="Responsible Stewardship of City Resources"/>
    <m/>
    <n v="347"/>
    <n v="0"/>
    <n v="0"/>
    <n v="347"/>
    <n v="6081.67"/>
  </r>
  <r>
    <x v="2"/>
    <x v="53"/>
    <x v="126"/>
    <x v="5"/>
    <x v="1"/>
    <s v="(Blank)"/>
    <s v="(Blank)"/>
    <s v="Salaries"/>
    <x v="96"/>
    <s v="Responsible Stewardship of City Resources"/>
    <m/>
    <n v="0"/>
    <n v="0"/>
    <n v="0"/>
    <n v="0"/>
    <n v="2875.42"/>
  </r>
  <r>
    <x v="2"/>
    <x v="53"/>
    <x v="126"/>
    <x v="5"/>
    <x v="1"/>
    <s v="(Blank)"/>
    <s v="(Blank)"/>
    <s v="Salaries"/>
    <x v="21"/>
    <s v="Responsible Stewardship of City Resources"/>
    <m/>
    <n v="0"/>
    <n v="0"/>
    <n v="0"/>
    <n v="0"/>
    <n v="21051.87"/>
  </r>
  <r>
    <x v="2"/>
    <x v="53"/>
    <x v="126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2"/>
    <x v="53"/>
    <x v="126"/>
    <x v="5"/>
    <x v="1"/>
    <s v="(Blank)"/>
    <s v="(Blank)"/>
    <s v="Salaries"/>
    <x v="158"/>
    <s v="Responsible Stewardship of City Resources"/>
    <m/>
    <n v="29050"/>
    <n v="-29050"/>
    <n v="0"/>
    <n v="0"/>
    <n v="0"/>
  </r>
  <r>
    <x v="2"/>
    <x v="53"/>
    <x v="126"/>
    <x v="5"/>
    <x v="1"/>
    <s v="(Blank)"/>
    <s v="(Blank)"/>
    <s v="Salaries"/>
    <x v="98"/>
    <s v="Responsible Stewardship of City Resources"/>
    <m/>
    <n v="6240"/>
    <n v="0"/>
    <n v="0"/>
    <n v="6240"/>
    <n v="0"/>
  </r>
  <r>
    <x v="2"/>
    <x v="53"/>
    <x v="126"/>
    <x v="5"/>
    <x v="1"/>
    <s v="(Blank)"/>
    <s v="(Blank)"/>
    <s v="Salaries"/>
    <x v="113"/>
    <s v="Responsible Stewardship of City Resources"/>
    <m/>
    <n v="-50000"/>
    <n v="0"/>
    <n v="0"/>
    <n v="-50000"/>
    <n v="0"/>
  </r>
  <r>
    <x v="2"/>
    <x v="53"/>
    <x v="126"/>
    <x v="5"/>
    <x v="1"/>
    <s v="(Blank)"/>
    <s v="(Blank)"/>
    <s v="Other Personnel Cost"/>
    <x v="22"/>
    <s v="Responsible Stewardship of City Resources"/>
    <m/>
    <n v="51995"/>
    <n v="0"/>
    <n v="0"/>
    <n v="51995"/>
    <n v="39454.29"/>
  </r>
  <r>
    <x v="2"/>
    <x v="53"/>
    <x v="126"/>
    <x v="5"/>
    <x v="1"/>
    <s v="(Blank)"/>
    <s v="(Blank)"/>
    <s v="Other Personnel Cost"/>
    <x v="23"/>
    <s v="Responsible Stewardship of City Resources"/>
    <m/>
    <n v="113699"/>
    <n v="0"/>
    <n v="0"/>
    <n v="113699"/>
    <n v="113699"/>
  </r>
  <r>
    <x v="2"/>
    <x v="53"/>
    <x v="126"/>
    <x v="5"/>
    <x v="1"/>
    <s v="(Blank)"/>
    <s v="(Blank)"/>
    <s v="Other Personnel Cost"/>
    <x v="24"/>
    <s v="Responsible Stewardship of City Resources"/>
    <m/>
    <n v="66230"/>
    <n v="0"/>
    <n v="0"/>
    <n v="66230"/>
    <n v="71387.27"/>
  </r>
  <r>
    <x v="2"/>
    <x v="53"/>
    <x v="126"/>
    <x v="5"/>
    <x v="1"/>
    <s v="(Blank)"/>
    <s v="(Blank)"/>
    <s v="Other Personnel Cost"/>
    <x v="26"/>
    <s v="Responsible Stewardship of City Resources"/>
    <m/>
    <n v="8493"/>
    <n v="0"/>
    <n v="0"/>
    <n v="8493"/>
    <n v="9392.08"/>
  </r>
  <r>
    <x v="2"/>
    <x v="53"/>
    <x v="126"/>
    <x v="5"/>
    <x v="1"/>
    <s v="(Blank)"/>
    <s v="(Blank)"/>
    <s v="Other Personnel Cost"/>
    <x v="27"/>
    <s v="Responsible Stewardship of City Resources"/>
    <m/>
    <n v="188"/>
    <n v="0"/>
    <n v="0"/>
    <n v="188"/>
    <n v="198.69"/>
  </r>
  <r>
    <x v="2"/>
    <x v="53"/>
    <x v="126"/>
    <x v="5"/>
    <x v="1"/>
    <s v="(Blank)"/>
    <s v="(Blank)"/>
    <s v="Other Personnel Cost"/>
    <x v="63"/>
    <s v="Responsible Stewardship of City Resources"/>
    <m/>
    <n v="9296"/>
    <n v="0"/>
    <n v="0"/>
    <n v="9296"/>
    <n v="0"/>
  </r>
  <r>
    <x v="2"/>
    <x v="53"/>
    <x v="126"/>
    <x v="5"/>
    <x v="1"/>
    <s v="(Blank)"/>
    <s v="(Blank)"/>
    <s v="Other Personnel Cost"/>
    <x v="28"/>
    <s v="Responsible Stewardship of City Resources"/>
    <m/>
    <n v="1983"/>
    <n v="0"/>
    <n v="0"/>
    <n v="1983"/>
    <n v="2659.23"/>
  </r>
  <r>
    <x v="2"/>
    <x v="53"/>
    <x v="126"/>
    <x v="5"/>
    <x v="1"/>
    <s v="(Blank)"/>
    <s v="(Blank)"/>
    <s v="Other Personnel Cost"/>
    <x v="29"/>
    <s v="Responsible Stewardship of City Resources"/>
    <m/>
    <n v="1394"/>
    <n v="0"/>
    <n v="0"/>
    <n v="1394"/>
    <n v="1386.56"/>
  </r>
  <r>
    <x v="2"/>
    <x v="53"/>
    <x v="126"/>
    <x v="5"/>
    <x v="1"/>
    <s v="(Blank)"/>
    <s v="(Blank)"/>
    <s v="Other Personnel Cost"/>
    <x v="30"/>
    <s v="Responsible Stewardship of City Resources"/>
    <m/>
    <n v="0"/>
    <n v="0"/>
    <n v="0"/>
    <n v="0"/>
    <n v="3400"/>
  </r>
  <r>
    <x v="2"/>
    <x v="53"/>
    <x v="126"/>
    <x v="5"/>
    <x v="1"/>
    <s v="(Blank)"/>
    <s v="(Blank)"/>
    <s v="Contractual Services"/>
    <x v="67"/>
    <s v="Responsible Stewardship of City Resources"/>
    <m/>
    <n v="1889"/>
    <n v="0"/>
    <n v="0"/>
    <n v="1889"/>
    <n v="859.98"/>
  </r>
  <r>
    <x v="2"/>
    <x v="53"/>
    <x v="126"/>
    <x v="5"/>
    <x v="1"/>
    <s v="(Blank)"/>
    <s v="(Blank)"/>
    <s v="Contractual Services"/>
    <x v="68"/>
    <s v="Responsible Stewardship of City Resources"/>
    <m/>
    <n v="1004"/>
    <n v="0"/>
    <n v="0"/>
    <n v="1004"/>
    <n v="1233.92"/>
  </r>
  <r>
    <x v="2"/>
    <x v="53"/>
    <x v="126"/>
    <x v="5"/>
    <x v="1"/>
    <s v="(Blank)"/>
    <s v="(Blank)"/>
    <s v="Contractual Services"/>
    <x v="70"/>
    <s v="Responsible Stewardship of City Resources"/>
    <m/>
    <n v="690"/>
    <n v="0"/>
    <n v="0"/>
    <n v="690"/>
    <n v="1.41"/>
  </r>
  <r>
    <x v="2"/>
    <x v="53"/>
    <x v="126"/>
    <x v="5"/>
    <x v="1"/>
    <s v="(Blank)"/>
    <s v="(Blank)"/>
    <s v="Contractual Services"/>
    <x v="47"/>
    <s v="Responsible Stewardship of City Resources"/>
    <m/>
    <n v="0"/>
    <n v="0"/>
    <n v="0"/>
    <n v="0"/>
    <n v="38.94"/>
  </r>
  <r>
    <x v="2"/>
    <x v="53"/>
    <x v="126"/>
    <x v="5"/>
    <x v="1"/>
    <s v="(Blank)"/>
    <s v="(Blank)"/>
    <s v="Contractual Services"/>
    <x v="5"/>
    <s v="Responsible Stewardship of City Resources"/>
    <m/>
    <n v="155319"/>
    <n v="0"/>
    <n v="0"/>
    <n v="155319"/>
    <n v="42691.18"/>
  </r>
  <r>
    <x v="2"/>
    <x v="53"/>
    <x v="126"/>
    <x v="5"/>
    <x v="1"/>
    <s v="(Blank)"/>
    <s v="(Blank)"/>
    <s v="Contractual Services"/>
    <x v="75"/>
    <s v="Responsible Stewardship of City Resources"/>
    <m/>
    <n v="854"/>
    <n v="0"/>
    <n v="0"/>
    <n v="854"/>
    <n v="0"/>
  </r>
  <r>
    <x v="2"/>
    <x v="53"/>
    <x v="126"/>
    <x v="5"/>
    <x v="1"/>
    <s v="(Blank)"/>
    <s v="(Blank)"/>
    <s v="Contractual Services"/>
    <x v="76"/>
    <s v="Responsible Stewardship of City Resources"/>
    <m/>
    <n v="179"/>
    <n v="0"/>
    <n v="0"/>
    <n v="179"/>
    <n v="0"/>
  </r>
  <r>
    <x v="2"/>
    <x v="53"/>
    <x v="126"/>
    <x v="5"/>
    <x v="1"/>
    <s v="(Blank)"/>
    <s v="(Blank)"/>
    <s v="Contractual Services"/>
    <x v="107"/>
    <s v="Responsible Stewardship of City Resources"/>
    <m/>
    <n v="0"/>
    <n v="0"/>
    <n v="0"/>
    <n v="0"/>
    <n v="0"/>
  </r>
  <r>
    <x v="2"/>
    <x v="53"/>
    <x v="126"/>
    <x v="5"/>
    <x v="1"/>
    <s v="(Blank)"/>
    <s v="(Blank)"/>
    <s v="Contractual Services"/>
    <x v="101"/>
    <s v="Responsible Stewardship of City Resources"/>
    <m/>
    <n v="28455"/>
    <n v="0"/>
    <n v="0"/>
    <n v="28455"/>
    <n v="28455"/>
  </r>
  <r>
    <x v="2"/>
    <x v="53"/>
    <x v="126"/>
    <x v="5"/>
    <x v="1"/>
    <s v="(Blank)"/>
    <s v="(Blank)"/>
    <s v="Materials and Supplies"/>
    <x v="82"/>
    <s v="Responsible Stewardship of City Resources"/>
    <m/>
    <n v="902"/>
    <n v="0"/>
    <n v="0"/>
    <n v="902"/>
    <n v="0"/>
  </r>
  <r>
    <x v="2"/>
    <x v="53"/>
    <x v="126"/>
    <x v="5"/>
    <x v="1"/>
    <s v="(Blank)"/>
    <s v="(Blank)"/>
    <s v="Materials and Supplies"/>
    <x v="83"/>
    <s v="Responsible Stewardship of City Resources"/>
    <m/>
    <n v="2056"/>
    <n v="0"/>
    <n v="0"/>
    <n v="2056"/>
    <n v="521.02"/>
  </r>
  <r>
    <x v="2"/>
    <x v="53"/>
    <x v="126"/>
    <x v="5"/>
    <x v="1"/>
    <s v="(Blank)"/>
    <s v="(Blank)"/>
    <s v="Materials and Supplies"/>
    <x v="115"/>
    <s v="Responsible Stewardship of City Resources"/>
    <m/>
    <n v="2402"/>
    <n v="0"/>
    <n v="0"/>
    <n v="2402"/>
    <n v="0"/>
  </r>
  <r>
    <x v="2"/>
    <x v="53"/>
    <x v="126"/>
    <x v="5"/>
    <x v="1"/>
    <s v="(Blank)"/>
    <s v="(Blank)"/>
    <s v="Materials and Supplies"/>
    <x v="86"/>
    <s v="Responsible Stewardship of City Resources"/>
    <m/>
    <n v="0"/>
    <n v="0"/>
    <n v="0"/>
    <n v="0"/>
    <n v="332.23"/>
  </r>
  <r>
    <x v="2"/>
    <x v="53"/>
    <x v="126"/>
    <x v="5"/>
    <x v="1"/>
    <s v="(Blank)"/>
    <s v="(Blank)"/>
    <s v="Minor Equipment"/>
    <x v="11"/>
    <s v="Responsible Stewardship of City Resources"/>
    <m/>
    <n v="0"/>
    <n v="0"/>
    <n v="0"/>
    <n v="0"/>
    <n v="2852"/>
  </r>
  <r>
    <x v="2"/>
    <x v="53"/>
    <x v="126"/>
    <x v="5"/>
    <x v="1"/>
    <s v="(Blank)"/>
    <s v="(Blank)"/>
    <s v="Minor Equipment"/>
    <x v="88"/>
    <s v="Responsible Stewardship of City Resources"/>
    <m/>
    <n v="1464"/>
    <n v="0"/>
    <n v="0"/>
    <n v="1464"/>
    <n v="1464"/>
  </r>
  <r>
    <x v="2"/>
    <x v="53"/>
    <x v="126"/>
    <x v="5"/>
    <x v="1"/>
    <s v="(Blank)"/>
    <s v="(Blank)"/>
    <s v="Minor Equipment"/>
    <x v="89"/>
    <s v="Responsible Stewardship of City Resources"/>
    <m/>
    <n v="1719"/>
    <n v="0"/>
    <n v="0"/>
    <n v="1719"/>
    <n v="1719"/>
  </r>
  <r>
    <x v="2"/>
    <x v="53"/>
    <x v="126"/>
    <x v="5"/>
    <x v="1"/>
    <s v="(Blank)"/>
    <s v="(Blank)"/>
    <s v="Major Equipment"/>
    <x v="35"/>
    <s v="Responsible Stewardship of City Resources"/>
    <m/>
    <n v="20248"/>
    <n v="0"/>
    <n v="0"/>
    <n v="20248"/>
    <n v="29144.639999999999"/>
  </r>
  <r>
    <x v="2"/>
    <x v="53"/>
    <x v="126"/>
    <x v="5"/>
    <x v="1"/>
    <s v="(Blank)"/>
    <s v="(Blank)"/>
    <s v="Grants, Subsidies, and Contributions"/>
    <x v="105"/>
    <s v="Responsible Stewardship of City Resources"/>
    <m/>
    <n v="0"/>
    <n v="0"/>
    <n v="0"/>
    <n v="0"/>
    <n v="285.52"/>
  </r>
  <r>
    <x v="2"/>
    <x v="53"/>
    <x v="126"/>
    <x v="5"/>
    <x v="1"/>
    <s v="(Blank)"/>
    <s v="(Blank)"/>
    <s v="Grants, Subsidies, and Contributions"/>
    <x v="90"/>
    <s v="Responsible Stewardship of City Resources"/>
    <m/>
    <n v="5610"/>
    <n v="0"/>
    <n v="0"/>
    <n v="5610"/>
    <n v="5610"/>
  </r>
  <r>
    <x v="2"/>
    <x v="54"/>
    <x v="127"/>
    <x v="5"/>
    <x v="1"/>
    <s v="(Blank)"/>
    <s v="(Blank)"/>
    <s v="Salaries"/>
    <x v="19"/>
    <s v="Responsible Stewardship of City Resources"/>
    <m/>
    <n v="133911"/>
    <n v="0"/>
    <n v="0"/>
    <n v="133911"/>
    <n v="128395.48"/>
  </r>
  <r>
    <x v="2"/>
    <x v="54"/>
    <x v="127"/>
    <x v="5"/>
    <x v="1"/>
    <s v="(Blank)"/>
    <s v="(Blank)"/>
    <s v="Salaries"/>
    <x v="61"/>
    <s v="Responsible Stewardship of City Resources"/>
    <m/>
    <n v="0"/>
    <n v="0"/>
    <n v="0"/>
    <n v="0"/>
    <n v="400"/>
  </r>
  <r>
    <x v="2"/>
    <x v="54"/>
    <x v="127"/>
    <x v="5"/>
    <x v="1"/>
    <s v="(Blank)"/>
    <s v="(Blank)"/>
    <s v="Salaries"/>
    <x v="95"/>
    <s v="Responsible Stewardship of City Resources"/>
    <m/>
    <n v="0"/>
    <n v="0"/>
    <n v="0"/>
    <n v="0"/>
    <n v="1545.21"/>
  </r>
  <r>
    <x v="2"/>
    <x v="54"/>
    <x v="127"/>
    <x v="5"/>
    <x v="1"/>
    <s v="(Blank)"/>
    <s v="(Blank)"/>
    <s v="Salaries"/>
    <x v="21"/>
    <s v="Responsible Stewardship of City Resources"/>
    <m/>
    <n v="0"/>
    <n v="0"/>
    <n v="0"/>
    <n v="0"/>
    <n v="515.07000000000005"/>
  </r>
  <r>
    <x v="2"/>
    <x v="54"/>
    <x v="127"/>
    <x v="5"/>
    <x v="1"/>
    <s v="(Blank)"/>
    <s v="(Blank)"/>
    <s v="Salaries"/>
    <x v="98"/>
    <s v="Responsible Stewardship of City Resources"/>
    <m/>
    <n v="1300"/>
    <n v="0"/>
    <n v="0"/>
    <n v="1300"/>
    <n v="0"/>
  </r>
  <r>
    <x v="2"/>
    <x v="54"/>
    <x v="127"/>
    <x v="5"/>
    <x v="1"/>
    <s v="(Blank)"/>
    <s v="(Blank)"/>
    <s v="Other Personnel Cost"/>
    <x v="22"/>
    <s v="Responsible Stewardship of City Resources"/>
    <m/>
    <n v="8302"/>
    <n v="0"/>
    <n v="0"/>
    <n v="8302"/>
    <n v="9644.31"/>
  </r>
  <r>
    <x v="2"/>
    <x v="54"/>
    <x v="127"/>
    <x v="5"/>
    <x v="1"/>
    <s v="(Blank)"/>
    <s v="(Blank)"/>
    <s v="Other Personnel Cost"/>
    <x v="23"/>
    <s v="Responsible Stewardship of City Resources"/>
    <m/>
    <n v="19003"/>
    <n v="0"/>
    <n v="0"/>
    <n v="19003"/>
    <n v="19003"/>
  </r>
  <r>
    <x v="2"/>
    <x v="54"/>
    <x v="127"/>
    <x v="5"/>
    <x v="1"/>
    <s v="(Blank)"/>
    <s v="(Blank)"/>
    <s v="Other Personnel Cost"/>
    <x v="24"/>
    <s v="Responsible Stewardship of City Resources"/>
    <m/>
    <n v="15857"/>
    <n v="0"/>
    <n v="0"/>
    <n v="15857"/>
    <n v="16149.09"/>
  </r>
  <r>
    <x v="2"/>
    <x v="54"/>
    <x v="127"/>
    <x v="5"/>
    <x v="1"/>
    <s v="(Blank)"/>
    <s v="(Blank)"/>
    <s v="Other Personnel Cost"/>
    <x v="26"/>
    <s v="Responsible Stewardship of City Resources"/>
    <m/>
    <n v="1960"/>
    <n v="0"/>
    <n v="0"/>
    <n v="1960"/>
    <n v="1996.47"/>
  </r>
  <r>
    <x v="2"/>
    <x v="54"/>
    <x v="127"/>
    <x v="5"/>
    <x v="1"/>
    <s v="(Blank)"/>
    <s v="(Blank)"/>
    <s v="Other Personnel Cost"/>
    <x v="27"/>
    <s v="Responsible Stewardship of City Resources"/>
    <m/>
    <n v="47"/>
    <n v="0"/>
    <n v="0"/>
    <n v="47"/>
    <n v="44.75"/>
  </r>
  <r>
    <x v="2"/>
    <x v="54"/>
    <x v="127"/>
    <x v="5"/>
    <x v="1"/>
    <s v="(Blank)"/>
    <s v="(Blank)"/>
    <s v="Other Personnel Cost"/>
    <x v="63"/>
    <s v="Responsible Stewardship of City Resources"/>
    <m/>
    <n v="1942"/>
    <n v="0"/>
    <n v="0"/>
    <n v="1942"/>
    <n v="0"/>
  </r>
  <r>
    <x v="2"/>
    <x v="54"/>
    <x v="127"/>
    <x v="5"/>
    <x v="1"/>
    <s v="(Blank)"/>
    <s v="(Blank)"/>
    <s v="Other Personnel Cost"/>
    <x v="28"/>
    <s v="Responsible Stewardship of City Resources"/>
    <m/>
    <n v="325"/>
    <n v="0"/>
    <n v="0"/>
    <n v="325"/>
    <n v="687.56"/>
  </r>
  <r>
    <x v="2"/>
    <x v="54"/>
    <x v="127"/>
    <x v="5"/>
    <x v="1"/>
    <s v="(Blank)"/>
    <s v="(Blank)"/>
    <s v="Other Personnel Cost"/>
    <x v="29"/>
    <s v="Responsible Stewardship of City Resources"/>
    <m/>
    <n v="320"/>
    <n v="0"/>
    <n v="0"/>
    <n v="320"/>
    <n v="296.75"/>
  </r>
  <r>
    <x v="2"/>
    <x v="54"/>
    <x v="127"/>
    <x v="5"/>
    <x v="1"/>
    <s v="(Blank)"/>
    <s v="(Blank)"/>
    <s v="Contractual Services"/>
    <x v="67"/>
    <s v="Responsible Stewardship of City Resources"/>
    <m/>
    <n v="2488"/>
    <n v="0"/>
    <n v="0"/>
    <n v="2488"/>
    <n v="0"/>
  </r>
  <r>
    <x v="2"/>
    <x v="54"/>
    <x v="127"/>
    <x v="5"/>
    <x v="1"/>
    <s v="(Blank)"/>
    <s v="(Blank)"/>
    <s v="Contractual Services"/>
    <x v="70"/>
    <s v="Responsible Stewardship of City Resources"/>
    <m/>
    <n v="670"/>
    <n v="0"/>
    <n v="0"/>
    <n v="670"/>
    <n v="0"/>
  </r>
  <r>
    <x v="2"/>
    <x v="54"/>
    <x v="127"/>
    <x v="5"/>
    <x v="1"/>
    <s v="(Blank)"/>
    <s v="(Blank)"/>
    <s v="Contractual Services"/>
    <x v="71"/>
    <s v="Responsible Stewardship of City Resources"/>
    <m/>
    <n v="3500"/>
    <n v="0"/>
    <n v="0"/>
    <n v="3500"/>
    <n v="0"/>
  </r>
  <r>
    <x v="2"/>
    <x v="54"/>
    <x v="127"/>
    <x v="5"/>
    <x v="1"/>
    <s v="(Blank)"/>
    <s v="(Blank)"/>
    <s v="Contractual Services"/>
    <x v="47"/>
    <s v="Responsible Stewardship of City Resources"/>
    <m/>
    <n v="0"/>
    <n v="0"/>
    <n v="0"/>
    <n v="0"/>
    <n v="35.22"/>
  </r>
  <r>
    <x v="2"/>
    <x v="54"/>
    <x v="127"/>
    <x v="5"/>
    <x v="1"/>
    <s v="(Blank)"/>
    <s v="(Blank)"/>
    <s v="Contractual Services"/>
    <x v="5"/>
    <s v="Responsible Stewardship of City Resources"/>
    <m/>
    <n v="1273464"/>
    <n v="0"/>
    <n v="0"/>
    <n v="1273464"/>
    <n v="5143429.04"/>
  </r>
  <r>
    <x v="2"/>
    <x v="54"/>
    <x v="127"/>
    <x v="5"/>
    <x v="1"/>
    <s v="(Blank)"/>
    <s v="(Blank)"/>
    <s v="Materials and Supplies"/>
    <x v="83"/>
    <s v="Responsible Stewardship of City Resources"/>
    <m/>
    <n v="4564"/>
    <n v="0"/>
    <n v="0"/>
    <n v="4564"/>
    <n v="0"/>
  </r>
  <r>
    <x v="2"/>
    <x v="54"/>
    <x v="127"/>
    <x v="5"/>
    <x v="1"/>
    <s v="(Blank)"/>
    <s v="(Blank)"/>
    <s v="Materials and Supplies"/>
    <x v="86"/>
    <s v="Responsible Stewardship of City Resources"/>
    <m/>
    <n v="0"/>
    <n v="0"/>
    <n v="0"/>
    <n v="0"/>
    <n v="428.26"/>
  </r>
  <r>
    <x v="2"/>
    <x v="54"/>
    <x v="127"/>
    <x v="5"/>
    <x v="1"/>
    <s v="(Blank)"/>
    <s v="(Blank)"/>
    <s v="Minor Equipment"/>
    <x v="88"/>
    <s v="Responsible Stewardship of City Resources"/>
    <m/>
    <n v="244"/>
    <n v="0"/>
    <n v="0"/>
    <n v="244"/>
    <n v="244"/>
  </r>
  <r>
    <x v="2"/>
    <x v="54"/>
    <x v="127"/>
    <x v="5"/>
    <x v="1"/>
    <s v="(Blank)"/>
    <s v="(Blank)"/>
    <s v="Minor Equipment"/>
    <x v="89"/>
    <s v="Responsible Stewardship of City Resources"/>
    <m/>
    <n v="287"/>
    <n v="0"/>
    <n v="0"/>
    <n v="287"/>
    <n v="287"/>
  </r>
  <r>
    <x v="2"/>
    <x v="54"/>
    <x v="127"/>
    <x v="5"/>
    <x v="1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6"/>
    <x v="55"/>
    <x v="128"/>
    <x v="5"/>
    <x v="1"/>
    <s v="(Blank)"/>
    <s v="(Blank)"/>
    <s v="Salaries"/>
    <x v="92"/>
    <s v="Public Safety"/>
    <m/>
    <n v="0"/>
    <n v="0"/>
    <n v="0"/>
    <n v="0"/>
    <n v="2006.69"/>
  </r>
  <r>
    <x v="6"/>
    <x v="55"/>
    <x v="128"/>
    <x v="5"/>
    <x v="1"/>
    <s v="(Blank)"/>
    <s v="(Blank)"/>
    <s v="Salaries"/>
    <x v="19"/>
    <s v="Public Safety"/>
    <m/>
    <n v="1077306"/>
    <n v="0"/>
    <n v="0"/>
    <n v="1077306"/>
    <n v="149740.06"/>
  </r>
  <r>
    <x v="6"/>
    <x v="55"/>
    <x v="128"/>
    <x v="5"/>
    <x v="1"/>
    <s v="(Blank)"/>
    <s v="(Blank)"/>
    <s v="Salaries"/>
    <x v="61"/>
    <s v="Public Safety"/>
    <m/>
    <n v="0"/>
    <n v="0"/>
    <n v="0"/>
    <n v="0"/>
    <n v="400"/>
  </r>
  <r>
    <x v="6"/>
    <x v="55"/>
    <x v="128"/>
    <x v="5"/>
    <x v="1"/>
    <s v="(Blank)"/>
    <s v="(Blank)"/>
    <s v="Salaries"/>
    <x v="20"/>
    <s v="Public Safety"/>
    <m/>
    <n v="0"/>
    <n v="0"/>
    <n v="0"/>
    <n v="0"/>
    <n v="24466.37"/>
  </r>
  <r>
    <x v="6"/>
    <x v="55"/>
    <x v="128"/>
    <x v="5"/>
    <x v="1"/>
    <s v="(Blank)"/>
    <s v="(Blank)"/>
    <s v="Salaries"/>
    <x v="95"/>
    <s v="Public Safety"/>
    <m/>
    <n v="7575"/>
    <n v="0"/>
    <n v="0"/>
    <n v="7575"/>
    <n v="9443.41"/>
  </r>
  <r>
    <x v="6"/>
    <x v="55"/>
    <x v="128"/>
    <x v="5"/>
    <x v="1"/>
    <s v="(Blank)"/>
    <s v="(Blank)"/>
    <s v="Salaries"/>
    <x v="96"/>
    <s v="Public Safety"/>
    <m/>
    <n v="1469508"/>
    <n v="0"/>
    <n v="0"/>
    <n v="1469508"/>
    <n v="94435.56"/>
  </r>
  <r>
    <x v="6"/>
    <x v="55"/>
    <x v="128"/>
    <x v="5"/>
    <x v="1"/>
    <s v="(Blank)"/>
    <s v="(Blank)"/>
    <s v="Salaries"/>
    <x v="21"/>
    <s v="Public Safety"/>
    <m/>
    <n v="0"/>
    <n v="0"/>
    <n v="0"/>
    <n v="0"/>
    <n v="29333.040000000001"/>
  </r>
  <r>
    <x v="6"/>
    <x v="55"/>
    <x v="128"/>
    <x v="5"/>
    <x v="1"/>
    <s v="(Blank)"/>
    <s v="(Blank)"/>
    <s v="Salaries"/>
    <x v="97"/>
    <s v="Public Safety"/>
    <m/>
    <n v="0"/>
    <n v="0"/>
    <n v="0"/>
    <n v="0"/>
    <n v="905"/>
  </r>
  <r>
    <x v="6"/>
    <x v="55"/>
    <x v="128"/>
    <x v="5"/>
    <x v="1"/>
    <s v="(Blank)"/>
    <s v="(Blank)"/>
    <s v="Salaries"/>
    <x v="187"/>
    <s v="Public Safety"/>
    <m/>
    <n v="694735"/>
    <n v="0"/>
    <n v="0"/>
    <n v="694735"/>
    <n v="1612685.17"/>
  </r>
  <r>
    <x v="6"/>
    <x v="55"/>
    <x v="128"/>
    <x v="5"/>
    <x v="1"/>
    <s v="(Blank)"/>
    <s v="(Blank)"/>
    <s v="Salaries"/>
    <x v="39"/>
    <s v="Public Safety"/>
    <m/>
    <n v="0"/>
    <n v="0"/>
    <n v="0"/>
    <n v="0"/>
    <n v="5788.25"/>
  </r>
  <r>
    <x v="6"/>
    <x v="55"/>
    <x v="128"/>
    <x v="5"/>
    <x v="1"/>
    <s v="(Blank)"/>
    <s v="(Blank)"/>
    <s v="Salaries"/>
    <x v="43"/>
    <s v="Public Safety"/>
    <m/>
    <n v="27885"/>
    <n v="0"/>
    <n v="0"/>
    <n v="27885"/>
    <n v="188605.06"/>
  </r>
  <r>
    <x v="6"/>
    <x v="55"/>
    <x v="128"/>
    <x v="5"/>
    <x v="1"/>
    <s v="(Blank)"/>
    <s v="(Blank)"/>
    <s v="Salaries"/>
    <x v="98"/>
    <s v="Public Safety"/>
    <m/>
    <n v="12677"/>
    <n v="0"/>
    <n v="0"/>
    <n v="12677"/>
    <n v="0"/>
  </r>
  <r>
    <x v="6"/>
    <x v="55"/>
    <x v="128"/>
    <x v="5"/>
    <x v="1"/>
    <s v="(Blank)"/>
    <s v="(Blank)"/>
    <s v="Transfers"/>
    <x v="106"/>
    <s v="Public Safety"/>
    <m/>
    <n v="0"/>
    <n v="0"/>
    <n v="0"/>
    <n v="0"/>
    <n v="1000"/>
  </r>
  <r>
    <x v="6"/>
    <x v="55"/>
    <x v="128"/>
    <x v="5"/>
    <x v="1"/>
    <s v="(Blank)"/>
    <s v="(Blank)"/>
    <s v="Salaries"/>
    <x v="113"/>
    <s v="Public Safety"/>
    <m/>
    <n v="-18670"/>
    <n v="0"/>
    <n v="0"/>
    <n v="-18670"/>
    <n v="0"/>
  </r>
  <r>
    <x v="6"/>
    <x v="55"/>
    <x v="128"/>
    <x v="5"/>
    <x v="1"/>
    <s v="(Blank)"/>
    <s v="(Blank)"/>
    <s v="Other Personnel Cost"/>
    <x v="22"/>
    <s v="Public Safety"/>
    <m/>
    <n v="60066"/>
    <n v="0"/>
    <n v="0"/>
    <n v="60066"/>
    <n v="71584.87"/>
  </r>
  <r>
    <x v="6"/>
    <x v="55"/>
    <x v="128"/>
    <x v="5"/>
    <x v="1"/>
    <s v="(Blank)"/>
    <s v="(Blank)"/>
    <s v="Other Personnel Cost"/>
    <x v="23"/>
    <s v="Public Safety"/>
    <m/>
    <n v="152881"/>
    <n v="0"/>
    <n v="0"/>
    <n v="152881"/>
    <n v="152881"/>
  </r>
  <r>
    <x v="6"/>
    <x v="55"/>
    <x v="128"/>
    <x v="5"/>
    <x v="1"/>
    <s v="(Blank)"/>
    <s v="(Blank)"/>
    <s v="Other Personnel Cost"/>
    <x v="123"/>
    <s v="Public Safety"/>
    <m/>
    <n v="302133"/>
    <n v="0"/>
    <n v="0"/>
    <n v="302133"/>
    <n v="302133"/>
  </r>
  <r>
    <x v="6"/>
    <x v="55"/>
    <x v="128"/>
    <x v="5"/>
    <x v="1"/>
    <s v="(Blank)"/>
    <s v="(Blank)"/>
    <s v="Other Personnel Cost"/>
    <x v="24"/>
    <s v="Public Safety"/>
    <m/>
    <n v="171140"/>
    <n v="0"/>
    <n v="0"/>
    <n v="171140"/>
    <n v="171596.3"/>
  </r>
  <r>
    <x v="6"/>
    <x v="55"/>
    <x v="128"/>
    <x v="5"/>
    <x v="1"/>
    <s v="(Blank)"/>
    <s v="(Blank)"/>
    <s v="Other Personnel Cost"/>
    <x v="25"/>
    <s v="Public Safety"/>
    <m/>
    <n v="0"/>
    <n v="0"/>
    <n v="0"/>
    <n v="0"/>
    <n v="7.5"/>
  </r>
  <r>
    <x v="6"/>
    <x v="55"/>
    <x v="128"/>
    <x v="5"/>
    <x v="1"/>
    <s v="(Blank)"/>
    <s v="(Blank)"/>
    <s v="Other Personnel Cost"/>
    <x v="26"/>
    <s v="Public Safety"/>
    <m/>
    <n v="22152"/>
    <n v="0"/>
    <n v="0"/>
    <n v="22152"/>
    <n v="21931.14"/>
  </r>
  <r>
    <x v="6"/>
    <x v="55"/>
    <x v="128"/>
    <x v="5"/>
    <x v="1"/>
    <s v="(Blank)"/>
    <s v="(Blank)"/>
    <s v="Other Personnel Cost"/>
    <x v="27"/>
    <s v="Public Safety"/>
    <m/>
    <n v="611"/>
    <n v="0"/>
    <n v="0"/>
    <n v="611"/>
    <n v="588.62"/>
  </r>
  <r>
    <x v="6"/>
    <x v="55"/>
    <x v="128"/>
    <x v="5"/>
    <x v="1"/>
    <s v="(Blank)"/>
    <s v="(Blank)"/>
    <s v="Other Personnel Cost"/>
    <x v="63"/>
    <s v="Public Safety"/>
    <m/>
    <n v="27823"/>
    <n v="0"/>
    <n v="0"/>
    <n v="27823"/>
    <n v="-8.57"/>
  </r>
  <r>
    <x v="6"/>
    <x v="55"/>
    <x v="128"/>
    <x v="5"/>
    <x v="1"/>
    <s v="(Blank)"/>
    <s v="(Blank)"/>
    <s v="Other Personnel Cost"/>
    <x v="28"/>
    <s v="Public Safety"/>
    <m/>
    <n v="4296"/>
    <n v="0"/>
    <n v="0"/>
    <n v="4296"/>
    <n v="6635.44"/>
  </r>
  <r>
    <x v="6"/>
    <x v="55"/>
    <x v="128"/>
    <x v="5"/>
    <x v="1"/>
    <s v="(Blank)"/>
    <s v="(Blank)"/>
    <s v="Other Personnel Cost"/>
    <x v="29"/>
    <s v="Public Safety"/>
    <m/>
    <n v="3732"/>
    <n v="0"/>
    <n v="0"/>
    <n v="3732"/>
    <n v="3405.17"/>
  </r>
  <r>
    <x v="6"/>
    <x v="55"/>
    <x v="128"/>
    <x v="5"/>
    <x v="1"/>
    <s v="(Blank)"/>
    <s v="(Blank)"/>
    <s v="Other Personnel Cost"/>
    <x v="30"/>
    <s v="Public Safety"/>
    <m/>
    <n v="0"/>
    <n v="0"/>
    <n v="0"/>
    <n v="0"/>
    <n v="1793"/>
  </r>
  <r>
    <x v="6"/>
    <x v="55"/>
    <x v="128"/>
    <x v="5"/>
    <x v="1"/>
    <s v="(Blank)"/>
    <s v="(Blank)"/>
    <s v="Contractual Services"/>
    <x v="65"/>
    <s v="Public Safety"/>
    <m/>
    <n v="9422"/>
    <n v="0"/>
    <n v="0"/>
    <n v="9422"/>
    <n v="351.88"/>
  </r>
  <r>
    <x v="6"/>
    <x v="55"/>
    <x v="128"/>
    <x v="5"/>
    <x v="1"/>
    <s v="(Blank)"/>
    <s v="(Blank)"/>
    <s v="Contractual Services"/>
    <x v="40"/>
    <s v="Public Safety"/>
    <m/>
    <n v="0"/>
    <n v="0"/>
    <n v="0"/>
    <n v="0"/>
    <n v="793.58"/>
  </r>
  <r>
    <x v="6"/>
    <x v="55"/>
    <x v="128"/>
    <x v="5"/>
    <x v="1"/>
    <s v="(Blank)"/>
    <s v="(Blank)"/>
    <s v="Contractual Services"/>
    <x v="67"/>
    <s v="Public Safety"/>
    <m/>
    <n v="280171"/>
    <n v="0"/>
    <n v="0"/>
    <n v="280171"/>
    <n v="198852.95"/>
  </r>
  <r>
    <x v="6"/>
    <x v="55"/>
    <x v="128"/>
    <x v="5"/>
    <x v="1"/>
    <s v="(Blank)"/>
    <s v="(Blank)"/>
    <s v="Contractual Services"/>
    <x v="68"/>
    <s v="Public Safety"/>
    <m/>
    <n v="3298"/>
    <n v="0"/>
    <n v="0"/>
    <n v="3298"/>
    <n v="20801.650000000001"/>
  </r>
  <r>
    <x v="6"/>
    <x v="55"/>
    <x v="128"/>
    <x v="5"/>
    <x v="1"/>
    <s v="(Blank)"/>
    <s v="(Blank)"/>
    <s v="Contractual Services"/>
    <x v="70"/>
    <s v="Public Safety"/>
    <m/>
    <n v="408"/>
    <n v="0"/>
    <n v="0"/>
    <n v="408"/>
    <n v="3.78"/>
  </r>
  <r>
    <x v="6"/>
    <x v="55"/>
    <x v="128"/>
    <x v="5"/>
    <x v="1"/>
    <s v="(Blank)"/>
    <s v="(Blank)"/>
    <s v="Contractual Services"/>
    <x v="71"/>
    <s v="Public Safety"/>
    <m/>
    <n v="10577"/>
    <n v="0"/>
    <n v="0"/>
    <n v="10577"/>
    <n v="0"/>
  </r>
  <r>
    <x v="6"/>
    <x v="55"/>
    <x v="128"/>
    <x v="5"/>
    <x v="1"/>
    <s v="(Blank)"/>
    <s v="(Blank)"/>
    <s v="Contractual Services"/>
    <x v="116"/>
    <s v="Public Safety"/>
    <m/>
    <n v="0"/>
    <n v="0"/>
    <n v="0"/>
    <n v="0"/>
    <n v="540"/>
  </r>
  <r>
    <x v="6"/>
    <x v="55"/>
    <x v="128"/>
    <x v="5"/>
    <x v="1"/>
    <s v="(Blank)"/>
    <s v="(Blank)"/>
    <s v="Contractual Services"/>
    <x v="2"/>
    <s v="Public Safety"/>
    <m/>
    <n v="0"/>
    <n v="0"/>
    <n v="0"/>
    <n v="0"/>
    <n v="63670.04"/>
  </r>
  <r>
    <x v="6"/>
    <x v="55"/>
    <x v="128"/>
    <x v="5"/>
    <x v="1"/>
    <s v="(Blank)"/>
    <s v="(Blank)"/>
    <s v="Contractual Services"/>
    <x v="143"/>
    <s v="Public Safety"/>
    <m/>
    <n v="3967"/>
    <n v="0"/>
    <n v="0"/>
    <n v="3967"/>
    <n v="4330.46"/>
  </r>
  <r>
    <x v="6"/>
    <x v="55"/>
    <x v="128"/>
    <x v="5"/>
    <x v="1"/>
    <s v="(Blank)"/>
    <s v="(Blank)"/>
    <s v="Contractual Services"/>
    <x v="52"/>
    <s v="Public Safety"/>
    <m/>
    <n v="3682"/>
    <n v="0"/>
    <n v="0"/>
    <n v="3682"/>
    <n v="2790.54"/>
  </r>
  <r>
    <x v="6"/>
    <x v="55"/>
    <x v="128"/>
    <x v="5"/>
    <x v="1"/>
    <s v="(Blank)"/>
    <s v="(Blank)"/>
    <s v="Contractual Services"/>
    <x v="4"/>
    <s v="Public Safety"/>
    <m/>
    <n v="0"/>
    <n v="0"/>
    <n v="0"/>
    <n v="0"/>
    <n v="2172.59"/>
  </r>
  <r>
    <x v="6"/>
    <x v="55"/>
    <x v="128"/>
    <x v="5"/>
    <x v="1"/>
    <s v="(Blank)"/>
    <s v="(Blank)"/>
    <s v="Contractual Services"/>
    <x v="72"/>
    <s v="Public Safety"/>
    <m/>
    <n v="4342"/>
    <n v="0"/>
    <n v="0"/>
    <n v="4342"/>
    <n v="3276"/>
  </r>
  <r>
    <x v="6"/>
    <x v="55"/>
    <x v="128"/>
    <x v="5"/>
    <x v="1"/>
    <s v="(Blank)"/>
    <s v="(Blank)"/>
    <s v="Contractual Services"/>
    <x v="38"/>
    <s v="Public Safety"/>
    <m/>
    <n v="661"/>
    <n v="0"/>
    <n v="0"/>
    <n v="661"/>
    <n v="143.41999999999999"/>
  </r>
  <r>
    <x v="6"/>
    <x v="55"/>
    <x v="128"/>
    <x v="5"/>
    <x v="1"/>
    <s v="(Blank)"/>
    <s v="(Blank)"/>
    <s v="Contractual Services"/>
    <x v="73"/>
    <s v="Public Safety"/>
    <m/>
    <n v="84629"/>
    <n v="0"/>
    <n v="0"/>
    <n v="84629"/>
    <n v="43363.57"/>
  </r>
  <r>
    <x v="6"/>
    <x v="55"/>
    <x v="128"/>
    <x v="5"/>
    <x v="1"/>
    <s v="(Blank)"/>
    <s v="(Blank)"/>
    <s v="Contractual Services"/>
    <x v="5"/>
    <s v="Public Safety"/>
    <m/>
    <n v="26448"/>
    <n v="0"/>
    <n v="0"/>
    <n v="26448"/>
    <n v="137041.18"/>
  </r>
  <r>
    <x v="6"/>
    <x v="55"/>
    <x v="128"/>
    <x v="5"/>
    <x v="1"/>
    <s v="(Blank)"/>
    <s v="(Blank)"/>
    <s v="Contractual Services"/>
    <x v="149"/>
    <s v="Public Safety"/>
    <m/>
    <n v="52843"/>
    <n v="0"/>
    <n v="0"/>
    <n v="52843"/>
    <n v="36337.279999999999"/>
  </r>
  <r>
    <x v="6"/>
    <x v="55"/>
    <x v="128"/>
    <x v="5"/>
    <x v="1"/>
    <s v="(Blank)"/>
    <s v="(Blank)"/>
    <s v="Contractual Services"/>
    <x v="101"/>
    <s v="Public Safety"/>
    <m/>
    <n v="64214"/>
    <n v="0"/>
    <n v="0"/>
    <n v="64214"/>
    <n v="64214"/>
  </r>
  <r>
    <x v="6"/>
    <x v="55"/>
    <x v="128"/>
    <x v="5"/>
    <x v="1"/>
    <s v="(Blank)"/>
    <s v="(Blank)"/>
    <s v="Materials and Supplies"/>
    <x v="83"/>
    <s v="Public Safety"/>
    <m/>
    <n v="15077"/>
    <n v="0"/>
    <n v="0"/>
    <n v="15077"/>
    <n v="4367.8500000000004"/>
  </r>
  <r>
    <x v="6"/>
    <x v="55"/>
    <x v="128"/>
    <x v="5"/>
    <x v="1"/>
    <s v="(Blank)"/>
    <s v="(Blank)"/>
    <s v="Materials and Supplies"/>
    <x v="102"/>
    <s v="Public Safety"/>
    <m/>
    <n v="661"/>
    <n v="0"/>
    <n v="0"/>
    <n v="661"/>
    <n v="175"/>
  </r>
  <r>
    <x v="6"/>
    <x v="55"/>
    <x v="128"/>
    <x v="5"/>
    <x v="1"/>
    <s v="(Blank)"/>
    <s v="(Blank)"/>
    <s v="Materials and Supplies"/>
    <x v="103"/>
    <s v="Public Safety"/>
    <m/>
    <n v="30413"/>
    <n v="0"/>
    <n v="0"/>
    <n v="30413"/>
    <n v="0"/>
  </r>
  <r>
    <x v="6"/>
    <x v="55"/>
    <x v="128"/>
    <x v="5"/>
    <x v="1"/>
    <s v="(Blank)"/>
    <s v="(Blank)"/>
    <s v="Materials and Supplies"/>
    <x v="84"/>
    <s v="Public Safety"/>
    <m/>
    <n v="926"/>
    <n v="0"/>
    <n v="0"/>
    <n v="926"/>
    <n v="0"/>
  </r>
  <r>
    <x v="6"/>
    <x v="55"/>
    <x v="128"/>
    <x v="5"/>
    <x v="1"/>
    <s v="(Blank)"/>
    <s v="(Blank)"/>
    <s v="Materials and Supplies"/>
    <x v="115"/>
    <s v="Public Safety"/>
    <m/>
    <n v="1323"/>
    <n v="0"/>
    <n v="0"/>
    <n v="1323"/>
    <n v="638.24"/>
  </r>
  <r>
    <x v="6"/>
    <x v="55"/>
    <x v="128"/>
    <x v="5"/>
    <x v="1"/>
    <s v="(Blank)"/>
    <s v="(Blank)"/>
    <s v="Materials and Supplies"/>
    <x v="44"/>
    <s v="Public Safety"/>
    <m/>
    <n v="12873"/>
    <n v="0"/>
    <n v="0"/>
    <n v="12873"/>
    <n v="27539.63"/>
  </r>
  <r>
    <x v="6"/>
    <x v="55"/>
    <x v="128"/>
    <x v="5"/>
    <x v="1"/>
    <s v="(Blank)"/>
    <s v="(Blank)"/>
    <s v="Materials and Supplies"/>
    <x v="58"/>
    <s v="Public Safety"/>
    <m/>
    <n v="6613"/>
    <n v="0"/>
    <n v="0"/>
    <n v="6613"/>
    <n v="16455.3"/>
  </r>
  <r>
    <x v="6"/>
    <x v="55"/>
    <x v="128"/>
    <x v="5"/>
    <x v="1"/>
    <s v="(Blank)"/>
    <s v="(Blank)"/>
    <s v="Materials and Supplies"/>
    <x v="45"/>
    <s v="Public Safety"/>
    <m/>
    <n v="3967"/>
    <n v="0"/>
    <n v="0"/>
    <n v="3967"/>
    <n v="0"/>
  </r>
  <r>
    <x v="6"/>
    <x v="55"/>
    <x v="128"/>
    <x v="5"/>
    <x v="1"/>
    <s v="(Blank)"/>
    <s v="(Blank)"/>
    <s v="Minor Equipment"/>
    <x v="109"/>
    <s v="Public Safety"/>
    <m/>
    <n v="661"/>
    <n v="0"/>
    <n v="0"/>
    <n v="661"/>
    <n v="4225"/>
  </r>
  <r>
    <x v="6"/>
    <x v="55"/>
    <x v="128"/>
    <x v="5"/>
    <x v="1"/>
    <s v="(Blank)"/>
    <s v="(Blank)"/>
    <s v="Minor Equipment"/>
    <x v="87"/>
    <s v="Public Safety"/>
    <m/>
    <n v="0"/>
    <n v="0"/>
    <n v="0"/>
    <n v="0"/>
    <n v="0"/>
  </r>
  <r>
    <x v="6"/>
    <x v="55"/>
    <x v="128"/>
    <x v="5"/>
    <x v="1"/>
    <s v="(Blank)"/>
    <s v="(Blank)"/>
    <s v="Minor Equipment"/>
    <x v="32"/>
    <s v="Public Safety"/>
    <m/>
    <n v="0"/>
    <n v="0"/>
    <n v="0"/>
    <n v="0"/>
    <n v="4881.7700000000004"/>
  </r>
  <r>
    <x v="6"/>
    <x v="55"/>
    <x v="128"/>
    <x v="5"/>
    <x v="1"/>
    <s v="(Blank)"/>
    <s v="(Blank)"/>
    <s v="Minor Equipment"/>
    <x v="88"/>
    <s v="Public Safety"/>
    <m/>
    <n v="3660"/>
    <n v="0"/>
    <n v="0"/>
    <n v="3660"/>
    <n v="3660"/>
  </r>
  <r>
    <x v="6"/>
    <x v="55"/>
    <x v="128"/>
    <x v="5"/>
    <x v="1"/>
    <s v="(Blank)"/>
    <s v="(Blank)"/>
    <s v="Minor Equipment"/>
    <x v="89"/>
    <s v="Public Safety"/>
    <m/>
    <n v="4298"/>
    <n v="0"/>
    <n v="0"/>
    <n v="4298"/>
    <n v="4298"/>
  </r>
  <r>
    <x v="6"/>
    <x v="55"/>
    <x v="128"/>
    <x v="5"/>
    <x v="1"/>
    <s v="(Blank)"/>
    <s v="(Blank)"/>
    <s v="Grants, Subsidies, and Contributions"/>
    <x v="90"/>
    <s v="Public Safety"/>
    <m/>
    <n v="198825"/>
    <n v="0"/>
    <n v="0"/>
    <n v="198825"/>
    <n v="198825"/>
  </r>
  <r>
    <x v="6"/>
    <x v="55"/>
    <x v="128"/>
    <x v="22"/>
    <x v="2"/>
    <s v="(Blank)"/>
    <s v="SPC004000 Unallocated Federal Grants Appropriation"/>
    <s v="Salaries"/>
    <x v="187"/>
    <s v="Public Safety"/>
    <m/>
    <n v="0"/>
    <n v="0"/>
    <n v="0"/>
    <n v="0"/>
    <n v="-1481.76"/>
  </r>
  <r>
    <x v="6"/>
    <x v="55"/>
    <x v="128"/>
    <x v="22"/>
    <x v="2"/>
    <s v="(Blank)"/>
    <s v="SPC004000 Unallocated Federal Grants Appropriation"/>
    <s v="Other Personnel Cost"/>
    <x v="22"/>
    <s v="Public Safety"/>
    <m/>
    <n v="0"/>
    <n v="0"/>
    <n v="0"/>
    <n v="0"/>
    <n v="-113.36"/>
  </r>
  <r>
    <x v="6"/>
    <x v="55"/>
    <x v="128"/>
    <x v="22"/>
    <x v="2"/>
    <s v="(Blank)"/>
    <s v="(Blank)"/>
    <s v="Salaries"/>
    <x v="19"/>
    <s v="Public Safety"/>
    <m/>
    <n v="0"/>
    <n v="80380"/>
    <n v="0"/>
    <n v="80380"/>
    <n v="0"/>
  </r>
  <r>
    <x v="6"/>
    <x v="55"/>
    <x v="128"/>
    <x v="22"/>
    <x v="2"/>
    <s v="(Blank)"/>
    <s v="(Blank)"/>
    <s v="Other Personnel Cost"/>
    <x v="22"/>
    <s v="Public Safety"/>
    <m/>
    <n v="0"/>
    <n v="4984"/>
    <n v="0"/>
    <n v="4984"/>
    <n v="0"/>
  </r>
  <r>
    <x v="6"/>
    <x v="55"/>
    <x v="128"/>
    <x v="22"/>
    <x v="2"/>
    <s v="(Blank)"/>
    <s v="(Blank)"/>
    <s v="Other Personnel Cost"/>
    <x v="63"/>
    <s v="Public Safety"/>
    <m/>
    <n v="0"/>
    <n v="1166"/>
    <n v="0"/>
    <n v="1166"/>
    <n v="0"/>
  </r>
  <r>
    <x v="6"/>
    <x v="55"/>
    <x v="128"/>
    <x v="22"/>
    <x v="2"/>
    <s v="(Blank)"/>
    <s v="(Blank)"/>
    <s v="Other Personnel Cost"/>
    <x v="28"/>
    <s v="Public Safety"/>
    <m/>
    <n v="0"/>
    <n v="194"/>
    <n v="0"/>
    <n v="194"/>
    <n v="0"/>
  </r>
  <r>
    <x v="6"/>
    <x v="55"/>
    <x v="128"/>
    <x v="22"/>
    <x v="2"/>
    <s v="(Blank)"/>
    <s v="(Blank)"/>
    <s v="Other Personnel Cost"/>
    <x v="215"/>
    <s v="Public Safety"/>
    <m/>
    <n v="80380"/>
    <n v="-80380"/>
    <n v="0"/>
    <n v="0"/>
    <n v="0"/>
  </r>
  <r>
    <x v="6"/>
    <x v="55"/>
    <x v="128"/>
    <x v="22"/>
    <x v="2"/>
    <s v="(Blank)"/>
    <s v="(Blank)"/>
    <s v="Contractual Services"/>
    <x v="81"/>
    <s v="Public Safety"/>
    <m/>
    <n v="4984"/>
    <n v="-4984"/>
    <n v="0"/>
    <n v="0"/>
    <n v="0"/>
  </r>
  <r>
    <x v="6"/>
    <x v="55"/>
    <x v="128"/>
    <x v="22"/>
    <x v="2"/>
    <s v="(Blank)"/>
    <s v="(Blank)"/>
    <s v="Contractual Services"/>
    <x v="198"/>
    <s v="Public Safety"/>
    <m/>
    <n v="1166"/>
    <n v="-1166"/>
    <n v="0"/>
    <n v="0"/>
    <n v="0"/>
  </r>
  <r>
    <x v="6"/>
    <x v="55"/>
    <x v="128"/>
    <x v="22"/>
    <x v="2"/>
    <s v="(Blank)"/>
    <s v="(Blank)"/>
    <s v="Contractual Services"/>
    <x v="199"/>
    <s v="Public Safety"/>
    <m/>
    <n v="194"/>
    <n v="-194"/>
    <n v="0"/>
    <n v="0"/>
    <n v="0"/>
  </r>
  <r>
    <x v="6"/>
    <x v="55"/>
    <x v="128"/>
    <x v="22"/>
    <x v="2"/>
    <s v="(Blank)"/>
    <s v="(Blank)"/>
    <s v="Contractual Services"/>
    <x v="179"/>
    <s v="Public Safety"/>
    <m/>
    <n v="488"/>
    <n v="-488"/>
    <n v="0"/>
    <n v="0"/>
    <n v="0"/>
  </r>
  <r>
    <x v="6"/>
    <x v="55"/>
    <x v="128"/>
    <x v="22"/>
    <x v="2"/>
    <s v="(Blank)"/>
    <s v="(Blank)"/>
    <s v="Contractual Services"/>
    <x v="180"/>
    <s v="Public Safety"/>
    <m/>
    <n v="573"/>
    <n v="-573"/>
    <n v="0"/>
    <n v="0"/>
    <n v="0"/>
  </r>
  <r>
    <x v="6"/>
    <x v="55"/>
    <x v="128"/>
    <x v="22"/>
    <x v="2"/>
    <s v="(Blank)"/>
    <s v="(Blank)"/>
    <s v="Contractual Services"/>
    <x v="91"/>
    <s v="Public Safety"/>
    <m/>
    <n v="26510"/>
    <n v="-26510"/>
    <n v="0"/>
    <n v="0"/>
    <n v="0"/>
  </r>
  <r>
    <x v="6"/>
    <x v="55"/>
    <x v="128"/>
    <x v="22"/>
    <x v="2"/>
    <s v="(Blank)"/>
    <s v="(Blank)"/>
    <s v="Minor Equipment"/>
    <x v="88"/>
    <s v="Public Safety"/>
    <m/>
    <n v="0"/>
    <n v="488"/>
    <n v="0"/>
    <n v="488"/>
    <n v="0"/>
  </r>
  <r>
    <x v="6"/>
    <x v="55"/>
    <x v="128"/>
    <x v="22"/>
    <x v="2"/>
    <s v="(Blank)"/>
    <s v="(Blank)"/>
    <s v="Minor Equipment"/>
    <x v="89"/>
    <s v="Public Safety"/>
    <m/>
    <n v="0"/>
    <n v="573"/>
    <n v="0"/>
    <n v="573"/>
    <n v="0"/>
  </r>
  <r>
    <x v="6"/>
    <x v="55"/>
    <x v="128"/>
    <x v="22"/>
    <x v="2"/>
    <s v="(Blank)"/>
    <s v="(Blank)"/>
    <s v="Grants, Subsidies, and Contributions"/>
    <x v="90"/>
    <s v="Public Safety"/>
    <m/>
    <n v="0"/>
    <n v="26510"/>
    <n v="0"/>
    <n v="26510"/>
    <n v="0"/>
  </r>
  <r>
    <x v="6"/>
    <x v="55"/>
    <x v="129"/>
    <x v="5"/>
    <x v="1"/>
    <s v="(Blank)"/>
    <s v="(Blank)"/>
    <s v="Salaries"/>
    <x v="92"/>
    <s v="Public Safety"/>
    <m/>
    <n v="0"/>
    <n v="0"/>
    <n v="0"/>
    <n v="0"/>
    <n v="813.41"/>
  </r>
  <r>
    <x v="6"/>
    <x v="55"/>
    <x v="129"/>
    <x v="5"/>
    <x v="1"/>
    <s v="(Blank)"/>
    <s v="(Blank)"/>
    <s v="Salaries"/>
    <x v="19"/>
    <s v="Public Safety"/>
    <m/>
    <n v="550714"/>
    <n v="0"/>
    <n v="0"/>
    <n v="550714"/>
    <n v="128095.58"/>
  </r>
  <r>
    <x v="6"/>
    <x v="55"/>
    <x v="129"/>
    <x v="5"/>
    <x v="1"/>
    <s v="(Blank)"/>
    <s v="(Blank)"/>
    <s v="Salaries"/>
    <x v="61"/>
    <s v="Public Safety"/>
    <m/>
    <n v="0"/>
    <n v="0"/>
    <n v="0"/>
    <n v="0"/>
    <n v="9775.77"/>
  </r>
  <r>
    <x v="6"/>
    <x v="55"/>
    <x v="129"/>
    <x v="5"/>
    <x v="1"/>
    <s v="(Blank)"/>
    <s v="(Blank)"/>
    <s v="Salaries"/>
    <x v="20"/>
    <s v="Public Safety"/>
    <m/>
    <n v="0"/>
    <n v="0"/>
    <n v="0"/>
    <n v="0"/>
    <n v="2277.38"/>
  </r>
  <r>
    <x v="6"/>
    <x v="55"/>
    <x v="129"/>
    <x v="5"/>
    <x v="1"/>
    <s v="(Blank)"/>
    <s v="(Blank)"/>
    <s v="Salaries"/>
    <x v="95"/>
    <s v="Public Safety"/>
    <m/>
    <n v="4759"/>
    <n v="0"/>
    <n v="0"/>
    <n v="4759"/>
    <n v="1442.24"/>
  </r>
  <r>
    <x v="6"/>
    <x v="55"/>
    <x v="129"/>
    <x v="5"/>
    <x v="1"/>
    <s v="(Blank)"/>
    <s v="(Blank)"/>
    <s v="Salaries"/>
    <x v="21"/>
    <s v="Public Safety"/>
    <m/>
    <n v="0"/>
    <n v="0"/>
    <n v="0"/>
    <n v="0"/>
    <n v="11794.52"/>
  </r>
  <r>
    <x v="6"/>
    <x v="55"/>
    <x v="129"/>
    <x v="5"/>
    <x v="1"/>
    <s v="(Blank)"/>
    <s v="(Blank)"/>
    <s v="Salaries"/>
    <x v="187"/>
    <s v="Public Safety"/>
    <m/>
    <n v="0"/>
    <n v="0"/>
    <n v="0"/>
    <n v="0"/>
    <n v="515866.29"/>
  </r>
  <r>
    <x v="6"/>
    <x v="55"/>
    <x v="129"/>
    <x v="5"/>
    <x v="1"/>
    <s v="(Blank)"/>
    <s v="(Blank)"/>
    <s v="Salaries"/>
    <x v="98"/>
    <s v="Public Safety"/>
    <m/>
    <n v="2672"/>
    <n v="0"/>
    <n v="0"/>
    <n v="2672"/>
    <n v="0"/>
  </r>
  <r>
    <x v="6"/>
    <x v="55"/>
    <x v="129"/>
    <x v="5"/>
    <x v="1"/>
    <s v="(Blank)"/>
    <s v="(Blank)"/>
    <s v="Transfers"/>
    <x v="106"/>
    <s v="Public Safety"/>
    <m/>
    <n v="0"/>
    <n v="0"/>
    <n v="0"/>
    <n v="0"/>
    <n v="2500"/>
  </r>
  <r>
    <x v="6"/>
    <x v="55"/>
    <x v="129"/>
    <x v="5"/>
    <x v="1"/>
    <s v="(Blank)"/>
    <s v="(Blank)"/>
    <s v="Other Personnel Cost"/>
    <x v="22"/>
    <s v="Public Safety"/>
    <m/>
    <n v="34145"/>
    <n v="0"/>
    <n v="0"/>
    <n v="34145"/>
    <n v="49352.79"/>
  </r>
  <r>
    <x v="6"/>
    <x v="55"/>
    <x v="129"/>
    <x v="5"/>
    <x v="1"/>
    <s v="(Blank)"/>
    <s v="(Blank)"/>
    <s v="Other Personnel Cost"/>
    <x v="23"/>
    <s v="Public Safety"/>
    <m/>
    <n v="78151"/>
    <n v="0"/>
    <n v="0"/>
    <n v="78151"/>
    <n v="78151"/>
  </r>
  <r>
    <x v="6"/>
    <x v="55"/>
    <x v="129"/>
    <x v="5"/>
    <x v="1"/>
    <s v="(Blank)"/>
    <s v="(Blank)"/>
    <s v="Other Personnel Cost"/>
    <x v="123"/>
    <s v="Public Safety"/>
    <m/>
    <n v="0"/>
    <n v="0"/>
    <n v="0"/>
    <n v="0"/>
    <n v="0"/>
  </r>
  <r>
    <x v="6"/>
    <x v="55"/>
    <x v="129"/>
    <x v="5"/>
    <x v="1"/>
    <s v="(Blank)"/>
    <s v="(Blank)"/>
    <s v="Other Personnel Cost"/>
    <x v="24"/>
    <s v="Public Safety"/>
    <m/>
    <n v="96596"/>
    <n v="0"/>
    <n v="0"/>
    <n v="96596"/>
    <n v="105233.25"/>
  </r>
  <r>
    <x v="6"/>
    <x v="55"/>
    <x v="129"/>
    <x v="5"/>
    <x v="1"/>
    <s v="(Blank)"/>
    <s v="(Blank)"/>
    <s v="Other Personnel Cost"/>
    <x v="25"/>
    <s v="Public Safety"/>
    <m/>
    <n v="0"/>
    <n v="0"/>
    <n v="0"/>
    <n v="0"/>
    <n v="7.5"/>
  </r>
  <r>
    <x v="6"/>
    <x v="55"/>
    <x v="129"/>
    <x v="5"/>
    <x v="1"/>
    <s v="(Blank)"/>
    <s v="(Blank)"/>
    <s v="Other Personnel Cost"/>
    <x v="26"/>
    <s v="Public Safety"/>
    <m/>
    <n v="12225"/>
    <n v="0"/>
    <n v="0"/>
    <n v="12225"/>
    <n v="13415.88"/>
  </r>
  <r>
    <x v="6"/>
    <x v="55"/>
    <x v="129"/>
    <x v="5"/>
    <x v="1"/>
    <s v="(Blank)"/>
    <s v="(Blank)"/>
    <s v="Other Personnel Cost"/>
    <x v="27"/>
    <s v="Public Safety"/>
    <m/>
    <n v="376"/>
    <n v="0"/>
    <n v="0"/>
    <n v="376"/>
    <n v="404.18"/>
  </r>
  <r>
    <x v="6"/>
    <x v="55"/>
    <x v="129"/>
    <x v="5"/>
    <x v="1"/>
    <s v="(Blank)"/>
    <s v="(Blank)"/>
    <s v="Other Personnel Cost"/>
    <x v="63"/>
    <s v="Public Safety"/>
    <m/>
    <n v="7985"/>
    <n v="0"/>
    <n v="0"/>
    <n v="7985"/>
    <n v="0"/>
  </r>
  <r>
    <x v="6"/>
    <x v="55"/>
    <x v="129"/>
    <x v="5"/>
    <x v="1"/>
    <s v="(Blank)"/>
    <s v="(Blank)"/>
    <s v="Other Personnel Cost"/>
    <x v="28"/>
    <s v="Public Safety"/>
    <m/>
    <n v="1335"/>
    <n v="0"/>
    <n v="0"/>
    <n v="1335"/>
    <n v="2241.09"/>
  </r>
  <r>
    <x v="6"/>
    <x v="55"/>
    <x v="129"/>
    <x v="5"/>
    <x v="1"/>
    <s v="(Blank)"/>
    <s v="(Blank)"/>
    <s v="Other Personnel Cost"/>
    <x v="29"/>
    <s v="Public Safety"/>
    <m/>
    <n v="2034"/>
    <n v="0"/>
    <n v="0"/>
    <n v="2034"/>
    <n v="2017.52"/>
  </r>
  <r>
    <x v="6"/>
    <x v="55"/>
    <x v="129"/>
    <x v="5"/>
    <x v="1"/>
    <s v="(Blank)"/>
    <s v="(Blank)"/>
    <s v="Other Personnel Cost"/>
    <x v="30"/>
    <s v="Public Safety"/>
    <m/>
    <n v="0"/>
    <n v="0"/>
    <n v="0"/>
    <n v="0"/>
    <n v="1196"/>
  </r>
  <r>
    <x v="6"/>
    <x v="55"/>
    <x v="129"/>
    <x v="5"/>
    <x v="1"/>
    <s v="(Blank)"/>
    <s v="(Blank)"/>
    <s v="Contractual Services"/>
    <x v="67"/>
    <s v="Public Safety"/>
    <m/>
    <n v="0"/>
    <n v="0"/>
    <n v="0"/>
    <n v="0"/>
    <n v="90"/>
  </r>
  <r>
    <x v="6"/>
    <x v="55"/>
    <x v="129"/>
    <x v="5"/>
    <x v="1"/>
    <s v="(Blank)"/>
    <s v="(Blank)"/>
    <s v="Contractual Services"/>
    <x v="68"/>
    <s v="Public Safety"/>
    <m/>
    <n v="0"/>
    <n v="0"/>
    <n v="0"/>
    <n v="0"/>
    <n v="19984.11"/>
  </r>
  <r>
    <x v="6"/>
    <x v="55"/>
    <x v="129"/>
    <x v="5"/>
    <x v="1"/>
    <s v="(Blank)"/>
    <s v="(Blank)"/>
    <s v="Contractual Services"/>
    <x v="70"/>
    <s v="Public Safety"/>
    <m/>
    <n v="20869"/>
    <n v="0"/>
    <n v="0"/>
    <n v="20869"/>
    <n v="24479.63"/>
  </r>
  <r>
    <x v="6"/>
    <x v="55"/>
    <x v="129"/>
    <x v="5"/>
    <x v="1"/>
    <s v="(Blank)"/>
    <s v="(Blank)"/>
    <s v="Contractual Services"/>
    <x v="71"/>
    <s v="Public Safety"/>
    <m/>
    <n v="22479"/>
    <n v="0"/>
    <n v="0"/>
    <n v="22479"/>
    <n v="0"/>
  </r>
  <r>
    <x v="6"/>
    <x v="55"/>
    <x v="129"/>
    <x v="5"/>
    <x v="1"/>
    <s v="(Blank)"/>
    <s v="(Blank)"/>
    <s v="Contractual Services"/>
    <x v="47"/>
    <s v="Public Safety"/>
    <m/>
    <n v="0"/>
    <n v="0"/>
    <n v="0"/>
    <n v="0"/>
    <n v="2904"/>
  </r>
  <r>
    <x v="6"/>
    <x v="55"/>
    <x v="129"/>
    <x v="5"/>
    <x v="1"/>
    <s v="(Blank)"/>
    <s v="(Blank)"/>
    <s v="Contractual Services"/>
    <x v="143"/>
    <s v="Public Safety"/>
    <m/>
    <n v="1323"/>
    <n v="0"/>
    <n v="0"/>
    <n v="1323"/>
    <n v="0"/>
  </r>
  <r>
    <x v="6"/>
    <x v="55"/>
    <x v="129"/>
    <x v="5"/>
    <x v="1"/>
    <s v="(Blank)"/>
    <s v="(Blank)"/>
    <s v="Contractual Services"/>
    <x v="52"/>
    <s v="Public Safety"/>
    <m/>
    <n v="1323"/>
    <n v="0"/>
    <n v="0"/>
    <n v="1323"/>
    <n v="3000"/>
  </r>
  <r>
    <x v="6"/>
    <x v="55"/>
    <x v="129"/>
    <x v="5"/>
    <x v="1"/>
    <s v="(Blank)"/>
    <s v="(Blank)"/>
    <s v="Contractual Services"/>
    <x v="38"/>
    <s v="Public Safety"/>
    <m/>
    <n v="0"/>
    <n v="0"/>
    <n v="0"/>
    <n v="0"/>
    <n v="2178.1999999999998"/>
  </r>
  <r>
    <x v="6"/>
    <x v="55"/>
    <x v="129"/>
    <x v="5"/>
    <x v="1"/>
    <s v="(Blank)"/>
    <s v="(Blank)"/>
    <s v="Contractual Services"/>
    <x v="73"/>
    <s v="Public Safety"/>
    <m/>
    <n v="0"/>
    <n v="0"/>
    <n v="0"/>
    <n v="0"/>
    <n v="632.61"/>
  </r>
  <r>
    <x v="6"/>
    <x v="55"/>
    <x v="129"/>
    <x v="5"/>
    <x v="1"/>
    <s v="(Blank)"/>
    <s v="(Blank)"/>
    <s v="Contractual Services"/>
    <x v="5"/>
    <s v="Public Safety"/>
    <m/>
    <n v="13222"/>
    <n v="0"/>
    <n v="0"/>
    <n v="13222"/>
    <n v="28317.95"/>
  </r>
  <r>
    <x v="6"/>
    <x v="55"/>
    <x v="129"/>
    <x v="5"/>
    <x v="1"/>
    <s v="(Blank)"/>
    <s v="(Blank)"/>
    <s v="Contractual Services"/>
    <x v="80"/>
    <s v="Public Safety"/>
    <m/>
    <n v="0"/>
    <n v="0"/>
    <n v="0"/>
    <n v="0"/>
    <n v="12794"/>
  </r>
  <r>
    <x v="6"/>
    <x v="55"/>
    <x v="129"/>
    <x v="5"/>
    <x v="1"/>
    <s v="(Blank)"/>
    <s v="(Blank)"/>
    <s v="Contractual Services"/>
    <x v="31"/>
    <s v="Public Safety"/>
    <m/>
    <n v="0"/>
    <n v="0"/>
    <n v="0"/>
    <n v="0"/>
    <n v="4966.1000000000004"/>
  </r>
  <r>
    <x v="6"/>
    <x v="55"/>
    <x v="129"/>
    <x v="5"/>
    <x v="1"/>
    <s v="(Blank)"/>
    <s v="(Blank)"/>
    <s v="Materials and Supplies"/>
    <x v="83"/>
    <s v="Public Safety"/>
    <m/>
    <n v="25125"/>
    <n v="0"/>
    <n v="0"/>
    <n v="25125"/>
    <n v="4033.29"/>
  </r>
  <r>
    <x v="6"/>
    <x v="55"/>
    <x v="129"/>
    <x v="5"/>
    <x v="1"/>
    <s v="(Blank)"/>
    <s v="(Blank)"/>
    <s v="Materials and Supplies"/>
    <x v="102"/>
    <s v="Public Safety"/>
    <m/>
    <n v="0"/>
    <n v="0"/>
    <n v="0"/>
    <n v="0"/>
    <n v="26501.99"/>
  </r>
  <r>
    <x v="6"/>
    <x v="55"/>
    <x v="129"/>
    <x v="5"/>
    <x v="1"/>
    <s v="(Blank)"/>
    <s v="(Blank)"/>
    <s v="Materials and Supplies"/>
    <x v="103"/>
    <s v="Public Safety"/>
    <m/>
    <n v="1984"/>
    <n v="0"/>
    <n v="0"/>
    <n v="1984"/>
    <n v="51176"/>
  </r>
  <r>
    <x v="6"/>
    <x v="55"/>
    <x v="129"/>
    <x v="5"/>
    <x v="1"/>
    <s v="(Blank)"/>
    <s v="(Blank)"/>
    <s v="Materials and Supplies"/>
    <x v="115"/>
    <s v="Public Safety"/>
    <m/>
    <n v="0"/>
    <n v="0"/>
    <n v="0"/>
    <n v="0"/>
    <n v="5487.01"/>
  </r>
  <r>
    <x v="6"/>
    <x v="55"/>
    <x v="129"/>
    <x v="5"/>
    <x v="1"/>
    <s v="(Blank)"/>
    <s v="(Blank)"/>
    <s v="Materials and Supplies"/>
    <x v="44"/>
    <s v="Public Safety"/>
    <m/>
    <n v="5290"/>
    <n v="0"/>
    <n v="0"/>
    <n v="5290"/>
    <n v="5023.05"/>
  </r>
  <r>
    <x v="6"/>
    <x v="55"/>
    <x v="129"/>
    <x v="5"/>
    <x v="1"/>
    <s v="(Blank)"/>
    <s v="(Blank)"/>
    <s v="Materials and Supplies"/>
    <x v="58"/>
    <s v="Public Safety"/>
    <m/>
    <n v="0"/>
    <n v="0"/>
    <n v="0"/>
    <n v="0"/>
    <n v="347.84"/>
  </r>
  <r>
    <x v="6"/>
    <x v="55"/>
    <x v="129"/>
    <x v="5"/>
    <x v="1"/>
    <s v="(Blank)"/>
    <s v="(Blank)"/>
    <s v="Materials and Supplies"/>
    <x v="86"/>
    <s v="Public Safety"/>
    <m/>
    <n v="0"/>
    <n v="0"/>
    <n v="0"/>
    <n v="0"/>
    <n v="17320.88"/>
  </r>
  <r>
    <x v="6"/>
    <x v="55"/>
    <x v="129"/>
    <x v="5"/>
    <x v="1"/>
    <s v="(Blank)"/>
    <s v="(Blank)"/>
    <s v="Minor Equipment"/>
    <x v="11"/>
    <s v="Public Safety"/>
    <m/>
    <n v="0"/>
    <n v="0"/>
    <n v="0"/>
    <n v="0"/>
    <n v="3080"/>
  </r>
  <r>
    <x v="6"/>
    <x v="55"/>
    <x v="129"/>
    <x v="5"/>
    <x v="1"/>
    <s v="(Blank)"/>
    <s v="(Blank)"/>
    <s v="Minor Equipment"/>
    <x v="32"/>
    <s v="Public Safety"/>
    <m/>
    <n v="0"/>
    <n v="0"/>
    <n v="0"/>
    <n v="0"/>
    <n v="1132.51"/>
  </r>
  <r>
    <x v="6"/>
    <x v="55"/>
    <x v="129"/>
    <x v="5"/>
    <x v="1"/>
    <s v="(Blank)"/>
    <s v="(Blank)"/>
    <s v="Minor Equipment"/>
    <x v="216"/>
    <s v="Public Safety"/>
    <m/>
    <n v="0"/>
    <n v="0"/>
    <n v="0"/>
    <n v="0"/>
    <n v="262.64999999999998"/>
  </r>
  <r>
    <x v="6"/>
    <x v="55"/>
    <x v="129"/>
    <x v="5"/>
    <x v="1"/>
    <s v="(Blank)"/>
    <s v="(Blank)"/>
    <s v="Minor Equipment"/>
    <x v="88"/>
    <s v="Public Safety"/>
    <m/>
    <n v="1952"/>
    <n v="0"/>
    <n v="0"/>
    <n v="1952"/>
    <n v="1952"/>
  </r>
  <r>
    <x v="6"/>
    <x v="55"/>
    <x v="129"/>
    <x v="5"/>
    <x v="1"/>
    <s v="(Blank)"/>
    <s v="(Blank)"/>
    <s v="Minor Equipment"/>
    <x v="89"/>
    <s v="Public Safety"/>
    <m/>
    <n v="2292"/>
    <n v="0"/>
    <n v="0"/>
    <n v="2292"/>
    <n v="2292"/>
  </r>
  <r>
    <x v="6"/>
    <x v="55"/>
    <x v="129"/>
    <x v="5"/>
    <x v="1"/>
    <s v="(Blank)"/>
    <s v="(Blank)"/>
    <s v="Minor Equipment"/>
    <x v="217"/>
    <s v="Public Safety"/>
    <m/>
    <n v="0"/>
    <n v="0"/>
    <n v="0"/>
    <n v="0"/>
    <n v="21545"/>
  </r>
  <r>
    <x v="6"/>
    <x v="55"/>
    <x v="129"/>
    <x v="5"/>
    <x v="1"/>
    <s v="(Blank)"/>
    <s v="(Blank)"/>
    <s v="Major Equipment"/>
    <x v="34"/>
    <s v="Public Safety"/>
    <m/>
    <n v="0"/>
    <n v="0"/>
    <n v="0"/>
    <n v="0"/>
    <n v="2495.7800000000002"/>
  </r>
  <r>
    <x v="6"/>
    <x v="55"/>
    <x v="129"/>
    <x v="5"/>
    <x v="1"/>
    <s v="(Blank)"/>
    <s v="(Blank)"/>
    <s v="Grants, Subsidies, and Contributions"/>
    <x v="90"/>
    <s v="Public Safety"/>
    <m/>
    <n v="106040"/>
    <n v="0"/>
    <n v="0"/>
    <n v="106040"/>
    <n v="106040"/>
  </r>
  <r>
    <x v="6"/>
    <x v="55"/>
    <x v="130"/>
    <x v="5"/>
    <x v="1"/>
    <s v="(Blank)"/>
    <s v="(Blank)"/>
    <s v="Salaries"/>
    <x v="92"/>
    <s v="Public Safety"/>
    <m/>
    <n v="0"/>
    <n v="0"/>
    <n v="0"/>
    <n v="0"/>
    <n v="1126.74"/>
  </r>
  <r>
    <x v="6"/>
    <x v="55"/>
    <x v="130"/>
    <x v="5"/>
    <x v="1"/>
    <s v="(Blank)"/>
    <s v="(Blank)"/>
    <s v="Salaries"/>
    <x v="19"/>
    <s v="Public Safety"/>
    <m/>
    <n v="455216"/>
    <n v="0"/>
    <n v="0"/>
    <n v="455216"/>
    <n v="81981.05"/>
  </r>
  <r>
    <x v="6"/>
    <x v="55"/>
    <x v="130"/>
    <x v="5"/>
    <x v="1"/>
    <s v="(Blank)"/>
    <s v="(Blank)"/>
    <s v="Salaries"/>
    <x v="20"/>
    <s v="Public Safety"/>
    <m/>
    <n v="12987"/>
    <n v="0"/>
    <n v="0"/>
    <n v="12987"/>
    <n v="-203.52"/>
  </r>
  <r>
    <x v="6"/>
    <x v="55"/>
    <x v="130"/>
    <x v="5"/>
    <x v="1"/>
    <s v="(Blank)"/>
    <s v="(Blank)"/>
    <s v="Salaries"/>
    <x v="95"/>
    <s v="Public Safety"/>
    <m/>
    <n v="2572"/>
    <n v="0"/>
    <n v="0"/>
    <n v="2572"/>
    <n v="978.66"/>
  </r>
  <r>
    <x v="6"/>
    <x v="55"/>
    <x v="130"/>
    <x v="5"/>
    <x v="1"/>
    <s v="(Blank)"/>
    <s v="(Blank)"/>
    <s v="Salaries"/>
    <x v="21"/>
    <s v="Public Safety"/>
    <m/>
    <n v="0"/>
    <n v="0"/>
    <n v="0"/>
    <n v="0"/>
    <n v="6901.82"/>
  </r>
  <r>
    <x v="6"/>
    <x v="55"/>
    <x v="130"/>
    <x v="5"/>
    <x v="1"/>
    <s v="(Blank)"/>
    <s v="(Blank)"/>
    <s v="Salaries"/>
    <x v="187"/>
    <s v="Public Safety"/>
    <m/>
    <n v="140632"/>
    <n v="0"/>
    <n v="0"/>
    <n v="140632"/>
    <n v="382801.84"/>
  </r>
  <r>
    <x v="6"/>
    <x v="55"/>
    <x v="130"/>
    <x v="5"/>
    <x v="1"/>
    <s v="(Blank)"/>
    <s v="(Blank)"/>
    <s v="Salaries"/>
    <x v="43"/>
    <s v="Public Safety"/>
    <m/>
    <n v="3896"/>
    <n v="0"/>
    <n v="0"/>
    <n v="3896"/>
    <n v="25221.919999999998"/>
  </r>
  <r>
    <x v="6"/>
    <x v="55"/>
    <x v="130"/>
    <x v="5"/>
    <x v="1"/>
    <s v="(Blank)"/>
    <s v="(Blank)"/>
    <s v="Salaries"/>
    <x v="98"/>
    <s v="Public Safety"/>
    <m/>
    <n v="3056"/>
    <n v="0"/>
    <n v="0"/>
    <n v="3056"/>
    <n v="0"/>
  </r>
  <r>
    <x v="6"/>
    <x v="55"/>
    <x v="130"/>
    <x v="5"/>
    <x v="1"/>
    <s v="(Blank)"/>
    <s v="(Blank)"/>
    <s v="Transfers"/>
    <x v="106"/>
    <s v="Public Safety"/>
    <m/>
    <n v="0"/>
    <n v="0"/>
    <n v="0"/>
    <n v="0"/>
    <n v="500"/>
  </r>
  <r>
    <x v="6"/>
    <x v="55"/>
    <x v="130"/>
    <x v="5"/>
    <x v="1"/>
    <s v="(Blank)"/>
    <s v="(Blank)"/>
    <s v="Other Personnel Cost"/>
    <x v="22"/>
    <s v="Public Safety"/>
    <m/>
    <n v="28064"/>
    <n v="0"/>
    <n v="0"/>
    <n v="28064"/>
    <n v="27222.85"/>
  </r>
  <r>
    <x v="6"/>
    <x v="55"/>
    <x v="130"/>
    <x v="5"/>
    <x v="1"/>
    <s v="(Blank)"/>
    <s v="(Blank)"/>
    <s v="Other Personnel Cost"/>
    <x v="23"/>
    <s v="Public Safety"/>
    <m/>
    <n v="64599"/>
    <n v="0"/>
    <n v="0"/>
    <n v="64599"/>
    <n v="64599"/>
  </r>
  <r>
    <x v="6"/>
    <x v="55"/>
    <x v="130"/>
    <x v="5"/>
    <x v="1"/>
    <s v="(Blank)"/>
    <s v="(Blank)"/>
    <s v="Other Personnel Cost"/>
    <x v="123"/>
    <s v="Public Safety"/>
    <m/>
    <n v="61159"/>
    <n v="0"/>
    <n v="0"/>
    <n v="61159"/>
    <n v="61159"/>
  </r>
  <r>
    <x v="6"/>
    <x v="55"/>
    <x v="130"/>
    <x v="5"/>
    <x v="1"/>
    <s v="(Blank)"/>
    <s v="(Blank)"/>
    <s v="Other Personnel Cost"/>
    <x v="24"/>
    <s v="Public Safety"/>
    <m/>
    <n v="77906"/>
    <n v="0"/>
    <n v="0"/>
    <n v="77906"/>
    <n v="59477.96"/>
  </r>
  <r>
    <x v="6"/>
    <x v="55"/>
    <x v="130"/>
    <x v="5"/>
    <x v="1"/>
    <s v="(Blank)"/>
    <s v="(Blank)"/>
    <s v="Other Personnel Cost"/>
    <x v="25"/>
    <s v="Public Safety"/>
    <m/>
    <n v="639"/>
    <n v="0"/>
    <n v="0"/>
    <n v="639"/>
    <n v="0"/>
  </r>
  <r>
    <x v="6"/>
    <x v="55"/>
    <x v="130"/>
    <x v="5"/>
    <x v="1"/>
    <s v="(Blank)"/>
    <s v="(Blank)"/>
    <s v="Other Personnel Cost"/>
    <x v="26"/>
    <s v="Public Safety"/>
    <m/>
    <n v="10359"/>
    <n v="0"/>
    <n v="0"/>
    <n v="10359"/>
    <n v="7935.59"/>
  </r>
  <r>
    <x v="6"/>
    <x v="55"/>
    <x v="130"/>
    <x v="5"/>
    <x v="1"/>
    <s v="(Blank)"/>
    <s v="(Blank)"/>
    <s v="Other Personnel Cost"/>
    <x v="27"/>
    <s v="Public Safety"/>
    <m/>
    <n v="282"/>
    <n v="0"/>
    <n v="0"/>
    <n v="282"/>
    <n v="231.18"/>
  </r>
  <r>
    <x v="6"/>
    <x v="55"/>
    <x v="130"/>
    <x v="5"/>
    <x v="1"/>
    <s v="(Blank)"/>
    <s v="(Blank)"/>
    <s v="Other Personnel Cost"/>
    <x v="63"/>
    <s v="Public Safety"/>
    <m/>
    <n v="8640"/>
    <n v="0"/>
    <n v="0"/>
    <n v="8640"/>
    <n v="0"/>
  </r>
  <r>
    <x v="6"/>
    <x v="55"/>
    <x v="130"/>
    <x v="5"/>
    <x v="1"/>
    <s v="(Blank)"/>
    <s v="(Blank)"/>
    <s v="Other Personnel Cost"/>
    <x v="28"/>
    <s v="Public Safety"/>
    <m/>
    <n v="1444"/>
    <n v="0"/>
    <n v="0"/>
    <n v="1444"/>
    <n v="1569.59"/>
  </r>
  <r>
    <x v="6"/>
    <x v="55"/>
    <x v="130"/>
    <x v="5"/>
    <x v="1"/>
    <s v="(Blank)"/>
    <s v="(Blank)"/>
    <s v="Other Personnel Cost"/>
    <x v="29"/>
    <s v="Public Safety"/>
    <m/>
    <n v="1714"/>
    <n v="0"/>
    <n v="0"/>
    <n v="1714"/>
    <n v="1234.93"/>
  </r>
  <r>
    <x v="6"/>
    <x v="55"/>
    <x v="130"/>
    <x v="5"/>
    <x v="1"/>
    <s v="(Blank)"/>
    <s v="(Blank)"/>
    <s v="Other Personnel Cost"/>
    <x v="30"/>
    <s v="Public Safety"/>
    <m/>
    <n v="0"/>
    <n v="0"/>
    <n v="0"/>
    <n v="0"/>
    <n v="834.56"/>
  </r>
  <r>
    <x v="6"/>
    <x v="55"/>
    <x v="130"/>
    <x v="5"/>
    <x v="1"/>
    <s v="(Blank)"/>
    <s v="(Blank)"/>
    <s v="Contractual Services"/>
    <x v="65"/>
    <s v="Public Safety"/>
    <m/>
    <n v="1204"/>
    <n v="0"/>
    <n v="0"/>
    <n v="1204"/>
    <n v="0"/>
  </r>
  <r>
    <x v="6"/>
    <x v="55"/>
    <x v="130"/>
    <x v="5"/>
    <x v="1"/>
    <s v="(Blank)"/>
    <s v="(Blank)"/>
    <s v="Contractual Services"/>
    <x v="40"/>
    <s v="Public Safety"/>
    <m/>
    <n v="661"/>
    <n v="0"/>
    <n v="0"/>
    <n v="661"/>
    <n v="0"/>
  </r>
  <r>
    <x v="6"/>
    <x v="55"/>
    <x v="130"/>
    <x v="5"/>
    <x v="1"/>
    <s v="(Blank)"/>
    <s v="(Blank)"/>
    <s v="Contractual Services"/>
    <x v="67"/>
    <s v="Public Safety"/>
    <m/>
    <n v="0"/>
    <n v="0"/>
    <n v="0"/>
    <n v="0"/>
    <n v="1198.76"/>
  </r>
  <r>
    <x v="6"/>
    <x v="55"/>
    <x v="130"/>
    <x v="5"/>
    <x v="1"/>
    <s v="(Blank)"/>
    <s v="(Blank)"/>
    <s v="Contractual Services"/>
    <x v="68"/>
    <s v="Public Safety"/>
    <m/>
    <n v="661"/>
    <n v="0"/>
    <n v="0"/>
    <n v="661"/>
    <n v="177"/>
  </r>
  <r>
    <x v="6"/>
    <x v="55"/>
    <x v="130"/>
    <x v="5"/>
    <x v="1"/>
    <s v="(Blank)"/>
    <s v="(Blank)"/>
    <s v="Contractual Services"/>
    <x v="1"/>
    <s v="Public Safety"/>
    <m/>
    <n v="15870"/>
    <n v="0"/>
    <n v="0"/>
    <n v="15870"/>
    <n v="0"/>
  </r>
  <r>
    <x v="6"/>
    <x v="55"/>
    <x v="130"/>
    <x v="5"/>
    <x v="1"/>
    <s v="(Blank)"/>
    <s v="(Blank)"/>
    <s v="Contractual Services"/>
    <x v="70"/>
    <s v="Public Safety"/>
    <m/>
    <n v="14406"/>
    <n v="0"/>
    <n v="0"/>
    <n v="14406"/>
    <n v="27.81"/>
  </r>
  <r>
    <x v="6"/>
    <x v="55"/>
    <x v="130"/>
    <x v="5"/>
    <x v="1"/>
    <s v="(Blank)"/>
    <s v="(Blank)"/>
    <s v="Contractual Services"/>
    <x v="71"/>
    <s v="Public Safety"/>
    <m/>
    <n v="13222"/>
    <n v="0"/>
    <n v="0"/>
    <n v="13222"/>
    <n v="0"/>
  </r>
  <r>
    <x v="6"/>
    <x v="55"/>
    <x v="130"/>
    <x v="5"/>
    <x v="1"/>
    <s v="(Blank)"/>
    <s v="(Blank)"/>
    <s v="Contractual Services"/>
    <x v="2"/>
    <s v="Public Safety"/>
    <m/>
    <n v="13222"/>
    <n v="0"/>
    <n v="0"/>
    <n v="13222"/>
    <n v="0"/>
  </r>
  <r>
    <x v="6"/>
    <x v="55"/>
    <x v="130"/>
    <x v="5"/>
    <x v="1"/>
    <s v="(Blank)"/>
    <s v="(Blank)"/>
    <s v="Contractual Services"/>
    <x v="143"/>
    <s v="Public Safety"/>
    <m/>
    <n v="2645"/>
    <n v="0"/>
    <n v="0"/>
    <n v="2645"/>
    <n v="0"/>
  </r>
  <r>
    <x v="6"/>
    <x v="55"/>
    <x v="130"/>
    <x v="5"/>
    <x v="1"/>
    <s v="(Blank)"/>
    <s v="(Blank)"/>
    <s v="Contractual Services"/>
    <x v="52"/>
    <s v="Public Safety"/>
    <m/>
    <n v="3967"/>
    <n v="0"/>
    <n v="0"/>
    <n v="3967"/>
    <n v="0"/>
  </r>
  <r>
    <x v="6"/>
    <x v="55"/>
    <x v="130"/>
    <x v="5"/>
    <x v="1"/>
    <s v="(Blank)"/>
    <s v="(Blank)"/>
    <s v="Contractual Services"/>
    <x v="72"/>
    <s v="Public Safety"/>
    <m/>
    <n v="661"/>
    <n v="0"/>
    <n v="0"/>
    <n v="661"/>
    <n v="1737"/>
  </r>
  <r>
    <x v="6"/>
    <x v="55"/>
    <x v="130"/>
    <x v="5"/>
    <x v="1"/>
    <s v="(Blank)"/>
    <s v="(Blank)"/>
    <s v="Contractual Services"/>
    <x v="38"/>
    <s v="Public Safety"/>
    <m/>
    <n v="133"/>
    <n v="0"/>
    <n v="0"/>
    <n v="133"/>
    <n v="0"/>
  </r>
  <r>
    <x v="6"/>
    <x v="55"/>
    <x v="130"/>
    <x v="5"/>
    <x v="1"/>
    <s v="(Blank)"/>
    <s v="(Blank)"/>
    <s v="Contractual Services"/>
    <x v="73"/>
    <s v="Public Safety"/>
    <m/>
    <n v="0"/>
    <n v="0"/>
    <n v="0"/>
    <n v="0"/>
    <n v="1943.1"/>
  </r>
  <r>
    <x v="6"/>
    <x v="55"/>
    <x v="130"/>
    <x v="5"/>
    <x v="1"/>
    <s v="(Blank)"/>
    <s v="(Blank)"/>
    <s v="Contractual Services"/>
    <x v="5"/>
    <s v="Public Safety"/>
    <m/>
    <n v="0"/>
    <n v="72250"/>
    <n v="0"/>
    <n v="72250"/>
    <n v="52497.05"/>
  </r>
  <r>
    <x v="6"/>
    <x v="55"/>
    <x v="130"/>
    <x v="5"/>
    <x v="1"/>
    <s v="(Blank)"/>
    <s v="(Blank)"/>
    <s v="Contractual Services"/>
    <x v="80"/>
    <s v="Public Safety"/>
    <m/>
    <n v="0"/>
    <n v="0"/>
    <n v="0"/>
    <n v="0"/>
    <n v="20"/>
  </r>
  <r>
    <x v="6"/>
    <x v="55"/>
    <x v="130"/>
    <x v="5"/>
    <x v="1"/>
    <s v="(Blank)"/>
    <s v="(Blank)"/>
    <s v="Materials and Supplies"/>
    <x v="83"/>
    <s v="Public Safety"/>
    <m/>
    <n v="15077"/>
    <n v="0"/>
    <n v="0"/>
    <n v="15077"/>
    <n v="1716.37"/>
  </r>
  <r>
    <x v="6"/>
    <x v="55"/>
    <x v="130"/>
    <x v="5"/>
    <x v="1"/>
    <s v="(Blank)"/>
    <s v="(Blank)"/>
    <s v="Materials and Supplies"/>
    <x v="103"/>
    <s v="Public Safety"/>
    <m/>
    <n v="2645"/>
    <n v="0"/>
    <n v="0"/>
    <n v="2645"/>
    <n v="0"/>
  </r>
  <r>
    <x v="6"/>
    <x v="55"/>
    <x v="130"/>
    <x v="5"/>
    <x v="1"/>
    <s v="(Blank)"/>
    <s v="(Blank)"/>
    <s v="Materials and Supplies"/>
    <x v="84"/>
    <s v="Public Safety"/>
    <m/>
    <n v="661"/>
    <n v="0"/>
    <n v="0"/>
    <n v="661"/>
    <n v="0"/>
  </r>
  <r>
    <x v="6"/>
    <x v="55"/>
    <x v="130"/>
    <x v="5"/>
    <x v="1"/>
    <s v="(Blank)"/>
    <s v="(Blank)"/>
    <s v="Materials and Supplies"/>
    <x v="115"/>
    <s v="Public Safety"/>
    <m/>
    <n v="0"/>
    <n v="0"/>
    <n v="0"/>
    <n v="0"/>
    <n v="1023.68"/>
  </r>
  <r>
    <x v="6"/>
    <x v="55"/>
    <x v="130"/>
    <x v="5"/>
    <x v="1"/>
    <s v="(Blank)"/>
    <s v="(Blank)"/>
    <s v="Materials and Supplies"/>
    <x v="44"/>
    <s v="Public Safety"/>
    <m/>
    <n v="5290"/>
    <n v="0"/>
    <n v="0"/>
    <n v="5290"/>
    <n v="32.950000000000003"/>
  </r>
  <r>
    <x v="6"/>
    <x v="55"/>
    <x v="130"/>
    <x v="5"/>
    <x v="1"/>
    <s v="(Blank)"/>
    <s v="(Blank)"/>
    <s v="Materials and Supplies"/>
    <x v="58"/>
    <s v="Public Safety"/>
    <m/>
    <n v="6613"/>
    <n v="0"/>
    <n v="0"/>
    <n v="6613"/>
    <n v="13593.41"/>
  </r>
  <r>
    <x v="6"/>
    <x v="55"/>
    <x v="130"/>
    <x v="5"/>
    <x v="1"/>
    <s v="(Blank)"/>
    <s v="(Blank)"/>
    <s v="Materials and Supplies"/>
    <x v="45"/>
    <s v="Public Safety"/>
    <m/>
    <n v="72250"/>
    <n v="-72250"/>
    <n v="0"/>
    <n v="0"/>
    <n v="0"/>
  </r>
  <r>
    <x v="6"/>
    <x v="55"/>
    <x v="130"/>
    <x v="5"/>
    <x v="1"/>
    <s v="(Blank)"/>
    <s v="(Blank)"/>
    <s v="Minor Equipment"/>
    <x v="88"/>
    <s v="Public Safety"/>
    <m/>
    <n v="1708"/>
    <n v="0"/>
    <n v="0"/>
    <n v="1708"/>
    <n v="1708"/>
  </r>
  <r>
    <x v="6"/>
    <x v="55"/>
    <x v="130"/>
    <x v="5"/>
    <x v="1"/>
    <s v="(Blank)"/>
    <s v="(Blank)"/>
    <s v="Minor Equipment"/>
    <x v="89"/>
    <s v="Public Safety"/>
    <m/>
    <n v="2006"/>
    <n v="0"/>
    <n v="0"/>
    <n v="2006"/>
    <n v="2006"/>
  </r>
  <r>
    <x v="6"/>
    <x v="55"/>
    <x v="130"/>
    <x v="5"/>
    <x v="1"/>
    <s v="(Blank)"/>
    <s v="(Blank)"/>
    <s v="Grants, Subsidies, and Contributions"/>
    <x v="90"/>
    <s v="Public Safety"/>
    <m/>
    <n v="92785"/>
    <n v="0"/>
    <n v="0"/>
    <n v="92785"/>
    <n v="92785"/>
  </r>
  <r>
    <x v="6"/>
    <x v="55"/>
    <x v="131"/>
    <x v="5"/>
    <x v="1"/>
    <s v="(Blank)"/>
    <s v="(Blank)"/>
    <s v="Salaries"/>
    <x v="92"/>
    <s v="Public Safety"/>
    <m/>
    <n v="0"/>
    <n v="0"/>
    <n v="0"/>
    <n v="0"/>
    <n v="385.7"/>
  </r>
  <r>
    <x v="6"/>
    <x v="55"/>
    <x v="131"/>
    <x v="5"/>
    <x v="1"/>
    <s v="(Blank)"/>
    <s v="(Blank)"/>
    <s v="Salaries"/>
    <x v="19"/>
    <s v="Public Safety"/>
    <m/>
    <n v="371201"/>
    <n v="0"/>
    <n v="0"/>
    <n v="371201"/>
    <n v="121333.28"/>
  </r>
  <r>
    <x v="6"/>
    <x v="55"/>
    <x v="131"/>
    <x v="5"/>
    <x v="1"/>
    <s v="(Blank)"/>
    <s v="(Blank)"/>
    <s v="Salaries"/>
    <x v="20"/>
    <s v="Public Safety"/>
    <m/>
    <n v="0"/>
    <n v="0"/>
    <n v="0"/>
    <n v="0"/>
    <n v="6044.74"/>
  </r>
  <r>
    <x v="6"/>
    <x v="55"/>
    <x v="131"/>
    <x v="5"/>
    <x v="1"/>
    <s v="(Blank)"/>
    <s v="(Blank)"/>
    <s v="Salaries"/>
    <x v="95"/>
    <s v="Public Safety"/>
    <m/>
    <n v="0"/>
    <n v="0"/>
    <n v="0"/>
    <n v="0"/>
    <n v="2615.7600000000002"/>
  </r>
  <r>
    <x v="6"/>
    <x v="55"/>
    <x v="131"/>
    <x v="5"/>
    <x v="1"/>
    <s v="(Blank)"/>
    <s v="(Blank)"/>
    <s v="Salaries"/>
    <x v="21"/>
    <s v="Public Safety"/>
    <m/>
    <n v="0"/>
    <n v="0"/>
    <n v="0"/>
    <n v="0"/>
    <n v="674.52"/>
  </r>
  <r>
    <x v="6"/>
    <x v="55"/>
    <x v="131"/>
    <x v="5"/>
    <x v="1"/>
    <s v="(Blank)"/>
    <s v="(Blank)"/>
    <s v="Salaries"/>
    <x v="42"/>
    <s v="Public Safety"/>
    <m/>
    <n v="0"/>
    <n v="0"/>
    <n v="0"/>
    <n v="0"/>
    <n v="5408"/>
  </r>
  <r>
    <x v="6"/>
    <x v="55"/>
    <x v="131"/>
    <x v="5"/>
    <x v="1"/>
    <s v="(Blank)"/>
    <s v="(Blank)"/>
    <s v="Salaries"/>
    <x v="187"/>
    <s v="Public Safety"/>
    <m/>
    <n v="432927"/>
    <n v="0"/>
    <n v="0"/>
    <n v="432927"/>
    <n v="580215.96"/>
  </r>
  <r>
    <x v="6"/>
    <x v="55"/>
    <x v="131"/>
    <x v="5"/>
    <x v="1"/>
    <s v="(Blank)"/>
    <s v="(Blank)"/>
    <s v="Salaries"/>
    <x v="39"/>
    <s v="Public Safety"/>
    <m/>
    <n v="0"/>
    <n v="0"/>
    <n v="0"/>
    <n v="0"/>
    <n v="2500"/>
  </r>
  <r>
    <x v="6"/>
    <x v="55"/>
    <x v="131"/>
    <x v="5"/>
    <x v="1"/>
    <s v="(Blank)"/>
    <s v="(Blank)"/>
    <s v="Salaries"/>
    <x v="43"/>
    <s v="Public Safety"/>
    <m/>
    <n v="11934"/>
    <n v="0"/>
    <n v="0"/>
    <n v="11934"/>
    <n v="277132.21999999997"/>
  </r>
  <r>
    <x v="6"/>
    <x v="55"/>
    <x v="131"/>
    <x v="5"/>
    <x v="1"/>
    <s v="(Blank)"/>
    <s v="(Blank)"/>
    <s v="Salaries"/>
    <x v="98"/>
    <s v="Public Safety"/>
    <m/>
    <n v="4456"/>
    <n v="0"/>
    <n v="0"/>
    <n v="4456"/>
    <n v="0"/>
  </r>
  <r>
    <x v="6"/>
    <x v="55"/>
    <x v="131"/>
    <x v="5"/>
    <x v="1"/>
    <s v="(Blank)"/>
    <s v="(Blank)"/>
    <s v="Other Personnel Cost"/>
    <x v="22"/>
    <s v="Public Safety"/>
    <m/>
    <n v="23016"/>
    <n v="0"/>
    <n v="0"/>
    <n v="23016"/>
    <n v="38604.379999999997"/>
  </r>
  <r>
    <x v="6"/>
    <x v="55"/>
    <x v="131"/>
    <x v="5"/>
    <x v="1"/>
    <s v="(Blank)"/>
    <s v="(Blank)"/>
    <s v="Other Personnel Cost"/>
    <x v="23"/>
    <s v="Public Safety"/>
    <m/>
    <n v="52677"/>
    <n v="0"/>
    <n v="0"/>
    <n v="52677"/>
    <n v="52677"/>
  </r>
  <r>
    <x v="6"/>
    <x v="55"/>
    <x v="131"/>
    <x v="5"/>
    <x v="1"/>
    <s v="(Blank)"/>
    <s v="(Blank)"/>
    <s v="Other Personnel Cost"/>
    <x v="123"/>
    <s v="Public Safety"/>
    <m/>
    <n v="188275"/>
    <n v="0"/>
    <n v="0"/>
    <n v="188275"/>
    <n v="188275"/>
  </r>
  <r>
    <x v="6"/>
    <x v="55"/>
    <x v="131"/>
    <x v="5"/>
    <x v="1"/>
    <s v="(Blank)"/>
    <s v="(Blank)"/>
    <s v="Other Personnel Cost"/>
    <x v="24"/>
    <s v="Public Safety"/>
    <m/>
    <n v="106469"/>
    <n v="0"/>
    <n v="0"/>
    <n v="106469"/>
    <n v="120957.97"/>
  </r>
  <r>
    <x v="6"/>
    <x v="55"/>
    <x v="131"/>
    <x v="5"/>
    <x v="1"/>
    <s v="(Blank)"/>
    <s v="(Blank)"/>
    <s v="Other Personnel Cost"/>
    <x v="26"/>
    <s v="Public Safety"/>
    <m/>
    <n v="13160"/>
    <n v="0"/>
    <n v="0"/>
    <n v="13160"/>
    <n v="15095.15"/>
  </r>
  <r>
    <x v="6"/>
    <x v="55"/>
    <x v="131"/>
    <x v="5"/>
    <x v="1"/>
    <s v="(Blank)"/>
    <s v="(Blank)"/>
    <s v="Other Personnel Cost"/>
    <x v="27"/>
    <s v="Public Safety"/>
    <m/>
    <n v="235"/>
    <n v="0"/>
    <n v="0"/>
    <n v="235"/>
    <n v="279.39"/>
  </r>
  <r>
    <x v="6"/>
    <x v="55"/>
    <x v="131"/>
    <x v="5"/>
    <x v="1"/>
    <s v="(Blank)"/>
    <s v="(Blank)"/>
    <s v="Other Personnel Cost"/>
    <x v="63"/>
    <s v="Public Safety"/>
    <m/>
    <n v="11661"/>
    <n v="0"/>
    <n v="0"/>
    <n v="11661"/>
    <n v="0"/>
  </r>
  <r>
    <x v="6"/>
    <x v="55"/>
    <x v="131"/>
    <x v="5"/>
    <x v="1"/>
    <s v="(Blank)"/>
    <s v="(Blank)"/>
    <s v="Other Personnel Cost"/>
    <x v="28"/>
    <s v="Public Safety"/>
    <m/>
    <n v="1949"/>
    <n v="0"/>
    <n v="0"/>
    <n v="1949"/>
    <n v="2590.5500000000002"/>
  </r>
  <r>
    <x v="6"/>
    <x v="55"/>
    <x v="131"/>
    <x v="5"/>
    <x v="1"/>
    <s v="(Blank)"/>
    <s v="(Blank)"/>
    <s v="Other Personnel Cost"/>
    <x v="29"/>
    <s v="Public Safety"/>
    <m/>
    <n v="2148"/>
    <n v="0"/>
    <n v="0"/>
    <n v="2148"/>
    <n v="2208.79"/>
  </r>
  <r>
    <x v="6"/>
    <x v="55"/>
    <x v="131"/>
    <x v="5"/>
    <x v="1"/>
    <s v="(Blank)"/>
    <s v="(Blank)"/>
    <s v="Contractual Services"/>
    <x v="65"/>
    <s v="Public Safety"/>
    <m/>
    <n v="4709"/>
    <n v="0"/>
    <n v="0"/>
    <n v="4709"/>
    <n v="146"/>
  </r>
  <r>
    <x v="6"/>
    <x v="55"/>
    <x v="131"/>
    <x v="5"/>
    <x v="1"/>
    <s v="(Blank)"/>
    <s v="(Blank)"/>
    <s v="Contractual Services"/>
    <x v="67"/>
    <s v="Public Safety"/>
    <m/>
    <n v="128367"/>
    <n v="0"/>
    <n v="0"/>
    <n v="128367"/>
    <n v="39.979999999999997"/>
  </r>
  <r>
    <x v="6"/>
    <x v="55"/>
    <x v="131"/>
    <x v="5"/>
    <x v="1"/>
    <s v="(Blank)"/>
    <s v="(Blank)"/>
    <s v="Contractual Services"/>
    <x v="71"/>
    <s v="Public Safety"/>
    <m/>
    <n v="13222"/>
    <n v="0"/>
    <n v="0"/>
    <n v="13222"/>
    <n v="45057"/>
  </r>
  <r>
    <x v="6"/>
    <x v="55"/>
    <x v="131"/>
    <x v="5"/>
    <x v="1"/>
    <s v="(Blank)"/>
    <s v="(Blank)"/>
    <s v="Contractual Services"/>
    <x v="3"/>
    <s v="Public Safety"/>
    <m/>
    <n v="781087"/>
    <n v="0"/>
    <n v="0"/>
    <n v="781087"/>
    <n v="98219.83"/>
  </r>
  <r>
    <x v="6"/>
    <x v="55"/>
    <x v="131"/>
    <x v="5"/>
    <x v="1"/>
    <s v="(Blank)"/>
    <s v="(Blank)"/>
    <s v="Contractual Services"/>
    <x v="143"/>
    <s v="Public Safety"/>
    <m/>
    <n v="13222"/>
    <n v="0"/>
    <n v="0"/>
    <n v="13222"/>
    <n v="0"/>
  </r>
  <r>
    <x v="6"/>
    <x v="55"/>
    <x v="131"/>
    <x v="5"/>
    <x v="1"/>
    <s v="(Blank)"/>
    <s v="(Blank)"/>
    <s v="Contractual Services"/>
    <x v="52"/>
    <s v="Public Safety"/>
    <m/>
    <n v="19836"/>
    <n v="0"/>
    <n v="0"/>
    <n v="19836"/>
    <n v="0"/>
  </r>
  <r>
    <x v="6"/>
    <x v="55"/>
    <x v="131"/>
    <x v="5"/>
    <x v="1"/>
    <s v="(Blank)"/>
    <s v="(Blank)"/>
    <s v="Contractual Services"/>
    <x v="38"/>
    <s v="Public Safety"/>
    <m/>
    <n v="661"/>
    <n v="0"/>
    <n v="0"/>
    <n v="661"/>
    <n v="8590"/>
  </r>
  <r>
    <x v="6"/>
    <x v="55"/>
    <x v="131"/>
    <x v="5"/>
    <x v="1"/>
    <s v="(Blank)"/>
    <s v="(Blank)"/>
    <s v="Contractual Services"/>
    <x v="73"/>
    <s v="Public Safety"/>
    <m/>
    <n v="0"/>
    <n v="0"/>
    <n v="0"/>
    <n v="0"/>
    <n v="110590.13"/>
  </r>
  <r>
    <x v="6"/>
    <x v="55"/>
    <x v="131"/>
    <x v="5"/>
    <x v="1"/>
    <s v="(Blank)"/>
    <s v="(Blank)"/>
    <s v="Contractual Services"/>
    <x v="5"/>
    <s v="Public Safety"/>
    <m/>
    <n v="112143"/>
    <n v="0"/>
    <n v="0"/>
    <n v="112143"/>
    <n v="33370"/>
  </r>
  <r>
    <x v="6"/>
    <x v="55"/>
    <x v="131"/>
    <x v="5"/>
    <x v="1"/>
    <s v="(Blank)"/>
    <s v="(Blank)"/>
    <s v="Contractual Services"/>
    <x v="76"/>
    <s v="Public Safety"/>
    <m/>
    <n v="32148"/>
    <n v="0"/>
    <n v="0"/>
    <n v="32148"/>
    <n v="0"/>
  </r>
  <r>
    <x v="6"/>
    <x v="55"/>
    <x v="131"/>
    <x v="5"/>
    <x v="1"/>
    <s v="(Blank)"/>
    <s v="(Blank)"/>
    <s v="Contractual Services"/>
    <x v="31"/>
    <s v="Public Safety"/>
    <m/>
    <n v="622487"/>
    <n v="0"/>
    <n v="0"/>
    <n v="622487"/>
    <n v="56884.6"/>
  </r>
  <r>
    <x v="6"/>
    <x v="55"/>
    <x v="131"/>
    <x v="5"/>
    <x v="1"/>
    <s v="(Blank)"/>
    <s v="(Blank)"/>
    <s v="Contractual Services"/>
    <x v="101"/>
    <s v="Public Safety"/>
    <m/>
    <n v="0"/>
    <n v="0"/>
    <n v="0"/>
    <n v="0"/>
    <n v="30279.75"/>
  </r>
  <r>
    <x v="6"/>
    <x v="55"/>
    <x v="131"/>
    <x v="5"/>
    <x v="1"/>
    <s v="(Blank)"/>
    <s v="(Blank)"/>
    <s v="Materials and Supplies"/>
    <x v="83"/>
    <s v="Public Safety"/>
    <m/>
    <n v="1886"/>
    <n v="0"/>
    <n v="0"/>
    <n v="1886"/>
    <n v="0"/>
  </r>
  <r>
    <x v="6"/>
    <x v="55"/>
    <x v="131"/>
    <x v="5"/>
    <x v="1"/>
    <s v="(Blank)"/>
    <s v="(Blank)"/>
    <s v="Materials and Supplies"/>
    <x v="103"/>
    <s v="Public Safety"/>
    <m/>
    <n v="85411"/>
    <n v="0"/>
    <n v="0"/>
    <n v="85411"/>
    <n v="15701.8"/>
  </r>
  <r>
    <x v="6"/>
    <x v="55"/>
    <x v="131"/>
    <x v="5"/>
    <x v="1"/>
    <s v="(Blank)"/>
    <s v="(Blank)"/>
    <s v="Materials and Supplies"/>
    <x v="84"/>
    <s v="Public Safety"/>
    <m/>
    <n v="6613"/>
    <n v="0"/>
    <n v="0"/>
    <n v="6613"/>
    <n v="0"/>
  </r>
  <r>
    <x v="6"/>
    <x v="55"/>
    <x v="131"/>
    <x v="5"/>
    <x v="1"/>
    <s v="(Blank)"/>
    <s v="(Blank)"/>
    <s v="Materials and Supplies"/>
    <x v="44"/>
    <s v="Public Safety"/>
    <m/>
    <n v="6613"/>
    <n v="0"/>
    <n v="0"/>
    <n v="6613"/>
    <n v="2981.1"/>
  </r>
  <r>
    <x v="6"/>
    <x v="55"/>
    <x v="131"/>
    <x v="5"/>
    <x v="1"/>
    <s v="(Blank)"/>
    <s v="(Blank)"/>
    <s v="Minor Equipment"/>
    <x v="87"/>
    <s v="Public Safety"/>
    <m/>
    <n v="0"/>
    <n v="0"/>
    <n v="0"/>
    <n v="0"/>
    <n v="6776"/>
  </r>
  <r>
    <x v="6"/>
    <x v="55"/>
    <x v="131"/>
    <x v="5"/>
    <x v="1"/>
    <s v="(Blank)"/>
    <s v="(Blank)"/>
    <s v="Minor Equipment"/>
    <x v="11"/>
    <s v="Public Safety"/>
    <m/>
    <n v="171441"/>
    <n v="0"/>
    <n v="0"/>
    <n v="171441"/>
    <n v="165612"/>
  </r>
  <r>
    <x v="6"/>
    <x v="55"/>
    <x v="131"/>
    <x v="5"/>
    <x v="1"/>
    <s v="(Blank)"/>
    <s v="(Blank)"/>
    <s v="Minor Equipment"/>
    <x v="32"/>
    <s v="Public Safety"/>
    <m/>
    <n v="0"/>
    <n v="0"/>
    <n v="0"/>
    <n v="0"/>
    <n v="5348.31"/>
  </r>
  <r>
    <x v="6"/>
    <x v="55"/>
    <x v="131"/>
    <x v="5"/>
    <x v="1"/>
    <s v="(Blank)"/>
    <s v="(Blank)"/>
    <s v="Minor Equipment"/>
    <x v="12"/>
    <s v="Public Safety"/>
    <m/>
    <n v="279961"/>
    <n v="0"/>
    <n v="0"/>
    <n v="279961"/>
    <n v="0"/>
  </r>
  <r>
    <x v="6"/>
    <x v="55"/>
    <x v="131"/>
    <x v="5"/>
    <x v="1"/>
    <s v="(Blank)"/>
    <s v="(Blank)"/>
    <s v="Minor Equipment"/>
    <x v="88"/>
    <s v="Public Safety"/>
    <m/>
    <n v="1952"/>
    <n v="0"/>
    <n v="0"/>
    <n v="1952"/>
    <n v="1952"/>
  </r>
  <r>
    <x v="6"/>
    <x v="55"/>
    <x v="131"/>
    <x v="5"/>
    <x v="1"/>
    <s v="(Blank)"/>
    <s v="(Blank)"/>
    <s v="Minor Equipment"/>
    <x v="89"/>
    <s v="Public Safety"/>
    <m/>
    <n v="2292"/>
    <n v="0"/>
    <n v="0"/>
    <n v="2292"/>
    <n v="2292"/>
  </r>
  <r>
    <x v="6"/>
    <x v="55"/>
    <x v="131"/>
    <x v="5"/>
    <x v="1"/>
    <s v="(Blank)"/>
    <s v="(Blank)"/>
    <s v="Minor Equipment"/>
    <x v="217"/>
    <s v="Public Safety"/>
    <m/>
    <n v="518880"/>
    <n v="0"/>
    <n v="0"/>
    <n v="518880"/>
    <n v="74063.25"/>
  </r>
  <r>
    <x v="6"/>
    <x v="55"/>
    <x v="131"/>
    <x v="5"/>
    <x v="1"/>
    <s v="(Blank)"/>
    <s v="(Blank)"/>
    <s v="Major Equipment"/>
    <x v="218"/>
    <s v="Public Safety"/>
    <m/>
    <n v="0"/>
    <n v="0"/>
    <n v="0"/>
    <n v="0"/>
    <n v="9275.0499999999993"/>
  </r>
  <r>
    <x v="6"/>
    <x v="55"/>
    <x v="131"/>
    <x v="5"/>
    <x v="1"/>
    <s v="(Blank)"/>
    <s v="(Blank)"/>
    <s v="Grants, Subsidies, and Contributions"/>
    <x v="90"/>
    <s v="Public Safety"/>
    <m/>
    <n v="106040"/>
    <n v="0"/>
    <n v="0"/>
    <n v="106040"/>
    <n v="106040"/>
  </r>
  <r>
    <x v="6"/>
    <x v="56"/>
    <x v="132"/>
    <x v="5"/>
    <x v="1"/>
    <s v="(Blank)"/>
    <s v="(Blank)"/>
    <s v="Salaries"/>
    <x v="19"/>
    <s v="Public Safety"/>
    <m/>
    <n v="39293"/>
    <n v="0"/>
    <n v="0"/>
    <n v="39293"/>
    <n v="156951.69"/>
  </r>
  <r>
    <x v="6"/>
    <x v="56"/>
    <x v="132"/>
    <x v="5"/>
    <x v="1"/>
    <s v="(Blank)"/>
    <s v="(Blank)"/>
    <s v="Salaries"/>
    <x v="20"/>
    <s v="Public Safety"/>
    <m/>
    <n v="0"/>
    <n v="0"/>
    <n v="0"/>
    <n v="0"/>
    <n v="2583.06"/>
  </r>
  <r>
    <x v="6"/>
    <x v="56"/>
    <x v="132"/>
    <x v="5"/>
    <x v="1"/>
    <s v="(Blank)"/>
    <s v="(Blank)"/>
    <s v="Salaries"/>
    <x v="94"/>
    <s v="Public Safety"/>
    <m/>
    <n v="4565"/>
    <n v="0"/>
    <n v="0"/>
    <n v="4565"/>
    <n v="0"/>
  </r>
  <r>
    <x v="6"/>
    <x v="56"/>
    <x v="132"/>
    <x v="5"/>
    <x v="1"/>
    <s v="(Blank)"/>
    <s v="(Blank)"/>
    <s v="Salaries"/>
    <x v="95"/>
    <s v="Public Safety"/>
    <m/>
    <n v="0"/>
    <n v="0"/>
    <n v="0"/>
    <n v="0"/>
    <n v="1978.42"/>
  </r>
  <r>
    <x v="6"/>
    <x v="56"/>
    <x v="132"/>
    <x v="5"/>
    <x v="1"/>
    <s v="(Blank)"/>
    <s v="(Blank)"/>
    <s v="Salaries"/>
    <x v="97"/>
    <s v="Public Safety"/>
    <m/>
    <n v="1300"/>
    <n v="0"/>
    <n v="0"/>
    <n v="1300"/>
    <n v="0"/>
  </r>
  <r>
    <x v="6"/>
    <x v="56"/>
    <x v="132"/>
    <x v="5"/>
    <x v="1"/>
    <s v="(Blank)"/>
    <s v="(Blank)"/>
    <s v="Salaries"/>
    <x v="187"/>
    <s v="Public Safety"/>
    <m/>
    <n v="1053181"/>
    <n v="0"/>
    <n v="0"/>
    <n v="1053181"/>
    <n v="805013.62"/>
  </r>
  <r>
    <x v="6"/>
    <x v="56"/>
    <x v="132"/>
    <x v="5"/>
    <x v="1"/>
    <s v="(Blank)"/>
    <s v="(Blank)"/>
    <s v="Salaries"/>
    <x v="39"/>
    <s v="Public Safety"/>
    <m/>
    <n v="0"/>
    <n v="0"/>
    <n v="0"/>
    <n v="0"/>
    <n v="1275.76"/>
  </r>
  <r>
    <x v="6"/>
    <x v="56"/>
    <x v="132"/>
    <x v="5"/>
    <x v="1"/>
    <s v="(Blank)"/>
    <s v="(Blank)"/>
    <s v="Salaries"/>
    <x v="43"/>
    <s v="Public Safety"/>
    <m/>
    <n v="63731"/>
    <n v="0"/>
    <n v="0"/>
    <n v="63731"/>
    <n v="362214.3"/>
  </r>
  <r>
    <x v="6"/>
    <x v="56"/>
    <x v="132"/>
    <x v="5"/>
    <x v="1"/>
    <s v="(Blank)"/>
    <s v="(Blank)"/>
    <s v="Salaries"/>
    <x v="98"/>
    <s v="Public Safety"/>
    <m/>
    <n v="1507"/>
    <n v="0"/>
    <n v="0"/>
    <n v="1507"/>
    <n v="0"/>
  </r>
  <r>
    <x v="6"/>
    <x v="56"/>
    <x v="132"/>
    <x v="5"/>
    <x v="1"/>
    <s v="(Blank)"/>
    <s v="(Blank)"/>
    <s v="Transfers"/>
    <x v="106"/>
    <s v="Public Safety"/>
    <m/>
    <n v="0"/>
    <n v="0"/>
    <n v="0"/>
    <n v="0"/>
    <n v="500"/>
  </r>
  <r>
    <x v="6"/>
    <x v="56"/>
    <x v="132"/>
    <x v="5"/>
    <x v="1"/>
    <s v="(Blank)"/>
    <s v="(Blank)"/>
    <s v="Salaries"/>
    <x v="113"/>
    <s v="Public Safety"/>
    <m/>
    <n v="0"/>
    <n v="-300000"/>
    <n v="0"/>
    <n v="-300000"/>
    <n v="0"/>
  </r>
  <r>
    <x v="6"/>
    <x v="56"/>
    <x v="132"/>
    <x v="5"/>
    <x v="1"/>
    <s v="(Blank)"/>
    <s v="(Blank)"/>
    <s v="Other Personnel Cost"/>
    <x v="22"/>
    <s v="Public Safety"/>
    <m/>
    <n v="18195"/>
    <n v="0"/>
    <n v="0"/>
    <n v="18195"/>
    <n v="21421.57"/>
  </r>
  <r>
    <x v="6"/>
    <x v="56"/>
    <x v="132"/>
    <x v="5"/>
    <x v="1"/>
    <s v="(Blank)"/>
    <s v="(Blank)"/>
    <s v="Other Personnel Cost"/>
    <x v="23"/>
    <s v="Public Safety"/>
    <m/>
    <n v="5576"/>
    <n v="0"/>
    <n v="0"/>
    <n v="5576"/>
    <n v="5576"/>
  </r>
  <r>
    <x v="6"/>
    <x v="56"/>
    <x v="132"/>
    <x v="5"/>
    <x v="1"/>
    <s v="(Blank)"/>
    <s v="(Blank)"/>
    <s v="Other Personnel Cost"/>
    <x v="123"/>
    <s v="Public Safety"/>
    <m/>
    <n v="458018"/>
    <n v="0"/>
    <n v="0"/>
    <n v="458018"/>
    <n v="458018"/>
  </r>
  <r>
    <x v="6"/>
    <x v="56"/>
    <x v="132"/>
    <x v="5"/>
    <x v="1"/>
    <s v="(Blank)"/>
    <s v="(Blank)"/>
    <s v="Other Personnel Cost"/>
    <x v="24"/>
    <s v="Public Safety"/>
    <m/>
    <n v="86720"/>
    <n v="0"/>
    <n v="0"/>
    <n v="86720"/>
    <n v="143813.79"/>
  </r>
  <r>
    <x v="6"/>
    <x v="56"/>
    <x v="132"/>
    <x v="5"/>
    <x v="1"/>
    <s v="(Blank)"/>
    <s v="(Blank)"/>
    <s v="Other Personnel Cost"/>
    <x v="26"/>
    <s v="Public Safety"/>
    <m/>
    <n v="11147"/>
    <n v="0"/>
    <n v="0"/>
    <n v="11147"/>
    <n v="19345.740000000002"/>
  </r>
  <r>
    <x v="6"/>
    <x v="56"/>
    <x v="132"/>
    <x v="5"/>
    <x v="1"/>
    <s v="(Blank)"/>
    <s v="(Blank)"/>
    <s v="Other Personnel Cost"/>
    <x v="27"/>
    <s v="Public Safety"/>
    <m/>
    <n v="282"/>
    <n v="0"/>
    <n v="0"/>
    <n v="282"/>
    <n v="345.13"/>
  </r>
  <r>
    <x v="6"/>
    <x v="56"/>
    <x v="132"/>
    <x v="5"/>
    <x v="1"/>
    <s v="(Blank)"/>
    <s v="(Blank)"/>
    <s v="Other Personnel Cost"/>
    <x v="63"/>
    <s v="Public Safety"/>
    <m/>
    <n v="10418"/>
    <n v="0"/>
    <n v="0"/>
    <n v="10418"/>
    <n v="0"/>
  </r>
  <r>
    <x v="6"/>
    <x v="56"/>
    <x v="132"/>
    <x v="5"/>
    <x v="1"/>
    <s v="(Blank)"/>
    <s v="(Blank)"/>
    <s v="Other Personnel Cost"/>
    <x v="28"/>
    <s v="Public Safety"/>
    <m/>
    <n v="2743"/>
    <n v="0"/>
    <n v="0"/>
    <n v="2743"/>
    <n v="2477.0300000000002"/>
  </r>
  <r>
    <x v="6"/>
    <x v="56"/>
    <x v="132"/>
    <x v="5"/>
    <x v="1"/>
    <s v="(Blank)"/>
    <s v="(Blank)"/>
    <s v="Other Personnel Cost"/>
    <x v="29"/>
    <s v="Public Safety"/>
    <m/>
    <n v="1845"/>
    <n v="0"/>
    <n v="0"/>
    <n v="1845"/>
    <n v="2672.26"/>
  </r>
  <r>
    <x v="6"/>
    <x v="56"/>
    <x v="132"/>
    <x v="5"/>
    <x v="1"/>
    <s v="(Blank)"/>
    <s v="(Blank)"/>
    <s v="Contractual Services"/>
    <x v="65"/>
    <s v="Public Safety"/>
    <m/>
    <n v="4709"/>
    <n v="0"/>
    <n v="0"/>
    <n v="4709"/>
    <n v="0"/>
  </r>
  <r>
    <x v="6"/>
    <x v="56"/>
    <x v="132"/>
    <x v="5"/>
    <x v="1"/>
    <s v="(Blank)"/>
    <s v="(Blank)"/>
    <s v="Contractual Services"/>
    <x v="67"/>
    <s v="Public Safety"/>
    <m/>
    <n v="0"/>
    <n v="0"/>
    <n v="0"/>
    <n v="0"/>
    <n v="312.72000000000003"/>
  </r>
  <r>
    <x v="6"/>
    <x v="56"/>
    <x v="132"/>
    <x v="5"/>
    <x v="1"/>
    <s v="(Blank)"/>
    <s v="(Blank)"/>
    <s v="Contractual Services"/>
    <x v="68"/>
    <s v="Public Safety"/>
    <m/>
    <n v="0"/>
    <n v="0"/>
    <n v="0"/>
    <n v="0"/>
    <n v="39"/>
  </r>
  <r>
    <x v="6"/>
    <x v="56"/>
    <x v="132"/>
    <x v="5"/>
    <x v="1"/>
    <s v="(Blank)"/>
    <s v="(Blank)"/>
    <s v="Contractual Services"/>
    <x v="143"/>
    <s v="Public Safety"/>
    <m/>
    <n v="3967"/>
    <n v="0"/>
    <n v="0"/>
    <n v="3967"/>
    <n v="2687.18"/>
  </r>
  <r>
    <x v="6"/>
    <x v="56"/>
    <x v="132"/>
    <x v="5"/>
    <x v="1"/>
    <s v="(Blank)"/>
    <s v="(Blank)"/>
    <s v="Contractual Services"/>
    <x v="52"/>
    <s v="Public Safety"/>
    <m/>
    <n v="0"/>
    <n v="0"/>
    <n v="0"/>
    <n v="0"/>
    <n v="495"/>
  </r>
  <r>
    <x v="6"/>
    <x v="56"/>
    <x v="132"/>
    <x v="5"/>
    <x v="1"/>
    <s v="(Blank)"/>
    <s v="(Blank)"/>
    <s v="Contractual Services"/>
    <x v="73"/>
    <s v="Public Safety"/>
    <m/>
    <n v="0"/>
    <n v="0"/>
    <n v="0"/>
    <n v="0"/>
    <n v="6054.7"/>
  </r>
  <r>
    <x v="6"/>
    <x v="56"/>
    <x v="132"/>
    <x v="5"/>
    <x v="1"/>
    <s v="(Blank)"/>
    <s v="(Blank)"/>
    <s v="Materials and Supplies"/>
    <x v="83"/>
    <s v="Public Safety"/>
    <m/>
    <n v="1256"/>
    <n v="0"/>
    <n v="0"/>
    <n v="1256"/>
    <n v="606.70000000000005"/>
  </r>
  <r>
    <x v="6"/>
    <x v="56"/>
    <x v="132"/>
    <x v="5"/>
    <x v="1"/>
    <s v="(Blank)"/>
    <s v="(Blank)"/>
    <s v="Materials and Supplies"/>
    <x v="115"/>
    <s v="Public Safety"/>
    <m/>
    <n v="661"/>
    <n v="0"/>
    <n v="0"/>
    <n v="661"/>
    <n v="0"/>
  </r>
  <r>
    <x v="6"/>
    <x v="56"/>
    <x v="132"/>
    <x v="5"/>
    <x v="1"/>
    <s v="(Blank)"/>
    <s v="(Blank)"/>
    <s v="Materials and Supplies"/>
    <x v="44"/>
    <s v="Public Safety"/>
    <m/>
    <n v="661"/>
    <n v="0"/>
    <n v="0"/>
    <n v="661"/>
    <n v="277.45"/>
  </r>
  <r>
    <x v="6"/>
    <x v="56"/>
    <x v="132"/>
    <x v="5"/>
    <x v="1"/>
    <s v="(Blank)"/>
    <s v="(Blank)"/>
    <s v="Minor Equipment"/>
    <x v="88"/>
    <s v="Public Safety"/>
    <m/>
    <n v="1708"/>
    <n v="0"/>
    <n v="0"/>
    <n v="1708"/>
    <n v="1708"/>
  </r>
  <r>
    <x v="6"/>
    <x v="56"/>
    <x v="132"/>
    <x v="5"/>
    <x v="1"/>
    <s v="(Blank)"/>
    <s v="(Blank)"/>
    <s v="Minor Equipment"/>
    <x v="89"/>
    <s v="Public Safety"/>
    <m/>
    <n v="2006"/>
    <n v="0"/>
    <n v="0"/>
    <n v="2006"/>
    <n v="2006"/>
  </r>
  <r>
    <x v="6"/>
    <x v="56"/>
    <x v="132"/>
    <x v="5"/>
    <x v="1"/>
    <s v="(Blank)"/>
    <s v="(Blank)"/>
    <s v="Transfers"/>
    <x v="60"/>
    <s v="Public Safety"/>
    <m/>
    <n v="-300000"/>
    <n v="300000"/>
    <n v="0"/>
    <n v="0"/>
    <n v="0"/>
  </r>
  <r>
    <x v="6"/>
    <x v="56"/>
    <x v="132"/>
    <x v="5"/>
    <x v="1"/>
    <s v="(Blank)"/>
    <s v="(Blank)"/>
    <s v="Grants, Subsidies, and Contributions"/>
    <x v="90"/>
    <s v="Public Safety"/>
    <m/>
    <n v="92785"/>
    <n v="0"/>
    <n v="0"/>
    <n v="92785"/>
    <n v="92785"/>
  </r>
  <r>
    <x v="6"/>
    <x v="56"/>
    <x v="133"/>
    <x v="5"/>
    <x v="1"/>
    <s v="GRS001895 FY22 Assistance to Firefighters Grant (AFG) - Cost Share"/>
    <s v="(Blank)"/>
    <s v="Salaries"/>
    <x v="43"/>
    <s v="Public Safety"/>
    <m/>
    <n v="0"/>
    <n v="0"/>
    <n v="0"/>
    <n v="0"/>
    <n v="15928.66"/>
  </r>
  <r>
    <x v="6"/>
    <x v="56"/>
    <x v="133"/>
    <x v="5"/>
    <x v="1"/>
    <s v="GRS001895 FY22 Assistance to Firefighters Grant (AFG) - Cost Share"/>
    <s v="(Blank)"/>
    <s v="Other Personnel Cost"/>
    <x v="22"/>
    <s v="Public Safety"/>
    <m/>
    <n v="0"/>
    <n v="0"/>
    <n v="0"/>
    <n v="0"/>
    <n v="3195.38"/>
  </r>
  <r>
    <x v="6"/>
    <x v="56"/>
    <x v="133"/>
    <x v="5"/>
    <x v="1"/>
    <s v="GRS001895 FY22 Assistance to Firefighters Grant (AFG) - Cost Share"/>
    <s v="(Blank)"/>
    <s v="Other Personnel Cost"/>
    <x v="24"/>
    <s v="Public Safety"/>
    <m/>
    <n v="0"/>
    <n v="0"/>
    <n v="0"/>
    <n v="0"/>
    <n v="25323.77"/>
  </r>
  <r>
    <x v="6"/>
    <x v="56"/>
    <x v="133"/>
    <x v="5"/>
    <x v="1"/>
    <s v="GRS001895 FY22 Assistance to Firefighters Grant (AFG) - Cost Share"/>
    <s v="(Blank)"/>
    <s v="Other Personnel Cost"/>
    <x v="26"/>
    <s v="Public Safety"/>
    <m/>
    <n v="0"/>
    <n v="0"/>
    <n v="0"/>
    <n v="0"/>
    <n v="135.94999999999999"/>
  </r>
  <r>
    <x v="6"/>
    <x v="56"/>
    <x v="133"/>
    <x v="5"/>
    <x v="1"/>
    <s v="GRS001895 FY22 Assistance to Firefighters Grant (AFG) - Cost Share"/>
    <s v="(Blank)"/>
    <s v="Other Personnel Cost"/>
    <x v="27"/>
    <s v="Public Safety"/>
    <m/>
    <n v="0"/>
    <n v="0"/>
    <n v="0"/>
    <n v="0"/>
    <n v="2.71"/>
  </r>
  <r>
    <x v="6"/>
    <x v="56"/>
    <x v="133"/>
    <x v="5"/>
    <x v="1"/>
    <s v="GRS001895 FY22 Assistance to Firefighters Grant (AFG) - Cost Share"/>
    <s v="(Blank)"/>
    <s v="Other Personnel Cost"/>
    <x v="28"/>
    <s v="Public Safety"/>
    <m/>
    <n v="0"/>
    <n v="0"/>
    <n v="0"/>
    <n v="0"/>
    <n v="12.36"/>
  </r>
  <r>
    <x v="6"/>
    <x v="56"/>
    <x v="133"/>
    <x v="5"/>
    <x v="1"/>
    <s v="GRS001895 FY22 Assistance to Firefighters Grant (AFG) - Cost Share"/>
    <s v="(Blank)"/>
    <s v="Other Personnel Cost"/>
    <x v="29"/>
    <s v="Public Safety"/>
    <m/>
    <n v="0"/>
    <n v="0"/>
    <n v="0"/>
    <n v="0"/>
    <n v="19.41"/>
  </r>
  <r>
    <x v="6"/>
    <x v="56"/>
    <x v="133"/>
    <x v="5"/>
    <x v="1"/>
    <s v="GRS001895 FY22 Assistance to Firefighters Grant (AFG) - Cost Share"/>
    <s v="(Blank)"/>
    <s v="Contractual Services"/>
    <x v="52"/>
    <s v="Public Safety"/>
    <m/>
    <n v="0"/>
    <n v="0"/>
    <n v="432.04"/>
    <n v="432.04"/>
    <n v="0"/>
  </r>
  <r>
    <x v="6"/>
    <x v="56"/>
    <x v="133"/>
    <x v="5"/>
    <x v="1"/>
    <s v="GRS001895 FY22 Assistance to Firefighters Grant (AFG) - Cost Share"/>
    <s v="(Blank)"/>
    <s v="Contractual Services"/>
    <x v="5"/>
    <s v="Public Safety"/>
    <m/>
    <n v="0"/>
    <n v="0"/>
    <n v="917.35"/>
    <n v="917.35"/>
    <n v="0"/>
  </r>
  <r>
    <x v="6"/>
    <x v="56"/>
    <x v="133"/>
    <x v="5"/>
    <x v="1"/>
    <s v="GRS001895 FY22 Assistance to Firefighters Grant (AFG) - Cost Share"/>
    <s v="(Blank)"/>
    <s v="Materials and Supplies"/>
    <x v="44"/>
    <s v="Public Safety"/>
    <m/>
    <n v="0"/>
    <n v="0"/>
    <n v="28.77"/>
    <n v="28.77"/>
    <n v="0"/>
  </r>
  <r>
    <x v="6"/>
    <x v="56"/>
    <x v="133"/>
    <x v="5"/>
    <x v="1"/>
    <s v="GRS001895 FY22 Assistance to Firefighters Grant (AFG) - Cost Share"/>
    <s v="(Blank)"/>
    <s v="Minor Equipment"/>
    <x v="11"/>
    <s v="Public Safety"/>
    <m/>
    <n v="0"/>
    <n v="0"/>
    <n v="1093.5999999999999"/>
    <n v="1093.5999999999999"/>
    <n v="0"/>
  </r>
  <r>
    <x v="6"/>
    <x v="56"/>
    <x v="133"/>
    <x v="5"/>
    <x v="1"/>
    <s v="GRS001895 FY22 Assistance to Firefighters Grant (AFG) - Cost Share"/>
    <s v="(Blank)"/>
    <s v="Minor Equipment"/>
    <x v="32"/>
    <s v="Public Safety"/>
    <m/>
    <n v="0"/>
    <n v="0"/>
    <n v="176.54"/>
    <n v="176.54"/>
    <n v="0"/>
  </r>
  <r>
    <x v="6"/>
    <x v="56"/>
    <x v="133"/>
    <x v="5"/>
    <x v="1"/>
    <s v="GRS001895 FY22 Assistance to Firefighters Grant (AFG) - Cost Share"/>
    <s v="(Blank)"/>
    <s v="Major Equipment"/>
    <x v="34"/>
    <s v="Public Safety"/>
    <m/>
    <n v="0"/>
    <n v="0"/>
    <n v="9351.75"/>
    <n v="9351.75"/>
    <n v="0"/>
  </r>
  <r>
    <x v="6"/>
    <x v="56"/>
    <x v="133"/>
    <x v="5"/>
    <x v="1"/>
    <s v="(Blank)"/>
    <s v="(Blank)"/>
    <s v="Transfers"/>
    <x v="114"/>
    <s v="Public Safety"/>
    <m/>
    <n v="-22158"/>
    <n v="0"/>
    <n v="0"/>
    <n v="-22158"/>
    <n v="0"/>
  </r>
  <r>
    <x v="6"/>
    <x v="56"/>
    <x v="133"/>
    <x v="5"/>
    <x v="1"/>
    <s v="(Blank)"/>
    <s v="(Blank)"/>
    <s v="Salaries"/>
    <x v="19"/>
    <s v="Public Safety"/>
    <m/>
    <n v="1481262"/>
    <n v="0"/>
    <n v="0"/>
    <n v="1481262"/>
    <n v="13128821.23"/>
  </r>
  <r>
    <x v="6"/>
    <x v="56"/>
    <x v="133"/>
    <x v="5"/>
    <x v="1"/>
    <s v="(Blank)"/>
    <s v="(Blank)"/>
    <s v="Salaries"/>
    <x v="61"/>
    <s v="Public Safety"/>
    <m/>
    <n v="0"/>
    <n v="0"/>
    <n v="0"/>
    <n v="0"/>
    <n v="6589.13"/>
  </r>
  <r>
    <x v="6"/>
    <x v="56"/>
    <x v="133"/>
    <x v="5"/>
    <x v="1"/>
    <s v="(Blank)"/>
    <s v="(Blank)"/>
    <s v="Salaries"/>
    <x v="20"/>
    <s v="Public Safety"/>
    <m/>
    <n v="0"/>
    <n v="0"/>
    <n v="0"/>
    <n v="0"/>
    <n v="340115.45"/>
  </r>
  <r>
    <x v="6"/>
    <x v="56"/>
    <x v="133"/>
    <x v="5"/>
    <x v="1"/>
    <s v="(Blank)"/>
    <s v="(Blank)"/>
    <s v="Salaries"/>
    <x v="95"/>
    <s v="Public Safety"/>
    <m/>
    <n v="5145"/>
    <n v="0"/>
    <n v="0"/>
    <n v="5145"/>
    <n v="8701.2199999999993"/>
  </r>
  <r>
    <x v="6"/>
    <x v="56"/>
    <x v="133"/>
    <x v="5"/>
    <x v="1"/>
    <s v="(Blank)"/>
    <s v="(Blank)"/>
    <s v="Salaries"/>
    <x v="96"/>
    <s v="Public Safety"/>
    <m/>
    <n v="0"/>
    <n v="0"/>
    <n v="0"/>
    <n v="0"/>
    <n v="2606633.7400000002"/>
  </r>
  <r>
    <x v="6"/>
    <x v="56"/>
    <x v="133"/>
    <x v="5"/>
    <x v="1"/>
    <s v="(Blank)"/>
    <s v="(Blank)"/>
    <s v="Salaries"/>
    <x v="21"/>
    <s v="Public Safety"/>
    <m/>
    <n v="0"/>
    <n v="0"/>
    <n v="0"/>
    <n v="0"/>
    <n v="2318.89"/>
  </r>
  <r>
    <x v="6"/>
    <x v="56"/>
    <x v="133"/>
    <x v="5"/>
    <x v="1"/>
    <s v="(Blank)"/>
    <s v="(Blank)"/>
    <s v="Salaries"/>
    <x v="42"/>
    <s v="Public Safety"/>
    <m/>
    <n v="0"/>
    <n v="0"/>
    <n v="0"/>
    <n v="0"/>
    <n v="126501.36"/>
  </r>
  <r>
    <x v="6"/>
    <x v="56"/>
    <x v="133"/>
    <x v="5"/>
    <x v="1"/>
    <s v="(Blank)"/>
    <s v="(Blank)"/>
    <s v="Salaries"/>
    <x v="97"/>
    <s v="Public Safety"/>
    <m/>
    <n v="27430"/>
    <n v="0"/>
    <n v="0"/>
    <n v="27430"/>
    <n v="24315"/>
  </r>
  <r>
    <x v="6"/>
    <x v="56"/>
    <x v="133"/>
    <x v="5"/>
    <x v="1"/>
    <s v="(Blank)"/>
    <s v="(Blank)"/>
    <s v="Salaries"/>
    <x v="187"/>
    <s v="Public Safety"/>
    <m/>
    <n v="93098733"/>
    <n v="0"/>
    <n v="0"/>
    <n v="93098733"/>
    <n v="79532615.859999999"/>
  </r>
  <r>
    <x v="6"/>
    <x v="56"/>
    <x v="133"/>
    <x v="5"/>
    <x v="1"/>
    <s v="(Blank)"/>
    <s v="(Blank)"/>
    <s v="Salaries"/>
    <x v="39"/>
    <s v="Public Safety"/>
    <m/>
    <n v="0"/>
    <n v="0"/>
    <n v="0"/>
    <n v="0"/>
    <n v="55452.72"/>
  </r>
  <r>
    <x v="6"/>
    <x v="56"/>
    <x v="133"/>
    <x v="5"/>
    <x v="1"/>
    <s v="(Blank)"/>
    <s v="(Blank)"/>
    <s v="Salaries"/>
    <x v="43"/>
    <s v="Public Safety"/>
    <m/>
    <n v="2877443"/>
    <n v="0"/>
    <n v="0"/>
    <n v="2877443"/>
    <n v="27886452.23"/>
  </r>
  <r>
    <x v="6"/>
    <x v="56"/>
    <x v="133"/>
    <x v="5"/>
    <x v="1"/>
    <s v="(Blank)"/>
    <s v="(Blank)"/>
    <s v="Salaries"/>
    <x v="98"/>
    <s v="Public Safety"/>
    <m/>
    <n v="7948"/>
    <n v="0"/>
    <n v="0"/>
    <n v="7948"/>
    <n v="0"/>
  </r>
  <r>
    <x v="6"/>
    <x v="56"/>
    <x v="133"/>
    <x v="5"/>
    <x v="1"/>
    <s v="(Blank)"/>
    <s v="(Blank)"/>
    <s v="Transfers"/>
    <x v="106"/>
    <s v="Public Safety"/>
    <m/>
    <n v="0"/>
    <n v="0"/>
    <n v="0"/>
    <n v="0"/>
    <n v="500"/>
  </r>
  <r>
    <x v="6"/>
    <x v="56"/>
    <x v="133"/>
    <x v="5"/>
    <x v="1"/>
    <s v="(Blank)"/>
    <s v="(Blank)"/>
    <s v="Salaries"/>
    <x v="113"/>
    <s v="Public Safety"/>
    <m/>
    <n v="0"/>
    <n v="-1949830"/>
    <n v="0"/>
    <n v="-1949830"/>
    <n v="0"/>
  </r>
  <r>
    <x v="6"/>
    <x v="56"/>
    <x v="133"/>
    <x v="5"/>
    <x v="1"/>
    <s v="(Blank)"/>
    <s v="(Blank)"/>
    <s v="Other Personnel Cost"/>
    <x v="22"/>
    <s v="Public Safety"/>
    <m/>
    <n v="2404203"/>
    <n v="-2401000"/>
    <n v="0"/>
    <n v="3203"/>
    <n v="1650904.03"/>
  </r>
  <r>
    <x v="6"/>
    <x v="56"/>
    <x v="133"/>
    <x v="5"/>
    <x v="1"/>
    <s v="(Blank)"/>
    <s v="(Blank)"/>
    <s v="Other Personnel Cost"/>
    <x v="23"/>
    <s v="Public Safety"/>
    <m/>
    <n v="7332"/>
    <n v="0"/>
    <n v="0"/>
    <n v="7332"/>
    <n v="7332"/>
  </r>
  <r>
    <x v="6"/>
    <x v="56"/>
    <x v="133"/>
    <x v="5"/>
    <x v="1"/>
    <s v="(Blank)"/>
    <s v="(Blank)"/>
    <s v="Other Personnel Cost"/>
    <x v="123"/>
    <s v="Public Safety"/>
    <m/>
    <n v="40487550"/>
    <n v="0"/>
    <n v="0"/>
    <n v="40487550"/>
    <n v="40487550"/>
  </r>
  <r>
    <x v="6"/>
    <x v="56"/>
    <x v="133"/>
    <x v="5"/>
    <x v="1"/>
    <s v="(Blank)"/>
    <s v="(Blank)"/>
    <s v="Other Personnel Cost"/>
    <x v="24"/>
    <s v="Public Safety"/>
    <m/>
    <n v="16489734"/>
    <n v="0"/>
    <n v="0"/>
    <n v="16489734"/>
    <n v="15407841.9"/>
  </r>
  <r>
    <x v="6"/>
    <x v="56"/>
    <x v="133"/>
    <x v="5"/>
    <x v="1"/>
    <s v="(Blank)"/>
    <s v="(Blank)"/>
    <s v="Other Personnel Cost"/>
    <x v="25"/>
    <s v="Public Safety"/>
    <m/>
    <n v="1918"/>
    <n v="0"/>
    <n v="0"/>
    <n v="1918"/>
    <n v="82"/>
  </r>
  <r>
    <x v="6"/>
    <x v="56"/>
    <x v="133"/>
    <x v="5"/>
    <x v="1"/>
    <s v="(Blank)"/>
    <s v="(Blank)"/>
    <s v="Other Personnel Cost"/>
    <x v="26"/>
    <s v="Public Safety"/>
    <m/>
    <n v="2120235"/>
    <n v="0"/>
    <n v="0"/>
    <n v="2120235"/>
    <n v="1998218.37"/>
  </r>
  <r>
    <x v="6"/>
    <x v="56"/>
    <x v="133"/>
    <x v="5"/>
    <x v="1"/>
    <s v="(Blank)"/>
    <s v="(Blank)"/>
    <s v="Other Personnel Cost"/>
    <x v="27"/>
    <s v="Public Safety"/>
    <m/>
    <n v="46906"/>
    <n v="0"/>
    <n v="0"/>
    <n v="46906"/>
    <n v="42691.61"/>
  </r>
  <r>
    <x v="6"/>
    <x v="56"/>
    <x v="133"/>
    <x v="5"/>
    <x v="1"/>
    <s v="(Blank)"/>
    <s v="(Blank)"/>
    <s v="Other Personnel Cost"/>
    <x v="63"/>
    <s v="Public Safety"/>
    <m/>
    <n v="1350661"/>
    <n v="0"/>
    <n v="0"/>
    <n v="1350661"/>
    <n v="-825.95"/>
  </r>
  <r>
    <x v="6"/>
    <x v="56"/>
    <x v="133"/>
    <x v="5"/>
    <x v="1"/>
    <s v="(Blank)"/>
    <s v="(Blank)"/>
    <s v="Other Personnel Cost"/>
    <x v="28"/>
    <s v="Public Safety"/>
    <m/>
    <n v="225851"/>
    <n v="0"/>
    <n v="0"/>
    <n v="225851"/>
    <n v="228515.45"/>
  </r>
  <r>
    <x v="6"/>
    <x v="56"/>
    <x v="133"/>
    <x v="5"/>
    <x v="1"/>
    <s v="(Blank)"/>
    <s v="(Blank)"/>
    <s v="Other Personnel Cost"/>
    <x v="29"/>
    <s v="Public Safety"/>
    <m/>
    <n v="351211"/>
    <n v="0"/>
    <n v="0"/>
    <n v="351211"/>
    <n v="293618.71000000002"/>
  </r>
  <r>
    <x v="6"/>
    <x v="56"/>
    <x v="133"/>
    <x v="5"/>
    <x v="1"/>
    <s v="(Blank)"/>
    <s v="(Blank)"/>
    <s v="Contractual Services"/>
    <x v="65"/>
    <s v="Public Safety"/>
    <m/>
    <n v="7354"/>
    <n v="0"/>
    <n v="0"/>
    <n v="7354"/>
    <n v="647.75"/>
  </r>
  <r>
    <x v="6"/>
    <x v="56"/>
    <x v="133"/>
    <x v="5"/>
    <x v="1"/>
    <s v="(Blank)"/>
    <s v="(Blank)"/>
    <s v="Contractual Services"/>
    <x v="67"/>
    <s v="Public Safety"/>
    <m/>
    <n v="127350"/>
    <n v="0"/>
    <n v="0"/>
    <n v="127350"/>
    <n v="23108.71"/>
  </r>
  <r>
    <x v="6"/>
    <x v="56"/>
    <x v="133"/>
    <x v="5"/>
    <x v="1"/>
    <s v="(Blank)"/>
    <s v="(Blank)"/>
    <s v="Contractual Services"/>
    <x v="68"/>
    <s v="Public Safety"/>
    <m/>
    <n v="3313"/>
    <n v="0"/>
    <n v="0"/>
    <n v="3313"/>
    <n v="9347.2900000000009"/>
  </r>
  <r>
    <x v="6"/>
    <x v="56"/>
    <x v="133"/>
    <x v="5"/>
    <x v="1"/>
    <s v="(Blank)"/>
    <s v="(Blank)"/>
    <s v="Contractual Services"/>
    <x v="70"/>
    <s v="Public Safety"/>
    <m/>
    <n v="135"/>
    <n v="0"/>
    <n v="0"/>
    <n v="135"/>
    <n v="0"/>
  </r>
  <r>
    <x v="6"/>
    <x v="56"/>
    <x v="133"/>
    <x v="5"/>
    <x v="1"/>
    <s v="(Blank)"/>
    <s v="(Blank)"/>
    <s v="Contractual Services"/>
    <x v="71"/>
    <s v="Public Safety"/>
    <m/>
    <n v="18513"/>
    <n v="0"/>
    <n v="0"/>
    <n v="18513"/>
    <n v="0"/>
  </r>
  <r>
    <x v="6"/>
    <x v="56"/>
    <x v="133"/>
    <x v="5"/>
    <x v="1"/>
    <s v="(Blank)"/>
    <s v="(Blank)"/>
    <s v="Contractual Services"/>
    <x v="47"/>
    <s v="Public Safety"/>
    <m/>
    <n v="728547"/>
    <n v="0"/>
    <n v="0"/>
    <n v="728547"/>
    <n v="730333.41"/>
  </r>
  <r>
    <x v="6"/>
    <x v="56"/>
    <x v="133"/>
    <x v="5"/>
    <x v="1"/>
    <s v="(Blank)"/>
    <s v="(Blank)"/>
    <s v="Contractual Services"/>
    <x v="49"/>
    <s v="Public Safety"/>
    <m/>
    <n v="0"/>
    <n v="0"/>
    <n v="0"/>
    <n v="0"/>
    <n v="248790"/>
  </r>
  <r>
    <x v="6"/>
    <x v="56"/>
    <x v="133"/>
    <x v="5"/>
    <x v="1"/>
    <s v="(Blank)"/>
    <s v="(Blank)"/>
    <s v="Contractual Services"/>
    <x v="143"/>
    <s v="Public Safety"/>
    <m/>
    <n v="66118"/>
    <n v="0"/>
    <n v="0"/>
    <n v="66118"/>
    <n v="13391.52"/>
  </r>
  <r>
    <x v="6"/>
    <x v="56"/>
    <x v="133"/>
    <x v="5"/>
    <x v="1"/>
    <s v="(Blank)"/>
    <s v="(Blank)"/>
    <s v="Contractual Services"/>
    <x v="52"/>
    <s v="Public Safety"/>
    <m/>
    <n v="6082"/>
    <n v="0"/>
    <n v="0"/>
    <n v="6082"/>
    <n v="15668.3"/>
  </r>
  <r>
    <x v="6"/>
    <x v="56"/>
    <x v="133"/>
    <x v="5"/>
    <x v="1"/>
    <s v="(Blank)"/>
    <s v="(Blank)"/>
    <s v="Contractual Services"/>
    <x v="72"/>
    <s v="Public Safety"/>
    <m/>
    <n v="330"/>
    <n v="0"/>
    <n v="0"/>
    <n v="330"/>
    <n v="1146"/>
  </r>
  <r>
    <x v="6"/>
    <x v="56"/>
    <x v="133"/>
    <x v="5"/>
    <x v="1"/>
    <s v="(Blank)"/>
    <s v="(Blank)"/>
    <s v="Contractual Services"/>
    <x v="38"/>
    <s v="Public Safety"/>
    <m/>
    <n v="133"/>
    <n v="0"/>
    <n v="0"/>
    <n v="133"/>
    <n v="0"/>
  </r>
  <r>
    <x v="6"/>
    <x v="56"/>
    <x v="133"/>
    <x v="5"/>
    <x v="1"/>
    <s v="(Blank)"/>
    <s v="(Blank)"/>
    <s v="Contractual Services"/>
    <x v="117"/>
    <s v="Public Safety"/>
    <m/>
    <n v="6613"/>
    <n v="0"/>
    <n v="0"/>
    <n v="6613"/>
    <n v="0"/>
  </r>
  <r>
    <x v="6"/>
    <x v="56"/>
    <x v="133"/>
    <x v="5"/>
    <x v="1"/>
    <s v="(Blank)"/>
    <s v="(Blank)"/>
    <s v="Contractual Services"/>
    <x v="73"/>
    <s v="Public Safety"/>
    <m/>
    <n v="52891"/>
    <n v="0"/>
    <n v="0"/>
    <n v="52891"/>
    <n v="14433.03"/>
  </r>
  <r>
    <x v="6"/>
    <x v="56"/>
    <x v="133"/>
    <x v="5"/>
    <x v="1"/>
    <s v="(Blank)"/>
    <s v="(Blank)"/>
    <s v="Contractual Services"/>
    <x v="5"/>
    <s v="Public Safety"/>
    <m/>
    <n v="117278"/>
    <n v="0"/>
    <n v="-12000.05"/>
    <n v="105277.95"/>
    <n v="25951.5"/>
  </r>
  <r>
    <x v="6"/>
    <x v="56"/>
    <x v="133"/>
    <x v="5"/>
    <x v="1"/>
    <s v="(Blank)"/>
    <s v="(Blank)"/>
    <s v="Contractual Services"/>
    <x v="76"/>
    <s v="Public Safety"/>
    <m/>
    <n v="19587"/>
    <n v="0"/>
    <n v="0"/>
    <n v="19587"/>
    <n v="0"/>
  </r>
  <r>
    <x v="6"/>
    <x v="56"/>
    <x v="133"/>
    <x v="5"/>
    <x v="1"/>
    <s v="(Blank)"/>
    <s v="(Blank)"/>
    <s v="Contractual Services"/>
    <x v="149"/>
    <s v="Public Safety"/>
    <m/>
    <n v="479084"/>
    <n v="0"/>
    <n v="0"/>
    <n v="479084"/>
    <n v="234152.01"/>
  </r>
  <r>
    <x v="6"/>
    <x v="56"/>
    <x v="133"/>
    <x v="5"/>
    <x v="1"/>
    <s v="(Blank)"/>
    <s v="(Blank)"/>
    <s v="Contractual Services"/>
    <x v="31"/>
    <s v="Public Safety"/>
    <m/>
    <n v="1188894"/>
    <n v="0"/>
    <n v="0"/>
    <n v="1188894"/>
    <n v="156766.57999999999"/>
  </r>
  <r>
    <x v="6"/>
    <x v="56"/>
    <x v="133"/>
    <x v="5"/>
    <x v="1"/>
    <s v="(Blank)"/>
    <s v="(Blank)"/>
    <s v="Materials and Supplies"/>
    <x v="83"/>
    <s v="Public Safety"/>
    <m/>
    <n v="92959"/>
    <n v="0"/>
    <n v="0"/>
    <n v="92959"/>
    <n v="43760.03"/>
  </r>
  <r>
    <x v="6"/>
    <x v="56"/>
    <x v="133"/>
    <x v="5"/>
    <x v="1"/>
    <s v="(Blank)"/>
    <s v="(Blank)"/>
    <s v="Materials and Supplies"/>
    <x v="102"/>
    <s v="Public Safety"/>
    <m/>
    <n v="0"/>
    <n v="0"/>
    <n v="0"/>
    <n v="0"/>
    <n v="1021204.82"/>
  </r>
  <r>
    <x v="6"/>
    <x v="56"/>
    <x v="133"/>
    <x v="5"/>
    <x v="1"/>
    <s v="(Blank)"/>
    <s v="(Blank)"/>
    <s v="Materials and Supplies"/>
    <x v="152"/>
    <s v="Public Safety"/>
    <m/>
    <n v="562260"/>
    <n v="0"/>
    <n v="0"/>
    <n v="562260"/>
    <n v="10286.94"/>
  </r>
  <r>
    <x v="6"/>
    <x v="56"/>
    <x v="133"/>
    <x v="5"/>
    <x v="1"/>
    <s v="(Blank)"/>
    <s v="(Blank)"/>
    <s v="Materials and Supplies"/>
    <x v="103"/>
    <s v="Public Safety"/>
    <m/>
    <n v="6613"/>
    <n v="0"/>
    <n v="0"/>
    <n v="6613"/>
    <n v="0"/>
  </r>
  <r>
    <x v="6"/>
    <x v="56"/>
    <x v="133"/>
    <x v="5"/>
    <x v="1"/>
    <s v="(Blank)"/>
    <s v="(Blank)"/>
    <s v="Materials and Supplies"/>
    <x v="84"/>
    <s v="Public Safety"/>
    <m/>
    <n v="1323"/>
    <n v="0"/>
    <n v="0"/>
    <n v="1323"/>
    <n v="0"/>
  </r>
  <r>
    <x v="6"/>
    <x v="56"/>
    <x v="133"/>
    <x v="5"/>
    <x v="1"/>
    <s v="(Blank)"/>
    <s v="(Blank)"/>
    <s v="Materials and Supplies"/>
    <x v="85"/>
    <s v="Public Safety"/>
    <m/>
    <n v="132232"/>
    <n v="0"/>
    <n v="0"/>
    <n v="132232"/>
    <n v="147385.60000000001"/>
  </r>
  <r>
    <x v="6"/>
    <x v="56"/>
    <x v="133"/>
    <x v="5"/>
    <x v="1"/>
    <s v="(Blank)"/>
    <s v="(Blank)"/>
    <s v="Materials and Supplies"/>
    <x v="115"/>
    <s v="Public Safety"/>
    <m/>
    <n v="6613"/>
    <n v="0"/>
    <n v="0"/>
    <n v="6613"/>
    <n v="0"/>
  </r>
  <r>
    <x v="6"/>
    <x v="56"/>
    <x v="133"/>
    <x v="5"/>
    <x v="1"/>
    <s v="(Blank)"/>
    <s v="(Blank)"/>
    <s v="Materials and Supplies"/>
    <x v="44"/>
    <s v="Public Safety"/>
    <m/>
    <n v="207773"/>
    <n v="0"/>
    <n v="0"/>
    <n v="207773"/>
    <n v="874907.39"/>
  </r>
  <r>
    <x v="6"/>
    <x v="56"/>
    <x v="133"/>
    <x v="5"/>
    <x v="1"/>
    <s v="(Blank)"/>
    <s v="(Blank)"/>
    <s v="Materials and Supplies"/>
    <x v="133"/>
    <s v="Public Safety"/>
    <m/>
    <n v="0"/>
    <n v="0"/>
    <n v="0"/>
    <n v="0"/>
    <n v="1937975.23"/>
  </r>
  <r>
    <x v="6"/>
    <x v="56"/>
    <x v="133"/>
    <x v="5"/>
    <x v="1"/>
    <s v="(Blank)"/>
    <s v="(Blank)"/>
    <s v="Materials and Supplies"/>
    <x v="58"/>
    <s v="Public Safety"/>
    <m/>
    <n v="6613"/>
    <n v="0"/>
    <n v="0"/>
    <n v="6613"/>
    <n v="1710.53"/>
  </r>
  <r>
    <x v="6"/>
    <x v="56"/>
    <x v="133"/>
    <x v="5"/>
    <x v="1"/>
    <s v="(Blank)"/>
    <s v="(Blank)"/>
    <s v="Materials and Supplies"/>
    <x v="86"/>
    <s v="Public Safety"/>
    <m/>
    <n v="0"/>
    <n v="0"/>
    <n v="0"/>
    <n v="0"/>
    <n v="16151.63"/>
  </r>
  <r>
    <x v="6"/>
    <x v="56"/>
    <x v="133"/>
    <x v="5"/>
    <x v="1"/>
    <s v="(Blank)"/>
    <s v="(Blank)"/>
    <s v="Materials and Supplies"/>
    <x v="126"/>
    <s v="Public Safety"/>
    <m/>
    <n v="0"/>
    <n v="0"/>
    <n v="0"/>
    <n v="0"/>
    <n v="2335.5"/>
  </r>
  <r>
    <x v="6"/>
    <x v="56"/>
    <x v="133"/>
    <x v="5"/>
    <x v="1"/>
    <s v="(Blank)"/>
    <s v="(Blank)"/>
    <s v="Materials and Supplies"/>
    <x v="138"/>
    <s v="Public Safety"/>
    <m/>
    <n v="0"/>
    <n v="0"/>
    <n v="0"/>
    <n v="0"/>
    <n v="20751.189999999999"/>
  </r>
  <r>
    <x v="6"/>
    <x v="56"/>
    <x v="133"/>
    <x v="5"/>
    <x v="1"/>
    <s v="(Blank)"/>
    <s v="(Blank)"/>
    <s v="Minor Equipment"/>
    <x v="109"/>
    <s v="Public Safety"/>
    <m/>
    <n v="5290"/>
    <n v="0"/>
    <n v="0"/>
    <n v="5290"/>
    <n v="0"/>
  </r>
  <r>
    <x v="6"/>
    <x v="56"/>
    <x v="133"/>
    <x v="5"/>
    <x v="1"/>
    <s v="(Blank)"/>
    <s v="(Blank)"/>
    <s v="Materials and Supplies"/>
    <x v="37"/>
    <s v="Public Safety"/>
    <m/>
    <n v="0"/>
    <n v="0"/>
    <n v="0"/>
    <n v="0"/>
    <n v="49342.19"/>
  </r>
  <r>
    <x v="6"/>
    <x v="56"/>
    <x v="133"/>
    <x v="5"/>
    <x v="1"/>
    <s v="(Blank)"/>
    <s v="(Blank)"/>
    <s v="Minor Equipment"/>
    <x v="87"/>
    <s v="Public Safety"/>
    <m/>
    <n v="0"/>
    <n v="0"/>
    <n v="0"/>
    <n v="0"/>
    <n v="6566.23"/>
  </r>
  <r>
    <x v="6"/>
    <x v="56"/>
    <x v="133"/>
    <x v="5"/>
    <x v="1"/>
    <s v="(Blank)"/>
    <s v="(Blank)"/>
    <s v="Minor Equipment"/>
    <x v="11"/>
    <s v="Public Safety"/>
    <m/>
    <n v="0"/>
    <n v="0"/>
    <n v="0"/>
    <n v="0"/>
    <n v="0"/>
  </r>
  <r>
    <x v="6"/>
    <x v="56"/>
    <x v="133"/>
    <x v="5"/>
    <x v="1"/>
    <s v="(Blank)"/>
    <s v="(Blank)"/>
    <s v="Minor Equipment"/>
    <x v="119"/>
    <s v="Public Safety"/>
    <m/>
    <n v="0"/>
    <n v="0"/>
    <n v="0"/>
    <n v="0"/>
    <n v="1082.24"/>
  </r>
  <r>
    <x v="6"/>
    <x v="56"/>
    <x v="133"/>
    <x v="5"/>
    <x v="1"/>
    <s v="(Blank)"/>
    <s v="(Blank)"/>
    <s v="Minor Equipment"/>
    <x v="111"/>
    <s v="Public Safety"/>
    <m/>
    <n v="0"/>
    <n v="0"/>
    <n v="0"/>
    <n v="0"/>
    <n v="46148.4"/>
  </r>
  <r>
    <x v="6"/>
    <x v="56"/>
    <x v="133"/>
    <x v="5"/>
    <x v="1"/>
    <s v="(Blank)"/>
    <s v="(Blank)"/>
    <s v="Minor Equipment"/>
    <x v="32"/>
    <s v="Public Safety"/>
    <m/>
    <n v="100253"/>
    <n v="0"/>
    <n v="0"/>
    <n v="100253"/>
    <n v="778584.27"/>
  </r>
  <r>
    <x v="6"/>
    <x v="56"/>
    <x v="133"/>
    <x v="5"/>
    <x v="1"/>
    <s v="(Blank)"/>
    <s v="(Blank)"/>
    <s v="Minor Equipment"/>
    <x v="88"/>
    <s v="Public Safety"/>
    <m/>
    <n v="272267"/>
    <n v="0"/>
    <n v="0"/>
    <n v="272267"/>
    <n v="272267"/>
  </r>
  <r>
    <x v="6"/>
    <x v="56"/>
    <x v="133"/>
    <x v="5"/>
    <x v="1"/>
    <s v="(Blank)"/>
    <s v="(Blank)"/>
    <s v="Minor Equipment"/>
    <x v="89"/>
    <s v="Public Safety"/>
    <m/>
    <n v="319770"/>
    <n v="0"/>
    <n v="0"/>
    <n v="319770"/>
    <n v="319770"/>
  </r>
  <r>
    <x v="6"/>
    <x v="56"/>
    <x v="133"/>
    <x v="5"/>
    <x v="1"/>
    <s v="(Blank)"/>
    <s v="(Blank)"/>
    <s v="Minor Equipment"/>
    <x v="217"/>
    <s v="Public Safety"/>
    <m/>
    <n v="13565"/>
    <n v="0"/>
    <n v="0"/>
    <n v="13565"/>
    <n v="0"/>
  </r>
  <r>
    <x v="6"/>
    <x v="56"/>
    <x v="133"/>
    <x v="5"/>
    <x v="1"/>
    <s v="(Blank)"/>
    <s v="(Blank)"/>
    <s v="Major Equipment"/>
    <x v="120"/>
    <s v="Public Safety"/>
    <m/>
    <n v="0"/>
    <n v="2401000"/>
    <n v="0"/>
    <n v="2401000"/>
    <n v="0"/>
  </r>
  <r>
    <x v="6"/>
    <x v="56"/>
    <x v="133"/>
    <x v="5"/>
    <x v="1"/>
    <s v="(Blank)"/>
    <s v="(Blank)"/>
    <s v="Major Equipment"/>
    <x v="34"/>
    <s v="Public Safety"/>
    <m/>
    <n v="0"/>
    <n v="0"/>
    <n v="0"/>
    <n v="0"/>
    <n v="2456.14"/>
  </r>
  <r>
    <x v="6"/>
    <x v="56"/>
    <x v="133"/>
    <x v="5"/>
    <x v="1"/>
    <s v="(Blank)"/>
    <s v="(Blank)"/>
    <s v="Grants, Subsidies, and Contributions"/>
    <x v="90"/>
    <s v="Public Safety"/>
    <m/>
    <n v="14792580"/>
    <n v="0"/>
    <n v="0"/>
    <n v="14792580"/>
    <n v="14792580"/>
  </r>
  <r>
    <x v="6"/>
    <x v="56"/>
    <x v="133"/>
    <x v="5"/>
    <x v="1"/>
    <s v="(Blank)"/>
    <s v="(Blank)"/>
    <s v="Debt Service"/>
    <x v="219"/>
    <s v="Public Safety"/>
    <m/>
    <n v="-1949830"/>
    <n v="1949830"/>
    <n v="0"/>
    <n v="0"/>
    <n v="0"/>
  </r>
  <r>
    <x v="6"/>
    <x v="56"/>
    <x v="133"/>
    <x v="22"/>
    <x v="2"/>
    <s v="GRT000065 Staffing for Adequate Fire and Emergency Resonse (SAFER) (inactive)"/>
    <s v="(Blank)"/>
    <s v="Transfers"/>
    <x v="146"/>
    <s v="Public Safety"/>
    <m/>
    <n v="760769"/>
    <n v="0"/>
    <n v="0"/>
    <n v="760769"/>
    <n v="0"/>
  </r>
  <r>
    <x v="6"/>
    <x v="56"/>
    <x v="133"/>
    <x v="22"/>
    <x v="2"/>
    <s v="GRT000103 FY21 Emergency Management Performance Grant (EMPG)"/>
    <s v="(Blank)"/>
    <s v="Salaries"/>
    <x v="96"/>
    <s v="Public Safety"/>
    <m/>
    <n v="0"/>
    <n v="0"/>
    <n v="0"/>
    <n v="0"/>
    <n v="315.70999999999998"/>
  </r>
  <r>
    <x v="6"/>
    <x v="56"/>
    <x v="133"/>
    <x v="22"/>
    <x v="2"/>
    <s v="GRT000103 FY21 Emergency Management Performance Grant (EMPG)"/>
    <s v="(Blank)"/>
    <s v="Salaries"/>
    <x v="187"/>
    <s v="Public Safety"/>
    <m/>
    <n v="152174"/>
    <n v="0"/>
    <n v="0"/>
    <n v="152174"/>
    <n v="0"/>
  </r>
  <r>
    <x v="6"/>
    <x v="56"/>
    <x v="133"/>
    <x v="22"/>
    <x v="2"/>
    <s v="GRT000103 FY21 Emergency Management Performance Grant (EMPG)"/>
    <s v="(Blank)"/>
    <s v="Other Personnel Cost"/>
    <x v="22"/>
    <s v="Public Safety"/>
    <m/>
    <n v="0"/>
    <n v="0"/>
    <n v="0"/>
    <n v="0"/>
    <n v="4.8099999999999996"/>
  </r>
  <r>
    <x v="6"/>
    <x v="56"/>
    <x v="133"/>
    <x v="22"/>
    <x v="2"/>
    <s v="GRT000103 FY21 Emergency Management Performance Grant (EMPG)"/>
    <s v="(Blank)"/>
    <s v="Other Personnel Cost"/>
    <x v="123"/>
    <s v="Public Safety"/>
    <m/>
    <n v="66179"/>
    <n v="0"/>
    <n v="0"/>
    <n v="66179"/>
    <n v="0"/>
  </r>
  <r>
    <x v="6"/>
    <x v="56"/>
    <x v="133"/>
    <x v="22"/>
    <x v="2"/>
    <s v="GRT000103 FY21 Emergency Management Performance Grant (EMPG)"/>
    <s v="(Blank)"/>
    <s v="Other Personnel Cost"/>
    <x v="24"/>
    <s v="Public Safety"/>
    <m/>
    <n v="22653"/>
    <n v="0"/>
    <n v="0"/>
    <n v="22653"/>
    <n v="0"/>
  </r>
  <r>
    <x v="6"/>
    <x v="56"/>
    <x v="133"/>
    <x v="22"/>
    <x v="2"/>
    <s v="GRT000103 FY21 Emergency Management Performance Grant (EMPG)"/>
    <s v="(Blank)"/>
    <s v="Other Personnel Cost"/>
    <x v="26"/>
    <s v="Public Safety"/>
    <m/>
    <n v="2800"/>
    <n v="0"/>
    <n v="0"/>
    <n v="2800"/>
    <n v="0"/>
  </r>
  <r>
    <x v="6"/>
    <x v="56"/>
    <x v="133"/>
    <x v="22"/>
    <x v="2"/>
    <s v="GRT000103 FY21 Emergency Management Performance Grant (EMPG)"/>
    <s v="(Blank)"/>
    <s v="Other Personnel Cost"/>
    <x v="27"/>
    <s v="Public Safety"/>
    <m/>
    <n v="47"/>
    <n v="0"/>
    <n v="0"/>
    <n v="47"/>
    <n v="0"/>
  </r>
  <r>
    <x v="6"/>
    <x v="56"/>
    <x v="133"/>
    <x v="22"/>
    <x v="2"/>
    <s v="GRT000103 FY21 Emergency Management Performance Grant (EMPG)"/>
    <s v="(Blank)"/>
    <s v="Other Personnel Cost"/>
    <x v="63"/>
    <s v="Public Safety"/>
    <m/>
    <n v="2207"/>
    <n v="0"/>
    <n v="0"/>
    <n v="2207"/>
    <n v="0"/>
  </r>
  <r>
    <x v="6"/>
    <x v="56"/>
    <x v="133"/>
    <x v="22"/>
    <x v="2"/>
    <s v="GRT000103 FY21 Emergency Management Performance Grant (EMPG)"/>
    <s v="(Blank)"/>
    <s v="Other Personnel Cost"/>
    <x v="28"/>
    <s v="Public Safety"/>
    <m/>
    <n v="369"/>
    <n v="0"/>
    <n v="0"/>
    <n v="369"/>
    <n v="17.87"/>
  </r>
  <r>
    <x v="6"/>
    <x v="56"/>
    <x v="133"/>
    <x v="22"/>
    <x v="2"/>
    <s v="GRT000103 FY21 Emergency Management Performance Grant (EMPG)"/>
    <s v="(Blank)"/>
    <s v="Other Personnel Cost"/>
    <x v="29"/>
    <s v="Public Safety"/>
    <m/>
    <n v="457"/>
    <n v="0"/>
    <n v="0"/>
    <n v="457"/>
    <n v="0"/>
  </r>
  <r>
    <x v="6"/>
    <x v="56"/>
    <x v="133"/>
    <x v="22"/>
    <x v="2"/>
    <s v="GRT000103 FY21 Emergency Management Performance Grant (EMPG)"/>
    <s v="(Blank)"/>
    <s v="Minor Equipment"/>
    <x v="88"/>
    <s v="Public Safety"/>
    <m/>
    <n v="244"/>
    <n v="0"/>
    <n v="0"/>
    <n v="244"/>
    <n v="244"/>
  </r>
  <r>
    <x v="6"/>
    <x v="56"/>
    <x v="133"/>
    <x v="22"/>
    <x v="2"/>
    <s v="GRT000103 FY21 Emergency Management Performance Grant (EMPG)"/>
    <s v="(Blank)"/>
    <s v="Minor Equipment"/>
    <x v="89"/>
    <s v="Public Safety"/>
    <m/>
    <n v="287"/>
    <n v="0"/>
    <n v="0"/>
    <n v="287"/>
    <n v="287"/>
  </r>
  <r>
    <x v="6"/>
    <x v="56"/>
    <x v="133"/>
    <x v="22"/>
    <x v="2"/>
    <s v="GRT000103 FY21 Emergency Management Performance Grant (EMPG)"/>
    <s v="(Blank)"/>
    <s v="Grants, Subsidies, and Contributions"/>
    <x v="90"/>
    <s v="Public Safety"/>
    <m/>
    <n v="13255"/>
    <n v="0"/>
    <n v="0"/>
    <n v="13255"/>
    <n v="13255"/>
  </r>
  <r>
    <x v="6"/>
    <x v="56"/>
    <x v="133"/>
    <x v="22"/>
    <x v="2"/>
    <s v="GRT001029 EMW-2021-FG-05586 FFY21 Assistance to Firefighters grant"/>
    <s v="(Blank)"/>
    <s v="Salaries"/>
    <x v="43"/>
    <s v="Public Safety"/>
    <m/>
    <n v="0"/>
    <n v="0"/>
    <n v="0"/>
    <n v="0"/>
    <n v="96554.61"/>
  </r>
  <r>
    <x v="6"/>
    <x v="56"/>
    <x v="133"/>
    <x v="22"/>
    <x v="2"/>
    <s v="GRT001029 EMW-2021-FG-05586 FFY21 Assistance to Firefighters grant"/>
    <s v="(Blank)"/>
    <s v="Other Personnel Cost"/>
    <x v="22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Other Personnel Cost"/>
    <x v="24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Other Personnel Cost"/>
    <x v="26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Other Personnel Cost"/>
    <x v="27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Other Personnel Cost"/>
    <x v="28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Other Personnel Cost"/>
    <x v="29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Contractual Services"/>
    <x v="65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Contractual Services"/>
    <x v="72"/>
    <s v="Public Safety"/>
    <m/>
    <n v="0"/>
    <n v="0"/>
    <n v="0"/>
    <n v="0"/>
    <n v="0"/>
  </r>
  <r>
    <x v="6"/>
    <x v="56"/>
    <x v="133"/>
    <x v="22"/>
    <x v="2"/>
    <s v="GRT001029 EMW-2021-FG-05586 FFY21 Assistance to Firefighters grant"/>
    <s v="(Blank)"/>
    <s v="Contractual Services"/>
    <x v="5"/>
    <s v="Public Safety"/>
    <m/>
    <n v="0"/>
    <n v="0"/>
    <n v="0"/>
    <n v="0"/>
    <n v="11850"/>
  </r>
  <r>
    <x v="6"/>
    <x v="56"/>
    <x v="133"/>
    <x v="22"/>
    <x v="2"/>
    <s v="GRT001029 EMW-2021-FG-05586 FFY21 Assistance to Firefighters grant"/>
    <s v="(Blank)"/>
    <s v="Materials and Supplies"/>
    <x v="85"/>
    <s v="Public Safety"/>
    <m/>
    <n v="0"/>
    <n v="0"/>
    <n v="0"/>
    <n v="0"/>
    <n v="47.79"/>
  </r>
  <r>
    <x v="6"/>
    <x v="56"/>
    <x v="133"/>
    <x v="22"/>
    <x v="2"/>
    <s v="GRT001029 EMW-2021-FG-05586 FFY21 Assistance to Firefighters grant"/>
    <s v="(Blank)"/>
    <s v="Materials and Supplies"/>
    <x v="44"/>
    <s v="Public Safety"/>
    <m/>
    <n v="0"/>
    <n v="0"/>
    <n v="0"/>
    <n v="0"/>
    <n v="20351.990000000002"/>
  </r>
  <r>
    <x v="6"/>
    <x v="56"/>
    <x v="133"/>
    <x v="22"/>
    <x v="2"/>
    <s v="GRT001029 EMW-2021-FG-05586 FFY21 Assistance to Firefighters grant"/>
    <s v="(Blank)"/>
    <s v="Materials and Supplies"/>
    <x v="133"/>
    <s v="Public Safety"/>
    <m/>
    <n v="0"/>
    <n v="0"/>
    <n v="0"/>
    <n v="0"/>
    <n v="10370.76"/>
  </r>
  <r>
    <x v="6"/>
    <x v="56"/>
    <x v="133"/>
    <x v="22"/>
    <x v="2"/>
    <s v="GRT001029 EMW-2021-FG-05586 FFY21 Assistance to Firefighters grant"/>
    <s v="(Blank)"/>
    <s v="Minor Equipment"/>
    <x v="32"/>
    <s v="Public Safety"/>
    <m/>
    <n v="0"/>
    <n v="0"/>
    <n v="0"/>
    <n v="0"/>
    <n v="55267.85"/>
  </r>
  <r>
    <x v="6"/>
    <x v="56"/>
    <x v="133"/>
    <x v="22"/>
    <x v="2"/>
    <s v="GRT001327 FY2022-2025 Hazardous Materials Emergency Preparedness (HMEP)"/>
    <s v="(Blank)"/>
    <s v="Contractual Services"/>
    <x v="5"/>
    <s v="Public Safety"/>
    <m/>
    <n v="0"/>
    <n v="0"/>
    <n v="0"/>
    <n v="0"/>
    <n v="0"/>
  </r>
  <r>
    <x v="6"/>
    <x v="56"/>
    <x v="133"/>
    <x v="22"/>
    <x v="2"/>
    <s v="GRT001895 FY22 Assistance to Firefighters Grant (AFG)"/>
    <s v="(Blank)"/>
    <s v="Salaries"/>
    <x v="43"/>
    <s v="Public Safety"/>
    <m/>
    <n v="0"/>
    <n v="0"/>
    <n v="0"/>
    <n v="0"/>
    <n v="365252.28"/>
  </r>
  <r>
    <x v="6"/>
    <x v="56"/>
    <x v="133"/>
    <x v="22"/>
    <x v="2"/>
    <s v="GRT001895 FY22 Assistance to Firefighters Grant (AFG)"/>
    <s v="(Blank)"/>
    <s v="Other Personnel Cost"/>
    <x v="22"/>
    <s v="Public Safety"/>
    <m/>
    <n v="0"/>
    <n v="0"/>
    <n v="0"/>
    <n v="0"/>
    <n v="0"/>
  </r>
  <r>
    <x v="6"/>
    <x v="56"/>
    <x v="133"/>
    <x v="22"/>
    <x v="2"/>
    <s v="GRT001895 FY22 Assistance to Firefighters Grant (AFG)"/>
    <s v="(Blank)"/>
    <s v="Other Personnel Cost"/>
    <x v="24"/>
    <s v="Public Safety"/>
    <m/>
    <n v="0"/>
    <n v="0"/>
    <n v="0"/>
    <n v="0"/>
    <n v="0"/>
  </r>
  <r>
    <x v="6"/>
    <x v="56"/>
    <x v="133"/>
    <x v="22"/>
    <x v="2"/>
    <s v="GRT001895 FY22 Assistance to Firefighters Grant (AFG)"/>
    <s v="(Blank)"/>
    <s v="Other Personnel Cost"/>
    <x v="26"/>
    <s v="Public Safety"/>
    <m/>
    <n v="0"/>
    <n v="0"/>
    <n v="0"/>
    <n v="0"/>
    <n v="3145.87"/>
  </r>
  <r>
    <x v="6"/>
    <x v="56"/>
    <x v="133"/>
    <x v="22"/>
    <x v="2"/>
    <s v="GRT001895 FY22 Assistance to Firefighters Grant (AFG)"/>
    <s v="(Blank)"/>
    <s v="Other Personnel Cost"/>
    <x v="27"/>
    <s v="Public Safety"/>
    <m/>
    <n v="0"/>
    <n v="0"/>
    <n v="0"/>
    <n v="0"/>
    <n v="58.55"/>
  </r>
  <r>
    <x v="6"/>
    <x v="56"/>
    <x v="133"/>
    <x v="22"/>
    <x v="2"/>
    <s v="GRT001895 FY22 Assistance to Firefighters Grant (AFG)"/>
    <s v="(Blank)"/>
    <s v="Other Personnel Cost"/>
    <x v="28"/>
    <s v="Public Safety"/>
    <m/>
    <n v="0"/>
    <n v="0"/>
    <n v="0"/>
    <n v="0"/>
    <n v="289.85000000000002"/>
  </r>
  <r>
    <x v="6"/>
    <x v="56"/>
    <x v="133"/>
    <x v="22"/>
    <x v="2"/>
    <s v="GRT001895 FY22 Assistance to Firefighters Grant (AFG)"/>
    <s v="(Blank)"/>
    <s v="Other Personnel Cost"/>
    <x v="29"/>
    <s v="Public Safety"/>
    <m/>
    <n v="0"/>
    <n v="0"/>
    <n v="0"/>
    <n v="0"/>
    <n v="425.82"/>
  </r>
  <r>
    <x v="6"/>
    <x v="56"/>
    <x v="133"/>
    <x v="22"/>
    <x v="2"/>
    <s v="GRT001895 FY22 Assistance to Firefighters Grant (AFG)"/>
    <s v="(Blank)"/>
    <s v="Contractual Services"/>
    <x v="52"/>
    <s v="Public Safety"/>
    <m/>
    <n v="0"/>
    <n v="0"/>
    <n v="0"/>
    <n v="0"/>
    <n v="0"/>
  </r>
  <r>
    <x v="6"/>
    <x v="56"/>
    <x v="133"/>
    <x v="22"/>
    <x v="2"/>
    <s v="GRT001895 FY22 Assistance to Firefighters Grant (AFG)"/>
    <s v="(Blank)"/>
    <s v="Contractual Services"/>
    <x v="5"/>
    <s v="Public Safety"/>
    <m/>
    <n v="0"/>
    <n v="0"/>
    <n v="0"/>
    <n v="0"/>
    <n v="51500"/>
  </r>
  <r>
    <x v="6"/>
    <x v="56"/>
    <x v="133"/>
    <x v="22"/>
    <x v="2"/>
    <s v="GRT001895 FY22 Assistance to Firefighters Grant (AFG)"/>
    <s v="(Blank)"/>
    <s v="Materials and Supplies"/>
    <x v="83"/>
    <s v="Public Safety"/>
    <m/>
    <n v="0"/>
    <n v="0"/>
    <n v="0"/>
    <n v="0"/>
    <n v="594.32000000000005"/>
  </r>
  <r>
    <x v="6"/>
    <x v="56"/>
    <x v="133"/>
    <x v="22"/>
    <x v="2"/>
    <s v="GRT001895 FY22 Assistance to Firefighters Grant (AFG)"/>
    <s v="(Blank)"/>
    <s v="Materials and Supplies"/>
    <x v="115"/>
    <s v="Public Safety"/>
    <m/>
    <n v="0"/>
    <n v="0"/>
    <n v="0"/>
    <n v="0"/>
    <n v="2397.5"/>
  </r>
  <r>
    <x v="6"/>
    <x v="56"/>
    <x v="133"/>
    <x v="22"/>
    <x v="2"/>
    <s v="GRT001895 FY22 Assistance to Firefighters Grant (AFG)"/>
    <s v="(Blank)"/>
    <s v="Materials and Supplies"/>
    <x v="44"/>
    <s v="Public Safety"/>
    <m/>
    <n v="0"/>
    <n v="0"/>
    <n v="0"/>
    <n v="0"/>
    <n v="204.1"/>
  </r>
  <r>
    <x v="6"/>
    <x v="56"/>
    <x v="133"/>
    <x v="22"/>
    <x v="2"/>
    <s v="GRT001895 FY22 Assistance to Firefighters Grant (AFG)"/>
    <s v="(Blank)"/>
    <s v="Minor Equipment"/>
    <x v="11"/>
    <s v="Public Safety"/>
    <m/>
    <n v="0"/>
    <n v="0"/>
    <n v="0"/>
    <n v="0"/>
    <n v="0"/>
  </r>
  <r>
    <x v="6"/>
    <x v="56"/>
    <x v="133"/>
    <x v="22"/>
    <x v="2"/>
    <s v="GRT001895 FY22 Assistance to Firefighters Grant (AFG)"/>
    <s v="(Blank)"/>
    <s v="Minor Equipment"/>
    <x v="32"/>
    <s v="Public Safety"/>
    <m/>
    <n v="0"/>
    <n v="0"/>
    <n v="0"/>
    <n v="0"/>
    <n v="0"/>
  </r>
  <r>
    <x v="6"/>
    <x v="56"/>
    <x v="133"/>
    <x v="22"/>
    <x v="2"/>
    <s v="GRT001895 FY22 Assistance to Firefighters Grant (AFG)"/>
    <s v="(Blank)"/>
    <s v="Major Equipment"/>
    <x v="34"/>
    <s v="Public Safety"/>
    <m/>
    <n v="0"/>
    <n v="0"/>
    <n v="0"/>
    <n v="0"/>
    <n v="0"/>
  </r>
  <r>
    <x v="6"/>
    <x v="56"/>
    <x v="133"/>
    <x v="22"/>
    <x v="2"/>
    <s v="(Blank)"/>
    <s v="(Blank)"/>
    <s v="Salaries"/>
    <x v="19"/>
    <s v="Public Safety"/>
    <m/>
    <n v="0"/>
    <n v="0"/>
    <n v="0"/>
    <n v="0"/>
    <n v="141.54"/>
  </r>
  <r>
    <x v="6"/>
    <x v="56"/>
    <x v="133"/>
    <x v="22"/>
    <x v="2"/>
    <s v="(Blank)"/>
    <s v="(Blank)"/>
    <s v="Salaries"/>
    <x v="43"/>
    <s v="Public Safety"/>
    <m/>
    <n v="0"/>
    <n v="0"/>
    <n v="0"/>
    <n v="0"/>
    <n v="3147.88"/>
  </r>
  <r>
    <x v="6"/>
    <x v="56"/>
    <x v="133"/>
    <x v="22"/>
    <x v="2"/>
    <s v="(Blank)"/>
    <s v="(Blank)"/>
    <s v="Other Personnel Cost"/>
    <x v="22"/>
    <s v="Public Safety"/>
    <m/>
    <n v="0"/>
    <n v="0"/>
    <n v="0"/>
    <n v="0"/>
    <n v="45.75"/>
  </r>
  <r>
    <x v="6"/>
    <x v="56"/>
    <x v="133"/>
    <x v="22"/>
    <x v="2"/>
    <s v="(Blank)"/>
    <s v="(Blank)"/>
    <s v="Other Personnel Cost"/>
    <x v="24"/>
    <s v="Public Safety"/>
    <m/>
    <n v="0"/>
    <n v="0"/>
    <n v="0"/>
    <n v="0"/>
    <n v="513.66"/>
  </r>
  <r>
    <x v="6"/>
    <x v="56"/>
    <x v="133"/>
    <x v="22"/>
    <x v="2"/>
    <s v="(Blank)"/>
    <s v="(Blank)"/>
    <s v="Other Personnel Cost"/>
    <x v="26"/>
    <s v="Public Safety"/>
    <m/>
    <n v="0"/>
    <n v="0"/>
    <n v="0"/>
    <n v="0"/>
    <n v="66.400000000000006"/>
  </r>
  <r>
    <x v="6"/>
    <x v="56"/>
    <x v="133"/>
    <x v="22"/>
    <x v="2"/>
    <s v="(Blank)"/>
    <s v="(Blank)"/>
    <s v="Other Personnel Cost"/>
    <x v="27"/>
    <s v="Public Safety"/>
    <m/>
    <n v="0"/>
    <n v="0"/>
    <n v="0"/>
    <n v="0"/>
    <n v="1.1599999999999999"/>
  </r>
  <r>
    <x v="6"/>
    <x v="56"/>
    <x v="133"/>
    <x v="22"/>
    <x v="2"/>
    <s v="(Blank)"/>
    <s v="(Blank)"/>
    <s v="Other Personnel Cost"/>
    <x v="28"/>
    <s v="Public Safety"/>
    <m/>
    <n v="0"/>
    <n v="0"/>
    <n v="0"/>
    <n v="0"/>
    <n v="4.74"/>
  </r>
  <r>
    <x v="6"/>
    <x v="56"/>
    <x v="133"/>
    <x v="22"/>
    <x v="2"/>
    <s v="(Blank)"/>
    <s v="(Blank)"/>
    <s v="Other Personnel Cost"/>
    <x v="29"/>
    <s v="Public Safety"/>
    <m/>
    <n v="0"/>
    <n v="0"/>
    <n v="0"/>
    <n v="0"/>
    <n v="10.06"/>
  </r>
  <r>
    <x v="6"/>
    <x v="56"/>
    <x v="134"/>
    <x v="5"/>
    <x v="1"/>
    <s v="(Blank)"/>
    <s v="(Blank)"/>
    <s v="Transfers"/>
    <x v="114"/>
    <s v="Public Safety"/>
    <m/>
    <n v="-1399940"/>
    <n v="0"/>
    <n v="0"/>
    <n v="-1399940"/>
    <n v="0"/>
  </r>
  <r>
    <x v="6"/>
    <x v="56"/>
    <x v="134"/>
    <x v="5"/>
    <x v="1"/>
    <s v="(Blank)"/>
    <s v="(Blank)"/>
    <s v="Salaries"/>
    <x v="19"/>
    <s v="Public Safety"/>
    <m/>
    <n v="0"/>
    <n v="0"/>
    <n v="0"/>
    <n v="0"/>
    <n v="125104.85"/>
  </r>
  <r>
    <x v="6"/>
    <x v="56"/>
    <x v="134"/>
    <x v="5"/>
    <x v="1"/>
    <s v="(Blank)"/>
    <s v="(Blank)"/>
    <s v="Salaries"/>
    <x v="20"/>
    <s v="Public Safety"/>
    <m/>
    <n v="0"/>
    <n v="0"/>
    <n v="0"/>
    <n v="0"/>
    <n v="165.09"/>
  </r>
  <r>
    <x v="6"/>
    <x v="56"/>
    <x v="134"/>
    <x v="5"/>
    <x v="1"/>
    <s v="(Blank)"/>
    <s v="(Blank)"/>
    <s v="Salaries"/>
    <x v="96"/>
    <s v="Public Safety"/>
    <m/>
    <n v="0"/>
    <n v="0"/>
    <n v="0"/>
    <n v="0"/>
    <n v="53237.37"/>
  </r>
  <r>
    <x v="6"/>
    <x v="56"/>
    <x v="134"/>
    <x v="5"/>
    <x v="1"/>
    <s v="(Blank)"/>
    <s v="(Blank)"/>
    <s v="Salaries"/>
    <x v="187"/>
    <s v="Public Safety"/>
    <m/>
    <n v="2754842"/>
    <n v="0"/>
    <n v="0"/>
    <n v="2754842"/>
    <n v="2236581.91"/>
  </r>
  <r>
    <x v="6"/>
    <x v="56"/>
    <x v="134"/>
    <x v="5"/>
    <x v="1"/>
    <s v="(Blank)"/>
    <s v="(Blank)"/>
    <s v="Salaries"/>
    <x v="43"/>
    <s v="Public Safety"/>
    <m/>
    <n v="194790"/>
    <n v="0"/>
    <n v="0"/>
    <n v="194790"/>
    <n v="-233140.76"/>
  </r>
  <r>
    <x v="6"/>
    <x v="56"/>
    <x v="134"/>
    <x v="5"/>
    <x v="1"/>
    <s v="(Blank)"/>
    <s v="(Blank)"/>
    <s v="Other Personnel Cost"/>
    <x v="22"/>
    <s v="Public Safety"/>
    <m/>
    <n v="0"/>
    <n v="0"/>
    <n v="0"/>
    <n v="0"/>
    <n v="47956.23"/>
  </r>
  <r>
    <x v="6"/>
    <x v="56"/>
    <x v="134"/>
    <x v="5"/>
    <x v="1"/>
    <s v="(Blank)"/>
    <s v="(Blank)"/>
    <s v="Other Personnel Cost"/>
    <x v="123"/>
    <s v="Public Safety"/>
    <m/>
    <n v="1198052"/>
    <n v="0"/>
    <n v="0"/>
    <n v="1198052"/>
    <n v="1198052"/>
  </r>
  <r>
    <x v="6"/>
    <x v="56"/>
    <x v="134"/>
    <x v="5"/>
    <x v="1"/>
    <s v="(Blank)"/>
    <s v="(Blank)"/>
    <s v="Other Personnel Cost"/>
    <x v="24"/>
    <s v="Public Safety"/>
    <m/>
    <n v="465741"/>
    <n v="0"/>
    <n v="0"/>
    <n v="465741"/>
    <n v="431817.03"/>
  </r>
  <r>
    <x v="6"/>
    <x v="56"/>
    <x v="134"/>
    <x v="5"/>
    <x v="1"/>
    <s v="(Blank)"/>
    <s v="(Blank)"/>
    <s v="Other Personnel Cost"/>
    <x v="25"/>
    <s v="Public Safety"/>
    <m/>
    <n v="0"/>
    <n v="0"/>
    <n v="0"/>
    <n v="0"/>
    <n v="5"/>
  </r>
  <r>
    <x v="6"/>
    <x v="56"/>
    <x v="134"/>
    <x v="5"/>
    <x v="1"/>
    <s v="(Blank)"/>
    <s v="(Blank)"/>
    <s v="Other Personnel Cost"/>
    <x v="26"/>
    <s v="Public Safety"/>
    <m/>
    <n v="60560"/>
    <n v="0"/>
    <n v="0"/>
    <n v="60560"/>
    <n v="57109.93"/>
  </r>
  <r>
    <x v="6"/>
    <x v="56"/>
    <x v="134"/>
    <x v="5"/>
    <x v="1"/>
    <s v="(Blank)"/>
    <s v="(Blank)"/>
    <s v="Other Personnel Cost"/>
    <x v="27"/>
    <s v="Public Safety"/>
    <m/>
    <n v="1269"/>
    <n v="0"/>
    <n v="0"/>
    <n v="1269"/>
    <n v="1173.3599999999999"/>
  </r>
  <r>
    <x v="6"/>
    <x v="56"/>
    <x v="134"/>
    <x v="5"/>
    <x v="1"/>
    <s v="(Blank)"/>
    <s v="(Blank)"/>
    <s v="Other Personnel Cost"/>
    <x v="63"/>
    <s v="Public Safety"/>
    <m/>
    <n v="39947"/>
    <n v="0"/>
    <n v="0"/>
    <n v="39947"/>
    <n v="0"/>
  </r>
  <r>
    <x v="6"/>
    <x v="56"/>
    <x v="134"/>
    <x v="5"/>
    <x v="1"/>
    <s v="(Blank)"/>
    <s v="(Blank)"/>
    <s v="Other Personnel Cost"/>
    <x v="28"/>
    <s v="Public Safety"/>
    <m/>
    <n v="6675"/>
    <n v="0"/>
    <n v="0"/>
    <n v="6675"/>
    <n v="5715.94"/>
  </r>
  <r>
    <x v="6"/>
    <x v="56"/>
    <x v="134"/>
    <x v="5"/>
    <x v="1"/>
    <s v="(Blank)"/>
    <s v="(Blank)"/>
    <s v="Other Personnel Cost"/>
    <x v="29"/>
    <s v="Public Safety"/>
    <m/>
    <n v="9999"/>
    <n v="0"/>
    <n v="0"/>
    <n v="9999"/>
    <n v="7550.84"/>
  </r>
  <r>
    <x v="6"/>
    <x v="56"/>
    <x v="134"/>
    <x v="5"/>
    <x v="1"/>
    <s v="(Blank)"/>
    <s v="(Blank)"/>
    <s v="Contractual Services"/>
    <x v="65"/>
    <s v="Public Safety"/>
    <m/>
    <n v="2547"/>
    <n v="0"/>
    <n v="36011.699999999997"/>
    <n v="38558.699999999997"/>
    <n v="0"/>
  </r>
  <r>
    <x v="6"/>
    <x v="56"/>
    <x v="134"/>
    <x v="5"/>
    <x v="1"/>
    <s v="(Blank)"/>
    <s v="(Blank)"/>
    <s v="Contractual Services"/>
    <x v="40"/>
    <s v="Public Safety"/>
    <m/>
    <n v="1984"/>
    <n v="0"/>
    <n v="0"/>
    <n v="1984"/>
    <n v="0"/>
  </r>
  <r>
    <x v="6"/>
    <x v="56"/>
    <x v="134"/>
    <x v="5"/>
    <x v="1"/>
    <s v="(Blank)"/>
    <s v="(Blank)"/>
    <s v="Contractual Services"/>
    <x v="70"/>
    <s v="Public Safety"/>
    <m/>
    <n v="336"/>
    <n v="0"/>
    <n v="0"/>
    <n v="336"/>
    <n v="0"/>
  </r>
  <r>
    <x v="6"/>
    <x v="56"/>
    <x v="134"/>
    <x v="5"/>
    <x v="1"/>
    <s v="(Blank)"/>
    <s v="(Blank)"/>
    <s v="Contractual Services"/>
    <x v="47"/>
    <s v="Public Safety"/>
    <m/>
    <n v="16989"/>
    <n v="0"/>
    <n v="0"/>
    <n v="16989"/>
    <n v="16989"/>
  </r>
  <r>
    <x v="6"/>
    <x v="56"/>
    <x v="134"/>
    <x v="5"/>
    <x v="1"/>
    <s v="(Blank)"/>
    <s v="(Blank)"/>
    <s v="Contractual Services"/>
    <x v="143"/>
    <s v="Public Safety"/>
    <m/>
    <n v="6613"/>
    <n v="0"/>
    <n v="-6613"/>
    <n v="0"/>
    <n v="0"/>
  </r>
  <r>
    <x v="6"/>
    <x v="56"/>
    <x v="134"/>
    <x v="5"/>
    <x v="1"/>
    <s v="(Blank)"/>
    <s v="(Blank)"/>
    <s v="Contractual Services"/>
    <x v="52"/>
    <s v="Public Safety"/>
    <m/>
    <n v="6613"/>
    <n v="0"/>
    <n v="-6613"/>
    <n v="0"/>
    <n v="0"/>
  </r>
  <r>
    <x v="6"/>
    <x v="56"/>
    <x v="134"/>
    <x v="5"/>
    <x v="1"/>
    <s v="(Blank)"/>
    <s v="(Blank)"/>
    <s v="Contractual Services"/>
    <x v="72"/>
    <s v="Public Safety"/>
    <m/>
    <n v="0"/>
    <n v="0"/>
    <n v="0"/>
    <n v="0"/>
    <n v="0"/>
  </r>
  <r>
    <x v="6"/>
    <x v="56"/>
    <x v="134"/>
    <x v="5"/>
    <x v="1"/>
    <s v="(Blank)"/>
    <s v="(Blank)"/>
    <s v="Contractual Services"/>
    <x v="5"/>
    <s v="Public Safety"/>
    <m/>
    <n v="3307"/>
    <n v="0"/>
    <n v="0"/>
    <n v="3307"/>
    <n v="0"/>
  </r>
  <r>
    <x v="6"/>
    <x v="56"/>
    <x v="134"/>
    <x v="5"/>
    <x v="1"/>
    <s v="(Blank)"/>
    <s v="(Blank)"/>
    <s v="Contractual Services"/>
    <x v="149"/>
    <s v="Public Safety"/>
    <m/>
    <n v="0"/>
    <n v="0"/>
    <n v="0"/>
    <n v="0"/>
    <n v="46654.45"/>
  </r>
  <r>
    <x v="6"/>
    <x v="56"/>
    <x v="134"/>
    <x v="5"/>
    <x v="1"/>
    <s v="(Blank)"/>
    <s v="(Blank)"/>
    <s v="Contractual Services"/>
    <x v="31"/>
    <s v="Public Safety"/>
    <m/>
    <n v="750944"/>
    <n v="0"/>
    <n v="0"/>
    <n v="750944"/>
    <n v="0"/>
  </r>
  <r>
    <x v="6"/>
    <x v="56"/>
    <x v="134"/>
    <x v="5"/>
    <x v="1"/>
    <s v="(Blank)"/>
    <s v="(Blank)"/>
    <s v="Materials and Supplies"/>
    <x v="82"/>
    <s v="Public Safety"/>
    <m/>
    <n v="0"/>
    <n v="0"/>
    <n v="0"/>
    <n v="0"/>
    <n v="262.47000000000003"/>
  </r>
  <r>
    <x v="6"/>
    <x v="56"/>
    <x v="134"/>
    <x v="5"/>
    <x v="1"/>
    <s v="(Blank)"/>
    <s v="(Blank)"/>
    <s v="Materials and Supplies"/>
    <x v="83"/>
    <s v="Public Safety"/>
    <m/>
    <n v="315"/>
    <n v="0"/>
    <n v="0"/>
    <n v="315"/>
    <n v="0"/>
  </r>
  <r>
    <x v="6"/>
    <x v="56"/>
    <x v="134"/>
    <x v="5"/>
    <x v="1"/>
    <s v="(Blank)"/>
    <s v="(Blank)"/>
    <s v="Materials and Supplies"/>
    <x v="102"/>
    <s v="Public Safety"/>
    <m/>
    <n v="13222"/>
    <n v="0"/>
    <n v="0"/>
    <n v="13222"/>
    <n v="0"/>
  </r>
  <r>
    <x v="6"/>
    <x v="56"/>
    <x v="134"/>
    <x v="5"/>
    <x v="1"/>
    <s v="(Blank)"/>
    <s v="(Blank)"/>
    <s v="Materials and Supplies"/>
    <x v="85"/>
    <s v="Public Safety"/>
    <m/>
    <n v="0"/>
    <n v="0"/>
    <n v="0"/>
    <n v="0"/>
    <n v="1598.76"/>
  </r>
  <r>
    <x v="6"/>
    <x v="56"/>
    <x v="134"/>
    <x v="5"/>
    <x v="1"/>
    <s v="(Blank)"/>
    <s v="(Blank)"/>
    <s v="Materials and Supplies"/>
    <x v="44"/>
    <s v="Public Safety"/>
    <m/>
    <n v="72728"/>
    <n v="0"/>
    <n v="-22785.7"/>
    <n v="49942.3"/>
    <n v="0"/>
  </r>
  <r>
    <x v="6"/>
    <x v="56"/>
    <x v="134"/>
    <x v="5"/>
    <x v="1"/>
    <s v="(Blank)"/>
    <s v="(Blank)"/>
    <s v="Minor Equipment"/>
    <x v="32"/>
    <s v="Public Safety"/>
    <m/>
    <n v="13565"/>
    <n v="0"/>
    <n v="0"/>
    <n v="13565"/>
    <n v="9851"/>
  </r>
  <r>
    <x v="6"/>
    <x v="56"/>
    <x v="134"/>
    <x v="5"/>
    <x v="1"/>
    <s v="(Blank)"/>
    <s v="(Blank)"/>
    <s v="Minor Equipment"/>
    <x v="88"/>
    <s v="Public Safety"/>
    <m/>
    <n v="7319"/>
    <n v="0"/>
    <n v="0"/>
    <n v="7319"/>
    <n v="7319"/>
  </r>
  <r>
    <x v="6"/>
    <x v="56"/>
    <x v="134"/>
    <x v="5"/>
    <x v="1"/>
    <s v="(Blank)"/>
    <s v="(Blank)"/>
    <s v="Minor Equipment"/>
    <x v="89"/>
    <s v="Public Safety"/>
    <m/>
    <n v="8596"/>
    <n v="0"/>
    <n v="0"/>
    <n v="8596"/>
    <n v="8596"/>
  </r>
  <r>
    <x v="6"/>
    <x v="56"/>
    <x v="134"/>
    <x v="5"/>
    <x v="1"/>
    <s v="(Blank)"/>
    <s v="(Blank)"/>
    <s v="Major Equipment"/>
    <x v="34"/>
    <s v="Public Safety"/>
    <m/>
    <n v="0"/>
    <n v="0"/>
    <n v="0"/>
    <n v="0"/>
    <n v="14900"/>
  </r>
  <r>
    <x v="6"/>
    <x v="56"/>
    <x v="134"/>
    <x v="5"/>
    <x v="1"/>
    <s v="(Blank)"/>
    <s v="(Blank)"/>
    <s v="Transfers"/>
    <x v="220"/>
    <s v="Public Safety"/>
    <m/>
    <n v="20460"/>
    <n v="0"/>
    <n v="0"/>
    <n v="20460"/>
    <n v="0"/>
  </r>
  <r>
    <x v="6"/>
    <x v="56"/>
    <x v="134"/>
    <x v="5"/>
    <x v="1"/>
    <s v="(Blank)"/>
    <s v="(Blank)"/>
    <s v="Grants, Subsidies, and Contributions"/>
    <x v="90"/>
    <s v="Public Safety"/>
    <m/>
    <n v="397650"/>
    <n v="0"/>
    <n v="0"/>
    <n v="397650"/>
    <n v="397650"/>
  </r>
  <r>
    <x v="6"/>
    <x v="56"/>
    <x v="134"/>
    <x v="25"/>
    <x v="4"/>
    <s v="GRT000316 Waterways"/>
    <s v="(Blank)"/>
    <s v="Contractual Services"/>
    <x v="5"/>
    <s v="Public Safety"/>
    <m/>
    <n v="21473"/>
    <n v="0"/>
    <n v="0"/>
    <n v="21473"/>
    <n v="0"/>
  </r>
  <r>
    <x v="6"/>
    <x v="56"/>
    <x v="134"/>
    <x v="25"/>
    <x v="4"/>
    <s v="GRT000338 MDOT Marine Fire Suppression"/>
    <s v="(Blank)"/>
    <s v="Transfers"/>
    <x v="146"/>
    <s v="Public Safety"/>
    <m/>
    <n v="1441938"/>
    <n v="0"/>
    <n v="-1399940"/>
    <n v="41998"/>
    <n v="0"/>
  </r>
  <r>
    <x v="6"/>
    <x v="56"/>
    <x v="134"/>
    <x v="25"/>
    <x v="4"/>
    <s v="GRT001110 FY23 Waterways Improvement Funds Grant"/>
    <s v="(Blank)"/>
    <s v="Minor Equipment"/>
    <x v="32"/>
    <s v="Public Safety"/>
    <m/>
    <n v="0"/>
    <n v="0"/>
    <n v="0"/>
    <n v="0"/>
    <n v="2660"/>
  </r>
  <r>
    <x v="6"/>
    <x v="56"/>
    <x v="134"/>
    <x v="25"/>
    <x v="4"/>
    <s v="GRT001110 FY23 Waterways Improvement Funds Grant"/>
    <s v="(Blank)"/>
    <s v="Major Equipment"/>
    <x v="34"/>
    <s v="Public Safety"/>
    <m/>
    <n v="0"/>
    <n v="0"/>
    <n v="0"/>
    <n v="0"/>
    <n v="20340"/>
  </r>
  <r>
    <x v="6"/>
    <x v="56"/>
    <x v="134"/>
    <x v="25"/>
    <x v="4"/>
    <s v="GRT001911 FY2024 Marine Fire Suppression Grant [MDOT]"/>
    <s v="(Blank)"/>
    <s v="Transfers"/>
    <x v="146"/>
    <s v="Public Safety"/>
    <m/>
    <n v="0"/>
    <n v="0"/>
    <n v="349985"/>
    <n v="349985"/>
    <n v="0"/>
  </r>
  <r>
    <x v="6"/>
    <x v="56"/>
    <x v="134"/>
    <x v="25"/>
    <x v="4"/>
    <s v="GRT001911 FY2024 Marine Fire Suppression Grant [MDOT]"/>
    <s v="(Blank)"/>
    <s v="Salaries"/>
    <x v="19"/>
    <s v="Public Safety"/>
    <m/>
    <n v="0"/>
    <n v="0"/>
    <n v="402386.16"/>
    <n v="402386.16"/>
    <n v="426674.65"/>
  </r>
  <r>
    <x v="6"/>
    <x v="56"/>
    <x v="134"/>
    <x v="25"/>
    <x v="4"/>
    <s v="GRT001911 FY2024 Marine Fire Suppression Grant [MDOT]"/>
    <s v="(Blank)"/>
    <s v="Salaries"/>
    <x v="20"/>
    <s v="Public Safety"/>
    <m/>
    <n v="0"/>
    <n v="0"/>
    <n v="4588.8100000000004"/>
    <n v="4588.8100000000004"/>
    <n v="4588.8100000000004"/>
  </r>
  <r>
    <x v="6"/>
    <x v="56"/>
    <x v="134"/>
    <x v="25"/>
    <x v="4"/>
    <s v="GRT001911 FY2024 Marine Fire Suppression Grant [MDOT]"/>
    <s v="(Blank)"/>
    <s v="Salaries"/>
    <x v="187"/>
    <s v="Public Safety"/>
    <m/>
    <n v="0"/>
    <n v="0"/>
    <n v="155917.87"/>
    <n v="155917.87"/>
    <n v="155917.87"/>
  </r>
  <r>
    <x v="6"/>
    <x v="56"/>
    <x v="134"/>
    <x v="25"/>
    <x v="4"/>
    <s v="GRT001911 FY2024 Marine Fire Suppression Grant [MDOT]"/>
    <s v="(Blank)"/>
    <s v="Salaries"/>
    <x v="43"/>
    <s v="Public Safety"/>
    <m/>
    <n v="0"/>
    <n v="0"/>
    <n v="487062.16"/>
    <n v="487062.16"/>
    <n v="812758.67"/>
  </r>
  <r>
    <x v="6"/>
    <x v="56"/>
    <x v="135"/>
    <x v="5"/>
    <x v="1"/>
    <s v="(Blank)"/>
    <s v="(Blank)"/>
    <s v="Salaries"/>
    <x v="19"/>
    <s v="Public Safety"/>
    <m/>
    <n v="0"/>
    <n v="0"/>
    <n v="0"/>
    <n v="0"/>
    <n v="132832.95999999999"/>
  </r>
  <r>
    <x v="6"/>
    <x v="56"/>
    <x v="135"/>
    <x v="5"/>
    <x v="1"/>
    <s v="(Blank)"/>
    <s v="(Blank)"/>
    <s v="Salaries"/>
    <x v="20"/>
    <s v="Public Safety"/>
    <m/>
    <n v="0"/>
    <n v="0"/>
    <n v="0"/>
    <n v="0"/>
    <n v="886.44"/>
  </r>
  <r>
    <x v="6"/>
    <x v="56"/>
    <x v="135"/>
    <x v="5"/>
    <x v="1"/>
    <s v="(Blank)"/>
    <s v="(Blank)"/>
    <s v="Salaries"/>
    <x v="42"/>
    <s v="Public Safety"/>
    <m/>
    <n v="112924"/>
    <n v="0"/>
    <n v="0"/>
    <n v="112924"/>
    <n v="7500.16"/>
  </r>
  <r>
    <x v="6"/>
    <x v="56"/>
    <x v="135"/>
    <x v="5"/>
    <x v="1"/>
    <s v="(Blank)"/>
    <s v="(Blank)"/>
    <s v="Salaries"/>
    <x v="97"/>
    <s v="Public Safety"/>
    <m/>
    <n v="0"/>
    <n v="0"/>
    <n v="0"/>
    <n v="0"/>
    <n v="345"/>
  </r>
  <r>
    <x v="6"/>
    <x v="56"/>
    <x v="135"/>
    <x v="5"/>
    <x v="1"/>
    <s v="(Blank)"/>
    <s v="(Blank)"/>
    <s v="Salaries"/>
    <x v="187"/>
    <s v="Public Safety"/>
    <m/>
    <n v="636434"/>
    <n v="0"/>
    <n v="0"/>
    <n v="636434"/>
    <n v="650608.5"/>
  </r>
  <r>
    <x v="6"/>
    <x v="56"/>
    <x v="135"/>
    <x v="5"/>
    <x v="1"/>
    <s v="(Blank)"/>
    <s v="(Blank)"/>
    <s v="Salaries"/>
    <x v="43"/>
    <s v="Public Safety"/>
    <m/>
    <n v="239719"/>
    <n v="0"/>
    <n v="0"/>
    <n v="239719"/>
    <n v="101767.81"/>
  </r>
  <r>
    <x v="6"/>
    <x v="56"/>
    <x v="135"/>
    <x v="5"/>
    <x v="1"/>
    <s v="(Blank)"/>
    <s v="(Blank)"/>
    <s v="Other Personnel Cost"/>
    <x v="22"/>
    <s v="Public Safety"/>
    <m/>
    <n v="0"/>
    <n v="0"/>
    <n v="0"/>
    <n v="0"/>
    <n v="12572.47"/>
  </r>
  <r>
    <x v="6"/>
    <x v="56"/>
    <x v="135"/>
    <x v="5"/>
    <x v="1"/>
    <s v="(Blank)"/>
    <s v="(Blank)"/>
    <s v="Other Personnel Cost"/>
    <x v="123"/>
    <s v="Public Safety"/>
    <m/>
    <n v="276779"/>
    <n v="0"/>
    <n v="0"/>
    <n v="276779"/>
    <n v="276779"/>
  </r>
  <r>
    <x v="6"/>
    <x v="56"/>
    <x v="135"/>
    <x v="5"/>
    <x v="1"/>
    <s v="(Blank)"/>
    <s v="(Blank)"/>
    <s v="Other Personnel Cost"/>
    <x v="24"/>
    <s v="Public Safety"/>
    <m/>
    <n v="150660"/>
    <n v="0"/>
    <n v="0"/>
    <n v="150660"/>
    <n v="128070.83"/>
  </r>
  <r>
    <x v="6"/>
    <x v="56"/>
    <x v="135"/>
    <x v="5"/>
    <x v="1"/>
    <s v="(Blank)"/>
    <s v="(Blank)"/>
    <s v="Other Personnel Cost"/>
    <x v="26"/>
    <s v="Public Safety"/>
    <m/>
    <n v="19600"/>
    <n v="0"/>
    <n v="0"/>
    <n v="19600"/>
    <n v="16778.29"/>
  </r>
  <r>
    <x v="6"/>
    <x v="56"/>
    <x v="135"/>
    <x v="5"/>
    <x v="1"/>
    <s v="(Blank)"/>
    <s v="(Blank)"/>
    <s v="Other Personnel Cost"/>
    <x v="27"/>
    <s v="Public Safety"/>
    <m/>
    <n v="329"/>
    <n v="0"/>
    <n v="0"/>
    <n v="329"/>
    <n v="298.63"/>
  </r>
  <r>
    <x v="6"/>
    <x v="56"/>
    <x v="135"/>
    <x v="5"/>
    <x v="1"/>
    <s v="(Blank)"/>
    <s v="(Blank)"/>
    <s v="Other Personnel Cost"/>
    <x v="63"/>
    <s v="Public Safety"/>
    <m/>
    <n v="9228"/>
    <n v="0"/>
    <n v="0"/>
    <n v="9228"/>
    <n v="0"/>
  </r>
  <r>
    <x v="6"/>
    <x v="56"/>
    <x v="135"/>
    <x v="5"/>
    <x v="1"/>
    <s v="(Blank)"/>
    <s v="(Blank)"/>
    <s v="Other Personnel Cost"/>
    <x v="28"/>
    <s v="Public Safety"/>
    <m/>
    <n v="1543"/>
    <n v="0"/>
    <n v="0"/>
    <n v="1543"/>
    <n v="1372.5"/>
  </r>
  <r>
    <x v="6"/>
    <x v="56"/>
    <x v="135"/>
    <x v="5"/>
    <x v="1"/>
    <s v="(Blank)"/>
    <s v="(Blank)"/>
    <s v="Other Personnel Cost"/>
    <x v="29"/>
    <s v="Public Safety"/>
    <m/>
    <n v="3199"/>
    <n v="0"/>
    <n v="0"/>
    <n v="3199"/>
    <n v="2738.31"/>
  </r>
  <r>
    <x v="6"/>
    <x v="56"/>
    <x v="135"/>
    <x v="5"/>
    <x v="1"/>
    <s v="(Blank)"/>
    <s v="(Blank)"/>
    <s v="Other Personnel Cost"/>
    <x v="64"/>
    <s v="Public Safety"/>
    <m/>
    <n v="8639"/>
    <n v="0"/>
    <n v="0"/>
    <n v="8639"/>
    <n v="0"/>
  </r>
  <r>
    <x v="6"/>
    <x v="56"/>
    <x v="135"/>
    <x v="5"/>
    <x v="1"/>
    <s v="(Blank)"/>
    <s v="(Blank)"/>
    <s v="Contractual Services"/>
    <x v="143"/>
    <s v="Public Safety"/>
    <m/>
    <n v="0"/>
    <n v="0"/>
    <n v="0"/>
    <n v="0"/>
    <n v="2697.3"/>
  </r>
  <r>
    <x v="6"/>
    <x v="56"/>
    <x v="135"/>
    <x v="5"/>
    <x v="1"/>
    <s v="(Blank)"/>
    <s v="(Blank)"/>
    <s v="Contractual Services"/>
    <x v="5"/>
    <s v="Public Safety"/>
    <m/>
    <n v="0"/>
    <n v="0"/>
    <n v="0"/>
    <n v="0"/>
    <n v="0"/>
  </r>
  <r>
    <x v="6"/>
    <x v="56"/>
    <x v="135"/>
    <x v="5"/>
    <x v="1"/>
    <s v="(Blank)"/>
    <s v="(Blank)"/>
    <s v="Materials and Supplies"/>
    <x v="83"/>
    <s v="Public Safety"/>
    <m/>
    <n v="1256"/>
    <n v="0"/>
    <n v="0"/>
    <n v="1256"/>
    <n v="0"/>
  </r>
  <r>
    <x v="6"/>
    <x v="56"/>
    <x v="135"/>
    <x v="5"/>
    <x v="1"/>
    <s v="(Blank)"/>
    <s v="(Blank)"/>
    <s v="Materials and Supplies"/>
    <x v="44"/>
    <s v="Public Safety"/>
    <m/>
    <n v="2645"/>
    <n v="0"/>
    <n v="0"/>
    <n v="2645"/>
    <n v="4075.6"/>
  </r>
  <r>
    <x v="6"/>
    <x v="56"/>
    <x v="135"/>
    <x v="5"/>
    <x v="1"/>
    <s v="(Blank)"/>
    <s v="(Blank)"/>
    <s v="Materials and Supplies"/>
    <x v="133"/>
    <s v="Public Safety"/>
    <m/>
    <n v="37549"/>
    <n v="0"/>
    <n v="0"/>
    <n v="37549"/>
    <n v="0"/>
  </r>
  <r>
    <x v="6"/>
    <x v="56"/>
    <x v="135"/>
    <x v="5"/>
    <x v="1"/>
    <s v="(Blank)"/>
    <s v="(Blank)"/>
    <s v="Minor Equipment"/>
    <x v="32"/>
    <s v="Public Safety"/>
    <m/>
    <n v="122352"/>
    <n v="0"/>
    <n v="0"/>
    <n v="122352"/>
    <n v="0"/>
  </r>
  <r>
    <x v="6"/>
    <x v="56"/>
    <x v="135"/>
    <x v="5"/>
    <x v="1"/>
    <s v="(Blank)"/>
    <s v="(Blank)"/>
    <s v="Minor Equipment"/>
    <x v="88"/>
    <s v="Public Safety"/>
    <m/>
    <n v="1708"/>
    <n v="0"/>
    <n v="0"/>
    <n v="1708"/>
    <n v="1708"/>
  </r>
  <r>
    <x v="6"/>
    <x v="56"/>
    <x v="135"/>
    <x v="5"/>
    <x v="1"/>
    <s v="(Blank)"/>
    <s v="(Blank)"/>
    <s v="Minor Equipment"/>
    <x v="89"/>
    <s v="Public Safety"/>
    <m/>
    <n v="2006"/>
    <n v="0"/>
    <n v="0"/>
    <n v="2006"/>
    <n v="2006"/>
  </r>
  <r>
    <x v="6"/>
    <x v="56"/>
    <x v="135"/>
    <x v="5"/>
    <x v="1"/>
    <s v="(Blank)"/>
    <s v="(Blank)"/>
    <s v="Transfers"/>
    <x v="220"/>
    <s v="Public Safety"/>
    <m/>
    <n v="105959"/>
    <n v="0"/>
    <n v="0"/>
    <n v="105959"/>
    <n v="0"/>
  </r>
  <r>
    <x v="6"/>
    <x v="56"/>
    <x v="135"/>
    <x v="5"/>
    <x v="1"/>
    <s v="(Blank)"/>
    <s v="(Blank)"/>
    <s v="Transfers"/>
    <x v="60"/>
    <s v="Public Safety"/>
    <m/>
    <n v="63938"/>
    <n v="0"/>
    <n v="0"/>
    <n v="63938"/>
    <n v="0"/>
  </r>
  <r>
    <x v="6"/>
    <x v="56"/>
    <x v="135"/>
    <x v="5"/>
    <x v="1"/>
    <s v="(Blank)"/>
    <s v="(Blank)"/>
    <s v="Grants, Subsidies, and Contributions"/>
    <x v="90"/>
    <s v="Public Safety"/>
    <m/>
    <n v="92785"/>
    <n v="0"/>
    <n v="0"/>
    <n v="92785"/>
    <n v="92785"/>
  </r>
  <r>
    <x v="6"/>
    <x v="56"/>
    <x v="135"/>
    <x v="22"/>
    <x v="2"/>
    <s v="GRS001327 FY2022-2025 Hazardous Materials Emergency Preparedness (HMEP) - Cost Share"/>
    <s v="(Blank)"/>
    <s v="Contractual Services"/>
    <x v="5"/>
    <s v="Public Safety"/>
    <m/>
    <n v="0"/>
    <n v="0"/>
    <n v="0"/>
    <n v="0"/>
    <n v="0"/>
  </r>
  <r>
    <x v="6"/>
    <x v="56"/>
    <x v="135"/>
    <x v="22"/>
    <x v="2"/>
    <s v="GRT000139 FY2019-2022 Hazardous Materials Emergency Preparedness (HMEP)"/>
    <s v="(Blank)"/>
    <s v="Contractual Services"/>
    <x v="5"/>
    <s v="Public Safety"/>
    <m/>
    <n v="32369"/>
    <n v="0"/>
    <n v="0"/>
    <n v="32369"/>
    <n v="0"/>
  </r>
  <r>
    <x v="6"/>
    <x v="56"/>
    <x v="135"/>
    <x v="22"/>
    <x v="2"/>
    <s v="GRT001327 FY2022-2025 Hazardous Materials Emergency Preparedness (HMEP)"/>
    <s v="(Blank)"/>
    <s v="Contractual Services"/>
    <x v="5"/>
    <s v="Public Safety"/>
    <m/>
    <n v="0"/>
    <n v="0"/>
    <n v="0"/>
    <n v="0"/>
    <n v="0"/>
  </r>
  <r>
    <x v="6"/>
    <x v="57"/>
    <x v="136"/>
    <x v="5"/>
    <x v="1"/>
    <s v="GRS001938 FY23 Emergency Management Performance Grant (EMPG) - Cost Share"/>
    <s v="(Blank)"/>
    <s v="Salaries"/>
    <x v="19"/>
    <s v="Public Safety"/>
    <m/>
    <n v="0"/>
    <n v="0"/>
    <n v="0"/>
    <n v="0"/>
    <n v="33.950000000000003"/>
  </r>
  <r>
    <x v="6"/>
    <x v="57"/>
    <x v="136"/>
    <x v="5"/>
    <x v="1"/>
    <s v="GRS001938 FY23 Emergency Management Performance Grant (EMPG) - Cost Share"/>
    <s v="(Blank)"/>
    <s v="Salaries"/>
    <x v="20"/>
    <s v="Public Safety"/>
    <m/>
    <n v="0"/>
    <n v="0"/>
    <n v="0"/>
    <n v="0"/>
    <n v="1469.77"/>
  </r>
  <r>
    <x v="6"/>
    <x v="57"/>
    <x v="136"/>
    <x v="5"/>
    <x v="1"/>
    <s v="GRS001938 FY23 Emergency Management Performance Grant (EMPG) - Cost Share"/>
    <s v="(Blank)"/>
    <s v="Salaries"/>
    <x v="187"/>
    <s v="Public Safety"/>
    <m/>
    <n v="0"/>
    <n v="0"/>
    <n v="0"/>
    <n v="0"/>
    <n v="4692.71"/>
  </r>
  <r>
    <x v="6"/>
    <x v="57"/>
    <x v="136"/>
    <x v="5"/>
    <x v="1"/>
    <s v="GRS001938 FY23 Emergency Management Performance Grant (EMPG) - Cost Share"/>
    <s v="(Blank)"/>
    <s v="Other Personnel Cost"/>
    <x v="22"/>
    <s v="Public Safety"/>
    <m/>
    <n v="0"/>
    <n v="0"/>
    <n v="0"/>
    <n v="0"/>
    <n v="474.02"/>
  </r>
  <r>
    <x v="6"/>
    <x v="57"/>
    <x v="136"/>
    <x v="5"/>
    <x v="1"/>
    <s v="GRS001938 FY23 Emergency Management Performance Grant (EMPG) - Cost Share"/>
    <s v="(Blank)"/>
    <s v="Other Personnel Cost"/>
    <x v="27"/>
    <s v="Public Safety"/>
    <m/>
    <n v="0"/>
    <n v="0"/>
    <n v="0"/>
    <n v="0"/>
    <n v="1.76"/>
  </r>
  <r>
    <x v="6"/>
    <x v="57"/>
    <x v="136"/>
    <x v="5"/>
    <x v="1"/>
    <s v="(Blank)"/>
    <s v="(Blank)"/>
    <s v="Salaries"/>
    <x v="92"/>
    <s v="Public Safety"/>
    <m/>
    <n v="0"/>
    <n v="0"/>
    <n v="0"/>
    <n v="0"/>
    <n v="69.22"/>
  </r>
  <r>
    <x v="6"/>
    <x v="57"/>
    <x v="136"/>
    <x v="5"/>
    <x v="1"/>
    <s v="(Blank)"/>
    <s v="(Blank)"/>
    <s v="Salaries"/>
    <x v="19"/>
    <s v="Public Safety"/>
    <m/>
    <n v="572856"/>
    <n v="0"/>
    <n v="0"/>
    <n v="572856"/>
    <n v="80129.48"/>
  </r>
  <r>
    <x v="6"/>
    <x v="57"/>
    <x v="136"/>
    <x v="5"/>
    <x v="1"/>
    <s v="(Blank)"/>
    <s v="(Blank)"/>
    <s v="Salaries"/>
    <x v="61"/>
    <s v="Public Safety"/>
    <m/>
    <n v="0"/>
    <n v="0"/>
    <n v="0"/>
    <n v="0"/>
    <n v="2774.68"/>
  </r>
  <r>
    <x v="6"/>
    <x v="57"/>
    <x v="136"/>
    <x v="5"/>
    <x v="1"/>
    <s v="(Blank)"/>
    <s v="(Blank)"/>
    <s v="Salaries"/>
    <x v="20"/>
    <s v="Public Safety"/>
    <m/>
    <n v="0"/>
    <n v="0"/>
    <n v="0"/>
    <n v="0"/>
    <n v="26451.83"/>
  </r>
  <r>
    <x v="6"/>
    <x v="57"/>
    <x v="136"/>
    <x v="5"/>
    <x v="1"/>
    <s v="(Blank)"/>
    <s v="(Blank)"/>
    <s v="Salaries"/>
    <x v="93"/>
    <s v="Public Safety"/>
    <m/>
    <n v="163351"/>
    <n v="0"/>
    <n v="0"/>
    <n v="163351"/>
    <n v="0"/>
  </r>
  <r>
    <x v="6"/>
    <x v="57"/>
    <x v="136"/>
    <x v="5"/>
    <x v="1"/>
    <s v="(Blank)"/>
    <s v="(Blank)"/>
    <s v="Salaries"/>
    <x v="95"/>
    <s v="Public Safety"/>
    <m/>
    <n v="1928"/>
    <n v="0"/>
    <n v="0"/>
    <n v="1928"/>
    <n v="0"/>
  </r>
  <r>
    <x v="6"/>
    <x v="57"/>
    <x v="136"/>
    <x v="5"/>
    <x v="1"/>
    <s v="(Blank)"/>
    <s v="(Blank)"/>
    <s v="Salaries"/>
    <x v="96"/>
    <s v="Public Safety"/>
    <m/>
    <n v="0"/>
    <n v="0"/>
    <n v="0"/>
    <n v="0"/>
    <n v="88143.43"/>
  </r>
  <r>
    <x v="6"/>
    <x v="57"/>
    <x v="136"/>
    <x v="5"/>
    <x v="1"/>
    <s v="(Blank)"/>
    <s v="(Blank)"/>
    <s v="Salaries"/>
    <x v="21"/>
    <s v="Public Safety"/>
    <m/>
    <n v="0"/>
    <n v="0"/>
    <n v="0"/>
    <n v="0"/>
    <n v="4277.01"/>
  </r>
  <r>
    <x v="6"/>
    <x v="57"/>
    <x v="136"/>
    <x v="5"/>
    <x v="1"/>
    <s v="(Blank)"/>
    <s v="(Blank)"/>
    <s v="Salaries"/>
    <x v="97"/>
    <s v="Public Safety"/>
    <m/>
    <n v="0"/>
    <n v="0"/>
    <n v="0"/>
    <n v="0"/>
    <n v="57.14"/>
  </r>
  <r>
    <x v="6"/>
    <x v="57"/>
    <x v="136"/>
    <x v="5"/>
    <x v="1"/>
    <s v="(Blank)"/>
    <s v="(Blank)"/>
    <s v="Salaries"/>
    <x v="187"/>
    <s v="Public Safety"/>
    <m/>
    <n v="120150"/>
    <n v="0"/>
    <n v="0"/>
    <n v="120150"/>
    <n v="192178.49"/>
  </r>
  <r>
    <x v="6"/>
    <x v="57"/>
    <x v="136"/>
    <x v="5"/>
    <x v="1"/>
    <s v="(Blank)"/>
    <s v="(Blank)"/>
    <s v="Salaries"/>
    <x v="39"/>
    <s v="Public Safety"/>
    <m/>
    <n v="0"/>
    <n v="0"/>
    <n v="0"/>
    <n v="0"/>
    <n v="1085"/>
  </r>
  <r>
    <x v="6"/>
    <x v="57"/>
    <x v="136"/>
    <x v="5"/>
    <x v="1"/>
    <s v="(Blank)"/>
    <s v="(Blank)"/>
    <s v="Salaries"/>
    <x v="43"/>
    <s v="Public Safety"/>
    <m/>
    <n v="15000"/>
    <n v="0"/>
    <n v="0"/>
    <n v="15000"/>
    <n v="51136.73"/>
  </r>
  <r>
    <x v="6"/>
    <x v="57"/>
    <x v="136"/>
    <x v="5"/>
    <x v="1"/>
    <s v="(Blank)"/>
    <s v="(Blank)"/>
    <s v="Salaries"/>
    <x v="98"/>
    <s v="Public Safety"/>
    <m/>
    <n v="3744"/>
    <n v="0"/>
    <n v="0"/>
    <n v="3744"/>
    <n v="0"/>
  </r>
  <r>
    <x v="6"/>
    <x v="57"/>
    <x v="136"/>
    <x v="5"/>
    <x v="1"/>
    <s v="(Blank)"/>
    <s v="(Blank)"/>
    <s v="Transfers"/>
    <x v="106"/>
    <s v="Public Safety"/>
    <m/>
    <n v="0"/>
    <n v="0"/>
    <n v="0"/>
    <n v="0"/>
    <n v="500"/>
  </r>
  <r>
    <x v="6"/>
    <x v="57"/>
    <x v="136"/>
    <x v="5"/>
    <x v="1"/>
    <s v="(Blank)"/>
    <s v="(Blank)"/>
    <s v="Salaries"/>
    <x v="113"/>
    <s v="Public Safety"/>
    <m/>
    <n v="-231000"/>
    <n v="0"/>
    <n v="0"/>
    <n v="-231000"/>
    <n v="0"/>
  </r>
  <r>
    <x v="6"/>
    <x v="57"/>
    <x v="136"/>
    <x v="5"/>
    <x v="1"/>
    <s v="(Blank)"/>
    <s v="(Blank)"/>
    <s v="Other Personnel Cost"/>
    <x v="22"/>
    <s v="Public Safety"/>
    <m/>
    <n v="35440"/>
    <n v="0"/>
    <n v="0"/>
    <n v="35440"/>
    <n v="19869.12"/>
  </r>
  <r>
    <x v="6"/>
    <x v="57"/>
    <x v="136"/>
    <x v="5"/>
    <x v="1"/>
    <s v="(Blank)"/>
    <s v="(Blank)"/>
    <s v="Other Personnel Cost"/>
    <x v="23"/>
    <s v="Public Safety"/>
    <m/>
    <n v="57683"/>
    <n v="0"/>
    <n v="0"/>
    <n v="57683"/>
    <n v="57683"/>
  </r>
  <r>
    <x v="6"/>
    <x v="57"/>
    <x v="136"/>
    <x v="5"/>
    <x v="1"/>
    <s v="(Blank)"/>
    <s v="(Blank)"/>
    <s v="Other Personnel Cost"/>
    <x v="123"/>
    <s v="Public Safety"/>
    <m/>
    <n v="52252"/>
    <n v="0"/>
    <n v="0"/>
    <n v="52252"/>
    <n v="52252"/>
  </r>
  <r>
    <x v="6"/>
    <x v="57"/>
    <x v="136"/>
    <x v="5"/>
    <x v="1"/>
    <s v="(Blank)"/>
    <s v="(Blank)"/>
    <s v="Other Personnel Cost"/>
    <x v="24"/>
    <s v="Public Safety"/>
    <m/>
    <n v="45512"/>
    <n v="0"/>
    <n v="0"/>
    <n v="45512"/>
    <n v="20197.080000000002"/>
  </r>
  <r>
    <x v="6"/>
    <x v="57"/>
    <x v="136"/>
    <x v="5"/>
    <x v="1"/>
    <s v="(Blank)"/>
    <s v="(Blank)"/>
    <s v="Other Personnel Cost"/>
    <x v="26"/>
    <s v="Public Safety"/>
    <m/>
    <n v="5786"/>
    <n v="0"/>
    <n v="0"/>
    <n v="5786"/>
    <n v="2179.54"/>
  </r>
  <r>
    <x v="6"/>
    <x v="57"/>
    <x v="136"/>
    <x v="5"/>
    <x v="1"/>
    <s v="(Blank)"/>
    <s v="(Blank)"/>
    <s v="Other Personnel Cost"/>
    <x v="27"/>
    <s v="Public Safety"/>
    <m/>
    <n v="188"/>
    <n v="0"/>
    <n v="0"/>
    <n v="188"/>
    <n v="80.02"/>
  </r>
  <r>
    <x v="6"/>
    <x v="57"/>
    <x v="136"/>
    <x v="5"/>
    <x v="1"/>
    <s v="(Blank)"/>
    <s v="(Blank)"/>
    <s v="Other Personnel Cost"/>
    <x v="63"/>
    <s v="Public Safety"/>
    <m/>
    <n v="10031"/>
    <n v="0"/>
    <n v="0"/>
    <n v="10031"/>
    <n v="0"/>
  </r>
  <r>
    <x v="6"/>
    <x v="57"/>
    <x v="136"/>
    <x v="5"/>
    <x v="1"/>
    <s v="(Blank)"/>
    <s v="(Blank)"/>
    <s v="Other Personnel Cost"/>
    <x v="28"/>
    <s v="Public Safety"/>
    <m/>
    <n v="1675"/>
    <n v="0"/>
    <n v="0"/>
    <n v="1675"/>
    <n v="367.13"/>
  </r>
  <r>
    <x v="6"/>
    <x v="57"/>
    <x v="136"/>
    <x v="5"/>
    <x v="1"/>
    <s v="(Blank)"/>
    <s v="(Blank)"/>
    <s v="Other Personnel Cost"/>
    <x v="29"/>
    <s v="Public Safety"/>
    <m/>
    <n v="960"/>
    <n v="0"/>
    <n v="0"/>
    <n v="960"/>
    <n v="445.84"/>
  </r>
  <r>
    <x v="6"/>
    <x v="57"/>
    <x v="136"/>
    <x v="5"/>
    <x v="1"/>
    <s v="(Blank)"/>
    <s v="(Blank)"/>
    <s v="Contractual Services"/>
    <x v="65"/>
    <s v="Public Safety"/>
    <m/>
    <n v="2404"/>
    <n v="0"/>
    <n v="0"/>
    <n v="2404"/>
    <n v="532.01"/>
  </r>
  <r>
    <x v="6"/>
    <x v="57"/>
    <x v="136"/>
    <x v="5"/>
    <x v="1"/>
    <s v="(Blank)"/>
    <s v="(Blank)"/>
    <s v="Contractual Services"/>
    <x v="40"/>
    <s v="Public Safety"/>
    <m/>
    <n v="255"/>
    <n v="0"/>
    <n v="0"/>
    <n v="255"/>
    <n v="119.58"/>
  </r>
  <r>
    <x v="6"/>
    <x v="57"/>
    <x v="136"/>
    <x v="5"/>
    <x v="1"/>
    <s v="(Blank)"/>
    <s v="(Blank)"/>
    <s v="Contractual Services"/>
    <x v="67"/>
    <s v="Public Safety"/>
    <m/>
    <n v="33639"/>
    <n v="0"/>
    <n v="0"/>
    <n v="33639"/>
    <n v="21400.14"/>
  </r>
  <r>
    <x v="6"/>
    <x v="57"/>
    <x v="136"/>
    <x v="5"/>
    <x v="1"/>
    <s v="(Blank)"/>
    <s v="(Blank)"/>
    <s v="Contractual Services"/>
    <x v="68"/>
    <s v="Public Safety"/>
    <m/>
    <n v="0"/>
    <n v="0"/>
    <n v="0"/>
    <n v="0"/>
    <n v="78"/>
  </r>
  <r>
    <x v="6"/>
    <x v="57"/>
    <x v="136"/>
    <x v="5"/>
    <x v="1"/>
    <s v="(Blank)"/>
    <s v="(Blank)"/>
    <s v="Contractual Services"/>
    <x v="70"/>
    <s v="Public Safety"/>
    <m/>
    <n v="6671"/>
    <n v="0"/>
    <n v="0"/>
    <n v="6671"/>
    <n v="0"/>
  </r>
  <r>
    <x v="6"/>
    <x v="57"/>
    <x v="136"/>
    <x v="5"/>
    <x v="1"/>
    <s v="(Blank)"/>
    <s v="(Blank)"/>
    <s v="Contractual Services"/>
    <x v="71"/>
    <s v="Public Safety"/>
    <m/>
    <n v="12479"/>
    <n v="0"/>
    <n v="0"/>
    <n v="12479"/>
    <n v="0"/>
  </r>
  <r>
    <x v="6"/>
    <x v="57"/>
    <x v="136"/>
    <x v="5"/>
    <x v="1"/>
    <s v="(Blank)"/>
    <s v="(Blank)"/>
    <s v="Contractual Services"/>
    <x v="143"/>
    <s v="Public Safety"/>
    <m/>
    <n v="7660"/>
    <n v="0"/>
    <n v="0"/>
    <n v="7660"/>
    <n v="0"/>
  </r>
  <r>
    <x v="6"/>
    <x v="57"/>
    <x v="136"/>
    <x v="5"/>
    <x v="1"/>
    <s v="(Blank)"/>
    <s v="(Blank)"/>
    <s v="Contractual Services"/>
    <x v="52"/>
    <s v="Public Safety"/>
    <m/>
    <n v="2554"/>
    <n v="0"/>
    <n v="0"/>
    <n v="2554"/>
    <n v="0"/>
  </r>
  <r>
    <x v="6"/>
    <x v="57"/>
    <x v="136"/>
    <x v="5"/>
    <x v="1"/>
    <s v="(Blank)"/>
    <s v="(Blank)"/>
    <s v="Contractual Services"/>
    <x v="72"/>
    <s v="Public Safety"/>
    <m/>
    <n v="319"/>
    <n v="0"/>
    <n v="0"/>
    <n v="319"/>
    <n v="977.15"/>
  </r>
  <r>
    <x v="6"/>
    <x v="57"/>
    <x v="136"/>
    <x v="5"/>
    <x v="1"/>
    <s v="(Blank)"/>
    <s v="(Blank)"/>
    <s v="Contractual Services"/>
    <x v="38"/>
    <s v="Public Safety"/>
    <m/>
    <n v="255"/>
    <n v="0"/>
    <n v="0"/>
    <n v="255"/>
    <n v="2130.65"/>
  </r>
  <r>
    <x v="6"/>
    <x v="57"/>
    <x v="136"/>
    <x v="5"/>
    <x v="1"/>
    <s v="(Blank)"/>
    <s v="(Blank)"/>
    <s v="Contractual Services"/>
    <x v="73"/>
    <s v="Public Safety"/>
    <m/>
    <n v="12479"/>
    <n v="0"/>
    <n v="0"/>
    <n v="12479"/>
    <n v="17820.89"/>
  </r>
  <r>
    <x v="6"/>
    <x v="57"/>
    <x v="136"/>
    <x v="5"/>
    <x v="1"/>
    <s v="(Blank)"/>
    <s v="(Blank)"/>
    <s v="Contractual Services"/>
    <x v="5"/>
    <s v="Public Safety"/>
    <m/>
    <n v="94705"/>
    <n v="0"/>
    <n v="0"/>
    <n v="94705"/>
    <n v="87582.27"/>
  </r>
  <r>
    <x v="6"/>
    <x v="57"/>
    <x v="136"/>
    <x v="5"/>
    <x v="1"/>
    <s v="(Blank)"/>
    <s v="(Blank)"/>
    <s v="Contractual Services"/>
    <x v="75"/>
    <s v="Public Safety"/>
    <m/>
    <n v="2564"/>
    <n v="0"/>
    <n v="0"/>
    <n v="2564"/>
    <n v="1936.44"/>
  </r>
  <r>
    <x v="6"/>
    <x v="57"/>
    <x v="136"/>
    <x v="5"/>
    <x v="1"/>
    <s v="(Blank)"/>
    <s v="(Blank)"/>
    <s v="Contractual Services"/>
    <x v="76"/>
    <s v="Public Safety"/>
    <m/>
    <n v="2732"/>
    <n v="0"/>
    <n v="0"/>
    <n v="2732"/>
    <n v="8020.67"/>
  </r>
  <r>
    <x v="6"/>
    <x v="57"/>
    <x v="136"/>
    <x v="5"/>
    <x v="1"/>
    <s v="(Blank)"/>
    <s v="(Blank)"/>
    <s v="Contractual Services"/>
    <x v="101"/>
    <s v="Public Safety"/>
    <m/>
    <n v="7712"/>
    <n v="0"/>
    <n v="0"/>
    <n v="7712"/>
    <n v="7712"/>
  </r>
  <r>
    <x v="6"/>
    <x v="57"/>
    <x v="136"/>
    <x v="5"/>
    <x v="1"/>
    <s v="(Blank)"/>
    <s v="(Blank)"/>
    <s v="Materials and Supplies"/>
    <x v="82"/>
    <s v="Public Safety"/>
    <m/>
    <n v="1475"/>
    <n v="0"/>
    <n v="0"/>
    <n v="1475"/>
    <n v="486.74"/>
  </r>
  <r>
    <x v="6"/>
    <x v="57"/>
    <x v="136"/>
    <x v="5"/>
    <x v="1"/>
    <s v="(Blank)"/>
    <s v="(Blank)"/>
    <s v="Materials and Supplies"/>
    <x v="83"/>
    <s v="Public Safety"/>
    <m/>
    <n v="1819"/>
    <n v="0"/>
    <n v="0"/>
    <n v="1819"/>
    <n v="1812.96"/>
  </r>
  <r>
    <x v="6"/>
    <x v="57"/>
    <x v="136"/>
    <x v="5"/>
    <x v="1"/>
    <s v="(Blank)"/>
    <s v="(Blank)"/>
    <s v="Materials and Supplies"/>
    <x v="102"/>
    <s v="Public Safety"/>
    <m/>
    <n v="839"/>
    <n v="0"/>
    <n v="0"/>
    <n v="839"/>
    <n v="0"/>
  </r>
  <r>
    <x v="6"/>
    <x v="57"/>
    <x v="136"/>
    <x v="5"/>
    <x v="1"/>
    <s v="(Blank)"/>
    <s v="(Blank)"/>
    <s v="Materials and Supplies"/>
    <x v="103"/>
    <s v="Public Safety"/>
    <m/>
    <n v="510"/>
    <n v="0"/>
    <n v="0"/>
    <n v="510"/>
    <n v="0"/>
  </r>
  <r>
    <x v="6"/>
    <x v="57"/>
    <x v="136"/>
    <x v="5"/>
    <x v="1"/>
    <s v="(Blank)"/>
    <s v="(Blank)"/>
    <s v="Materials and Supplies"/>
    <x v="85"/>
    <s v="Public Safety"/>
    <m/>
    <n v="385"/>
    <n v="0"/>
    <n v="0"/>
    <n v="385"/>
    <n v="0"/>
  </r>
  <r>
    <x v="6"/>
    <x v="57"/>
    <x v="136"/>
    <x v="5"/>
    <x v="1"/>
    <s v="(Blank)"/>
    <s v="(Blank)"/>
    <s v="Materials and Supplies"/>
    <x v="115"/>
    <s v="Public Safety"/>
    <m/>
    <n v="255"/>
    <n v="0"/>
    <n v="0"/>
    <n v="255"/>
    <n v="0"/>
  </r>
  <r>
    <x v="6"/>
    <x v="57"/>
    <x v="136"/>
    <x v="5"/>
    <x v="1"/>
    <s v="(Blank)"/>
    <s v="(Blank)"/>
    <s v="Materials and Supplies"/>
    <x v="44"/>
    <s v="Public Safety"/>
    <m/>
    <n v="6236"/>
    <n v="0"/>
    <n v="0"/>
    <n v="6236"/>
    <n v="2759.91"/>
  </r>
  <r>
    <x v="6"/>
    <x v="57"/>
    <x v="136"/>
    <x v="5"/>
    <x v="1"/>
    <s v="(Blank)"/>
    <s v="(Blank)"/>
    <s v="Materials and Supplies"/>
    <x v="58"/>
    <s v="Public Safety"/>
    <m/>
    <n v="6802"/>
    <n v="0"/>
    <n v="0"/>
    <n v="6802"/>
    <n v="7678.11"/>
  </r>
  <r>
    <x v="6"/>
    <x v="57"/>
    <x v="136"/>
    <x v="5"/>
    <x v="1"/>
    <s v="(Blank)"/>
    <s v="(Blank)"/>
    <s v="Minor Equipment"/>
    <x v="32"/>
    <s v="Public Safety"/>
    <m/>
    <n v="1279"/>
    <n v="0"/>
    <n v="0"/>
    <n v="1279"/>
    <n v="48694.5"/>
  </r>
  <r>
    <x v="6"/>
    <x v="57"/>
    <x v="136"/>
    <x v="5"/>
    <x v="1"/>
    <s v="(Blank)"/>
    <s v="(Blank)"/>
    <s v="Minor Equipment"/>
    <x v="12"/>
    <s v="Public Safety"/>
    <m/>
    <n v="6402"/>
    <n v="0"/>
    <n v="0"/>
    <n v="6402"/>
    <n v="0"/>
  </r>
  <r>
    <x v="6"/>
    <x v="57"/>
    <x v="136"/>
    <x v="5"/>
    <x v="1"/>
    <s v="(Blank)"/>
    <s v="(Blank)"/>
    <s v="Minor Equipment"/>
    <x v="88"/>
    <s v="Public Safety"/>
    <m/>
    <n v="1952"/>
    <n v="0"/>
    <n v="0"/>
    <n v="1952"/>
    <n v="1952"/>
  </r>
  <r>
    <x v="6"/>
    <x v="57"/>
    <x v="136"/>
    <x v="5"/>
    <x v="1"/>
    <s v="(Blank)"/>
    <s v="(Blank)"/>
    <s v="Minor Equipment"/>
    <x v="89"/>
    <s v="Public Safety"/>
    <m/>
    <n v="2292"/>
    <n v="0"/>
    <n v="0"/>
    <n v="2292"/>
    <n v="2292"/>
  </r>
  <r>
    <x v="6"/>
    <x v="57"/>
    <x v="136"/>
    <x v="5"/>
    <x v="1"/>
    <s v="(Blank)"/>
    <s v="(Blank)"/>
    <s v="Minor Equipment"/>
    <x v="221"/>
    <s v="Public Safety"/>
    <m/>
    <n v="44131"/>
    <n v="0"/>
    <n v="0"/>
    <n v="44131"/>
    <n v="44131"/>
  </r>
  <r>
    <x v="6"/>
    <x v="57"/>
    <x v="136"/>
    <x v="5"/>
    <x v="1"/>
    <s v="(Blank)"/>
    <s v="(Blank)"/>
    <s v="Grants, Subsidies, and Contributions"/>
    <x v="90"/>
    <s v="Public Safety"/>
    <m/>
    <n v="106040"/>
    <n v="0"/>
    <n v="0"/>
    <n v="106040"/>
    <n v="106040"/>
  </r>
  <r>
    <x v="6"/>
    <x v="57"/>
    <x v="136"/>
    <x v="22"/>
    <x v="2"/>
    <s v="GRT000102 FY19 Regional Catastrophic Preparedness Grant Program"/>
    <s v="(Blank)"/>
    <s v="Contractual Services"/>
    <x v="5"/>
    <s v="Public Safety"/>
    <m/>
    <n v="0"/>
    <n v="0"/>
    <n v="0"/>
    <n v="0"/>
    <n v="48015.97"/>
  </r>
  <r>
    <x v="6"/>
    <x v="57"/>
    <x v="136"/>
    <x v="22"/>
    <x v="2"/>
    <s v="GRT000103 FY21 Emergency Management Performance Grant (EMPG)"/>
    <s v="(Blank)"/>
    <s v="Salaries"/>
    <x v="43"/>
    <s v="Public Safety"/>
    <m/>
    <n v="11000"/>
    <n v="0"/>
    <n v="0"/>
    <n v="11000"/>
    <n v="0"/>
  </r>
  <r>
    <x v="6"/>
    <x v="57"/>
    <x v="136"/>
    <x v="22"/>
    <x v="2"/>
    <s v="GRT000158 Urban Area Security Initiative"/>
    <s v="(Blank)"/>
    <s v="Salaries"/>
    <x v="19"/>
    <s v="Public Safety"/>
    <m/>
    <n v="148980"/>
    <n v="0"/>
    <n v="0"/>
    <n v="148980"/>
    <n v="0"/>
  </r>
  <r>
    <x v="6"/>
    <x v="57"/>
    <x v="136"/>
    <x v="22"/>
    <x v="2"/>
    <s v="GRT000158 Urban Area Security Initiative"/>
    <s v="(Blank)"/>
    <s v="Other Personnel Cost"/>
    <x v="22"/>
    <s v="Public Safety"/>
    <m/>
    <n v="9237"/>
    <n v="0"/>
    <n v="0"/>
    <n v="9237"/>
    <n v="0"/>
  </r>
  <r>
    <x v="6"/>
    <x v="57"/>
    <x v="136"/>
    <x v="22"/>
    <x v="2"/>
    <s v="GRT000158 Urban Area Security Initiative"/>
    <s v="(Blank)"/>
    <s v="Other Personnel Cost"/>
    <x v="63"/>
    <s v="Public Safety"/>
    <m/>
    <n v="2161"/>
    <n v="0"/>
    <n v="0"/>
    <n v="2161"/>
    <n v="0"/>
  </r>
  <r>
    <x v="6"/>
    <x v="57"/>
    <x v="136"/>
    <x v="22"/>
    <x v="2"/>
    <s v="GRT000158 Urban Area Security Initiative"/>
    <s v="(Blank)"/>
    <s v="Other Personnel Cost"/>
    <x v="28"/>
    <s v="Public Safety"/>
    <m/>
    <n v="361"/>
    <n v="0"/>
    <n v="0"/>
    <n v="361"/>
    <n v="0"/>
  </r>
  <r>
    <x v="6"/>
    <x v="57"/>
    <x v="136"/>
    <x v="22"/>
    <x v="2"/>
    <s v="GRT000158 Urban Area Security Initiative"/>
    <s v="(Blank)"/>
    <s v="Contractual Services"/>
    <x v="5"/>
    <s v="Public Safety"/>
    <m/>
    <n v="234087"/>
    <n v="0"/>
    <n v="0"/>
    <n v="234087"/>
    <n v="0"/>
  </r>
  <r>
    <x v="6"/>
    <x v="57"/>
    <x v="136"/>
    <x v="22"/>
    <x v="2"/>
    <s v="GRT000158 Urban Area Security Initiative"/>
    <s v="(Blank)"/>
    <s v="Minor Equipment"/>
    <x v="88"/>
    <s v="Public Safety"/>
    <m/>
    <n v="488"/>
    <n v="0"/>
    <n v="0"/>
    <n v="488"/>
    <n v="488"/>
  </r>
  <r>
    <x v="6"/>
    <x v="57"/>
    <x v="136"/>
    <x v="22"/>
    <x v="2"/>
    <s v="GRT000158 Urban Area Security Initiative"/>
    <s v="(Blank)"/>
    <s v="Minor Equipment"/>
    <x v="89"/>
    <s v="Public Safety"/>
    <m/>
    <n v="573"/>
    <n v="0"/>
    <n v="0"/>
    <n v="573"/>
    <n v="573"/>
  </r>
  <r>
    <x v="6"/>
    <x v="57"/>
    <x v="136"/>
    <x v="22"/>
    <x v="2"/>
    <s v="GRT000158 Urban Area Security Initiative"/>
    <s v="(Blank)"/>
    <s v="Grants, Subsidies, and Contributions"/>
    <x v="90"/>
    <s v="Public Safety"/>
    <m/>
    <n v="26510"/>
    <n v="0"/>
    <n v="0"/>
    <n v="26510"/>
    <n v="26510"/>
  </r>
  <r>
    <x v="6"/>
    <x v="57"/>
    <x v="136"/>
    <x v="22"/>
    <x v="2"/>
    <s v="GRT000159 MEMA Homeland Security"/>
    <s v="(Blank)"/>
    <s v="Salaries"/>
    <x v="19"/>
    <s v="Public Safety"/>
    <m/>
    <n v="217384"/>
    <n v="0"/>
    <n v="0"/>
    <n v="217384"/>
    <n v="0"/>
  </r>
  <r>
    <x v="6"/>
    <x v="57"/>
    <x v="136"/>
    <x v="22"/>
    <x v="2"/>
    <s v="GRT000159 MEMA Homeland Security"/>
    <s v="(Blank)"/>
    <s v="Other Personnel Cost"/>
    <x v="22"/>
    <s v="Public Safety"/>
    <m/>
    <n v="13062"/>
    <n v="0"/>
    <n v="0"/>
    <n v="13062"/>
    <n v="0"/>
  </r>
  <r>
    <x v="6"/>
    <x v="57"/>
    <x v="136"/>
    <x v="22"/>
    <x v="2"/>
    <s v="GRT000159 MEMA Homeland Security"/>
    <s v="(Blank)"/>
    <s v="Other Personnel Cost"/>
    <x v="23"/>
    <s v="Public Safety"/>
    <m/>
    <n v="21382"/>
    <n v="0"/>
    <n v="0"/>
    <n v="21382"/>
    <n v="0"/>
  </r>
  <r>
    <x v="6"/>
    <x v="57"/>
    <x v="136"/>
    <x v="22"/>
    <x v="2"/>
    <s v="GRT000159 MEMA Homeland Security"/>
    <s v="(Blank)"/>
    <s v="Other Personnel Cost"/>
    <x v="26"/>
    <s v="Public Safety"/>
    <m/>
    <n v="1721"/>
    <n v="0"/>
    <n v="0"/>
    <n v="1721"/>
    <n v="0"/>
  </r>
  <r>
    <x v="6"/>
    <x v="57"/>
    <x v="136"/>
    <x v="22"/>
    <x v="2"/>
    <s v="GRT000159 MEMA Homeland Security"/>
    <s v="(Blank)"/>
    <s v="Other Personnel Cost"/>
    <x v="63"/>
    <s v="Public Safety"/>
    <m/>
    <n v="3055"/>
    <n v="0"/>
    <n v="0"/>
    <n v="3055"/>
    <n v="0"/>
  </r>
  <r>
    <x v="6"/>
    <x v="57"/>
    <x v="136"/>
    <x v="22"/>
    <x v="2"/>
    <s v="GRT000159 MEMA Homeland Security"/>
    <s v="(Blank)"/>
    <s v="Other Personnel Cost"/>
    <x v="28"/>
    <s v="Public Safety"/>
    <m/>
    <n v="511"/>
    <n v="0"/>
    <n v="0"/>
    <n v="511"/>
    <n v="0"/>
  </r>
  <r>
    <x v="6"/>
    <x v="57"/>
    <x v="136"/>
    <x v="22"/>
    <x v="2"/>
    <s v="GRT000159 MEMA Homeland Security"/>
    <s v="(Blank)"/>
    <s v="Contractual Services"/>
    <x v="5"/>
    <s v="Public Safety"/>
    <m/>
    <n v="382538"/>
    <n v="0"/>
    <n v="0"/>
    <n v="382538"/>
    <n v="0"/>
  </r>
  <r>
    <x v="6"/>
    <x v="57"/>
    <x v="136"/>
    <x v="22"/>
    <x v="2"/>
    <s v="GRT000159 MEMA Homeland Security"/>
    <s v="(Blank)"/>
    <s v="Minor Equipment"/>
    <x v="88"/>
    <s v="Public Safety"/>
    <m/>
    <n v="732"/>
    <n v="0"/>
    <n v="0"/>
    <n v="732"/>
    <n v="732"/>
  </r>
  <r>
    <x v="6"/>
    <x v="57"/>
    <x v="136"/>
    <x v="22"/>
    <x v="2"/>
    <s v="GRT000159 MEMA Homeland Security"/>
    <s v="(Blank)"/>
    <s v="Minor Equipment"/>
    <x v="89"/>
    <s v="Public Safety"/>
    <m/>
    <n v="860"/>
    <n v="0"/>
    <n v="0"/>
    <n v="860"/>
    <n v="860"/>
  </r>
  <r>
    <x v="6"/>
    <x v="57"/>
    <x v="136"/>
    <x v="22"/>
    <x v="2"/>
    <s v="GRT000159 MEMA Homeland Security"/>
    <s v="(Blank)"/>
    <s v="Grants, Subsidies, and Contributions"/>
    <x v="90"/>
    <s v="Public Safety"/>
    <m/>
    <n v="39765"/>
    <n v="0"/>
    <n v="0"/>
    <n v="39765"/>
    <n v="39765"/>
  </r>
  <r>
    <x v="6"/>
    <x v="57"/>
    <x v="136"/>
    <x v="22"/>
    <x v="2"/>
    <s v="GRT000425 FY20 Urban Area Security Initiative"/>
    <s v="(Blank)"/>
    <s v="Salaries"/>
    <x v="187"/>
    <s v="Public Safety"/>
    <m/>
    <n v="0"/>
    <n v="0"/>
    <n v="0"/>
    <n v="0"/>
    <n v="5931.54"/>
  </r>
  <r>
    <x v="6"/>
    <x v="57"/>
    <x v="136"/>
    <x v="22"/>
    <x v="2"/>
    <s v="GRT000425 FY20 Urban Area Security Initiative"/>
    <s v="(Blank)"/>
    <s v="Materials and Supplies"/>
    <x v="102"/>
    <s v="Public Safety"/>
    <m/>
    <n v="0"/>
    <n v="0"/>
    <n v="0"/>
    <n v="0"/>
    <n v="2470.14"/>
  </r>
  <r>
    <x v="6"/>
    <x v="57"/>
    <x v="136"/>
    <x v="22"/>
    <x v="2"/>
    <s v="GRT000425 FY20 Urban Area Security Initiative"/>
    <s v="(Blank)"/>
    <s v="Materials and Supplies"/>
    <x v="44"/>
    <s v="Public Safety"/>
    <m/>
    <n v="0"/>
    <n v="0"/>
    <n v="0"/>
    <n v="0"/>
    <n v="1785.96"/>
  </r>
  <r>
    <x v="6"/>
    <x v="57"/>
    <x v="136"/>
    <x v="22"/>
    <x v="2"/>
    <s v="GRT000425 FY20 Urban Area Security Initiative"/>
    <s v="(Blank)"/>
    <s v="Minor Equipment"/>
    <x v="32"/>
    <s v="Public Safety"/>
    <m/>
    <n v="0"/>
    <n v="0"/>
    <n v="0"/>
    <n v="0"/>
    <n v="1493.1"/>
  </r>
  <r>
    <x v="6"/>
    <x v="57"/>
    <x v="136"/>
    <x v="22"/>
    <x v="2"/>
    <s v="GRT000425 FY20 Urban Area Security Initiative"/>
    <s v="(Blank)"/>
    <s v="Major Equipment"/>
    <x v="34"/>
    <s v="Public Safety"/>
    <m/>
    <n v="0"/>
    <n v="0"/>
    <n v="0"/>
    <n v="0"/>
    <n v="91497.14"/>
  </r>
  <r>
    <x v="6"/>
    <x v="57"/>
    <x v="136"/>
    <x v="22"/>
    <x v="2"/>
    <s v="GRT000426 FY20 State Homeland Security Program"/>
    <s v="(Blank)"/>
    <s v="Salaries"/>
    <x v="19"/>
    <s v="Public Safety"/>
    <m/>
    <n v="0"/>
    <n v="0"/>
    <n v="0"/>
    <n v="0"/>
    <n v="10574.64"/>
  </r>
  <r>
    <x v="6"/>
    <x v="57"/>
    <x v="136"/>
    <x v="22"/>
    <x v="2"/>
    <s v="GRT000426 FY20 State Homeland Security Program"/>
    <s v="(Blank)"/>
    <s v="Salaries"/>
    <x v="20"/>
    <s v="Public Safety"/>
    <m/>
    <n v="0"/>
    <n v="0"/>
    <n v="0"/>
    <n v="0"/>
    <n v="8075.7"/>
  </r>
  <r>
    <x v="6"/>
    <x v="57"/>
    <x v="136"/>
    <x v="22"/>
    <x v="2"/>
    <s v="GRT000426 FY20 State Homeland Security Program"/>
    <s v="(Blank)"/>
    <s v="Salaries"/>
    <x v="21"/>
    <s v="Public Safety"/>
    <m/>
    <n v="0"/>
    <n v="0"/>
    <n v="0"/>
    <n v="0"/>
    <n v="1332.58"/>
  </r>
  <r>
    <x v="6"/>
    <x v="57"/>
    <x v="136"/>
    <x v="22"/>
    <x v="2"/>
    <s v="GRT000426 FY20 State Homeland Security Program"/>
    <s v="(Blank)"/>
    <s v="Salaries"/>
    <x v="97"/>
    <s v="Public Safety"/>
    <m/>
    <n v="0"/>
    <n v="0"/>
    <n v="0"/>
    <n v="0"/>
    <n v="306"/>
  </r>
  <r>
    <x v="6"/>
    <x v="57"/>
    <x v="136"/>
    <x v="22"/>
    <x v="2"/>
    <s v="GRT000426 FY20 State Homeland Security Program"/>
    <s v="(Blank)"/>
    <s v="Salaries"/>
    <x v="187"/>
    <s v="Public Safety"/>
    <m/>
    <n v="0"/>
    <n v="0"/>
    <n v="0"/>
    <n v="0"/>
    <n v="100314.97"/>
  </r>
  <r>
    <x v="6"/>
    <x v="57"/>
    <x v="136"/>
    <x v="22"/>
    <x v="2"/>
    <s v="GRT000426 FY20 State Homeland Security Program"/>
    <s v="(Blank)"/>
    <s v="Other Personnel Cost"/>
    <x v="22"/>
    <s v="Public Safety"/>
    <m/>
    <n v="0"/>
    <n v="0"/>
    <n v="0"/>
    <n v="0"/>
    <n v="8852.7900000000009"/>
  </r>
  <r>
    <x v="6"/>
    <x v="57"/>
    <x v="136"/>
    <x v="22"/>
    <x v="2"/>
    <s v="GRT000426 FY20 State Homeland Security Program"/>
    <s v="(Blank)"/>
    <s v="Other Personnel Cost"/>
    <x v="123"/>
    <s v="Public Safety"/>
    <m/>
    <n v="0"/>
    <n v="0"/>
    <n v="0"/>
    <n v="0"/>
    <n v="1538.88"/>
  </r>
  <r>
    <x v="6"/>
    <x v="57"/>
    <x v="136"/>
    <x v="22"/>
    <x v="2"/>
    <s v="GRT000426 FY20 State Homeland Security Program"/>
    <s v="(Blank)"/>
    <s v="Other Personnel Cost"/>
    <x v="24"/>
    <s v="Public Safety"/>
    <m/>
    <n v="0"/>
    <n v="0"/>
    <n v="0"/>
    <n v="0"/>
    <n v="5700.79"/>
  </r>
  <r>
    <x v="6"/>
    <x v="57"/>
    <x v="136"/>
    <x v="22"/>
    <x v="2"/>
    <s v="GRT000426 FY20 State Homeland Security Program"/>
    <s v="(Blank)"/>
    <s v="Other Personnel Cost"/>
    <x v="26"/>
    <s v="Public Safety"/>
    <m/>
    <n v="0"/>
    <n v="0"/>
    <n v="0"/>
    <n v="0"/>
    <n v="712.69"/>
  </r>
  <r>
    <x v="6"/>
    <x v="57"/>
    <x v="136"/>
    <x v="22"/>
    <x v="2"/>
    <s v="GRT000426 FY20 State Homeland Security Program"/>
    <s v="(Blank)"/>
    <s v="Other Personnel Cost"/>
    <x v="27"/>
    <s v="Public Safety"/>
    <m/>
    <n v="0"/>
    <n v="0"/>
    <n v="0"/>
    <n v="0"/>
    <n v="35.54"/>
  </r>
  <r>
    <x v="6"/>
    <x v="57"/>
    <x v="136"/>
    <x v="22"/>
    <x v="2"/>
    <s v="GRT000426 FY20 State Homeland Security Program"/>
    <s v="(Blank)"/>
    <s v="Other Personnel Cost"/>
    <x v="28"/>
    <s v="Public Safety"/>
    <m/>
    <n v="0"/>
    <n v="0"/>
    <n v="0"/>
    <n v="0"/>
    <n v="417.58"/>
  </r>
  <r>
    <x v="6"/>
    <x v="57"/>
    <x v="136"/>
    <x v="22"/>
    <x v="2"/>
    <s v="GRT000426 FY20 State Homeland Security Program"/>
    <s v="(Blank)"/>
    <s v="Other Personnel Cost"/>
    <x v="29"/>
    <s v="Public Safety"/>
    <m/>
    <n v="0"/>
    <n v="0"/>
    <n v="0"/>
    <n v="0"/>
    <n v="238.73"/>
  </r>
  <r>
    <x v="6"/>
    <x v="57"/>
    <x v="136"/>
    <x v="22"/>
    <x v="2"/>
    <s v="GRT000426 FY20 State Homeland Security Program"/>
    <s v="(Blank)"/>
    <s v="Contractual Services"/>
    <x v="65"/>
    <s v="Public Safety"/>
    <m/>
    <n v="0"/>
    <n v="0"/>
    <n v="0"/>
    <n v="0"/>
    <n v="164.27"/>
  </r>
  <r>
    <x v="6"/>
    <x v="57"/>
    <x v="136"/>
    <x v="22"/>
    <x v="2"/>
    <s v="GRT000426 FY20 State Homeland Security Program"/>
    <s v="(Blank)"/>
    <s v="Contractual Services"/>
    <x v="40"/>
    <s v="Public Safety"/>
    <m/>
    <n v="0"/>
    <n v="0"/>
    <n v="0"/>
    <n v="0"/>
    <n v="138.63999999999999"/>
  </r>
  <r>
    <x v="6"/>
    <x v="57"/>
    <x v="136"/>
    <x v="22"/>
    <x v="2"/>
    <s v="GRT000426 FY20 State Homeland Security Program"/>
    <s v="(Blank)"/>
    <s v="Contractual Services"/>
    <x v="68"/>
    <s v="Public Safety"/>
    <m/>
    <n v="0"/>
    <n v="0"/>
    <n v="0"/>
    <n v="0"/>
    <n v="716.23"/>
  </r>
  <r>
    <x v="6"/>
    <x v="57"/>
    <x v="136"/>
    <x v="22"/>
    <x v="2"/>
    <s v="GRT000426 FY20 State Homeland Security Program"/>
    <s v="(Blank)"/>
    <s v="Contractual Services"/>
    <x v="5"/>
    <s v="Public Safety"/>
    <m/>
    <n v="0"/>
    <n v="0"/>
    <n v="0"/>
    <n v="0"/>
    <n v="716"/>
  </r>
  <r>
    <x v="6"/>
    <x v="57"/>
    <x v="136"/>
    <x v="22"/>
    <x v="2"/>
    <s v="GRT000426 FY20 State Homeland Security Program"/>
    <s v="(Blank)"/>
    <s v="Materials and Supplies"/>
    <x v="83"/>
    <s v="Public Safety"/>
    <m/>
    <n v="0"/>
    <n v="0"/>
    <n v="0"/>
    <n v="0"/>
    <n v="116.96"/>
  </r>
  <r>
    <x v="6"/>
    <x v="57"/>
    <x v="136"/>
    <x v="22"/>
    <x v="2"/>
    <s v="GRT000426 FY20 State Homeland Security Program"/>
    <s v="(Blank)"/>
    <s v="Materials and Supplies"/>
    <x v="102"/>
    <s v="Public Safety"/>
    <m/>
    <n v="0"/>
    <n v="0"/>
    <n v="0"/>
    <n v="0"/>
    <n v="19521.53"/>
  </r>
  <r>
    <x v="6"/>
    <x v="57"/>
    <x v="136"/>
    <x v="22"/>
    <x v="2"/>
    <s v="GRT000426 FY20 State Homeland Security Program"/>
    <s v="(Blank)"/>
    <s v="Materials and Supplies"/>
    <x v="44"/>
    <s v="Public Safety"/>
    <m/>
    <n v="0"/>
    <n v="0"/>
    <n v="0"/>
    <n v="0"/>
    <n v="53524.47"/>
  </r>
  <r>
    <x v="6"/>
    <x v="57"/>
    <x v="136"/>
    <x v="22"/>
    <x v="2"/>
    <s v="GRT000426 FY20 State Homeland Security Program"/>
    <s v="(Blank)"/>
    <s v="Minor Equipment"/>
    <x v="11"/>
    <s v="Public Safety"/>
    <m/>
    <n v="0"/>
    <n v="0"/>
    <n v="0"/>
    <n v="0"/>
    <n v="8451"/>
  </r>
  <r>
    <x v="6"/>
    <x v="57"/>
    <x v="136"/>
    <x v="22"/>
    <x v="2"/>
    <s v="GRT000426 FY20 State Homeland Security Program"/>
    <s v="(Blank)"/>
    <s v="Minor Equipment"/>
    <x v="32"/>
    <s v="Public Safety"/>
    <m/>
    <n v="0"/>
    <n v="0"/>
    <n v="0"/>
    <n v="0"/>
    <n v="95241.7"/>
  </r>
  <r>
    <x v="6"/>
    <x v="57"/>
    <x v="136"/>
    <x v="22"/>
    <x v="2"/>
    <s v="GRT000426 FY20 State Homeland Security Program"/>
    <s v="(Blank)"/>
    <s v="Major Equipment"/>
    <x v="34"/>
    <s v="Public Safety"/>
    <m/>
    <n v="0"/>
    <n v="0"/>
    <n v="0"/>
    <n v="0"/>
    <n v="18901"/>
  </r>
  <r>
    <x v="6"/>
    <x v="57"/>
    <x v="136"/>
    <x v="22"/>
    <x v="2"/>
    <s v="GRT000651 FY21 Urban Area Security Initiative"/>
    <s v="(Blank)"/>
    <s v="Salaries"/>
    <x v="92"/>
    <s v="Public Safety"/>
    <m/>
    <n v="0"/>
    <n v="0"/>
    <n v="0"/>
    <n v="0"/>
    <n v="259.08999999999997"/>
  </r>
  <r>
    <x v="6"/>
    <x v="57"/>
    <x v="136"/>
    <x v="22"/>
    <x v="2"/>
    <s v="GRT000651 FY21 Urban Area Security Initiative"/>
    <s v="(Blank)"/>
    <s v="Salaries"/>
    <x v="19"/>
    <s v="Public Safety"/>
    <m/>
    <n v="0"/>
    <n v="0"/>
    <n v="0"/>
    <n v="0"/>
    <n v="4800.4799999999996"/>
  </r>
  <r>
    <x v="6"/>
    <x v="57"/>
    <x v="136"/>
    <x v="22"/>
    <x v="2"/>
    <s v="GRT000651 FY21 Urban Area Security Initiative"/>
    <s v="(Blank)"/>
    <s v="Salaries"/>
    <x v="20"/>
    <s v="Public Safety"/>
    <m/>
    <n v="0"/>
    <n v="0"/>
    <n v="0"/>
    <n v="0"/>
    <n v="9973.41"/>
  </r>
  <r>
    <x v="6"/>
    <x v="57"/>
    <x v="136"/>
    <x v="22"/>
    <x v="2"/>
    <s v="GRT000651 FY21 Urban Area Security Initiative"/>
    <s v="(Blank)"/>
    <s v="Salaries"/>
    <x v="21"/>
    <s v="Public Safety"/>
    <m/>
    <n v="0"/>
    <n v="0"/>
    <n v="0"/>
    <n v="0"/>
    <n v="1478.18"/>
  </r>
  <r>
    <x v="6"/>
    <x v="57"/>
    <x v="136"/>
    <x v="22"/>
    <x v="2"/>
    <s v="GRT000651 FY21 Urban Area Security Initiative"/>
    <s v="(Blank)"/>
    <s v="Salaries"/>
    <x v="97"/>
    <s v="Public Safety"/>
    <m/>
    <n v="0"/>
    <n v="0"/>
    <n v="0"/>
    <n v="0"/>
    <n v="497.86"/>
  </r>
  <r>
    <x v="6"/>
    <x v="57"/>
    <x v="136"/>
    <x v="22"/>
    <x v="2"/>
    <s v="GRT000651 FY21 Urban Area Security Initiative"/>
    <s v="(Blank)"/>
    <s v="Salaries"/>
    <x v="187"/>
    <s v="Public Safety"/>
    <m/>
    <n v="0"/>
    <n v="0"/>
    <n v="0"/>
    <n v="0"/>
    <n v="73759.8"/>
  </r>
  <r>
    <x v="6"/>
    <x v="57"/>
    <x v="136"/>
    <x v="22"/>
    <x v="2"/>
    <s v="GRT000651 FY21 Urban Area Security Initiative"/>
    <s v="(Blank)"/>
    <s v="Transfers"/>
    <x v="106"/>
    <s v="Public Safety"/>
    <m/>
    <n v="0"/>
    <n v="0"/>
    <n v="0"/>
    <n v="0"/>
    <n v="500"/>
  </r>
  <r>
    <x v="6"/>
    <x v="57"/>
    <x v="136"/>
    <x v="22"/>
    <x v="2"/>
    <s v="GRT000651 FY21 Urban Area Security Initiative"/>
    <s v="(Blank)"/>
    <s v="Other Personnel Cost"/>
    <x v="22"/>
    <s v="Public Safety"/>
    <m/>
    <n v="0"/>
    <n v="0"/>
    <n v="0"/>
    <n v="0"/>
    <n v="7418.99"/>
  </r>
  <r>
    <x v="6"/>
    <x v="57"/>
    <x v="136"/>
    <x v="22"/>
    <x v="2"/>
    <s v="GRT000651 FY21 Urban Area Security Initiative"/>
    <s v="(Blank)"/>
    <s v="Other Personnel Cost"/>
    <x v="123"/>
    <s v="Public Safety"/>
    <m/>
    <n v="0"/>
    <n v="0"/>
    <n v="0"/>
    <n v="0"/>
    <n v="8890.66"/>
  </r>
  <r>
    <x v="6"/>
    <x v="57"/>
    <x v="136"/>
    <x v="22"/>
    <x v="2"/>
    <s v="GRT000651 FY21 Urban Area Security Initiative"/>
    <s v="(Blank)"/>
    <s v="Other Personnel Cost"/>
    <x v="24"/>
    <s v="Public Safety"/>
    <m/>
    <n v="0"/>
    <n v="0"/>
    <n v="0"/>
    <n v="0"/>
    <n v="1422.7"/>
  </r>
  <r>
    <x v="6"/>
    <x v="57"/>
    <x v="136"/>
    <x v="22"/>
    <x v="2"/>
    <s v="GRT000651 FY21 Urban Area Security Initiative"/>
    <s v="(Blank)"/>
    <s v="Other Personnel Cost"/>
    <x v="25"/>
    <s v="Public Safety"/>
    <m/>
    <n v="0"/>
    <n v="0"/>
    <n v="0"/>
    <n v="0"/>
    <n v="15"/>
  </r>
  <r>
    <x v="6"/>
    <x v="57"/>
    <x v="136"/>
    <x v="22"/>
    <x v="2"/>
    <s v="GRT000651 FY21 Urban Area Security Initiative"/>
    <s v="(Blank)"/>
    <s v="Other Personnel Cost"/>
    <x v="26"/>
    <s v="Public Safety"/>
    <m/>
    <n v="0"/>
    <n v="0"/>
    <n v="0"/>
    <n v="0"/>
    <n v="198.2"/>
  </r>
  <r>
    <x v="6"/>
    <x v="57"/>
    <x v="136"/>
    <x v="22"/>
    <x v="2"/>
    <s v="GRT000651 FY21 Urban Area Security Initiative"/>
    <s v="(Blank)"/>
    <s v="Other Personnel Cost"/>
    <x v="27"/>
    <s v="Public Safety"/>
    <m/>
    <n v="0"/>
    <n v="0"/>
    <n v="0"/>
    <n v="0"/>
    <n v="56.55"/>
  </r>
  <r>
    <x v="6"/>
    <x v="57"/>
    <x v="136"/>
    <x v="22"/>
    <x v="2"/>
    <s v="GRT000651 FY21 Urban Area Security Initiative"/>
    <s v="(Blank)"/>
    <s v="Other Personnel Cost"/>
    <x v="28"/>
    <s v="Public Safety"/>
    <m/>
    <n v="0"/>
    <n v="0"/>
    <n v="0"/>
    <n v="0"/>
    <n v="139.54"/>
  </r>
  <r>
    <x v="6"/>
    <x v="57"/>
    <x v="136"/>
    <x v="22"/>
    <x v="2"/>
    <s v="GRT000651 FY21 Urban Area Security Initiative"/>
    <s v="(Blank)"/>
    <s v="Other Personnel Cost"/>
    <x v="29"/>
    <s v="Public Safety"/>
    <m/>
    <n v="0"/>
    <n v="0"/>
    <n v="0"/>
    <n v="0"/>
    <n v="488.22"/>
  </r>
  <r>
    <x v="6"/>
    <x v="57"/>
    <x v="136"/>
    <x v="22"/>
    <x v="2"/>
    <s v="GRT000651 FY21 Urban Area Security Initiative"/>
    <s v="(Blank)"/>
    <s v="Contractual Services"/>
    <x v="65"/>
    <s v="Public Safety"/>
    <m/>
    <n v="0"/>
    <n v="0"/>
    <n v="0"/>
    <n v="0"/>
    <n v="2796.86"/>
  </r>
  <r>
    <x v="6"/>
    <x v="57"/>
    <x v="136"/>
    <x v="22"/>
    <x v="2"/>
    <s v="GRT000651 FY21 Urban Area Security Initiative"/>
    <s v="(Blank)"/>
    <s v="Contractual Services"/>
    <x v="72"/>
    <s v="Public Safety"/>
    <m/>
    <n v="0"/>
    <n v="0"/>
    <n v="0"/>
    <n v="0"/>
    <n v="203.25"/>
  </r>
  <r>
    <x v="6"/>
    <x v="57"/>
    <x v="136"/>
    <x v="22"/>
    <x v="2"/>
    <s v="GRT000651 FY21 Urban Area Security Initiative"/>
    <s v="(Blank)"/>
    <s v="Contractual Services"/>
    <x v="5"/>
    <s v="Public Safety"/>
    <m/>
    <n v="0"/>
    <n v="0"/>
    <n v="0"/>
    <n v="0"/>
    <n v="15380"/>
  </r>
  <r>
    <x v="6"/>
    <x v="57"/>
    <x v="136"/>
    <x v="22"/>
    <x v="2"/>
    <s v="GRT000651 FY21 Urban Area Security Initiative"/>
    <s v="(Blank)"/>
    <s v="Materials and Supplies"/>
    <x v="102"/>
    <s v="Public Safety"/>
    <m/>
    <n v="0"/>
    <n v="0"/>
    <n v="0"/>
    <n v="0"/>
    <n v="10644.92"/>
  </r>
  <r>
    <x v="6"/>
    <x v="57"/>
    <x v="136"/>
    <x v="22"/>
    <x v="2"/>
    <s v="GRT000651 FY21 Urban Area Security Initiative"/>
    <s v="(Blank)"/>
    <s v="Materials and Supplies"/>
    <x v="44"/>
    <s v="Public Safety"/>
    <m/>
    <n v="0"/>
    <n v="0"/>
    <n v="0"/>
    <n v="0"/>
    <n v="21080.42"/>
  </r>
  <r>
    <x v="6"/>
    <x v="57"/>
    <x v="136"/>
    <x v="22"/>
    <x v="2"/>
    <s v="GRT000651 FY21 Urban Area Security Initiative"/>
    <s v="(Blank)"/>
    <s v="Minor Equipment"/>
    <x v="11"/>
    <s v="Public Safety"/>
    <m/>
    <n v="0"/>
    <n v="0"/>
    <n v="0"/>
    <n v="0"/>
    <n v="0"/>
  </r>
  <r>
    <x v="6"/>
    <x v="57"/>
    <x v="136"/>
    <x v="22"/>
    <x v="2"/>
    <s v="GRT000651 FY21 Urban Area Security Initiative"/>
    <s v="(Blank)"/>
    <s v="Minor Equipment"/>
    <x v="111"/>
    <s v="Public Safety"/>
    <m/>
    <n v="0"/>
    <n v="0"/>
    <n v="0"/>
    <n v="0"/>
    <n v="4431.6400000000003"/>
  </r>
  <r>
    <x v="6"/>
    <x v="57"/>
    <x v="136"/>
    <x v="22"/>
    <x v="2"/>
    <s v="GRT000651 FY21 Urban Area Security Initiative"/>
    <s v="(Blank)"/>
    <s v="Minor Equipment"/>
    <x v="32"/>
    <s v="Public Safety"/>
    <m/>
    <n v="0"/>
    <n v="0"/>
    <n v="0"/>
    <n v="0"/>
    <n v="104502.52"/>
  </r>
  <r>
    <x v="6"/>
    <x v="57"/>
    <x v="136"/>
    <x v="22"/>
    <x v="2"/>
    <s v="GRT000651 FY21 Urban Area Security Initiative"/>
    <s v="(Blank)"/>
    <s v="Minor Equipment"/>
    <x v="12"/>
    <s v="Public Safety"/>
    <m/>
    <n v="0"/>
    <n v="0"/>
    <n v="0"/>
    <n v="0"/>
    <n v="10000"/>
  </r>
  <r>
    <x v="6"/>
    <x v="57"/>
    <x v="136"/>
    <x v="22"/>
    <x v="2"/>
    <s v="GRT000651 FY21 Urban Area Security Initiative"/>
    <s v="(Blank)"/>
    <s v="Major Equipment"/>
    <x v="34"/>
    <s v="Public Safety"/>
    <m/>
    <n v="0"/>
    <n v="0"/>
    <n v="0"/>
    <n v="0"/>
    <n v="90142.99"/>
  </r>
  <r>
    <x v="6"/>
    <x v="57"/>
    <x v="136"/>
    <x v="22"/>
    <x v="2"/>
    <s v="GRT000652 FY21 State Homeland Security Program"/>
    <s v="(Blank)"/>
    <s v="Salaries"/>
    <x v="92"/>
    <s v="Public Safety"/>
    <m/>
    <n v="0"/>
    <n v="0"/>
    <n v="0"/>
    <n v="0"/>
    <n v="363.68"/>
  </r>
  <r>
    <x v="6"/>
    <x v="57"/>
    <x v="136"/>
    <x v="22"/>
    <x v="2"/>
    <s v="GRT000652 FY21 State Homeland Security Program"/>
    <s v="(Blank)"/>
    <s v="Salaries"/>
    <x v="19"/>
    <s v="Public Safety"/>
    <m/>
    <n v="0"/>
    <n v="0"/>
    <n v="0"/>
    <n v="0"/>
    <n v="18579.689999999999"/>
  </r>
  <r>
    <x v="6"/>
    <x v="57"/>
    <x v="136"/>
    <x v="22"/>
    <x v="2"/>
    <s v="GRT000652 FY21 State Homeland Security Program"/>
    <s v="(Blank)"/>
    <s v="Salaries"/>
    <x v="20"/>
    <s v="Public Safety"/>
    <m/>
    <n v="0"/>
    <n v="0"/>
    <n v="0"/>
    <n v="0"/>
    <n v="8786.18"/>
  </r>
  <r>
    <x v="6"/>
    <x v="57"/>
    <x v="136"/>
    <x v="22"/>
    <x v="2"/>
    <s v="GRT000652 FY21 State Homeland Security Program"/>
    <s v="(Blank)"/>
    <s v="Salaries"/>
    <x v="96"/>
    <s v="Public Safety"/>
    <m/>
    <n v="0"/>
    <n v="0"/>
    <n v="0"/>
    <n v="0"/>
    <n v="577.91999999999996"/>
  </r>
  <r>
    <x v="6"/>
    <x v="57"/>
    <x v="136"/>
    <x v="22"/>
    <x v="2"/>
    <s v="GRT000652 FY21 State Homeland Security Program"/>
    <s v="(Blank)"/>
    <s v="Salaries"/>
    <x v="21"/>
    <s v="Public Safety"/>
    <m/>
    <n v="0"/>
    <n v="0"/>
    <n v="0"/>
    <n v="0"/>
    <n v="3358.6"/>
  </r>
  <r>
    <x v="6"/>
    <x v="57"/>
    <x v="136"/>
    <x v="22"/>
    <x v="2"/>
    <s v="GRT000652 FY21 State Homeland Security Program"/>
    <s v="(Blank)"/>
    <s v="Salaries"/>
    <x v="97"/>
    <s v="Public Safety"/>
    <m/>
    <n v="0"/>
    <n v="0"/>
    <n v="0"/>
    <n v="0"/>
    <n v="594"/>
  </r>
  <r>
    <x v="6"/>
    <x v="57"/>
    <x v="136"/>
    <x v="22"/>
    <x v="2"/>
    <s v="GRT000652 FY21 State Homeland Security Program"/>
    <s v="(Blank)"/>
    <s v="Salaries"/>
    <x v="187"/>
    <s v="Public Safety"/>
    <m/>
    <n v="0"/>
    <n v="0"/>
    <n v="0"/>
    <n v="0"/>
    <n v="128197.98"/>
  </r>
  <r>
    <x v="6"/>
    <x v="57"/>
    <x v="136"/>
    <x v="22"/>
    <x v="2"/>
    <s v="GRT000652 FY21 State Homeland Security Program"/>
    <s v="(Blank)"/>
    <s v="Salaries"/>
    <x v="39"/>
    <s v="Public Safety"/>
    <m/>
    <n v="0"/>
    <n v="0"/>
    <n v="0"/>
    <n v="0"/>
    <n v="2809"/>
  </r>
  <r>
    <x v="6"/>
    <x v="57"/>
    <x v="136"/>
    <x v="22"/>
    <x v="2"/>
    <s v="GRT000652 FY21 State Homeland Security Program"/>
    <s v="(Blank)"/>
    <s v="Other Personnel Cost"/>
    <x v="22"/>
    <s v="Public Safety"/>
    <m/>
    <n v="0"/>
    <n v="0"/>
    <n v="0"/>
    <n v="0"/>
    <n v="11908.59"/>
  </r>
  <r>
    <x v="6"/>
    <x v="57"/>
    <x v="136"/>
    <x v="22"/>
    <x v="2"/>
    <s v="GRT000652 FY21 State Homeland Security Program"/>
    <s v="(Blank)"/>
    <s v="Other Personnel Cost"/>
    <x v="23"/>
    <s v="Public Safety"/>
    <m/>
    <n v="0"/>
    <n v="0"/>
    <n v="0"/>
    <n v="0"/>
    <n v="5844.93"/>
  </r>
  <r>
    <x v="6"/>
    <x v="57"/>
    <x v="136"/>
    <x v="22"/>
    <x v="2"/>
    <s v="GRT000652 FY21 State Homeland Security Program"/>
    <s v="(Blank)"/>
    <s v="Other Personnel Cost"/>
    <x v="123"/>
    <s v="Public Safety"/>
    <m/>
    <n v="0"/>
    <n v="0"/>
    <n v="0"/>
    <n v="0"/>
    <n v="16661.52"/>
  </r>
  <r>
    <x v="6"/>
    <x v="57"/>
    <x v="136"/>
    <x v="22"/>
    <x v="2"/>
    <s v="GRT000652 FY21 State Homeland Security Program"/>
    <s v="(Blank)"/>
    <s v="Other Personnel Cost"/>
    <x v="24"/>
    <s v="Public Safety"/>
    <m/>
    <n v="0"/>
    <n v="0"/>
    <n v="0"/>
    <n v="0"/>
    <n v="9501.82"/>
  </r>
  <r>
    <x v="6"/>
    <x v="57"/>
    <x v="136"/>
    <x v="22"/>
    <x v="2"/>
    <s v="GRT000652 FY21 State Homeland Security Program"/>
    <s v="(Blank)"/>
    <s v="Other Personnel Cost"/>
    <x v="26"/>
    <s v="Public Safety"/>
    <m/>
    <n v="0"/>
    <n v="0"/>
    <n v="0"/>
    <n v="0"/>
    <n v="1237.6600000000001"/>
  </r>
  <r>
    <x v="6"/>
    <x v="57"/>
    <x v="136"/>
    <x v="22"/>
    <x v="2"/>
    <s v="GRT000652 FY21 State Homeland Security Program"/>
    <s v="(Blank)"/>
    <s v="Other Personnel Cost"/>
    <x v="27"/>
    <s v="Public Safety"/>
    <m/>
    <n v="0"/>
    <n v="0"/>
    <n v="0"/>
    <n v="0"/>
    <n v="56.56"/>
  </r>
  <r>
    <x v="6"/>
    <x v="57"/>
    <x v="136"/>
    <x v="22"/>
    <x v="2"/>
    <s v="GRT000652 FY21 State Homeland Security Program"/>
    <s v="(Blank)"/>
    <s v="Other Personnel Cost"/>
    <x v="28"/>
    <s v="Public Safety"/>
    <m/>
    <n v="0"/>
    <n v="0"/>
    <n v="0"/>
    <n v="0"/>
    <n v="623.51"/>
  </r>
  <r>
    <x v="6"/>
    <x v="57"/>
    <x v="136"/>
    <x v="22"/>
    <x v="2"/>
    <s v="GRT000652 FY21 State Homeland Security Program"/>
    <s v="(Blank)"/>
    <s v="Other Personnel Cost"/>
    <x v="29"/>
    <s v="Public Safety"/>
    <m/>
    <n v="0"/>
    <n v="0"/>
    <n v="0"/>
    <n v="0"/>
    <n v="348.49"/>
  </r>
  <r>
    <x v="6"/>
    <x v="57"/>
    <x v="136"/>
    <x v="22"/>
    <x v="2"/>
    <s v="GRT000652 FY21 State Homeland Security Program"/>
    <s v="(Blank)"/>
    <s v="Other Personnel Cost"/>
    <x v="30"/>
    <s v="Public Safety"/>
    <m/>
    <n v="0"/>
    <n v="0"/>
    <n v="0"/>
    <n v="0"/>
    <n v="454.74"/>
  </r>
  <r>
    <x v="6"/>
    <x v="57"/>
    <x v="136"/>
    <x v="22"/>
    <x v="2"/>
    <s v="GRT000652 FY21 State Homeland Security Program"/>
    <s v="(Blank)"/>
    <s v="Contractual Services"/>
    <x v="52"/>
    <s v="Public Safety"/>
    <m/>
    <n v="0"/>
    <n v="0"/>
    <n v="0"/>
    <n v="0"/>
    <n v="13126.49"/>
  </r>
  <r>
    <x v="6"/>
    <x v="57"/>
    <x v="136"/>
    <x v="22"/>
    <x v="2"/>
    <s v="GRT000652 FY21 State Homeland Security Program"/>
    <s v="(Blank)"/>
    <s v="Contractual Services"/>
    <x v="5"/>
    <s v="Public Safety"/>
    <m/>
    <n v="0"/>
    <n v="0"/>
    <n v="0"/>
    <n v="0"/>
    <n v="22763.4"/>
  </r>
  <r>
    <x v="6"/>
    <x v="57"/>
    <x v="136"/>
    <x v="22"/>
    <x v="2"/>
    <s v="GRT000652 FY21 State Homeland Security Program"/>
    <s v="(Blank)"/>
    <s v="Materials and Supplies"/>
    <x v="102"/>
    <s v="Public Safety"/>
    <m/>
    <n v="0"/>
    <n v="0"/>
    <n v="0"/>
    <n v="0"/>
    <n v="17540.2"/>
  </r>
  <r>
    <x v="6"/>
    <x v="57"/>
    <x v="136"/>
    <x v="22"/>
    <x v="2"/>
    <s v="GRT000652 FY21 State Homeland Security Program"/>
    <s v="(Blank)"/>
    <s v="Materials and Supplies"/>
    <x v="44"/>
    <s v="Public Safety"/>
    <m/>
    <n v="0"/>
    <n v="0"/>
    <n v="0"/>
    <n v="0"/>
    <n v="36535.85"/>
  </r>
  <r>
    <x v="6"/>
    <x v="57"/>
    <x v="136"/>
    <x v="22"/>
    <x v="2"/>
    <s v="GRT000652 FY21 State Homeland Security Program"/>
    <s v="(Blank)"/>
    <s v="Minor Equipment"/>
    <x v="11"/>
    <s v="Public Safety"/>
    <m/>
    <n v="0"/>
    <n v="0"/>
    <n v="0"/>
    <n v="0"/>
    <n v="4866"/>
  </r>
  <r>
    <x v="6"/>
    <x v="57"/>
    <x v="136"/>
    <x v="22"/>
    <x v="2"/>
    <s v="GRT000652 FY21 State Homeland Security Program"/>
    <s v="(Blank)"/>
    <s v="Minor Equipment"/>
    <x v="32"/>
    <s v="Public Safety"/>
    <m/>
    <n v="0"/>
    <n v="0"/>
    <n v="0"/>
    <n v="0"/>
    <n v="146801.74"/>
  </r>
  <r>
    <x v="6"/>
    <x v="57"/>
    <x v="136"/>
    <x v="22"/>
    <x v="2"/>
    <s v="GRT000652 FY21 State Homeland Security Program"/>
    <s v="(Blank)"/>
    <s v="Major Equipment"/>
    <x v="120"/>
    <s v="Public Safety"/>
    <m/>
    <n v="0"/>
    <n v="0"/>
    <n v="0"/>
    <n v="0"/>
    <n v="51843"/>
  </r>
  <r>
    <x v="6"/>
    <x v="57"/>
    <x v="136"/>
    <x v="22"/>
    <x v="2"/>
    <s v="GRT000652 FY21 State Homeland Security Program"/>
    <s v="(Blank)"/>
    <s v="Major Equipment"/>
    <x v="34"/>
    <s v="Public Safety"/>
    <m/>
    <n v="0"/>
    <n v="0"/>
    <n v="0"/>
    <n v="0"/>
    <n v="91482.79"/>
  </r>
  <r>
    <x v="6"/>
    <x v="57"/>
    <x v="136"/>
    <x v="22"/>
    <x v="2"/>
    <s v="GRT000652 FY21 State Homeland Security Program"/>
    <s v="(Blank)"/>
    <s v="Major Equipment"/>
    <x v="35"/>
    <s v="Public Safety"/>
    <m/>
    <n v="0"/>
    <n v="0"/>
    <n v="0"/>
    <n v="0"/>
    <n v="65355"/>
  </r>
  <r>
    <x v="6"/>
    <x v="57"/>
    <x v="136"/>
    <x v="22"/>
    <x v="2"/>
    <s v="GRT001003 FY20 Regional Catastrophic Preparedness Grant Program"/>
    <s v="(Blank)"/>
    <s v="Contractual Services"/>
    <x v="5"/>
    <s v="Public Safety"/>
    <m/>
    <n v="0"/>
    <n v="0"/>
    <n v="0"/>
    <n v="0"/>
    <n v="271121.15999999997"/>
  </r>
  <r>
    <x v="6"/>
    <x v="57"/>
    <x v="136"/>
    <x v="22"/>
    <x v="2"/>
    <s v="GRT001361 FY22 Emergency Management Performance Grant"/>
    <s v="(Blank)"/>
    <s v="Salaries"/>
    <x v="61"/>
    <s v="Public Safety"/>
    <m/>
    <n v="0"/>
    <n v="0"/>
    <n v="0"/>
    <n v="0"/>
    <n v="-32.950000000000003"/>
  </r>
  <r>
    <x v="6"/>
    <x v="57"/>
    <x v="136"/>
    <x v="22"/>
    <x v="2"/>
    <s v="GRT001361 FY22 Emergency Management Performance Grant"/>
    <s v="(Blank)"/>
    <s v="Salaries"/>
    <x v="187"/>
    <s v="Public Safety"/>
    <m/>
    <n v="0"/>
    <n v="0"/>
    <n v="0"/>
    <n v="0"/>
    <n v="3063.74"/>
  </r>
  <r>
    <x v="6"/>
    <x v="57"/>
    <x v="136"/>
    <x v="22"/>
    <x v="2"/>
    <s v="GRT001361 FY22 Emergency Management Performance Grant"/>
    <s v="(Blank)"/>
    <s v="Other Personnel Cost"/>
    <x v="22"/>
    <s v="Public Safety"/>
    <m/>
    <n v="0"/>
    <n v="0"/>
    <n v="0"/>
    <n v="0"/>
    <n v="34.11"/>
  </r>
  <r>
    <x v="6"/>
    <x v="57"/>
    <x v="136"/>
    <x v="22"/>
    <x v="2"/>
    <s v="GRT001361 FY22 Emergency Management Performance Grant"/>
    <s v="(Blank)"/>
    <s v="Other Personnel Cost"/>
    <x v="123"/>
    <s v="Public Safety"/>
    <m/>
    <n v="0"/>
    <n v="0"/>
    <n v="0"/>
    <n v="0"/>
    <n v="1332.42"/>
  </r>
  <r>
    <x v="6"/>
    <x v="57"/>
    <x v="136"/>
    <x v="22"/>
    <x v="2"/>
    <s v="GRT001361 FY22 Emergency Management Performance Grant"/>
    <s v="(Blank)"/>
    <s v="Other Personnel Cost"/>
    <x v="24"/>
    <s v="Public Safety"/>
    <m/>
    <n v="0"/>
    <n v="0"/>
    <n v="0"/>
    <n v="0"/>
    <n v="23.95"/>
  </r>
  <r>
    <x v="6"/>
    <x v="57"/>
    <x v="136"/>
    <x v="22"/>
    <x v="2"/>
    <s v="GRT001361 FY22 Emergency Management Performance Grant"/>
    <s v="(Blank)"/>
    <s v="Other Personnel Cost"/>
    <x v="26"/>
    <s v="Public Safety"/>
    <m/>
    <n v="0"/>
    <n v="0"/>
    <n v="0"/>
    <n v="0"/>
    <n v="2.95"/>
  </r>
  <r>
    <x v="6"/>
    <x v="57"/>
    <x v="136"/>
    <x v="22"/>
    <x v="2"/>
    <s v="GRT001361 FY22 Emergency Management Performance Grant"/>
    <s v="(Blank)"/>
    <s v="Other Personnel Cost"/>
    <x v="27"/>
    <s v="Public Safety"/>
    <m/>
    <n v="0"/>
    <n v="0"/>
    <n v="0"/>
    <n v="0"/>
    <n v="0.06"/>
  </r>
  <r>
    <x v="6"/>
    <x v="57"/>
    <x v="136"/>
    <x v="22"/>
    <x v="2"/>
    <s v="GRT001361 FY22 Emergency Management Performance Grant"/>
    <s v="(Blank)"/>
    <s v="Other Personnel Cost"/>
    <x v="28"/>
    <s v="Public Safety"/>
    <m/>
    <n v="0"/>
    <n v="0"/>
    <n v="0"/>
    <n v="0"/>
    <n v="2.44"/>
  </r>
  <r>
    <x v="6"/>
    <x v="57"/>
    <x v="136"/>
    <x v="22"/>
    <x v="2"/>
    <s v="GRT001361 FY22 Emergency Management Performance Grant"/>
    <s v="(Blank)"/>
    <s v="Other Personnel Cost"/>
    <x v="29"/>
    <s v="Public Safety"/>
    <m/>
    <n v="0"/>
    <n v="0"/>
    <n v="0"/>
    <n v="0"/>
    <n v="0.44"/>
  </r>
  <r>
    <x v="6"/>
    <x v="57"/>
    <x v="136"/>
    <x v="22"/>
    <x v="2"/>
    <s v="GRT001361 FY22 Emergency Management Performance Grant"/>
    <s v="(Blank)"/>
    <s v="Materials and Supplies"/>
    <x v="102"/>
    <s v="Public Safety"/>
    <m/>
    <n v="0"/>
    <n v="0"/>
    <n v="0"/>
    <n v="0"/>
    <n v="0"/>
  </r>
  <r>
    <x v="6"/>
    <x v="57"/>
    <x v="136"/>
    <x v="22"/>
    <x v="2"/>
    <s v="GRT001362 FY22 State Homeland Security Program"/>
    <s v="(Blank)"/>
    <s v="Contractual Services"/>
    <x v="5"/>
    <s v="Public Safety"/>
    <m/>
    <n v="0"/>
    <n v="0"/>
    <n v="0"/>
    <n v="0"/>
    <n v="0"/>
  </r>
  <r>
    <x v="6"/>
    <x v="57"/>
    <x v="136"/>
    <x v="22"/>
    <x v="2"/>
    <s v="GRT001362 FY22 State Homeland Security Program"/>
    <s v="(Blank)"/>
    <s v="Materials and Supplies"/>
    <x v="44"/>
    <s v="Public Safety"/>
    <m/>
    <n v="0"/>
    <n v="0"/>
    <n v="0"/>
    <n v="0"/>
    <n v="9198.06"/>
  </r>
  <r>
    <x v="6"/>
    <x v="57"/>
    <x v="136"/>
    <x v="22"/>
    <x v="2"/>
    <s v="GRT001362 FY22 State Homeland Security Program"/>
    <s v="(Blank)"/>
    <s v="Minor Equipment"/>
    <x v="32"/>
    <s v="Public Safety"/>
    <m/>
    <n v="0"/>
    <n v="0"/>
    <n v="0"/>
    <n v="0"/>
    <n v="4919.6400000000003"/>
  </r>
  <r>
    <x v="6"/>
    <x v="57"/>
    <x v="136"/>
    <x v="22"/>
    <x v="2"/>
    <s v="GRT001362 FY22 State Homeland Security Program"/>
    <s v="(Blank)"/>
    <s v="Major Equipment"/>
    <x v="35"/>
    <s v="Public Safety"/>
    <m/>
    <n v="0"/>
    <n v="0"/>
    <n v="0"/>
    <n v="0"/>
    <n v="64000"/>
  </r>
  <r>
    <x v="6"/>
    <x v="57"/>
    <x v="136"/>
    <x v="22"/>
    <x v="2"/>
    <s v="GRT001363 FY22 Urban Area Security Initiative"/>
    <s v="(Blank)"/>
    <s v="Salaries"/>
    <x v="19"/>
    <s v="Public Safety"/>
    <m/>
    <n v="0"/>
    <n v="0"/>
    <n v="0"/>
    <n v="0"/>
    <n v="822.3"/>
  </r>
  <r>
    <x v="6"/>
    <x v="57"/>
    <x v="136"/>
    <x v="22"/>
    <x v="2"/>
    <s v="GRT001363 FY22 Urban Area Security Initiative"/>
    <s v="(Blank)"/>
    <s v="Salaries"/>
    <x v="61"/>
    <s v="Public Safety"/>
    <m/>
    <n v="0"/>
    <n v="0"/>
    <n v="0"/>
    <n v="0"/>
    <n v="300"/>
  </r>
  <r>
    <x v="6"/>
    <x v="57"/>
    <x v="136"/>
    <x v="22"/>
    <x v="2"/>
    <s v="GRT001363 FY22 Urban Area Security Initiative"/>
    <s v="(Blank)"/>
    <s v="Salaries"/>
    <x v="187"/>
    <s v="Public Safety"/>
    <m/>
    <n v="0"/>
    <n v="0"/>
    <n v="0"/>
    <n v="0"/>
    <n v="5228.87"/>
  </r>
  <r>
    <x v="6"/>
    <x v="57"/>
    <x v="136"/>
    <x v="22"/>
    <x v="2"/>
    <s v="GRT001363 FY22 Urban Area Security Initiative"/>
    <s v="(Blank)"/>
    <s v="Other Personnel Cost"/>
    <x v="22"/>
    <s v="Public Safety"/>
    <m/>
    <n v="0"/>
    <n v="0"/>
    <n v="0"/>
    <n v="0"/>
    <n v="452.59"/>
  </r>
  <r>
    <x v="6"/>
    <x v="57"/>
    <x v="136"/>
    <x v="22"/>
    <x v="2"/>
    <s v="GRT001363 FY22 Urban Area Security Initiative"/>
    <s v="(Blank)"/>
    <s v="Other Personnel Cost"/>
    <x v="123"/>
    <s v="Public Safety"/>
    <m/>
    <n v="0"/>
    <n v="0"/>
    <n v="0"/>
    <n v="0"/>
    <n v="2361.5100000000002"/>
  </r>
  <r>
    <x v="6"/>
    <x v="57"/>
    <x v="136"/>
    <x v="22"/>
    <x v="2"/>
    <s v="GRT001363 FY22 Urban Area Security Initiative"/>
    <s v="(Blank)"/>
    <s v="Other Personnel Cost"/>
    <x v="24"/>
    <s v="Public Safety"/>
    <m/>
    <n v="0"/>
    <n v="0"/>
    <n v="0"/>
    <n v="0"/>
    <n v="796.71"/>
  </r>
  <r>
    <x v="6"/>
    <x v="57"/>
    <x v="136"/>
    <x v="22"/>
    <x v="2"/>
    <s v="GRT001363 FY22 Urban Area Security Initiative"/>
    <s v="(Blank)"/>
    <s v="Other Personnel Cost"/>
    <x v="26"/>
    <s v="Public Safety"/>
    <m/>
    <n v="0"/>
    <n v="0"/>
    <n v="0"/>
    <n v="0"/>
    <n v="110.99"/>
  </r>
  <r>
    <x v="6"/>
    <x v="57"/>
    <x v="136"/>
    <x v="22"/>
    <x v="2"/>
    <s v="GRT001363 FY22 Urban Area Security Initiative"/>
    <s v="(Blank)"/>
    <s v="Other Personnel Cost"/>
    <x v="28"/>
    <s v="Public Safety"/>
    <m/>
    <n v="0"/>
    <n v="0"/>
    <n v="0"/>
    <n v="0"/>
    <n v="30.07"/>
  </r>
  <r>
    <x v="6"/>
    <x v="57"/>
    <x v="136"/>
    <x v="22"/>
    <x v="2"/>
    <s v="GRT001363 FY22 Urban Area Security Initiative"/>
    <s v="(Blank)"/>
    <s v="Other Personnel Cost"/>
    <x v="29"/>
    <s v="Public Safety"/>
    <m/>
    <n v="0"/>
    <n v="0"/>
    <n v="0"/>
    <n v="0"/>
    <n v="16.600000000000001"/>
  </r>
  <r>
    <x v="6"/>
    <x v="57"/>
    <x v="136"/>
    <x v="22"/>
    <x v="2"/>
    <s v="GRT001363 FY22 Urban Area Security Initiative"/>
    <s v="(Blank)"/>
    <s v="Contractual Services"/>
    <x v="5"/>
    <s v="Public Safety"/>
    <m/>
    <n v="0"/>
    <n v="0"/>
    <n v="0"/>
    <n v="0"/>
    <n v="0"/>
  </r>
  <r>
    <x v="6"/>
    <x v="57"/>
    <x v="136"/>
    <x v="22"/>
    <x v="2"/>
    <s v="GRT001363 FY22 Urban Area Security Initiative"/>
    <s v="(Blank)"/>
    <s v="Minor Equipment"/>
    <x v="12"/>
    <s v="Public Safety"/>
    <m/>
    <n v="0"/>
    <n v="0"/>
    <n v="0"/>
    <n v="0"/>
    <n v="90000"/>
  </r>
  <r>
    <x v="6"/>
    <x v="57"/>
    <x v="136"/>
    <x v="22"/>
    <x v="2"/>
    <s v="GRT001908 FY23 Urban Area Security Initiative (UASI)"/>
    <s v="(Blank)"/>
    <s v="Contractual Services"/>
    <x v="38"/>
    <s v="Public Safety"/>
    <m/>
    <n v="0"/>
    <n v="0"/>
    <n v="0"/>
    <n v="0"/>
    <n v="726"/>
  </r>
  <r>
    <x v="6"/>
    <x v="57"/>
    <x v="136"/>
    <x v="22"/>
    <x v="2"/>
    <s v="GRT001908 FY23 Urban Area Security Initiative (UASI)"/>
    <s v="(Blank)"/>
    <s v="Materials and Supplies"/>
    <x v="102"/>
    <s v="Public Safety"/>
    <m/>
    <n v="0"/>
    <n v="0"/>
    <n v="0"/>
    <n v="0"/>
    <n v="0"/>
  </r>
  <r>
    <x v="6"/>
    <x v="57"/>
    <x v="136"/>
    <x v="22"/>
    <x v="2"/>
    <s v="GRT001908 FY23 Urban Area Security Initiative (UASI)"/>
    <s v="(Blank)"/>
    <s v="Minor Equipment"/>
    <x v="12"/>
    <s v="Public Safety"/>
    <m/>
    <n v="0"/>
    <n v="0"/>
    <n v="0"/>
    <n v="0"/>
    <n v="39725"/>
  </r>
  <r>
    <x v="6"/>
    <x v="57"/>
    <x v="136"/>
    <x v="22"/>
    <x v="2"/>
    <s v="GRT001909 FY23 State Homeland Security Program (SHSP)"/>
    <s v="(Blank)"/>
    <s v="Major Equipment"/>
    <x v="35"/>
    <s v="Public Safety"/>
    <m/>
    <n v="0"/>
    <n v="0"/>
    <n v="0"/>
    <n v="0"/>
    <n v="23429"/>
  </r>
  <r>
    <x v="6"/>
    <x v="57"/>
    <x v="136"/>
    <x v="22"/>
    <x v="2"/>
    <s v="GRT001938 FY23 Emergency Management Performance Grant (EMPG)"/>
    <s v="(Blank)"/>
    <s v="Salaries"/>
    <x v="19"/>
    <s v="Public Safety"/>
    <m/>
    <n v="0"/>
    <n v="0"/>
    <n v="0"/>
    <n v="0"/>
    <n v="33.96"/>
  </r>
  <r>
    <x v="6"/>
    <x v="57"/>
    <x v="136"/>
    <x v="22"/>
    <x v="2"/>
    <s v="GRT001938 FY23 Emergency Management Performance Grant (EMPG)"/>
    <s v="(Blank)"/>
    <s v="Salaries"/>
    <x v="20"/>
    <s v="Public Safety"/>
    <m/>
    <n v="0"/>
    <n v="0"/>
    <n v="0"/>
    <n v="0"/>
    <n v="1469.77"/>
  </r>
  <r>
    <x v="6"/>
    <x v="57"/>
    <x v="136"/>
    <x v="22"/>
    <x v="2"/>
    <s v="GRT001938 FY23 Emergency Management Performance Grant (EMPG)"/>
    <s v="(Blank)"/>
    <s v="Salaries"/>
    <x v="187"/>
    <s v="Public Safety"/>
    <m/>
    <n v="0"/>
    <n v="0"/>
    <n v="0"/>
    <n v="0"/>
    <n v="4692.7299999999996"/>
  </r>
  <r>
    <x v="6"/>
    <x v="57"/>
    <x v="136"/>
    <x v="22"/>
    <x v="2"/>
    <s v="GRT001938 FY23 Emergency Management Performance Grant (EMPG)"/>
    <s v="(Blank)"/>
    <s v="Other Personnel Cost"/>
    <x v="22"/>
    <s v="Public Safety"/>
    <m/>
    <n v="0"/>
    <n v="0"/>
    <n v="0"/>
    <n v="0"/>
    <n v="474.04"/>
  </r>
  <r>
    <x v="6"/>
    <x v="57"/>
    <x v="136"/>
    <x v="22"/>
    <x v="2"/>
    <s v="GRT001938 FY23 Emergency Management Performance Grant (EMPG)"/>
    <s v="(Blank)"/>
    <s v="Other Personnel Cost"/>
    <x v="123"/>
    <s v="Public Safety"/>
    <m/>
    <n v="0"/>
    <n v="0"/>
    <n v="0"/>
    <n v="0"/>
    <n v="2026.09"/>
  </r>
  <r>
    <x v="6"/>
    <x v="57"/>
    <x v="136"/>
    <x v="22"/>
    <x v="2"/>
    <s v="GRT001938 FY23 Emergency Management Performance Grant (EMPG)"/>
    <s v="(Blank)"/>
    <s v="Other Personnel Cost"/>
    <x v="27"/>
    <s v="Public Safety"/>
    <m/>
    <n v="0"/>
    <n v="0"/>
    <n v="0"/>
    <n v="0"/>
    <n v="1.78"/>
  </r>
  <r>
    <x v="6"/>
    <x v="57"/>
    <x v="136"/>
    <x v="22"/>
    <x v="2"/>
    <s v="(Blank)"/>
    <s v="(Blank)"/>
    <s v="Transfers"/>
    <x v="159"/>
    <s v="Public Safety"/>
    <m/>
    <n v="8384"/>
    <n v="-8384"/>
    <n v="0"/>
    <n v="0"/>
    <n v="0"/>
  </r>
  <r>
    <x v="6"/>
    <x v="57"/>
    <x v="136"/>
    <x v="22"/>
    <x v="2"/>
    <s v="(Blank)"/>
    <s v="(Blank)"/>
    <s v="Salaries"/>
    <x v="19"/>
    <s v="Public Safety"/>
    <m/>
    <n v="0"/>
    <n v="184609"/>
    <n v="0"/>
    <n v="184609"/>
    <n v="0"/>
  </r>
  <r>
    <x v="6"/>
    <x v="57"/>
    <x v="136"/>
    <x v="22"/>
    <x v="2"/>
    <s v="(Blank)"/>
    <s v="(Blank)"/>
    <s v="Salaries"/>
    <x v="93"/>
    <s v="Public Safety"/>
    <m/>
    <n v="0"/>
    <n v="141447"/>
    <n v="0"/>
    <n v="141447"/>
    <n v="0"/>
  </r>
  <r>
    <x v="6"/>
    <x v="57"/>
    <x v="136"/>
    <x v="22"/>
    <x v="2"/>
    <s v="(Blank)"/>
    <s v="(Blank)"/>
    <s v="Other Personnel Cost"/>
    <x v="22"/>
    <s v="Public Safety"/>
    <m/>
    <n v="0"/>
    <n v="8384"/>
    <n v="0"/>
    <n v="8384"/>
    <n v="0"/>
  </r>
  <r>
    <x v="6"/>
    <x v="57"/>
    <x v="136"/>
    <x v="22"/>
    <x v="2"/>
    <s v="(Blank)"/>
    <s v="(Blank)"/>
    <s v="Other Personnel Cost"/>
    <x v="23"/>
    <s v="Public Safety"/>
    <m/>
    <n v="0"/>
    <n v="47340"/>
    <n v="0"/>
    <n v="47340"/>
    <n v="0"/>
  </r>
  <r>
    <x v="6"/>
    <x v="57"/>
    <x v="136"/>
    <x v="22"/>
    <x v="2"/>
    <s v="(Blank)"/>
    <s v="(Blank)"/>
    <s v="Other Personnel Cost"/>
    <x v="24"/>
    <s v="Public Safety"/>
    <m/>
    <n v="0"/>
    <n v="22653"/>
    <n v="0"/>
    <n v="22653"/>
    <n v="0"/>
  </r>
  <r>
    <x v="6"/>
    <x v="57"/>
    <x v="136"/>
    <x v="22"/>
    <x v="2"/>
    <s v="(Blank)"/>
    <s v="(Blank)"/>
    <s v="Other Personnel Cost"/>
    <x v="27"/>
    <s v="Public Safety"/>
    <m/>
    <n v="0"/>
    <n v="47"/>
    <n v="0"/>
    <n v="47"/>
    <n v="0"/>
  </r>
  <r>
    <x v="6"/>
    <x v="57"/>
    <x v="136"/>
    <x v="22"/>
    <x v="2"/>
    <s v="(Blank)"/>
    <s v="(Blank)"/>
    <s v="Other Personnel Cost"/>
    <x v="63"/>
    <s v="Public Safety"/>
    <m/>
    <n v="0"/>
    <n v="2677"/>
    <n v="0"/>
    <n v="2677"/>
    <n v="0"/>
  </r>
  <r>
    <x v="6"/>
    <x v="57"/>
    <x v="136"/>
    <x v="22"/>
    <x v="2"/>
    <s v="(Blank)"/>
    <s v="(Blank)"/>
    <s v="Other Personnel Cost"/>
    <x v="28"/>
    <s v="Public Safety"/>
    <m/>
    <n v="0"/>
    <n v="447"/>
    <n v="0"/>
    <n v="447"/>
    <n v="0"/>
  </r>
  <r>
    <x v="6"/>
    <x v="57"/>
    <x v="136"/>
    <x v="22"/>
    <x v="2"/>
    <s v="(Blank)"/>
    <s v="(Blank)"/>
    <s v="Other Personnel Cost"/>
    <x v="29"/>
    <s v="Public Safety"/>
    <m/>
    <n v="0"/>
    <n v="457"/>
    <n v="0"/>
    <n v="457"/>
    <n v="0"/>
  </r>
  <r>
    <x v="6"/>
    <x v="57"/>
    <x v="136"/>
    <x v="22"/>
    <x v="2"/>
    <s v="(Blank)"/>
    <s v="(Blank)"/>
    <s v="Contractual Services"/>
    <x v="5"/>
    <s v="Public Safety"/>
    <m/>
    <n v="0"/>
    <n v="2171530"/>
    <n v="0"/>
    <n v="2171530"/>
    <n v="0"/>
  </r>
  <r>
    <x v="6"/>
    <x v="57"/>
    <x v="136"/>
    <x v="22"/>
    <x v="2"/>
    <s v="(Blank)"/>
    <s v="(Blank)"/>
    <s v="Contractual Services"/>
    <x v="163"/>
    <s v="Public Safety"/>
    <m/>
    <n v="184609"/>
    <n v="-184609"/>
    <n v="0"/>
    <n v="0"/>
    <n v="0"/>
  </r>
  <r>
    <x v="6"/>
    <x v="57"/>
    <x v="136"/>
    <x v="22"/>
    <x v="2"/>
    <s v="(Blank)"/>
    <s v="(Blank)"/>
    <s v="Materials and Supplies"/>
    <x v="82"/>
    <s v="Public Safety"/>
    <m/>
    <n v="26198"/>
    <n v="-26198"/>
    <n v="0"/>
    <n v="0"/>
    <n v="0"/>
  </r>
  <r>
    <x v="6"/>
    <x v="57"/>
    <x v="136"/>
    <x v="22"/>
    <x v="2"/>
    <s v="(Blank)"/>
    <s v="(Blank)"/>
    <s v="Materials and Supplies"/>
    <x v="83"/>
    <s v="Public Safety"/>
    <m/>
    <n v="22653"/>
    <n v="-22653"/>
    <n v="0"/>
    <n v="0"/>
    <n v="0"/>
  </r>
  <r>
    <x v="6"/>
    <x v="57"/>
    <x v="136"/>
    <x v="22"/>
    <x v="2"/>
    <s v="(Blank)"/>
    <s v="(Blank)"/>
    <s v="Materials and Supplies"/>
    <x v="102"/>
    <s v="Public Safety"/>
    <m/>
    <n v="47"/>
    <n v="-47"/>
    <n v="0"/>
    <n v="0"/>
    <n v="0"/>
  </r>
  <r>
    <x v="6"/>
    <x v="57"/>
    <x v="136"/>
    <x v="22"/>
    <x v="2"/>
    <s v="(Blank)"/>
    <s v="(Blank)"/>
    <s v="Materials and Supplies"/>
    <x v="152"/>
    <s v="Public Safety"/>
    <m/>
    <n v="2677"/>
    <n v="-2677"/>
    <n v="0"/>
    <n v="0"/>
    <n v="0"/>
  </r>
  <r>
    <x v="6"/>
    <x v="57"/>
    <x v="136"/>
    <x v="22"/>
    <x v="2"/>
    <s v="(Blank)"/>
    <s v="(Blank)"/>
    <s v="Materials and Supplies"/>
    <x v="103"/>
    <s v="Public Safety"/>
    <m/>
    <n v="447"/>
    <n v="-447"/>
    <n v="0"/>
    <n v="0"/>
    <n v="0"/>
  </r>
  <r>
    <x v="6"/>
    <x v="57"/>
    <x v="136"/>
    <x v="22"/>
    <x v="2"/>
    <s v="(Blank)"/>
    <s v="(Blank)"/>
    <s v="Materials and Supplies"/>
    <x v="84"/>
    <s v="Public Safety"/>
    <m/>
    <n v="457"/>
    <n v="-457"/>
    <n v="0"/>
    <n v="0"/>
    <n v="0"/>
  </r>
  <r>
    <x v="6"/>
    <x v="57"/>
    <x v="136"/>
    <x v="22"/>
    <x v="2"/>
    <s v="(Blank)"/>
    <s v="(Blank)"/>
    <s v="Materials and Supplies"/>
    <x v="85"/>
    <s v="Public Safety"/>
    <m/>
    <n v="244"/>
    <n v="-244"/>
    <n v="0"/>
    <n v="0"/>
    <n v="0"/>
  </r>
  <r>
    <x v="6"/>
    <x v="57"/>
    <x v="136"/>
    <x v="22"/>
    <x v="2"/>
    <s v="(Blank)"/>
    <s v="(Blank)"/>
    <s v="Materials and Supplies"/>
    <x v="115"/>
    <s v="Public Safety"/>
    <m/>
    <n v="287"/>
    <n v="-287"/>
    <n v="0"/>
    <n v="0"/>
    <n v="0"/>
  </r>
  <r>
    <x v="6"/>
    <x v="57"/>
    <x v="136"/>
    <x v="22"/>
    <x v="2"/>
    <s v="(Blank)"/>
    <s v="(Blank)"/>
    <s v="Materials and Supplies"/>
    <x v="44"/>
    <s v="Public Safety"/>
    <m/>
    <n v="13255"/>
    <n v="-13255"/>
    <n v="0"/>
    <n v="0"/>
    <n v="0"/>
  </r>
  <r>
    <x v="6"/>
    <x v="57"/>
    <x v="136"/>
    <x v="22"/>
    <x v="2"/>
    <s v="(Blank)"/>
    <s v="(Blank)"/>
    <s v="Materials and Supplies"/>
    <x v="164"/>
    <s v="Public Safety"/>
    <m/>
    <n v="126463"/>
    <n v="-126463"/>
    <n v="0"/>
    <n v="0"/>
    <n v="0"/>
  </r>
  <r>
    <x v="6"/>
    <x v="57"/>
    <x v="136"/>
    <x v="22"/>
    <x v="2"/>
    <s v="(Blank)"/>
    <s v="(Blank)"/>
    <s v="Materials and Supplies"/>
    <x v="58"/>
    <s v="Public Safety"/>
    <m/>
    <n v="21142"/>
    <n v="-21142"/>
    <n v="0"/>
    <n v="0"/>
    <n v="0"/>
  </r>
  <r>
    <x v="6"/>
    <x v="57"/>
    <x v="136"/>
    <x v="22"/>
    <x v="2"/>
    <s v="(Blank)"/>
    <s v="(Blank)"/>
    <s v="Materials and Supplies"/>
    <x v="125"/>
    <s v="Public Safety"/>
    <m/>
    <n v="14984"/>
    <n v="-14984"/>
    <n v="0"/>
    <n v="0"/>
    <n v="0"/>
  </r>
  <r>
    <x v="6"/>
    <x v="57"/>
    <x v="136"/>
    <x v="22"/>
    <x v="2"/>
    <s v="(Blank)"/>
    <s v="(Blank)"/>
    <s v="Minor Equipment"/>
    <x v="88"/>
    <s v="Public Safety"/>
    <m/>
    <n v="0"/>
    <n v="244"/>
    <n v="0"/>
    <n v="244"/>
    <n v="0"/>
  </r>
  <r>
    <x v="6"/>
    <x v="57"/>
    <x v="136"/>
    <x v="22"/>
    <x v="2"/>
    <s v="(Blank)"/>
    <s v="(Blank)"/>
    <s v="Minor Equipment"/>
    <x v="89"/>
    <s v="Public Safety"/>
    <m/>
    <n v="0"/>
    <n v="287"/>
    <n v="0"/>
    <n v="287"/>
    <n v="0"/>
  </r>
  <r>
    <x v="6"/>
    <x v="57"/>
    <x v="136"/>
    <x v="22"/>
    <x v="2"/>
    <s v="(Blank)"/>
    <s v="(Blank)"/>
    <s v="Grants, Subsidies, and Contributions"/>
    <x v="90"/>
    <s v="Public Safety"/>
    <m/>
    <n v="0"/>
    <n v="13255"/>
    <n v="0"/>
    <n v="13255"/>
    <n v="0"/>
  </r>
  <r>
    <x v="6"/>
    <x v="58"/>
    <x v="137"/>
    <x v="5"/>
    <x v="1"/>
    <s v="(Blank)"/>
    <s v="(Blank)"/>
    <s v="Transfers"/>
    <x v="222"/>
    <s v="Public Safety"/>
    <m/>
    <n v="-60000000"/>
    <n v="0"/>
    <n v="0"/>
    <n v="-60000000"/>
    <n v="0"/>
  </r>
  <r>
    <x v="6"/>
    <x v="58"/>
    <x v="137"/>
    <x v="5"/>
    <x v="1"/>
    <s v="(Blank)"/>
    <s v="(Blank)"/>
    <s v="Salaries"/>
    <x v="92"/>
    <s v="Public Safety"/>
    <m/>
    <n v="0"/>
    <n v="0"/>
    <n v="0"/>
    <n v="0"/>
    <n v="629.87"/>
  </r>
  <r>
    <x v="6"/>
    <x v="58"/>
    <x v="137"/>
    <x v="5"/>
    <x v="1"/>
    <s v="(Blank)"/>
    <s v="(Blank)"/>
    <s v="Transfers"/>
    <x v="53"/>
    <s v="Public Safety"/>
    <m/>
    <n v="0"/>
    <n v="0"/>
    <n v="0"/>
    <n v="0"/>
    <n v="-32233937.879999999"/>
  </r>
  <r>
    <x v="6"/>
    <x v="58"/>
    <x v="137"/>
    <x v="5"/>
    <x v="1"/>
    <s v="(Blank)"/>
    <s v="(Blank)"/>
    <s v="Salaries"/>
    <x v="19"/>
    <s v="Public Safety"/>
    <m/>
    <n v="1274082"/>
    <n v="0"/>
    <n v="0"/>
    <n v="1274082"/>
    <n v="2214889.1"/>
  </r>
  <r>
    <x v="6"/>
    <x v="58"/>
    <x v="137"/>
    <x v="5"/>
    <x v="1"/>
    <s v="(Blank)"/>
    <s v="(Blank)"/>
    <s v="Salaries"/>
    <x v="20"/>
    <s v="Public Safety"/>
    <m/>
    <n v="0"/>
    <n v="0"/>
    <n v="0"/>
    <n v="0"/>
    <n v="74110.77"/>
  </r>
  <r>
    <x v="6"/>
    <x v="58"/>
    <x v="137"/>
    <x v="5"/>
    <x v="1"/>
    <s v="(Blank)"/>
    <s v="(Blank)"/>
    <s v="Salaries"/>
    <x v="93"/>
    <s v="Public Safety"/>
    <m/>
    <n v="248901"/>
    <n v="0"/>
    <n v="0"/>
    <n v="248901"/>
    <n v="0"/>
  </r>
  <r>
    <x v="6"/>
    <x v="58"/>
    <x v="137"/>
    <x v="5"/>
    <x v="1"/>
    <s v="(Blank)"/>
    <s v="(Blank)"/>
    <s v="Salaries"/>
    <x v="95"/>
    <s v="Public Safety"/>
    <m/>
    <n v="0"/>
    <n v="0"/>
    <n v="0"/>
    <n v="0"/>
    <n v="5229.24"/>
  </r>
  <r>
    <x v="6"/>
    <x v="58"/>
    <x v="137"/>
    <x v="5"/>
    <x v="1"/>
    <s v="(Blank)"/>
    <s v="(Blank)"/>
    <s v="Salaries"/>
    <x v="96"/>
    <s v="Public Safety"/>
    <m/>
    <n v="0"/>
    <n v="0"/>
    <n v="0"/>
    <n v="0"/>
    <n v="414664.01"/>
  </r>
  <r>
    <x v="6"/>
    <x v="58"/>
    <x v="137"/>
    <x v="5"/>
    <x v="1"/>
    <s v="(Blank)"/>
    <s v="(Blank)"/>
    <s v="Salaries"/>
    <x v="21"/>
    <s v="Public Safety"/>
    <m/>
    <n v="0"/>
    <n v="0"/>
    <n v="0"/>
    <n v="0"/>
    <n v="1816.74"/>
  </r>
  <r>
    <x v="6"/>
    <x v="58"/>
    <x v="137"/>
    <x v="5"/>
    <x v="1"/>
    <s v="(Blank)"/>
    <s v="(Blank)"/>
    <s v="Salaries"/>
    <x v="42"/>
    <s v="Public Safety"/>
    <m/>
    <n v="740538"/>
    <n v="0"/>
    <n v="0"/>
    <n v="740538"/>
    <n v="9520.2000000000007"/>
  </r>
  <r>
    <x v="6"/>
    <x v="58"/>
    <x v="137"/>
    <x v="5"/>
    <x v="1"/>
    <s v="(Blank)"/>
    <s v="(Blank)"/>
    <s v="Salaries"/>
    <x v="97"/>
    <s v="Public Safety"/>
    <m/>
    <n v="9750"/>
    <n v="0"/>
    <n v="0"/>
    <n v="9750"/>
    <n v="4255"/>
  </r>
  <r>
    <x v="6"/>
    <x v="58"/>
    <x v="137"/>
    <x v="5"/>
    <x v="1"/>
    <s v="(Blank)"/>
    <s v="(Blank)"/>
    <s v="Salaries"/>
    <x v="187"/>
    <s v="Public Safety"/>
    <m/>
    <n v="21878040"/>
    <n v="0"/>
    <n v="0"/>
    <n v="21878040"/>
    <n v="17747275.239999998"/>
  </r>
  <r>
    <x v="6"/>
    <x v="58"/>
    <x v="137"/>
    <x v="5"/>
    <x v="1"/>
    <s v="(Blank)"/>
    <s v="(Blank)"/>
    <s v="Salaries"/>
    <x v="39"/>
    <s v="Public Safety"/>
    <m/>
    <n v="0"/>
    <n v="0"/>
    <n v="0"/>
    <n v="0"/>
    <n v="8617.7199999999993"/>
  </r>
  <r>
    <x v="6"/>
    <x v="58"/>
    <x v="137"/>
    <x v="5"/>
    <x v="1"/>
    <s v="(Blank)"/>
    <s v="(Blank)"/>
    <s v="Salaries"/>
    <x v="43"/>
    <s v="Public Safety"/>
    <m/>
    <n v="6088452"/>
    <n v="0"/>
    <n v="0"/>
    <n v="6088452"/>
    <n v="9368576"/>
  </r>
  <r>
    <x v="6"/>
    <x v="58"/>
    <x v="137"/>
    <x v="5"/>
    <x v="1"/>
    <s v="(Blank)"/>
    <s v="(Blank)"/>
    <s v="Salaries"/>
    <x v="98"/>
    <s v="Public Safety"/>
    <m/>
    <n v="1507"/>
    <n v="0"/>
    <n v="0"/>
    <n v="1507"/>
    <n v="0"/>
  </r>
  <r>
    <x v="6"/>
    <x v="58"/>
    <x v="137"/>
    <x v="5"/>
    <x v="1"/>
    <s v="(Blank)"/>
    <s v="(Blank)"/>
    <s v="Transfers"/>
    <x v="106"/>
    <s v="Public Safety"/>
    <m/>
    <n v="0"/>
    <n v="0"/>
    <n v="0"/>
    <n v="0"/>
    <n v="500"/>
  </r>
  <r>
    <x v="6"/>
    <x v="58"/>
    <x v="137"/>
    <x v="5"/>
    <x v="1"/>
    <s v="(Blank)"/>
    <s v="(Blank)"/>
    <s v="Salaries"/>
    <x v="223"/>
    <s v="Public Safety"/>
    <m/>
    <n v="0"/>
    <n v="0"/>
    <n v="0"/>
    <n v="0"/>
    <n v="1448250"/>
  </r>
  <r>
    <x v="6"/>
    <x v="58"/>
    <x v="137"/>
    <x v="5"/>
    <x v="1"/>
    <s v="(Blank)"/>
    <s v="(Blank)"/>
    <s v="Transfers"/>
    <x v="206"/>
    <s v="Public Safety"/>
    <m/>
    <n v="0"/>
    <n v="0"/>
    <n v="0"/>
    <n v="0"/>
    <n v="-15075187.68"/>
  </r>
  <r>
    <x v="6"/>
    <x v="58"/>
    <x v="137"/>
    <x v="5"/>
    <x v="1"/>
    <s v="(Blank)"/>
    <s v="(Blank)"/>
    <s v="Other Personnel Cost"/>
    <x v="22"/>
    <s v="Public Safety"/>
    <m/>
    <n v="54809"/>
    <n v="0"/>
    <n v="0"/>
    <n v="54809"/>
    <n v="422300.46"/>
  </r>
  <r>
    <x v="6"/>
    <x v="58"/>
    <x v="137"/>
    <x v="5"/>
    <x v="1"/>
    <s v="(Blank)"/>
    <s v="(Blank)"/>
    <s v="Other Personnel Cost"/>
    <x v="23"/>
    <s v="Public Safety"/>
    <m/>
    <n v="125454"/>
    <n v="0"/>
    <n v="0"/>
    <n v="125454"/>
    <n v="125454"/>
  </r>
  <r>
    <x v="6"/>
    <x v="58"/>
    <x v="137"/>
    <x v="5"/>
    <x v="1"/>
    <s v="(Blank)"/>
    <s v="(Blank)"/>
    <s v="Other Personnel Cost"/>
    <x v="123"/>
    <s v="Public Safety"/>
    <m/>
    <n v="9514528"/>
    <n v="0"/>
    <n v="0"/>
    <n v="9514528"/>
    <n v="9514528"/>
  </r>
  <r>
    <x v="6"/>
    <x v="58"/>
    <x v="137"/>
    <x v="5"/>
    <x v="1"/>
    <s v="(Blank)"/>
    <s v="(Blank)"/>
    <s v="Other Personnel Cost"/>
    <x v="24"/>
    <s v="Public Safety"/>
    <m/>
    <n v="3527539"/>
    <n v="0"/>
    <n v="0"/>
    <n v="3527539"/>
    <n v="3613204.01"/>
  </r>
  <r>
    <x v="6"/>
    <x v="58"/>
    <x v="137"/>
    <x v="5"/>
    <x v="1"/>
    <s v="(Blank)"/>
    <s v="(Blank)"/>
    <s v="Other Personnel Cost"/>
    <x v="25"/>
    <s v="Public Safety"/>
    <m/>
    <n v="1918"/>
    <n v="0"/>
    <n v="0"/>
    <n v="1918"/>
    <n v="60"/>
  </r>
  <r>
    <x v="6"/>
    <x v="58"/>
    <x v="137"/>
    <x v="5"/>
    <x v="1"/>
    <s v="(Blank)"/>
    <s v="(Blank)"/>
    <s v="Other Personnel Cost"/>
    <x v="26"/>
    <s v="Public Safety"/>
    <m/>
    <n v="449657"/>
    <n v="0"/>
    <n v="0"/>
    <n v="449657"/>
    <n v="461791.69"/>
  </r>
  <r>
    <x v="6"/>
    <x v="58"/>
    <x v="137"/>
    <x v="5"/>
    <x v="1"/>
    <s v="(Blank)"/>
    <s v="(Blank)"/>
    <s v="Other Personnel Cost"/>
    <x v="27"/>
    <s v="Public Safety"/>
    <m/>
    <n v="11468"/>
    <n v="0"/>
    <n v="0"/>
    <n v="11468"/>
    <n v="10996.03"/>
  </r>
  <r>
    <x v="6"/>
    <x v="58"/>
    <x v="137"/>
    <x v="5"/>
    <x v="1"/>
    <s v="(Blank)"/>
    <s v="(Blank)"/>
    <s v="Other Personnel Cost"/>
    <x v="63"/>
    <s v="Public Safety"/>
    <m/>
    <n v="330085"/>
    <n v="0"/>
    <n v="0"/>
    <n v="330085"/>
    <n v="0"/>
  </r>
  <r>
    <x v="6"/>
    <x v="58"/>
    <x v="137"/>
    <x v="5"/>
    <x v="1"/>
    <s v="(Blank)"/>
    <s v="(Blank)"/>
    <s v="Other Personnel Cost"/>
    <x v="28"/>
    <s v="Public Safety"/>
    <m/>
    <n v="55266"/>
    <n v="0"/>
    <n v="0"/>
    <n v="55266"/>
    <n v="44284.66"/>
  </r>
  <r>
    <x v="6"/>
    <x v="58"/>
    <x v="137"/>
    <x v="5"/>
    <x v="1"/>
    <s v="(Blank)"/>
    <s v="(Blank)"/>
    <s v="Other Personnel Cost"/>
    <x v="29"/>
    <s v="Public Safety"/>
    <m/>
    <n v="75214"/>
    <n v="0"/>
    <n v="0"/>
    <n v="75214"/>
    <n v="71544.23"/>
  </r>
  <r>
    <x v="6"/>
    <x v="58"/>
    <x v="137"/>
    <x v="5"/>
    <x v="1"/>
    <s v="(Blank)"/>
    <s v="(Blank)"/>
    <s v="Other Personnel Cost"/>
    <x v="64"/>
    <s v="Public Safety"/>
    <m/>
    <n v="56651"/>
    <n v="0"/>
    <n v="0"/>
    <n v="56651"/>
    <n v="0"/>
  </r>
  <r>
    <x v="6"/>
    <x v="58"/>
    <x v="137"/>
    <x v="5"/>
    <x v="1"/>
    <s v="(Blank)"/>
    <s v="(Blank)"/>
    <s v="Other Personnel Cost"/>
    <x v="30"/>
    <s v="Public Safety"/>
    <m/>
    <n v="0"/>
    <n v="0"/>
    <n v="0"/>
    <n v="0"/>
    <n v="468"/>
  </r>
  <r>
    <x v="6"/>
    <x v="58"/>
    <x v="137"/>
    <x v="5"/>
    <x v="1"/>
    <s v="(Blank)"/>
    <s v="(Blank)"/>
    <s v="Contractual Services"/>
    <x v="108"/>
    <s v="Public Safety"/>
    <m/>
    <n v="0"/>
    <n v="0"/>
    <n v="0"/>
    <n v="0"/>
    <n v="-5821718.8200000003"/>
  </r>
  <r>
    <x v="6"/>
    <x v="58"/>
    <x v="137"/>
    <x v="5"/>
    <x v="1"/>
    <s v="(Blank)"/>
    <s v="(Blank)"/>
    <s v="Contractual Services"/>
    <x v="65"/>
    <s v="Public Safety"/>
    <m/>
    <n v="2165"/>
    <n v="0"/>
    <n v="0"/>
    <n v="2165"/>
    <n v="347.55"/>
  </r>
  <r>
    <x v="6"/>
    <x v="58"/>
    <x v="137"/>
    <x v="5"/>
    <x v="1"/>
    <s v="(Blank)"/>
    <s v="(Blank)"/>
    <s v="Contractual Services"/>
    <x v="40"/>
    <s v="Public Safety"/>
    <m/>
    <n v="661"/>
    <n v="0"/>
    <n v="0"/>
    <n v="661"/>
    <n v="0"/>
  </r>
  <r>
    <x v="6"/>
    <x v="58"/>
    <x v="137"/>
    <x v="5"/>
    <x v="1"/>
    <s v="(Blank)"/>
    <s v="(Blank)"/>
    <s v="Contractual Services"/>
    <x v="67"/>
    <s v="Public Safety"/>
    <m/>
    <n v="5605"/>
    <n v="0"/>
    <n v="0"/>
    <n v="5605"/>
    <n v="1501.05"/>
  </r>
  <r>
    <x v="6"/>
    <x v="58"/>
    <x v="137"/>
    <x v="5"/>
    <x v="1"/>
    <s v="(Blank)"/>
    <s v="(Blank)"/>
    <s v="Contractual Services"/>
    <x v="68"/>
    <s v="Public Safety"/>
    <m/>
    <n v="1251"/>
    <n v="0"/>
    <n v="0"/>
    <n v="1251"/>
    <n v="186"/>
  </r>
  <r>
    <x v="6"/>
    <x v="58"/>
    <x v="137"/>
    <x v="5"/>
    <x v="1"/>
    <s v="(Blank)"/>
    <s v="(Blank)"/>
    <s v="Contractual Services"/>
    <x v="3"/>
    <s v="Public Safety"/>
    <m/>
    <n v="0"/>
    <n v="0"/>
    <n v="0"/>
    <n v="0"/>
    <n v="3080"/>
  </r>
  <r>
    <x v="6"/>
    <x v="58"/>
    <x v="137"/>
    <x v="5"/>
    <x v="1"/>
    <s v="(Blank)"/>
    <s v="(Blank)"/>
    <s v="Contractual Services"/>
    <x v="143"/>
    <s v="Public Safety"/>
    <m/>
    <n v="26448"/>
    <n v="0"/>
    <n v="0"/>
    <n v="26448"/>
    <n v="1585.35"/>
  </r>
  <r>
    <x v="6"/>
    <x v="58"/>
    <x v="137"/>
    <x v="5"/>
    <x v="1"/>
    <s v="(Blank)"/>
    <s v="(Blank)"/>
    <s v="Contractual Services"/>
    <x v="52"/>
    <s v="Public Safety"/>
    <m/>
    <n v="6613"/>
    <n v="0"/>
    <n v="0"/>
    <n v="6613"/>
    <n v="275"/>
  </r>
  <r>
    <x v="6"/>
    <x v="58"/>
    <x v="137"/>
    <x v="5"/>
    <x v="1"/>
    <s v="(Blank)"/>
    <s v="(Blank)"/>
    <s v="Contractual Services"/>
    <x v="72"/>
    <s v="Public Safety"/>
    <m/>
    <n v="330"/>
    <n v="0"/>
    <n v="0"/>
    <n v="330"/>
    <n v="40"/>
  </r>
  <r>
    <x v="6"/>
    <x v="58"/>
    <x v="137"/>
    <x v="5"/>
    <x v="1"/>
    <s v="(Blank)"/>
    <s v="(Blank)"/>
    <s v="Contractual Services"/>
    <x v="38"/>
    <s v="Public Safety"/>
    <m/>
    <n v="199"/>
    <n v="0"/>
    <n v="0"/>
    <n v="199"/>
    <n v="0"/>
  </r>
  <r>
    <x v="6"/>
    <x v="58"/>
    <x v="137"/>
    <x v="5"/>
    <x v="1"/>
    <s v="(Blank)"/>
    <s v="(Blank)"/>
    <s v="Contractual Services"/>
    <x v="73"/>
    <s v="Public Safety"/>
    <m/>
    <n v="13222"/>
    <n v="0"/>
    <n v="0"/>
    <n v="13222"/>
    <n v="86292.68"/>
  </r>
  <r>
    <x v="6"/>
    <x v="58"/>
    <x v="137"/>
    <x v="5"/>
    <x v="1"/>
    <s v="(Blank)"/>
    <s v="(Blank)"/>
    <s v="Contractual Services"/>
    <x v="5"/>
    <s v="Public Safety"/>
    <m/>
    <n v="2336583"/>
    <n v="0"/>
    <n v="0"/>
    <n v="2336583"/>
    <n v="6913329.9299999997"/>
  </r>
  <r>
    <x v="6"/>
    <x v="58"/>
    <x v="137"/>
    <x v="5"/>
    <x v="1"/>
    <s v="(Blank)"/>
    <s v="(Blank)"/>
    <s v="Contractual Services"/>
    <x v="75"/>
    <s v="Public Safety"/>
    <m/>
    <n v="1296041"/>
    <n v="0"/>
    <n v="0"/>
    <n v="1296041"/>
    <n v="587002.25"/>
  </r>
  <r>
    <x v="6"/>
    <x v="58"/>
    <x v="137"/>
    <x v="5"/>
    <x v="1"/>
    <s v="(Blank)"/>
    <s v="(Blank)"/>
    <s v="Contractual Services"/>
    <x v="76"/>
    <s v="Public Safety"/>
    <m/>
    <n v="499065"/>
    <n v="0"/>
    <n v="0"/>
    <n v="499065"/>
    <n v="901141.77"/>
  </r>
  <r>
    <x v="6"/>
    <x v="58"/>
    <x v="137"/>
    <x v="5"/>
    <x v="1"/>
    <s v="(Blank)"/>
    <s v="(Blank)"/>
    <s v="Contractual Services"/>
    <x v="77"/>
    <s v="Public Safety"/>
    <m/>
    <n v="0"/>
    <n v="0"/>
    <n v="0"/>
    <n v="0"/>
    <n v="2177645.29"/>
  </r>
  <r>
    <x v="6"/>
    <x v="58"/>
    <x v="137"/>
    <x v="5"/>
    <x v="1"/>
    <s v="(Blank)"/>
    <s v="(Blank)"/>
    <s v="Contractual Services"/>
    <x v="124"/>
    <s v="Public Safety"/>
    <m/>
    <n v="6756"/>
    <n v="0"/>
    <n v="0"/>
    <n v="6756"/>
    <n v="0"/>
  </r>
  <r>
    <x v="6"/>
    <x v="58"/>
    <x v="137"/>
    <x v="5"/>
    <x v="1"/>
    <s v="(Blank)"/>
    <s v="(Blank)"/>
    <s v="Transfers"/>
    <x v="224"/>
    <s v="Public Safety"/>
    <m/>
    <n v="0"/>
    <n v="0"/>
    <n v="0"/>
    <n v="0"/>
    <n v="-2941500.03"/>
  </r>
  <r>
    <x v="6"/>
    <x v="58"/>
    <x v="137"/>
    <x v="5"/>
    <x v="1"/>
    <s v="(Blank)"/>
    <s v="(Blank)"/>
    <s v="Materials and Supplies"/>
    <x v="82"/>
    <s v="Public Safety"/>
    <m/>
    <n v="120296"/>
    <n v="0"/>
    <n v="0"/>
    <n v="120296"/>
    <n v="146766.76999999999"/>
  </r>
  <r>
    <x v="6"/>
    <x v="58"/>
    <x v="137"/>
    <x v="5"/>
    <x v="1"/>
    <s v="(Blank)"/>
    <s v="(Blank)"/>
    <s v="Materials and Supplies"/>
    <x v="83"/>
    <s v="Public Safety"/>
    <m/>
    <n v="6282"/>
    <n v="0"/>
    <n v="0"/>
    <n v="6282"/>
    <n v="4757.1099999999997"/>
  </r>
  <r>
    <x v="6"/>
    <x v="58"/>
    <x v="137"/>
    <x v="5"/>
    <x v="1"/>
    <s v="(Blank)"/>
    <s v="(Blank)"/>
    <s v="Materials and Supplies"/>
    <x v="102"/>
    <s v="Public Safety"/>
    <m/>
    <n v="3307"/>
    <n v="0"/>
    <n v="13436"/>
    <n v="16743"/>
    <n v="13650"/>
  </r>
  <r>
    <x v="6"/>
    <x v="58"/>
    <x v="137"/>
    <x v="5"/>
    <x v="1"/>
    <s v="(Blank)"/>
    <s v="(Blank)"/>
    <s v="Materials and Supplies"/>
    <x v="103"/>
    <s v="Public Safety"/>
    <m/>
    <n v="5290"/>
    <n v="0"/>
    <n v="-5290"/>
    <n v="0"/>
    <n v="0"/>
  </r>
  <r>
    <x v="6"/>
    <x v="58"/>
    <x v="137"/>
    <x v="5"/>
    <x v="1"/>
    <s v="(Blank)"/>
    <s v="(Blank)"/>
    <s v="Materials and Supplies"/>
    <x v="84"/>
    <s v="Public Safety"/>
    <m/>
    <n v="6823"/>
    <n v="0"/>
    <n v="-6823"/>
    <n v="0"/>
    <n v="0"/>
  </r>
  <r>
    <x v="6"/>
    <x v="58"/>
    <x v="137"/>
    <x v="5"/>
    <x v="1"/>
    <s v="(Blank)"/>
    <s v="(Blank)"/>
    <s v="Materials and Supplies"/>
    <x v="44"/>
    <s v="Public Safety"/>
    <m/>
    <n v="70751"/>
    <n v="0"/>
    <n v="0"/>
    <n v="70751"/>
    <n v="9549.01"/>
  </r>
  <r>
    <x v="6"/>
    <x v="58"/>
    <x v="137"/>
    <x v="5"/>
    <x v="1"/>
    <s v="(Blank)"/>
    <s v="(Blank)"/>
    <s v="Materials and Supplies"/>
    <x v="164"/>
    <s v="Public Safety"/>
    <m/>
    <n v="1112936"/>
    <n v="0"/>
    <n v="0"/>
    <n v="1112936"/>
    <n v="0"/>
  </r>
  <r>
    <x v="6"/>
    <x v="58"/>
    <x v="137"/>
    <x v="5"/>
    <x v="1"/>
    <s v="(Blank)"/>
    <s v="(Blank)"/>
    <s v="Materials and Supplies"/>
    <x v="133"/>
    <s v="Public Safety"/>
    <m/>
    <n v="1582265"/>
    <n v="0"/>
    <n v="0"/>
    <n v="1582265"/>
    <n v="195897.93"/>
  </r>
  <r>
    <x v="6"/>
    <x v="58"/>
    <x v="137"/>
    <x v="5"/>
    <x v="1"/>
    <s v="(Blank)"/>
    <s v="(Blank)"/>
    <s v="Materials and Supplies"/>
    <x v="58"/>
    <s v="Public Safety"/>
    <m/>
    <n v="0"/>
    <n v="0"/>
    <n v="0"/>
    <n v="0"/>
    <n v="1695"/>
  </r>
  <r>
    <x v="6"/>
    <x v="58"/>
    <x v="137"/>
    <x v="5"/>
    <x v="1"/>
    <s v="(Blank)"/>
    <s v="(Blank)"/>
    <s v="Other Personnel Cost"/>
    <x v="166"/>
    <s v="Public Safety"/>
    <m/>
    <n v="1323"/>
    <n v="0"/>
    <n v="-1323"/>
    <n v="0"/>
    <n v="0"/>
  </r>
  <r>
    <x v="6"/>
    <x v="58"/>
    <x v="137"/>
    <x v="5"/>
    <x v="1"/>
    <s v="(Blank)"/>
    <s v="(Blank)"/>
    <s v="Transfers"/>
    <x v="225"/>
    <s v="Public Safety"/>
    <m/>
    <n v="0"/>
    <n v="0"/>
    <n v="0"/>
    <n v="0"/>
    <n v="-612812.51"/>
  </r>
  <r>
    <x v="6"/>
    <x v="58"/>
    <x v="137"/>
    <x v="5"/>
    <x v="1"/>
    <s v="(Blank)"/>
    <s v="(Blank)"/>
    <s v="Minor Equipment"/>
    <x v="87"/>
    <s v="Public Safety"/>
    <m/>
    <n v="1995"/>
    <n v="0"/>
    <n v="0"/>
    <n v="1995"/>
    <n v="58202"/>
  </r>
  <r>
    <x v="6"/>
    <x v="58"/>
    <x v="137"/>
    <x v="5"/>
    <x v="1"/>
    <s v="(Blank)"/>
    <s v="(Blank)"/>
    <s v="Minor Equipment"/>
    <x v="11"/>
    <s v="Public Safety"/>
    <m/>
    <n v="20432"/>
    <n v="0"/>
    <n v="0"/>
    <n v="20432"/>
    <n v="109.86"/>
  </r>
  <r>
    <x v="6"/>
    <x v="58"/>
    <x v="137"/>
    <x v="5"/>
    <x v="1"/>
    <s v="(Blank)"/>
    <s v="(Blank)"/>
    <s v="Minor Equipment"/>
    <x v="32"/>
    <s v="Public Safety"/>
    <m/>
    <n v="360790"/>
    <n v="0"/>
    <n v="0"/>
    <n v="360790"/>
    <n v="52940.59"/>
  </r>
  <r>
    <x v="6"/>
    <x v="58"/>
    <x v="137"/>
    <x v="5"/>
    <x v="1"/>
    <s v="(Blank)"/>
    <s v="(Blank)"/>
    <s v="Minor Equipment"/>
    <x v="88"/>
    <s v="Public Safety"/>
    <m/>
    <n v="80753"/>
    <n v="0"/>
    <n v="0"/>
    <n v="80753"/>
    <n v="80753"/>
  </r>
  <r>
    <x v="6"/>
    <x v="58"/>
    <x v="137"/>
    <x v="5"/>
    <x v="1"/>
    <s v="(Blank)"/>
    <s v="(Blank)"/>
    <s v="Minor Equipment"/>
    <x v="89"/>
    <s v="Public Safety"/>
    <m/>
    <n v="94842"/>
    <n v="0"/>
    <n v="0"/>
    <n v="94842"/>
    <n v="94842"/>
  </r>
  <r>
    <x v="6"/>
    <x v="58"/>
    <x v="137"/>
    <x v="5"/>
    <x v="1"/>
    <s v="(Blank)"/>
    <s v="(Blank)"/>
    <s v="Transfers"/>
    <x v="220"/>
    <s v="Public Safety"/>
    <m/>
    <n v="18500"/>
    <n v="0"/>
    <n v="0"/>
    <n v="18500"/>
    <n v="0"/>
  </r>
  <r>
    <x v="6"/>
    <x v="58"/>
    <x v="137"/>
    <x v="5"/>
    <x v="1"/>
    <s v="(Blank)"/>
    <s v="(Blank)"/>
    <s v="Transfers"/>
    <x v="60"/>
    <s v="Public Safety"/>
    <m/>
    <n v="0"/>
    <n v="0"/>
    <n v="0"/>
    <n v="0"/>
    <n v="-4596093.8"/>
  </r>
  <r>
    <x v="6"/>
    <x v="58"/>
    <x v="137"/>
    <x v="5"/>
    <x v="1"/>
    <s v="(Blank)"/>
    <s v="(Blank)"/>
    <s v="Grants, Subsidies, and Contributions"/>
    <x v="90"/>
    <s v="Public Safety"/>
    <m/>
    <n v="4387405"/>
    <n v="0"/>
    <n v="0"/>
    <n v="4387405"/>
    <n v="4387405"/>
  </r>
  <r>
    <x v="6"/>
    <x v="58"/>
    <x v="137"/>
    <x v="22"/>
    <x v="2"/>
    <s v="(Blank)"/>
    <s v="(Blank)"/>
    <s v="Salaries"/>
    <x v="43"/>
    <s v="Public Safety"/>
    <m/>
    <n v="0"/>
    <n v="0"/>
    <n v="0"/>
    <n v="0"/>
    <n v="599.13"/>
  </r>
  <r>
    <x v="6"/>
    <x v="58"/>
    <x v="137"/>
    <x v="22"/>
    <x v="2"/>
    <s v="(Blank)"/>
    <s v="(Blank)"/>
    <s v="Other Personnel Cost"/>
    <x v="22"/>
    <s v="Public Safety"/>
    <m/>
    <n v="0"/>
    <n v="0"/>
    <n v="0"/>
    <n v="0"/>
    <n v="8.69"/>
  </r>
  <r>
    <x v="6"/>
    <x v="58"/>
    <x v="137"/>
    <x v="22"/>
    <x v="2"/>
    <s v="(Blank)"/>
    <s v="(Blank)"/>
    <s v="Other Personnel Cost"/>
    <x v="28"/>
    <s v="Public Safety"/>
    <m/>
    <n v="0"/>
    <n v="0"/>
    <n v="0"/>
    <n v="0"/>
    <n v="1.1499999999999999"/>
  </r>
  <r>
    <x v="6"/>
    <x v="58"/>
    <x v="137"/>
    <x v="25"/>
    <x v="4"/>
    <s v="GRT000315 Advanced Life Support (ALS) Training (inactive)"/>
    <s v="(Blank)"/>
    <s v="Contractual Services"/>
    <x v="5"/>
    <s v="Public Safety"/>
    <m/>
    <n v="26679"/>
    <n v="0"/>
    <n v="0"/>
    <n v="26679"/>
    <n v="0"/>
  </r>
  <r>
    <x v="6"/>
    <x v="58"/>
    <x v="137"/>
    <x v="25"/>
    <x v="4"/>
    <s v="GRT000339 Maryland Institute for Emergency Medical Services Systems (MIEMSS)"/>
    <s v="(Blank)"/>
    <s v="Minor Equipment"/>
    <x v="32"/>
    <s v="Public Safety"/>
    <m/>
    <n v="19541"/>
    <n v="0"/>
    <n v="0"/>
    <n v="19541"/>
    <n v="0"/>
  </r>
  <r>
    <x v="6"/>
    <x v="58"/>
    <x v="137"/>
    <x v="25"/>
    <x v="4"/>
    <s v="GRT001458 FY23 MIEMSS Cardiac Devices Grant"/>
    <s v="(Blank)"/>
    <s v="Materials and Supplies"/>
    <x v="133"/>
    <s v="Public Safety"/>
    <m/>
    <n v="0"/>
    <n v="0"/>
    <n v="0"/>
    <n v="0"/>
    <n v="0"/>
  </r>
  <r>
    <x v="6"/>
    <x v="58"/>
    <x v="137"/>
    <x v="25"/>
    <x v="4"/>
    <s v="(Blank)"/>
    <s v="(Blank)"/>
    <s v="Salaries"/>
    <x v="19"/>
    <s v="Public Safety"/>
    <m/>
    <n v="0"/>
    <n v="0"/>
    <n v="0"/>
    <n v="0"/>
    <n v="519.23"/>
  </r>
  <r>
    <x v="6"/>
    <x v="58"/>
    <x v="137"/>
    <x v="25"/>
    <x v="4"/>
    <s v="(Blank)"/>
    <s v="(Blank)"/>
    <s v="Salaries"/>
    <x v="187"/>
    <s v="Public Safety"/>
    <m/>
    <n v="0"/>
    <n v="0"/>
    <n v="0"/>
    <n v="0"/>
    <n v="45"/>
  </r>
  <r>
    <x v="6"/>
    <x v="58"/>
    <x v="137"/>
    <x v="25"/>
    <x v="4"/>
    <s v="(Blank)"/>
    <s v="(Blank)"/>
    <s v="Salaries"/>
    <x v="43"/>
    <s v="Public Safety"/>
    <m/>
    <n v="0"/>
    <n v="0"/>
    <n v="0"/>
    <n v="0"/>
    <n v="7278.1"/>
  </r>
  <r>
    <x v="6"/>
    <x v="58"/>
    <x v="137"/>
    <x v="25"/>
    <x v="4"/>
    <s v="(Blank)"/>
    <s v="(Blank)"/>
    <s v="Other Personnel Cost"/>
    <x v="22"/>
    <s v="Public Safety"/>
    <m/>
    <n v="0"/>
    <n v="0"/>
    <n v="0"/>
    <n v="0"/>
    <n v="96.02"/>
  </r>
  <r>
    <x v="6"/>
    <x v="58"/>
    <x v="137"/>
    <x v="25"/>
    <x v="4"/>
    <s v="(Blank)"/>
    <s v="(Blank)"/>
    <s v="Other Personnel Cost"/>
    <x v="24"/>
    <s v="Public Safety"/>
    <m/>
    <n v="0"/>
    <n v="0"/>
    <n v="0"/>
    <n v="0"/>
    <n v="664.61"/>
  </r>
  <r>
    <x v="6"/>
    <x v="58"/>
    <x v="137"/>
    <x v="25"/>
    <x v="4"/>
    <s v="(Blank)"/>
    <s v="(Blank)"/>
    <s v="Other Personnel Cost"/>
    <x v="26"/>
    <s v="Public Safety"/>
    <m/>
    <n v="0"/>
    <n v="0"/>
    <n v="0"/>
    <n v="0"/>
    <n v="85.63"/>
  </r>
  <r>
    <x v="6"/>
    <x v="58"/>
    <x v="137"/>
    <x v="25"/>
    <x v="4"/>
    <s v="(Blank)"/>
    <s v="(Blank)"/>
    <s v="Other Personnel Cost"/>
    <x v="27"/>
    <s v="Public Safety"/>
    <m/>
    <n v="0"/>
    <n v="0"/>
    <n v="0"/>
    <n v="0"/>
    <n v="2.2400000000000002"/>
  </r>
  <r>
    <x v="6"/>
    <x v="58"/>
    <x v="137"/>
    <x v="25"/>
    <x v="4"/>
    <s v="(Blank)"/>
    <s v="(Blank)"/>
    <s v="Other Personnel Cost"/>
    <x v="28"/>
    <s v="Public Safety"/>
    <m/>
    <n v="0"/>
    <n v="0"/>
    <n v="0"/>
    <n v="0"/>
    <n v="8.3699999999999992"/>
  </r>
  <r>
    <x v="6"/>
    <x v="58"/>
    <x v="137"/>
    <x v="25"/>
    <x v="4"/>
    <s v="(Blank)"/>
    <s v="(Blank)"/>
    <s v="Other Personnel Cost"/>
    <x v="29"/>
    <s v="Public Safety"/>
    <m/>
    <n v="0"/>
    <n v="0"/>
    <n v="0"/>
    <n v="0"/>
    <n v="13.49"/>
  </r>
  <r>
    <x v="6"/>
    <x v="58"/>
    <x v="137"/>
    <x v="26"/>
    <x v="5"/>
    <s v="(Blank)"/>
    <s v="SPC006121 Fire Ambulance Service Special Revenue"/>
    <s v="Transfers"/>
    <x v="222"/>
    <s v="Public Safety"/>
    <m/>
    <n v="60000000"/>
    <n v="0"/>
    <n v="0"/>
    <n v="60000000"/>
    <n v="0"/>
  </r>
  <r>
    <x v="6"/>
    <x v="58"/>
    <x v="137"/>
    <x v="26"/>
    <x v="5"/>
    <s v="(Blank)"/>
    <s v="SPC006121 Fire Ambulance Service Special Revenue"/>
    <s v="Transfers"/>
    <x v="53"/>
    <s v="Public Safety"/>
    <m/>
    <n v="0"/>
    <n v="0"/>
    <n v="0"/>
    <n v="0"/>
    <n v="32233937.879999999"/>
  </r>
  <r>
    <x v="6"/>
    <x v="58"/>
    <x v="137"/>
    <x v="26"/>
    <x v="5"/>
    <s v="(Blank)"/>
    <s v="SPC006121 Fire Ambulance Service Special Revenue"/>
    <s v="Transfers"/>
    <x v="206"/>
    <s v="Public Safety"/>
    <m/>
    <n v="0"/>
    <n v="0"/>
    <n v="0"/>
    <n v="0"/>
    <n v="15075187.68"/>
  </r>
  <r>
    <x v="6"/>
    <x v="58"/>
    <x v="137"/>
    <x v="26"/>
    <x v="5"/>
    <s v="(Blank)"/>
    <s v="SPC006121 Fire Ambulance Service Special Revenue"/>
    <s v="Contractual Services"/>
    <x v="108"/>
    <s v="Public Safety"/>
    <m/>
    <n v="0"/>
    <n v="0"/>
    <n v="0"/>
    <n v="0"/>
    <n v="5821718.8200000003"/>
  </r>
  <r>
    <x v="6"/>
    <x v="58"/>
    <x v="137"/>
    <x v="26"/>
    <x v="5"/>
    <s v="(Blank)"/>
    <s v="SPC006121 Fire Ambulance Service Special Revenue"/>
    <s v="Contractual Services"/>
    <x v="5"/>
    <s v="Public Safety"/>
    <m/>
    <n v="0"/>
    <n v="0"/>
    <n v="0"/>
    <n v="0"/>
    <n v="48849.18"/>
  </r>
  <r>
    <x v="6"/>
    <x v="58"/>
    <x v="137"/>
    <x v="26"/>
    <x v="5"/>
    <s v="(Blank)"/>
    <s v="SPC006121 Fire Ambulance Service Special Revenue"/>
    <s v="Contractual Services"/>
    <x v="226"/>
    <s v="Public Safety"/>
    <m/>
    <n v="0"/>
    <n v="0"/>
    <n v="0"/>
    <n v="0"/>
    <n v="5710648.7800000003"/>
  </r>
  <r>
    <x v="6"/>
    <x v="58"/>
    <x v="137"/>
    <x v="26"/>
    <x v="5"/>
    <s v="(Blank)"/>
    <s v="SPC006121 Fire Ambulance Service Special Revenue"/>
    <s v="Transfers"/>
    <x v="224"/>
    <s v="Public Safety"/>
    <m/>
    <n v="0"/>
    <n v="0"/>
    <n v="0"/>
    <n v="0"/>
    <n v="2941500.03"/>
  </r>
  <r>
    <x v="6"/>
    <x v="58"/>
    <x v="137"/>
    <x v="26"/>
    <x v="5"/>
    <s v="(Blank)"/>
    <s v="SPC006121 Fire Ambulance Service Special Revenue"/>
    <s v="Transfers"/>
    <x v="225"/>
    <s v="Public Safety"/>
    <m/>
    <n v="0"/>
    <n v="0"/>
    <n v="0"/>
    <n v="0"/>
    <n v="612812.51"/>
  </r>
  <r>
    <x v="6"/>
    <x v="58"/>
    <x v="137"/>
    <x v="26"/>
    <x v="5"/>
    <s v="(Blank)"/>
    <s v="SPC006121 Fire Ambulance Service Special Revenue"/>
    <s v="Transfers"/>
    <x v="60"/>
    <s v="Public Safety"/>
    <m/>
    <n v="0"/>
    <n v="0"/>
    <n v="0"/>
    <n v="0"/>
    <n v="4596093.8"/>
  </r>
  <r>
    <x v="6"/>
    <x v="58"/>
    <x v="137"/>
    <x v="26"/>
    <x v="5"/>
    <s v="(Blank)"/>
    <s v="(Blank)"/>
    <s v="Salaries"/>
    <x v="19"/>
    <s v="Public Safety"/>
    <m/>
    <n v="0"/>
    <n v="0"/>
    <n v="0"/>
    <n v="0"/>
    <n v="0.86"/>
  </r>
  <r>
    <x v="6"/>
    <x v="58"/>
    <x v="137"/>
    <x v="26"/>
    <x v="5"/>
    <s v="(Blank)"/>
    <s v="(Blank)"/>
    <s v="Other Personnel Cost"/>
    <x v="22"/>
    <s v="Public Safety"/>
    <m/>
    <n v="0"/>
    <n v="0"/>
    <n v="0"/>
    <n v="0"/>
    <n v="0.01"/>
  </r>
  <r>
    <x v="6"/>
    <x v="58"/>
    <x v="137"/>
    <x v="26"/>
    <x v="5"/>
    <s v="(Blank)"/>
    <s v="(Blank)"/>
    <s v="Other Personnel Cost"/>
    <x v="24"/>
    <s v="Public Safety"/>
    <m/>
    <n v="0"/>
    <n v="0"/>
    <n v="0"/>
    <n v="0"/>
    <n v="0.11"/>
  </r>
  <r>
    <x v="6"/>
    <x v="58"/>
    <x v="137"/>
    <x v="26"/>
    <x v="5"/>
    <s v="(Blank)"/>
    <s v="(Blank)"/>
    <s v="Other Personnel Cost"/>
    <x v="26"/>
    <s v="Public Safety"/>
    <m/>
    <n v="0"/>
    <n v="0"/>
    <n v="0"/>
    <n v="0"/>
    <n v="0.01"/>
  </r>
  <r>
    <x v="6"/>
    <x v="58"/>
    <x v="138"/>
    <x v="5"/>
    <x v="1"/>
    <s v="(Blank)"/>
    <s v="(Blank)"/>
    <s v="Salaries"/>
    <x v="19"/>
    <s v="Public Safety"/>
    <m/>
    <n v="235767"/>
    <n v="0"/>
    <n v="0"/>
    <n v="235767"/>
    <n v="151387.04999999999"/>
  </r>
  <r>
    <x v="6"/>
    <x v="58"/>
    <x v="138"/>
    <x v="5"/>
    <x v="1"/>
    <s v="(Blank)"/>
    <s v="(Blank)"/>
    <s v="Salaries"/>
    <x v="20"/>
    <s v="Public Safety"/>
    <m/>
    <n v="0"/>
    <n v="0"/>
    <n v="0"/>
    <n v="0"/>
    <n v="418.62"/>
  </r>
  <r>
    <x v="6"/>
    <x v="58"/>
    <x v="138"/>
    <x v="5"/>
    <x v="1"/>
    <s v="(Blank)"/>
    <s v="(Blank)"/>
    <s v="Salaries"/>
    <x v="94"/>
    <s v="Public Safety"/>
    <m/>
    <n v="2455"/>
    <n v="0"/>
    <n v="0"/>
    <n v="2455"/>
    <n v="0"/>
  </r>
  <r>
    <x v="6"/>
    <x v="58"/>
    <x v="138"/>
    <x v="5"/>
    <x v="1"/>
    <s v="(Blank)"/>
    <s v="(Blank)"/>
    <s v="Salaries"/>
    <x v="21"/>
    <s v="Public Safety"/>
    <m/>
    <n v="0"/>
    <n v="0"/>
    <n v="0"/>
    <n v="0"/>
    <n v="104.99"/>
  </r>
  <r>
    <x v="6"/>
    <x v="58"/>
    <x v="138"/>
    <x v="5"/>
    <x v="1"/>
    <s v="(Blank)"/>
    <s v="(Blank)"/>
    <s v="Salaries"/>
    <x v="42"/>
    <s v="Public Safety"/>
    <m/>
    <n v="0"/>
    <n v="0"/>
    <n v="0"/>
    <n v="0"/>
    <n v="420"/>
  </r>
  <r>
    <x v="6"/>
    <x v="58"/>
    <x v="138"/>
    <x v="5"/>
    <x v="1"/>
    <s v="(Blank)"/>
    <s v="(Blank)"/>
    <s v="Salaries"/>
    <x v="97"/>
    <s v="Public Safety"/>
    <m/>
    <n v="1430"/>
    <n v="0"/>
    <n v="0"/>
    <n v="1430"/>
    <n v="650"/>
  </r>
  <r>
    <x v="6"/>
    <x v="58"/>
    <x v="138"/>
    <x v="5"/>
    <x v="1"/>
    <s v="(Blank)"/>
    <s v="(Blank)"/>
    <s v="Salaries"/>
    <x v="187"/>
    <s v="Public Safety"/>
    <m/>
    <n v="897107"/>
    <n v="0"/>
    <n v="0"/>
    <n v="897107"/>
    <n v="758918.87"/>
  </r>
  <r>
    <x v="6"/>
    <x v="58"/>
    <x v="138"/>
    <x v="5"/>
    <x v="1"/>
    <s v="(Blank)"/>
    <s v="(Blank)"/>
    <s v="Salaries"/>
    <x v="43"/>
    <s v="Public Safety"/>
    <m/>
    <n v="111161"/>
    <n v="0"/>
    <n v="0"/>
    <n v="111161"/>
    <n v="74189.27"/>
  </r>
  <r>
    <x v="6"/>
    <x v="58"/>
    <x v="138"/>
    <x v="5"/>
    <x v="1"/>
    <s v="(Blank)"/>
    <s v="(Blank)"/>
    <s v="Salaries"/>
    <x v="98"/>
    <s v="Public Safety"/>
    <m/>
    <n v="2241"/>
    <n v="0"/>
    <n v="0"/>
    <n v="2241"/>
    <n v="0"/>
  </r>
  <r>
    <x v="6"/>
    <x v="58"/>
    <x v="138"/>
    <x v="5"/>
    <x v="1"/>
    <s v="(Blank)"/>
    <s v="(Blank)"/>
    <s v="Transfers"/>
    <x v="106"/>
    <s v="Public Safety"/>
    <m/>
    <n v="0"/>
    <n v="0"/>
    <n v="0"/>
    <n v="0"/>
    <n v="0"/>
  </r>
  <r>
    <x v="6"/>
    <x v="58"/>
    <x v="138"/>
    <x v="5"/>
    <x v="1"/>
    <s v="(Blank)"/>
    <s v="(Blank)"/>
    <s v="Salaries"/>
    <x v="223"/>
    <s v="Public Safety"/>
    <m/>
    <n v="0"/>
    <n v="0"/>
    <n v="0"/>
    <n v="0"/>
    <n v="2500"/>
  </r>
  <r>
    <x v="6"/>
    <x v="58"/>
    <x v="138"/>
    <x v="5"/>
    <x v="1"/>
    <s v="(Blank)"/>
    <s v="(Blank)"/>
    <s v="Salaries"/>
    <x v="113"/>
    <s v="Public Safety"/>
    <m/>
    <n v="-50448"/>
    <n v="0"/>
    <n v="0"/>
    <n v="-50448"/>
    <n v="0"/>
  </r>
  <r>
    <x v="6"/>
    <x v="58"/>
    <x v="138"/>
    <x v="5"/>
    <x v="1"/>
    <s v="(Blank)"/>
    <s v="(Blank)"/>
    <s v="Other Personnel Cost"/>
    <x v="22"/>
    <s v="Public Safety"/>
    <m/>
    <n v="14618"/>
    <n v="0"/>
    <n v="0"/>
    <n v="14618"/>
    <n v="20588.82"/>
  </r>
  <r>
    <x v="6"/>
    <x v="58"/>
    <x v="138"/>
    <x v="5"/>
    <x v="1"/>
    <s v="(Blank)"/>
    <s v="(Blank)"/>
    <s v="Other Personnel Cost"/>
    <x v="23"/>
    <s v="Public Safety"/>
    <m/>
    <n v="33458"/>
    <n v="0"/>
    <n v="0"/>
    <n v="33458"/>
    <n v="33458"/>
  </r>
  <r>
    <x v="6"/>
    <x v="58"/>
    <x v="138"/>
    <x v="5"/>
    <x v="1"/>
    <s v="(Blank)"/>
    <s v="(Blank)"/>
    <s v="Other Personnel Cost"/>
    <x v="123"/>
    <s v="Public Safety"/>
    <m/>
    <n v="390143"/>
    <n v="0"/>
    <n v="0"/>
    <n v="390143"/>
    <n v="390143"/>
  </r>
  <r>
    <x v="6"/>
    <x v="58"/>
    <x v="138"/>
    <x v="5"/>
    <x v="1"/>
    <s v="(Blank)"/>
    <s v="(Blank)"/>
    <s v="Other Personnel Cost"/>
    <x v="24"/>
    <s v="Public Safety"/>
    <m/>
    <n v="83201"/>
    <n v="0"/>
    <n v="0"/>
    <n v="83201"/>
    <n v="84742.58"/>
  </r>
  <r>
    <x v="6"/>
    <x v="58"/>
    <x v="138"/>
    <x v="5"/>
    <x v="1"/>
    <s v="(Blank)"/>
    <s v="(Blank)"/>
    <s v="Other Personnel Cost"/>
    <x v="26"/>
    <s v="Public Safety"/>
    <m/>
    <n v="10448"/>
    <n v="0"/>
    <n v="0"/>
    <n v="10448"/>
    <n v="10614.5"/>
  </r>
  <r>
    <x v="6"/>
    <x v="58"/>
    <x v="138"/>
    <x v="5"/>
    <x v="1"/>
    <s v="(Blank)"/>
    <s v="(Blank)"/>
    <s v="Other Personnel Cost"/>
    <x v="27"/>
    <s v="Public Safety"/>
    <m/>
    <n v="329"/>
    <n v="0"/>
    <n v="0"/>
    <n v="329"/>
    <n v="361.63"/>
  </r>
  <r>
    <x v="6"/>
    <x v="58"/>
    <x v="138"/>
    <x v="5"/>
    <x v="1"/>
    <s v="(Blank)"/>
    <s v="(Blank)"/>
    <s v="Other Personnel Cost"/>
    <x v="63"/>
    <s v="Public Safety"/>
    <m/>
    <n v="16428"/>
    <n v="0"/>
    <n v="0"/>
    <n v="16428"/>
    <n v="0"/>
  </r>
  <r>
    <x v="6"/>
    <x v="58"/>
    <x v="138"/>
    <x v="5"/>
    <x v="1"/>
    <s v="(Blank)"/>
    <s v="(Blank)"/>
    <s v="Other Personnel Cost"/>
    <x v="28"/>
    <s v="Public Safety"/>
    <m/>
    <n v="2744"/>
    <n v="0"/>
    <n v="0"/>
    <n v="2744"/>
    <n v="1917.52"/>
  </r>
  <r>
    <x v="6"/>
    <x v="58"/>
    <x v="138"/>
    <x v="5"/>
    <x v="1"/>
    <s v="(Blank)"/>
    <s v="(Blank)"/>
    <s v="Other Personnel Cost"/>
    <x v="29"/>
    <s v="Public Safety"/>
    <m/>
    <n v="1737"/>
    <n v="0"/>
    <n v="0"/>
    <n v="1737"/>
    <n v="1984.11"/>
  </r>
  <r>
    <x v="6"/>
    <x v="58"/>
    <x v="138"/>
    <x v="5"/>
    <x v="1"/>
    <s v="(Blank)"/>
    <s v="(Blank)"/>
    <s v="Other Personnel Cost"/>
    <x v="30"/>
    <s v="Public Safety"/>
    <m/>
    <n v="0"/>
    <n v="0"/>
    <n v="0"/>
    <n v="0"/>
    <n v="500"/>
  </r>
  <r>
    <x v="6"/>
    <x v="58"/>
    <x v="138"/>
    <x v="5"/>
    <x v="1"/>
    <s v="(Blank)"/>
    <s v="(Blank)"/>
    <s v="Contractual Services"/>
    <x v="65"/>
    <s v="Public Safety"/>
    <m/>
    <n v="751"/>
    <n v="0"/>
    <n v="-234.37"/>
    <n v="516.63"/>
    <n v="0"/>
  </r>
  <r>
    <x v="6"/>
    <x v="58"/>
    <x v="138"/>
    <x v="5"/>
    <x v="1"/>
    <s v="(Blank)"/>
    <s v="(Blank)"/>
    <s v="Contractual Services"/>
    <x v="68"/>
    <s v="Public Safety"/>
    <m/>
    <n v="3258"/>
    <n v="0"/>
    <n v="3854.27"/>
    <n v="7112.27"/>
    <n v="0"/>
  </r>
  <r>
    <x v="6"/>
    <x v="58"/>
    <x v="138"/>
    <x v="5"/>
    <x v="1"/>
    <s v="(Blank)"/>
    <s v="(Blank)"/>
    <s v="Contractual Services"/>
    <x v="70"/>
    <s v="Public Safety"/>
    <m/>
    <n v="670"/>
    <n v="0"/>
    <n v="0"/>
    <n v="670"/>
    <n v="0"/>
  </r>
  <r>
    <x v="6"/>
    <x v="58"/>
    <x v="138"/>
    <x v="5"/>
    <x v="1"/>
    <s v="(Blank)"/>
    <s v="(Blank)"/>
    <s v="Contractual Services"/>
    <x v="71"/>
    <s v="Public Safety"/>
    <m/>
    <n v="5950"/>
    <n v="0"/>
    <n v="0"/>
    <n v="5950"/>
    <n v="0"/>
  </r>
  <r>
    <x v="6"/>
    <x v="58"/>
    <x v="138"/>
    <x v="5"/>
    <x v="1"/>
    <s v="(Blank)"/>
    <s v="(Blank)"/>
    <s v="Contractual Services"/>
    <x v="143"/>
    <s v="Public Safety"/>
    <m/>
    <n v="3967"/>
    <n v="0"/>
    <n v="-3619.9"/>
    <n v="347.1"/>
    <n v="0"/>
  </r>
  <r>
    <x v="6"/>
    <x v="58"/>
    <x v="138"/>
    <x v="5"/>
    <x v="1"/>
    <s v="(Blank)"/>
    <s v="(Blank)"/>
    <s v="Contractual Services"/>
    <x v="52"/>
    <s v="Public Safety"/>
    <m/>
    <n v="4395"/>
    <n v="0"/>
    <n v="0"/>
    <n v="4395"/>
    <n v="3433.5"/>
  </r>
  <r>
    <x v="6"/>
    <x v="58"/>
    <x v="138"/>
    <x v="5"/>
    <x v="1"/>
    <s v="(Blank)"/>
    <s v="(Blank)"/>
    <s v="Contractual Services"/>
    <x v="5"/>
    <s v="Public Safety"/>
    <m/>
    <n v="368019"/>
    <n v="0"/>
    <n v="0"/>
    <n v="368019"/>
    <n v="10709.45"/>
  </r>
  <r>
    <x v="6"/>
    <x v="58"/>
    <x v="138"/>
    <x v="5"/>
    <x v="1"/>
    <s v="(Blank)"/>
    <s v="(Blank)"/>
    <s v="Materials and Supplies"/>
    <x v="83"/>
    <s v="Public Safety"/>
    <m/>
    <n v="1874"/>
    <n v="0"/>
    <n v="0"/>
    <n v="1874"/>
    <n v="0"/>
  </r>
  <r>
    <x v="6"/>
    <x v="58"/>
    <x v="138"/>
    <x v="5"/>
    <x v="1"/>
    <s v="(Blank)"/>
    <s v="(Blank)"/>
    <s v="Materials and Supplies"/>
    <x v="44"/>
    <s v="Public Safety"/>
    <m/>
    <n v="910"/>
    <n v="0"/>
    <n v="0"/>
    <n v="910"/>
    <n v="0"/>
  </r>
  <r>
    <x v="6"/>
    <x v="58"/>
    <x v="138"/>
    <x v="5"/>
    <x v="1"/>
    <s v="(Blank)"/>
    <s v="(Blank)"/>
    <s v="Materials and Supplies"/>
    <x v="133"/>
    <s v="Public Safety"/>
    <m/>
    <n v="34081"/>
    <n v="0"/>
    <n v="0"/>
    <n v="34081"/>
    <n v="0"/>
  </r>
  <r>
    <x v="6"/>
    <x v="58"/>
    <x v="138"/>
    <x v="5"/>
    <x v="1"/>
    <s v="(Blank)"/>
    <s v="(Blank)"/>
    <s v="Minor Equipment"/>
    <x v="88"/>
    <s v="Public Safety"/>
    <m/>
    <n v="2928"/>
    <n v="0"/>
    <n v="0"/>
    <n v="2928"/>
    <n v="2928"/>
  </r>
  <r>
    <x v="6"/>
    <x v="58"/>
    <x v="138"/>
    <x v="5"/>
    <x v="1"/>
    <s v="(Blank)"/>
    <s v="(Blank)"/>
    <s v="Minor Equipment"/>
    <x v="89"/>
    <s v="Public Safety"/>
    <m/>
    <n v="3438"/>
    <n v="0"/>
    <n v="0"/>
    <n v="3438"/>
    <n v="3438"/>
  </r>
  <r>
    <x v="6"/>
    <x v="58"/>
    <x v="138"/>
    <x v="5"/>
    <x v="1"/>
    <s v="(Blank)"/>
    <s v="(Blank)"/>
    <s v="Grants, Subsidies, and Contributions"/>
    <x v="90"/>
    <s v="Public Safety"/>
    <m/>
    <n v="159060"/>
    <n v="0"/>
    <n v="0"/>
    <n v="159060"/>
    <n v="159060"/>
  </r>
  <r>
    <x v="6"/>
    <x v="58"/>
    <x v="139"/>
    <x v="5"/>
    <x v="1"/>
    <s v="(Blank)"/>
    <s v="(Blank)"/>
    <s v="Salaries"/>
    <x v="19"/>
    <s v="Public Safety"/>
    <m/>
    <n v="0"/>
    <n v="0"/>
    <n v="0"/>
    <n v="0"/>
    <n v="0"/>
  </r>
  <r>
    <x v="6"/>
    <x v="58"/>
    <x v="139"/>
    <x v="5"/>
    <x v="1"/>
    <s v="(Blank)"/>
    <s v="(Blank)"/>
    <s v="Salaries"/>
    <x v="43"/>
    <s v="Public Safety"/>
    <m/>
    <n v="0"/>
    <n v="0"/>
    <n v="0"/>
    <n v="0"/>
    <n v="0"/>
  </r>
  <r>
    <x v="6"/>
    <x v="58"/>
    <x v="139"/>
    <x v="5"/>
    <x v="1"/>
    <s v="(Blank)"/>
    <s v="(Blank)"/>
    <s v="Other Personnel Cost"/>
    <x v="22"/>
    <s v="Public Safety"/>
    <m/>
    <n v="0"/>
    <n v="0"/>
    <n v="0"/>
    <n v="0"/>
    <n v="0"/>
  </r>
  <r>
    <x v="6"/>
    <x v="58"/>
    <x v="139"/>
    <x v="5"/>
    <x v="1"/>
    <s v="(Blank)"/>
    <s v="(Blank)"/>
    <s v="Other Personnel Cost"/>
    <x v="24"/>
    <s v="Public Safety"/>
    <m/>
    <n v="0"/>
    <n v="0"/>
    <n v="0"/>
    <n v="0"/>
    <n v="0"/>
  </r>
  <r>
    <x v="6"/>
    <x v="58"/>
    <x v="139"/>
    <x v="5"/>
    <x v="1"/>
    <s v="(Blank)"/>
    <s v="(Blank)"/>
    <s v="Other Personnel Cost"/>
    <x v="26"/>
    <s v="Public Safety"/>
    <m/>
    <n v="0"/>
    <n v="0"/>
    <n v="0"/>
    <n v="0"/>
    <n v="0"/>
  </r>
  <r>
    <x v="6"/>
    <x v="58"/>
    <x v="139"/>
    <x v="5"/>
    <x v="1"/>
    <s v="(Blank)"/>
    <s v="(Blank)"/>
    <s v="Other Personnel Cost"/>
    <x v="27"/>
    <s v="Public Safety"/>
    <m/>
    <n v="0"/>
    <n v="0"/>
    <n v="0"/>
    <n v="0"/>
    <n v="0"/>
  </r>
  <r>
    <x v="6"/>
    <x v="58"/>
    <x v="139"/>
    <x v="5"/>
    <x v="1"/>
    <s v="(Blank)"/>
    <s v="(Blank)"/>
    <s v="Other Personnel Cost"/>
    <x v="28"/>
    <s v="Public Safety"/>
    <m/>
    <n v="0"/>
    <n v="0"/>
    <n v="0"/>
    <n v="0"/>
    <n v="0"/>
  </r>
  <r>
    <x v="6"/>
    <x v="58"/>
    <x v="139"/>
    <x v="5"/>
    <x v="1"/>
    <s v="(Blank)"/>
    <s v="(Blank)"/>
    <s v="Other Personnel Cost"/>
    <x v="29"/>
    <s v="Public Safety"/>
    <m/>
    <n v="0"/>
    <n v="0"/>
    <n v="0"/>
    <n v="0"/>
    <n v="0"/>
  </r>
  <r>
    <x v="6"/>
    <x v="59"/>
    <x v="140"/>
    <x v="5"/>
    <x v="1"/>
    <s v="(Blank)"/>
    <s v="(Blank)"/>
    <s v="Salaries"/>
    <x v="19"/>
    <s v="Public Safety"/>
    <m/>
    <n v="0"/>
    <n v="0"/>
    <n v="0"/>
    <n v="0"/>
    <n v="93007.25"/>
  </r>
  <r>
    <x v="6"/>
    <x v="59"/>
    <x v="140"/>
    <x v="5"/>
    <x v="1"/>
    <s v="(Blank)"/>
    <s v="(Blank)"/>
    <s v="Salaries"/>
    <x v="20"/>
    <s v="Public Safety"/>
    <m/>
    <n v="0"/>
    <n v="0"/>
    <n v="0"/>
    <n v="0"/>
    <n v="771.78"/>
  </r>
  <r>
    <x v="6"/>
    <x v="59"/>
    <x v="140"/>
    <x v="5"/>
    <x v="1"/>
    <s v="(Blank)"/>
    <s v="(Blank)"/>
    <s v="Salaries"/>
    <x v="96"/>
    <s v="Public Safety"/>
    <m/>
    <n v="0"/>
    <n v="0"/>
    <n v="0"/>
    <n v="0"/>
    <n v="41225.300000000003"/>
  </r>
  <r>
    <x v="6"/>
    <x v="59"/>
    <x v="140"/>
    <x v="5"/>
    <x v="1"/>
    <s v="(Blank)"/>
    <s v="(Blank)"/>
    <s v="Salaries"/>
    <x v="187"/>
    <s v="Public Safety"/>
    <m/>
    <n v="125848"/>
    <n v="0"/>
    <n v="0"/>
    <n v="125848"/>
    <n v="100258.81"/>
  </r>
  <r>
    <x v="6"/>
    <x v="59"/>
    <x v="140"/>
    <x v="5"/>
    <x v="1"/>
    <s v="(Blank)"/>
    <s v="(Blank)"/>
    <s v="Salaries"/>
    <x v="39"/>
    <s v="Public Safety"/>
    <m/>
    <n v="0"/>
    <n v="0"/>
    <n v="0"/>
    <n v="0"/>
    <n v="349.01"/>
  </r>
  <r>
    <x v="6"/>
    <x v="59"/>
    <x v="140"/>
    <x v="5"/>
    <x v="1"/>
    <s v="(Blank)"/>
    <s v="(Blank)"/>
    <s v="Salaries"/>
    <x v="43"/>
    <s v="Public Safety"/>
    <m/>
    <n v="0"/>
    <n v="0"/>
    <n v="0"/>
    <n v="0"/>
    <n v="21297.09"/>
  </r>
  <r>
    <x v="6"/>
    <x v="59"/>
    <x v="140"/>
    <x v="5"/>
    <x v="1"/>
    <s v="(Blank)"/>
    <s v="(Blank)"/>
    <s v="Other Personnel Cost"/>
    <x v="22"/>
    <s v="Public Safety"/>
    <m/>
    <n v="0"/>
    <n v="0"/>
    <n v="0"/>
    <n v="0"/>
    <n v="3663.18"/>
  </r>
  <r>
    <x v="6"/>
    <x v="59"/>
    <x v="140"/>
    <x v="5"/>
    <x v="1"/>
    <s v="(Blank)"/>
    <s v="(Blank)"/>
    <s v="Other Personnel Cost"/>
    <x v="123"/>
    <s v="Public Safety"/>
    <m/>
    <n v="54730"/>
    <n v="0"/>
    <n v="0"/>
    <n v="54730"/>
    <n v="54730"/>
  </r>
  <r>
    <x v="6"/>
    <x v="59"/>
    <x v="140"/>
    <x v="5"/>
    <x v="1"/>
    <s v="(Blank)"/>
    <s v="(Blank)"/>
    <s v="Other Personnel Cost"/>
    <x v="24"/>
    <s v="Public Safety"/>
    <m/>
    <n v="13969"/>
    <n v="0"/>
    <n v="0"/>
    <n v="13969"/>
    <n v="15701.38"/>
  </r>
  <r>
    <x v="6"/>
    <x v="59"/>
    <x v="140"/>
    <x v="5"/>
    <x v="1"/>
    <s v="(Blank)"/>
    <s v="(Blank)"/>
    <s v="Other Personnel Cost"/>
    <x v="26"/>
    <s v="Public Safety"/>
    <m/>
    <n v="1727"/>
    <n v="0"/>
    <n v="0"/>
    <n v="1727"/>
    <n v="2022.8"/>
  </r>
  <r>
    <x v="6"/>
    <x v="59"/>
    <x v="140"/>
    <x v="5"/>
    <x v="1"/>
    <s v="(Blank)"/>
    <s v="(Blank)"/>
    <s v="Other Personnel Cost"/>
    <x v="27"/>
    <s v="Public Safety"/>
    <m/>
    <n v="47"/>
    <n v="0"/>
    <n v="0"/>
    <n v="47"/>
    <n v="40.83"/>
  </r>
  <r>
    <x v="6"/>
    <x v="59"/>
    <x v="140"/>
    <x v="5"/>
    <x v="1"/>
    <s v="(Blank)"/>
    <s v="(Blank)"/>
    <s v="Other Personnel Cost"/>
    <x v="63"/>
    <s v="Public Safety"/>
    <m/>
    <n v="1825"/>
    <n v="0"/>
    <n v="0"/>
    <n v="1825"/>
    <n v="0"/>
  </r>
  <r>
    <x v="6"/>
    <x v="59"/>
    <x v="140"/>
    <x v="5"/>
    <x v="1"/>
    <s v="(Blank)"/>
    <s v="(Blank)"/>
    <s v="Other Personnel Cost"/>
    <x v="28"/>
    <s v="Public Safety"/>
    <m/>
    <n v="305"/>
    <n v="0"/>
    <n v="0"/>
    <n v="305"/>
    <n v="227.78"/>
  </r>
  <r>
    <x v="6"/>
    <x v="59"/>
    <x v="140"/>
    <x v="5"/>
    <x v="1"/>
    <s v="(Blank)"/>
    <s v="(Blank)"/>
    <s v="Other Personnel Cost"/>
    <x v="29"/>
    <s v="Public Safety"/>
    <m/>
    <n v="315"/>
    <n v="0"/>
    <n v="0"/>
    <n v="315"/>
    <n v="310.08"/>
  </r>
  <r>
    <x v="6"/>
    <x v="59"/>
    <x v="140"/>
    <x v="5"/>
    <x v="1"/>
    <s v="(Blank)"/>
    <s v="(Blank)"/>
    <s v="Contractual Services"/>
    <x v="73"/>
    <s v="Public Safety"/>
    <m/>
    <n v="32896"/>
    <n v="0"/>
    <n v="0"/>
    <n v="32896"/>
    <n v="629.28"/>
  </r>
  <r>
    <x v="6"/>
    <x v="59"/>
    <x v="140"/>
    <x v="5"/>
    <x v="1"/>
    <s v="(Blank)"/>
    <s v="(Blank)"/>
    <s v="Contractual Services"/>
    <x v="5"/>
    <s v="Public Safety"/>
    <m/>
    <n v="0"/>
    <n v="0"/>
    <n v="0"/>
    <n v="0"/>
    <n v="450"/>
  </r>
  <r>
    <x v="6"/>
    <x v="59"/>
    <x v="140"/>
    <x v="5"/>
    <x v="1"/>
    <s v="(Blank)"/>
    <s v="(Blank)"/>
    <s v="Materials and Supplies"/>
    <x v="44"/>
    <s v="Public Safety"/>
    <m/>
    <n v="0"/>
    <n v="0"/>
    <n v="0"/>
    <n v="0"/>
    <n v="0"/>
  </r>
  <r>
    <x v="6"/>
    <x v="59"/>
    <x v="140"/>
    <x v="5"/>
    <x v="1"/>
    <s v="(Blank)"/>
    <s v="(Blank)"/>
    <s v="Minor Equipment"/>
    <x v="88"/>
    <s v="Public Safety"/>
    <m/>
    <n v="244"/>
    <n v="0"/>
    <n v="0"/>
    <n v="244"/>
    <n v="244"/>
  </r>
  <r>
    <x v="6"/>
    <x v="59"/>
    <x v="140"/>
    <x v="5"/>
    <x v="1"/>
    <s v="(Blank)"/>
    <s v="(Blank)"/>
    <s v="Minor Equipment"/>
    <x v="89"/>
    <s v="Public Safety"/>
    <m/>
    <n v="287"/>
    <n v="0"/>
    <n v="0"/>
    <n v="287"/>
    <n v="287"/>
  </r>
  <r>
    <x v="6"/>
    <x v="59"/>
    <x v="140"/>
    <x v="5"/>
    <x v="1"/>
    <s v="(Blank)"/>
    <s v="(Blank)"/>
    <s v="Grants, Subsidies, and Contributions"/>
    <x v="90"/>
    <s v="Public Safety"/>
    <m/>
    <n v="13255"/>
    <n v="0"/>
    <n v="0"/>
    <n v="13255"/>
    <n v="13255"/>
  </r>
  <r>
    <x v="6"/>
    <x v="59"/>
    <x v="141"/>
    <x v="5"/>
    <x v="1"/>
    <s v="(Blank)"/>
    <s v="(Blank)"/>
    <s v="Salaries"/>
    <x v="19"/>
    <s v="Public Safety"/>
    <m/>
    <n v="0"/>
    <n v="0"/>
    <n v="0"/>
    <n v="0"/>
    <n v="414.81"/>
  </r>
  <r>
    <x v="6"/>
    <x v="59"/>
    <x v="141"/>
    <x v="5"/>
    <x v="1"/>
    <s v="(Blank)"/>
    <s v="(Blank)"/>
    <s v="Salaries"/>
    <x v="187"/>
    <s v="Public Safety"/>
    <m/>
    <n v="125848"/>
    <n v="0"/>
    <n v="0"/>
    <n v="125848"/>
    <n v="0"/>
  </r>
  <r>
    <x v="6"/>
    <x v="59"/>
    <x v="141"/>
    <x v="5"/>
    <x v="1"/>
    <s v="(Blank)"/>
    <s v="(Blank)"/>
    <s v="Salaries"/>
    <x v="43"/>
    <s v="Public Safety"/>
    <m/>
    <n v="0"/>
    <n v="0"/>
    <n v="0"/>
    <n v="0"/>
    <n v="5804.88"/>
  </r>
  <r>
    <x v="6"/>
    <x v="59"/>
    <x v="141"/>
    <x v="5"/>
    <x v="1"/>
    <s v="(Blank)"/>
    <s v="(Blank)"/>
    <s v="Other Personnel Cost"/>
    <x v="22"/>
    <s v="Public Safety"/>
    <m/>
    <n v="0"/>
    <n v="0"/>
    <n v="0"/>
    <n v="0"/>
    <n v="88.48"/>
  </r>
  <r>
    <x v="6"/>
    <x v="59"/>
    <x v="141"/>
    <x v="5"/>
    <x v="1"/>
    <s v="(Blank)"/>
    <s v="(Blank)"/>
    <s v="Other Personnel Cost"/>
    <x v="123"/>
    <s v="Public Safety"/>
    <m/>
    <n v="54730"/>
    <n v="0"/>
    <n v="0"/>
    <n v="54730"/>
    <n v="54730"/>
  </r>
  <r>
    <x v="6"/>
    <x v="59"/>
    <x v="141"/>
    <x v="5"/>
    <x v="1"/>
    <s v="(Blank)"/>
    <s v="(Blank)"/>
    <s v="Other Personnel Cost"/>
    <x v="24"/>
    <s v="Public Safety"/>
    <m/>
    <n v="20790"/>
    <n v="0"/>
    <n v="0"/>
    <n v="20790"/>
    <n v="451.59"/>
  </r>
  <r>
    <x v="6"/>
    <x v="59"/>
    <x v="141"/>
    <x v="5"/>
    <x v="1"/>
    <s v="(Blank)"/>
    <s v="(Blank)"/>
    <s v="Other Personnel Cost"/>
    <x v="26"/>
    <s v="Public Safety"/>
    <m/>
    <n v="2800"/>
    <n v="0"/>
    <n v="0"/>
    <n v="2800"/>
    <n v="58.78"/>
  </r>
  <r>
    <x v="6"/>
    <x v="59"/>
    <x v="141"/>
    <x v="5"/>
    <x v="1"/>
    <s v="(Blank)"/>
    <s v="(Blank)"/>
    <s v="Other Personnel Cost"/>
    <x v="27"/>
    <s v="Public Safety"/>
    <m/>
    <n v="47"/>
    <n v="0"/>
    <n v="0"/>
    <n v="47"/>
    <n v="1.96"/>
  </r>
  <r>
    <x v="6"/>
    <x v="59"/>
    <x v="141"/>
    <x v="5"/>
    <x v="1"/>
    <s v="(Blank)"/>
    <s v="(Blank)"/>
    <s v="Other Personnel Cost"/>
    <x v="63"/>
    <s v="Public Safety"/>
    <m/>
    <n v="1825"/>
    <n v="0"/>
    <n v="0"/>
    <n v="1825"/>
    <n v="0"/>
  </r>
  <r>
    <x v="6"/>
    <x v="59"/>
    <x v="141"/>
    <x v="5"/>
    <x v="1"/>
    <s v="(Blank)"/>
    <s v="(Blank)"/>
    <s v="Other Personnel Cost"/>
    <x v="28"/>
    <s v="Public Safety"/>
    <m/>
    <n v="305"/>
    <n v="0"/>
    <n v="0"/>
    <n v="305"/>
    <n v="8.69"/>
  </r>
  <r>
    <x v="6"/>
    <x v="59"/>
    <x v="141"/>
    <x v="5"/>
    <x v="1"/>
    <s v="(Blank)"/>
    <s v="(Blank)"/>
    <s v="Other Personnel Cost"/>
    <x v="29"/>
    <s v="Public Safety"/>
    <m/>
    <n v="457"/>
    <n v="0"/>
    <n v="0"/>
    <n v="457"/>
    <n v="9.31"/>
  </r>
  <r>
    <x v="6"/>
    <x v="59"/>
    <x v="141"/>
    <x v="5"/>
    <x v="1"/>
    <s v="(Blank)"/>
    <s v="(Blank)"/>
    <s v="Materials and Supplies"/>
    <x v="83"/>
    <s v="Public Safety"/>
    <m/>
    <n v="0"/>
    <n v="0"/>
    <n v="0"/>
    <n v="0"/>
    <n v="297.08"/>
  </r>
  <r>
    <x v="6"/>
    <x v="59"/>
    <x v="141"/>
    <x v="5"/>
    <x v="1"/>
    <s v="(Blank)"/>
    <s v="(Blank)"/>
    <s v="Materials and Supplies"/>
    <x v="37"/>
    <s v="Public Safety"/>
    <m/>
    <n v="0"/>
    <n v="0"/>
    <n v="0"/>
    <n v="0"/>
    <n v="1037.5999999999999"/>
  </r>
  <r>
    <x v="6"/>
    <x v="59"/>
    <x v="141"/>
    <x v="5"/>
    <x v="1"/>
    <s v="(Blank)"/>
    <s v="(Blank)"/>
    <s v="Minor Equipment"/>
    <x v="88"/>
    <s v="Public Safety"/>
    <m/>
    <n v="244"/>
    <n v="0"/>
    <n v="0"/>
    <n v="244"/>
    <n v="244"/>
  </r>
  <r>
    <x v="6"/>
    <x v="59"/>
    <x v="141"/>
    <x v="5"/>
    <x v="1"/>
    <s v="(Blank)"/>
    <s v="(Blank)"/>
    <s v="Minor Equipment"/>
    <x v="89"/>
    <s v="Public Safety"/>
    <m/>
    <n v="287"/>
    <n v="0"/>
    <n v="0"/>
    <n v="287"/>
    <n v="287"/>
  </r>
  <r>
    <x v="6"/>
    <x v="59"/>
    <x v="141"/>
    <x v="5"/>
    <x v="1"/>
    <s v="(Blank)"/>
    <s v="(Blank)"/>
    <s v="Grants, Subsidies, and Contributions"/>
    <x v="90"/>
    <s v="Public Safety"/>
    <m/>
    <n v="13255"/>
    <n v="0"/>
    <n v="0"/>
    <n v="13255"/>
    <n v="13255"/>
  </r>
  <r>
    <x v="6"/>
    <x v="60"/>
    <x v="142"/>
    <x v="5"/>
    <x v="1"/>
    <s v="GRS001894 FY22 Fire Prevention &amp; Safety (FP&amp;S)- cost share"/>
    <s v="(Blank)"/>
    <s v="Salaries"/>
    <x v="19"/>
    <s v="Clean and Healthy Communities"/>
    <m/>
    <n v="0"/>
    <n v="0"/>
    <n v="0"/>
    <n v="0"/>
    <n v="930.84"/>
  </r>
  <r>
    <x v="6"/>
    <x v="60"/>
    <x v="142"/>
    <x v="5"/>
    <x v="1"/>
    <s v="GRS001894 FY22 Fire Prevention &amp; Safety (FP&amp;S)- cost share"/>
    <s v="(Blank)"/>
    <s v="Salaries"/>
    <x v="43"/>
    <s v="Clean and Healthy Communities"/>
    <m/>
    <n v="0"/>
    <n v="0"/>
    <n v="0"/>
    <n v="0"/>
    <n v="10906.68"/>
  </r>
  <r>
    <x v="6"/>
    <x v="60"/>
    <x v="142"/>
    <x v="5"/>
    <x v="1"/>
    <s v="GRS001894 FY22 Fire Prevention &amp; Safety (FP&amp;S)- cost share"/>
    <s v="(Blank)"/>
    <s v="Other Personnel Cost"/>
    <x v="22"/>
    <s v="Clean and Healthy Communities"/>
    <m/>
    <n v="0"/>
    <n v="0"/>
    <n v="0"/>
    <n v="0"/>
    <n v="17518.47"/>
  </r>
  <r>
    <x v="6"/>
    <x v="60"/>
    <x v="142"/>
    <x v="5"/>
    <x v="1"/>
    <s v="GRS001894 FY22 Fire Prevention &amp; Safety (FP&amp;S)- cost share"/>
    <s v="(Blank)"/>
    <s v="Other Personnel Cost"/>
    <x v="24"/>
    <s v="Clean and Healthy Communities"/>
    <m/>
    <n v="0"/>
    <n v="0"/>
    <n v="0"/>
    <n v="0"/>
    <n v="623.29999999999995"/>
  </r>
  <r>
    <x v="6"/>
    <x v="60"/>
    <x v="142"/>
    <x v="5"/>
    <x v="1"/>
    <s v="GRS001894 FY22 Fire Prevention &amp; Safety (FP&amp;S)- cost share"/>
    <s v="(Blank)"/>
    <s v="Other Personnel Cost"/>
    <x v="26"/>
    <s v="Clean and Healthy Communities"/>
    <m/>
    <n v="0"/>
    <n v="0"/>
    <n v="0"/>
    <n v="0"/>
    <n v="77.08"/>
  </r>
  <r>
    <x v="6"/>
    <x v="60"/>
    <x v="142"/>
    <x v="5"/>
    <x v="1"/>
    <s v="GRS001894 FY22 Fire Prevention &amp; Safety (FP&amp;S)- cost share"/>
    <s v="(Blank)"/>
    <s v="Other Personnel Cost"/>
    <x v="27"/>
    <s v="Clean and Healthy Communities"/>
    <m/>
    <n v="0"/>
    <n v="0"/>
    <n v="0"/>
    <n v="0"/>
    <n v="1.42"/>
  </r>
  <r>
    <x v="6"/>
    <x v="60"/>
    <x v="142"/>
    <x v="5"/>
    <x v="1"/>
    <s v="GRS001894 FY22 Fire Prevention &amp; Safety (FP&amp;S)- cost share"/>
    <s v="(Blank)"/>
    <s v="Other Personnel Cost"/>
    <x v="63"/>
    <s v="Clean and Healthy Communities"/>
    <m/>
    <n v="0"/>
    <n v="0"/>
    <n v="0"/>
    <n v="0"/>
    <n v="88.58"/>
  </r>
  <r>
    <x v="6"/>
    <x v="60"/>
    <x v="142"/>
    <x v="5"/>
    <x v="1"/>
    <s v="GRS001894 FY22 Fire Prevention &amp; Safety (FP&amp;S)- cost share"/>
    <s v="(Blank)"/>
    <s v="Other Personnel Cost"/>
    <x v="28"/>
    <s v="Clean and Healthy Communities"/>
    <m/>
    <n v="0"/>
    <n v="0"/>
    <n v="0"/>
    <n v="0"/>
    <n v="6.05"/>
  </r>
  <r>
    <x v="6"/>
    <x v="60"/>
    <x v="142"/>
    <x v="5"/>
    <x v="1"/>
    <s v="GRS001894 FY22 Fire Prevention &amp; Safety (FP&amp;S)- cost share"/>
    <s v="(Blank)"/>
    <s v="Other Personnel Cost"/>
    <x v="29"/>
    <s v="Clean and Healthy Communities"/>
    <m/>
    <n v="0"/>
    <n v="0"/>
    <n v="0"/>
    <n v="0"/>
    <n v="10.64"/>
  </r>
  <r>
    <x v="6"/>
    <x v="60"/>
    <x v="142"/>
    <x v="5"/>
    <x v="1"/>
    <s v="(Blank)"/>
    <s v="(Blank)"/>
    <s v="Transfers"/>
    <x v="114"/>
    <s v="Clean and Healthy Communities"/>
    <m/>
    <n v="-171522"/>
    <n v="0"/>
    <n v="0"/>
    <n v="-171522"/>
    <n v="0"/>
  </r>
  <r>
    <x v="6"/>
    <x v="60"/>
    <x v="142"/>
    <x v="5"/>
    <x v="1"/>
    <s v="(Blank)"/>
    <s v="(Blank)"/>
    <s v="Salaries"/>
    <x v="92"/>
    <s v="Clean and Healthy Communities"/>
    <m/>
    <n v="0"/>
    <n v="0"/>
    <n v="0"/>
    <n v="0"/>
    <n v="953.46"/>
  </r>
  <r>
    <x v="6"/>
    <x v="60"/>
    <x v="142"/>
    <x v="5"/>
    <x v="1"/>
    <s v="(Blank)"/>
    <s v="(Blank)"/>
    <s v="Salaries"/>
    <x v="19"/>
    <s v="Clean and Healthy Communities"/>
    <m/>
    <n v="90541"/>
    <n v="0"/>
    <n v="0"/>
    <n v="90541"/>
    <n v="753722.59"/>
  </r>
  <r>
    <x v="6"/>
    <x v="60"/>
    <x v="142"/>
    <x v="5"/>
    <x v="1"/>
    <s v="(Blank)"/>
    <s v="(Blank)"/>
    <s v="Salaries"/>
    <x v="20"/>
    <s v="Clean and Healthy Communities"/>
    <m/>
    <n v="10376"/>
    <n v="0"/>
    <n v="0"/>
    <n v="10376"/>
    <n v="7562.67"/>
  </r>
  <r>
    <x v="6"/>
    <x v="60"/>
    <x v="142"/>
    <x v="5"/>
    <x v="1"/>
    <s v="(Blank)"/>
    <s v="(Blank)"/>
    <s v="Salaries"/>
    <x v="94"/>
    <s v="Clean and Healthy Communities"/>
    <m/>
    <n v="0"/>
    <n v="150754"/>
    <n v="0"/>
    <n v="150754"/>
    <n v="0"/>
  </r>
  <r>
    <x v="6"/>
    <x v="60"/>
    <x v="142"/>
    <x v="5"/>
    <x v="1"/>
    <s v="(Blank)"/>
    <s v="(Blank)"/>
    <s v="Salaries"/>
    <x v="95"/>
    <s v="Clean and Healthy Communities"/>
    <m/>
    <n v="0"/>
    <n v="0"/>
    <n v="0"/>
    <n v="0"/>
    <n v="2168.38"/>
  </r>
  <r>
    <x v="6"/>
    <x v="60"/>
    <x v="142"/>
    <x v="5"/>
    <x v="1"/>
    <s v="(Blank)"/>
    <s v="(Blank)"/>
    <s v="Salaries"/>
    <x v="96"/>
    <s v="Clean and Healthy Communities"/>
    <m/>
    <n v="0"/>
    <n v="0"/>
    <n v="0"/>
    <n v="0"/>
    <n v="445489.43"/>
  </r>
  <r>
    <x v="6"/>
    <x v="60"/>
    <x v="142"/>
    <x v="5"/>
    <x v="1"/>
    <s v="(Blank)"/>
    <s v="(Blank)"/>
    <s v="Salaries"/>
    <x v="21"/>
    <s v="Clean and Healthy Communities"/>
    <m/>
    <n v="0"/>
    <n v="0"/>
    <n v="0"/>
    <n v="0"/>
    <n v="725.05"/>
  </r>
  <r>
    <x v="6"/>
    <x v="60"/>
    <x v="142"/>
    <x v="5"/>
    <x v="1"/>
    <s v="(Blank)"/>
    <s v="(Blank)"/>
    <s v="Salaries"/>
    <x v="97"/>
    <s v="Clean and Healthy Communities"/>
    <m/>
    <n v="650"/>
    <n v="0"/>
    <n v="0"/>
    <n v="650"/>
    <n v="395"/>
  </r>
  <r>
    <x v="6"/>
    <x v="60"/>
    <x v="142"/>
    <x v="5"/>
    <x v="1"/>
    <s v="(Blank)"/>
    <s v="(Blank)"/>
    <s v="Salaries"/>
    <x v="187"/>
    <s v="Clean and Healthy Communities"/>
    <m/>
    <n v="2985317"/>
    <n v="0"/>
    <n v="0"/>
    <n v="2985317"/>
    <n v="2430495.0499999998"/>
  </r>
  <r>
    <x v="6"/>
    <x v="60"/>
    <x v="142"/>
    <x v="5"/>
    <x v="1"/>
    <s v="(Blank)"/>
    <s v="(Blank)"/>
    <s v="Salaries"/>
    <x v="39"/>
    <s v="Clean and Healthy Communities"/>
    <m/>
    <n v="0"/>
    <n v="0"/>
    <n v="0"/>
    <n v="0"/>
    <n v="2319.75"/>
  </r>
  <r>
    <x v="6"/>
    <x v="60"/>
    <x v="142"/>
    <x v="5"/>
    <x v="1"/>
    <s v="(Blank)"/>
    <s v="(Blank)"/>
    <s v="Salaries"/>
    <x v="43"/>
    <s v="Clean and Healthy Communities"/>
    <m/>
    <n v="505888"/>
    <n v="0"/>
    <n v="0"/>
    <n v="505888"/>
    <n v="929749.12"/>
  </r>
  <r>
    <x v="6"/>
    <x v="60"/>
    <x v="142"/>
    <x v="5"/>
    <x v="1"/>
    <s v="(Blank)"/>
    <s v="(Blank)"/>
    <s v="Salaries"/>
    <x v="98"/>
    <s v="Clean and Healthy Communities"/>
    <m/>
    <n v="2909"/>
    <n v="0"/>
    <n v="0"/>
    <n v="2909"/>
    <n v="0"/>
  </r>
  <r>
    <x v="6"/>
    <x v="60"/>
    <x v="142"/>
    <x v="5"/>
    <x v="1"/>
    <s v="(Blank)"/>
    <s v="(Blank)"/>
    <s v="Transfers"/>
    <x v="106"/>
    <s v="Clean and Healthy Communities"/>
    <m/>
    <n v="0"/>
    <n v="0"/>
    <n v="0"/>
    <n v="0"/>
    <n v="1000"/>
  </r>
  <r>
    <x v="6"/>
    <x v="60"/>
    <x v="142"/>
    <x v="5"/>
    <x v="1"/>
    <s v="(Blank)"/>
    <s v="(Blank)"/>
    <s v="Other Personnel Cost"/>
    <x v="22"/>
    <s v="Clean and Healthy Communities"/>
    <m/>
    <n v="2904"/>
    <n v="0"/>
    <n v="0"/>
    <n v="2904"/>
    <n v="66917.2"/>
  </r>
  <r>
    <x v="6"/>
    <x v="60"/>
    <x v="142"/>
    <x v="5"/>
    <x v="1"/>
    <s v="(Blank)"/>
    <s v="(Blank)"/>
    <s v="Other Personnel Cost"/>
    <x v="23"/>
    <s v="Clean and Healthy Communities"/>
    <m/>
    <n v="6647"/>
    <n v="0"/>
    <n v="0"/>
    <n v="6647"/>
    <n v="6647"/>
  </r>
  <r>
    <x v="6"/>
    <x v="60"/>
    <x v="142"/>
    <x v="5"/>
    <x v="1"/>
    <s v="(Blank)"/>
    <s v="(Blank)"/>
    <s v="Other Personnel Cost"/>
    <x v="123"/>
    <s v="Clean and Healthy Communities"/>
    <m/>
    <n v="1298286"/>
    <n v="0"/>
    <n v="0"/>
    <n v="1298286"/>
    <n v="1298286"/>
  </r>
  <r>
    <x v="6"/>
    <x v="60"/>
    <x v="142"/>
    <x v="5"/>
    <x v="1"/>
    <s v="(Blank)"/>
    <s v="(Blank)"/>
    <s v="Other Personnel Cost"/>
    <x v="24"/>
    <s v="Clean and Healthy Communities"/>
    <m/>
    <n v="451414"/>
    <n v="0"/>
    <n v="0"/>
    <n v="451414"/>
    <n v="464669.38"/>
  </r>
  <r>
    <x v="6"/>
    <x v="60"/>
    <x v="142"/>
    <x v="5"/>
    <x v="1"/>
    <s v="(Blank)"/>
    <s v="(Blank)"/>
    <s v="Other Personnel Cost"/>
    <x v="26"/>
    <s v="Clean and Healthy Communities"/>
    <m/>
    <n v="57351"/>
    <n v="0"/>
    <n v="0"/>
    <n v="57351"/>
    <n v="60773.64"/>
  </r>
  <r>
    <x v="6"/>
    <x v="60"/>
    <x v="142"/>
    <x v="5"/>
    <x v="1"/>
    <s v="(Blank)"/>
    <s v="(Blank)"/>
    <s v="Other Personnel Cost"/>
    <x v="27"/>
    <s v="Clean and Healthy Communities"/>
    <m/>
    <n v="1316"/>
    <n v="0"/>
    <n v="0"/>
    <n v="1316"/>
    <n v="1260.56"/>
  </r>
  <r>
    <x v="6"/>
    <x v="60"/>
    <x v="142"/>
    <x v="5"/>
    <x v="1"/>
    <s v="(Blank)"/>
    <s v="(Blank)"/>
    <s v="Other Personnel Cost"/>
    <x v="63"/>
    <s v="Clean and Healthy Communities"/>
    <m/>
    <n v="43966"/>
    <n v="0"/>
    <n v="0"/>
    <n v="43966"/>
    <n v="-139.82"/>
  </r>
  <r>
    <x v="6"/>
    <x v="60"/>
    <x v="142"/>
    <x v="5"/>
    <x v="1"/>
    <s v="(Blank)"/>
    <s v="(Blank)"/>
    <s v="Other Personnel Cost"/>
    <x v="28"/>
    <s v="Clean and Healthy Communities"/>
    <m/>
    <n v="7352"/>
    <n v="0"/>
    <n v="0"/>
    <n v="7352"/>
    <n v="6554.64"/>
  </r>
  <r>
    <x v="6"/>
    <x v="60"/>
    <x v="142"/>
    <x v="5"/>
    <x v="1"/>
    <s v="(Blank)"/>
    <s v="(Blank)"/>
    <s v="Other Personnel Cost"/>
    <x v="29"/>
    <s v="Clean and Healthy Communities"/>
    <m/>
    <n v="9456"/>
    <n v="0"/>
    <n v="0"/>
    <n v="9456"/>
    <n v="8942.07"/>
  </r>
  <r>
    <x v="6"/>
    <x v="60"/>
    <x v="142"/>
    <x v="5"/>
    <x v="1"/>
    <s v="(Blank)"/>
    <s v="(Blank)"/>
    <s v="Other Personnel Cost"/>
    <x v="227"/>
    <s v="Clean and Healthy Communities"/>
    <m/>
    <n v="150754"/>
    <n v="-150754"/>
    <n v="0"/>
    <n v="0"/>
    <n v="0"/>
  </r>
  <r>
    <x v="6"/>
    <x v="60"/>
    <x v="142"/>
    <x v="5"/>
    <x v="1"/>
    <s v="(Blank)"/>
    <s v="(Blank)"/>
    <s v="Contractual Services"/>
    <x v="65"/>
    <s v="Clean and Healthy Communities"/>
    <m/>
    <n v="5653"/>
    <n v="0"/>
    <n v="0"/>
    <n v="5653"/>
    <n v="0"/>
  </r>
  <r>
    <x v="6"/>
    <x v="60"/>
    <x v="142"/>
    <x v="5"/>
    <x v="1"/>
    <s v="(Blank)"/>
    <s v="(Blank)"/>
    <s v="Contractual Services"/>
    <x v="67"/>
    <s v="Clean and Healthy Communities"/>
    <m/>
    <n v="1835"/>
    <n v="0"/>
    <n v="0"/>
    <n v="1835"/>
    <n v="312.72000000000003"/>
  </r>
  <r>
    <x v="6"/>
    <x v="60"/>
    <x v="142"/>
    <x v="5"/>
    <x v="1"/>
    <s v="(Blank)"/>
    <s v="(Blank)"/>
    <s v="Contractual Services"/>
    <x v="68"/>
    <s v="Clean and Healthy Communities"/>
    <m/>
    <n v="0"/>
    <n v="0"/>
    <n v="0"/>
    <n v="0"/>
    <n v="351"/>
  </r>
  <r>
    <x v="6"/>
    <x v="60"/>
    <x v="142"/>
    <x v="5"/>
    <x v="1"/>
    <s v="(Blank)"/>
    <s v="(Blank)"/>
    <s v="Contractual Services"/>
    <x v="70"/>
    <s v="Clean and Healthy Communities"/>
    <m/>
    <n v="670"/>
    <n v="0"/>
    <n v="0"/>
    <n v="670"/>
    <n v="1942.77"/>
  </r>
  <r>
    <x v="6"/>
    <x v="60"/>
    <x v="142"/>
    <x v="5"/>
    <x v="1"/>
    <s v="(Blank)"/>
    <s v="(Blank)"/>
    <s v="Contractual Services"/>
    <x v="71"/>
    <s v="Clean and Healthy Communities"/>
    <m/>
    <n v="11900"/>
    <n v="0"/>
    <n v="0"/>
    <n v="11900"/>
    <n v="0"/>
  </r>
  <r>
    <x v="6"/>
    <x v="60"/>
    <x v="142"/>
    <x v="5"/>
    <x v="1"/>
    <s v="(Blank)"/>
    <s v="(Blank)"/>
    <s v="Contractual Services"/>
    <x v="47"/>
    <s v="Clean and Healthy Communities"/>
    <m/>
    <n v="0"/>
    <n v="0"/>
    <n v="0"/>
    <n v="0"/>
    <n v="0"/>
  </r>
  <r>
    <x v="6"/>
    <x v="60"/>
    <x v="142"/>
    <x v="5"/>
    <x v="1"/>
    <s v="(Blank)"/>
    <s v="(Blank)"/>
    <s v="Contractual Services"/>
    <x v="143"/>
    <s v="Clean and Healthy Communities"/>
    <m/>
    <n v="4628"/>
    <n v="0"/>
    <n v="0"/>
    <n v="4628"/>
    <n v="0"/>
  </r>
  <r>
    <x v="6"/>
    <x v="60"/>
    <x v="142"/>
    <x v="5"/>
    <x v="1"/>
    <s v="(Blank)"/>
    <s v="(Blank)"/>
    <s v="Contractual Services"/>
    <x v="52"/>
    <s v="Clean and Healthy Communities"/>
    <m/>
    <n v="3778"/>
    <n v="0"/>
    <n v="0"/>
    <n v="3778"/>
    <n v="210"/>
  </r>
  <r>
    <x v="6"/>
    <x v="60"/>
    <x v="142"/>
    <x v="5"/>
    <x v="1"/>
    <s v="(Blank)"/>
    <s v="(Blank)"/>
    <s v="Contractual Services"/>
    <x v="72"/>
    <s v="Clean and Healthy Communities"/>
    <m/>
    <n v="709"/>
    <n v="0"/>
    <n v="0"/>
    <n v="709"/>
    <n v="175"/>
  </r>
  <r>
    <x v="6"/>
    <x v="60"/>
    <x v="142"/>
    <x v="5"/>
    <x v="1"/>
    <s v="(Blank)"/>
    <s v="(Blank)"/>
    <s v="Contractual Services"/>
    <x v="38"/>
    <s v="Clean and Healthy Communities"/>
    <m/>
    <n v="1323"/>
    <n v="0"/>
    <n v="0"/>
    <n v="1323"/>
    <n v="0"/>
  </r>
  <r>
    <x v="6"/>
    <x v="60"/>
    <x v="142"/>
    <x v="5"/>
    <x v="1"/>
    <s v="(Blank)"/>
    <s v="(Blank)"/>
    <s v="Contractual Services"/>
    <x v="73"/>
    <s v="Clean and Healthy Communities"/>
    <m/>
    <n v="26448"/>
    <n v="0"/>
    <n v="0"/>
    <n v="26448"/>
    <n v="52101.85"/>
  </r>
  <r>
    <x v="6"/>
    <x v="60"/>
    <x v="142"/>
    <x v="5"/>
    <x v="1"/>
    <s v="(Blank)"/>
    <s v="(Blank)"/>
    <s v="Contractual Services"/>
    <x v="5"/>
    <s v="Clean and Healthy Communities"/>
    <m/>
    <n v="17191"/>
    <n v="0"/>
    <n v="0"/>
    <n v="17191"/>
    <n v="75.5"/>
  </r>
  <r>
    <x v="6"/>
    <x v="60"/>
    <x v="142"/>
    <x v="5"/>
    <x v="1"/>
    <s v="(Blank)"/>
    <s v="(Blank)"/>
    <s v="Contractual Services"/>
    <x v="160"/>
    <s v="Clean and Healthy Communities"/>
    <m/>
    <n v="1984"/>
    <n v="0"/>
    <n v="0"/>
    <n v="1984"/>
    <n v="0"/>
  </r>
  <r>
    <x v="6"/>
    <x v="60"/>
    <x v="142"/>
    <x v="5"/>
    <x v="1"/>
    <s v="(Blank)"/>
    <s v="(Blank)"/>
    <s v="Materials and Supplies"/>
    <x v="83"/>
    <s v="Clean and Healthy Communities"/>
    <m/>
    <n v="3769"/>
    <n v="0"/>
    <n v="0"/>
    <n v="3769"/>
    <n v="5977.55"/>
  </r>
  <r>
    <x v="6"/>
    <x v="60"/>
    <x v="142"/>
    <x v="5"/>
    <x v="1"/>
    <s v="(Blank)"/>
    <s v="(Blank)"/>
    <s v="Materials and Supplies"/>
    <x v="102"/>
    <s v="Clean and Healthy Communities"/>
    <m/>
    <n v="1323"/>
    <n v="0"/>
    <n v="0"/>
    <n v="1323"/>
    <n v="0"/>
  </r>
  <r>
    <x v="6"/>
    <x v="60"/>
    <x v="142"/>
    <x v="5"/>
    <x v="1"/>
    <s v="(Blank)"/>
    <s v="(Blank)"/>
    <s v="Materials and Supplies"/>
    <x v="103"/>
    <s v="Clean and Healthy Communities"/>
    <m/>
    <n v="5290"/>
    <n v="0"/>
    <n v="0"/>
    <n v="5290"/>
    <n v="0"/>
  </r>
  <r>
    <x v="6"/>
    <x v="60"/>
    <x v="142"/>
    <x v="5"/>
    <x v="1"/>
    <s v="(Blank)"/>
    <s v="(Blank)"/>
    <s v="Materials and Supplies"/>
    <x v="115"/>
    <s v="Clean and Healthy Communities"/>
    <m/>
    <n v="18892"/>
    <n v="0"/>
    <n v="0"/>
    <n v="18892"/>
    <n v="9693.7900000000009"/>
  </r>
  <r>
    <x v="6"/>
    <x v="60"/>
    <x v="142"/>
    <x v="5"/>
    <x v="1"/>
    <s v="(Blank)"/>
    <s v="(Blank)"/>
    <s v="Materials and Supplies"/>
    <x v="44"/>
    <s v="Clean and Healthy Communities"/>
    <m/>
    <n v="11900"/>
    <n v="0"/>
    <n v="0"/>
    <n v="11900"/>
    <n v="1040.45"/>
  </r>
  <r>
    <x v="6"/>
    <x v="60"/>
    <x v="142"/>
    <x v="5"/>
    <x v="1"/>
    <s v="(Blank)"/>
    <s v="(Blank)"/>
    <s v="Materials and Supplies"/>
    <x v="58"/>
    <s v="Clean and Healthy Communities"/>
    <m/>
    <n v="528"/>
    <n v="0"/>
    <n v="0"/>
    <n v="528"/>
    <n v="0"/>
  </r>
  <r>
    <x v="6"/>
    <x v="60"/>
    <x v="142"/>
    <x v="5"/>
    <x v="1"/>
    <s v="(Blank)"/>
    <s v="(Blank)"/>
    <s v="Minor Equipment"/>
    <x v="11"/>
    <s v="Clean and Healthy Communities"/>
    <m/>
    <n v="61709"/>
    <n v="0"/>
    <n v="0"/>
    <n v="61709"/>
    <n v="12260"/>
  </r>
  <r>
    <x v="6"/>
    <x v="60"/>
    <x v="142"/>
    <x v="5"/>
    <x v="1"/>
    <s v="(Blank)"/>
    <s v="(Blank)"/>
    <s v="Minor Equipment"/>
    <x v="32"/>
    <s v="Clean and Healthy Communities"/>
    <m/>
    <n v="228230"/>
    <n v="0"/>
    <n v="0"/>
    <n v="228230"/>
    <n v="759.57"/>
  </r>
  <r>
    <x v="6"/>
    <x v="60"/>
    <x v="142"/>
    <x v="5"/>
    <x v="1"/>
    <s v="(Blank)"/>
    <s v="(Blank)"/>
    <s v="Minor Equipment"/>
    <x v="88"/>
    <s v="Clean and Healthy Communities"/>
    <m/>
    <n v="7563"/>
    <n v="0"/>
    <n v="0"/>
    <n v="7563"/>
    <n v="7563"/>
  </r>
  <r>
    <x v="6"/>
    <x v="60"/>
    <x v="142"/>
    <x v="5"/>
    <x v="1"/>
    <s v="(Blank)"/>
    <s v="(Blank)"/>
    <s v="Minor Equipment"/>
    <x v="89"/>
    <s v="Clean and Healthy Communities"/>
    <m/>
    <n v="8883"/>
    <n v="0"/>
    <n v="0"/>
    <n v="8883"/>
    <n v="8883"/>
  </r>
  <r>
    <x v="6"/>
    <x v="60"/>
    <x v="142"/>
    <x v="5"/>
    <x v="1"/>
    <s v="(Blank)"/>
    <s v="(Blank)"/>
    <s v="Grants, Subsidies, and Contributions"/>
    <x v="90"/>
    <s v="Clean and Healthy Communities"/>
    <m/>
    <n v="410905"/>
    <n v="0"/>
    <n v="0"/>
    <n v="410905"/>
    <n v="410905"/>
  </r>
  <r>
    <x v="6"/>
    <x v="60"/>
    <x v="142"/>
    <x v="22"/>
    <x v="2"/>
    <s v="GRT001894 FY22 Fire Prevention &amp; Safety (FP&amp;S)"/>
    <s v="(Blank)"/>
    <s v="Salaries"/>
    <x v="19"/>
    <s v="Clean and Healthy Communities"/>
    <m/>
    <n v="0"/>
    <n v="0"/>
    <n v="0"/>
    <n v="0"/>
    <n v="-270"/>
  </r>
  <r>
    <x v="6"/>
    <x v="60"/>
    <x v="142"/>
    <x v="22"/>
    <x v="2"/>
    <s v="GRT001894 FY22 Fire Prevention &amp; Safety (FP&amp;S)"/>
    <s v="(Blank)"/>
    <s v="Salaries"/>
    <x v="43"/>
    <s v="Clean and Healthy Communities"/>
    <m/>
    <n v="0"/>
    <n v="0"/>
    <n v="0"/>
    <n v="0"/>
    <n v="188677.68"/>
  </r>
  <r>
    <x v="6"/>
    <x v="60"/>
    <x v="142"/>
    <x v="22"/>
    <x v="2"/>
    <s v="GRT001894 FY22 Fire Prevention &amp; Safety (FP&amp;S)"/>
    <s v="(Blank)"/>
    <s v="Other Personnel Cost"/>
    <x v="22"/>
    <s v="Clean and Healthy Communities"/>
    <m/>
    <n v="0"/>
    <n v="0"/>
    <n v="0"/>
    <n v="0"/>
    <n v="0"/>
  </r>
  <r>
    <x v="6"/>
    <x v="60"/>
    <x v="142"/>
    <x v="22"/>
    <x v="2"/>
    <s v="GRT001894 FY22 Fire Prevention &amp; Safety (FP&amp;S)"/>
    <s v="(Blank)"/>
    <s v="Other Personnel Cost"/>
    <x v="24"/>
    <s v="Clean and Healthy Communities"/>
    <m/>
    <n v="0"/>
    <n v="0"/>
    <n v="0"/>
    <n v="0"/>
    <n v="0"/>
  </r>
  <r>
    <x v="6"/>
    <x v="60"/>
    <x v="142"/>
    <x v="22"/>
    <x v="2"/>
    <s v="GRT001894 FY22 Fire Prevention &amp; Safety (FP&amp;S)"/>
    <s v="(Blank)"/>
    <s v="Other Personnel Cost"/>
    <x v="26"/>
    <s v="Clean and Healthy Communities"/>
    <m/>
    <n v="0"/>
    <n v="0"/>
    <n v="0"/>
    <n v="0"/>
    <n v="0"/>
  </r>
  <r>
    <x v="6"/>
    <x v="60"/>
    <x v="142"/>
    <x v="22"/>
    <x v="2"/>
    <s v="GRT001894 FY22 Fire Prevention &amp; Safety (FP&amp;S)"/>
    <s v="(Blank)"/>
    <s v="Other Personnel Cost"/>
    <x v="27"/>
    <s v="Clean and Healthy Communities"/>
    <m/>
    <n v="0"/>
    <n v="0"/>
    <n v="0"/>
    <n v="0"/>
    <n v="0"/>
  </r>
  <r>
    <x v="6"/>
    <x v="60"/>
    <x v="142"/>
    <x v="22"/>
    <x v="2"/>
    <s v="GRT001894 FY22 Fire Prevention &amp; Safety (FP&amp;S)"/>
    <s v="(Blank)"/>
    <s v="Other Personnel Cost"/>
    <x v="63"/>
    <s v="Clean and Healthy Communities"/>
    <m/>
    <n v="0"/>
    <n v="0"/>
    <n v="0"/>
    <n v="0"/>
    <n v="885.76"/>
  </r>
  <r>
    <x v="6"/>
    <x v="60"/>
    <x v="142"/>
    <x v="22"/>
    <x v="2"/>
    <s v="GRT001894 FY22 Fire Prevention &amp; Safety (FP&amp;S)"/>
    <s v="(Blank)"/>
    <s v="Other Personnel Cost"/>
    <x v="28"/>
    <s v="Clean and Healthy Communities"/>
    <m/>
    <n v="0"/>
    <n v="0"/>
    <n v="0"/>
    <n v="0"/>
    <n v="0"/>
  </r>
  <r>
    <x v="6"/>
    <x v="60"/>
    <x v="142"/>
    <x v="22"/>
    <x v="2"/>
    <s v="GRT001894 FY22 Fire Prevention &amp; Safety (FP&amp;S)"/>
    <s v="(Blank)"/>
    <s v="Other Personnel Cost"/>
    <x v="29"/>
    <s v="Clean and Healthy Communities"/>
    <m/>
    <n v="0"/>
    <n v="0"/>
    <n v="0"/>
    <n v="0"/>
    <n v="0"/>
  </r>
  <r>
    <x v="6"/>
    <x v="60"/>
    <x v="142"/>
    <x v="22"/>
    <x v="2"/>
    <s v="(Blank)"/>
    <s v="(Blank)"/>
    <s v="Salaries"/>
    <x v="19"/>
    <s v="Clean and Healthy Communities"/>
    <m/>
    <n v="0"/>
    <n v="0"/>
    <n v="0"/>
    <n v="0"/>
    <n v="164.26"/>
  </r>
  <r>
    <x v="6"/>
    <x v="60"/>
    <x v="142"/>
    <x v="22"/>
    <x v="2"/>
    <s v="(Blank)"/>
    <s v="(Blank)"/>
    <s v="Salaries"/>
    <x v="43"/>
    <s v="Clean and Healthy Communities"/>
    <m/>
    <n v="0"/>
    <n v="0"/>
    <n v="0"/>
    <n v="0"/>
    <n v="2295.96"/>
  </r>
  <r>
    <x v="6"/>
    <x v="60"/>
    <x v="142"/>
    <x v="22"/>
    <x v="2"/>
    <s v="(Blank)"/>
    <s v="(Blank)"/>
    <s v="Other Personnel Cost"/>
    <x v="22"/>
    <s v="Clean and Healthy Communities"/>
    <m/>
    <n v="0"/>
    <n v="0"/>
    <n v="0"/>
    <n v="0"/>
    <n v="34.53"/>
  </r>
  <r>
    <x v="6"/>
    <x v="60"/>
    <x v="142"/>
    <x v="22"/>
    <x v="2"/>
    <s v="(Blank)"/>
    <s v="(Blank)"/>
    <s v="Other Personnel Cost"/>
    <x v="24"/>
    <s v="Clean and Healthy Communities"/>
    <m/>
    <n v="0"/>
    <n v="0"/>
    <n v="0"/>
    <n v="0"/>
    <n v="280.19"/>
  </r>
  <r>
    <x v="6"/>
    <x v="60"/>
    <x v="142"/>
    <x v="22"/>
    <x v="2"/>
    <s v="(Blank)"/>
    <s v="(Blank)"/>
    <s v="Other Personnel Cost"/>
    <x v="26"/>
    <s v="Clean and Healthy Communities"/>
    <m/>
    <n v="0"/>
    <n v="0"/>
    <n v="0"/>
    <n v="0"/>
    <n v="35.86"/>
  </r>
  <r>
    <x v="6"/>
    <x v="60"/>
    <x v="142"/>
    <x v="22"/>
    <x v="2"/>
    <s v="(Blank)"/>
    <s v="(Blank)"/>
    <s v="Other Personnel Cost"/>
    <x v="27"/>
    <s v="Clean and Healthy Communities"/>
    <m/>
    <n v="0"/>
    <n v="0"/>
    <n v="0"/>
    <n v="0"/>
    <n v="0.67"/>
  </r>
  <r>
    <x v="6"/>
    <x v="60"/>
    <x v="142"/>
    <x v="22"/>
    <x v="2"/>
    <s v="(Blank)"/>
    <s v="(Blank)"/>
    <s v="Other Personnel Cost"/>
    <x v="28"/>
    <s v="Clean and Healthy Communities"/>
    <m/>
    <n v="0"/>
    <n v="0"/>
    <n v="0"/>
    <n v="0"/>
    <n v="3"/>
  </r>
  <r>
    <x v="6"/>
    <x v="60"/>
    <x v="142"/>
    <x v="22"/>
    <x v="2"/>
    <s v="(Blank)"/>
    <s v="(Blank)"/>
    <s v="Other Personnel Cost"/>
    <x v="29"/>
    <s v="Clean and Healthy Communities"/>
    <m/>
    <n v="0"/>
    <n v="0"/>
    <n v="0"/>
    <n v="0"/>
    <n v="5.07"/>
  </r>
  <r>
    <x v="6"/>
    <x v="60"/>
    <x v="142"/>
    <x v="25"/>
    <x v="4"/>
    <s v="GRT000242 Amoss Fire Rescue and Ambulance (inactive)"/>
    <s v="(Blank)"/>
    <s v="Contractual Services"/>
    <x v="5"/>
    <s v="Clean and Healthy Communities"/>
    <m/>
    <n v="195203"/>
    <n v="0"/>
    <n v="0"/>
    <n v="195203"/>
    <n v="0"/>
  </r>
  <r>
    <x v="6"/>
    <x v="61"/>
    <x v="143"/>
    <x v="5"/>
    <x v="1"/>
    <s v="(Blank)"/>
    <s v="(Blank)"/>
    <s v="Salaries"/>
    <x v="92"/>
    <s v="Public Safety"/>
    <m/>
    <n v="0"/>
    <n v="0"/>
    <n v="0"/>
    <n v="0"/>
    <n v="157.47"/>
  </r>
  <r>
    <x v="6"/>
    <x v="61"/>
    <x v="143"/>
    <x v="5"/>
    <x v="1"/>
    <s v="(Blank)"/>
    <s v="(Blank)"/>
    <s v="Salaries"/>
    <x v="19"/>
    <s v="Public Safety"/>
    <m/>
    <n v="40205"/>
    <n v="0"/>
    <n v="0"/>
    <n v="40205"/>
    <n v="84253.13"/>
  </r>
  <r>
    <x v="6"/>
    <x v="61"/>
    <x v="143"/>
    <x v="5"/>
    <x v="1"/>
    <s v="(Blank)"/>
    <s v="(Blank)"/>
    <s v="Salaries"/>
    <x v="20"/>
    <s v="Public Safety"/>
    <m/>
    <n v="0"/>
    <n v="0"/>
    <n v="0"/>
    <n v="0"/>
    <n v="2224.6799999999998"/>
  </r>
  <r>
    <x v="6"/>
    <x v="61"/>
    <x v="143"/>
    <x v="5"/>
    <x v="1"/>
    <s v="(Blank)"/>
    <s v="(Blank)"/>
    <s v="Salaries"/>
    <x v="94"/>
    <s v="Public Safety"/>
    <m/>
    <n v="1215"/>
    <n v="0"/>
    <n v="0"/>
    <n v="1215"/>
    <n v="0"/>
  </r>
  <r>
    <x v="6"/>
    <x v="61"/>
    <x v="143"/>
    <x v="5"/>
    <x v="1"/>
    <s v="(Blank)"/>
    <s v="(Blank)"/>
    <s v="Salaries"/>
    <x v="97"/>
    <s v="Public Safety"/>
    <m/>
    <n v="0"/>
    <n v="0"/>
    <n v="0"/>
    <n v="0"/>
    <n v="255"/>
  </r>
  <r>
    <x v="6"/>
    <x v="61"/>
    <x v="143"/>
    <x v="5"/>
    <x v="1"/>
    <s v="(Blank)"/>
    <s v="(Blank)"/>
    <s v="Salaries"/>
    <x v="187"/>
    <s v="Public Safety"/>
    <m/>
    <n v="362834"/>
    <n v="0"/>
    <n v="0"/>
    <n v="362834"/>
    <n v="309930.46000000002"/>
  </r>
  <r>
    <x v="6"/>
    <x v="61"/>
    <x v="143"/>
    <x v="5"/>
    <x v="1"/>
    <s v="(Blank)"/>
    <s v="(Blank)"/>
    <s v="Salaries"/>
    <x v="43"/>
    <s v="Public Safety"/>
    <m/>
    <n v="172473"/>
    <n v="0"/>
    <n v="0"/>
    <n v="172473"/>
    <n v="151814.54999999999"/>
  </r>
  <r>
    <x v="6"/>
    <x v="61"/>
    <x v="143"/>
    <x v="5"/>
    <x v="1"/>
    <s v="(Blank)"/>
    <s v="(Blank)"/>
    <s v="Other Personnel Cost"/>
    <x v="22"/>
    <s v="Public Safety"/>
    <m/>
    <n v="2028"/>
    <n v="0"/>
    <n v="0"/>
    <n v="2028"/>
    <n v="8724.2199999999993"/>
  </r>
  <r>
    <x v="6"/>
    <x v="61"/>
    <x v="143"/>
    <x v="5"/>
    <x v="1"/>
    <s v="(Blank)"/>
    <s v="(Blank)"/>
    <s v="Other Personnel Cost"/>
    <x v="23"/>
    <s v="Public Safety"/>
    <m/>
    <n v="4642"/>
    <n v="0"/>
    <n v="0"/>
    <n v="4642"/>
    <n v="4642"/>
  </r>
  <r>
    <x v="6"/>
    <x v="61"/>
    <x v="143"/>
    <x v="5"/>
    <x v="1"/>
    <s v="(Blank)"/>
    <s v="(Blank)"/>
    <s v="Other Personnel Cost"/>
    <x v="123"/>
    <s v="Public Safety"/>
    <m/>
    <n v="157794"/>
    <n v="0"/>
    <n v="0"/>
    <n v="157794"/>
    <n v="157794"/>
  </r>
  <r>
    <x v="6"/>
    <x v="61"/>
    <x v="143"/>
    <x v="5"/>
    <x v="1"/>
    <s v="(Blank)"/>
    <s v="(Blank)"/>
    <s v="Other Personnel Cost"/>
    <x v="24"/>
    <s v="Public Safety"/>
    <m/>
    <n v="66789"/>
    <n v="0"/>
    <n v="0"/>
    <n v="66789"/>
    <n v="63444.68"/>
  </r>
  <r>
    <x v="6"/>
    <x v="61"/>
    <x v="143"/>
    <x v="5"/>
    <x v="1"/>
    <s v="(Blank)"/>
    <s v="(Blank)"/>
    <s v="Other Personnel Cost"/>
    <x v="25"/>
    <s v="Public Safety"/>
    <m/>
    <n v="255"/>
    <n v="0"/>
    <n v="0"/>
    <n v="255"/>
    <n v="0"/>
  </r>
  <r>
    <x v="6"/>
    <x v="61"/>
    <x v="143"/>
    <x v="5"/>
    <x v="1"/>
    <s v="(Blank)"/>
    <s v="(Blank)"/>
    <s v="Other Personnel Cost"/>
    <x v="26"/>
    <s v="Public Safety"/>
    <m/>
    <n v="8493"/>
    <n v="0"/>
    <n v="0"/>
    <n v="8493"/>
    <n v="8041.03"/>
  </r>
  <r>
    <x v="6"/>
    <x v="61"/>
    <x v="143"/>
    <x v="5"/>
    <x v="1"/>
    <s v="(Blank)"/>
    <s v="(Blank)"/>
    <s v="Other Personnel Cost"/>
    <x v="27"/>
    <s v="Public Safety"/>
    <m/>
    <n v="188"/>
    <n v="0"/>
    <n v="0"/>
    <n v="188"/>
    <n v="162.32"/>
  </r>
  <r>
    <x v="6"/>
    <x v="61"/>
    <x v="143"/>
    <x v="5"/>
    <x v="1"/>
    <s v="(Blank)"/>
    <s v="(Blank)"/>
    <s v="Other Personnel Cost"/>
    <x v="63"/>
    <s v="Public Safety"/>
    <m/>
    <n v="5734"/>
    <n v="0"/>
    <n v="0"/>
    <n v="5734"/>
    <n v="0"/>
  </r>
  <r>
    <x v="6"/>
    <x v="61"/>
    <x v="143"/>
    <x v="5"/>
    <x v="1"/>
    <s v="(Blank)"/>
    <s v="(Blank)"/>
    <s v="Other Personnel Cost"/>
    <x v="28"/>
    <s v="Public Safety"/>
    <m/>
    <n v="959"/>
    <n v="0"/>
    <n v="0"/>
    <n v="959"/>
    <n v="852.38"/>
  </r>
  <r>
    <x v="6"/>
    <x v="61"/>
    <x v="143"/>
    <x v="5"/>
    <x v="1"/>
    <s v="(Blank)"/>
    <s v="(Blank)"/>
    <s v="Other Personnel Cost"/>
    <x v="29"/>
    <s v="Public Safety"/>
    <m/>
    <n v="1394"/>
    <n v="0"/>
    <n v="0"/>
    <n v="1394"/>
    <n v="1173.8900000000001"/>
  </r>
  <r>
    <x v="6"/>
    <x v="61"/>
    <x v="143"/>
    <x v="5"/>
    <x v="1"/>
    <s v="(Blank)"/>
    <s v="(Blank)"/>
    <s v="Contractual Services"/>
    <x v="65"/>
    <s v="Public Safety"/>
    <m/>
    <n v="941"/>
    <n v="0"/>
    <n v="0"/>
    <n v="941"/>
    <n v="0"/>
  </r>
  <r>
    <x v="6"/>
    <x v="61"/>
    <x v="143"/>
    <x v="5"/>
    <x v="1"/>
    <s v="(Blank)"/>
    <s v="(Blank)"/>
    <s v="Contractual Services"/>
    <x v="67"/>
    <s v="Public Safety"/>
    <m/>
    <n v="1018"/>
    <n v="0"/>
    <n v="0"/>
    <n v="1018"/>
    <n v="0"/>
  </r>
  <r>
    <x v="6"/>
    <x v="61"/>
    <x v="143"/>
    <x v="5"/>
    <x v="1"/>
    <s v="(Blank)"/>
    <s v="(Blank)"/>
    <s v="Contractual Services"/>
    <x v="68"/>
    <s v="Public Safety"/>
    <m/>
    <n v="0"/>
    <n v="0"/>
    <n v="0"/>
    <n v="0"/>
    <n v="8943.86"/>
  </r>
  <r>
    <x v="6"/>
    <x v="61"/>
    <x v="143"/>
    <x v="5"/>
    <x v="1"/>
    <s v="(Blank)"/>
    <s v="(Blank)"/>
    <s v="Contractual Services"/>
    <x v="143"/>
    <s v="Public Safety"/>
    <m/>
    <n v="3967"/>
    <n v="0"/>
    <n v="0"/>
    <n v="3967"/>
    <n v="0"/>
  </r>
  <r>
    <x v="6"/>
    <x v="61"/>
    <x v="143"/>
    <x v="5"/>
    <x v="1"/>
    <s v="(Blank)"/>
    <s v="(Blank)"/>
    <s v="Contractual Services"/>
    <x v="52"/>
    <s v="Public Safety"/>
    <m/>
    <n v="2645"/>
    <n v="0"/>
    <n v="0"/>
    <n v="2645"/>
    <n v="403"/>
  </r>
  <r>
    <x v="6"/>
    <x v="61"/>
    <x v="143"/>
    <x v="5"/>
    <x v="1"/>
    <s v="(Blank)"/>
    <s v="(Blank)"/>
    <s v="Contractual Services"/>
    <x v="72"/>
    <s v="Public Safety"/>
    <m/>
    <n v="0"/>
    <n v="0"/>
    <n v="0"/>
    <n v="0"/>
    <n v="258"/>
  </r>
  <r>
    <x v="6"/>
    <x v="61"/>
    <x v="143"/>
    <x v="5"/>
    <x v="1"/>
    <s v="(Blank)"/>
    <s v="(Blank)"/>
    <s v="Contractual Services"/>
    <x v="73"/>
    <s v="Public Safety"/>
    <m/>
    <n v="0"/>
    <n v="0"/>
    <n v="0"/>
    <n v="0"/>
    <n v="2614.21"/>
  </r>
  <r>
    <x v="6"/>
    <x v="61"/>
    <x v="143"/>
    <x v="5"/>
    <x v="1"/>
    <s v="(Blank)"/>
    <s v="(Blank)"/>
    <s v="Materials and Supplies"/>
    <x v="83"/>
    <s v="Public Safety"/>
    <m/>
    <n v="0"/>
    <n v="0"/>
    <n v="0"/>
    <n v="0"/>
    <n v="304"/>
  </r>
  <r>
    <x v="6"/>
    <x v="61"/>
    <x v="143"/>
    <x v="5"/>
    <x v="1"/>
    <s v="(Blank)"/>
    <s v="(Blank)"/>
    <s v="Materials and Supplies"/>
    <x v="102"/>
    <s v="Public Safety"/>
    <m/>
    <n v="661"/>
    <n v="0"/>
    <n v="0"/>
    <n v="661"/>
    <n v="0"/>
  </r>
  <r>
    <x v="6"/>
    <x v="61"/>
    <x v="143"/>
    <x v="5"/>
    <x v="1"/>
    <s v="(Blank)"/>
    <s v="(Blank)"/>
    <s v="Materials and Supplies"/>
    <x v="44"/>
    <s v="Public Safety"/>
    <m/>
    <n v="1323"/>
    <n v="0"/>
    <n v="0"/>
    <n v="1323"/>
    <n v="8772"/>
  </r>
  <r>
    <x v="6"/>
    <x v="61"/>
    <x v="143"/>
    <x v="5"/>
    <x v="1"/>
    <s v="(Blank)"/>
    <s v="(Blank)"/>
    <s v="Materials and Supplies"/>
    <x v="58"/>
    <s v="Public Safety"/>
    <m/>
    <n v="0"/>
    <n v="0"/>
    <n v="0"/>
    <n v="0"/>
    <n v="5327.21"/>
  </r>
  <r>
    <x v="6"/>
    <x v="61"/>
    <x v="143"/>
    <x v="5"/>
    <x v="1"/>
    <s v="(Blank)"/>
    <s v="(Blank)"/>
    <s v="Minor Equipment"/>
    <x v="32"/>
    <s v="Public Safety"/>
    <m/>
    <n v="0"/>
    <n v="0"/>
    <n v="0"/>
    <n v="0"/>
    <n v="3559.9"/>
  </r>
  <r>
    <x v="6"/>
    <x v="61"/>
    <x v="143"/>
    <x v="5"/>
    <x v="1"/>
    <s v="(Blank)"/>
    <s v="(Blank)"/>
    <s v="Minor Equipment"/>
    <x v="88"/>
    <s v="Public Safety"/>
    <m/>
    <n v="976"/>
    <n v="0"/>
    <n v="0"/>
    <n v="976"/>
    <n v="976"/>
  </r>
  <r>
    <x v="6"/>
    <x v="61"/>
    <x v="143"/>
    <x v="5"/>
    <x v="1"/>
    <s v="(Blank)"/>
    <s v="(Blank)"/>
    <s v="Minor Equipment"/>
    <x v="89"/>
    <s v="Public Safety"/>
    <m/>
    <n v="1146"/>
    <n v="0"/>
    <n v="0"/>
    <n v="1146"/>
    <n v="1146"/>
  </r>
  <r>
    <x v="6"/>
    <x v="61"/>
    <x v="143"/>
    <x v="5"/>
    <x v="1"/>
    <s v="(Blank)"/>
    <s v="(Blank)"/>
    <s v="Grants, Subsidies, and Contributions"/>
    <x v="90"/>
    <s v="Public Safety"/>
    <m/>
    <n v="53020"/>
    <n v="0"/>
    <n v="0"/>
    <n v="53020"/>
    <n v="53020"/>
  </r>
  <r>
    <x v="6"/>
    <x v="62"/>
    <x v="144"/>
    <x v="5"/>
    <x v="1"/>
    <s v="(Blank)"/>
    <s v="(Blank)"/>
    <s v="Transfers"/>
    <x v="114"/>
    <s v="Clean and Healthy Communities"/>
    <m/>
    <n v="-50296"/>
    <n v="0"/>
    <n v="0"/>
    <n v="-50296"/>
    <n v="0"/>
  </r>
  <r>
    <x v="6"/>
    <x v="62"/>
    <x v="144"/>
    <x v="5"/>
    <x v="1"/>
    <s v="(Blank)"/>
    <s v="(Blank)"/>
    <s v="Salaries"/>
    <x v="19"/>
    <s v="Clean and Healthy Communities"/>
    <m/>
    <n v="3746"/>
    <n v="0"/>
    <n v="0"/>
    <n v="3746"/>
    <n v="49126.12"/>
  </r>
  <r>
    <x v="6"/>
    <x v="62"/>
    <x v="144"/>
    <x v="5"/>
    <x v="1"/>
    <s v="(Blank)"/>
    <s v="(Blank)"/>
    <s v="Salaries"/>
    <x v="20"/>
    <s v="Clean and Healthy Communities"/>
    <m/>
    <n v="0"/>
    <n v="0"/>
    <n v="0"/>
    <n v="0"/>
    <n v="1489.88"/>
  </r>
  <r>
    <x v="6"/>
    <x v="62"/>
    <x v="144"/>
    <x v="5"/>
    <x v="1"/>
    <s v="(Blank)"/>
    <s v="(Blank)"/>
    <s v="Salaries"/>
    <x v="97"/>
    <s v="Clean and Healthy Communities"/>
    <m/>
    <n v="0"/>
    <n v="0"/>
    <n v="0"/>
    <n v="0"/>
    <n v="225"/>
  </r>
  <r>
    <x v="6"/>
    <x v="62"/>
    <x v="144"/>
    <x v="5"/>
    <x v="1"/>
    <s v="(Blank)"/>
    <s v="(Blank)"/>
    <s v="Salaries"/>
    <x v="187"/>
    <s v="Clean and Healthy Communities"/>
    <m/>
    <n v="218731"/>
    <n v="0"/>
    <n v="0"/>
    <n v="218731"/>
    <n v="117101.12"/>
  </r>
  <r>
    <x v="6"/>
    <x v="62"/>
    <x v="144"/>
    <x v="5"/>
    <x v="1"/>
    <s v="(Blank)"/>
    <s v="(Blank)"/>
    <s v="Salaries"/>
    <x v="43"/>
    <s v="Clean and Healthy Communities"/>
    <m/>
    <n v="25973"/>
    <n v="0"/>
    <n v="0"/>
    <n v="25973"/>
    <n v="260143.7"/>
  </r>
  <r>
    <x v="6"/>
    <x v="62"/>
    <x v="144"/>
    <x v="5"/>
    <x v="1"/>
    <s v="(Blank)"/>
    <s v="(Blank)"/>
    <s v="Other Personnel Cost"/>
    <x v="22"/>
    <s v="Clean and Healthy Communities"/>
    <m/>
    <n v="0"/>
    <n v="0"/>
    <n v="0"/>
    <n v="0"/>
    <n v="6026.16"/>
  </r>
  <r>
    <x v="6"/>
    <x v="62"/>
    <x v="144"/>
    <x v="5"/>
    <x v="1"/>
    <s v="(Blank)"/>
    <s v="(Blank)"/>
    <s v="Other Personnel Cost"/>
    <x v="123"/>
    <s v="Clean and Healthy Communities"/>
    <m/>
    <n v="95124"/>
    <n v="0"/>
    <n v="0"/>
    <n v="95124"/>
    <n v="95124"/>
  </r>
  <r>
    <x v="6"/>
    <x v="62"/>
    <x v="144"/>
    <x v="5"/>
    <x v="1"/>
    <s v="(Blank)"/>
    <s v="(Blank)"/>
    <s v="Other Personnel Cost"/>
    <x v="24"/>
    <s v="Clean and Healthy Communities"/>
    <m/>
    <n v="37755"/>
    <n v="0"/>
    <n v="0"/>
    <n v="37755"/>
    <n v="43591.8"/>
  </r>
  <r>
    <x v="6"/>
    <x v="62"/>
    <x v="144"/>
    <x v="5"/>
    <x v="1"/>
    <s v="(Blank)"/>
    <s v="(Blank)"/>
    <s v="Other Personnel Cost"/>
    <x v="25"/>
    <s v="Clean and Healthy Communities"/>
    <m/>
    <n v="639"/>
    <n v="0"/>
    <n v="0"/>
    <n v="639"/>
    <n v="0"/>
  </r>
  <r>
    <x v="6"/>
    <x v="62"/>
    <x v="144"/>
    <x v="5"/>
    <x v="1"/>
    <s v="(Blank)"/>
    <s v="(Blank)"/>
    <s v="Other Personnel Cost"/>
    <x v="26"/>
    <s v="Clean and Healthy Communities"/>
    <m/>
    <n v="4666"/>
    <n v="0"/>
    <n v="0"/>
    <n v="4666"/>
    <n v="5532.13"/>
  </r>
  <r>
    <x v="6"/>
    <x v="62"/>
    <x v="144"/>
    <x v="5"/>
    <x v="1"/>
    <s v="(Blank)"/>
    <s v="(Blank)"/>
    <s v="Other Personnel Cost"/>
    <x v="27"/>
    <s v="Clean and Healthy Communities"/>
    <m/>
    <n v="141"/>
    <n v="0"/>
    <n v="0"/>
    <n v="141"/>
    <n v="118.5"/>
  </r>
  <r>
    <x v="6"/>
    <x v="62"/>
    <x v="144"/>
    <x v="5"/>
    <x v="1"/>
    <s v="(Blank)"/>
    <s v="(Blank)"/>
    <s v="Other Personnel Cost"/>
    <x v="63"/>
    <s v="Clean and Healthy Communities"/>
    <m/>
    <n v="3172"/>
    <n v="0"/>
    <n v="0"/>
    <n v="3172"/>
    <n v="0"/>
  </r>
  <r>
    <x v="6"/>
    <x v="62"/>
    <x v="144"/>
    <x v="5"/>
    <x v="1"/>
    <s v="(Blank)"/>
    <s v="(Blank)"/>
    <s v="Other Personnel Cost"/>
    <x v="28"/>
    <s v="Clean and Healthy Communities"/>
    <m/>
    <n v="530"/>
    <n v="0"/>
    <n v="0"/>
    <n v="530"/>
    <n v="607.01"/>
  </r>
  <r>
    <x v="6"/>
    <x v="62"/>
    <x v="144"/>
    <x v="5"/>
    <x v="1"/>
    <s v="(Blank)"/>
    <s v="(Blank)"/>
    <s v="Other Personnel Cost"/>
    <x v="29"/>
    <s v="Clean and Healthy Communities"/>
    <m/>
    <n v="777"/>
    <n v="0"/>
    <n v="0"/>
    <n v="777"/>
    <n v="804.21"/>
  </r>
  <r>
    <x v="6"/>
    <x v="62"/>
    <x v="144"/>
    <x v="5"/>
    <x v="1"/>
    <s v="(Blank)"/>
    <s v="(Blank)"/>
    <s v="Contractual Services"/>
    <x v="67"/>
    <s v="Clean and Healthy Communities"/>
    <m/>
    <n v="15283"/>
    <n v="0"/>
    <n v="0"/>
    <n v="15283"/>
    <n v="0"/>
  </r>
  <r>
    <x v="6"/>
    <x v="62"/>
    <x v="144"/>
    <x v="5"/>
    <x v="1"/>
    <s v="(Blank)"/>
    <s v="(Blank)"/>
    <s v="Contractual Services"/>
    <x v="52"/>
    <s v="Clean and Healthy Communities"/>
    <m/>
    <n v="0"/>
    <n v="0"/>
    <n v="0"/>
    <n v="0"/>
    <n v="0"/>
  </r>
  <r>
    <x v="6"/>
    <x v="62"/>
    <x v="144"/>
    <x v="5"/>
    <x v="1"/>
    <s v="(Blank)"/>
    <s v="(Blank)"/>
    <s v="Contractual Services"/>
    <x v="5"/>
    <s v="Clean and Healthy Communities"/>
    <m/>
    <n v="11217"/>
    <n v="0"/>
    <n v="0"/>
    <n v="11217"/>
    <n v="9676.8799999999992"/>
  </r>
  <r>
    <x v="6"/>
    <x v="62"/>
    <x v="144"/>
    <x v="5"/>
    <x v="1"/>
    <s v="(Blank)"/>
    <s v="(Blank)"/>
    <s v="Contractual Services"/>
    <x v="75"/>
    <s v="Clean and Healthy Communities"/>
    <m/>
    <n v="6776664"/>
    <n v="0"/>
    <n v="0"/>
    <n v="6776664"/>
    <n v="7230878.79"/>
  </r>
  <r>
    <x v="6"/>
    <x v="62"/>
    <x v="144"/>
    <x v="5"/>
    <x v="1"/>
    <s v="(Blank)"/>
    <s v="(Blank)"/>
    <s v="Contractual Services"/>
    <x v="76"/>
    <s v="Clean and Healthy Communities"/>
    <m/>
    <n v="6526802"/>
    <n v="0"/>
    <n v="0"/>
    <n v="6526802"/>
    <n v="12180004.85"/>
  </r>
  <r>
    <x v="6"/>
    <x v="62"/>
    <x v="144"/>
    <x v="5"/>
    <x v="1"/>
    <s v="(Blank)"/>
    <s v="(Blank)"/>
    <s v="Materials and Supplies"/>
    <x v="82"/>
    <s v="Clean and Healthy Communities"/>
    <m/>
    <n v="1649885"/>
    <n v="0"/>
    <n v="0"/>
    <n v="1649885"/>
    <n v="1429546.85"/>
  </r>
  <r>
    <x v="6"/>
    <x v="62"/>
    <x v="144"/>
    <x v="5"/>
    <x v="1"/>
    <s v="(Blank)"/>
    <s v="(Blank)"/>
    <s v="Materials and Supplies"/>
    <x v="44"/>
    <s v="Clean and Healthy Communities"/>
    <m/>
    <n v="46282"/>
    <n v="0"/>
    <n v="0"/>
    <n v="46282"/>
    <n v="383232.86"/>
  </r>
  <r>
    <x v="6"/>
    <x v="62"/>
    <x v="144"/>
    <x v="5"/>
    <x v="1"/>
    <s v="(Blank)"/>
    <s v="(Blank)"/>
    <s v="Minor Equipment"/>
    <x v="32"/>
    <s v="Clean and Healthy Communities"/>
    <m/>
    <n v="6785"/>
    <n v="0"/>
    <n v="0"/>
    <n v="6785"/>
    <n v="193321.47"/>
  </r>
  <r>
    <x v="6"/>
    <x v="62"/>
    <x v="144"/>
    <x v="5"/>
    <x v="1"/>
    <s v="(Blank)"/>
    <s v="(Blank)"/>
    <s v="Minor Equipment"/>
    <x v="12"/>
    <s v="Clean and Healthy Communities"/>
    <m/>
    <n v="90239"/>
    <n v="0"/>
    <n v="0"/>
    <n v="90239"/>
    <n v="0"/>
  </r>
  <r>
    <x v="6"/>
    <x v="62"/>
    <x v="144"/>
    <x v="5"/>
    <x v="1"/>
    <s v="(Blank)"/>
    <s v="(Blank)"/>
    <s v="Minor Equipment"/>
    <x v="88"/>
    <s v="Clean and Healthy Communities"/>
    <m/>
    <n v="732"/>
    <n v="0"/>
    <n v="0"/>
    <n v="732"/>
    <n v="732"/>
  </r>
  <r>
    <x v="6"/>
    <x v="62"/>
    <x v="144"/>
    <x v="5"/>
    <x v="1"/>
    <s v="(Blank)"/>
    <s v="(Blank)"/>
    <s v="Minor Equipment"/>
    <x v="89"/>
    <s v="Clean and Healthy Communities"/>
    <m/>
    <n v="860"/>
    <n v="0"/>
    <n v="0"/>
    <n v="860"/>
    <n v="860"/>
  </r>
  <r>
    <x v="6"/>
    <x v="62"/>
    <x v="144"/>
    <x v="5"/>
    <x v="1"/>
    <s v="(Blank)"/>
    <s v="(Blank)"/>
    <s v="Major Equipment"/>
    <x v="120"/>
    <s v="Clean and Healthy Communities"/>
    <m/>
    <n v="2125124"/>
    <n v="0"/>
    <n v="0"/>
    <n v="2125124"/>
    <n v="1625470.96"/>
  </r>
  <r>
    <x v="6"/>
    <x v="62"/>
    <x v="144"/>
    <x v="5"/>
    <x v="1"/>
    <s v="(Blank)"/>
    <s v="(Blank)"/>
    <s v="Transfers"/>
    <x v="220"/>
    <s v="Clean and Healthy Communities"/>
    <m/>
    <n v="385315"/>
    <n v="0"/>
    <n v="0"/>
    <n v="385315"/>
    <n v="0"/>
  </r>
  <r>
    <x v="6"/>
    <x v="62"/>
    <x v="144"/>
    <x v="5"/>
    <x v="1"/>
    <s v="(Blank)"/>
    <s v="(Blank)"/>
    <s v="Grants, Subsidies, and Contributions"/>
    <x v="90"/>
    <s v="Clean and Healthy Communities"/>
    <m/>
    <n v="39765"/>
    <n v="0"/>
    <n v="0"/>
    <n v="39765"/>
    <n v="39765"/>
  </r>
  <r>
    <x v="6"/>
    <x v="62"/>
    <x v="144"/>
    <x v="22"/>
    <x v="2"/>
    <s v="(Blank)"/>
    <s v="(Blank)"/>
    <s v="Salaries"/>
    <x v="19"/>
    <s v="Clean and Healthy Communities"/>
    <m/>
    <n v="0"/>
    <n v="0"/>
    <n v="0"/>
    <n v="0"/>
    <n v="8.6999999999999993"/>
  </r>
  <r>
    <x v="6"/>
    <x v="62"/>
    <x v="144"/>
    <x v="22"/>
    <x v="2"/>
    <s v="(Blank)"/>
    <s v="(Blank)"/>
    <s v="Salaries"/>
    <x v="43"/>
    <s v="Clean and Healthy Communities"/>
    <m/>
    <n v="0"/>
    <n v="0"/>
    <n v="0"/>
    <n v="0"/>
    <n v="70.650000000000006"/>
  </r>
  <r>
    <x v="6"/>
    <x v="62"/>
    <x v="144"/>
    <x v="22"/>
    <x v="2"/>
    <s v="(Blank)"/>
    <s v="(Blank)"/>
    <s v="Other Personnel Cost"/>
    <x v="22"/>
    <s v="Clean and Healthy Communities"/>
    <m/>
    <n v="0"/>
    <n v="0"/>
    <n v="0"/>
    <n v="0"/>
    <n v="1.1200000000000001"/>
  </r>
  <r>
    <x v="6"/>
    <x v="62"/>
    <x v="144"/>
    <x v="22"/>
    <x v="2"/>
    <s v="(Blank)"/>
    <s v="(Blank)"/>
    <s v="Other Personnel Cost"/>
    <x v="24"/>
    <s v="Clean and Healthy Communities"/>
    <m/>
    <n v="0"/>
    <n v="0"/>
    <n v="0"/>
    <n v="0"/>
    <n v="5.68"/>
  </r>
  <r>
    <x v="6"/>
    <x v="62"/>
    <x v="144"/>
    <x v="22"/>
    <x v="2"/>
    <s v="(Blank)"/>
    <s v="(Blank)"/>
    <s v="Other Personnel Cost"/>
    <x v="26"/>
    <s v="Clean and Healthy Communities"/>
    <m/>
    <n v="0"/>
    <n v="0"/>
    <n v="0"/>
    <n v="0"/>
    <n v="0.7"/>
  </r>
  <r>
    <x v="6"/>
    <x v="62"/>
    <x v="144"/>
    <x v="22"/>
    <x v="2"/>
    <s v="(Blank)"/>
    <s v="(Blank)"/>
    <s v="Other Personnel Cost"/>
    <x v="27"/>
    <s v="Clean and Healthy Communities"/>
    <m/>
    <n v="0"/>
    <n v="0"/>
    <n v="0"/>
    <n v="0"/>
    <n v="0.03"/>
  </r>
  <r>
    <x v="6"/>
    <x v="62"/>
    <x v="144"/>
    <x v="22"/>
    <x v="2"/>
    <s v="(Blank)"/>
    <s v="(Blank)"/>
    <s v="Other Personnel Cost"/>
    <x v="28"/>
    <s v="Clean and Healthy Communities"/>
    <m/>
    <n v="0"/>
    <n v="0"/>
    <n v="0"/>
    <n v="0"/>
    <n v="0.15"/>
  </r>
  <r>
    <x v="6"/>
    <x v="62"/>
    <x v="144"/>
    <x v="22"/>
    <x v="2"/>
    <s v="(Blank)"/>
    <s v="(Blank)"/>
    <s v="Other Personnel Cost"/>
    <x v="29"/>
    <s v="Clean and Healthy Communities"/>
    <m/>
    <n v="0"/>
    <n v="0"/>
    <n v="0"/>
    <n v="0"/>
    <n v="0.11"/>
  </r>
  <r>
    <x v="6"/>
    <x v="62"/>
    <x v="144"/>
    <x v="25"/>
    <x v="4"/>
    <s v="GRT000242 Amoss Fire Rescue and Ambulance (inactive)"/>
    <s v="(Blank)"/>
    <s v="Major Equipment"/>
    <x v="120"/>
    <s v="Clean and Healthy Communities"/>
    <m/>
    <n v="1456705"/>
    <n v="0"/>
    <n v="0"/>
    <n v="1456705"/>
    <n v="0"/>
  </r>
  <r>
    <x v="6"/>
    <x v="62"/>
    <x v="144"/>
    <x v="25"/>
    <x v="4"/>
    <s v="GRT000653 FY22 Senator William H. Amoss Award"/>
    <s v="(Blank)"/>
    <s v="Major Equipment"/>
    <x v="120"/>
    <s v="Clean and Healthy Communities"/>
    <m/>
    <n v="0"/>
    <n v="0"/>
    <n v="0"/>
    <n v="0"/>
    <n v="-218524"/>
  </r>
  <r>
    <x v="6"/>
    <x v="62"/>
    <x v="144"/>
    <x v="25"/>
    <x v="4"/>
    <s v="GRT001346 FY23 Senator William H. Amoss Award"/>
    <s v="(Blank)"/>
    <s v="Major Equipment"/>
    <x v="120"/>
    <s v="Clean and Healthy Communities"/>
    <m/>
    <n v="0"/>
    <n v="0"/>
    <n v="0"/>
    <n v="0"/>
    <n v="426396"/>
  </r>
  <r>
    <x v="6"/>
    <x v="62"/>
    <x v="144"/>
    <x v="25"/>
    <x v="4"/>
    <s v="GRT001965 FY24 Senator William H. Amoss Award (AMOSS)"/>
    <s v="(Blank)"/>
    <s v="Major Equipment"/>
    <x v="120"/>
    <s v="Clean and Healthy Communities"/>
    <m/>
    <n v="0"/>
    <n v="0"/>
    <n v="0"/>
    <n v="0"/>
    <n v="0"/>
  </r>
  <r>
    <x v="6"/>
    <x v="62"/>
    <x v="145"/>
    <x v="5"/>
    <x v="1"/>
    <s v="(Blank)"/>
    <s v="(Blank)"/>
    <s v="Salaries"/>
    <x v="19"/>
    <s v="Clean and Healthy Communities"/>
    <m/>
    <n v="87161"/>
    <n v="0"/>
    <n v="0"/>
    <n v="87161"/>
    <n v="48737.91"/>
  </r>
  <r>
    <x v="6"/>
    <x v="62"/>
    <x v="145"/>
    <x v="5"/>
    <x v="1"/>
    <s v="(Blank)"/>
    <s v="(Blank)"/>
    <s v="Salaries"/>
    <x v="20"/>
    <s v="Clean and Healthy Communities"/>
    <m/>
    <n v="6494"/>
    <n v="0"/>
    <n v="0"/>
    <n v="6494"/>
    <n v="2751.8"/>
  </r>
  <r>
    <x v="6"/>
    <x v="62"/>
    <x v="145"/>
    <x v="5"/>
    <x v="1"/>
    <s v="(Blank)"/>
    <s v="(Blank)"/>
    <s v="Salaries"/>
    <x v="95"/>
    <s v="Clean and Healthy Communities"/>
    <m/>
    <n v="0"/>
    <n v="0"/>
    <n v="0"/>
    <n v="0"/>
    <n v="1978.42"/>
  </r>
  <r>
    <x v="6"/>
    <x v="62"/>
    <x v="145"/>
    <x v="5"/>
    <x v="1"/>
    <s v="(Blank)"/>
    <s v="(Blank)"/>
    <s v="Salaries"/>
    <x v="96"/>
    <s v="Clean and Healthy Communities"/>
    <m/>
    <n v="0"/>
    <n v="0"/>
    <n v="0"/>
    <n v="0"/>
    <n v="8286.75"/>
  </r>
  <r>
    <x v="6"/>
    <x v="62"/>
    <x v="145"/>
    <x v="5"/>
    <x v="1"/>
    <s v="(Blank)"/>
    <s v="(Blank)"/>
    <s v="Salaries"/>
    <x v="187"/>
    <s v="Clean and Healthy Communities"/>
    <m/>
    <n v="231368"/>
    <n v="0"/>
    <n v="0"/>
    <n v="231368"/>
    <n v="220700.4"/>
  </r>
  <r>
    <x v="6"/>
    <x v="62"/>
    <x v="145"/>
    <x v="5"/>
    <x v="1"/>
    <s v="(Blank)"/>
    <s v="(Blank)"/>
    <s v="Salaries"/>
    <x v="39"/>
    <s v="Clean and Healthy Communities"/>
    <m/>
    <n v="0"/>
    <n v="0"/>
    <n v="0"/>
    <n v="0"/>
    <n v="5191.79"/>
  </r>
  <r>
    <x v="6"/>
    <x v="62"/>
    <x v="145"/>
    <x v="5"/>
    <x v="1"/>
    <s v="(Blank)"/>
    <s v="(Blank)"/>
    <s v="Salaries"/>
    <x v="43"/>
    <s v="Clean and Healthy Communities"/>
    <m/>
    <n v="0"/>
    <n v="0"/>
    <n v="0"/>
    <n v="0"/>
    <n v="133487.89000000001"/>
  </r>
  <r>
    <x v="6"/>
    <x v="62"/>
    <x v="145"/>
    <x v="5"/>
    <x v="1"/>
    <s v="(Blank)"/>
    <s v="(Blank)"/>
    <s v="Salaries"/>
    <x v="98"/>
    <s v="Clean and Healthy Communities"/>
    <m/>
    <n v="2476"/>
    <n v="0"/>
    <n v="0"/>
    <n v="2476"/>
    <n v="0"/>
  </r>
  <r>
    <x v="6"/>
    <x v="62"/>
    <x v="145"/>
    <x v="5"/>
    <x v="1"/>
    <s v="(Blank)"/>
    <s v="(Blank)"/>
    <s v="Other Personnel Cost"/>
    <x v="22"/>
    <s v="Clean and Healthy Communities"/>
    <m/>
    <n v="5404"/>
    <n v="0"/>
    <n v="0"/>
    <n v="5404"/>
    <n v="6201.13"/>
  </r>
  <r>
    <x v="6"/>
    <x v="62"/>
    <x v="145"/>
    <x v="5"/>
    <x v="1"/>
    <s v="(Blank)"/>
    <s v="(Blank)"/>
    <s v="Other Personnel Cost"/>
    <x v="23"/>
    <s v="Clean and Healthy Communities"/>
    <m/>
    <n v="12369"/>
    <n v="0"/>
    <n v="0"/>
    <n v="12369"/>
    <n v="12369"/>
  </r>
  <r>
    <x v="6"/>
    <x v="62"/>
    <x v="145"/>
    <x v="5"/>
    <x v="1"/>
    <s v="(Blank)"/>
    <s v="(Blank)"/>
    <s v="Other Personnel Cost"/>
    <x v="123"/>
    <s v="Clean and Healthy Communities"/>
    <m/>
    <n v="100620"/>
    <n v="0"/>
    <n v="0"/>
    <n v="100620"/>
    <n v="100620"/>
  </r>
  <r>
    <x v="6"/>
    <x v="62"/>
    <x v="145"/>
    <x v="5"/>
    <x v="1"/>
    <s v="(Blank)"/>
    <s v="(Blank)"/>
    <s v="Other Personnel Cost"/>
    <x v="24"/>
    <s v="Clean and Healthy Communities"/>
    <m/>
    <n v="41580"/>
    <n v="0"/>
    <n v="0"/>
    <n v="41580"/>
    <n v="41960.86"/>
  </r>
  <r>
    <x v="6"/>
    <x v="62"/>
    <x v="145"/>
    <x v="5"/>
    <x v="1"/>
    <s v="(Blank)"/>
    <s v="(Blank)"/>
    <s v="Other Personnel Cost"/>
    <x v="25"/>
    <s v="Clean and Healthy Communities"/>
    <m/>
    <n v="62"/>
    <n v="0"/>
    <n v="0"/>
    <n v="62"/>
    <n v="0"/>
  </r>
  <r>
    <x v="6"/>
    <x v="62"/>
    <x v="145"/>
    <x v="5"/>
    <x v="1"/>
    <s v="(Blank)"/>
    <s v="(Blank)"/>
    <s v="Other Personnel Cost"/>
    <x v="26"/>
    <s v="Clean and Healthy Communities"/>
    <m/>
    <n v="5600"/>
    <n v="0"/>
    <n v="0"/>
    <n v="5600"/>
    <n v="5597.15"/>
  </r>
  <r>
    <x v="6"/>
    <x v="62"/>
    <x v="145"/>
    <x v="5"/>
    <x v="1"/>
    <s v="(Blank)"/>
    <s v="(Blank)"/>
    <s v="Other Personnel Cost"/>
    <x v="27"/>
    <s v="Clean and Healthy Communities"/>
    <m/>
    <n v="94"/>
    <n v="0"/>
    <n v="0"/>
    <n v="94"/>
    <n v="95.16"/>
  </r>
  <r>
    <x v="6"/>
    <x v="62"/>
    <x v="145"/>
    <x v="5"/>
    <x v="1"/>
    <s v="(Blank)"/>
    <s v="(Blank)"/>
    <s v="Other Personnel Cost"/>
    <x v="63"/>
    <s v="Clean and Healthy Communities"/>
    <m/>
    <n v="4619"/>
    <n v="0"/>
    <n v="0"/>
    <n v="4619"/>
    <n v="0"/>
  </r>
  <r>
    <x v="6"/>
    <x v="62"/>
    <x v="145"/>
    <x v="5"/>
    <x v="1"/>
    <s v="(Blank)"/>
    <s v="(Blank)"/>
    <s v="Other Personnel Cost"/>
    <x v="28"/>
    <s v="Clean and Healthy Communities"/>
    <m/>
    <n v="772"/>
    <n v="0"/>
    <n v="0"/>
    <n v="772"/>
    <n v="1029.67"/>
  </r>
  <r>
    <x v="6"/>
    <x v="62"/>
    <x v="145"/>
    <x v="5"/>
    <x v="1"/>
    <s v="(Blank)"/>
    <s v="(Blank)"/>
    <s v="Other Personnel Cost"/>
    <x v="29"/>
    <s v="Clean and Healthy Communities"/>
    <m/>
    <n v="914"/>
    <n v="0"/>
    <n v="0"/>
    <n v="914"/>
    <n v="19295.240000000002"/>
  </r>
  <r>
    <x v="6"/>
    <x v="62"/>
    <x v="145"/>
    <x v="5"/>
    <x v="1"/>
    <s v="(Blank)"/>
    <s v="(Blank)"/>
    <s v="Contractual Services"/>
    <x v="2"/>
    <s v="Clean and Healthy Communities"/>
    <m/>
    <n v="771938"/>
    <n v="0"/>
    <n v="0"/>
    <n v="771938"/>
    <n v="816454.13"/>
  </r>
  <r>
    <x v="6"/>
    <x v="62"/>
    <x v="145"/>
    <x v="5"/>
    <x v="1"/>
    <s v="(Blank)"/>
    <s v="(Blank)"/>
    <s v="Contractual Services"/>
    <x v="49"/>
    <s v="Clean and Healthy Communities"/>
    <m/>
    <n v="222552"/>
    <n v="0"/>
    <n v="0"/>
    <n v="222552"/>
    <n v="604853.42000000004"/>
  </r>
  <r>
    <x v="6"/>
    <x v="62"/>
    <x v="145"/>
    <x v="5"/>
    <x v="1"/>
    <s v="(Blank)"/>
    <s v="(Blank)"/>
    <s v="Contractual Services"/>
    <x v="73"/>
    <s v="Clean and Healthy Communities"/>
    <m/>
    <n v="2645"/>
    <n v="0"/>
    <n v="0"/>
    <n v="2645"/>
    <n v="0"/>
  </r>
  <r>
    <x v="6"/>
    <x v="62"/>
    <x v="145"/>
    <x v="5"/>
    <x v="1"/>
    <s v="(Blank)"/>
    <s v="(Blank)"/>
    <s v="Contractual Services"/>
    <x v="5"/>
    <s v="Clean and Healthy Communities"/>
    <m/>
    <n v="132232"/>
    <n v="0"/>
    <n v="0"/>
    <n v="132232"/>
    <n v="231131.23"/>
  </r>
  <r>
    <x v="6"/>
    <x v="62"/>
    <x v="145"/>
    <x v="5"/>
    <x v="1"/>
    <s v="(Blank)"/>
    <s v="(Blank)"/>
    <s v="Contractual Services"/>
    <x v="75"/>
    <s v="Clean and Healthy Communities"/>
    <m/>
    <n v="156937"/>
    <n v="0"/>
    <n v="0"/>
    <n v="156937"/>
    <n v="118509.19"/>
  </r>
  <r>
    <x v="6"/>
    <x v="62"/>
    <x v="145"/>
    <x v="5"/>
    <x v="1"/>
    <s v="(Blank)"/>
    <s v="(Blank)"/>
    <s v="Contractual Services"/>
    <x v="76"/>
    <s v="Clean and Healthy Communities"/>
    <m/>
    <n v="5071"/>
    <n v="0"/>
    <n v="0"/>
    <n v="5071"/>
    <n v="0"/>
  </r>
  <r>
    <x v="6"/>
    <x v="62"/>
    <x v="145"/>
    <x v="5"/>
    <x v="1"/>
    <s v="(Blank)"/>
    <s v="(Blank)"/>
    <s v="Contractual Services"/>
    <x v="6"/>
    <s v="Clean and Healthy Communities"/>
    <m/>
    <n v="0"/>
    <n v="0"/>
    <n v="0"/>
    <n v="0"/>
    <n v="13347.1"/>
  </r>
  <r>
    <x v="6"/>
    <x v="62"/>
    <x v="145"/>
    <x v="5"/>
    <x v="1"/>
    <s v="(Blank)"/>
    <s v="(Blank)"/>
    <s v="Contractual Services"/>
    <x v="180"/>
    <s v="Clean and Healthy Communities"/>
    <m/>
    <n v="6613"/>
    <n v="0"/>
    <n v="0"/>
    <n v="6613"/>
    <n v="0"/>
  </r>
  <r>
    <x v="6"/>
    <x v="62"/>
    <x v="145"/>
    <x v="5"/>
    <x v="1"/>
    <s v="(Blank)"/>
    <s v="(Blank)"/>
    <s v="Contractual Services"/>
    <x v="31"/>
    <s v="Clean and Healthy Communities"/>
    <m/>
    <n v="0"/>
    <n v="0"/>
    <n v="0"/>
    <n v="0"/>
    <n v="600"/>
  </r>
  <r>
    <x v="6"/>
    <x v="62"/>
    <x v="145"/>
    <x v="5"/>
    <x v="1"/>
    <s v="(Blank)"/>
    <s v="(Blank)"/>
    <s v="Contractual Services"/>
    <x v="101"/>
    <s v="Clean and Healthy Communities"/>
    <m/>
    <n v="29334"/>
    <n v="0"/>
    <n v="0"/>
    <n v="29334"/>
    <n v="29334"/>
  </r>
  <r>
    <x v="6"/>
    <x v="62"/>
    <x v="145"/>
    <x v="5"/>
    <x v="1"/>
    <s v="(Blank)"/>
    <s v="(Blank)"/>
    <s v="Materials and Supplies"/>
    <x v="44"/>
    <s v="Clean and Healthy Communities"/>
    <m/>
    <n v="44510"/>
    <n v="0"/>
    <n v="0"/>
    <n v="44510"/>
    <n v="724891.99"/>
  </r>
  <r>
    <x v="6"/>
    <x v="62"/>
    <x v="145"/>
    <x v="5"/>
    <x v="1"/>
    <s v="(Blank)"/>
    <s v="(Blank)"/>
    <s v="Materials and Supplies"/>
    <x v="138"/>
    <s v="Clean and Healthy Communities"/>
    <m/>
    <n v="1984"/>
    <n v="0"/>
    <n v="0"/>
    <n v="1984"/>
    <n v="0"/>
  </r>
  <r>
    <x v="6"/>
    <x v="62"/>
    <x v="145"/>
    <x v="5"/>
    <x v="1"/>
    <s v="(Blank)"/>
    <s v="(Blank)"/>
    <s v="Materials and Supplies"/>
    <x v="184"/>
    <s v="Clean and Healthy Communities"/>
    <m/>
    <n v="6613"/>
    <n v="0"/>
    <n v="0"/>
    <n v="6613"/>
    <n v="0"/>
  </r>
  <r>
    <x v="6"/>
    <x v="62"/>
    <x v="145"/>
    <x v="5"/>
    <x v="1"/>
    <s v="(Blank)"/>
    <s v="(Blank)"/>
    <s v="Transfers"/>
    <x v="225"/>
    <s v="Clean and Healthy Communities"/>
    <m/>
    <n v="0"/>
    <n v="0"/>
    <n v="0"/>
    <n v="0"/>
    <n v="9565.19"/>
  </r>
  <r>
    <x v="6"/>
    <x v="62"/>
    <x v="145"/>
    <x v="5"/>
    <x v="1"/>
    <s v="(Blank)"/>
    <s v="(Blank)"/>
    <s v="Minor Equipment"/>
    <x v="32"/>
    <s v="Clean and Healthy Communities"/>
    <m/>
    <n v="4070"/>
    <n v="0"/>
    <n v="0"/>
    <n v="4070"/>
    <n v="17613.87"/>
  </r>
  <r>
    <x v="6"/>
    <x v="62"/>
    <x v="145"/>
    <x v="5"/>
    <x v="1"/>
    <s v="(Blank)"/>
    <s v="(Blank)"/>
    <s v="Minor Equipment"/>
    <x v="88"/>
    <s v="Clean and Healthy Communities"/>
    <m/>
    <n v="732"/>
    <n v="0"/>
    <n v="0"/>
    <n v="732"/>
    <n v="732"/>
  </r>
  <r>
    <x v="6"/>
    <x v="62"/>
    <x v="145"/>
    <x v="5"/>
    <x v="1"/>
    <s v="(Blank)"/>
    <s v="(Blank)"/>
    <s v="Minor Equipment"/>
    <x v="89"/>
    <s v="Clean and Healthy Communities"/>
    <m/>
    <n v="860"/>
    <n v="0"/>
    <n v="0"/>
    <n v="860"/>
    <n v="860"/>
  </r>
  <r>
    <x v="6"/>
    <x v="62"/>
    <x v="145"/>
    <x v="5"/>
    <x v="1"/>
    <s v="(Blank)"/>
    <s v="(Blank)"/>
    <s v="Grants, Subsidies, and Contributions"/>
    <x v="90"/>
    <s v="Clean and Healthy Communities"/>
    <m/>
    <n v="39765"/>
    <n v="0"/>
    <n v="0"/>
    <n v="39765"/>
    <n v="39765"/>
  </r>
  <r>
    <x v="6"/>
    <x v="62"/>
    <x v="145"/>
    <x v="22"/>
    <x v="2"/>
    <s v="GRT000147 Hazard Mitigation Grant Program (HMGP) (inactive)"/>
    <s v="(Blank)"/>
    <s v="Major Equipment"/>
    <x v="228"/>
    <s v="Clean and Healthy Communities"/>
    <m/>
    <n v="688597"/>
    <n v="0"/>
    <n v="0"/>
    <n v="688597"/>
    <n v="0"/>
  </r>
  <r>
    <x v="6"/>
    <x v="62"/>
    <x v="145"/>
    <x v="22"/>
    <x v="2"/>
    <s v="GRT000824 FF20-Res Bailout GRT004565"/>
    <s v="(Blank)"/>
    <s v="Salaries"/>
    <x v="19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Salaries"/>
    <x v="43"/>
    <s v="Clean and Healthy Communities"/>
    <m/>
    <n v="0"/>
    <n v="0"/>
    <n v="0"/>
    <n v="0"/>
    <n v="370234.91"/>
  </r>
  <r>
    <x v="6"/>
    <x v="62"/>
    <x v="145"/>
    <x v="22"/>
    <x v="2"/>
    <s v="GRT000824 FF20-Res Bailout GRT004565"/>
    <s v="(Blank)"/>
    <s v="Other Personnel Cost"/>
    <x v="22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Other Personnel Cost"/>
    <x v="24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Other Personnel Cost"/>
    <x v="26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Other Personnel Cost"/>
    <x v="27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Other Personnel Cost"/>
    <x v="28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Other Personnel Cost"/>
    <x v="29"/>
    <s v="Clean and Healthy Communities"/>
    <m/>
    <n v="0"/>
    <n v="0"/>
    <n v="0"/>
    <n v="0"/>
    <n v="0"/>
  </r>
  <r>
    <x v="6"/>
    <x v="62"/>
    <x v="145"/>
    <x v="22"/>
    <x v="2"/>
    <s v="GRT000824 FF20-Res Bailout GRT004565"/>
    <s v="(Blank)"/>
    <s v="Minor Equipment"/>
    <x v="32"/>
    <s v="Clean and Healthy Communities"/>
    <m/>
    <n v="0"/>
    <n v="0"/>
    <n v="0"/>
    <n v="0"/>
    <n v="789986.6"/>
  </r>
  <r>
    <x v="6"/>
    <x v="62"/>
    <x v="145"/>
    <x v="22"/>
    <x v="2"/>
    <s v="(Blank)"/>
    <s v="(Blank)"/>
    <s v="Minor Equipment"/>
    <x v="32"/>
    <s v="Clean and Healthy Communities"/>
    <m/>
    <n v="0"/>
    <n v="0"/>
    <n v="0"/>
    <n v="0"/>
    <n v="-789986.6"/>
  </r>
  <r>
    <x v="6"/>
    <x v="62"/>
    <x v="146"/>
    <x v="5"/>
    <x v="1"/>
    <s v="(Blank)"/>
    <s v="(Blank)"/>
    <s v="Salaries"/>
    <x v="19"/>
    <s v="Clean and Healthy Communities"/>
    <m/>
    <n v="0"/>
    <n v="0"/>
    <n v="0"/>
    <n v="0"/>
    <n v="75811.69"/>
  </r>
  <r>
    <x v="6"/>
    <x v="62"/>
    <x v="146"/>
    <x v="5"/>
    <x v="1"/>
    <s v="(Blank)"/>
    <s v="(Blank)"/>
    <s v="Salaries"/>
    <x v="20"/>
    <s v="Clean and Healthy Communities"/>
    <m/>
    <n v="0"/>
    <n v="0"/>
    <n v="0"/>
    <n v="0"/>
    <n v="23549.14"/>
  </r>
  <r>
    <x v="6"/>
    <x v="62"/>
    <x v="146"/>
    <x v="5"/>
    <x v="1"/>
    <s v="(Blank)"/>
    <s v="(Blank)"/>
    <s v="Salaries"/>
    <x v="97"/>
    <s v="Clean and Healthy Communities"/>
    <m/>
    <n v="650"/>
    <n v="0"/>
    <n v="0"/>
    <n v="650"/>
    <n v="0"/>
  </r>
  <r>
    <x v="6"/>
    <x v="62"/>
    <x v="146"/>
    <x v="5"/>
    <x v="1"/>
    <s v="(Blank)"/>
    <s v="(Blank)"/>
    <s v="Salaries"/>
    <x v="187"/>
    <s v="Clean and Healthy Communities"/>
    <m/>
    <n v="356549"/>
    <n v="0"/>
    <n v="0"/>
    <n v="356549"/>
    <n v="324653.49"/>
  </r>
  <r>
    <x v="6"/>
    <x v="62"/>
    <x v="146"/>
    <x v="5"/>
    <x v="1"/>
    <s v="(Blank)"/>
    <s v="(Blank)"/>
    <s v="Salaries"/>
    <x v="43"/>
    <s v="Clean and Healthy Communities"/>
    <m/>
    <n v="19480"/>
    <n v="0"/>
    <n v="0"/>
    <n v="19480"/>
    <n v="137914.01"/>
  </r>
  <r>
    <x v="6"/>
    <x v="62"/>
    <x v="146"/>
    <x v="5"/>
    <x v="1"/>
    <s v="(Blank)"/>
    <s v="(Blank)"/>
    <s v="Other Personnel Cost"/>
    <x v="22"/>
    <s v="Clean and Healthy Communities"/>
    <m/>
    <n v="0"/>
    <n v="0"/>
    <n v="0"/>
    <n v="0"/>
    <n v="8364.65"/>
  </r>
  <r>
    <x v="6"/>
    <x v="62"/>
    <x v="146"/>
    <x v="5"/>
    <x v="1"/>
    <s v="(Blank)"/>
    <s v="(Blank)"/>
    <s v="Other Personnel Cost"/>
    <x v="23"/>
    <s v="Clean and Healthy Communities"/>
    <m/>
    <n v="0"/>
    <n v="0"/>
    <n v="0"/>
    <n v="0"/>
    <n v="0"/>
  </r>
  <r>
    <x v="6"/>
    <x v="62"/>
    <x v="146"/>
    <x v="5"/>
    <x v="1"/>
    <s v="(Blank)"/>
    <s v="(Blank)"/>
    <s v="Other Personnel Cost"/>
    <x v="123"/>
    <s v="Clean and Healthy Communities"/>
    <m/>
    <n v="155060"/>
    <n v="0"/>
    <n v="0"/>
    <n v="155060"/>
    <n v="155060"/>
  </r>
  <r>
    <x v="6"/>
    <x v="62"/>
    <x v="146"/>
    <x v="5"/>
    <x v="1"/>
    <s v="(Blank)"/>
    <s v="(Blank)"/>
    <s v="Other Personnel Cost"/>
    <x v="24"/>
    <s v="Clean and Healthy Communities"/>
    <m/>
    <n v="63774"/>
    <n v="0"/>
    <n v="0"/>
    <n v="63774"/>
    <n v="71746.070000000007"/>
  </r>
  <r>
    <x v="6"/>
    <x v="62"/>
    <x v="146"/>
    <x v="5"/>
    <x v="1"/>
    <s v="(Blank)"/>
    <s v="(Blank)"/>
    <s v="Other Personnel Cost"/>
    <x v="25"/>
    <s v="Clean and Healthy Communities"/>
    <m/>
    <n v="255"/>
    <n v="0"/>
    <n v="0"/>
    <n v="255"/>
    <n v="0"/>
  </r>
  <r>
    <x v="6"/>
    <x v="62"/>
    <x v="146"/>
    <x v="5"/>
    <x v="1"/>
    <s v="(Blank)"/>
    <s v="(Blank)"/>
    <s v="Other Personnel Cost"/>
    <x v="26"/>
    <s v="Clean and Healthy Communities"/>
    <m/>
    <n v="8400"/>
    <n v="0"/>
    <n v="0"/>
    <n v="8400"/>
    <n v="9540.9"/>
  </r>
  <r>
    <x v="6"/>
    <x v="62"/>
    <x v="146"/>
    <x v="5"/>
    <x v="1"/>
    <s v="(Blank)"/>
    <s v="(Blank)"/>
    <s v="Other Personnel Cost"/>
    <x v="27"/>
    <s v="Clean and Healthy Communities"/>
    <m/>
    <n v="141"/>
    <n v="0"/>
    <n v="0"/>
    <n v="141"/>
    <n v="201.01"/>
  </r>
  <r>
    <x v="6"/>
    <x v="62"/>
    <x v="146"/>
    <x v="5"/>
    <x v="1"/>
    <s v="(Blank)"/>
    <s v="(Blank)"/>
    <s v="Other Personnel Cost"/>
    <x v="63"/>
    <s v="Clean and Healthy Communities"/>
    <m/>
    <n v="5170"/>
    <n v="0"/>
    <n v="0"/>
    <n v="5170"/>
    <n v="0"/>
  </r>
  <r>
    <x v="6"/>
    <x v="62"/>
    <x v="146"/>
    <x v="5"/>
    <x v="1"/>
    <s v="(Blank)"/>
    <s v="(Blank)"/>
    <s v="Other Personnel Cost"/>
    <x v="28"/>
    <s v="Clean and Healthy Communities"/>
    <m/>
    <n v="864"/>
    <n v="0"/>
    <n v="0"/>
    <n v="864"/>
    <n v="906.66"/>
  </r>
  <r>
    <x v="6"/>
    <x v="62"/>
    <x v="146"/>
    <x v="5"/>
    <x v="1"/>
    <s v="(Blank)"/>
    <s v="(Blank)"/>
    <s v="Other Personnel Cost"/>
    <x v="29"/>
    <s v="Clean and Healthy Communities"/>
    <m/>
    <n v="1371"/>
    <n v="0"/>
    <n v="0"/>
    <n v="1371"/>
    <n v="1388.31"/>
  </r>
  <r>
    <x v="6"/>
    <x v="62"/>
    <x v="146"/>
    <x v="5"/>
    <x v="1"/>
    <s v="(Blank)"/>
    <s v="(Blank)"/>
    <s v="Contractual Services"/>
    <x v="65"/>
    <s v="Clean and Healthy Communities"/>
    <m/>
    <n v="0"/>
    <n v="0"/>
    <n v="0"/>
    <n v="0"/>
    <n v="0"/>
  </r>
  <r>
    <x v="6"/>
    <x v="62"/>
    <x v="146"/>
    <x v="5"/>
    <x v="1"/>
    <s v="(Blank)"/>
    <s v="(Blank)"/>
    <s v="Contractual Services"/>
    <x v="71"/>
    <s v="Clean and Healthy Communities"/>
    <m/>
    <n v="4628"/>
    <n v="0"/>
    <n v="0"/>
    <n v="4628"/>
    <n v="0"/>
  </r>
  <r>
    <x v="6"/>
    <x v="62"/>
    <x v="146"/>
    <x v="5"/>
    <x v="1"/>
    <s v="(Blank)"/>
    <s v="(Blank)"/>
    <s v="Contractual Services"/>
    <x v="2"/>
    <s v="Clean and Healthy Communities"/>
    <m/>
    <n v="0"/>
    <n v="0"/>
    <n v="0"/>
    <n v="0"/>
    <n v="546141.6"/>
  </r>
  <r>
    <x v="6"/>
    <x v="62"/>
    <x v="146"/>
    <x v="5"/>
    <x v="1"/>
    <s v="(Blank)"/>
    <s v="(Blank)"/>
    <s v="Contractual Services"/>
    <x v="72"/>
    <s v="Clean and Healthy Communities"/>
    <m/>
    <n v="0"/>
    <n v="0"/>
    <n v="0"/>
    <n v="0"/>
    <n v="0"/>
  </r>
  <r>
    <x v="6"/>
    <x v="62"/>
    <x v="146"/>
    <x v="5"/>
    <x v="1"/>
    <s v="(Blank)"/>
    <s v="(Blank)"/>
    <s v="Contractual Services"/>
    <x v="73"/>
    <s v="Clean and Healthy Communities"/>
    <m/>
    <n v="0"/>
    <n v="0"/>
    <n v="0"/>
    <n v="0"/>
    <n v="564"/>
  </r>
  <r>
    <x v="6"/>
    <x v="62"/>
    <x v="146"/>
    <x v="5"/>
    <x v="1"/>
    <s v="(Blank)"/>
    <s v="(Blank)"/>
    <s v="Contractual Services"/>
    <x v="5"/>
    <s v="Clean and Healthy Communities"/>
    <m/>
    <n v="6613"/>
    <n v="0"/>
    <n v="0"/>
    <n v="6613"/>
    <n v="233319.84"/>
  </r>
  <r>
    <x v="6"/>
    <x v="62"/>
    <x v="146"/>
    <x v="5"/>
    <x v="1"/>
    <s v="(Blank)"/>
    <s v="(Blank)"/>
    <s v="Contractual Services"/>
    <x v="75"/>
    <s v="Clean and Healthy Communities"/>
    <m/>
    <n v="854"/>
    <n v="0"/>
    <n v="0"/>
    <n v="854"/>
    <n v="645.48"/>
  </r>
  <r>
    <x v="6"/>
    <x v="62"/>
    <x v="146"/>
    <x v="5"/>
    <x v="1"/>
    <s v="(Blank)"/>
    <s v="(Blank)"/>
    <s v="Contractual Services"/>
    <x v="76"/>
    <s v="Clean and Healthy Communities"/>
    <m/>
    <n v="1645"/>
    <n v="0"/>
    <n v="0"/>
    <n v="1645"/>
    <n v="52008.86"/>
  </r>
  <r>
    <x v="6"/>
    <x v="62"/>
    <x v="146"/>
    <x v="5"/>
    <x v="1"/>
    <s v="(Blank)"/>
    <s v="(Blank)"/>
    <s v="Contractual Services"/>
    <x v="212"/>
    <s v="Clean and Healthy Communities"/>
    <m/>
    <n v="0"/>
    <n v="0"/>
    <n v="0"/>
    <n v="0"/>
    <n v="1305"/>
  </r>
  <r>
    <x v="6"/>
    <x v="62"/>
    <x v="146"/>
    <x v="5"/>
    <x v="1"/>
    <s v="(Blank)"/>
    <s v="(Blank)"/>
    <s v="Contractual Services"/>
    <x v="79"/>
    <s v="Clean and Healthy Communities"/>
    <m/>
    <n v="0"/>
    <n v="0"/>
    <n v="0"/>
    <n v="0"/>
    <n v="350"/>
  </r>
  <r>
    <x v="6"/>
    <x v="62"/>
    <x v="146"/>
    <x v="5"/>
    <x v="1"/>
    <s v="(Blank)"/>
    <s v="(Blank)"/>
    <s v="Contractual Services"/>
    <x v="31"/>
    <s v="Clean and Healthy Communities"/>
    <m/>
    <n v="0"/>
    <n v="0"/>
    <n v="0"/>
    <n v="0"/>
    <n v="502890.55"/>
  </r>
  <r>
    <x v="6"/>
    <x v="62"/>
    <x v="146"/>
    <x v="5"/>
    <x v="1"/>
    <s v="(Blank)"/>
    <s v="(Blank)"/>
    <s v="Materials and Supplies"/>
    <x v="82"/>
    <s v="Clean and Healthy Communities"/>
    <m/>
    <n v="0"/>
    <n v="0"/>
    <n v="0"/>
    <n v="0"/>
    <n v="11788.13"/>
  </r>
  <r>
    <x v="6"/>
    <x v="62"/>
    <x v="146"/>
    <x v="5"/>
    <x v="1"/>
    <s v="(Blank)"/>
    <s v="(Blank)"/>
    <s v="Materials and Supplies"/>
    <x v="83"/>
    <s v="Clean and Healthy Communities"/>
    <m/>
    <n v="6282"/>
    <n v="0"/>
    <n v="0"/>
    <n v="6282"/>
    <n v="3610.6"/>
  </r>
  <r>
    <x v="6"/>
    <x v="62"/>
    <x v="146"/>
    <x v="5"/>
    <x v="1"/>
    <s v="(Blank)"/>
    <s v="(Blank)"/>
    <s v="Materials and Supplies"/>
    <x v="102"/>
    <s v="Clean and Healthy Communities"/>
    <m/>
    <n v="2436600"/>
    <n v="0"/>
    <n v="0"/>
    <n v="2436600"/>
    <n v="21387.89"/>
  </r>
  <r>
    <x v="6"/>
    <x v="62"/>
    <x v="146"/>
    <x v="5"/>
    <x v="1"/>
    <s v="(Blank)"/>
    <s v="(Blank)"/>
    <s v="Materials and Supplies"/>
    <x v="103"/>
    <s v="Clean and Healthy Communities"/>
    <m/>
    <n v="5290"/>
    <n v="0"/>
    <n v="0"/>
    <n v="5290"/>
    <n v="0"/>
  </r>
  <r>
    <x v="6"/>
    <x v="62"/>
    <x v="146"/>
    <x v="5"/>
    <x v="1"/>
    <s v="(Blank)"/>
    <s v="(Blank)"/>
    <s v="Materials and Supplies"/>
    <x v="85"/>
    <s v="Clean and Healthy Communities"/>
    <m/>
    <n v="661"/>
    <n v="0"/>
    <n v="0"/>
    <n v="661"/>
    <n v="83455.73"/>
  </r>
  <r>
    <x v="6"/>
    <x v="62"/>
    <x v="146"/>
    <x v="5"/>
    <x v="1"/>
    <s v="(Blank)"/>
    <s v="(Blank)"/>
    <s v="Materials and Supplies"/>
    <x v="44"/>
    <s v="Clean and Healthy Communities"/>
    <m/>
    <n v="39669"/>
    <n v="0"/>
    <n v="0"/>
    <n v="39669"/>
    <n v="155264.69"/>
  </r>
  <r>
    <x v="6"/>
    <x v="62"/>
    <x v="146"/>
    <x v="5"/>
    <x v="1"/>
    <s v="(Blank)"/>
    <s v="(Blank)"/>
    <s v="Materials and Supplies"/>
    <x v="164"/>
    <s v="Clean and Healthy Communities"/>
    <m/>
    <n v="0"/>
    <n v="0"/>
    <n v="0"/>
    <n v="0"/>
    <n v="72.06"/>
  </r>
  <r>
    <x v="6"/>
    <x v="62"/>
    <x v="146"/>
    <x v="5"/>
    <x v="1"/>
    <s v="(Blank)"/>
    <s v="(Blank)"/>
    <s v="Materials and Supplies"/>
    <x v="133"/>
    <s v="Clean and Healthy Communities"/>
    <m/>
    <n v="0"/>
    <n v="0"/>
    <n v="0"/>
    <n v="0"/>
    <n v="74407.31"/>
  </r>
  <r>
    <x v="6"/>
    <x v="62"/>
    <x v="146"/>
    <x v="5"/>
    <x v="1"/>
    <s v="(Blank)"/>
    <s v="(Blank)"/>
    <s v="Materials and Supplies"/>
    <x v="37"/>
    <s v="Clean and Healthy Communities"/>
    <m/>
    <n v="0"/>
    <n v="0"/>
    <n v="0"/>
    <n v="0"/>
    <n v="1204.6099999999999"/>
  </r>
  <r>
    <x v="6"/>
    <x v="62"/>
    <x v="146"/>
    <x v="5"/>
    <x v="1"/>
    <s v="(Blank)"/>
    <s v="(Blank)"/>
    <s v="Minor Equipment"/>
    <x v="87"/>
    <s v="Clean and Healthy Communities"/>
    <m/>
    <n v="0"/>
    <n v="0"/>
    <n v="0"/>
    <n v="0"/>
    <n v="447.97"/>
  </r>
  <r>
    <x v="6"/>
    <x v="62"/>
    <x v="146"/>
    <x v="5"/>
    <x v="1"/>
    <s v="(Blank)"/>
    <s v="(Blank)"/>
    <s v="Minor Equipment"/>
    <x v="32"/>
    <s v="Clean and Healthy Communities"/>
    <m/>
    <n v="13565"/>
    <n v="0"/>
    <n v="0"/>
    <n v="13565"/>
    <n v="109265.43"/>
  </r>
  <r>
    <x v="6"/>
    <x v="62"/>
    <x v="146"/>
    <x v="5"/>
    <x v="1"/>
    <s v="(Blank)"/>
    <s v="(Blank)"/>
    <s v="Minor Equipment"/>
    <x v="88"/>
    <s v="Clean and Healthy Communities"/>
    <m/>
    <n v="976"/>
    <n v="0"/>
    <n v="0"/>
    <n v="976"/>
    <n v="976"/>
  </r>
  <r>
    <x v="6"/>
    <x v="62"/>
    <x v="146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6"/>
    <x v="62"/>
    <x v="146"/>
    <x v="5"/>
    <x v="1"/>
    <s v="(Blank)"/>
    <s v="(Blank)"/>
    <s v="Grants, Subsidies, and Contributions"/>
    <x v="90"/>
    <s v="Clean and Healthy Communities"/>
    <m/>
    <n v="53020"/>
    <n v="0"/>
    <n v="0"/>
    <n v="53020"/>
    <n v="53020"/>
  </r>
  <r>
    <x v="6"/>
    <x v="62"/>
    <x v="146"/>
    <x v="5"/>
    <x v="1"/>
    <s v="(Blank)"/>
    <s v="(Blank)"/>
    <s v="Debt Service"/>
    <x v="121"/>
    <s v="Clean and Healthy Communities"/>
    <m/>
    <n v="516033"/>
    <n v="0"/>
    <n v="0"/>
    <n v="516033"/>
    <n v="0"/>
  </r>
  <r>
    <x v="6"/>
    <x v="62"/>
    <x v="146"/>
    <x v="22"/>
    <x v="2"/>
    <s v="GRT000066 Assistance to Firefighters (AFG Fire Act Grant) (inactive)"/>
    <s v="(Blank)"/>
    <s v="Minor Equipment"/>
    <x v="32"/>
    <s v="Clean and Healthy Communities"/>
    <m/>
    <n v="3230078"/>
    <n v="0"/>
    <n v="0"/>
    <n v="3230078"/>
    <n v="0"/>
  </r>
  <r>
    <x v="6"/>
    <x v="62"/>
    <x v="147"/>
    <x v="5"/>
    <x v="1"/>
    <s v="(Blank)"/>
    <s v="(Blank)"/>
    <s v="Salaries"/>
    <x v="19"/>
    <s v="Clean and Healthy Communities"/>
    <m/>
    <n v="0"/>
    <n v="0"/>
    <n v="0"/>
    <n v="0"/>
    <n v="2598.4499999999998"/>
  </r>
  <r>
    <x v="6"/>
    <x v="62"/>
    <x v="147"/>
    <x v="5"/>
    <x v="1"/>
    <s v="(Blank)"/>
    <s v="(Blank)"/>
    <s v="Salaries"/>
    <x v="187"/>
    <s v="Clean and Healthy Communities"/>
    <m/>
    <n v="0"/>
    <n v="0"/>
    <n v="0"/>
    <n v="0"/>
    <n v="30"/>
  </r>
  <r>
    <x v="6"/>
    <x v="62"/>
    <x v="147"/>
    <x v="5"/>
    <x v="1"/>
    <s v="(Blank)"/>
    <s v="(Blank)"/>
    <s v="Salaries"/>
    <x v="43"/>
    <s v="Clean and Healthy Communities"/>
    <m/>
    <n v="0"/>
    <n v="0"/>
    <n v="0"/>
    <n v="0"/>
    <n v="124524.18"/>
  </r>
  <r>
    <x v="6"/>
    <x v="62"/>
    <x v="147"/>
    <x v="5"/>
    <x v="1"/>
    <s v="(Blank)"/>
    <s v="(Blank)"/>
    <s v="Other Personnel Cost"/>
    <x v="22"/>
    <s v="Clean and Healthy Communities"/>
    <m/>
    <n v="0"/>
    <n v="0"/>
    <n v="0"/>
    <n v="0"/>
    <n v="1783.46"/>
  </r>
  <r>
    <x v="6"/>
    <x v="62"/>
    <x v="147"/>
    <x v="5"/>
    <x v="1"/>
    <s v="(Blank)"/>
    <s v="(Blank)"/>
    <s v="Other Personnel Cost"/>
    <x v="24"/>
    <s v="Clean and Healthy Communities"/>
    <m/>
    <n v="0"/>
    <n v="0"/>
    <n v="0"/>
    <n v="0"/>
    <n v="12178.67"/>
  </r>
  <r>
    <x v="6"/>
    <x v="62"/>
    <x v="147"/>
    <x v="5"/>
    <x v="1"/>
    <s v="(Blank)"/>
    <s v="(Blank)"/>
    <s v="Other Personnel Cost"/>
    <x v="26"/>
    <s v="Clean and Healthy Communities"/>
    <m/>
    <n v="0"/>
    <n v="0"/>
    <n v="0"/>
    <n v="0"/>
    <n v="1517.2"/>
  </r>
  <r>
    <x v="6"/>
    <x v="62"/>
    <x v="147"/>
    <x v="5"/>
    <x v="1"/>
    <s v="(Blank)"/>
    <s v="(Blank)"/>
    <s v="Other Personnel Cost"/>
    <x v="27"/>
    <s v="Clean and Healthy Communities"/>
    <m/>
    <n v="0"/>
    <n v="0"/>
    <n v="0"/>
    <n v="0"/>
    <n v="37.99"/>
  </r>
  <r>
    <x v="6"/>
    <x v="62"/>
    <x v="147"/>
    <x v="5"/>
    <x v="1"/>
    <s v="(Blank)"/>
    <s v="(Blank)"/>
    <s v="Other Personnel Cost"/>
    <x v="28"/>
    <s v="Clean and Healthy Communities"/>
    <m/>
    <n v="0"/>
    <n v="0"/>
    <n v="0"/>
    <n v="0"/>
    <n v="177.44"/>
  </r>
  <r>
    <x v="6"/>
    <x v="62"/>
    <x v="147"/>
    <x v="5"/>
    <x v="1"/>
    <s v="(Blank)"/>
    <s v="(Blank)"/>
    <s v="Other Personnel Cost"/>
    <x v="29"/>
    <s v="Clean and Healthy Communities"/>
    <m/>
    <n v="0"/>
    <n v="0"/>
    <n v="0"/>
    <n v="0"/>
    <n v="224.49"/>
  </r>
  <r>
    <x v="6"/>
    <x v="62"/>
    <x v="147"/>
    <x v="5"/>
    <x v="1"/>
    <s v="(Blank)"/>
    <s v="(Blank)"/>
    <s v="Contractual Services"/>
    <x v="76"/>
    <s v="Clean and Healthy Communities"/>
    <m/>
    <n v="25173"/>
    <n v="0"/>
    <n v="0"/>
    <n v="25173"/>
    <n v="0"/>
  </r>
  <r>
    <x v="6"/>
    <x v="62"/>
    <x v="147"/>
    <x v="5"/>
    <x v="1"/>
    <s v="(Blank)"/>
    <s v="(Blank)"/>
    <s v="Materials and Supplies"/>
    <x v="44"/>
    <s v="Clean and Healthy Communities"/>
    <m/>
    <n v="0"/>
    <n v="0"/>
    <n v="0"/>
    <n v="0"/>
    <n v="11876.62"/>
  </r>
  <r>
    <x v="6"/>
    <x v="63"/>
    <x v="148"/>
    <x v="5"/>
    <x v="1"/>
    <s v="(Blank)"/>
    <s v="(Blank)"/>
    <s v="Salaries"/>
    <x v="19"/>
    <s v="Public Safety"/>
    <m/>
    <n v="3191249"/>
    <n v="0"/>
    <n v="0"/>
    <n v="3191249"/>
    <n v="560256.59"/>
  </r>
  <r>
    <x v="6"/>
    <x v="63"/>
    <x v="148"/>
    <x v="5"/>
    <x v="1"/>
    <s v="(Blank)"/>
    <s v="(Blank)"/>
    <s v="Salaries"/>
    <x v="61"/>
    <s v="Public Safety"/>
    <m/>
    <n v="0"/>
    <n v="0"/>
    <n v="0"/>
    <n v="0"/>
    <n v="300"/>
  </r>
  <r>
    <x v="6"/>
    <x v="63"/>
    <x v="148"/>
    <x v="5"/>
    <x v="1"/>
    <s v="(Blank)"/>
    <s v="(Blank)"/>
    <s v="Salaries"/>
    <x v="20"/>
    <s v="Public Safety"/>
    <m/>
    <n v="6494"/>
    <n v="0"/>
    <n v="0"/>
    <n v="6494"/>
    <n v="12728.91"/>
  </r>
  <r>
    <x v="6"/>
    <x v="63"/>
    <x v="148"/>
    <x v="5"/>
    <x v="1"/>
    <s v="(Blank)"/>
    <s v="(Blank)"/>
    <s v="Salaries"/>
    <x v="94"/>
    <s v="Public Safety"/>
    <m/>
    <n v="2246"/>
    <n v="0"/>
    <n v="0"/>
    <n v="2246"/>
    <n v="0"/>
  </r>
  <r>
    <x v="6"/>
    <x v="63"/>
    <x v="148"/>
    <x v="5"/>
    <x v="1"/>
    <s v="(Blank)"/>
    <s v="(Blank)"/>
    <s v="Salaries"/>
    <x v="96"/>
    <s v="Public Safety"/>
    <m/>
    <n v="0"/>
    <n v="0"/>
    <n v="0"/>
    <n v="0"/>
    <n v="36803.97"/>
  </r>
  <r>
    <x v="6"/>
    <x v="63"/>
    <x v="148"/>
    <x v="5"/>
    <x v="1"/>
    <s v="(Blank)"/>
    <s v="(Blank)"/>
    <s v="Salaries"/>
    <x v="97"/>
    <s v="Public Safety"/>
    <m/>
    <n v="3800"/>
    <n v="0"/>
    <n v="0"/>
    <n v="3800"/>
    <n v="345"/>
  </r>
  <r>
    <x v="6"/>
    <x v="63"/>
    <x v="148"/>
    <x v="5"/>
    <x v="1"/>
    <s v="(Blank)"/>
    <s v="(Blank)"/>
    <s v="Salaries"/>
    <x v="187"/>
    <s v="Public Safety"/>
    <m/>
    <n v="0"/>
    <n v="0"/>
    <n v="0"/>
    <n v="0"/>
    <n v="2441859.7400000002"/>
  </r>
  <r>
    <x v="6"/>
    <x v="63"/>
    <x v="148"/>
    <x v="5"/>
    <x v="1"/>
    <s v="(Blank)"/>
    <s v="(Blank)"/>
    <s v="Salaries"/>
    <x v="43"/>
    <s v="Public Safety"/>
    <m/>
    <n v="289033"/>
    <n v="0"/>
    <n v="0"/>
    <n v="289033"/>
    <n v="1072844.1200000001"/>
  </r>
  <r>
    <x v="6"/>
    <x v="63"/>
    <x v="148"/>
    <x v="5"/>
    <x v="1"/>
    <s v="(Blank)"/>
    <s v="(Blank)"/>
    <s v="Other Personnel Cost"/>
    <x v="22"/>
    <s v="Public Safety"/>
    <m/>
    <n v="194814"/>
    <n v="0"/>
    <n v="0"/>
    <n v="194814"/>
    <n v="275181.62"/>
  </r>
  <r>
    <x v="6"/>
    <x v="63"/>
    <x v="148"/>
    <x v="5"/>
    <x v="1"/>
    <s v="(Blank)"/>
    <s v="(Blank)"/>
    <s v="Other Personnel Cost"/>
    <x v="23"/>
    <s v="Public Safety"/>
    <m/>
    <n v="446674"/>
    <n v="0"/>
    <n v="0"/>
    <n v="446674"/>
    <n v="446674"/>
  </r>
  <r>
    <x v="6"/>
    <x v="63"/>
    <x v="148"/>
    <x v="5"/>
    <x v="1"/>
    <s v="(Blank)"/>
    <s v="(Blank)"/>
    <s v="Other Personnel Cost"/>
    <x v="123"/>
    <s v="Public Safety"/>
    <m/>
    <n v="0"/>
    <n v="0"/>
    <n v="0"/>
    <n v="0"/>
    <n v="0"/>
  </r>
  <r>
    <x v="6"/>
    <x v="63"/>
    <x v="148"/>
    <x v="5"/>
    <x v="1"/>
    <s v="(Blank)"/>
    <s v="(Blank)"/>
    <s v="Other Personnel Cost"/>
    <x v="24"/>
    <s v="Public Safety"/>
    <m/>
    <n v="490894"/>
    <n v="0"/>
    <n v="0"/>
    <n v="490894"/>
    <n v="476758.51"/>
  </r>
  <r>
    <x v="6"/>
    <x v="63"/>
    <x v="148"/>
    <x v="5"/>
    <x v="1"/>
    <s v="(Blank)"/>
    <s v="(Blank)"/>
    <s v="Other Personnel Cost"/>
    <x v="25"/>
    <s v="Public Safety"/>
    <m/>
    <n v="255"/>
    <n v="0"/>
    <n v="0"/>
    <n v="255"/>
    <n v="0"/>
  </r>
  <r>
    <x v="6"/>
    <x v="63"/>
    <x v="148"/>
    <x v="5"/>
    <x v="1"/>
    <s v="(Blank)"/>
    <s v="(Blank)"/>
    <s v="Other Personnel Cost"/>
    <x v="26"/>
    <s v="Public Safety"/>
    <m/>
    <n v="62011"/>
    <n v="0"/>
    <n v="0"/>
    <n v="62011"/>
    <n v="60603.11"/>
  </r>
  <r>
    <x v="6"/>
    <x v="63"/>
    <x v="148"/>
    <x v="5"/>
    <x v="1"/>
    <s v="(Blank)"/>
    <s v="(Blank)"/>
    <s v="Other Personnel Cost"/>
    <x v="27"/>
    <s v="Public Safety"/>
    <m/>
    <n v="1786"/>
    <n v="0"/>
    <n v="0"/>
    <n v="1786"/>
    <n v="1696.35"/>
  </r>
  <r>
    <x v="6"/>
    <x v="63"/>
    <x v="148"/>
    <x v="5"/>
    <x v="1"/>
    <s v="(Blank)"/>
    <s v="(Blank)"/>
    <s v="Other Personnel Cost"/>
    <x v="63"/>
    <s v="Public Safety"/>
    <m/>
    <n v="45637"/>
    <n v="0"/>
    <n v="0"/>
    <n v="45637"/>
    <n v="0"/>
  </r>
  <r>
    <x v="6"/>
    <x v="63"/>
    <x v="148"/>
    <x v="5"/>
    <x v="1"/>
    <s v="(Blank)"/>
    <s v="(Blank)"/>
    <s v="Other Personnel Cost"/>
    <x v="28"/>
    <s v="Public Safety"/>
    <m/>
    <n v="7631"/>
    <n v="0"/>
    <n v="0"/>
    <n v="7631"/>
    <n v="6131.64"/>
  </r>
  <r>
    <x v="6"/>
    <x v="63"/>
    <x v="148"/>
    <x v="5"/>
    <x v="1"/>
    <s v="(Blank)"/>
    <s v="(Blank)"/>
    <s v="Other Personnel Cost"/>
    <x v="29"/>
    <s v="Public Safety"/>
    <m/>
    <n v="10361"/>
    <n v="0"/>
    <n v="0"/>
    <n v="10361"/>
    <n v="9307.56"/>
  </r>
  <r>
    <x v="6"/>
    <x v="63"/>
    <x v="148"/>
    <x v="5"/>
    <x v="1"/>
    <s v="(Blank)"/>
    <s v="(Blank)"/>
    <s v="Contractual Services"/>
    <x v="67"/>
    <s v="Public Safety"/>
    <m/>
    <n v="14047"/>
    <n v="0"/>
    <n v="0"/>
    <n v="14047"/>
    <n v="25517.23"/>
  </r>
  <r>
    <x v="6"/>
    <x v="63"/>
    <x v="148"/>
    <x v="5"/>
    <x v="1"/>
    <s v="(Blank)"/>
    <s v="(Blank)"/>
    <s v="Contractual Services"/>
    <x v="71"/>
    <s v="Public Safety"/>
    <m/>
    <n v="10577"/>
    <n v="0"/>
    <n v="0"/>
    <n v="10577"/>
    <n v="0"/>
  </r>
  <r>
    <x v="6"/>
    <x v="63"/>
    <x v="148"/>
    <x v="5"/>
    <x v="1"/>
    <s v="(Blank)"/>
    <s v="(Blank)"/>
    <s v="Contractual Services"/>
    <x v="2"/>
    <s v="Public Safety"/>
    <m/>
    <n v="14715"/>
    <n v="0"/>
    <n v="0"/>
    <n v="14715"/>
    <n v="0"/>
  </r>
  <r>
    <x v="6"/>
    <x v="63"/>
    <x v="148"/>
    <x v="5"/>
    <x v="1"/>
    <s v="(Blank)"/>
    <s v="(Blank)"/>
    <s v="Contractual Services"/>
    <x v="47"/>
    <s v="Public Safety"/>
    <m/>
    <n v="15604"/>
    <n v="0"/>
    <n v="0"/>
    <n v="15604"/>
    <n v="15604"/>
  </r>
  <r>
    <x v="6"/>
    <x v="63"/>
    <x v="148"/>
    <x v="5"/>
    <x v="1"/>
    <s v="(Blank)"/>
    <s v="(Blank)"/>
    <s v="Contractual Services"/>
    <x v="143"/>
    <s v="Public Safety"/>
    <m/>
    <n v="3967"/>
    <n v="0"/>
    <n v="0"/>
    <n v="3967"/>
    <n v="0"/>
  </r>
  <r>
    <x v="6"/>
    <x v="63"/>
    <x v="148"/>
    <x v="5"/>
    <x v="1"/>
    <s v="(Blank)"/>
    <s v="(Blank)"/>
    <s v="Contractual Services"/>
    <x v="52"/>
    <s v="Public Safety"/>
    <m/>
    <n v="3307"/>
    <n v="0"/>
    <n v="0"/>
    <n v="3307"/>
    <n v="0"/>
  </r>
  <r>
    <x v="6"/>
    <x v="63"/>
    <x v="148"/>
    <x v="5"/>
    <x v="1"/>
    <s v="(Blank)"/>
    <s v="(Blank)"/>
    <s v="Contractual Services"/>
    <x v="73"/>
    <s v="Public Safety"/>
    <m/>
    <n v="4628"/>
    <n v="0"/>
    <n v="0"/>
    <n v="4628"/>
    <n v="177864.16"/>
  </r>
  <r>
    <x v="6"/>
    <x v="63"/>
    <x v="148"/>
    <x v="5"/>
    <x v="1"/>
    <s v="(Blank)"/>
    <s v="(Blank)"/>
    <s v="Contractual Services"/>
    <x v="5"/>
    <s v="Public Safety"/>
    <m/>
    <n v="165688"/>
    <n v="0"/>
    <n v="0"/>
    <n v="165688"/>
    <n v="1364.67"/>
  </r>
  <r>
    <x v="6"/>
    <x v="63"/>
    <x v="148"/>
    <x v="5"/>
    <x v="1"/>
    <s v="(Blank)"/>
    <s v="(Blank)"/>
    <s v="Contractual Services"/>
    <x v="229"/>
    <s v="Public Safety"/>
    <m/>
    <n v="15870"/>
    <n v="0"/>
    <n v="0"/>
    <n v="15870"/>
    <n v="471.68"/>
  </r>
  <r>
    <x v="6"/>
    <x v="63"/>
    <x v="148"/>
    <x v="5"/>
    <x v="1"/>
    <s v="(Blank)"/>
    <s v="(Blank)"/>
    <s v="Contractual Services"/>
    <x v="76"/>
    <s v="Public Safety"/>
    <m/>
    <n v="801"/>
    <n v="0"/>
    <n v="0"/>
    <n v="801"/>
    <n v="0"/>
  </r>
  <r>
    <x v="6"/>
    <x v="63"/>
    <x v="148"/>
    <x v="5"/>
    <x v="1"/>
    <s v="(Blank)"/>
    <s v="(Blank)"/>
    <s v="Contractual Services"/>
    <x v="101"/>
    <s v="Public Safety"/>
    <m/>
    <n v="101440"/>
    <n v="0"/>
    <n v="0"/>
    <n v="101440"/>
    <n v="101440"/>
  </r>
  <r>
    <x v="6"/>
    <x v="63"/>
    <x v="148"/>
    <x v="5"/>
    <x v="1"/>
    <s v="(Blank)"/>
    <s v="(Blank)"/>
    <s v="Materials and Supplies"/>
    <x v="83"/>
    <s v="Public Safety"/>
    <m/>
    <n v="3142"/>
    <n v="0"/>
    <n v="0"/>
    <n v="3142"/>
    <n v="543.51"/>
  </r>
  <r>
    <x v="6"/>
    <x v="63"/>
    <x v="148"/>
    <x v="5"/>
    <x v="1"/>
    <s v="(Blank)"/>
    <s v="(Blank)"/>
    <s v="Materials and Supplies"/>
    <x v="85"/>
    <s v="Public Safety"/>
    <m/>
    <n v="0"/>
    <n v="0"/>
    <n v="0"/>
    <n v="0"/>
    <n v="385.05"/>
  </r>
  <r>
    <x v="6"/>
    <x v="63"/>
    <x v="148"/>
    <x v="5"/>
    <x v="1"/>
    <s v="(Blank)"/>
    <s v="(Blank)"/>
    <s v="Materials and Supplies"/>
    <x v="115"/>
    <s v="Public Safety"/>
    <m/>
    <n v="596"/>
    <n v="0"/>
    <n v="0"/>
    <n v="596"/>
    <n v="0"/>
  </r>
  <r>
    <x v="6"/>
    <x v="63"/>
    <x v="148"/>
    <x v="5"/>
    <x v="1"/>
    <s v="(Blank)"/>
    <s v="(Blank)"/>
    <s v="Materials and Supplies"/>
    <x v="44"/>
    <s v="Public Safety"/>
    <m/>
    <n v="8597"/>
    <n v="0"/>
    <n v="0"/>
    <n v="8597"/>
    <n v="0"/>
  </r>
  <r>
    <x v="6"/>
    <x v="63"/>
    <x v="148"/>
    <x v="5"/>
    <x v="1"/>
    <s v="(Blank)"/>
    <s v="(Blank)"/>
    <s v="Minor Equipment"/>
    <x v="88"/>
    <s v="Public Safety"/>
    <m/>
    <n v="10491"/>
    <n v="0"/>
    <n v="0"/>
    <n v="10491"/>
    <n v="10491"/>
  </r>
  <r>
    <x v="6"/>
    <x v="63"/>
    <x v="148"/>
    <x v="5"/>
    <x v="1"/>
    <s v="(Blank)"/>
    <s v="(Blank)"/>
    <s v="Minor Equipment"/>
    <x v="89"/>
    <s v="Public Safety"/>
    <m/>
    <n v="12321"/>
    <n v="0"/>
    <n v="0"/>
    <n v="12321"/>
    <n v="12321"/>
  </r>
  <r>
    <x v="6"/>
    <x v="63"/>
    <x v="148"/>
    <x v="5"/>
    <x v="1"/>
    <s v="(Blank)"/>
    <s v="(Blank)"/>
    <s v="Minor Equipment"/>
    <x v="221"/>
    <s v="Public Safety"/>
    <m/>
    <n v="1388265"/>
    <n v="0"/>
    <n v="0"/>
    <n v="1388265"/>
    <n v="1388265"/>
  </r>
  <r>
    <x v="6"/>
    <x v="63"/>
    <x v="148"/>
    <x v="5"/>
    <x v="1"/>
    <s v="(Blank)"/>
    <s v="(Blank)"/>
    <s v="Grants, Subsidies, and Contributions"/>
    <x v="90"/>
    <s v="Public Safety"/>
    <m/>
    <n v="569965"/>
    <n v="0"/>
    <n v="0"/>
    <n v="569965"/>
    <n v="569965"/>
  </r>
  <r>
    <x v="6"/>
    <x v="63"/>
    <x v="148"/>
    <x v="5"/>
    <x v="1"/>
    <s v="(Blank)"/>
    <s v="(Blank)"/>
    <s v="Debt Service"/>
    <x v="121"/>
    <s v="Public Safety"/>
    <m/>
    <n v="409262"/>
    <n v="0"/>
    <n v="0"/>
    <n v="409262"/>
    <n v="0"/>
  </r>
  <r>
    <x v="6"/>
    <x v="63"/>
    <x v="148"/>
    <x v="5"/>
    <x v="1"/>
    <s v="(Blank)"/>
    <s v="(Blank)"/>
    <s v="Debt Service"/>
    <x v="122"/>
    <s v="Public Safety"/>
    <m/>
    <n v="79487"/>
    <n v="0"/>
    <n v="0"/>
    <n v="79487"/>
    <n v="0"/>
  </r>
  <r>
    <x v="6"/>
    <x v="63"/>
    <x v="148"/>
    <x v="25"/>
    <x v="4"/>
    <s v="GRT000222 MIEMMS Emergency Medical Dispatch (EMD)"/>
    <s v="(Blank)"/>
    <s v="Contractual Services"/>
    <x v="5"/>
    <s v="Public Safety"/>
    <m/>
    <n v="3156"/>
    <n v="0"/>
    <n v="0"/>
    <n v="3156"/>
    <n v="0"/>
  </r>
  <r>
    <x v="6"/>
    <x v="63"/>
    <x v="149"/>
    <x v="5"/>
    <x v="1"/>
    <s v="(Blank)"/>
    <s v="(Blank)"/>
    <s v="Salaries"/>
    <x v="19"/>
    <s v="Public Safety"/>
    <m/>
    <n v="133394"/>
    <n v="0"/>
    <n v="0"/>
    <n v="133394"/>
    <n v="55849.1"/>
  </r>
  <r>
    <x v="6"/>
    <x v="63"/>
    <x v="149"/>
    <x v="5"/>
    <x v="1"/>
    <s v="(Blank)"/>
    <s v="(Blank)"/>
    <s v="Salaries"/>
    <x v="20"/>
    <s v="Public Safety"/>
    <m/>
    <n v="0"/>
    <n v="0"/>
    <n v="0"/>
    <n v="0"/>
    <n v="843.02"/>
  </r>
  <r>
    <x v="6"/>
    <x v="63"/>
    <x v="149"/>
    <x v="5"/>
    <x v="1"/>
    <s v="(Blank)"/>
    <s v="(Blank)"/>
    <s v="Salaries"/>
    <x v="95"/>
    <s v="Public Safety"/>
    <m/>
    <n v="0"/>
    <n v="0"/>
    <n v="0"/>
    <n v="0"/>
    <n v="554.46"/>
  </r>
  <r>
    <x v="6"/>
    <x v="63"/>
    <x v="149"/>
    <x v="5"/>
    <x v="1"/>
    <s v="(Blank)"/>
    <s v="(Blank)"/>
    <s v="Salaries"/>
    <x v="187"/>
    <s v="Public Safety"/>
    <m/>
    <n v="0"/>
    <n v="0"/>
    <n v="0"/>
    <n v="0"/>
    <n v="90247.05"/>
  </r>
  <r>
    <x v="6"/>
    <x v="63"/>
    <x v="149"/>
    <x v="5"/>
    <x v="1"/>
    <s v="(Blank)"/>
    <s v="(Blank)"/>
    <s v="Transfers"/>
    <x v="106"/>
    <s v="Public Safety"/>
    <m/>
    <n v="0"/>
    <n v="0"/>
    <n v="0"/>
    <n v="0"/>
    <n v="1000"/>
  </r>
  <r>
    <x v="6"/>
    <x v="63"/>
    <x v="149"/>
    <x v="5"/>
    <x v="1"/>
    <s v="(Blank)"/>
    <s v="(Blank)"/>
    <s v="Other Personnel Cost"/>
    <x v="22"/>
    <s v="Public Safety"/>
    <m/>
    <n v="8271"/>
    <n v="0"/>
    <n v="0"/>
    <n v="8271"/>
    <n v="10992.76"/>
  </r>
  <r>
    <x v="6"/>
    <x v="63"/>
    <x v="149"/>
    <x v="5"/>
    <x v="1"/>
    <s v="(Blank)"/>
    <s v="(Blank)"/>
    <s v="Other Personnel Cost"/>
    <x v="23"/>
    <s v="Public Safety"/>
    <m/>
    <n v="18930"/>
    <n v="0"/>
    <n v="0"/>
    <n v="18930"/>
    <n v="18930"/>
  </r>
  <r>
    <x v="6"/>
    <x v="63"/>
    <x v="149"/>
    <x v="5"/>
    <x v="1"/>
    <s v="(Blank)"/>
    <s v="(Blank)"/>
    <s v="Other Personnel Cost"/>
    <x v="24"/>
    <s v="Public Safety"/>
    <m/>
    <n v="28522"/>
    <n v="0"/>
    <n v="0"/>
    <n v="28522"/>
    <n v="23326.01"/>
  </r>
  <r>
    <x v="6"/>
    <x v="63"/>
    <x v="149"/>
    <x v="5"/>
    <x v="1"/>
    <s v="(Blank)"/>
    <s v="(Blank)"/>
    <s v="Other Personnel Cost"/>
    <x v="26"/>
    <s v="Public Safety"/>
    <m/>
    <n v="3687"/>
    <n v="0"/>
    <n v="0"/>
    <n v="3687"/>
    <n v="3053.74"/>
  </r>
  <r>
    <x v="6"/>
    <x v="63"/>
    <x v="149"/>
    <x v="5"/>
    <x v="1"/>
    <s v="(Blank)"/>
    <s v="(Blank)"/>
    <s v="Other Personnel Cost"/>
    <x v="27"/>
    <s v="Public Safety"/>
    <m/>
    <n v="94"/>
    <n v="0"/>
    <n v="0"/>
    <n v="94"/>
    <n v="93.08"/>
  </r>
  <r>
    <x v="6"/>
    <x v="63"/>
    <x v="149"/>
    <x v="5"/>
    <x v="1"/>
    <s v="(Blank)"/>
    <s v="(Blank)"/>
    <s v="Other Personnel Cost"/>
    <x v="63"/>
    <s v="Public Safety"/>
    <m/>
    <n v="1934"/>
    <n v="0"/>
    <n v="0"/>
    <n v="1934"/>
    <n v="0"/>
  </r>
  <r>
    <x v="6"/>
    <x v="63"/>
    <x v="149"/>
    <x v="5"/>
    <x v="1"/>
    <s v="(Blank)"/>
    <s v="(Blank)"/>
    <s v="Other Personnel Cost"/>
    <x v="28"/>
    <s v="Public Safety"/>
    <m/>
    <n v="323"/>
    <n v="0"/>
    <n v="0"/>
    <n v="323"/>
    <n v="307.12"/>
  </r>
  <r>
    <x v="6"/>
    <x v="63"/>
    <x v="149"/>
    <x v="5"/>
    <x v="1"/>
    <s v="(Blank)"/>
    <s v="(Blank)"/>
    <s v="Other Personnel Cost"/>
    <x v="29"/>
    <s v="Public Safety"/>
    <m/>
    <n v="635"/>
    <n v="0"/>
    <n v="0"/>
    <n v="635"/>
    <n v="462.8"/>
  </r>
  <r>
    <x v="6"/>
    <x v="63"/>
    <x v="149"/>
    <x v="5"/>
    <x v="1"/>
    <s v="(Blank)"/>
    <s v="(Blank)"/>
    <s v="Contractual Services"/>
    <x v="101"/>
    <s v="Public Safety"/>
    <m/>
    <n v="0"/>
    <n v="0"/>
    <n v="0"/>
    <n v="0"/>
    <n v="310.89999999999998"/>
  </r>
  <r>
    <x v="6"/>
    <x v="63"/>
    <x v="149"/>
    <x v="5"/>
    <x v="1"/>
    <s v="(Blank)"/>
    <s v="(Blank)"/>
    <s v="Minor Equipment"/>
    <x v="88"/>
    <s v="Public Safety"/>
    <m/>
    <n v="488"/>
    <n v="0"/>
    <n v="0"/>
    <n v="488"/>
    <n v="488"/>
  </r>
  <r>
    <x v="6"/>
    <x v="63"/>
    <x v="149"/>
    <x v="5"/>
    <x v="1"/>
    <s v="(Blank)"/>
    <s v="(Blank)"/>
    <s v="Minor Equipment"/>
    <x v="89"/>
    <s v="Public Safety"/>
    <m/>
    <n v="573"/>
    <n v="0"/>
    <n v="0"/>
    <n v="573"/>
    <n v="573"/>
  </r>
  <r>
    <x v="6"/>
    <x v="63"/>
    <x v="149"/>
    <x v="5"/>
    <x v="1"/>
    <s v="(Blank)"/>
    <s v="(Blank)"/>
    <s v="Grants, Subsidies, and Contributions"/>
    <x v="90"/>
    <s v="Public Safety"/>
    <m/>
    <n v="26510"/>
    <n v="0"/>
    <n v="0"/>
    <n v="26510"/>
    <n v="26510"/>
  </r>
  <r>
    <x v="6"/>
    <x v="63"/>
    <x v="150"/>
    <x v="5"/>
    <x v="1"/>
    <s v="(Blank)"/>
    <s v="(Blank)"/>
    <s v="Transfers"/>
    <x v="114"/>
    <s v="Public Safety"/>
    <m/>
    <n v="-1000000"/>
    <n v="0"/>
    <n v="0"/>
    <n v="-1000000"/>
    <n v="0"/>
  </r>
  <r>
    <x v="6"/>
    <x v="63"/>
    <x v="150"/>
    <x v="5"/>
    <x v="1"/>
    <s v="(Blank)"/>
    <s v="(Blank)"/>
    <s v="Salaries"/>
    <x v="92"/>
    <s v="Public Safety"/>
    <m/>
    <n v="0"/>
    <n v="0"/>
    <n v="0"/>
    <n v="0"/>
    <n v="24666.19"/>
  </r>
  <r>
    <x v="6"/>
    <x v="63"/>
    <x v="150"/>
    <x v="5"/>
    <x v="1"/>
    <s v="(Blank)"/>
    <s v="(Blank)"/>
    <s v="Salaries"/>
    <x v="19"/>
    <s v="Public Safety"/>
    <m/>
    <n v="665258"/>
    <n v="0"/>
    <n v="0"/>
    <n v="665258"/>
    <n v="923161.03"/>
  </r>
  <r>
    <x v="6"/>
    <x v="63"/>
    <x v="150"/>
    <x v="5"/>
    <x v="1"/>
    <s v="(Blank)"/>
    <s v="(Blank)"/>
    <s v="Salaries"/>
    <x v="20"/>
    <s v="Public Safety"/>
    <m/>
    <n v="80531"/>
    <n v="0"/>
    <n v="0"/>
    <n v="80531"/>
    <n v="181789.42"/>
  </r>
  <r>
    <x v="6"/>
    <x v="63"/>
    <x v="150"/>
    <x v="5"/>
    <x v="1"/>
    <s v="(Blank)"/>
    <s v="(Blank)"/>
    <s v="Salaries"/>
    <x v="95"/>
    <s v="Public Safety"/>
    <m/>
    <n v="4191"/>
    <n v="0"/>
    <n v="0"/>
    <n v="4191"/>
    <n v="3627.28"/>
  </r>
  <r>
    <x v="6"/>
    <x v="63"/>
    <x v="150"/>
    <x v="5"/>
    <x v="1"/>
    <s v="(Blank)"/>
    <s v="(Blank)"/>
    <s v="Salaries"/>
    <x v="96"/>
    <s v="Public Safety"/>
    <m/>
    <n v="0"/>
    <n v="0"/>
    <n v="0"/>
    <n v="0"/>
    <n v="23632.59"/>
  </r>
  <r>
    <x v="6"/>
    <x v="63"/>
    <x v="150"/>
    <x v="5"/>
    <x v="1"/>
    <s v="(Blank)"/>
    <s v="(Blank)"/>
    <s v="Salaries"/>
    <x v="21"/>
    <s v="Public Safety"/>
    <m/>
    <n v="0"/>
    <n v="0"/>
    <n v="0"/>
    <n v="0"/>
    <n v="25452.93"/>
  </r>
  <r>
    <x v="6"/>
    <x v="63"/>
    <x v="150"/>
    <x v="5"/>
    <x v="1"/>
    <s v="(Blank)"/>
    <s v="(Blank)"/>
    <s v="Salaries"/>
    <x v="42"/>
    <s v="Public Safety"/>
    <m/>
    <n v="0"/>
    <n v="0"/>
    <n v="0"/>
    <n v="0"/>
    <n v="408.68"/>
  </r>
  <r>
    <x v="6"/>
    <x v="63"/>
    <x v="150"/>
    <x v="5"/>
    <x v="1"/>
    <s v="(Blank)"/>
    <s v="(Blank)"/>
    <s v="Salaries"/>
    <x v="97"/>
    <s v="Public Safety"/>
    <m/>
    <n v="0"/>
    <n v="0"/>
    <n v="0"/>
    <n v="0"/>
    <n v="2499.9"/>
  </r>
  <r>
    <x v="6"/>
    <x v="63"/>
    <x v="150"/>
    <x v="5"/>
    <x v="1"/>
    <s v="(Blank)"/>
    <s v="(Blank)"/>
    <s v="Salaries"/>
    <x v="187"/>
    <s v="Public Safety"/>
    <m/>
    <n v="0"/>
    <n v="0"/>
    <n v="0"/>
    <n v="0"/>
    <n v="15961.88"/>
  </r>
  <r>
    <x v="6"/>
    <x v="63"/>
    <x v="150"/>
    <x v="5"/>
    <x v="1"/>
    <s v="(Blank)"/>
    <s v="(Blank)"/>
    <s v="Salaries"/>
    <x v="39"/>
    <s v="Public Safety"/>
    <m/>
    <n v="0"/>
    <n v="0"/>
    <n v="0"/>
    <n v="0"/>
    <n v="3653"/>
  </r>
  <r>
    <x v="6"/>
    <x v="63"/>
    <x v="150"/>
    <x v="5"/>
    <x v="1"/>
    <s v="(Blank)"/>
    <s v="(Blank)"/>
    <s v="Salaries"/>
    <x v="43"/>
    <s v="Public Safety"/>
    <m/>
    <n v="0"/>
    <n v="0"/>
    <n v="0"/>
    <n v="0"/>
    <n v="70191.05"/>
  </r>
  <r>
    <x v="6"/>
    <x v="63"/>
    <x v="150"/>
    <x v="5"/>
    <x v="1"/>
    <s v="(Blank)"/>
    <s v="(Blank)"/>
    <s v="Salaries"/>
    <x v="98"/>
    <s v="Public Safety"/>
    <m/>
    <n v="1290"/>
    <n v="0"/>
    <n v="0"/>
    <n v="1290"/>
    <n v="0"/>
  </r>
  <r>
    <x v="6"/>
    <x v="63"/>
    <x v="150"/>
    <x v="5"/>
    <x v="1"/>
    <s v="(Blank)"/>
    <s v="(Blank)"/>
    <s v="Transfers"/>
    <x v="106"/>
    <s v="Public Safety"/>
    <m/>
    <n v="0"/>
    <n v="0"/>
    <n v="0"/>
    <n v="0"/>
    <n v="7000"/>
  </r>
  <r>
    <x v="6"/>
    <x v="63"/>
    <x v="150"/>
    <x v="5"/>
    <x v="1"/>
    <s v="(Blank)"/>
    <s v="(Blank)"/>
    <s v="Other Personnel Cost"/>
    <x v="22"/>
    <s v="Public Safety"/>
    <m/>
    <n v="40017"/>
    <n v="0"/>
    <n v="0"/>
    <n v="40017"/>
    <n v="88498.28"/>
  </r>
  <r>
    <x v="6"/>
    <x v="63"/>
    <x v="150"/>
    <x v="5"/>
    <x v="1"/>
    <s v="(Blank)"/>
    <s v="(Blank)"/>
    <s v="Other Personnel Cost"/>
    <x v="23"/>
    <s v="Public Safety"/>
    <m/>
    <n v="91589"/>
    <n v="0"/>
    <n v="0"/>
    <n v="91589"/>
    <n v="91589"/>
  </r>
  <r>
    <x v="6"/>
    <x v="63"/>
    <x v="150"/>
    <x v="5"/>
    <x v="1"/>
    <s v="(Blank)"/>
    <s v="(Blank)"/>
    <s v="Other Personnel Cost"/>
    <x v="123"/>
    <s v="Public Safety"/>
    <m/>
    <n v="0"/>
    <n v="0"/>
    <n v="0"/>
    <n v="0"/>
    <n v="0"/>
  </r>
  <r>
    <x v="6"/>
    <x v="63"/>
    <x v="150"/>
    <x v="5"/>
    <x v="1"/>
    <s v="(Blank)"/>
    <s v="(Blank)"/>
    <s v="Other Personnel Cost"/>
    <x v="24"/>
    <s v="Public Safety"/>
    <m/>
    <n v="165060"/>
    <n v="0"/>
    <n v="0"/>
    <n v="165060"/>
    <n v="192108.74"/>
  </r>
  <r>
    <x v="6"/>
    <x v="63"/>
    <x v="150"/>
    <x v="5"/>
    <x v="1"/>
    <s v="(Blank)"/>
    <s v="(Blank)"/>
    <s v="Other Personnel Cost"/>
    <x v="25"/>
    <s v="Public Safety"/>
    <m/>
    <n v="0"/>
    <n v="0"/>
    <n v="0"/>
    <n v="0"/>
    <n v="2932.5"/>
  </r>
  <r>
    <x v="6"/>
    <x v="63"/>
    <x v="150"/>
    <x v="5"/>
    <x v="1"/>
    <s v="(Blank)"/>
    <s v="(Blank)"/>
    <s v="Other Personnel Cost"/>
    <x v="26"/>
    <s v="Public Safety"/>
    <m/>
    <n v="20534"/>
    <n v="0"/>
    <n v="0"/>
    <n v="20534"/>
    <n v="23945.09"/>
  </r>
  <r>
    <x v="6"/>
    <x v="63"/>
    <x v="150"/>
    <x v="5"/>
    <x v="1"/>
    <s v="(Blank)"/>
    <s v="(Blank)"/>
    <s v="Other Personnel Cost"/>
    <x v="27"/>
    <s v="Public Safety"/>
    <m/>
    <n v="423"/>
    <n v="0"/>
    <n v="0"/>
    <n v="423"/>
    <n v="679.13"/>
  </r>
  <r>
    <x v="6"/>
    <x v="63"/>
    <x v="150"/>
    <x v="5"/>
    <x v="1"/>
    <s v="(Blank)"/>
    <s v="(Blank)"/>
    <s v="Other Personnel Cost"/>
    <x v="63"/>
    <s v="Public Safety"/>
    <m/>
    <n v="9360"/>
    <n v="0"/>
    <n v="0"/>
    <n v="9360"/>
    <n v="0"/>
  </r>
  <r>
    <x v="6"/>
    <x v="63"/>
    <x v="150"/>
    <x v="5"/>
    <x v="1"/>
    <s v="(Blank)"/>
    <s v="(Blank)"/>
    <s v="Other Personnel Cost"/>
    <x v="28"/>
    <s v="Public Safety"/>
    <m/>
    <n v="1564"/>
    <n v="0"/>
    <n v="0"/>
    <n v="1564"/>
    <n v="1989.38"/>
  </r>
  <r>
    <x v="6"/>
    <x v="63"/>
    <x v="150"/>
    <x v="5"/>
    <x v="1"/>
    <s v="(Blank)"/>
    <s v="(Blank)"/>
    <s v="Other Personnel Cost"/>
    <x v="29"/>
    <s v="Public Safety"/>
    <m/>
    <n v="3418"/>
    <n v="0"/>
    <n v="0"/>
    <n v="3418"/>
    <n v="3636.52"/>
  </r>
  <r>
    <x v="6"/>
    <x v="63"/>
    <x v="150"/>
    <x v="5"/>
    <x v="1"/>
    <s v="(Blank)"/>
    <s v="(Blank)"/>
    <s v="Other Personnel Cost"/>
    <x v="30"/>
    <s v="Public Safety"/>
    <m/>
    <n v="0"/>
    <n v="0"/>
    <n v="0"/>
    <n v="0"/>
    <n v="300"/>
  </r>
  <r>
    <x v="6"/>
    <x v="63"/>
    <x v="150"/>
    <x v="5"/>
    <x v="1"/>
    <s v="(Blank)"/>
    <s v="(Blank)"/>
    <s v="Contractual Services"/>
    <x v="65"/>
    <s v="Public Safety"/>
    <m/>
    <n v="0"/>
    <n v="0"/>
    <n v="4423"/>
    <n v="4423"/>
    <n v="0"/>
  </r>
  <r>
    <x v="6"/>
    <x v="63"/>
    <x v="150"/>
    <x v="5"/>
    <x v="1"/>
    <s v="(Blank)"/>
    <s v="(Blank)"/>
    <s v="Contractual Services"/>
    <x v="66"/>
    <s v="Public Safety"/>
    <m/>
    <n v="1225542"/>
    <n v="0"/>
    <n v="0"/>
    <n v="1225542"/>
    <n v="0"/>
  </r>
  <r>
    <x v="6"/>
    <x v="63"/>
    <x v="150"/>
    <x v="5"/>
    <x v="1"/>
    <s v="(Blank)"/>
    <s v="(Blank)"/>
    <s v="Contractual Services"/>
    <x v="67"/>
    <s v="Public Safety"/>
    <m/>
    <n v="0"/>
    <n v="0"/>
    <n v="0"/>
    <n v="0"/>
    <n v="550032.21"/>
  </r>
  <r>
    <x v="6"/>
    <x v="63"/>
    <x v="150"/>
    <x v="5"/>
    <x v="1"/>
    <s v="(Blank)"/>
    <s v="(Blank)"/>
    <s v="Contractual Services"/>
    <x v="70"/>
    <s v="Public Safety"/>
    <m/>
    <n v="1501"/>
    <n v="0"/>
    <n v="0"/>
    <n v="1501"/>
    <n v="0"/>
  </r>
  <r>
    <x v="6"/>
    <x v="63"/>
    <x v="150"/>
    <x v="5"/>
    <x v="1"/>
    <s v="(Blank)"/>
    <s v="(Blank)"/>
    <s v="Contractual Services"/>
    <x v="49"/>
    <s v="Public Safety"/>
    <m/>
    <n v="6257"/>
    <n v="0"/>
    <n v="0"/>
    <n v="6257"/>
    <n v="0"/>
  </r>
  <r>
    <x v="6"/>
    <x v="63"/>
    <x v="150"/>
    <x v="5"/>
    <x v="1"/>
    <s v="(Blank)"/>
    <s v="(Blank)"/>
    <s v="Contractual Services"/>
    <x v="52"/>
    <s v="Public Safety"/>
    <m/>
    <n v="12516"/>
    <n v="0"/>
    <n v="-4423"/>
    <n v="8093"/>
    <n v="2025"/>
  </r>
  <r>
    <x v="6"/>
    <x v="63"/>
    <x v="150"/>
    <x v="5"/>
    <x v="1"/>
    <s v="(Blank)"/>
    <s v="(Blank)"/>
    <s v="Contractual Services"/>
    <x v="72"/>
    <s v="Public Safety"/>
    <m/>
    <n v="0"/>
    <n v="0"/>
    <n v="0"/>
    <n v="0"/>
    <n v="0"/>
  </r>
  <r>
    <x v="6"/>
    <x v="63"/>
    <x v="150"/>
    <x v="5"/>
    <x v="1"/>
    <s v="(Blank)"/>
    <s v="(Blank)"/>
    <s v="Contractual Services"/>
    <x v="38"/>
    <s v="Public Safety"/>
    <m/>
    <n v="0"/>
    <n v="0"/>
    <n v="0"/>
    <n v="0"/>
    <n v="236.06"/>
  </r>
  <r>
    <x v="6"/>
    <x v="63"/>
    <x v="150"/>
    <x v="5"/>
    <x v="1"/>
    <s v="(Blank)"/>
    <s v="(Blank)"/>
    <s v="Contractual Services"/>
    <x v="73"/>
    <s v="Public Safety"/>
    <m/>
    <n v="0"/>
    <n v="0"/>
    <n v="0"/>
    <n v="0"/>
    <n v="2965.09"/>
  </r>
  <r>
    <x v="6"/>
    <x v="63"/>
    <x v="150"/>
    <x v="5"/>
    <x v="1"/>
    <s v="(Blank)"/>
    <s v="(Blank)"/>
    <s v="Contractual Services"/>
    <x v="5"/>
    <s v="Public Safety"/>
    <m/>
    <n v="0"/>
    <n v="0"/>
    <n v="0"/>
    <n v="0"/>
    <n v="52440.37"/>
  </r>
  <r>
    <x v="6"/>
    <x v="63"/>
    <x v="150"/>
    <x v="5"/>
    <x v="1"/>
    <s v="(Blank)"/>
    <s v="(Blank)"/>
    <s v="Contractual Services"/>
    <x v="229"/>
    <s v="Public Safety"/>
    <m/>
    <n v="0"/>
    <n v="0"/>
    <n v="0"/>
    <n v="0"/>
    <n v="354.09"/>
  </r>
  <r>
    <x v="6"/>
    <x v="63"/>
    <x v="150"/>
    <x v="5"/>
    <x v="1"/>
    <s v="(Blank)"/>
    <s v="(Blank)"/>
    <s v="Contractual Services"/>
    <x v="79"/>
    <s v="Public Safety"/>
    <m/>
    <n v="46600"/>
    <n v="0"/>
    <n v="0"/>
    <n v="46600"/>
    <n v="0"/>
  </r>
  <r>
    <x v="6"/>
    <x v="63"/>
    <x v="150"/>
    <x v="5"/>
    <x v="1"/>
    <s v="(Blank)"/>
    <s v="(Blank)"/>
    <s v="Contractual Services"/>
    <x v="80"/>
    <s v="Public Safety"/>
    <m/>
    <n v="124"/>
    <n v="0"/>
    <n v="0"/>
    <n v="124"/>
    <n v="0"/>
  </r>
  <r>
    <x v="6"/>
    <x v="63"/>
    <x v="150"/>
    <x v="5"/>
    <x v="1"/>
    <s v="(Blank)"/>
    <s v="(Blank)"/>
    <s v="Materials and Supplies"/>
    <x v="83"/>
    <s v="Public Safety"/>
    <m/>
    <n v="2971"/>
    <n v="0"/>
    <n v="0"/>
    <n v="2971"/>
    <n v="1082.8699999999999"/>
  </r>
  <r>
    <x v="6"/>
    <x v="63"/>
    <x v="150"/>
    <x v="5"/>
    <x v="1"/>
    <s v="(Blank)"/>
    <s v="(Blank)"/>
    <s v="Materials and Supplies"/>
    <x v="102"/>
    <s v="Public Safety"/>
    <m/>
    <n v="16402"/>
    <n v="0"/>
    <n v="0"/>
    <n v="16402"/>
    <n v="800"/>
  </r>
  <r>
    <x v="6"/>
    <x v="63"/>
    <x v="150"/>
    <x v="5"/>
    <x v="1"/>
    <s v="(Blank)"/>
    <s v="(Blank)"/>
    <s v="Materials and Supplies"/>
    <x v="103"/>
    <s v="Public Safety"/>
    <m/>
    <n v="3128"/>
    <n v="0"/>
    <n v="0"/>
    <n v="3128"/>
    <n v="0"/>
  </r>
  <r>
    <x v="6"/>
    <x v="63"/>
    <x v="150"/>
    <x v="5"/>
    <x v="1"/>
    <s v="(Blank)"/>
    <s v="(Blank)"/>
    <s v="Materials and Supplies"/>
    <x v="44"/>
    <s v="Public Safety"/>
    <m/>
    <n v="8760"/>
    <n v="0"/>
    <n v="0"/>
    <n v="8760"/>
    <n v="283.75"/>
  </r>
  <r>
    <x v="6"/>
    <x v="63"/>
    <x v="150"/>
    <x v="5"/>
    <x v="1"/>
    <s v="(Blank)"/>
    <s v="(Blank)"/>
    <s v="Materials and Supplies"/>
    <x v="58"/>
    <s v="Public Safety"/>
    <m/>
    <n v="2503"/>
    <n v="0"/>
    <n v="0"/>
    <n v="2503"/>
    <n v="0"/>
  </r>
  <r>
    <x v="6"/>
    <x v="63"/>
    <x v="150"/>
    <x v="5"/>
    <x v="1"/>
    <s v="(Blank)"/>
    <s v="(Blank)"/>
    <s v="Minor Equipment"/>
    <x v="87"/>
    <s v="Public Safety"/>
    <m/>
    <n v="28074"/>
    <n v="0"/>
    <n v="0"/>
    <n v="28074"/>
    <n v="618.88"/>
  </r>
  <r>
    <x v="6"/>
    <x v="63"/>
    <x v="150"/>
    <x v="5"/>
    <x v="1"/>
    <s v="(Blank)"/>
    <s v="(Blank)"/>
    <s v="Minor Equipment"/>
    <x v="110"/>
    <s v="Public Safety"/>
    <m/>
    <n v="3853"/>
    <n v="0"/>
    <n v="0"/>
    <n v="3853"/>
    <n v="0"/>
  </r>
  <r>
    <x v="6"/>
    <x v="63"/>
    <x v="150"/>
    <x v="5"/>
    <x v="1"/>
    <s v="(Blank)"/>
    <s v="(Blank)"/>
    <s v="Minor Equipment"/>
    <x v="11"/>
    <s v="Public Safety"/>
    <m/>
    <n v="25682"/>
    <n v="0"/>
    <n v="0"/>
    <n v="25682"/>
    <n v="0"/>
  </r>
  <r>
    <x v="6"/>
    <x v="63"/>
    <x v="150"/>
    <x v="5"/>
    <x v="1"/>
    <s v="(Blank)"/>
    <s v="(Blank)"/>
    <s v="Minor Equipment"/>
    <x v="12"/>
    <s v="Public Safety"/>
    <m/>
    <n v="32100"/>
    <n v="0"/>
    <n v="0"/>
    <n v="32100"/>
    <n v="0"/>
  </r>
  <r>
    <x v="6"/>
    <x v="63"/>
    <x v="150"/>
    <x v="5"/>
    <x v="1"/>
    <s v="(Blank)"/>
    <s v="(Blank)"/>
    <s v="Minor Equipment"/>
    <x v="88"/>
    <s v="Public Safety"/>
    <m/>
    <n v="2440"/>
    <n v="0"/>
    <n v="0"/>
    <n v="2440"/>
    <n v="2440"/>
  </r>
  <r>
    <x v="6"/>
    <x v="63"/>
    <x v="150"/>
    <x v="5"/>
    <x v="1"/>
    <s v="(Blank)"/>
    <s v="(Blank)"/>
    <s v="Minor Equipment"/>
    <x v="89"/>
    <s v="Public Safety"/>
    <m/>
    <n v="2865"/>
    <n v="0"/>
    <n v="0"/>
    <n v="2865"/>
    <n v="2865"/>
  </r>
  <r>
    <x v="6"/>
    <x v="63"/>
    <x v="150"/>
    <x v="5"/>
    <x v="1"/>
    <s v="(Blank)"/>
    <s v="(Blank)"/>
    <s v="Grants, Subsidies, and Contributions"/>
    <x v="90"/>
    <s v="Public Safety"/>
    <m/>
    <n v="132550"/>
    <n v="0"/>
    <n v="0"/>
    <n v="132550"/>
    <n v="132550"/>
  </r>
  <r>
    <x v="6"/>
    <x v="63"/>
    <x v="150"/>
    <x v="26"/>
    <x v="5"/>
    <s v="zzzDNUSP611122 zzzDNUFIR FY22 911 Emergency Telephone Service (Police) (inactive)"/>
    <s v="(Blank)"/>
    <s v="Salaries"/>
    <x v="19"/>
    <s v="Public Safety"/>
    <m/>
    <n v="0"/>
    <n v="0"/>
    <n v="0"/>
    <n v="0"/>
    <n v="-0.47"/>
  </r>
  <r>
    <x v="6"/>
    <x v="63"/>
    <x v="150"/>
    <x v="26"/>
    <x v="5"/>
    <s v="zzzDNUSP611122 zzzDNUFIR FY22 911 Emergency Telephone Service (Police) (inactive)"/>
    <s v="(Blank)"/>
    <s v="Other Personnel Cost"/>
    <x v="22"/>
    <s v="Public Safety"/>
    <m/>
    <n v="0"/>
    <n v="0"/>
    <n v="0"/>
    <n v="0"/>
    <n v="-0.04"/>
  </r>
  <r>
    <x v="6"/>
    <x v="63"/>
    <x v="150"/>
    <x v="26"/>
    <x v="5"/>
    <s v="(Blank)"/>
    <s v="SPC006000 Unallocated Special Revenue Appropriation"/>
    <s v="Transfers"/>
    <x v="146"/>
    <s v="Public Safety"/>
    <m/>
    <n v="2060000"/>
    <n v="0"/>
    <n v="0"/>
    <n v="2060000"/>
    <n v="0"/>
  </r>
  <r>
    <x v="6"/>
    <x v="63"/>
    <x v="150"/>
    <x v="26"/>
    <x v="5"/>
    <s v="(Blank)"/>
    <s v="SPC006111 911 Emergency Telephone Service (Police)"/>
    <s v="Salaries"/>
    <x v="92"/>
    <s v="Public Safety"/>
    <m/>
    <n v="0"/>
    <n v="0"/>
    <n v="0"/>
    <n v="0"/>
    <n v="129668.9"/>
  </r>
  <r>
    <x v="6"/>
    <x v="63"/>
    <x v="150"/>
    <x v="26"/>
    <x v="5"/>
    <s v="(Blank)"/>
    <s v="SPC006111 911 Emergency Telephone Service (Police)"/>
    <s v="Salaries"/>
    <x v="19"/>
    <s v="Public Safety"/>
    <m/>
    <n v="4915206"/>
    <n v="0"/>
    <n v="0"/>
    <n v="4915206"/>
    <n v="2819943.24"/>
  </r>
  <r>
    <x v="6"/>
    <x v="63"/>
    <x v="150"/>
    <x v="26"/>
    <x v="5"/>
    <s v="(Blank)"/>
    <s v="SPC006111 911 Emergency Telephone Service (Police)"/>
    <s v="Salaries"/>
    <x v="61"/>
    <s v="Public Safety"/>
    <m/>
    <n v="0"/>
    <n v="0"/>
    <n v="0"/>
    <n v="0"/>
    <n v="50"/>
  </r>
  <r>
    <x v="6"/>
    <x v="63"/>
    <x v="150"/>
    <x v="26"/>
    <x v="5"/>
    <s v="(Blank)"/>
    <s v="SPC006111 911 Emergency Telephone Service (Police)"/>
    <s v="Salaries"/>
    <x v="20"/>
    <s v="Public Safety"/>
    <m/>
    <n v="236996"/>
    <n v="0"/>
    <n v="0"/>
    <n v="236996"/>
    <n v="746519.16"/>
  </r>
  <r>
    <x v="6"/>
    <x v="63"/>
    <x v="150"/>
    <x v="26"/>
    <x v="5"/>
    <s v="(Blank)"/>
    <s v="SPC006111 911 Emergency Telephone Service (Police)"/>
    <s v="Salaries"/>
    <x v="95"/>
    <s v="Public Safety"/>
    <m/>
    <n v="5869"/>
    <n v="0"/>
    <n v="0"/>
    <n v="5869"/>
    <n v="2296.4299999999998"/>
  </r>
  <r>
    <x v="6"/>
    <x v="63"/>
    <x v="150"/>
    <x v="26"/>
    <x v="5"/>
    <s v="(Blank)"/>
    <s v="SPC006111 911 Emergency Telephone Service (Police)"/>
    <s v="Salaries"/>
    <x v="96"/>
    <s v="Public Safety"/>
    <m/>
    <n v="0"/>
    <n v="0"/>
    <n v="0"/>
    <n v="0"/>
    <n v="46093.25"/>
  </r>
  <r>
    <x v="6"/>
    <x v="63"/>
    <x v="150"/>
    <x v="26"/>
    <x v="5"/>
    <s v="(Blank)"/>
    <s v="SPC006111 911 Emergency Telephone Service (Police)"/>
    <s v="Salaries"/>
    <x v="21"/>
    <s v="Public Safety"/>
    <m/>
    <n v="0"/>
    <n v="0"/>
    <n v="0"/>
    <n v="0"/>
    <n v="76606.19"/>
  </r>
  <r>
    <x v="6"/>
    <x v="63"/>
    <x v="150"/>
    <x v="26"/>
    <x v="5"/>
    <s v="(Blank)"/>
    <s v="SPC006111 911 Emergency Telephone Service (Police)"/>
    <s v="Salaries"/>
    <x v="97"/>
    <s v="Public Safety"/>
    <m/>
    <n v="2600"/>
    <n v="0"/>
    <n v="0"/>
    <n v="2600"/>
    <n v="0"/>
  </r>
  <r>
    <x v="6"/>
    <x v="63"/>
    <x v="150"/>
    <x v="26"/>
    <x v="5"/>
    <s v="(Blank)"/>
    <s v="SPC006111 911 Emergency Telephone Service (Police)"/>
    <s v="Salaries"/>
    <x v="187"/>
    <s v="Public Safety"/>
    <m/>
    <n v="0"/>
    <n v="0"/>
    <n v="0"/>
    <n v="0"/>
    <n v="38297.07"/>
  </r>
  <r>
    <x v="6"/>
    <x v="63"/>
    <x v="150"/>
    <x v="26"/>
    <x v="5"/>
    <s v="(Blank)"/>
    <s v="SPC006111 911 Emergency Telephone Service (Police)"/>
    <s v="Transfers"/>
    <x v="106"/>
    <s v="Public Safety"/>
    <m/>
    <n v="0"/>
    <n v="0"/>
    <n v="0"/>
    <n v="0"/>
    <n v="28500"/>
  </r>
  <r>
    <x v="6"/>
    <x v="63"/>
    <x v="150"/>
    <x v="26"/>
    <x v="5"/>
    <s v="(Blank)"/>
    <s v="SPC006111 911 Emergency Telephone Service (Police)"/>
    <s v="Salaries"/>
    <x v="113"/>
    <s v="Public Safety"/>
    <m/>
    <n v="-29556"/>
    <n v="0"/>
    <n v="0"/>
    <n v="-29556"/>
    <n v="0"/>
  </r>
  <r>
    <x v="6"/>
    <x v="63"/>
    <x v="150"/>
    <x v="26"/>
    <x v="5"/>
    <s v="(Blank)"/>
    <s v="SPC006111 911 Emergency Telephone Service (Police)"/>
    <s v="Other Personnel Cost"/>
    <x v="22"/>
    <s v="Public Safety"/>
    <m/>
    <n v="303937"/>
    <n v="0"/>
    <n v="0"/>
    <n v="303937"/>
    <n v="286691.64"/>
  </r>
  <r>
    <x v="6"/>
    <x v="63"/>
    <x v="150"/>
    <x v="26"/>
    <x v="5"/>
    <s v="(Blank)"/>
    <s v="SPC006111 911 Emergency Telephone Service (Police)"/>
    <s v="Other Personnel Cost"/>
    <x v="23"/>
    <s v="Public Safety"/>
    <m/>
    <n v="695641"/>
    <n v="0"/>
    <n v="0"/>
    <n v="695641"/>
    <n v="278898.28999999998"/>
  </r>
  <r>
    <x v="6"/>
    <x v="63"/>
    <x v="150"/>
    <x v="26"/>
    <x v="5"/>
    <s v="(Blank)"/>
    <s v="SPC006111 911 Emergency Telephone Service (Police)"/>
    <s v="Other Personnel Cost"/>
    <x v="123"/>
    <s v="Public Safety"/>
    <m/>
    <n v="0"/>
    <n v="0"/>
    <n v="0"/>
    <n v="0"/>
    <n v="2046.91"/>
  </r>
  <r>
    <x v="6"/>
    <x v="63"/>
    <x v="150"/>
    <x v="26"/>
    <x v="5"/>
    <s v="(Blank)"/>
    <s v="SPC006111 911 Emergency Telephone Service (Police)"/>
    <s v="Other Personnel Cost"/>
    <x v="24"/>
    <s v="Public Safety"/>
    <m/>
    <n v="844933"/>
    <n v="0"/>
    <n v="0"/>
    <n v="844933"/>
    <n v="570877.85"/>
  </r>
  <r>
    <x v="6"/>
    <x v="63"/>
    <x v="150"/>
    <x v="26"/>
    <x v="5"/>
    <s v="(Blank)"/>
    <s v="SPC006111 911 Emergency Telephone Service (Police)"/>
    <s v="Other Personnel Cost"/>
    <x v="25"/>
    <s v="Public Safety"/>
    <m/>
    <n v="0"/>
    <n v="0"/>
    <n v="0"/>
    <n v="0"/>
    <n v="11617.5"/>
  </r>
  <r>
    <x v="6"/>
    <x v="63"/>
    <x v="150"/>
    <x v="26"/>
    <x v="5"/>
    <s v="(Blank)"/>
    <s v="SPC006111 911 Emergency Telephone Service (Police)"/>
    <s v="Other Personnel Cost"/>
    <x v="26"/>
    <s v="Public Safety"/>
    <m/>
    <n v="107321"/>
    <n v="0"/>
    <n v="0"/>
    <n v="107321"/>
    <n v="75121.14"/>
  </r>
  <r>
    <x v="6"/>
    <x v="63"/>
    <x v="150"/>
    <x v="26"/>
    <x v="5"/>
    <s v="(Blank)"/>
    <s v="SPC006111 911 Emergency Telephone Service (Police)"/>
    <s v="Other Personnel Cost"/>
    <x v="27"/>
    <s v="Public Safety"/>
    <m/>
    <n v="3337"/>
    <n v="0"/>
    <n v="0"/>
    <n v="3337"/>
    <n v="2108.86"/>
  </r>
  <r>
    <x v="6"/>
    <x v="63"/>
    <x v="150"/>
    <x v="26"/>
    <x v="5"/>
    <s v="(Blank)"/>
    <s v="SPC006111 911 Emergency Telephone Service (Police)"/>
    <s v="Other Personnel Cost"/>
    <x v="63"/>
    <s v="Public Safety"/>
    <m/>
    <n v="71092"/>
    <n v="0"/>
    <n v="0"/>
    <n v="71092"/>
    <n v="0"/>
  </r>
  <r>
    <x v="6"/>
    <x v="63"/>
    <x v="150"/>
    <x v="26"/>
    <x v="5"/>
    <s v="(Blank)"/>
    <s v="SPC006111 911 Emergency Telephone Service (Police)"/>
    <s v="Other Personnel Cost"/>
    <x v="28"/>
    <s v="Public Safety"/>
    <m/>
    <n v="11874"/>
    <n v="0"/>
    <n v="0"/>
    <n v="11874"/>
    <n v="6999.26"/>
  </r>
  <r>
    <x v="6"/>
    <x v="63"/>
    <x v="150"/>
    <x v="26"/>
    <x v="5"/>
    <s v="(Blank)"/>
    <s v="SPC006111 911 Emergency Telephone Service (Police)"/>
    <s v="Other Personnel Cost"/>
    <x v="29"/>
    <s v="Public Safety"/>
    <m/>
    <n v="18147"/>
    <n v="0"/>
    <n v="0"/>
    <n v="18147"/>
    <n v="11539.26"/>
  </r>
  <r>
    <x v="6"/>
    <x v="63"/>
    <x v="150"/>
    <x v="26"/>
    <x v="5"/>
    <s v="(Blank)"/>
    <s v="SPC006111 911 Emergency Telephone Service (Police)"/>
    <s v="Other Personnel Cost"/>
    <x v="30"/>
    <s v="Public Safety"/>
    <m/>
    <n v="0"/>
    <n v="0"/>
    <n v="0"/>
    <n v="0"/>
    <n v="258.95"/>
  </r>
  <r>
    <x v="6"/>
    <x v="63"/>
    <x v="150"/>
    <x v="26"/>
    <x v="5"/>
    <s v="(Blank)"/>
    <s v="SPC006111 911 Emergency Telephone Service (Police)"/>
    <s v="Other Personnel Cost"/>
    <x v="99"/>
    <s v="Public Safety"/>
    <m/>
    <n v="117"/>
    <n v="0"/>
    <n v="0"/>
    <n v="117"/>
    <n v="0"/>
  </r>
  <r>
    <x v="6"/>
    <x v="63"/>
    <x v="150"/>
    <x v="26"/>
    <x v="5"/>
    <s v="(Blank)"/>
    <s v="SPC006111 911 Emergency Telephone Service (Police)"/>
    <s v="Other Personnel Cost"/>
    <x v="151"/>
    <s v="Public Safety"/>
    <m/>
    <n v="21981"/>
    <n v="0"/>
    <n v="0"/>
    <n v="21981"/>
    <n v="0"/>
  </r>
  <r>
    <x v="6"/>
    <x v="63"/>
    <x v="150"/>
    <x v="26"/>
    <x v="5"/>
    <s v="(Blank)"/>
    <s v="SPC006111 911 Emergency Telephone Service (Police)"/>
    <s v="Contractual Services"/>
    <x v="5"/>
    <s v="Public Safety"/>
    <m/>
    <n v="288598"/>
    <n v="0"/>
    <n v="0"/>
    <n v="288598"/>
    <n v="0"/>
  </r>
  <r>
    <x v="6"/>
    <x v="63"/>
    <x v="150"/>
    <x v="26"/>
    <x v="5"/>
    <s v="(Blank)"/>
    <s v="SPC006111 911 Emergency Telephone Service (Police)"/>
    <s v="Materials and Supplies"/>
    <x v="102"/>
    <s v="Public Safety"/>
    <m/>
    <n v="41976"/>
    <n v="0"/>
    <n v="0"/>
    <n v="41976"/>
    <n v="0"/>
  </r>
  <r>
    <x v="6"/>
    <x v="63"/>
    <x v="150"/>
    <x v="26"/>
    <x v="5"/>
    <s v="(Blank)"/>
    <s v="SPC006111 911 Emergency Telephone Service (Police)"/>
    <s v="Minor Equipment"/>
    <x v="88"/>
    <s v="Public Safety"/>
    <m/>
    <n v="20737"/>
    <n v="0"/>
    <n v="0"/>
    <n v="20737"/>
    <n v="20737"/>
  </r>
  <r>
    <x v="6"/>
    <x v="63"/>
    <x v="150"/>
    <x v="26"/>
    <x v="5"/>
    <s v="(Blank)"/>
    <s v="SPC006111 911 Emergency Telephone Service (Police)"/>
    <s v="Minor Equipment"/>
    <x v="89"/>
    <s v="Public Safety"/>
    <m/>
    <n v="24355"/>
    <n v="0"/>
    <n v="0"/>
    <n v="24355"/>
    <n v="24355"/>
  </r>
  <r>
    <x v="6"/>
    <x v="63"/>
    <x v="150"/>
    <x v="26"/>
    <x v="5"/>
    <s v="(Blank)"/>
    <s v="SPC006111 911 Emergency Telephone Service (Police)"/>
    <s v="Grants, Subsidies, and Contributions"/>
    <x v="90"/>
    <s v="Public Safety"/>
    <m/>
    <n v="1126675"/>
    <n v="0"/>
    <n v="0"/>
    <n v="1126675"/>
    <n v="1126675"/>
  </r>
  <r>
    <x v="6"/>
    <x v="63"/>
    <x v="150"/>
    <x v="26"/>
    <x v="5"/>
    <s v="(Blank)"/>
    <s v="(Blank)"/>
    <s v="Salaries"/>
    <x v="92"/>
    <s v="Public Safety"/>
    <m/>
    <n v="0"/>
    <n v="0"/>
    <n v="0"/>
    <n v="0"/>
    <n v="22277.93"/>
  </r>
  <r>
    <x v="6"/>
    <x v="63"/>
    <x v="150"/>
    <x v="26"/>
    <x v="5"/>
    <s v="(Blank)"/>
    <s v="(Blank)"/>
    <s v="Salaries"/>
    <x v="19"/>
    <s v="Public Safety"/>
    <m/>
    <n v="0"/>
    <n v="0"/>
    <n v="0"/>
    <n v="0"/>
    <n v="500804.7"/>
  </r>
  <r>
    <x v="6"/>
    <x v="63"/>
    <x v="150"/>
    <x v="26"/>
    <x v="5"/>
    <s v="(Blank)"/>
    <s v="(Blank)"/>
    <s v="Salaries"/>
    <x v="20"/>
    <s v="Public Safety"/>
    <m/>
    <n v="0"/>
    <n v="0"/>
    <n v="0"/>
    <n v="0"/>
    <n v="137986.26"/>
  </r>
  <r>
    <x v="6"/>
    <x v="63"/>
    <x v="150"/>
    <x v="26"/>
    <x v="5"/>
    <s v="(Blank)"/>
    <s v="(Blank)"/>
    <s v="Salaries"/>
    <x v="96"/>
    <s v="Public Safety"/>
    <m/>
    <n v="0"/>
    <n v="0"/>
    <n v="0"/>
    <n v="0"/>
    <n v="21.55"/>
  </r>
  <r>
    <x v="6"/>
    <x v="63"/>
    <x v="150"/>
    <x v="26"/>
    <x v="5"/>
    <s v="(Blank)"/>
    <s v="(Blank)"/>
    <s v="Salaries"/>
    <x v="21"/>
    <s v="Public Safety"/>
    <m/>
    <n v="0"/>
    <n v="0"/>
    <n v="0"/>
    <n v="0"/>
    <n v="16805.72"/>
  </r>
  <r>
    <x v="6"/>
    <x v="63"/>
    <x v="150"/>
    <x v="26"/>
    <x v="5"/>
    <s v="(Blank)"/>
    <s v="(Blank)"/>
    <s v="Salaries"/>
    <x v="97"/>
    <s v="Public Safety"/>
    <m/>
    <n v="0"/>
    <n v="0"/>
    <n v="0"/>
    <n v="0"/>
    <n v="1635.53"/>
  </r>
  <r>
    <x v="6"/>
    <x v="63"/>
    <x v="150"/>
    <x v="26"/>
    <x v="5"/>
    <s v="(Blank)"/>
    <s v="(Blank)"/>
    <s v="Salaries"/>
    <x v="187"/>
    <s v="Public Safety"/>
    <m/>
    <n v="0"/>
    <n v="0"/>
    <n v="0"/>
    <n v="0"/>
    <n v="43923.65"/>
  </r>
  <r>
    <x v="6"/>
    <x v="63"/>
    <x v="150"/>
    <x v="26"/>
    <x v="5"/>
    <s v="(Blank)"/>
    <s v="(Blank)"/>
    <s v="Other Personnel Cost"/>
    <x v="22"/>
    <s v="Public Safety"/>
    <m/>
    <n v="0"/>
    <n v="0"/>
    <n v="0"/>
    <n v="0"/>
    <n v="53441.65"/>
  </r>
  <r>
    <x v="6"/>
    <x v="63"/>
    <x v="150"/>
    <x v="26"/>
    <x v="5"/>
    <s v="(Blank)"/>
    <s v="(Blank)"/>
    <s v="Other Personnel Cost"/>
    <x v="23"/>
    <s v="Public Safety"/>
    <m/>
    <n v="0"/>
    <n v="0"/>
    <n v="0"/>
    <n v="0"/>
    <n v="57438.76"/>
  </r>
  <r>
    <x v="6"/>
    <x v="63"/>
    <x v="150"/>
    <x v="26"/>
    <x v="5"/>
    <s v="(Blank)"/>
    <s v="(Blank)"/>
    <s v="Other Personnel Cost"/>
    <x v="123"/>
    <s v="Public Safety"/>
    <m/>
    <n v="0"/>
    <n v="0"/>
    <n v="0"/>
    <n v="0"/>
    <n v="2315.36"/>
  </r>
  <r>
    <x v="6"/>
    <x v="63"/>
    <x v="150"/>
    <x v="26"/>
    <x v="5"/>
    <s v="(Blank)"/>
    <s v="(Blank)"/>
    <s v="Other Personnel Cost"/>
    <x v="24"/>
    <s v="Public Safety"/>
    <m/>
    <n v="0"/>
    <n v="0"/>
    <n v="0"/>
    <n v="0"/>
    <n v="107213.74"/>
  </r>
  <r>
    <x v="6"/>
    <x v="63"/>
    <x v="150"/>
    <x v="26"/>
    <x v="5"/>
    <s v="(Blank)"/>
    <s v="(Blank)"/>
    <s v="Other Personnel Cost"/>
    <x v="25"/>
    <s v="Public Safety"/>
    <m/>
    <n v="0"/>
    <n v="0"/>
    <n v="0"/>
    <n v="0"/>
    <n v="2790"/>
  </r>
  <r>
    <x v="6"/>
    <x v="63"/>
    <x v="150"/>
    <x v="26"/>
    <x v="5"/>
    <s v="(Blank)"/>
    <s v="(Blank)"/>
    <s v="Other Personnel Cost"/>
    <x v="26"/>
    <s v="Public Safety"/>
    <m/>
    <n v="0"/>
    <n v="0"/>
    <n v="0"/>
    <n v="0"/>
    <n v="14983.06"/>
  </r>
  <r>
    <x v="6"/>
    <x v="63"/>
    <x v="150"/>
    <x v="26"/>
    <x v="5"/>
    <s v="(Blank)"/>
    <s v="(Blank)"/>
    <s v="Other Personnel Cost"/>
    <x v="27"/>
    <s v="Public Safety"/>
    <m/>
    <n v="0"/>
    <n v="0"/>
    <n v="0"/>
    <n v="0"/>
    <n v="423.02"/>
  </r>
  <r>
    <x v="6"/>
    <x v="63"/>
    <x v="150"/>
    <x v="26"/>
    <x v="5"/>
    <s v="(Blank)"/>
    <s v="(Blank)"/>
    <s v="Other Personnel Cost"/>
    <x v="28"/>
    <s v="Public Safety"/>
    <m/>
    <n v="0"/>
    <n v="0"/>
    <n v="0"/>
    <n v="0"/>
    <n v="1171.45"/>
  </r>
  <r>
    <x v="6"/>
    <x v="63"/>
    <x v="150"/>
    <x v="26"/>
    <x v="5"/>
    <s v="(Blank)"/>
    <s v="(Blank)"/>
    <s v="Other Personnel Cost"/>
    <x v="29"/>
    <s v="Public Safety"/>
    <m/>
    <n v="0"/>
    <n v="0"/>
    <n v="0"/>
    <n v="0"/>
    <n v="2378.4499999999998"/>
  </r>
  <r>
    <x v="6"/>
    <x v="64"/>
    <x v="151"/>
    <x v="5"/>
    <x v="1"/>
    <s v="(Blank)"/>
    <s v="(Blank)"/>
    <s v="Salaries"/>
    <x v="19"/>
    <s v="Public Safety"/>
    <m/>
    <n v="0"/>
    <n v="0"/>
    <n v="0"/>
    <n v="0"/>
    <n v="42092.49"/>
  </r>
  <r>
    <x v="6"/>
    <x v="64"/>
    <x v="151"/>
    <x v="5"/>
    <x v="1"/>
    <s v="(Blank)"/>
    <s v="(Blank)"/>
    <s v="Salaries"/>
    <x v="94"/>
    <s v="Public Safety"/>
    <m/>
    <n v="2109"/>
    <n v="0"/>
    <n v="0"/>
    <n v="2109"/>
    <n v="0"/>
  </r>
  <r>
    <x v="6"/>
    <x v="64"/>
    <x v="151"/>
    <x v="5"/>
    <x v="1"/>
    <s v="(Blank)"/>
    <s v="(Blank)"/>
    <s v="Salaries"/>
    <x v="187"/>
    <s v="Public Safety"/>
    <m/>
    <n v="0"/>
    <n v="0"/>
    <n v="0"/>
    <n v="0"/>
    <n v="182982.65"/>
  </r>
  <r>
    <x v="6"/>
    <x v="64"/>
    <x v="151"/>
    <x v="5"/>
    <x v="1"/>
    <s v="(Blank)"/>
    <s v="(Blank)"/>
    <s v="Salaries"/>
    <x v="43"/>
    <s v="Public Safety"/>
    <m/>
    <n v="0"/>
    <n v="0"/>
    <n v="0"/>
    <n v="0"/>
    <n v="9554.19"/>
  </r>
  <r>
    <x v="6"/>
    <x v="64"/>
    <x v="151"/>
    <x v="5"/>
    <x v="1"/>
    <s v="(Blank)"/>
    <s v="(Blank)"/>
    <s v="Other Personnel Cost"/>
    <x v="22"/>
    <s v="Public Safety"/>
    <m/>
    <n v="0"/>
    <n v="0"/>
    <n v="0"/>
    <n v="0"/>
    <n v="3341.34"/>
  </r>
  <r>
    <x v="6"/>
    <x v="64"/>
    <x v="151"/>
    <x v="5"/>
    <x v="1"/>
    <s v="(Blank)"/>
    <s v="(Blank)"/>
    <s v="Other Personnel Cost"/>
    <x v="24"/>
    <s v="Public Safety"/>
    <m/>
    <n v="0"/>
    <n v="0"/>
    <n v="0"/>
    <n v="0"/>
    <n v="11670.79"/>
  </r>
  <r>
    <x v="6"/>
    <x v="64"/>
    <x v="151"/>
    <x v="5"/>
    <x v="1"/>
    <s v="(Blank)"/>
    <s v="(Blank)"/>
    <s v="Other Personnel Cost"/>
    <x v="26"/>
    <s v="Public Safety"/>
    <m/>
    <n v="0"/>
    <n v="0"/>
    <n v="0"/>
    <n v="0"/>
    <n v="1445.4"/>
  </r>
  <r>
    <x v="6"/>
    <x v="64"/>
    <x v="151"/>
    <x v="5"/>
    <x v="1"/>
    <s v="(Blank)"/>
    <s v="(Blank)"/>
    <s v="Other Personnel Cost"/>
    <x v="27"/>
    <s v="Public Safety"/>
    <m/>
    <n v="0"/>
    <n v="0"/>
    <n v="0"/>
    <n v="0"/>
    <n v="65.94"/>
  </r>
  <r>
    <x v="6"/>
    <x v="64"/>
    <x v="151"/>
    <x v="5"/>
    <x v="1"/>
    <s v="(Blank)"/>
    <s v="(Blank)"/>
    <s v="Other Personnel Cost"/>
    <x v="28"/>
    <s v="Public Safety"/>
    <m/>
    <n v="0"/>
    <n v="0"/>
    <n v="0"/>
    <n v="0"/>
    <n v="426.94"/>
  </r>
  <r>
    <x v="6"/>
    <x v="64"/>
    <x v="151"/>
    <x v="5"/>
    <x v="1"/>
    <s v="(Blank)"/>
    <s v="(Blank)"/>
    <s v="Other Personnel Cost"/>
    <x v="29"/>
    <s v="Public Safety"/>
    <m/>
    <n v="0"/>
    <n v="0"/>
    <n v="0"/>
    <n v="0"/>
    <n v="222.87"/>
  </r>
  <r>
    <x v="6"/>
    <x v="64"/>
    <x v="151"/>
    <x v="5"/>
    <x v="1"/>
    <s v="(Blank)"/>
    <s v="(Blank)"/>
    <s v="Contractual Services"/>
    <x v="67"/>
    <s v="Public Safety"/>
    <m/>
    <n v="0"/>
    <n v="0"/>
    <n v="0"/>
    <n v="0"/>
    <n v="312.72000000000003"/>
  </r>
  <r>
    <x v="6"/>
    <x v="64"/>
    <x v="151"/>
    <x v="5"/>
    <x v="1"/>
    <s v="(Blank)"/>
    <s v="(Blank)"/>
    <s v="Contractual Services"/>
    <x v="47"/>
    <s v="Public Safety"/>
    <m/>
    <n v="61873"/>
    <n v="0"/>
    <n v="0"/>
    <n v="61873"/>
    <n v="61873"/>
  </r>
  <r>
    <x v="6"/>
    <x v="64"/>
    <x v="151"/>
    <x v="5"/>
    <x v="1"/>
    <s v="(Blank)"/>
    <s v="(Blank)"/>
    <s v="Contractual Services"/>
    <x v="52"/>
    <s v="Public Safety"/>
    <m/>
    <n v="0"/>
    <n v="0"/>
    <n v="0"/>
    <n v="0"/>
    <n v="6593.2"/>
  </r>
  <r>
    <x v="6"/>
    <x v="64"/>
    <x v="151"/>
    <x v="5"/>
    <x v="1"/>
    <s v="(Blank)"/>
    <s v="(Blank)"/>
    <s v="Contractual Services"/>
    <x v="73"/>
    <s v="Public Safety"/>
    <m/>
    <n v="0"/>
    <n v="0"/>
    <n v="0"/>
    <n v="0"/>
    <n v="1073.8499999999999"/>
  </r>
  <r>
    <x v="6"/>
    <x v="64"/>
    <x v="151"/>
    <x v="5"/>
    <x v="1"/>
    <s v="(Blank)"/>
    <s v="(Blank)"/>
    <s v="Contractual Services"/>
    <x v="149"/>
    <s v="Public Safety"/>
    <m/>
    <n v="0"/>
    <n v="0"/>
    <n v="0"/>
    <n v="0"/>
    <n v="144947.84"/>
  </r>
  <r>
    <x v="6"/>
    <x v="64"/>
    <x v="151"/>
    <x v="5"/>
    <x v="1"/>
    <s v="(Blank)"/>
    <s v="(Blank)"/>
    <s v="Materials and Supplies"/>
    <x v="83"/>
    <s v="Public Safety"/>
    <m/>
    <n v="0"/>
    <n v="0"/>
    <n v="0"/>
    <n v="0"/>
    <n v="1372.49"/>
  </r>
  <r>
    <x v="6"/>
    <x v="64"/>
    <x v="151"/>
    <x v="5"/>
    <x v="1"/>
    <s v="(Blank)"/>
    <s v="(Blank)"/>
    <s v="Materials and Supplies"/>
    <x v="85"/>
    <s v="Public Safety"/>
    <m/>
    <n v="0"/>
    <n v="0"/>
    <n v="0"/>
    <n v="0"/>
    <n v="219.99"/>
  </r>
  <r>
    <x v="6"/>
    <x v="64"/>
    <x v="151"/>
    <x v="5"/>
    <x v="1"/>
    <s v="(Blank)"/>
    <s v="(Blank)"/>
    <s v="Materials and Supplies"/>
    <x v="44"/>
    <s v="Public Safety"/>
    <m/>
    <n v="0"/>
    <n v="0"/>
    <n v="0"/>
    <n v="0"/>
    <n v="4264.59"/>
  </r>
  <r>
    <x v="6"/>
    <x v="64"/>
    <x v="151"/>
    <x v="5"/>
    <x v="1"/>
    <s v="(Blank)"/>
    <s v="(Blank)"/>
    <s v="Materials and Supplies"/>
    <x v="37"/>
    <s v="Public Safety"/>
    <m/>
    <n v="0"/>
    <n v="0"/>
    <n v="0"/>
    <n v="0"/>
    <n v="312.95999999999998"/>
  </r>
  <r>
    <x v="6"/>
    <x v="64"/>
    <x v="151"/>
    <x v="5"/>
    <x v="1"/>
    <s v="(Blank)"/>
    <s v="(Blank)"/>
    <s v="Major Equipment"/>
    <x v="34"/>
    <s v="Public Safety"/>
    <m/>
    <n v="0"/>
    <n v="0"/>
    <n v="0"/>
    <n v="0"/>
    <n v="25050"/>
  </r>
  <r>
    <x v="6"/>
    <x v="64"/>
    <x v="152"/>
    <x v="5"/>
    <x v="1"/>
    <s v="GRS001895 FY22 Assistance to Firefighters Grant (AFG) - Cost Share"/>
    <s v="(Blank)"/>
    <s v="Salaries"/>
    <x v="43"/>
    <s v="Public Safety"/>
    <m/>
    <n v="0"/>
    <n v="0"/>
    <n v="0"/>
    <n v="0"/>
    <n v="9630.3700000000008"/>
  </r>
  <r>
    <x v="6"/>
    <x v="64"/>
    <x v="152"/>
    <x v="5"/>
    <x v="1"/>
    <s v="GRS001895 FY22 Assistance to Firefighters Grant (AFG) - Cost Share"/>
    <s v="(Blank)"/>
    <s v="Other Personnel Cost"/>
    <x v="22"/>
    <s v="Public Safety"/>
    <m/>
    <n v="0"/>
    <n v="0"/>
    <n v="0"/>
    <n v="0"/>
    <n v="12.15"/>
  </r>
  <r>
    <x v="6"/>
    <x v="64"/>
    <x v="152"/>
    <x v="5"/>
    <x v="1"/>
    <s v="GRS001895 FY22 Assistance to Firefighters Grant (AFG) - Cost Share"/>
    <s v="(Blank)"/>
    <s v="Other Personnel Cost"/>
    <x v="24"/>
    <s v="Public Safety"/>
    <m/>
    <n v="0"/>
    <n v="0"/>
    <n v="0"/>
    <n v="0"/>
    <n v="96.89"/>
  </r>
  <r>
    <x v="6"/>
    <x v="64"/>
    <x v="152"/>
    <x v="5"/>
    <x v="1"/>
    <s v="GRS001895 FY22 Assistance to Firefighters Grant (AFG) - Cost Share"/>
    <s v="(Blank)"/>
    <s v="Other Personnel Cost"/>
    <x v="26"/>
    <s v="Public Safety"/>
    <m/>
    <n v="0"/>
    <n v="0"/>
    <n v="0"/>
    <n v="0"/>
    <n v="12.23"/>
  </r>
  <r>
    <x v="6"/>
    <x v="64"/>
    <x v="152"/>
    <x v="5"/>
    <x v="1"/>
    <s v="GRS001895 FY22 Assistance to Firefighters Grant (AFG) - Cost Share"/>
    <s v="(Blank)"/>
    <s v="Other Personnel Cost"/>
    <x v="27"/>
    <s v="Public Safety"/>
    <m/>
    <n v="0"/>
    <n v="0"/>
    <n v="0"/>
    <n v="0"/>
    <n v="0.2"/>
  </r>
  <r>
    <x v="6"/>
    <x v="64"/>
    <x v="152"/>
    <x v="5"/>
    <x v="1"/>
    <s v="GRS001895 FY22 Assistance to Firefighters Grant (AFG) - Cost Share"/>
    <s v="(Blank)"/>
    <s v="Other Personnel Cost"/>
    <x v="28"/>
    <s v="Public Safety"/>
    <m/>
    <n v="0"/>
    <n v="0"/>
    <n v="0"/>
    <n v="0"/>
    <n v="2.62"/>
  </r>
  <r>
    <x v="6"/>
    <x v="64"/>
    <x v="152"/>
    <x v="5"/>
    <x v="1"/>
    <s v="GRS001895 FY22 Assistance to Firefighters Grant (AFG) - Cost Share"/>
    <s v="(Blank)"/>
    <s v="Other Personnel Cost"/>
    <x v="29"/>
    <s v="Public Safety"/>
    <m/>
    <n v="0"/>
    <n v="0"/>
    <n v="0"/>
    <n v="0"/>
    <n v="1.92"/>
  </r>
  <r>
    <x v="6"/>
    <x v="64"/>
    <x v="152"/>
    <x v="5"/>
    <x v="1"/>
    <s v="GRS001970 FY23 Assistance to Firefighters Grants (AFG) - Cost Share"/>
    <s v="(Blank)"/>
    <s v="Salaries"/>
    <x v="43"/>
    <s v="Public Safety"/>
    <m/>
    <n v="0"/>
    <n v="0"/>
    <n v="0"/>
    <n v="0"/>
    <n v="722.64"/>
  </r>
  <r>
    <x v="6"/>
    <x v="64"/>
    <x v="152"/>
    <x v="5"/>
    <x v="1"/>
    <s v="GRS001970 FY23 Assistance to Firefighters Grants (AFG) - Cost Share"/>
    <s v="(Blank)"/>
    <s v="Other Personnel Cost"/>
    <x v="22"/>
    <s v="Public Safety"/>
    <m/>
    <n v="0"/>
    <n v="0"/>
    <n v="0"/>
    <n v="0"/>
    <n v="10.39"/>
  </r>
  <r>
    <x v="6"/>
    <x v="64"/>
    <x v="152"/>
    <x v="5"/>
    <x v="1"/>
    <s v="GRS001970 FY23 Assistance to Firefighters Grants (AFG) - Cost Share"/>
    <s v="(Blank)"/>
    <s v="Other Personnel Cost"/>
    <x v="24"/>
    <s v="Public Safety"/>
    <m/>
    <n v="0"/>
    <n v="0"/>
    <n v="0"/>
    <n v="0"/>
    <n v="39.86"/>
  </r>
  <r>
    <x v="6"/>
    <x v="64"/>
    <x v="152"/>
    <x v="5"/>
    <x v="1"/>
    <s v="GRS001970 FY23 Assistance to Firefighters Grants (AFG) - Cost Share"/>
    <s v="(Blank)"/>
    <s v="Other Personnel Cost"/>
    <x v="26"/>
    <s v="Public Safety"/>
    <m/>
    <n v="0"/>
    <n v="0"/>
    <n v="0"/>
    <n v="0"/>
    <n v="5.37"/>
  </r>
  <r>
    <x v="6"/>
    <x v="64"/>
    <x v="152"/>
    <x v="5"/>
    <x v="1"/>
    <s v="GRS001970 FY23 Assistance to Firefighters Grants (AFG) - Cost Share"/>
    <s v="(Blank)"/>
    <s v="Other Personnel Cost"/>
    <x v="27"/>
    <s v="Public Safety"/>
    <m/>
    <n v="0"/>
    <n v="0"/>
    <n v="0"/>
    <n v="0"/>
    <n v="0.13"/>
  </r>
  <r>
    <x v="6"/>
    <x v="64"/>
    <x v="152"/>
    <x v="5"/>
    <x v="1"/>
    <s v="GRS001970 FY23 Assistance to Firefighters Grants (AFG) - Cost Share"/>
    <s v="(Blank)"/>
    <s v="Other Personnel Cost"/>
    <x v="28"/>
    <s v="Public Safety"/>
    <m/>
    <n v="0"/>
    <n v="0"/>
    <n v="0"/>
    <n v="0"/>
    <n v="0.9"/>
  </r>
  <r>
    <x v="6"/>
    <x v="64"/>
    <x v="152"/>
    <x v="5"/>
    <x v="1"/>
    <s v="GRS001970 FY23 Assistance to Firefighters Grants (AFG) - Cost Share"/>
    <s v="(Blank)"/>
    <s v="Other Personnel Cost"/>
    <x v="29"/>
    <s v="Public Safety"/>
    <m/>
    <n v="0"/>
    <n v="0"/>
    <n v="0"/>
    <n v="0"/>
    <n v="0.86"/>
  </r>
  <r>
    <x v="6"/>
    <x v="64"/>
    <x v="152"/>
    <x v="5"/>
    <x v="1"/>
    <s v="(Blank)"/>
    <s v="(Blank)"/>
    <s v="Salaries"/>
    <x v="19"/>
    <s v="Public Safety"/>
    <m/>
    <n v="53129"/>
    <n v="0"/>
    <n v="0"/>
    <n v="53129"/>
    <n v="516746.33"/>
  </r>
  <r>
    <x v="6"/>
    <x v="64"/>
    <x v="152"/>
    <x v="5"/>
    <x v="1"/>
    <s v="(Blank)"/>
    <s v="(Blank)"/>
    <s v="Salaries"/>
    <x v="20"/>
    <s v="Public Safety"/>
    <m/>
    <n v="0"/>
    <n v="0"/>
    <n v="0"/>
    <n v="0"/>
    <n v="19770.04"/>
  </r>
  <r>
    <x v="6"/>
    <x v="64"/>
    <x v="152"/>
    <x v="5"/>
    <x v="1"/>
    <s v="(Blank)"/>
    <s v="(Blank)"/>
    <s v="Salaries"/>
    <x v="94"/>
    <s v="Public Safety"/>
    <m/>
    <n v="456770"/>
    <n v="0"/>
    <n v="0"/>
    <n v="456770"/>
    <n v="0"/>
  </r>
  <r>
    <x v="6"/>
    <x v="64"/>
    <x v="152"/>
    <x v="5"/>
    <x v="1"/>
    <s v="(Blank)"/>
    <s v="(Blank)"/>
    <s v="Salaries"/>
    <x v="95"/>
    <s v="Public Safety"/>
    <m/>
    <n v="321"/>
    <n v="0"/>
    <n v="0"/>
    <n v="321"/>
    <n v="2749.82"/>
  </r>
  <r>
    <x v="6"/>
    <x v="64"/>
    <x v="152"/>
    <x v="5"/>
    <x v="1"/>
    <s v="(Blank)"/>
    <s v="(Blank)"/>
    <s v="Salaries"/>
    <x v="96"/>
    <s v="Public Safety"/>
    <m/>
    <n v="0"/>
    <n v="0"/>
    <n v="0"/>
    <n v="0"/>
    <n v="322529.28999999998"/>
  </r>
  <r>
    <x v="6"/>
    <x v="64"/>
    <x v="152"/>
    <x v="5"/>
    <x v="1"/>
    <s v="(Blank)"/>
    <s v="(Blank)"/>
    <s v="Salaries"/>
    <x v="21"/>
    <s v="Public Safety"/>
    <m/>
    <n v="0"/>
    <n v="0"/>
    <n v="0"/>
    <n v="0"/>
    <n v="578.54999999999995"/>
  </r>
  <r>
    <x v="6"/>
    <x v="64"/>
    <x v="152"/>
    <x v="5"/>
    <x v="1"/>
    <s v="(Blank)"/>
    <s v="(Blank)"/>
    <s v="Salaries"/>
    <x v="42"/>
    <s v="Public Safety"/>
    <m/>
    <n v="0"/>
    <n v="0"/>
    <n v="0"/>
    <n v="0"/>
    <n v="6500.08"/>
  </r>
  <r>
    <x v="6"/>
    <x v="64"/>
    <x v="152"/>
    <x v="5"/>
    <x v="1"/>
    <s v="(Blank)"/>
    <s v="(Blank)"/>
    <s v="Salaries"/>
    <x v="187"/>
    <s v="Public Safety"/>
    <m/>
    <n v="1752205"/>
    <n v="0"/>
    <n v="0"/>
    <n v="1752205"/>
    <n v="1530193.72"/>
  </r>
  <r>
    <x v="6"/>
    <x v="64"/>
    <x v="152"/>
    <x v="5"/>
    <x v="1"/>
    <s v="(Blank)"/>
    <s v="(Blank)"/>
    <s v="Salaries"/>
    <x v="43"/>
    <s v="Public Safety"/>
    <m/>
    <n v="1111171"/>
    <n v="0"/>
    <n v="0"/>
    <n v="1111171"/>
    <n v="1104007.32"/>
  </r>
  <r>
    <x v="6"/>
    <x v="64"/>
    <x v="152"/>
    <x v="5"/>
    <x v="1"/>
    <s v="(Blank)"/>
    <s v="(Blank)"/>
    <s v="Salaries"/>
    <x v="98"/>
    <s v="Public Safety"/>
    <m/>
    <n v="1507"/>
    <n v="0"/>
    <n v="0"/>
    <n v="1507"/>
    <n v="0"/>
  </r>
  <r>
    <x v="6"/>
    <x v="64"/>
    <x v="152"/>
    <x v="5"/>
    <x v="1"/>
    <s v="(Blank)"/>
    <s v="(Blank)"/>
    <s v="Transfers"/>
    <x v="106"/>
    <s v="Public Safety"/>
    <m/>
    <n v="0"/>
    <n v="0"/>
    <n v="0"/>
    <n v="0"/>
    <n v="500"/>
  </r>
  <r>
    <x v="6"/>
    <x v="64"/>
    <x v="152"/>
    <x v="5"/>
    <x v="1"/>
    <s v="(Blank)"/>
    <s v="(Blank)"/>
    <s v="Salaries"/>
    <x v="113"/>
    <s v="Public Safety"/>
    <m/>
    <n v="-51315"/>
    <n v="0"/>
    <n v="0"/>
    <n v="-51315"/>
    <n v="0"/>
  </r>
  <r>
    <x v="6"/>
    <x v="64"/>
    <x v="152"/>
    <x v="5"/>
    <x v="1"/>
    <s v="(Blank)"/>
    <s v="(Blank)"/>
    <s v="Other Personnel Cost"/>
    <x v="22"/>
    <s v="Public Safety"/>
    <m/>
    <n v="3294"/>
    <n v="0"/>
    <n v="0"/>
    <n v="3294"/>
    <n v="59702.73"/>
  </r>
  <r>
    <x v="6"/>
    <x v="64"/>
    <x v="152"/>
    <x v="5"/>
    <x v="1"/>
    <s v="(Blank)"/>
    <s v="(Blank)"/>
    <s v="Other Personnel Cost"/>
    <x v="23"/>
    <s v="Public Safety"/>
    <m/>
    <n v="7540"/>
    <n v="0"/>
    <n v="0"/>
    <n v="7540"/>
    <n v="7540"/>
  </r>
  <r>
    <x v="6"/>
    <x v="64"/>
    <x v="152"/>
    <x v="5"/>
    <x v="1"/>
    <s v="(Blank)"/>
    <s v="(Blank)"/>
    <s v="Other Personnel Cost"/>
    <x v="123"/>
    <s v="Public Safety"/>
    <m/>
    <n v="762014"/>
    <n v="0"/>
    <n v="0"/>
    <n v="762014"/>
    <n v="762014"/>
  </r>
  <r>
    <x v="6"/>
    <x v="64"/>
    <x v="152"/>
    <x v="5"/>
    <x v="1"/>
    <s v="(Blank)"/>
    <s v="(Blank)"/>
    <s v="Other Personnel Cost"/>
    <x v="24"/>
    <s v="Public Safety"/>
    <m/>
    <n v="322355"/>
    <n v="0"/>
    <n v="0"/>
    <n v="322355"/>
    <n v="389122.26"/>
  </r>
  <r>
    <x v="6"/>
    <x v="64"/>
    <x v="152"/>
    <x v="5"/>
    <x v="1"/>
    <s v="(Blank)"/>
    <s v="(Blank)"/>
    <s v="Other Personnel Cost"/>
    <x v="26"/>
    <s v="Public Safety"/>
    <m/>
    <n v="41194"/>
    <n v="0"/>
    <n v="0"/>
    <n v="41194"/>
    <n v="50537.63"/>
  </r>
  <r>
    <x v="6"/>
    <x v="64"/>
    <x v="152"/>
    <x v="5"/>
    <x v="1"/>
    <s v="(Blank)"/>
    <s v="(Blank)"/>
    <s v="Other Personnel Cost"/>
    <x v="27"/>
    <s v="Public Safety"/>
    <m/>
    <n v="846"/>
    <n v="0"/>
    <n v="0"/>
    <n v="846"/>
    <n v="999.42"/>
  </r>
  <r>
    <x v="6"/>
    <x v="64"/>
    <x v="152"/>
    <x v="5"/>
    <x v="1"/>
    <s v="(Blank)"/>
    <s v="(Blank)"/>
    <s v="Other Personnel Cost"/>
    <x v="63"/>
    <s v="Public Safety"/>
    <m/>
    <n v="26175"/>
    <n v="0"/>
    <n v="0"/>
    <n v="26175"/>
    <n v="0"/>
  </r>
  <r>
    <x v="6"/>
    <x v="64"/>
    <x v="152"/>
    <x v="5"/>
    <x v="1"/>
    <s v="(Blank)"/>
    <s v="(Blank)"/>
    <s v="Other Personnel Cost"/>
    <x v="28"/>
    <s v="Public Safety"/>
    <m/>
    <n v="4378"/>
    <n v="0"/>
    <n v="0"/>
    <n v="4378"/>
    <n v="5604.59"/>
  </r>
  <r>
    <x v="6"/>
    <x v="64"/>
    <x v="152"/>
    <x v="5"/>
    <x v="1"/>
    <s v="(Blank)"/>
    <s v="(Blank)"/>
    <s v="Other Personnel Cost"/>
    <x v="29"/>
    <s v="Public Safety"/>
    <m/>
    <n v="6782"/>
    <n v="0"/>
    <n v="0"/>
    <n v="6782"/>
    <n v="7498.38"/>
  </r>
  <r>
    <x v="6"/>
    <x v="64"/>
    <x v="152"/>
    <x v="5"/>
    <x v="1"/>
    <s v="(Blank)"/>
    <s v="(Blank)"/>
    <s v="Other Personnel Cost"/>
    <x v="30"/>
    <s v="Public Safety"/>
    <m/>
    <n v="0"/>
    <n v="0"/>
    <n v="0"/>
    <n v="0"/>
    <n v="500"/>
  </r>
  <r>
    <x v="6"/>
    <x v="64"/>
    <x v="152"/>
    <x v="5"/>
    <x v="1"/>
    <s v="(Blank)"/>
    <s v="(Blank)"/>
    <s v="Contractual Services"/>
    <x v="65"/>
    <s v="Public Safety"/>
    <m/>
    <n v="0"/>
    <n v="0"/>
    <n v="0"/>
    <n v="0"/>
    <n v="0"/>
  </r>
  <r>
    <x v="6"/>
    <x v="64"/>
    <x v="152"/>
    <x v="5"/>
    <x v="1"/>
    <s v="(Blank)"/>
    <s v="(Blank)"/>
    <s v="Contractual Services"/>
    <x v="68"/>
    <s v="Public Safety"/>
    <m/>
    <n v="1984"/>
    <n v="0"/>
    <n v="0"/>
    <n v="1984"/>
    <n v="0"/>
  </r>
  <r>
    <x v="6"/>
    <x v="64"/>
    <x v="152"/>
    <x v="5"/>
    <x v="1"/>
    <s v="(Blank)"/>
    <s v="(Blank)"/>
    <s v="Contractual Services"/>
    <x v="70"/>
    <s v="Public Safety"/>
    <m/>
    <n v="266"/>
    <n v="0"/>
    <n v="0"/>
    <n v="266"/>
    <n v="0"/>
  </r>
  <r>
    <x v="6"/>
    <x v="64"/>
    <x v="152"/>
    <x v="5"/>
    <x v="1"/>
    <s v="(Blank)"/>
    <s v="(Blank)"/>
    <s v="Contractual Services"/>
    <x v="47"/>
    <s v="Public Safety"/>
    <m/>
    <n v="2787"/>
    <n v="0"/>
    <n v="0"/>
    <n v="2787"/>
    <n v="2787"/>
  </r>
  <r>
    <x v="6"/>
    <x v="64"/>
    <x v="152"/>
    <x v="5"/>
    <x v="1"/>
    <s v="(Blank)"/>
    <s v="(Blank)"/>
    <s v="Contractual Services"/>
    <x v="49"/>
    <s v="Public Safety"/>
    <m/>
    <n v="0"/>
    <n v="0"/>
    <n v="0"/>
    <n v="0"/>
    <n v="4820.76"/>
  </r>
  <r>
    <x v="6"/>
    <x v="64"/>
    <x v="152"/>
    <x v="5"/>
    <x v="1"/>
    <s v="(Blank)"/>
    <s v="(Blank)"/>
    <s v="Contractual Services"/>
    <x v="143"/>
    <s v="Public Safety"/>
    <m/>
    <n v="3967"/>
    <n v="0"/>
    <n v="0"/>
    <n v="3967"/>
    <n v="0"/>
  </r>
  <r>
    <x v="6"/>
    <x v="64"/>
    <x v="152"/>
    <x v="5"/>
    <x v="1"/>
    <s v="(Blank)"/>
    <s v="(Blank)"/>
    <s v="Contractual Services"/>
    <x v="52"/>
    <s v="Public Safety"/>
    <m/>
    <n v="134274"/>
    <n v="0"/>
    <n v="0"/>
    <n v="134274"/>
    <n v="3259.46"/>
  </r>
  <r>
    <x v="6"/>
    <x v="64"/>
    <x v="152"/>
    <x v="5"/>
    <x v="1"/>
    <s v="(Blank)"/>
    <s v="(Blank)"/>
    <s v="Contractual Services"/>
    <x v="72"/>
    <s v="Public Safety"/>
    <m/>
    <n v="133"/>
    <n v="0"/>
    <n v="0"/>
    <n v="133"/>
    <n v="0"/>
  </r>
  <r>
    <x v="6"/>
    <x v="64"/>
    <x v="152"/>
    <x v="5"/>
    <x v="1"/>
    <s v="(Blank)"/>
    <s v="(Blank)"/>
    <s v="Contractual Services"/>
    <x v="38"/>
    <s v="Public Safety"/>
    <m/>
    <n v="64"/>
    <n v="0"/>
    <n v="0"/>
    <n v="64"/>
    <n v="71999.990000000005"/>
  </r>
  <r>
    <x v="6"/>
    <x v="64"/>
    <x v="152"/>
    <x v="5"/>
    <x v="1"/>
    <s v="(Blank)"/>
    <s v="(Blank)"/>
    <s v="Contractual Services"/>
    <x v="5"/>
    <s v="Public Safety"/>
    <m/>
    <n v="210168"/>
    <n v="0"/>
    <n v="0"/>
    <n v="210168"/>
    <n v="18197.32"/>
  </r>
  <r>
    <x v="6"/>
    <x v="64"/>
    <x v="152"/>
    <x v="5"/>
    <x v="1"/>
    <s v="(Blank)"/>
    <s v="(Blank)"/>
    <s v="Contractual Services"/>
    <x v="76"/>
    <s v="Public Safety"/>
    <m/>
    <n v="2230"/>
    <n v="0"/>
    <n v="0"/>
    <n v="2230"/>
    <n v="0"/>
  </r>
  <r>
    <x v="6"/>
    <x v="64"/>
    <x v="152"/>
    <x v="5"/>
    <x v="1"/>
    <s v="(Blank)"/>
    <s v="(Blank)"/>
    <s v="Contractual Services"/>
    <x v="149"/>
    <s v="Public Safety"/>
    <m/>
    <n v="102263"/>
    <n v="0"/>
    <n v="0"/>
    <n v="102263"/>
    <n v="0"/>
  </r>
  <r>
    <x v="6"/>
    <x v="64"/>
    <x v="152"/>
    <x v="5"/>
    <x v="1"/>
    <s v="(Blank)"/>
    <s v="(Blank)"/>
    <s v="Materials and Supplies"/>
    <x v="83"/>
    <s v="Public Safety"/>
    <m/>
    <n v="13189"/>
    <n v="0"/>
    <n v="0"/>
    <n v="13189"/>
    <n v="9610.3700000000008"/>
  </r>
  <r>
    <x v="6"/>
    <x v="64"/>
    <x v="152"/>
    <x v="5"/>
    <x v="1"/>
    <s v="(Blank)"/>
    <s v="(Blank)"/>
    <s v="Materials and Supplies"/>
    <x v="103"/>
    <s v="Public Safety"/>
    <m/>
    <n v="1323"/>
    <n v="0"/>
    <n v="0"/>
    <n v="1323"/>
    <n v="0"/>
  </r>
  <r>
    <x v="6"/>
    <x v="64"/>
    <x v="152"/>
    <x v="5"/>
    <x v="1"/>
    <s v="(Blank)"/>
    <s v="(Blank)"/>
    <s v="Materials and Supplies"/>
    <x v="85"/>
    <s v="Public Safety"/>
    <m/>
    <n v="3307"/>
    <n v="0"/>
    <n v="0"/>
    <n v="3307"/>
    <n v="2975.16"/>
  </r>
  <r>
    <x v="6"/>
    <x v="64"/>
    <x v="152"/>
    <x v="5"/>
    <x v="1"/>
    <s v="(Blank)"/>
    <s v="(Blank)"/>
    <s v="Materials and Supplies"/>
    <x v="115"/>
    <s v="Public Safety"/>
    <m/>
    <n v="13222"/>
    <n v="0"/>
    <n v="-8000"/>
    <n v="5222"/>
    <n v="0"/>
  </r>
  <r>
    <x v="6"/>
    <x v="64"/>
    <x v="152"/>
    <x v="5"/>
    <x v="1"/>
    <s v="(Blank)"/>
    <s v="(Blank)"/>
    <s v="Materials and Supplies"/>
    <x v="44"/>
    <s v="Public Safety"/>
    <m/>
    <n v="51737"/>
    <n v="0"/>
    <n v="0"/>
    <n v="51737"/>
    <n v="224885.77"/>
  </r>
  <r>
    <x v="6"/>
    <x v="64"/>
    <x v="152"/>
    <x v="5"/>
    <x v="1"/>
    <s v="(Blank)"/>
    <s v="(Blank)"/>
    <s v="Materials and Supplies"/>
    <x v="58"/>
    <s v="Public Safety"/>
    <m/>
    <n v="0"/>
    <n v="0"/>
    <n v="8000"/>
    <n v="8000"/>
    <n v="7651.13"/>
  </r>
  <r>
    <x v="6"/>
    <x v="64"/>
    <x v="152"/>
    <x v="5"/>
    <x v="1"/>
    <s v="(Blank)"/>
    <s v="(Blank)"/>
    <s v="Materials and Supplies"/>
    <x v="37"/>
    <s v="Public Safety"/>
    <m/>
    <n v="0"/>
    <n v="0"/>
    <n v="0"/>
    <n v="0"/>
    <n v="7162.31"/>
  </r>
  <r>
    <x v="6"/>
    <x v="64"/>
    <x v="152"/>
    <x v="5"/>
    <x v="1"/>
    <s v="(Blank)"/>
    <s v="(Blank)"/>
    <s v="Minor Equipment"/>
    <x v="87"/>
    <s v="Public Safety"/>
    <m/>
    <n v="13119"/>
    <n v="0"/>
    <n v="0"/>
    <n v="13119"/>
    <n v="0"/>
  </r>
  <r>
    <x v="6"/>
    <x v="64"/>
    <x v="152"/>
    <x v="5"/>
    <x v="1"/>
    <s v="(Blank)"/>
    <s v="(Blank)"/>
    <s v="Minor Equipment"/>
    <x v="32"/>
    <s v="Public Safety"/>
    <m/>
    <n v="47249"/>
    <n v="0"/>
    <n v="0"/>
    <n v="47249"/>
    <n v="11629.96"/>
  </r>
  <r>
    <x v="6"/>
    <x v="64"/>
    <x v="152"/>
    <x v="5"/>
    <x v="1"/>
    <s v="(Blank)"/>
    <s v="(Blank)"/>
    <s v="Minor Equipment"/>
    <x v="12"/>
    <s v="Public Safety"/>
    <m/>
    <n v="4003"/>
    <n v="0"/>
    <n v="0"/>
    <n v="4003"/>
    <n v="0"/>
  </r>
  <r>
    <x v="6"/>
    <x v="64"/>
    <x v="152"/>
    <x v="5"/>
    <x v="1"/>
    <s v="(Blank)"/>
    <s v="(Blank)"/>
    <s v="Minor Equipment"/>
    <x v="88"/>
    <s v="Public Safety"/>
    <m/>
    <n v="4635"/>
    <n v="0"/>
    <n v="0"/>
    <n v="4635"/>
    <n v="4635"/>
  </r>
  <r>
    <x v="6"/>
    <x v="64"/>
    <x v="152"/>
    <x v="5"/>
    <x v="1"/>
    <s v="(Blank)"/>
    <s v="(Blank)"/>
    <s v="Minor Equipment"/>
    <x v="89"/>
    <s v="Public Safety"/>
    <m/>
    <n v="5444"/>
    <n v="0"/>
    <n v="0"/>
    <n v="5444"/>
    <n v="5444"/>
  </r>
  <r>
    <x v="6"/>
    <x v="64"/>
    <x v="152"/>
    <x v="5"/>
    <x v="1"/>
    <s v="(Blank)"/>
    <s v="(Blank)"/>
    <s v="Major Equipment"/>
    <x v="34"/>
    <s v="Public Safety"/>
    <m/>
    <n v="0"/>
    <n v="0"/>
    <n v="0"/>
    <n v="0"/>
    <n v="2292"/>
  </r>
  <r>
    <x v="6"/>
    <x v="64"/>
    <x v="152"/>
    <x v="5"/>
    <x v="1"/>
    <s v="(Blank)"/>
    <s v="(Blank)"/>
    <s v="Grants, Subsidies, and Contributions"/>
    <x v="90"/>
    <s v="Public Safety"/>
    <m/>
    <n v="251845"/>
    <n v="0"/>
    <n v="0"/>
    <n v="251845"/>
    <n v="251845"/>
  </r>
  <r>
    <x v="4"/>
    <x v="65"/>
    <x v="153"/>
    <x v="5"/>
    <x v="1"/>
    <s v="(Blank)"/>
    <s v="(Blank)"/>
    <s v="Salaries"/>
    <x v="92"/>
    <s v="Clean and Healthy Communities"/>
    <m/>
    <n v="0"/>
    <n v="0"/>
    <n v="0"/>
    <n v="0"/>
    <n v="0"/>
  </r>
  <r>
    <x v="4"/>
    <x v="65"/>
    <x v="153"/>
    <x v="5"/>
    <x v="1"/>
    <s v="(Blank)"/>
    <s v="(Blank)"/>
    <s v="Salaries"/>
    <x v="19"/>
    <s v="Clean and Healthy Communities"/>
    <m/>
    <n v="0"/>
    <n v="0"/>
    <n v="0"/>
    <n v="0"/>
    <n v="0"/>
  </r>
  <r>
    <x v="4"/>
    <x v="65"/>
    <x v="153"/>
    <x v="5"/>
    <x v="1"/>
    <s v="(Blank)"/>
    <s v="(Blank)"/>
    <s v="Salaries"/>
    <x v="20"/>
    <s v="Clean and Healthy Communities"/>
    <m/>
    <n v="0"/>
    <n v="0"/>
    <n v="0"/>
    <n v="0"/>
    <n v="0"/>
  </r>
  <r>
    <x v="4"/>
    <x v="65"/>
    <x v="153"/>
    <x v="5"/>
    <x v="1"/>
    <s v="(Blank)"/>
    <s v="(Blank)"/>
    <s v="Salaries"/>
    <x v="95"/>
    <s v="Clean and Healthy Communities"/>
    <m/>
    <n v="0"/>
    <n v="0"/>
    <n v="0"/>
    <n v="0"/>
    <n v="0"/>
  </r>
  <r>
    <x v="4"/>
    <x v="65"/>
    <x v="153"/>
    <x v="5"/>
    <x v="1"/>
    <s v="(Blank)"/>
    <s v="(Blank)"/>
    <s v="Transfers"/>
    <x v="106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2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3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4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5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6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7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8"/>
    <s v="Clean and Healthy Communities"/>
    <m/>
    <n v="0"/>
    <n v="0"/>
    <n v="0"/>
    <n v="0"/>
    <n v="0"/>
  </r>
  <r>
    <x v="4"/>
    <x v="65"/>
    <x v="153"/>
    <x v="5"/>
    <x v="1"/>
    <s v="(Blank)"/>
    <s v="(Blank)"/>
    <s v="Other Personnel Cost"/>
    <x v="29"/>
    <s v="Clean and Healthy Communities"/>
    <m/>
    <n v="0"/>
    <n v="0"/>
    <n v="0"/>
    <n v="0"/>
    <n v="0"/>
  </r>
  <r>
    <x v="4"/>
    <x v="65"/>
    <x v="153"/>
    <x v="36"/>
    <x v="9"/>
    <s v="(Blank)"/>
    <s v="(Blank)"/>
    <s v="Contractual Services"/>
    <x v="5"/>
    <s v="Clean and Healthy Communities"/>
    <m/>
    <n v="0"/>
    <n v="0"/>
    <n v="0"/>
    <n v="0"/>
    <n v="144.5"/>
  </r>
  <r>
    <x v="4"/>
    <x v="65"/>
    <x v="153"/>
    <x v="31"/>
    <x v="3"/>
    <s v="(Blank)"/>
    <s v="(Blank)"/>
    <s v="Balance Sheet"/>
    <x v="230"/>
    <s v="Clean and Healthy Communities"/>
    <m/>
    <n v="0"/>
    <n v="0"/>
    <n v="0"/>
    <n v="0"/>
    <n v="59.9"/>
  </r>
  <r>
    <x v="4"/>
    <x v="65"/>
    <x v="153"/>
    <x v="31"/>
    <x v="3"/>
    <s v="(Blank)"/>
    <s v="(Blank)"/>
    <s v="Transfers"/>
    <x v="146"/>
    <s v="Clean and Healthy Communities"/>
    <m/>
    <n v="3027989"/>
    <n v="0"/>
    <n v="0"/>
    <n v="3027989"/>
    <n v="817557.03"/>
  </r>
  <r>
    <x v="4"/>
    <x v="65"/>
    <x v="153"/>
    <x v="31"/>
    <x v="3"/>
    <s v="(Blank)"/>
    <s v="(Blank)"/>
    <s v="Salaries"/>
    <x v="92"/>
    <s v="Clean and Healthy Communities"/>
    <m/>
    <n v="0"/>
    <n v="0"/>
    <n v="0"/>
    <n v="0"/>
    <n v="5634.83"/>
  </r>
  <r>
    <x v="4"/>
    <x v="65"/>
    <x v="153"/>
    <x v="31"/>
    <x v="3"/>
    <s v="(Blank)"/>
    <s v="(Blank)"/>
    <s v="Salaries"/>
    <x v="19"/>
    <s v="Clean and Healthy Communities"/>
    <m/>
    <n v="1597016"/>
    <n v="0"/>
    <n v="0"/>
    <n v="1597016"/>
    <n v="1553367.91"/>
  </r>
  <r>
    <x v="4"/>
    <x v="65"/>
    <x v="153"/>
    <x v="31"/>
    <x v="3"/>
    <s v="(Blank)"/>
    <s v="(Blank)"/>
    <s v="Salaries"/>
    <x v="61"/>
    <s v="Clean and Healthy Communities"/>
    <m/>
    <n v="36647"/>
    <n v="0"/>
    <n v="0"/>
    <n v="36647"/>
    <n v="1600.82"/>
  </r>
  <r>
    <x v="4"/>
    <x v="65"/>
    <x v="153"/>
    <x v="31"/>
    <x v="3"/>
    <s v="(Blank)"/>
    <s v="(Blank)"/>
    <s v="Salaries"/>
    <x v="20"/>
    <s v="Clean and Healthy Communities"/>
    <m/>
    <n v="100452"/>
    <n v="0"/>
    <n v="0"/>
    <n v="100452"/>
    <n v="161249.64000000001"/>
  </r>
  <r>
    <x v="4"/>
    <x v="65"/>
    <x v="153"/>
    <x v="31"/>
    <x v="3"/>
    <s v="(Blank)"/>
    <s v="(Blank)"/>
    <s v="Salaries"/>
    <x v="93"/>
    <s v="Clean and Healthy Communities"/>
    <m/>
    <n v="97759"/>
    <n v="0"/>
    <n v="0"/>
    <n v="97759"/>
    <n v="0"/>
  </r>
  <r>
    <x v="4"/>
    <x v="65"/>
    <x v="153"/>
    <x v="31"/>
    <x v="3"/>
    <s v="(Blank)"/>
    <s v="(Blank)"/>
    <s v="Salaries"/>
    <x v="94"/>
    <s v="Clean and Healthy Communities"/>
    <m/>
    <n v="6509"/>
    <n v="0"/>
    <n v="0"/>
    <n v="6509"/>
    <n v="0"/>
  </r>
  <r>
    <x v="4"/>
    <x v="65"/>
    <x v="153"/>
    <x v="31"/>
    <x v="3"/>
    <s v="(Blank)"/>
    <s v="(Blank)"/>
    <s v="Salaries"/>
    <x v="95"/>
    <s v="Clean and Healthy Communities"/>
    <m/>
    <n v="9484"/>
    <n v="0"/>
    <n v="0"/>
    <n v="9484"/>
    <n v="7131.98"/>
  </r>
  <r>
    <x v="4"/>
    <x v="65"/>
    <x v="153"/>
    <x v="31"/>
    <x v="3"/>
    <s v="(Blank)"/>
    <s v="(Blank)"/>
    <s v="Salaries"/>
    <x v="96"/>
    <s v="Clean and Healthy Communities"/>
    <m/>
    <n v="0"/>
    <n v="0"/>
    <n v="0"/>
    <n v="0"/>
    <n v="472.3"/>
  </r>
  <r>
    <x v="4"/>
    <x v="65"/>
    <x v="153"/>
    <x v="31"/>
    <x v="3"/>
    <s v="(Blank)"/>
    <s v="(Blank)"/>
    <s v="Salaries"/>
    <x v="21"/>
    <s v="Clean and Healthy Communities"/>
    <m/>
    <n v="0"/>
    <n v="0"/>
    <n v="0"/>
    <n v="0"/>
    <n v="66759.77"/>
  </r>
  <r>
    <x v="4"/>
    <x v="65"/>
    <x v="153"/>
    <x v="31"/>
    <x v="3"/>
    <s v="(Blank)"/>
    <s v="(Blank)"/>
    <s v="Salaries"/>
    <x v="42"/>
    <s v="Clean and Healthy Communities"/>
    <m/>
    <n v="0"/>
    <n v="0"/>
    <n v="0"/>
    <n v="0"/>
    <n v="950"/>
  </r>
  <r>
    <x v="4"/>
    <x v="65"/>
    <x v="153"/>
    <x v="31"/>
    <x v="3"/>
    <s v="(Blank)"/>
    <s v="(Blank)"/>
    <s v="Salaries"/>
    <x v="97"/>
    <s v="Clean and Healthy Communities"/>
    <m/>
    <n v="1950"/>
    <n v="0"/>
    <n v="0"/>
    <n v="1950"/>
    <n v="5052.5"/>
  </r>
  <r>
    <x v="4"/>
    <x v="65"/>
    <x v="153"/>
    <x v="31"/>
    <x v="3"/>
    <s v="(Blank)"/>
    <s v="(Blank)"/>
    <s v="Transfers"/>
    <x v="106"/>
    <s v="Clean and Healthy Communities"/>
    <m/>
    <n v="0"/>
    <n v="0"/>
    <n v="0"/>
    <n v="0"/>
    <n v="8500"/>
  </r>
  <r>
    <x v="4"/>
    <x v="65"/>
    <x v="153"/>
    <x v="31"/>
    <x v="3"/>
    <s v="(Blank)"/>
    <s v="(Blank)"/>
    <s v="Other Personnel Cost"/>
    <x v="22"/>
    <s v="Clean and Healthy Communities"/>
    <m/>
    <n v="99808"/>
    <n v="0"/>
    <n v="0"/>
    <n v="99808"/>
    <n v="2343007.09"/>
  </r>
  <r>
    <x v="4"/>
    <x v="65"/>
    <x v="153"/>
    <x v="31"/>
    <x v="3"/>
    <s v="(Blank)"/>
    <s v="(Blank)"/>
    <s v="Other Personnel Cost"/>
    <x v="23"/>
    <s v="Clean and Healthy Communities"/>
    <m/>
    <n v="226402"/>
    <n v="0"/>
    <n v="0"/>
    <n v="226402"/>
    <n v="226402"/>
  </r>
  <r>
    <x v="4"/>
    <x v="65"/>
    <x v="153"/>
    <x v="31"/>
    <x v="3"/>
    <s v="(Blank)"/>
    <s v="(Blank)"/>
    <s v="Other Personnel Cost"/>
    <x v="24"/>
    <s v="Clean and Healthy Communities"/>
    <m/>
    <n v="206913"/>
    <n v="0"/>
    <n v="0"/>
    <n v="206913"/>
    <n v="255743.7"/>
  </r>
  <r>
    <x v="4"/>
    <x v="65"/>
    <x v="153"/>
    <x v="31"/>
    <x v="3"/>
    <s v="(Blank)"/>
    <s v="(Blank)"/>
    <s v="Other Personnel Cost"/>
    <x v="25"/>
    <s v="Clean and Healthy Communities"/>
    <m/>
    <n v="12318"/>
    <n v="0"/>
    <n v="0"/>
    <n v="12318"/>
    <n v="2199"/>
  </r>
  <r>
    <x v="4"/>
    <x v="65"/>
    <x v="153"/>
    <x v="31"/>
    <x v="3"/>
    <s v="(Blank)"/>
    <s v="(Blank)"/>
    <s v="Other Personnel Cost"/>
    <x v="26"/>
    <s v="Clean and Healthy Communities"/>
    <m/>
    <n v="26239"/>
    <n v="0"/>
    <n v="0"/>
    <n v="26239"/>
    <n v="33389.18"/>
  </r>
  <r>
    <x v="4"/>
    <x v="65"/>
    <x v="153"/>
    <x v="31"/>
    <x v="3"/>
    <s v="(Blank)"/>
    <s v="(Blank)"/>
    <s v="Other Personnel Cost"/>
    <x v="27"/>
    <s v="Clean and Healthy Communities"/>
    <m/>
    <n v="752"/>
    <n v="0"/>
    <n v="0"/>
    <n v="752"/>
    <n v="920.18"/>
  </r>
  <r>
    <x v="4"/>
    <x v="65"/>
    <x v="153"/>
    <x v="31"/>
    <x v="3"/>
    <s v="(Blank)"/>
    <s v="(Blank)"/>
    <s v="Other Personnel Cost"/>
    <x v="63"/>
    <s v="Clean and Healthy Communities"/>
    <m/>
    <n v="21766"/>
    <n v="0"/>
    <n v="0"/>
    <n v="21766"/>
    <n v="0"/>
  </r>
  <r>
    <x v="4"/>
    <x v="65"/>
    <x v="153"/>
    <x v="31"/>
    <x v="3"/>
    <s v="(Blank)"/>
    <s v="(Blank)"/>
    <s v="Other Personnel Cost"/>
    <x v="28"/>
    <s v="Clean and Healthy Communities"/>
    <m/>
    <n v="3891"/>
    <n v="0"/>
    <n v="0"/>
    <n v="3891"/>
    <n v="4579.88"/>
  </r>
  <r>
    <x v="4"/>
    <x v="65"/>
    <x v="153"/>
    <x v="31"/>
    <x v="3"/>
    <s v="(Blank)"/>
    <s v="(Blank)"/>
    <s v="Other Personnel Cost"/>
    <x v="29"/>
    <s v="Clean and Healthy Communities"/>
    <m/>
    <n v="4383"/>
    <n v="0"/>
    <n v="0"/>
    <n v="4383"/>
    <n v="5272.81"/>
  </r>
  <r>
    <x v="4"/>
    <x v="65"/>
    <x v="153"/>
    <x v="31"/>
    <x v="3"/>
    <s v="(Blank)"/>
    <s v="(Blank)"/>
    <s v="Other Personnel Cost"/>
    <x v="64"/>
    <s v="Clean and Healthy Communities"/>
    <m/>
    <n v="2803"/>
    <n v="0"/>
    <n v="0"/>
    <n v="2803"/>
    <n v="0"/>
  </r>
  <r>
    <x v="4"/>
    <x v="65"/>
    <x v="153"/>
    <x v="31"/>
    <x v="3"/>
    <s v="(Blank)"/>
    <s v="(Blank)"/>
    <s v="Other Personnel Cost"/>
    <x v="30"/>
    <s v="Clean and Healthy Communities"/>
    <m/>
    <n v="2109"/>
    <n v="0"/>
    <n v="0"/>
    <n v="2109"/>
    <n v="929.97"/>
  </r>
  <r>
    <x v="4"/>
    <x v="65"/>
    <x v="153"/>
    <x v="31"/>
    <x v="3"/>
    <s v="(Blank)"/>
    <s v="(Blank)"/>
    <s v="Other Personnel Cost"/>
    <x v="99"/>
    <s v="Clean and Healthy Communities"/>
    <m/>
    <n v="418"/>
    <n v="0"/>
    <n v="0"/>
    <n v="418"/>
    <n v="0"/>
  </r>
  <r>
    <x v="4"/>
    <x v="65"/>
    <x v="153"/>
    <x v="31"/>
    <x v="3"/>
    <s v="(Blank)"/>
    <s v="(Blank)"/>
    <s v="Contractual Services"/>
    <x v="65"/>
    <s v="Clean and Healthy Communities"/>
    <m/>
    <n v="1172"/>
    <n v="0"/>
    <n v="0"/>
    <n v="1172"/>
    <n v="0"/>
  </r>
  <r>
    <x v="4"/>
    <x v="65"/>
    <x v="153"/>
    <x v="31"/>
    <x v="3"/>
    <s v="(Blank)"/>
    <s v="(Blank)"/>
    <s v="Contractual Services"/>
    <x v="67"/>
    <s v="Clean and Healthy Communities"/>
    <m/>
    <n v="84327"/>
    <n v="0"/>
    <n v="0"/>
    <n v="84327"/>
    <n v="66665.7"/>
  </r>
  <r>
    <x v="4"/>
    <x v="65"/>
    <x v="153"/>
    <x v="31"/>
    <x v="3"/>
    <s v="(Blank)"/>
    <s v="(Blank)"/>
    <s v="Contractual Services"/>
    <x v="68"/>
    <s v="Clean and Healthy Communities"/>
    <m/>
    <n v="1172"/>
    <n v="0"/>
    <n v="0"/>
    <n v="1172"/>
    <n v="10072.43"/>
  </r>
  <r>
    <x v="4"/>
    <x v="65"/>
    <x v="153"/>
    <x v="31"/>
    <x v="3"/>
    <s v="(Blank)"/>
    <s v="(Blank)"/>
    <s v="Contractual Services"/>
    <x v="69"/>
    <s v="Clean and Healthy Communities"/>
    <m/>
    <n v="115"/>
    <n v="0"/>
    <n v="0"/>
    <n v="115"/>
    <n v="0"/>
  </r>
  <r>
    <x v="4"/>
    <x v="65"/>
    <x v="153"/>
    <x v="31"/>
    <x v="3"/>
    <s v="(Blank)"/>
    <s v="(Blank)"/>
    <s v="Contractual Services"/>
    <x v="70"/>
    <s v="Clean and Healthy Communities"/>
    <m/>
    <n v="1172"/>
    <n v="0"/>
    <n v="0"/>
    <n v="1172"/>
    <n v="2425.21"/>
  </r>
  <r>
    <x v="4"/>
    <x v="65"/>
    <x v="153"/>
    <x v="31"/>
    <x v="3"/>
    <s v="(Blank)"/>
    <s v="(Blank)"/>
    <s v="Contractual Services"/>
    <x v="71"/>
    <s v="Clean and Healthy Communities"/>
    <m/>
    <n v="52566"/>
    <n v="0"/>
    <n v="0"/>
    <n v="52566"/>
    <n v="0"/>
  </r>
  <r>
    <x v="4"/>
    <x v="65"/>
    <x v="153"/>
    <x v="31"/>
    <x v="3"/>
    <s v="(Blank)"/>
    <s v="(Blank)"/>
    <s v="Contractual Services"/>
    <x v="47"/>
    <s v="Clean and Healthy Communities"/>
    <m/>
    <n v="410190"/>
    <n v="0"/>
    <n v="0"/>
    <n v="410190"/>
    <n v="559617.68000000005"/>
  </r>
  <r>
    <x v="4"/>
    <x v="65"/>
    <x v="153"/>
    <x v="31"/>
    <x v="3"/>
    <s v="(Blank)"/>
    <s v="(Blank)"/>
    <s v="Contractual Services"/>
    <x v="49"/>
    <s v="Clean and Healthy Communities"/>
    <m/>
    <n v="345529"/>
    <n v="0"/>
    <n v="0"/>
    <n v="345529"/>
    <n v="14351.16"/>
  </r>
  <r>
    <x v="4"/>
    <x v="65"/>
    <x v="153"/>
    <x v="31"/>
    <x v="3"/>
    <s v="(Blank)"/>
    <s v="(Blank)"/>
    <s v="Contractual Services"/>
    <x v="3"/>
    <s v="Clean and Healthy Communities"/>
    <m/>
    <n v="239951"/>
    <n v="0"/>
    <n v="0"/>
    <n v="239951"/>
    <n v="0"/>
  </r>
  <r>
    <x v="4"/>
    <x v="65"/>
    <x v="153"/>
    <x v="31"/>
    <x v="3"/>
    <s v="(Blank)"/>
    <s v="(Blank)"/>
    <s v="Contractual Services"/>
    <x v="143"/>
    <s v="Clean and Healthy Communities"/>
    <m/>
    <n v="54000"/>
    <n v="0"/>
    <n v="0"/>
    <n v="54000"/>
    <n v="0"/>
  </r>
  <r>
    <x v="4"/>
    <x v="65"/>
    <x v="153"/>
    <x v="31"/>
    <x v="3"/>
    <s v="(Blank)"/>
    <s v="(Blank)"/>
    <s v="Contractual Services"/>
    <x v="52"/>
    <s v="Clean and Healthy Communities"/>
    <m/>
    <n v="27000"/>
    <n v="0"/>
    <n v="0"/>
    <n v="27000"/>
    <n v="0"/>
  </r>
  <r>
    <x v="4"/>
    <x v="65"/>
    <x v="153"/>
    <x v="31"/>
    <x v="3"/>
    <s v="(Blank)"/>
    <s v="(Blank)"/>
    <s v="Contractual Services"/>
    <x v="72"/>
    <s v="Clean and Healthy Communities"/>
    <m/>
    <n v="3514"/>
    <n v="0"/>
    <n v="0"/>
    <n v="3514"/>
    <n v="0"/>
  </r>
  <r>
    <x v="4"/>
    <x v="65"/>
    <x v="153"/>
    <x v="31"/>
    <x v="3"/>
    <s v="(Blank)"/>
    <s v="(Blank)"/>
    <s v="Contractual Services"/>
    <x v="38"/>
    <s v="Clean and Healthy Communities"/>
    <m/>
    <n v="25000"/>
    <n v="0"/>
    <n v="0"/>
    <n v="25000"/>
    <n v="8242.4"/>
  </r>
  <r>
    <x v="4"/>
    <x v="65"/>
    <x v="153"/>
    <x v="31"/>
    <x v="3"/>
    <s v="(Blank)"/>
    <s v="(Blank)"/>
    <s v="Contractual Services"/>
    <x v="73"/>
    <s v="Clean and Healthy Communities"/>
    <m/>
    <n v="38000"/>
    <n v="0"/>
    <n v="0"/>
    <n v="38000"/>
    <n v="30439.05"/>
  </r>
  <r>
    <x v="4"/>
    <x v="65"/>
    <x v="153"/>
    <x v="31"/>
    <x v="3"/>
    <s v="(Blank)"/>
    <s v="(Blank)"/>
    <s v="Contractual Services"/>
    <x v="5"/>
    <s v="Clean and Healthy Communities"/>
    <m/>
    <n v="302025"/>
    <n v="0"/>
    <n v="0"/>
    <n v="302025"/>
    <n v="134468.66"/>
  </r>
  <r>
    <x v="4"/>
    <x v="65"/>
    <x v="153"/>
    <x v="31"/>
    <x v="3"/>
    <s v="(Blank)"/>
    <s v="(Blank)"/>
    <s v="Contractual Services"/>
    <x v="75"/>
    <s v="Clean and Healthy Communities"/>
    <m/>
    <n v="2564"/>
    <n v="0"/>
    <n v="0"/>
    <n v="2564"/>
    <n v="385948.58"/>
  </r>
  <r>
    <x v="4"/>
    <x v="65"/>
    <x v="153"/>
    <x v="31"/>
    <x v="3"/>
    <s v="(Blank)"/>
    <s v="(Blank)"/>
    <s v="Contractual Services"/>
    <x v="76"/>
    <s v="Clean and Healthy Communities"/>
    <m/>
    <n v="19579"/>
    <n v="0"/>
    <n v="0"/>
    <n v="19579"/>
    <n v="35286.25"/>
  </r>
  <r>
    <x v="4"/>
    <x v="65"/>
    <x v="153"/>
    <x v="31"/>
    <x v="3"/>
    <s v="(Blank)"/>
    <s v="(Blank)"/>
    <s v="Contractual Services"/>
    <x v="149"/>
    <s v="Clean and Healthy Communities"/>
    <m/>
    <n v="153861"/>
    <n v="0"/>
    <n v="0"/>
    <n v="153861"/>
    <n v="0"/>
  </r>
  <r>
    <x v="4"/>
    <x v="65"/>
    <x v="153"/>
    <x v="31"/>
    <x v="3"/>
    <s v="(Blank)"/>
    <s v="(Blank)"/>
    <s v="Contractual Services"/>
    <x v="80"/>
    <s v="Clean and Healthy Communities"/>
    <m/>
    <n v="584"/>
    <n v="0"/>
    <n v="0"/>
    <n v="584"/>
    <n v="20"/>
  </r>
  <r>
    <x v="4"/>
    <x v="65"/>
    <x v="153"/>
    <x v="31"/>
    <x v="3"/>
    <s v="(Blank)"/>
    <s v="(Blank)"/>
    <s v="Contractual Services"/>
    <x v="107"/>
    <s v="Clean and Healthy Communities"/>
    <m/>
    <n v="54955"/>
    <n v="0"/>
    <n v="0"/>
    <n v="54955"/>
    <n v="53380"/>
  </r>
  <r>
    <x v="4"/>
    <x v="65"/>
    <x v="153"/>
    <x v="31"/>
    <x v="3"/>
    <s v="(Blank)"/>
    <s v="(Blank)"/>
    <s v="Contractual Services"/>
    <x v="31"/>
    <s v="Clean and Healthy Communities"/>
    <m/>
    <n v="0"/>
    <n v="0"/>
    <n v="0"/>
    <n v="0"/>
    <n v="83625.850000000006"/>
  </r>
  <r>
    <x v="4"/>
    <x v="65"/>
    <x v="153"/>
    <x v="31"/>
    <x v="3"/>
    <s v="(Blank)"/>
    <s v="(Blank)"/>
    <s v="Contractual Services"/>
    <x v="130"/>
    <s v="Clean and Healthy Communities"/>
    <m/>
    <n v="1195"/>
    <n v="0"/>
    <n v="0"/>
    <n v="1195"/>
    <n v="0"/>
  </r>
  <r>
    <x v="4"/>
    <x v="65"/>
    <x v="153"/>
    <x v="31"/>
    <x v="3"/>
    <s v="(Blank)"/>
    <s v="(Blank)"/>
    <s v="Materials and Supplies"/>
    <x v="82"/>
    <s v="Clean and Healthy Communities"/>
    <m/>
    <n v="653912"/>
    <n v="0"/>
    <n v="0"/>
    <n v="653912"/>
    <n v="132583.38"/>
  </r>
  <r>
    <x v="4"/>
    <x v="65"/>
    <x v="153"/>
    <x v="31"/>
    <x v="3"/>
    <s v="(Blank)"/>
    <s v="(Blank)"/>
    <s v="Materials and Supplies"/>
    <x v="83"/>
    <s v="Clean and Healthy Communities"/>
    <m/>
    <n v="29866"/>
    <n v="0"/>
    <n v="0"/>
    <n v="29866"/>
    <n v="16754.89"/>
  </r>
  <r>
    <x v="4"/>
    <x v="65"/>
    <x v="153"/>
    <x v="31"/>
    <x v="3"/>
    <s v="(Blank)"/>
    <s v="(Blank)"/>
    <s v="Materials and Supplies"/>
    <x v="102"/>
    <s v="Clean and Healthy Communities"/>
    <m/>
    <n v="0"/>
    <n v="0"/>
    <n v="0"/>
    <n v="0"/>
    <n v="2074.3000000000002"/>
  </r>
  <r>
    <x v="4"/>
    <x v="65"/>
    <x v="153"/>
    <x v="31"/>
    <x v="3"/>
    <s v="(Blank)"/>
    <s v="(Blank)"/>
    <s v="Materials and Supplies"/>
    <x v="103"/>
    <s v="Clean and Healthy Communities"/>
    <m/>
    <n v="6572"/>
    <n v="0"/>
    <n v="0"/>
    <n v="6572"/>
    <n v="0"/>
  </r>
  <r>
    <x v="4"/>
    <x v="65"/>
    <x v="153"/>
    <x v="31"/>
    <x v="3"/>
    <s v="(Blank)"/>
    <s v="(Blank)"/>
    <s v="Materials and Supplies"/>
    <x v="84"/>
    <s v="Clean and Healthy Communities"/>
    <m/>
    <n v="23425"/>
    <n v="0"/>
    <n v="0"/>
    <n v="23425"/>
    <n v="4539.76"/>
  </r>
  <r>
    <x v="4"/>
    <x v="65"/>
    <x v="153"/>
    <x v="31"/>
    <x v="3"/>
    <s v="(Blank)"/>
    <s v="(Blank)"/>
    <s v="Materials and Supplies"/>
    <x v="85"/>
    <s v="Clean and Healthy Communities"/>
    <m/>
    <n v="70273"/>
    <n v="0"/>
    <n v="0"/>
    <n v="70273"/>
    <n v="32910.97"/>
  </r>
  <r>
    <x v="4"/>
    <x v="65"/>
    <x v="153"/>
    <x v="31"/>
    <x v="3"/>
    <s v="(Blank)"/>
    <s v="(Blank)"/>
    <s v="Materials and Supplies"/>
    <x v="115"/>
    <s v="Clean and Healthy Communities"/>
    <m/>
    <n v="2929"/>
    <n v="0"/>
    <n v="0"/>
    <n v="2929"/>
    <n v="0"/>
  </r>
  <r>
    <x v="4"/>
    <x v="65"/>
    <x v="153"/>
    <x v="31"/>
    <x v="3"/>
    <s v="(Blank)"/>
    <s v="(Blank)"/>
    <s v="Materials and Supplies"/>
    <x v="44"/>
    <s v="Clean and Healthy Communities"/>
    <m/>
    <n v="62860"/>
    <n v="0"/>
    <n v="0"/>
    <n v="62860"/>
    <n v="61997.48"/>
  </r>
  <r>
    <x v="4"/>
    <x v="65"/>
    <x v="153"/>
    <x v="31"/>
    <x v="3"/>
    <s v="(Blank)"/>
    <s v="(Blank)"/>
    <s v="Materials and Supplies"/>
    <x v="133"/>
    <s v="Clean and Healthy Communities"/>
    <m/>
    <n v="1172"/>
    <n v="0"/>
    <n v="0"/>
    <n v="1172"/>
    <n v="1397.71"/>
  </r>
  <r>
    <x v="4"/>
    <x v="65"/>
    <x v="153"/>
    <x v="31"/>
    <x v="3"/>
    <s v="(Blank)"/>
    <s v="(Blank)"/>
    <s v="Materials and Supplies"/>
    <x v="58"/>
    <s v="Clean and Healthy Communities"/>
    <m/>
    <n v="9369"/>
    <n v="0"/>
    <n v="0"/>
    <n v="9369"/>
    <n v="10100.84"/>
  </r>
  <r>
    <x v="4"/>
    <x v="65"/>
    <x v="153"/>
    <x v="31"/>
    <x v="3"/>
    <s v="(Blank)"/>
    <s v="(Blank)"/>
    <s v="Materials and Supplies"/>
    <x v="86"/>
    <s v="Clean and Healthy Communities"/>
    <m/>
    <n v="0"/>
    <n v="0"/>
    <n v="0"/>
    <n v="0"/>
    <n v="14952.28"/>
  </r>
  <r>
    <x v="4"/>
    <x v="65"/>
    <x v="153"/>
    <x v="31"/>
    <x v="3"/>
    <s v="(Blank)"/>
    <s v="(Blank)"/>
    <s v="Minor Equipment"/>
    <x v="87"/>
    <s v="Clean and Healthy Communities"/>
    <m/>
    <n v="3005"/>
    <n v="0"/>
    <n v="0"/>
    <n v="3005"/>
    <n v="16682.98"/>
  </r>
  <r>
    <x v="4"/>
    <x v="65"/>
    <x v="153"/>
    <x v="31"/>
    <x v="3"/>
    <s v="(Blank)"/>
    <s v="(Blank)"/>
    <s v="Minor Equipment"/>
    <x v="110"/>
    <s v="Clean and Healthy Communities"/>
    <m/>
    <n v="3005"/>
    <n v="0"/>
    <n v="0"/>
    <n v="3005"/>
    <n v="0"/>
  </r>
  <r>
    <x v="4"/>
    <x v="65"/>
    <x v="153"/>
    <x v="31"/>
    <x v="3"/>
    <s v="(Blank)"/>
    <s v="(Blank)"/>
    <s v="Minor Equipment"/>
    <x v="11"/>
    <s v="Clean and Healthy Communities"/>
    <m/>
    <n v="0"/>
    <n v="0"/>
    <n v="0"/>
    <n v="0"/>
    <n v="3682.61"/>
  </r>
  <r>
    <x v="4"/>
    <x v="65"/>
    <x v="153"/>
    <x v="31"/>
    <x v="3"/>
    <s v="(Blank)"/>
    <s v="(Blank)"/>
    <s v="Minor Equipment"/>
    <x v="119"/>
    <s v="Clean and Healthy Communities"/>
    <m/>
    <n v="0"/>
    <n v="0"/>
    <n v="0"/>
    <n v="0"/>
    <n v="2254.9499999999998"/>
  </r>
  <r>
    <x v="4"/>
    <x v="65"/>
    <x v="153"/>
    <x v="31"/>
    <x v="3"/>
    <s v="(Blank)"/>
    <s v="(Blank)"/>
    <s v="Minor Equipment"/>
    <x v="12"/>
    <s v="Clean and Healthy Communities"/>
    <m/>
    <n v="0"/>
    <n v="0"/>
    <n v="0"/>
    <n v="0"/>
    <n v="3085"/>
  </r>
  <r>
    <x v="4"/>
    <x v="65"/>
    <x v="153"/>
    <x v="31"/>
    <x v="3"/>
    <s v="(Blank)"/>
    <s v="(Blank)"/>
    <s v="Minor Equipment"/>
    <x v="88"/>
    <s v="Clean and Healthy Communities"/>
    <m/>
    <n v="6831"/>
    <n v="0"/>
    <n v="0"/>
    <n v="6831"/>
    <n v="6831"/>
  </r>
  <r>
    <x v="4"/>
    <x v="65"/>
    <x v="153"/>
    <x v="31"/>
    <x v="3"/>
    <s v="(Blank)"/>
    <s v="(Blank)"/>
    <s v="Minor Equipment"/>
    <x v="89"/>
    <s v="Clean and Healthy Communities"/>
    <m/>
    <n v="8023"/>
    <n v="0"/>
    <n v="0"/>
    <n v="8023"/>
    <n v="8023"/>
  </r>
  <r>
    <x v="4"/>
    <x v="65"/>
    <x v="153"/>
    <x v="31"/>
    <x v="3"/>
    <s v="(Blank)"/>
    <s v="(Blank)"/>
    <s v="Grants, Subsidies, and Contributions"/>
    <x v="231"/>
    <s v="Clean and Healthy Communities"/>
    <m/>
    <n v="2133221"/>
    <n v="0"/>
    <n v="0"/>
    <n v="2133221"/>
    <n v="2133221"/>
  </r>
  <r>
    <x v="4"/>
    <x v="65"/>
    <x v="153"/>
    <x v="31"/>
    <x v="3"/>
    <s v="(Blank)"/>
    <s v="(Blank)"/>
    <s v="Grants, Subsidies, and Contributions"/>
    <x v="232"/>
    <s v="Clean and Healthy Communities"/>
    <m/>
    <n v="159495"/>
    <n v="0"/>
    <n v="0"/>
    <n v="159495"/>
    <n v="159495"/>
  </r>
  <r>
    <x v="4"/>
    <x v="65"/>
    <x v="153"/>
    <x v="31"/>
    <x v="3"/>
    <s v="(Blank)"/>
    <s v="(Blank)"/>
    <s v="Grants, Subsidies, and Contributions"/>
    <x v="90"/>
    <s v="Clean and Healthy Communities"/>
    <m/>
    <n v="39368"/>
    <n v="0"/>
    <n v="0"/>
    <n v="39368"/>
    <n v="39368"/>
  </r>
  <r>
    <x v="4"/>
    <x v="65"/>
    <x v="153"/>
    <x v="31"/>
    <x v="3"/>
    <s v="(Blank)"/>
    <s v="(Blank)"/>
    <s v="Capital Outlay"/>
    <x v="16"/>
    <s v="Clean and Healthy Communities"/>
    <m/>
    <n v="0"/>
    <n v="0"/>
    <n v="0"/>
    <n v="0"/>
    <n v="37791.360000000001"/>
  </r>
  <r>
    <x v="4"/>
    <x v="65"/>
    <x v="153"/>
    <x v="37"/>
    <x v="3"/>
    <s v="(Blank)"/>
    <s v="(Blank)"/>
    <s v="Contractual Services"/>
    <x v="80"/>
    <s v="Clean and Healthy Communities"/>
    <m/>
    <n v="0"/>
    <n v="0"/>
    <n v="0"/>
    <n v="0"/>
    <n v="10"/>
  </r>
  <r>
    <x v="4"/>
    <x v="65"/>
    <x v="153"/>
    <x v="37"/>
    <x v="3"/>
    <s v="(Blank)"/>
    <s v="(Blank)"/>
    <s v="Major Equipment"/>
    <x v="233"/>
    <s v="Clean and Healthy Communities"/>
    <m/>
    <n v="0"/>
    <n v="0"/>
    <n v="0"/>
    <n v="0"/>
    <n v="1330780.52"/>
  </r>
  <r>
    <x v="4"/>
    <x v="65"/>
    <x v="154"/>
    <x v="5"/>
    <x v="1"/>
    <s v="(Blank)"/>
    <s v="(Blank)"/>
    <s v="Salaries"/>
    <x v="19"/>
    <s v="Clean and Healthy Communities"/>
    <m/>
    <n v="0"/>
    <n v="0"/>
    <n v="0"/>
    <n v="0"/>
    <n v="0"/>
  </r>
  <r>
    <x v="4"/>
    <x v="65"/>
    <x v="154"/>
    <x v="5"/>
    <x v="1"/>
    <s v="(Blank)"/>
    <s v="(Blank)"/>
    <s v="Salaries"/>
    <x v="20"/>
    <s v="Clean and Healthy Communities"/>
    <m/>
    <n v="0"/>
    <n v="0"/>
    <n v="0"/>
    <n v="0"/>
    <n v="0"/>
  </r>
  <r>
    <x v="4"/>
    <x v="65"/>
    <x v="154"/>
    <x v="5"/>
    <x v="1"/>
    <s v="(Blank)"/>
    <s v="(Blank)"/>
    <s v="Salaries"/>
    <x v="21"/>
    <s v="Clean and Healthy Communities"/>
    <m/>
    <n v="0"/>
    <n v="0"/>
    <n v="0"/>
    <n v="0"/>
    <n v="0"/>
  </r>
  <r>
    <x v="4"/>
    <x v="65"/>
    <x v="154"/>
    <x v="5"/>
    <x v="1"/>
    <s v="(Blank)"/>
    <s v="(Blank)"/>
    <s v="Salaries"/>
    <x v="42"/>
    <s v="Clean and Healthy Communities"/>
    <m/>
    <n v="0"/>
    <n v="0"/>
    <n v="0"/>
    <n v="0"/>
    <n v="0"/>
  </r>
  <r>
    <x v="4"/>
    <x v="65"/>
    <x v="154"/>
    <x v="5"/>
    <x v="1"/>
    <s v="(Blank)"/>
    <s v="(Blank)"/>
    <s v="Transfers"/>
    <x v="106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2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3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4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5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6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7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8"/>
    <s v="Clean and Healthy Communities"/>
    <m/>
    <n v="0"/>
    <n v="0"/>
    <n v="0"/>
    <n v="0"/>
    <n v="0"/>
  </r>
  <r>
    <x v="4"/>
    <x v="65"/>
    <x v="154"/>
    <x v="5"/>
    <x v="1"/>
    <s v="(Blank)"/>
    <s v="(Blank)"/>
    <s v="Other Personnel Cost"/>
    <x v="29"/>
    <s v="Clean and Healthy Communities"/>
    <m/>
    <n v="0"/>
    <n v="0"/>
    <n v="0"/>
    <n v="0"/>
    <n v="0"/>
  </r>
  <r>
    <x v="4"/>
    <x v="65"/>
    <x v="154"/>
    <x v="31"/>
    <x v="3"/>
    <s v="(Blank)"/>
    <s v="(Blank)"/>
    <s v="Salaries"/>
    <x v="92"/>
    <s v="Clean and Healthy Communities"/>
    <m/>
    <n v="0"/>
    <n v="0"/>
    <n v="0"/>
    <n v="0"/>
    <n v="37033.86"/>
  </r>
  <r>
    <x v="4"/>
    <x v="65"/>
    <x v="154"/>
    <x v="31"/>
    <x v="3"/>
    <s v="(Blank)"/>
    <s v="(Blank)"/>
    <s v="Salaries"/>
    <x v="19"/>
    <s v="Clean and Healthy Communities"/>
    <m/>
    <n v="9913892"/>
    <n v="0"/>
    <n v="0"/>
    <n v="9913892"/>
    <n v="7232672.9900000002"/>
  </r>
  <r>
    <x v="4"/>
    <x v="65"/>
    <x v="154"/>
    <x v="31"/>
    <x v="3"/>
    <s v="(Blank)"/>
    <s v="(Blank)"/>
    <s v="Salaries"/>
    <x v="61"/>
    <s v="Clean and Healthy Communities"/>
    <m/>
    <n v="0"/>
    <n v="0"/>
    <n v="0"/>
    <n v="0"/>
    <n v="3132.25"/>
  </r>
  <r>
    <x v="4"/>
    <x v="65"/>
    <x v="154"/>
    <x v="31"/>
    <x v="3"/>
    <s v="(Blank)"/>
    <s v="(Blank)"/>
    <s v="Salaries"/>
    <x v="20"/>
    <s v="Clean and Healthy Communities"/>
    <m/>
    <n v="1335398"/>
    <n v="0"/>
    <n v="0"/>
    <n v="1335398"/>
    <n v="1499438.96"/>
  </r>
  <r>
    <x v="4"/>
    <x v="65"/>
    <x v="154"/>
    <x v="31"/>
    <x v="3"/>
    <s v="(Blank)"/>
    <s v="(Blank)"/>
    <s v="Salaries"/>
    <x v="94"/>
    <s v="Clean and Healthy Communities"/>
    <m/>
    <n v="512068"/>
    <n v="0"/>
    <n v="0"/>
    <n v="512068"/>
    <n v="0"/>
  </r>
  <r>
    <x v="4"/>
    <x v="65"/>
    <x v="154"/>
    <x v="31"/>
    <x v="3"/>
    <s v="(Blank)"/>
    <s v="(Blank)"/>
    <s v="Transfers"/>
    <x v="154"/>
    <s v="Clean and Healthy Communities"/>
    <m/>
    <n v="0"/>
    <n v="0"/>
    <n v="0"/>
    <n v="0"/>
    <n v="30636.07"/>
  </r>
  <r>
    <x v="4"/>
    <x v="65"/>
    <x v="154"/>
    <x v="31"/>
    <x v="3"/>
    <s v="(Blank)"/>
    <s v="(Blank)"/>
    <s v="Salaries"/>
    <x v="95"/>
    <s v="Clean and Healthy Communities"/>
    <m/>
    <n v="58010"/>
    <n v="0"/>
    <n v="0"/>
    <n v="58010"/>
    <n v="15006.45"/>
  </r>
  <r>
    <x v="4"/>
    <x v="65"/>
    <x v="154"/>
    <x v="31"/>
    <x v="3"/>
    <s v="(Blank)"/>
    <s v="(Blank)"/>
    <s v="Salaries"/>
    <x v="96"/>
    <s v="Clean and Healthy Communities"/>
    <m/>
    <n v="0"/>
    <n v="0"/>
    <n v="0"/>
    <n v="0"/>
    <n v="76071.22"/>
  </r>
  <r>
    <x v="4"/>
    <x v="65"/>
    <x v="154"/>
    <x v="31"/>
    <x v="3"/>
    <s v="(Blank)"/>
    <s v="(Blank)"/>
    <s v="Salaries"/>
    <x v="21"/>
    <s v="Clean and Healthy Communities"/>
    <m/>
    <n v="0"/>
    <n v="0"/>
    <n v="0"/>
    <n v="0"/>
    <n v="61222.21"/>
  </r>
  <r>
    <x v="4"/>
    <x v="65"/>
    <x v="154"/>
    <x v="31"/>
    <x v="3"/>
    <s v="(Blank)"/>
    <s v="(Blank)"/>
    <s v="Salaries"/>
    <x v="42"/>
    <s v="Clean and Healthy Communities"/>
    <m/>
    <n v="0"/>
    <n v="0"/>
    <n v="0"/>
    <n v="0"/>
    <n v="11241.95"/>
  </r>
  <r>
    <x v="4"/>
    <x v="65"/>
    <x v="154"/>
    <x v="31"/>
    <x v="3"/>
    <s v="(Blank)"/>
    <s v="(Blank)"/>
    <s v="Salaries"/>
    <x v="97"/>
    <s v="Clean and Healthy Communities"/>
    <m/>
    <n v="8150"/>
    <n v="0"/>
    <n v="0"/>
    <n v="8150"/>
    <n v="19191.54"/>
  </r>
  <r>
    <x v="4"/>
    <x v="65"/>
    <x v="154"/>
    <x v="31"/>
    <x v="3"/>
    <s v="(Blank)"/>
    <s v="(Blank)"/>
    <s v="Salaries"/>
    <x v="39"/>
    <s v="Clean and Healthy Communities"/>
    <m/>
    <n v="0"/>
    <n v="0"/>
    <n v="0"/>
    <n v="0"/>
    <n v="3535.02"/>
  </r>
  <r>
    <x v="4"/>
    <x v="65"/>
    <x v="154"/>
    <x v="31"/>
    <x v="3"/>
    <s v="(Blank)"/>
    <s v="(Blank)"/>
    <s v="Transfers"/>
    <x v="106"/>
    <s v="Clean and Healthy Communities"/>
    <m/>
    <n v="0"/>
    <n v="0"/>
    <n v="0"/>
    <n v="0"/>
    <n v="10500"/>
  </r>
  <r>
    <x v="4"/>
    <x v="65"/>
    <x v="154"/>
    <x v="31"/>
    <x v="3"/>
    <s v="(Blank)"/>
    <s v="(Blank)"/>
    <s v="Other Personnel Cost"/>
    <x v="22"/>
    <s v="Clean and Healthy Communities"/>
    <m/>
    <n v="609144"/>
    <n v="0"/>
    <n v="0"/>
    <n v="609144"/>
    <n v="652604.62"/>
  </r>
  <r>
    <x v="4"/>
    <x v="65"/>
    <x v="154"/>
    <x v="31"/>
    <x v="3"/>
    <s v="(Blank)"/>
    <s v="(Blank)"/>
    <s v="Other Personnel Cost"/>
    <x v="23"/>
    <s v="Clean and Healthy Communities"/>
    <m/>
    <n v="1392696"/>
    <n v="0"/>
    <n v="0"/>
    <n v="1392696"/>
    <n v="1392696"/>
  </r>
  <r>
    <x v="4"/>
    <x v="65"/>
    <x v="154"/>
    <x v="31"/>
    <x v="3"/>
    <s v="(Blank)"/>
    <s v="(Blank)"/>
    <s v="Other Personnel Cost"/>
    <x v="24"/>
    <s v="Clean and Healthy Communities"/>
    <m/>
    <n v="1771244"/>
    <n v="0"/>
    <n v="0"/>
    <n v="1771244"/>
    <n v="1564987.06"/>
  </r>
  <r>
    <x v="4"/>
    <x v="65"/>
    <x v="154"/>
    <x v="31"/>
    <x v="3"/>
    <s v="(Blank)"/>
    <s v="(Blank)"/>
    <s v="Other Personnel Cost"/>
    <x v="25"/>
    <s v="Clean and Healthy Communities"/>
    <m/>
    <n v="36012"/>
    <n v="0"/>
    <n v="0"/>
    <n v="36012"/>
    <n v="13125.8"/>
  </r>
  <r>
    <x v="4"/>
    <x v="65"/>
    <x v="154"/>
    <x v="31"/>
    <x v="3"/>
    <s v="(Blank)"/>
    <s v="(Blank)"/>
    <s v="Other Personnel Cost"/>
    <x v="26"/>
    <s v="Clean and Healthy Communities"/>
    <m/>
    <n v="223866"/>
    <n v="0"/>
    <n v="0"/>
    <n v="223866"/>
    <n v="200218.8"/>
  </r>
  <r>
    <x v="4"/>
    <x v="65"/>
    <x v="154"/>
    <x v="31"/>
    <x v="3"/>
    <s v="(Blank)"/>
    <s v="(Blank)"/>
    <s v="Other Personnel Cost"/>
    <x v="27"/>
    <s v="Clean and Healthy Communities"/>
    <m/>
    <n v="6016"/>
    <n v="0"/>
    <n v="0"/>
    <n v="6016"/>
    <n v="5123.5200000000004"/>
  </r>
  <r>
    <x v="4"/>
    <x v="65"/>
    <x v="154"/>
    <x v="31"/>
    <x v="3"/>
    <s v="(Blank)"/>
    <s v="(Blank)"/>
    <s v="Other Personnel Cost"/>
    <x v="63"/>
    <s v="Clean and Healthy Communities"/>
    <m/>
    <n v="141641"/>
    <n v="0"/>
    <n v="0"/>
    <n v="141641"/>
    <n v="0"/>
  </r>
  <r>
    <x v="4"/>
    <x v="65"/>
    <x v="154"/>
    <x v="31"/>
    <x v="3"/>
    <s v="(Blank)"/>
    <s v="(Blank)"/>
    <s v="Other Personnel Cost"/>
    <x v="28"/>
    <s v="Clean and Healthy Communities"/>
    <m/>
    <n v="23802"/>
    <n v="0"/>
    <n v="0"/>
    <n v="23802"/>
    <n v="13265.13"/>
  </r>
  <r>
    <x v="4"/>
    <x v="65"/>
    <x v="154"/>
    <x v="31"/>
    <x v="3"/>
    <s v="(Blank)"/>
    <s v="(Blank)"/>
    <s v="Other Personnel Cost"/>
    <x v="29"/>
    <s v="Clean and Healthy Communities"/>
    <m/>
    <n v="37176"/>
    <n v="0"/>
    <n v="0"/>
    <n v="37176"/>
    <n v="30071.75"/>
  </r>
  <r>
    <x v="4"/>
    <x v="65"/>
    <x v="154"/>
    <x v="31"/>
    <x v="3"/>
    <s v="(Blank)"/>
    <s v="(Blank)"/>
    <s v="Other Personnel Cost"/>
    <x v="30"/>
    <s v="Clean and Healthy Communities"/>
    <m/>
    <n v="904"/>
    <n v="0"/>
    <n v="0"/>
    <n v="904"/>
    <n v="1160"/>
  </r>
  <r>
    <x v="4"/>
    <x v="65"/>
    <x v="154"/>
    <x v="31"/>
    <x v="3"/>
    <s v="(Blank)"/>
    <s v="(Blank)"/>
    <s v="Other Personnel Cost"/>
    <x v="99"/>
    <s v="Clean and Healthy Communities"/>
    <m/>
    <n v="2161"/>
    <n v="0"/>
    <n v="0"/>
    <n v="2161"/>
    <n v="0"/>
  </r>
  <r>
    <x v="4"/>
    <x v="65"/>
    <x v="154"/>
    <x v="31"/>
    <x v="3"/>
    <s v="(Blank)"/>
    <s v="(Blank)"/>
    <s v="Contractual Services"/>
    <x v="67"/>
    <s v="Clean and Healthy Communities"/>
    <m/>
    <n v="0"/>
    <n v="0"/>
    <n v="0"/>
    <n v="0"/>
    <n v="232.71"/>
  </r>
  <r>
    <x v="4"/>
    <x v="65"/>
    <x v="154"/>
    <x v="31"/>
    <x v="3"/>
    <s v="(Blank)"/>
    <s v="(Blank)"/>
    <s v="Contractual Services"/>
    <x v="49"/>
    <s v="Clean and Healthy Communities"/>
    <m/>
    <n v="0"/>
    <n v="0"/>
    <n v="0"/>
    <n v="0"/>
    <n v="47543.42"/>
  </r>
  <r>
    <x v="4"/>
    <x v="65"/>
    <x v="154"/>
    <x v="31"/>
    <x v="3"/>
    <s v="(Blank)"/>
    <s v="(Blank)"/>
    <s v="Contractual Services"/>
    <x v="52"/>
    <s v="Clean and Healthy Communities"/>
    <m/>
    <n v="133000"/>
    <n v="0"/>
    <n v="0"/>
    <n v="133000"/>
    <n v="10945"/>
  </r>
  <r>
    <x v="4"/>
    <x v="65"/>
    <x v="154"/>
    <x v="31"/>
    <x v="3"/>
    <s v="(Blank)"/>
    <s v="(Blank)"/>
    <s v="Contractual Services"/>
    <x v="38"/>
    <s v="Clean and Healthy Communities"/>
    <m/>
    <n v="0"/>
    <n v="0"/>
    <n v="0"/>
    <n v="0"/>
    <n v="9000"/>
  </r>
  <r>
    <x v="4"/>
    <x v="65"/>
    <x v="154"/>
    <x v="31"/>
    <x v="3"/>
    <s v="(Blank)"/>
    <s v="(Blank)"/>
    <s v="Contractual Services"/>
    <x v="73"/>
    <s v="Clean and Healthy Communities"/>
    <m/>
    <n v="0"/>
    <n v="0"/>
    <n v="0"/>
    <n v="0"/>
    <n v="719.5"/>
  </r>
  <r>
    <x v="4"/>
    <x v="65"/>
    <x v="154"/>
    <x v="31"/>
    <x v="3"/>
    <s v="(Blank)"/>
    <s v="(Blank)"/>
    <s v="Contractual Services"/>
    <x v="5"/>
    <s v="Clean and Healthy Communities"/>
    <m/>
    <n v="0"/>
    <n v="0"/>
    <n v="0"/>
    <n v="0"/>
    <n v="3979.5"/>
  </r>
  <r>
    <x v="4"/>
    <x v="65"/>
    <x v="154"/>
    <x v="31"/>
    <x v="3"/>
    <s v="(Blank)"/>
    <s v="(Blank)"/>
    <s v="Contractual Services"/>
    <x v="75"/>
    <s v="Clean and Healthy Communities"/>
    <m/>
    <n v="732842"/>
    <n v="0"/>
    <n v="0"/>
    <n v="732842"/>
    <n v="854790.38"/>
  </r>
  <r>
    <x v="4"/>
    <x v="65"/>
    <x v="154"/>
    <x v="31"/>
    <x v="3"/>
    <s v="(Blank)"/>
    <s v="(Blank)"/>
    <s v="Contractual Services"/>
    <x v="76"/>
    <s v="Clean and Healthy Communities"/>
    <m/>
    <n v="14998233"/>
    <n v="0"/>
    <n v="0"/>
    <n v="14998233"/>
    <n v="21653593.920000002"/>
  </r>
  <r>
    <x v="4"/>
    <x v="65"/>
    <x v="154"/>
    <x v="31"/>
    <x v="3"/>
    <s v="(Blank)"/>
    <s v="(Blank)"/>
    <s v="Contractual Services"/>
    <x v="50"/>
    <s v="Clean and Healthy Communities"/>
    <m/>
    <n v="0"/>
    <n v="0"/>
    <n v="0"/>
    <n v="0"/>
    <n v="75"/>
  </r>
  <r>
    <x v="4"/>
    <x v="65"/>
    <x v="154"/>
    <x v="31"/>
    <x v="3"/>
    <s v="(Blank)"/>
    <s v="(Blank)"/>
    <s v="Contractual Services"/>
    <x v="80"/>
    <s v="Clean and Healthy Communities"/>
    <m/>
    <n v="0"/>
    <n v="0"/>
    <n v="0"/>
    <n v="0"/>
    <n v="290"/>
  </r>
  <r>
    <x v="4"/>
    <x v="65"/>
    <x v="154"/>
    <x v="31"/>
    <x v="3"/>
    <s v="(Blank)"/>
    <s v="(Blank)"/>
    <s v="Materials and Supplies"/>
    <x v="82"/>
    <s v="Clean and Healthy Communities"/>
    <m/>
    <n v="56383"/>
    <n v="0"/>
    <n v="0"/>
    <n v="56383"/>
    <n v="28773.05"/>
  </r>
  <r>
    <x v="4"/>
    <x v="65"/>
    <x v="154"/>
    <x v="31"/>
    <x v="3"/>
    <s v="(Blank)"/>
    <s v="(Blank)"/>
    <s v="Materials and Supplies"/>
    <x v="102"/>
    <s v="Clean and Healthy Communities"/>
    <m/>
    <n v="64416"/>
    <n v="0"/>
    <n v="0"/>
    <n v="64416"/>
    <n v="276287.43"/>
  </r>
  <r>
    <x v="4"/>
    <x v="65"/>
    <x v="154"/>
    <x v="31"/>
    <x v="3"/>
    <s v="(Blank)"/>
    <s v="(Blank)"/>
    <s v="Materials and Supplies"/>
    <x v="44"/>
    <s v="Clean and Healthy Communities"/>
    <m/>
    <n v="131783"/>
    <n v="0"/>
    <n v="0"/>
    <n v="131783"/>
    <n v="19463.419999999998"/>
  </r>
  <r>
    <x v="4"/>
    <x v="65"/>
    <x v="154"/>
    <x v="31"/>
    <x v="3"/>
    <s v="(Blank)"/>
    <s v="(Blank)"/>
    <s v="Materials and Supplies"/>
    <x v="126"/>
    <s v="Clean and Healthy Communities"/>
    <m/>
    <n v="0"/>
    <n v="0"/>
    <n v="0"/>
    <n v="0"/>
    <n v="1256.8399999999999"/>
  </r>
  <r>
    <x v="4"/>
    <x v="65"/>
    <x v="154"/>
    <x v="31"/>
    <x v="3"/>
    <s v="(Blank)"/>
    <s v="(Blank)"/>
    <s v="Minor Equipment"/>
    <x v="111"/>
    <s v="Clean and Healthy Communities"/>
    <m/>
    <n v="60671"/>
    <n v="0"/>
    <n v="0"/>
    <n v="60671"/>
    <n v="27221.77"/>
  </r>
  <r>
    <x v="4"/>
    <x v="65"/>
    <x v="154"/>
    <x v="31"/>
    <x v="3"/>
    <s v="(Blank)"/>
    <s v="(Blank)"/>
    <s v="Minor Equipment"/>
    <x v="32"/>
    <s v="Clean and Healthy Communities"/>
    <m/>
    <n v="0"/>
    <n v="0"/>
    <n v="0"/>
    <n v="0"/>
    <n v="16809.3"/>
  </r>
  <r>
    <x v="4"/>
    <x v="65"/>
    <x v="154"/>
    <x v="31"/>
    <x v="3"/>
    <s v="(Blank)"/>
    <s v="(Blank)"/>
    <s v="Minor Equipment"/>
    <x v="12"/>
    <s v="Clean and Healthy Communities"/>
    <m/>
    <n v="33091"/>
    <n v="0"/>
    <n v="0"/>
    <n v="33091"/>
    <n v="16039.05"/>
  </r>
  <r>
    <x v="4"/>
    <x v="65"/>
    <x v="154"/>
    <x v="31"/>
    <x v="3"/>
    <s v="(Blank)"/>
    <s v="(Blank)"/>
    <s v="Minor Equipment"/>
    <x v="88"/>
    <s v="Clean and Healthy Communities"/>
    <m/>
    <n v="46842"/>
    <n v="0"/>
    <n v="0"/>
    <n v="46842"/>
    <n v="46842"/>
  </r>
  <r>
    <x v="4"/>
    <x v="65"/>
    <x v="154"/>
    <x v="31"/>
    <x v="3"/>
    <s v="(Blank)"/>
    <s v="(Blank)"/>
    <s v="Minor Equipment"/>
    <x v="89"/>
    <s v="Clean and Healthy Communities"/>
    <m/>
    <n v="55014"/>
    <n v="0"/>
    <n v="0"/>
    <n v="55014"/>
    <n v="55014"/>
  </r>
  <r>
    <x v="4"/>
    <x v="65"/>
    <x v="154"/>
    <x v="31"/>
    <x v="3"/>
    <s v="(Blank)"/>
    <s v="(Blank)"/>
    <s v="Major Equipment"/>
    <x v="120"/>
    <s v="Clean and Healthy Communities"/>
    <m/>
    <n v="0"/>
    <n v="0"/>
    <n v="0"/>
    <n v="0"/>
    <n v="569623.57999999996"/>
  </r>
  <r>
    <x v="4"/>
    <x v="65"/>
    <x v="154"/>
    <x v="31"/>
    <x v="3"/>
    <s v="(Blank)"/>
    <s v="(Blank)"/>
    <s v="Major Equipment"/>
    <x v="228"/>
    <s v="Clean and Healthy Communities"/>
    <m/>
    <n v="55838"/>
    <n v="0"/>
    <n v="0"/>
    <n v="55838"/>
    <n v="0"/>
  </r>
  <r>
    <x v="4"/>
    <x v="65"/>
    <x v="154"/>
    <x v="31"/>
    <x v="3"/>
    <s v="(Blank)"/>
    <s v="(Blank)"/>
    <s v="Major Equipment"/>
    <x v="194"/>
    <s v="Clean and Healthy Communities"/>
    <m/>
    <n v="0"/>
    <n v="0"/>
    <n v="0"/>
    <n v="0"/>
    <n v="0"/>
  </r>
  <r>
    <x v="4"/>
    <x v="65"/>
    <x v="154"/>
    <x v="31"/>
    <x v="3"/>
    <s v="(Blank)"/>
    <s v="(Blank)"/>
    <s v="Major Equipment"/>
    <x v="35"/>
    <s v="Clean and Healthy Communities"/>
    <m/>
    <n v="0"/>
    <n v="0"/>
    <n v="0"/>
    <n v="0"/>
    <n v="93287.42"/>
  </r>
  <r>
    <x v="4"/>
    <x v="65"/>
    <x v="154"/>
    <x v="31"/>
    <x v="3"/>
    <s v="(Blank)"/>
    <s v="(Blank)"/>
    <s v="Major Equipment"/>
    <x v="233"/>
    <s v="Clean and Healthy Communities"/>
    <m/>
    <n v="0"/>
    <n v="0"/>
    <n v="0"/>
    <n v="0"/>
    <n v="0"/>
  </r>
  <r>
    <x v="4"/>
    <x v="65"/>
    <x v="154"/>
    <x v="31"/>
    <x v="3"/>
    <s v="(Blank)"/>
    <s v="(Blank)"/>
    <s v="Grants, Subsidies, and Contributions"/>
    <x v="90"/>
    <s v="Clean and Healthy Communities"/>
    <m/>
    <n v="269952"/>
    <n v="0"/>
    <n v="0"/>
    <n v="269952"/>
    <n v="269952"/>
  </r>
  <r>
    <x v="4"/>
    <x v="65"/>
    <x v="154"/>
    <x v="31"/>
    <x v="3"/>
    <s v="(Blank)"/>
    <s v="(Blank)"/>
    <m/>
    <x v="18"/>
    <s v="Clean and Healthy Communities"/>
    <m/>
    <n v="0"/>
    <n v="0"/>
    <n v="0"/>
    <n v="0"/>
    <n v="8104.04"/>
  </r>
  <r>
    <x v="4"/>
    <x v="65"/>
    <x v="155"/>
    <x v="5"/>
    <x v="1"/>
    <s v="(Blank)"/>
    <s v="(Blank)"/>
    <s v="Salaries"/>
    <x v="19"/>
    <s v="Clean and Healthy Communities"/>
    <m/>
    <n v="0"/>
    <n v="0"/>
    <n v="0"/>
    <n v="0"/>
    <n v="0"/>
  </r>
  <r>
    <x v="4"/>
    <x v="65"/>
    <x v="155"/>
    <x v="5"/>
    <x v="1"/>
    <s v="(Blank)"/>
    <s v="(Blank)"/>
    <s v="Salaries"/>
    <x v="20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2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3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4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6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7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8"/>
    <s v="Clean and Healthy Communities"/>
    <m/>
    <n v="0"/>
    <n v="0"/>
    <n v="0"/>
    <n v="0"/>
    <n v="0"/>
  </r>
  <r>
    <x v="4"/>
    <x v="65"/>
    <x v="155"/>
    <x v="5"/>
    <x v="1"/>
    <s v="(Blank)"/>
    <s v="(Blank)"/>
    <s v="Other Personnel Cost"/>
    <x v="29"/>
    <s v="Clean and Healthy Communities"/>
    <m/>
    <n v="0"/>
    <n v="0"/>
    <n v="0"/>
    <n v="0"/>
    <n v="0"/>
  </r>
  <r>
    <x v="4"/>
    <x v="65"/>
    <x v="155"/>
    <x v="31"/>
    <x v="3"/>
    <s v="(Blank)"/>
    <s v="(Blank)"/>
    <s v="Balance Sheet"/>
    <x v="234"/>
    <s v="Clean and Healthy Communities"/>
    <m/>
    <n v="0"/>
    <n v="0"/>
    <n v="0"/>
    <n v="0"/>
    <n v="21643.8"/>
  </r>
  <r>
    <x v="4"/>
    <x v="65"/>
    <x v="155"/>
    <x v="31"/>
    <x v="3"/>
    <s v="(Blank)"/>
    <s v="(Blank)"/>
    <s v="Salaries"/>
    <x v="92"/>
    <s v="Clean and Healthy Communities"/>
    <m/>
    <n v="0"/>
    <n v="0"/>
    <n v="0"/>
    <n v="0"/>
    <n v="3767.57"/>
  </r>
  <r>
    <x v="4"/>
    <x v="65"/>
    <x v="155"/>
    <x v="31"/>
    <x v="3"/>
    <s v="(Blank)"/>
    <s v="(Blank)"/>
    <s v="Salaries"/>
    <x v="19"/>
    <s v="Clean and Healthy Communities"/>
    <m/>
    <n v="1680762"/>
    <n v="0"/>
    <n v="0"/>
    <n v="1680762"/>
    <n v="1332984.53"/>
  </r>
  <r>
    <x v="4"/>
    <x v="65"/>
    <x v="155"/>
    <x v="31"/>
    <x v="3"/>
    <s v="(Blank)"/>
    <s v="(Blank)"/>
    <s v="Salaries"/>
    <x v="20"/>
    <s v="Clean and Healthy Communities"/>
    <m/>
    <n v="298793"/>
    <n v="0"/>
    <n v="0"/>
    <n v="298793"/>
    <n v="315004.31"/>
  </r>
  <r>
    <x v="4"/>
    <x v="65"/>
    <x v="155"/>
    <x v="31"/>
    <x v="3"/>
    <s v="(Blank)"/>
    <s v="(Blank)"/>
    <s v="Transfers"/>
    <x v="154"/>
    <s v="Clean and Healthy Communities"/>
    <m/>
    <n v="0"/>
    <n v="0"/>
    <n v="0"/>
    <n v="0"/>
    <n v="27751.41"/>
  </r>
  <r>
    <x v="4"/>
    <x v="65"/>
    <x v="155"/>
    <x v="31"/>
    <x v="3"/>
    <s v="(Blank)"/>
    <s v="(Blank)"/>
    <s v="Salaries"/>
    <x v="95"/>
    <s v="Clean and Healthy Communities"/>
    <m/>
    <n v="9337"/>
    <n v="0"/>
    <n v="0"/>
    <n v="9337"/>
    <n v="3139.62"/>
  </r>
  <r>
    <x v="4"/>
    <x v="65"/>
    <x v="155"/>
    <x v="31"/>
    <x v="3"/>
    <s v="(Blank)"/>
    <s v="(Blank)"/>
    <s v="Salaries"/>
    <x v="96"/>
    <s v="Clean and Healthy Communities"/>
    <m/>
    <n v="0"/>
    <n v="0"/>
    <n v="0"/>
    <n v="0"/>
    <n v="23622.41"/>
  </r>
  <r>
    <x v="4"/>
    <x v="65"/>
    <x v="155"/>
    <x v="31"/>
    <x v="3"/>
    <s v="(Blank)"/>
    <s v="(Blank)"/>
    <s v="Salaries"/>
    <x v="21"/>
    <s v="Clean and Healthy Communities"/>
    <m/>
    <n v="0"/>
    <n v="0"/>
    <n v="0"/>
    <n v="0"/>
    <n v="15971.75"/>
  </r>
  <r>
    <x v="4"/>
    <x v="65"/>
    <x v="155"/>
    <x v="31"/>
    <x v="3"/>
    <s v="(Blank)"/>
    <s v="(Blank)"/>
    <s v="Salaries"/>
    <x v="42"/>
    <s v="Clean and Healthy Communities"/>
    <m/>
    <n v="0"/>
    <n v="0"/>
    <n v="0"/>
    <n v="0"/>
    <n v="950"/>
  </r>
  <r>
    <x v="4"/>
    <x v="65"/>
    <x v="155"/>
    <x v="31"/>
    <x v="3"/>
    <s v="(Blank)"/>
    <s v="(Blank)"/>
    <s v="Salaries"/>
    <x v="97"/>
    <s v="Clean and Healthy Communities"/>
    <m/>
    <n v="2600"/>
    <n v="0"/>
    <n v="0"/>
    <n v="2600"/>
    <n v="2499.9499999999998"/>
  </r>
  <r>
    <x v="4"/>
    <x v="65"/>
    <x v="155"/>
    <x v="31"/>
    <x v="3"/>
    <s v="(Blank)"/>
    <s v="(Blank)"/>
    <s v="Transfers"/>
    <x v="106"/>
    <s v="Clean and Healthy Communities"/>
    <m/>
    <n v="0"/>
    <n v="0"/>
    <n v="0"/>
    <n v="0"/>
    <n v="6500"/>
  </r>
  <r>
    <x v="4"/>
    <x v="65"/>
    <x v="155"/>
    <x v="31"/>
    <x v="3"/>
    <s v="(Blank)"/>
    <s v="(Blank)"/>
    <s v="Other Personnel Cost"/>
    <x v="22"/>
    <s v="Clean and Healthy Communities"/>
    <m/>
    <n v="103734"/>
    <n v="0"/>
    <n v="0"/>
    <n v="103734"/>
    <n v="125057"/>
  </r>
  <r>
    <x v="4"/>
    <x v="65"/>
    <x v="155"/>
    <x v="31"/>
    <x v="3"/>
    <s v="(Blank)"/>
    <s v="(Blank)"/>
    <s v="Other Personnel Cost"/>
    <x v="23"/>
    <s v="Clean and Healthy Communities"/>
    <m/>
    <n v="237427"/>
    <n v="0"/>
    <n v="0"/>
    <n v="237427"/>
    <n v="237427"/>
  </r>
  <r>
    <x v="4"/>
    <x v="65"/>
    <x v="155"/>
    <x v="31"/>
    <x v="3"/>
    <s v="(Blank)"/>
    <s v="(Blank)"/>
    <s v="Other Personnel Cost"/>
    <x v="24"/>
    <s v="Clean and Healthy Communities"/>
    <m/>
    <n v="372679"/>
    <n v="0"/>
    <n v="0"/>
    <n v="372679"/>
    <n v="313276.05"/>
  </r>
  <r>
    <x v="4"/>
    <x v="65"/>
    <x v="155"/>
    <x v="31"/>
    <x v="3"/>
    <s v="(Blank)"/>
    <s v="(Blank)"/>
    <s v="Other Personnel Cost"/>
    <x v="25"/>
    <s v="Clean and Healthy Communities"/>
    <m/>
    <n v="120"/>
    <n v="0"/>
    <n v="0"/>
    <n v="120"/>
    <n v="4647.3"/>
  </r>
  <r>
    <x v="4"/>
    <x v="65"/>
    <x v="155"/>
    <x v="31"/>
    <x v="3"/>
    <s v="(Blank)"/>
    <s v="(Blank)"/>
    <s v="Other Personnel Cost"/>
    <x v="26"/>
    <s v="Clean and Healthy Communities"/>
    <m/>
    <n v="48051"/>
    <n v="0"/>
    <n v="0"/>
    <n v="48051"/>
    <n v="43146.95"/>
  </r>
  <r>
    <x v="4"/>
    <x v="65"/>
    <x v="155"/>
    <x v="31"/>
    <x v="3"/>
    <s v="(Blank)"/>
    <s v="(Blank)"/>
    <s v="Other Personnel Cost"/>
    <x v="27"/>
    <s v="Clean and Healthy Communities"/>
    <m/>
    <n v="1363"/>
    <n v="0"/>
    <n v="0"/>
    <n v="1363"/>
    <n v="1308.76"/>
  </r>
  <r>
    <x v="4"/>
    <x v="65"/>
    <x v="155"/>
    <x v="31"/>
    <x v="3"/>
    <s v="(Blank)"/>
    <s v="(Blank)"/>
    <s v="Other Personnel Cost"/>
    <x v="63"/>
    <s v="Clean and Healthy Communities"/>
    <m/>
    <n v="24264"/>
    <n v="0"/>
    <n v="0"/>
    <n v="24264"/>
    <n v="0"/>
  </r>
  <r>
    <x v="4"/>
    <x v="65"/>
    <x v="155"/>
    <x v="31"/>
    <x v="3"/>
    <s v="(Blank)"/>
    <s v="(Blank)"/>
    <s v="Other Personnel Cost"/>
    <x v="28"/>
    <s v="Clean and Healthy Communities"/>
    <m/>
    <n v="4052"/>
    <n v="0"/>
    <n v="0"/>
    <n v="4052"/>
    <n v="3373.64"/>
  </r>
  <r>
    <x v="4"/>
    <x v="65"/>
    <x v="155"/>
    <x v="31"/>
    <x v="3"/>
    <s v="(Blank)"/>
    <s v="(Blank)"/>
    <s v="Other Personnel Cost"/>
    <x v="29"/>
    <s v="Clean and Healthy Communities"/>
    <m/>
    <n v="8012"/>
    <n v="0"/>
    <n v="0"/>
    <n v="8012"/>
    <n v="6705.24"/>
  </r>
  <r>
    <x v="4"/>
    <x v="65"/>
    <x v="155"/>
    <x v="31"/>
    <x v="3"/>
    <s v="(Blank)"/>
    <s v="(Blank)"/>
    <s v="Other Personnel Cost"/>
    <x v="30"/>
    <s v="Clean and Healthy Communities"/>
    <m/>
    <n v="601"/>
    <n v="0"/>
    <n v="0"/>
    <n v="601"/>
    <n v="500"/>
  </r>
  <r>
    <x v="4"/>
    <x v="65"/>
    <x v="155"/>
    <x v="31"/>
    <x v="3"/>
    <s v="(Blank)"/>
    <s v="(Blank)"/>
    <s v="Other Personnel Cost"/>
    <x v="99"/>
    <s v="Clean and Healthy Communities"/>
    <m/>
    <n v="541"/>
    <n v="0"/>
    <n v="0"/>
    <n v="541"/>
    <n v="0"/>
  </r>
  <r>
    <x v="4"/>
    <x v="65"/>
    <x v="155"/>
    <x v="31"/>
    <x v="3"/>
    <s v="(Blank)"/>
    <s v="(Blank)"/>
    <s v="Contractual Services"/>
    <x v="65"/>
    <s v="Clean and Healthy Communities"/>
    <m/>
    <n v="2195"/>
    <n v="0"/>
    <n v="0"/>
    <n v="2195"/>
    <n v="0"/>
  </r>
  <r>
    <x v="4"/>
    <x v="65"/>
    <x v="155"/>
    <x v="31"/>
    <x v="3"/>
    <s v="(Blank)"/>
    <s v="(Blank)"/>
    <s v="Contractual Services"/>
    <x v="49"/>
    <s v="Clean and Healthy Communities"/>
    <m/>
    <n v="549138"/>
    <n v="0"/>
    <n v="0"/>
    <n v="549138"/>
    <n v="0"/>
  </r>
  <r>
    <x v="4"/>
    <x v="65"/>
    <x v="155"/>
    <x v="31"/>
    <x v="3"/>
    <s v="(Blank)"/>
    <s v="(Blank)"/>
    <s v="Contractual Services"/>
    <x v="3"/>
    <s v="Clean and Healthy Communities"/>
    <m/>
    <n v="54955"/>
    <n v="0"/>
    <n v="0"/>
    <n v="54955"/>
    <n v="0"/>
  </r>
  <r>
    <x v="4"/>
    <x v="65"/>
    <x v="155"/>
    <x v="31"/>
    <x v="3"/>
    <s v="(Blank)"/>
    <s v="(Blank)"/>
    <s v="Contractual Services"/>
    <x v="52"/>
    <s v="Clean and Healthy Communities"/>
    <m/>
    <n v="25000"/>
    <n v="0"/>
    <n v="0"/>
    <n v="25000"/>
    <n v="0"/>
  </r>
  <r>
    <x v="4"/>
    <x v="65"/>
    <x v="155"/>
    <x v="31"/>
    <x v="3"/>
    <s v="(Blank)"/>
    <s v="(Blank)"/>
    <s v="Contractual Services"/>
    <x v="5"/>
    <s v="Clean and Healthy Communities"/>
    <m/>
    <n v="11482"/>
    <n v="0"/>
    <n v="0"/>
    <n v="11482"/>
    <n v="290980.38"/>
  </r>
  <r>
    <x v="4"/>
    <x v="65"/>
    <x v="155"/>
    <x v="31"/>
    <x v="3"/>
    <s v="(Blank)"/>
    <s v="(Blank)"/>
    <s v="Contractual Services"/>
    <x v="75"/>
    <s v="Clean and Healthy Communities"/>
    <m/>
    <n v="34810"/>
    <n v="0"/>
    <n v="0"/>
    <n v="34810"/>
    <n v="73164.350000000006"/>
  </r>
  <r>
    <x v="4"/>
    <x v="65"/>
    <x v="155"/>
    <x v="31"/>
    <x v="3"/>
    <s v="(Blank)"/>
    <s v="(Blank)"/>
    <s v="Contractual Services"/>
    <x v="76"/>
    <s v="Clean and Healthy Communities"/>
    <m/>
    <n v="532174"/>
    <n v="0"/>
    <n v="0"/>
    <n v="532174"/>
    <n v="266382.39"/>
  </r>
  <r>
    <x v="4"/>
    <x v="65"/>
    <x v="155"/>
    <x v="31"/>
    <x v="3"/>
    <s v="(Blank)"/>
    <s v="(Blank)"/>
    <s v="Contractual Services"/>
    <x v="149"/>
    <s v="Clean and Healthy Communities"/>
    <m/>
    <n v="0"/>
    <n v="0"/>
    <n v="0"/>
    <n v="0"/>
    <n v="21489.91"/>
  </r>
  <r>
    <x v="4"/>
    <x v="65"/>
    <x v="155"/>
    <x v="31"/>
    <x v="3"/>
    <s v="(Blank)"/>
    <s v="(Blank)"/>
    <s v="Contractual Services"/>
    <x v="80"/>
    <s v="Clean and Healthy Communities"/>
    <m/>
    <n v="0"/>
    <n v="0"/>
    <n v="0"/>
    <n v="0"/>
    <n v="10"/>
  </r>
  <r>
    <x v="4"/>
    <x v="65"/>
    <x v="155"/>
    <x v="31"/>
    <x v="3"/>
    <s v="(Blank)"/>
    <s v="(Blank)"/>
    <s v="Contractual Services"/>
    <x v="31"/>
    <s v="Clean and Healthy Communities"/>
    <m/>
    <n v="47787"/>
    <n v="0"/>
    <n v="0"/>
    <n v="47787"/>
    <n v="25971.74"/>
  </r>
  <r>
    <x v="4"/>
    <x v="65"/>
    <x v="155"/>
    <x v="31"/>
    <x v="3"/>
    <s v="(Blank)"/>
    <s v="(Blank)"/>
    <s v="Materials and Supplies"/>
    <x v="82"/>
    <s v="Clean and Healthy Communities"/>
    <m/>
    <n v="455027"/>
    <n v="0"/>
    <n v="0"/>
    <n v="455027"/>
    <n v="917488.34"/>
  </r>
  <r>
    <x v="4"/>
    <x v="65"/>
    <x v="155"/>
    <x v="31"/>
    <x v="3"/>
    <s v="(Blank)"/>
    <s v="(Blank)"/>
    <s v="Materials and Supplies"/>
    <x v="85"/>
    <s v="Clean and Healthy Communities"/>
    <m/>
    <n v="0"/>
    <n v="0"/>
    <n v="0"/>
    <n v="0"/>
    <n v="2916.29"/>
  </r>
  <r>
    <x v="4"/>
    <x v="65"/>
    <x v="155"/>
    <x v="31"/>
    <x v="3"/>
    <s v="(Blank)"/>
    <s v="(Blank)"/>
    <s v="Materials and Supplies"/>
    <x v="44"/>
    <s v="Clean and Healthy Communities"/>
    <m/>
    <n v="292805"/>
    <n v="0"/>
    <n v="0"/>
    <n v="292805"/>
    <n v="220351.84"/>
  </r>
  <r>
    <x v="4"/>
    <x v="65"/>
    <x v="155"/>
    <x v="31"/>
    <x v="3"/>
    <s v="(Blank)"/>
    <s v="(Blank)"/>
    <s v="Minor Equipment"/>
    <x v="111"/>
    <s v="Clean and Healthy Communities"/>
    <m/>
    <n v="0"/>
    <n v="0"/>
    <n v="0"/>
    <n v="0"/>
    <n v="19970.71"/>
  </r>
  <r>
    <x v="4"/>
    <x v="65"/>
    <x v="155"/>
    <x v="31"/>
    <x v="3"/>
    <s v="(Blank)"/>
    <s v="(Blank)"/>
    <s v="Minor Equipment"/>
    <x v="88"/>
    <s v="Clean and Healthy Communities"/>
    <m/>
    <n v="9271"/>
    <n v="0"/>
    <n v="0"/>
    <n v="9271"/>
    <n v="9271"/>
  </r>
  <r>
    <x v="4"/>
    <x v="65"/>
    <x v="155"/>
    <x v="31"/>
    <x v="3"/>
    <s v="(Blank)"/>
    <s v="(Blank)"/>
    <s v="Minor Equipment"/>
    <x v="89"/>
    <s v="Clean and Healthy Communities"/>
    <m/>
    <n v="10888"/>
    <n v="0"/>
    <n v="0"/>
    <n v="10888"/>
    <n v="10888"/>
  </r>
  <r>
    <x v="4"/>
    <x v="65"/>
    <x v="155"/>
    <x v="31"/>
    <x v="3"/>
    <s v="(Blank)"/>
    <s v="(Blank)"/>
    <s v="Major Equipment"/>
    <x v="120"/>
    <s v="Clean and Healthy Communities"/>
    <m/>
    <n v="300406"/>
    <n v="0"/>
    <n v="0"/>
    <n v="300406"/>
    <n v="0"/>
  </r>
  <r>
    <x v="4"/>
    <x v="65"/>
    <x v="155"/>
    <x v="31"/>
    <x v="3"/>
    <s v="(Blank)"/>
    <s v="(Blank)"/>
    <s v="Grants, Subsidies, and Contributions"/>
    <x v="90"/>
    <s v="Clean and Healthy Communities"/>
    <m/>
    <n v="53428"/>
    <n v="0"/>
    <n v="0"/>
    <n v="53428"/>
    <n v="53428"/>
  </r>
  <r>
    <x v="4"/>
    <x v="65"/>
    <x v="156"/>
    <x v="31"/>
    <x v="3"/>
    <s v="(Blank)"/>
    <s v="(Blank)"/>
    <s v="Contractual Services"/>
    <x v="75"/>
    <s v="Clean and Healthy Communities"/>
    <m/>
    <n v="0"/>
    <n v="0"/>
    <n v="0"/>
    <n v="0"/>
    <n v="-282860.77"/>
  </r>
  <r>
    <x v="4"/>
    <x v="65"/>
    <x v="156"/>
    <x v="31"/>
    <x v="3"/>
    <s v="(Blank)"/>
    <s v="(Blank)"/>
    <s v="Major Equipment"/>
    <x v="120"/>
    <s v="Clean and Healthy Communities"/>
    <m/>
    <n v="0"/>
    <n v="0"/>
    <n v="0"/>
    <n v="0"/>
    <n v="624099.32999999996"/>
  </r>
  <r>
    <x v="4"/>
    <x v="65"/>
    <x v="156"/>
    <x v="31"/>
    <x v="3"/>
    <s v="(Blank)"/>
    <s v="(Blank)"/>
    <s v="Debt Service"/>
    <x v="121"/>
    <s v="Clean and Healthy Communities"/>
    <m/>
    <n v="19424808"/>
    <n v="0"/>
    <n v="0"/>
    <n v="19424808"/>
    <n v="25120373.879999999"/>
  </r>
  <r>
    <x v="4"/>
    <x v="65"/>
    <x v="156"/>
    <x v="31"/>
    <x v="3"/>
    <s v="(Blank)"/>
    <s v="(Blank)"/>
    <s v="Debt Service"/>
    <x v="122"/>
    <s v="Clean and Healthy Communities"/>
    <m/>
    <n v="3290624"/>
    <n v="0"/>
    <n v="0"/>
    <n v="3290624"/>
    <n v="3493185.17"/>
  </r>
  <r>
    <x v="4"/>
    <x v="65"/>
    <x v="156"/>
    <x v="31"/>
    <x v="3"/>
    <s v="(Blank)"/>
    <s v="(Blank)"/>
    <s v="Debt Service"/>
    <x v="208"/>
    <s v="Clean and Healthy Communities"/>
    <m/>
    <n v="25000"/>
    <n v="0"/>
    <n v="0"/>
    <n v="25000"/>
    <n v="11249.37"/>
  </r>
  <r>
    <x v="4"/>
    <x v="65"/>
    <x v="156"/>
    <x v="37"/>
    <x v="3"/>
    <s v="(Blank)"/>
    <s v="(Blank)"/>
    <s v="Major Equipment"/>
    <x v="120"/>
    <s v="Clean and Healthy Communities"/>
    <m/>
    <n v="0"/>
    <n v="0"/>
    <n v="0"/>
    <n v="0"/>
    <n v="27641754.620000001"/>
  </r>
  <r>
    <x v="4"/>
    <x v="65"/>
    <x v="156"/>
    <x v="37"/>
    <x v="3"/>
    <s v="(Blank)"/>
    <s v="(Blank)"/>
    <s v="Major Equipment"/>
    <x v="233"/>
    <s v="Clean and Healthy Communities"/>
    <m/>
    <n v="0"/>
    <n v="0"/>
    <n v="0"/>
    <n v="0"/>
    <n v="2250871.94"/>
  </r>
  <r>
    <x v="4"/>
    <x v="65"/>
    <x v="157"/>
    <x v="31"/>
    <x v="3"/>
    <s v="(Blank)"/>
    <s v="(Blank)"/>
    <s v="Contractual Services"/>
    <x v="116"/>
    <s v="Clean and Healthy Communities"/>
    <m/>
    <n v="280262"/>
    <n v="0"/>
    <n v="0"/>
    <n v="280262"/>
    <n v="295238"/>
  </r>
  <r>
    <x v="4"/>
    <x v="65"/>
    <x v="157"/>
    <x v="31"/>
    <x v="3"/>
    <s v="(Blank)"/>
    <s v="(Blank)"/>
    <s v="Contractual Services"/>
    <x v="73"/>
    <s v="Clean and Healthy Communities"/>
    <m/>
    <n v="0"/>
    <n v="0"/>
    <n v="0"/>
    <n v="0"/>
    <n v="-7.67"/>
  </r>
  <r>
    <x v="4"/>
    <x v="65"/>
    <x v="157"/>
    <x v="31"/>
    <x v="3"/>
    <s v="(Blank)"/>
    <s v="(Blank)"/>
    <s v="Minor Equipment"/>
    <x v="11"/>
    <s v="Clean and Healthy Communities"/>
    <m/>
    <n v="120164"/>
    <n v="0"/>
    <n v="0"/>
    <n v="120164"/>
    <n v="139216.26"/>
  </r>
  <r>
    <x v="4"/>
    <x v="65"/>
    <x v="157"/>
    <x v="31"/>
    <x v="3"/>
    <s v="(Blank)"/>
    <s v="(Blank)"/>
    <s v="Minor Equipment"/>
    <x v="12"/>
    <s v="Clean and Healthy Communities"/>
    <m/>
    <n v="4902"/>
    <n v="0"/>
    <n v="0"/>
    <n v="4902"/>
    <n v="0"/>
  </r>
  <r>
    <x v="4"/>
    <x v="65"/>
    <x v="157"/>
    <x v="31"/>
    <x v="3"/>
    <s v="(Blank)"/>
    <s v="(Blank)"/>
    <s v="Major Equipment"/>
    <x v="35"/>
    <s v="Clean and Healthy Communities"/>
    <m/>
    <n v="91768"/>
    <n v="0"/>
    <n v="0"/>
    <n v="91768"/>
    <n v="9160"/>
  </r>
  <r>
    <x v="4"/>
    <x v="66"/>
    <x v="158"/>
    <x v="5"/>
    <x v="1"/>
    <s v="(Blank)"/>
    <s v="(Blank)"/>
    <s v="Salaries"/>
    <x v="92"/>
    <s v="Clean and Healthy Communities"/>
    <m/>
    <n v="0"/>
    <n v="0"/>
    <n v="0"/>
    <n v="0"/>
    <n v="2756.13"/>
  </r>
  <r>
    <x v="4"/>
    <x v="66"/>
    <x v="158"/>
    <x v="5"/>
    <x v="1"/>
    <s v="(Blank)"/>
    <s v="(Blank)"/>
    <s v="Salaries"/>
    <x v="19"/>
    <s v="Clean and Healthy Communities"/>
    <m/>
    <n v="771129"/>
    <n v="234000"/>
    <n v="0"/>
    <n v="1005129"/>
    <n v="665931.89"/>
  </r>
  <r>
    <x v="4"/>
    <x v="66"/>
    <x v="158"/>
    <x v="5"/>
    <x v="1"/>
    <s v="(Blank)"/>
    <s v="(Blank)"/>
    <s v="Salaries"/>
    <x v="61"/>
    <s v="Clean and Healthy Communities"/>
    <m/>
    <n v="19542"/>
    <n v="0"/>
    <n v="0"/>
    <n v="19542"/>
    <n v="959.76"/>
  </r>
  <r>
    <x v="4"/>
    <x v="66"/>
    <x v="158"/>
    <x v="5"/>
    <x v="1"/>
    <s v="(Blank)"/>
    <s v="(Blank)"/>
    <s v="Salaries"/>
    <x v="95"/>
    <s v="Clean and Healthy Communities"/>
    <m/>
    <n v="4500"/>
    <n v="0"/>
    <n v="0"/>
    <n v="4500"/>
    <n v="2598.15"/>
  </r>
  <r>
    <x v="4"/>
    <x v="66"/>
    <x v="158"/>
    <x v="5"/>
    <x v="1"/>
    <s v="(Blank)"/>
    <s v="(Blank)"/>
    <s v="Salaries"/>
    <x v="21"/>
    <s v="Clean and Healthy Communities"/>
    <m/>
    <n v="0"/>
    <n v="0"/>
    <n v="0"/>
    <n v="0"/>
    <n v="15313.54"/>
  </r>
  <r>
    <x v="4"/>
    <x v="66"/>
    <x v="158"/>
    <x v="5"/>
    <x v="1"/>
    <s v="(Blank)"/>
    <s v="(Blank)"/>
    <s v="Salaries"/>
    <x v="97"/>
    <s v="Clean and Healthy Communities"/>
    <m/>
    <n v="780"/>
    <n v="0"/>
    <n v="0"/>
    <n v="780"/>
    <n v="750"/>
  </r>
  <r>
    <x v="4"/>
    <x v="66"/>
    <x v="158"/>
    <x v="5"/>
    <x v="1"/>
    <s v="(Blank)"/>
    <s v="(Blank)"/>
    <s v="Salaries"/>
    <x v="98"/>
    <s v="Clean and Healthy Communities"/>
    <m/>
    <n v="5803"/>
    <n v="0"/>
    <n v="0"/>
    <n v="5803"/>
    <n v="0"/>
  </r>
  <r>
    <x v="4"/>
    <x v="66"/>
    <x v="158"/>
    <x v="5"/>
    <x v="1"/>
    <s v="(Blank)"/>
    <s v="(Blank)"/>
    <s v="Other Personnel Cost"/>
    <x v="22"/>
    <s v="Clean and Healthy Communities"/>
    <m/>
    <n v="42486"/>
    <n v="0"/>
    <n v="0"/>
    <n v="42486"/>
    <n v="47707.26"/>
  </r>
  <r>
    <x v="4"/>
    <x v="66"/>
    <x v="158"/>
    <x v="5"/>
    <x v="1"/>
    <s v="(Blank)"/>
    <s v="(Blank)"/>
    <s v="Other Personnel Cost"/>
    <x v="23"/>
    <s v="Clean and Healthy Communities"/>
    <m/>
    <n v="109431"/>
    <n v="0"/>
    <n v="0"/>
    <n v="109431"/>
    <n v="109431"/>
  </r>
  <r>
    <x v="4"/>
    <x v="66"/>
    <x v="158"/>
    <x v="5"/>
    <x v="1"/>
    <s v="(Blank)"/>
    <s v="(Blank)"/>
    <s v="Other Personnel Cost"/>
    <x v="24"/>
    <s v="Clean and Healthy Communities"/>
    <m/>
    <n v="58193"/>
    <n v="0"/>
    <n v="0"/>
    <n v="58193"/>
    <n v="73195.8"/>
  </r>
  <r>
    <x v="4"/>
    <x v="66"/>
    <x v="158"/>
    <x v="5"/>
    <x v="1"/>
    <s v="(Blank)"/>
    <s v="(Blank)"/>
    <s v="Other Personnel Cost"/>
    <x v="26"/>
    <s v="Clean and Healthy Communities"/>
    <m/>
    <n v="7454"/>
    <n v="0"/>
    <n v="0"/>
    <n v="7454"/>
    <n v="9496.91"/>
  </r>
  <r>
    <x v="4"/>
    <x v="66"/>
    <x v="158"/>
    <x v="5"/>
    <x v="1"/>
    <s v="(Blank)"/>
    <s v="(Blank)"/>
    <s v="Other Personnel Cost"/>
    <x v="27"/>
    <s v="Clean and Healthy Communities"/>
    <m/>
    <n v="188"/>
    <n v="0"/>
    <n v="0"/>
    <n v="188"/>
    <n v="208.36"/>
  </r>
  <r>
    <x v="4"/>
    <x v="66"/>
    <x v="158"/>
    <x v="5"/>
    <x v="1"/>
    <s v="(Blank)"/>
    <s v="(Blank)"/>
    <s v="Other Personnel Cost"/>
    <x v="63"/>
    <s v="Clean and Healthy Communities"/>
    <m/>
    <n v="13025"/>
    <n v="0"/>
    <n v="0"/>
    <n v="13025"/>
    <n v="0"/>
  </r>
  <r>
    <x v="4"/>
    <x v="66"/>
    <x v="158"/>
    <x v="5"/>
    <x v="1"/>
    <s v="(Blank)"/>
    <s v="(Blank)"/>
    <s v="Other Personnel Cost"/>
    <x v="28"/>
    <s v="Clean and Healthy Communities"/>
    <m/>
    <n v="1869"/>
    <n v="0"/>
    <n v="0"/>
    <n v="1869"/>
    <n v="2518.0100000000002"/>
  </r>
  <r>
    <x v="4"/>
    <x v="66"/>
    <x v="158"/>
    <x v="5"/>
    <x v="1"/>
    <s v="(Blank)"/>
    <s v="(Blank)"/>
    <s v="Other Personnel Cost"/>
    <x v="29"/>
    <s v="Clean and Healthy Communities"/>
    <m/>
    <n v="1234"/>
    <n v="0"/>
    <n v="0"/>
    <n v="1234"/>
    <n v="1385.77"/>
  </r>
  <r>
    <x v="4"/>
    <x v="66"/>
    <x v="158"/>
    <x v="5"/>
    <x v="1"/>
    <s v="(Blank)"/>
    <s v="(Blank)"/>
    <s v="Other Personnel Cost"/>
    <x v="64"/>
    <s v="Clean and Healthy Communities"/>
    <m/>
    <n v="1495"/>
    <n v="0"/>
    <n v="0"/>
    <n v="1495"/>
    <n v="0"/>
  </r>
  <r>
    <x v="4"/>
    <x v="66"/>
    <x v="158"/>
    <x v="5"/>
    <x v="1"/>
    <s v="(Blank)"/>
    <s v="(Blank)"/>
    <s v="Other Personnel Cost"/>
    <x v="30"/>
    <s v="Clean and Healthy Communities"/>
    <m/>
    <n v="959"/>
    <n v="0"/>
    <n v="0"/>
    <n v="959"/>
    <n v="800"/>
  </r>
  <r>
    <x v="4"/>
    <x v="66"/>
    <x v="158"/>
    <x v="5"/>
    <x v="1"/>
    <s v="(Blank)"/>
    <s v="(Blank)"/>
    <s v="Other Personnel Cost"/>
    <x v="99"/>
    <s v="Clean and Healthy Communities"/>
    <m/>
    <n v="256"/>
    <n v="0"/>
    <n v="0"/>
    <n v="256"/>
    <n v="0"/>
  </r>
  <r>
    <x v="4"/>
    <x v="66"/>
    <x v="158"/>
    <x v="5"/>
    <x v="1"/>
    <s v="(Blank)"/>
    <s v="(Blank)"/>
    <s v="Contractual Services"/>
    <x v="65"/>
    <s v="Clean and Healthy Communities"/>
    <m/>
    <n v="6187"/>
    <n v="0"/>
    <n v="0"/>
    <n v="6187"/>
    <n v="517.96"/>
  </r>
  <r>
    <x v="4"/>
    <x v="66"/>
    <x v="158"/>
    <x v="5"/>
    <x v="1"/>
    <s v="(Blank)"/>
    <s v="(Blank)"/>
    <s v="Contractual Services"/>
    <x v="67"/>
    <s v="Clean and Healthy Communities"/>
    <m/>
    <n v="9169"/>
    <n v="0"/>
    <n v="0"/>
    <n v="9169"/>
    <n v="10632.48"/>
  </r>
  <r>
    <x v="4"/>
    <x v="66"/>
    <x v="158"/>
    <x v="5"/>
    <x v="1"/>
    <s v="(Blank)"/>
    <s v="(Blank)"/>
    <s v="Contractual Services"/>
    <x v="68"/>
    <s v="Clean and Healthy Communities"/>
    <m/>
    <n v="1300"/>
    <n v="0"/>
    <n v="0"/>
    <n v="1300"/>
    <n v="1654.25"/>
  </r>
  <r>
    <x v="4"/>
    <x v="66"/>
    <x v="158"/>
    <x v="5"/>
    <x v="1"/>
    <s v="(Blank)"/>
    <s v="(Blank)"/>
    <s v="Contractual Services"/>
    <x v="1"/>
    <s v="Clean and Healthy Communities"/>
    <m/>
    <n v="1300"/>
    <n v="0"/>
    <n v="0"/>
    <n v="1300"/>
    <n v="381.87"/>
  </r>
  <r>
    <x v="4"/>
    <x v="66"/>
    <x v="158"/>
    <x v="5"/>
    <x v="1"/>
    <s v="(Blank)"/>
    <s v="(Blank)"/>
    <s v="Contractual Services"/>
    <x v="69"/>
    <s v="Clean and Healthy Communities"/>
    <m/>
    <n v="132"/>
    <n v="0"/>
    <n v="0"/>
    <n v="132"/>
    <n v="0"/>
  </r>
  <r>
    <x v="4"/>
    <x v="66"/>
    <x v="158"/>
    <x v="5"/>
    <x v="1"/>
    <s v="(Blank)"/>
    <s v="(Blank)"/>
    <s v="Contractual Services"/>
    <x v="70"/>
    <s v="Clean and Healthy Communities"/>
    <m/>
    <n v="3467"/>
    <n v="0"/>
    <n v="0"/>
    <n v="3467"/>
    <n v="2409.8000000000002"/>
  </r>
  <r>
    <x v="4"/>
    <x v="66"/>
    <x v="158"/>
    <x v="5"/>
    <x v="1"/>
    <s v="(Blank)"/>
    <s v="(Blank)"/>
    <s v="Contractual Services"/>
    <x v="71"/>
    <s v="Clean and Healthy Communities"/>
    <m/>
    <n v="8683"/>
    <n v="0"/>
    <n v="0"/>
    <n v="8683"/>
    <n v="0"/>
  </r>
  <r>
    <x v="4"/>
    <x v="66"/>
    <x v="158"/>
    <x v="5"/>
    <x v="1"/>
    <s v="(Blank)"/>
    <s v="(Blank)"/>
    <s v="Contractual Services"/>
    <x v="49"/>
    <s v="Clean and Healthy Communities"/>
    <m/>
    <n v="0"/>
    <n v="0"/>
    <n v="0"/>
    <n v="0"/>
    <n v="36"/>
  </r>
  <r>
    <x v="4"/>
    <x v="66"/>
    <x v="158"/>
    <x v="5"/>
    <x v="1"/>
    <s v="(Blank)"/>
    <s v="(Blank)"/>
    <s v="Contractual Services"/>
    <x v="143"/>
    <s v="Clean and Healthy Communities"/>
    <m/>
    <n v="6000"/>
    <n v="0"/>
    <n v="0"/>
    <n v="6000"/>
    <n v="0"/>
  </r>
  <r>
    <x v="4"/>
    <x v="66"/>
    <x v="158"/>
    <x v="5"/>
    <x v="1"/>
    <s v="(Blank)"/>
    <s v="(Blank)"/>
    <s v="Contractual Services"/>
    <x v="52"/>
    <s v="Clean and Healthy Communities"/>
    <m/>
    <n v="0"/>
    <n v="0"/>
    <n v="0"/>
    <n v="0"/>
    <n v="545"/>
  </r>
  <r>
    <x v="4"/>
    <x v="66"/>
    <x v="158"/>
    <x v="5"/>
    <x v="1"/>
    <s v="(Blank)"/>
    <s v="(Blank)"/>
    <s v="Contractual Services"/>
    <x v="72"/>
    <s v="Clean and Healthy Communities"/>
    <m/>
    <n v="189"/>
    <n v="0"/>
    <n v="0"/>
    <n v="189"/>
    <n v="0"/>
  </r>
  <r>
    <x v="4"/>
    <x v="66"/>
    <x v="158"/>
    <x v="5"/>
    <x v="1"/>
    <s v="(Blank)"/>
    <s v="(Blank)"/>
    <s v="Contractual Services"/>
    <x v="38"/>
    <s v="Clean and Healthy Communities"/>
    <m/>
    <n v="0"/>
    <n v="0"/>
    <n v="0"/>
    <n v="0"/>
    <n v="2329.64"/>
  </r>
  <r>
    <x v="4"/>
    <x v="66"/>
    <x v="158"/>
    <x v="5"/>
    <x v="1"/>
    <s v="(Blank)"/>
    <s v="(Blank)"/>
    <s v="Contractual Services"/>
    <x v="73"/>
    <s v="Clean and Healthy Communities"/>
    <m/>
    <n v="1531"/>
    <n v="0"/>
    <n v="0"/>
    <n v="1531"/>
    <n v="5899.52"/>
  </r>
  <r>
    <x v="4"/>
    <x v="66"/>
    <x v="158"/>
    <x v="5"/>
    <x v="1"/>
    <s v="(Blank)"/>
    <s v="(Blank)"/>
    <s v="Contractual Services"/>
    <x v="5"/>
    <s v="Clean and Healthy Communities"/>
    <m/>
    <n v="3190"/>
    <n v="0"/>
    <n v="0"/>
    <n v="3190"/>
    <n v="33623"/>
  </r>
  <r>
    <x v="4"/>
    <x v="66"/>
    <x v="158"/>
    <x v="5"/>
    <x v="1"/>
    <s v="(Blank)"/>
    <s v="(Blank)"/>
    <s v="Materials and Supplies"/>
    <x v="83"/>
    <s v="Clean and Healthy Communities"/>
    <m/>
    <n v="16027"/>
    <n v="0"/>
    <n v="0"/>
    <n v="16027"/>
    <n v="16.22"/>
  </r>
  <r>
    <x v="4"/>
    <x v="66"/>
    <x v="158"/>
    <x v="5"/>
    <x v="1"/>
    <s v="(Blank)"/>
    <s v="(Blank)"/>
    <s v="Materials and Supplies"/>
    <x v="44"/>
    <s v="Clean and Healthy Communities"/>
    <m/>
    <n v="0"/>
    <n v="0"/>
    <n v="0"/>
    <n v="0"/>
    <n v="836.25"/>
  </r>
  <r>
    <x v="4"/>
    <x v="66"/>
    <x v="158"/>
    <x v="5"/>
    <x v="1"/>
    <s v="(Blank)"/>
    <s v="(Blank)"/>
    <s v="Materials and Supplies"/>
    <x v="58"/>
    <s v="Clean and Healthy Communities"/>
    <m/>
    <n v="1687"/>
    <n v="0"/>
    <n v="0"/>
    <n v="1687"/>
    <n v="1315.46"/>
  </r>
  <r>
    <x v="4"/>
    <x v="66"/>
    <x v="158"/>
    <x v="5"/>
    <x v="1"/>
    <s v="(Blank)"/>
    <s v="(Blank)"/>
    <s v="Minor Equipment"/>
    <x v="109"/>
    <s v="Clean and Healthy Communities"/>
    <m/>
    <n v="0"/>
    <n v="0"/>
    <n v="0"/>
    <n v="0"/>
    <n v="15.7"/>
  </r>
  <r>
    <x v="4"/>
    <x v="66"/>
    <x v="158"/>
    <x v="5"/>
    <x v="1"/>
    <s v="(Blank)"/>
    <s v="(Blank)"/>
    <s v="Minor Equipment"/>
    <x v="87"/>
    <s v="Clean and Healthy Communities"/>
    <m/>
    <n v="1334"/>
    <n v="0"/>
    <n v="0"/>
    <n v="1334"/>
    <n v="0"/>
  </r>
  <r>
    <x v="4"/>
    <x v="66"/>
    <x v="158"/>
    <x v="5"/>
    <x v="1"/>
    <s v="(Blank)"/>
    <s v="(Blank)"/>
    <s v="Minor Equipment"/>
    <x v="110"/>
    <s v="Clean and Healthy Communities"/>
    <m/>
    <n v="667"/>
    <n v="0"/>
    <n v="0"/>
    <n v="667"/>
    <n v="0"/>
  </r>
  <r>
    <x v="4"/>
    <x v="66"/>
    <x v="158"/>
    <x v="5"/>
    <x v="1"/>
    <s v="(Blank)"/>
    <s v="(Blank)"/>
    <s v="Minor Equipment"/>
    <x v="11"/>
    <s v="Clean and Healthy Communities"/>
    <m/>
    <n v="0"/>
    <n v="0"/>
    <n v="0"/>
    <n v="0"/>
    <n v="1521"/>
  </r>
  <r>
    <x v="4"/>
    <x v="66"/>
    <x v="158"/>
    <x v="5"/>
    <x v="1"/>
    <s v="(Blank)"/>
    <s v="(Blank)"/>
    <s v="Minor Equipment"/>
    <x v="12"/>
    <s v="Clean and Healthy Communities"/>
    <m/>
    <n v="0"/>
    <n v="0"/>
    <n v="0"/>
    <n v="0"/>
    <n v="183.08"/>
  </r>
  <r>
    <x v="4"/>
    <x v="66"/>
    <x v="158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4"/>
    <x v="66"/>
    <x v="158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4"/>
    <x v="66"/>
    <x v="158"/>
    <x v="5"/>
    <x v="1"/>
    <s v="(Blank)"/>
    <s v="(Blank)"/>
    <s v="Grants, Subsidies, and Contributions"/>
    <x v="90"/>
    <s v="Clean and Healthy Communities"/>
    <m/>
    <n v="9842"/>
    <n v="0"/>
    <n v="0"/>
    <n v="9842"/>
    <n v="9842"/>
  </r>
  <r>
    <x v="4"/>
    <x v="66"/>
    <x v="158"/>
    <x v="38"/>
    <x v="3"/>
    <s v="(Blank)"/>
    <s v="(Blank)"/>
    <s v="Salaries"/>
    <x v="92"/>
    <s v="Clean and Healthy Communities"/>
    <m/>
    <n v="0"/>
    <n v="0"/>
    <n v="0"/>
    <n v="0"/>
    <n v="244.67"/>
  </r>
  <r>
    <x v="4"/>
    <x v="66"/>
    <x v="158"/>
    <x v="38"/>
    <x v="3"/>
    <s v="(Blank)"/>
    <s v="(Blank)"/>
    <s v="Salaries"/>
    <x v="19"/>
    <s v="Clean and Healthy Communities"/>
    <m/>
    <n v="0"/>
    <n v="0"/>
    <n v="0"/>
    <n v="0"/>
    <n v="28005.08"/>
  </r>
  <r>
    <x v="4"/>
    <x v="66"/>
    <x v="158"/>
    <x v="38"/>
    <x v="3"/>
    <s v="(Blank)"/>
    <s v="(Blank)"/>
    <s v="Other Personnel Cost"/>
    <x v="22"/>
    <s v="Clean and Healthy Communities"/>
    <m/>
    <n v="0"/>
    <n v="0"/>
    <n v="0"/>
    <n v="0"/>
    <n v="2121.92"/>
  </r>
  <r>
    <x v="4"/>
    <x v="66"/>
    <x v="158"/>
    <x v="38"/>
    <x v="3"/>
    <s v="(Blank)"/>
    <s v="(Blank)"/>
    <s v="Other Personnel Cost"/>
    <x v="24"/>
    <s v="Clean and Healthy Communities"/>
    <m/>
    <n v="0"/>
    <n v="0"/>
    <n v="0"/>
    <n v="0"/>
    <n v="3457.21"/>
  </r>
  <r>
    <x v="4"/>
    <x v="66"/>
    <x v="158"/>
    <x v="38"/>
    <x v="3"/>
    <s v="(Blank)"/>
    <s v="(Blank)"/>
    <s v="Other Personnel Cost"/>
    <x v="26"/>
    <s v="Clean and Healthy Communities"/>
    <m/>
    <n v="0"/>
    <n v="0"/>
    <n v="0"/>
    <n v="0"/>
    <n v="427.36"/>
  </r>
  <r>
    <x v="4"/>
    <x v="66"/>
    <x v="158"/>
    <x v="38"/>
    <x v="3"/>
    <s v="(Blank)"/>
    <s v="(Blank)"/>
    <s v="Other Personnel Cost"/>
    <x v="27"/>
    <s v="Clean and Healthy Communities"/>
    <m/>
    <n v="0"/>
    <n v="0"/>
    <n v="0"/>
    <n v="0"/>
    <n v="21.12"/>
  </r>
  <r>
    <x v="4"/>
    <x v="66"/>
    <x v="158"/>
    <x v="38"/>
    <x v="3"/>
    <s v="(Blank)"/>
    <s v="(Blank)"/>
    <s v="Other Personnel Cost"/>
    <x v="28"/>
    <s v="Clean and Healthy Communities"/>
    <m/>
    <n v="0"/>
    <n v="0"/>
    <n v="0"/>
    <n v="0"/>
    <n v="152.43"/>
  </r>
  <r>
    <x v="4"/>
    <x v="66"/>
    <x v="158"/>
    <x v="38"/>
    <x v="3"/>
    <s v="(Blank)"/>
    <s v="(Blank)"/>
    <s v="Other Personnel Cost"/>
    <x v="29"/>
    <s v="Clean and Healthy Communities"/>
    <m/>
    <n v="0"/>
    <n v="0"/>
    <n v="0"/>
    <n v="0"/>
    <n v="69.97"/>
  </r>
  <r>
    <x v="4"/>
    <x v="66"/>
    <x v="158"/>
    <x v="38"/>
    <x v="3"/>
    <s v="(Blank)"/>
    <s v="(Blank)"/>
    <s v="Other Personnel Cost"/>
    <x v="30"/>
    <s v="Clean and Healthy Communities"/>
    <m/>
    <n v="0"/>
    <n v="0"/>
    <n v="0"/>
    <n v="0"/>
    <n v="288.95999999999998"/>
  </r>
  <r>
    <x v="4"/>
    <x v="66"/>
    <x v="159"/>
    <x v="5"/>
    <x v="1"/>
    <s v="(Blank)"/>
    <s v="(Blank)"/>
    <s v="Transfers"/>
    <x v="235"/>
    <s v="Clean and Healthy Communities"/>
    <m/>
    <n v="-300943"/>
    <n v="300943"/>
    <n v="0"/>
    <n v="0"/>
    <n v="0"/>
  </r>
  <r>
    <x v="4"/>
    <x v="66"/>
    <x v="159"/>
    <x v="5"/>
    <x v="1"/>
    <s v="(Blank)"/>
    <s v="(Blank)"/>
    <s v="Salaries"/>
    <x v="92"/>
    <s v="Clean and Healthy Communities"/>
    <m/>
    <n v="0"/>
    <n v="0"/>
    <n v="0"/>
    <n v="0"/>
    <n v="3450.73"/>
  </r>
  <r>
    <x v="4"/>
    <x v="66"/>
    <x v="159"/>
    <x v="5"/>
    <x v="1"/>
    <s v="(Blank)"/>
    <s v="(Blank)"/>
    <s v="Salaries"/>
    <x v="19"/>
    <s v="Clean and Healthy Communities"/>
    <m/>
    <n v="756389"/>
    <n v="0"/>
    <n v="0"/>
    <n v="756389"/>
    <n v="530354.76"/>
  </r>
  <r>
    <x v="4"/>
    <x v="66"/>
    <x v="159"/>
    <x v="5"/>
    <x v="1"/>
    <s v="(Blank)"/>
    <s v="(Blank)"/>
    <s v="Salaries"/>
    <x v="61"/>
    <s v="Clean and Healthy Communities"/>
    <m/>
    <n v="7317"/>
    <n v="0"/>
    <n v="0"/>
    <n v="7317"/>
    <n v="3283.87"/>
  </r>
  <r>
    <x v="4"/>
    <x v="66"/>
    <x v="159"/>
    <x v="5"/>
    <x v="1"/>
    <s v="(Blank)"/>
    <s v="(Blank)"/>
    <s v="Salaries"/>
    <x v="20"/>
    <s v="Clean and Healthy Communities"/>
    <m/>
    <n v="0"/>
    <n v="0"/>
    <n v="0"/>
    <n v="0"/>
    <n v="968.07"/>
  </r>
  <r>
    <x v="4"/>
    <x v="66"/>
    <x v="159"/>
    <x v="5"/>
    <x v="1"/>
    <s v="(Blank)"/>
    <s v="(Blank)"/>
    <s v="Salaries"/>
    <x v="93"/>
    <s v="Clean and Healthy Communities"/>
    <m/>
    <n v="126437"/>
    <n v="0"/>
    <n v="0"/>
    <n v="126437"/>
    <n v="0"/>
  </r>
  <r>
    <x v="4"/>
    <x v="66"/>
    <x v="159"/>
    <x v="5"/>
    <x v="1"/>
    <s v="(Blank)"/>
    <s v="(Blank)"/>
    <s v="Salaries"/>
    <x v="94"/>
    <s v="Clean and Healthy Communities"/>
    <m/>
    <n v="0"/>
    <n v="36918"/>
    <n v="0"/>
    <n v="36918"/>
    <n v="0"/>
  </r>
  <r>
    <x v="4"/>
    <x v="66"/>
    <x v="159"/>
    <x v="5"/>
    <x v="1"/>
    <s v="(Blank)"/>
    <s v="(Blank)"/>
    <s v="Salaries"/>
    <x v="95"/>
    <s v="Clean and Healthy Communities"/>
    <m/>
    <n v="0"/>
    <n v="0"/>
    <n v="0"/>
    <n v="0"/>
    <n v="2508.61"/>
  </r>
  <r>
    <x v="4"/>
    <x v="66"/>
    <x v="159"/>
    <x v="5"/>
    <x v="1"/>
    <s v="(Blank)"/>
    <s v="(Blank)"/>
    <s v="Salaries"/>
    <x v="21"/>
    <s v="Clean and Healthy Communities"/>
    <m/>
    <n v="0"/>
    <n v="0"/>
    <n v="0"/>
    <n v="0"/>
    <n v="12161.85"/>
  </r>
  <r>
    <x v="4"/>
    <x v="66"/>
    <x v="159"/>
    <x v="5"/>
    <x v="1"/>
    <s v="(Blank)"/>
    <s v="(Blank)"/>
    <s v="Salaries"/>
    <x v="39"/>
    <s v="Clean and Healthy Communities"/>
    <m/>
    <n v="0"/>
    <n v="0"/>
    <n v="0"/>
    <n v="0"/>
    <n v="1800"/>
  </r>
  <r>
    <x v="4"/>
    <x v="66"/>
    <x v="159"/>
    <x v="5"/>
    <x v="1"/>
    <s v="(Blank)"/>
    <s v="(Blank)"/>
    <s v="Salaries"/>
    <x v="98"/>
    <s v="Clean and Healthy Communities"/>
    <m/>
    <n v="3957"/>
    <n v="0"/>
    <n v="0"/>
    <n v="3957"/>
    <n v="0"/>
  </r>
  <r>
    <x v="4"/>
    <x v="66"/>
    <x v="159"/>
    <x v="5"/>
    <x v="1"/>
    <s v="(Blank)"/>
    <s v="(Blank)"/>
    <s v="Transfers"/>
    <x v="106"/>
    <s v="Clean and Healthy Communities"/>
    <m/>
    <n v="0"/>
    <n v="0"/>
    <n v="0"/>
    <n v="0"/>
    <n v="1500"/>
  </r>
  <r>
    <x v="4"/>
    <x v="66"/>
    <x v="159"/>
    <x v="5"/>
    <x v="1"/>
    <s v="(Blank)"/>
    <s v="(Blank)"/>
    <s v="Salaries"/>
    <x v="113"/>
    <s v="Clean and Healthy Communities"/>
    <m/>
    <n v="0"/>
    <n v="-300943"/>
    <n v="0"/>
    <n v="-300943"/>
    <n v="0"/>
  </r>
  <r>
    <x v="4"/>
    <x v="66"/>
    <x v="159"/>
    <x v="5"/>
    <x v="1"/>
    <s v="(Blank)"/>
    <s v="(Blank)"/>
    <s v="Other Personnel Cost"/>
    <x v="22"/>
    <s v="Clean and Healthy Communities"/>
    <m/>
    <n v="46722"/>
    <n v="0"/>
    <n v="0"/>
    <n v="46722"/>
    <n v="41325.410000000003"/>
  </r>
  <r>
    <x v="4"/>
    <x v="66"/>
    <x v="159"/>
    <x v="5"/>
    <x v="1"/>
    <s v="(Blank)"/>
    <s v="(Blank)"/>
    <s v="Other Personnel Cost"/>
    <x v="23"/>
    <s v="Clean and Healthy Communities"/>
    <m/>
    <n v="107340"/>
    <n v="0"/>
    <n v="0"/>
    <n v="107340"/>
    <n v="107340"/>
  </r>
  <r>
    <x v="4"/>
    <x v="66"/>
    <x v="159"/>
    <x v="5"/>
    <x v="1"/>
    <s v="(Blank)"/>
    <s v="(Blank)"/>
    <s v="Other Personnel Cost"/>
    <x v="24"/>
    <s v="Clean and Healthy Communities"/>
    <m/>
    <n v="65057"/>
    <n v="0"/>
    <n v="0"/>
    <n v="65057"/>
    <n v="62829.440000000002"/>
  </r>
  <r>
    <x v="4"/>
    <x v="66"/>
    <x v="159"/>
    <x v="5"/>
    <x v="1"/>
    <s v="(Blank)"/>
    <s v="(Blank)"/>
    <s v="Other Personnel Cost"/>
    <x v="26"/>
    <s v="Clean and Healthy Communities"/>
    <m/>
    <n v="8259"/>
    <n v="0"/>
    <n v="0"/>
    <n v="8259"/>
    <n v="7254.36"/>
  </r>
  <r>
    <x v="4"/>
    <x v="66"/>
    <x v="159"/>
    <x v="5"/>
    <x v="1"/>
    <s v="(Blank)"/>
    <s v="(Blank)"/>
    <s v="Other Personnel Cost"/>
    <x v="27"/>
    <s v="Clean and Healthy Communities"/>
    <m/>
    <n v="282"/>
    <n v="0"/>
    <n v="0"/>
    <n v="282"/>
    <n v="247.03"/>
  </r>
  <r>
    <x v="4"/>
    <x v="66"/>
    <x v="159"/>
    <x v="5"/>
    <x v="1"/>
    <s v="(Blank)"/>
    <s v="(Blank)"/>
    <s v="Other Personnel Cost"/>
    <x v="63"/>
    <s v="Clean and Healthy Communities"/>
    <m/>
    <n v="10970"/>
    <n v="0"/>
    <n v="0"/>
    <n v="10970"/>
    <n v="0"/>
  </r>
  <r>
    <x v="4"/>
    <x v="66"/>
    <x v="159"/>
    <x v="5"/>
    <x v="1"/>
    <s v="(Blank)"/>
    <s v="(Blank)"/>
    <s v="Other Personnel Cost"/>
    <x v="28"/>
    <s v="Clean and Healthy Communities"/>
    <m/>
    <n v="1834"/>
    <n v="0"/>
    <n v="0"/>
    <n v="1834"/>
    <n v="2065.06"/>
  </r>
  <r>
    <x v="4"/>
    <x v="66"/>
    <x v="159"/>
    <x v="5"/>
    <x v="1"/>
    <s v="(Blank)"/>
    <s v="(Blank)"/>
    <s v="Other Personnel Cost"/>
    <x v="29"/>
    <s v="Clean and Healthy Communities"/>
    <m/>
    <n v="1412"/>
    <n v="0"/>
    <n v="0"/>
    <n v="1412"/>
    <n v="1230.94"/>
  </r>
  <r>
    <x v="4"/>
    <x v="66"/>
    <x v="159"/>
    <x v="5"/>
    <x v="1"/>
    <s v="(Blank)"/>
    <s v="(Blank)"/>
    <s v="Other Personnel Cost"/>
    <x v="64"/>
    <s v="Clean and Healthy Communities"/>
    <m/>
    <n v="560"/>
    <n v="0"/>
    <n v="0"/>
    <n v="560"/>
    <n v="0"/>
  </r>
  <r>
    <x v="4"/>
    <x v="66"/>
    <x v="159"/>
    <x v="5"/>
    <x v="1"/>
    <s v="(Blank)"/>
    <s v="(Blank)"/>
    <s v="Other Personnel Cost"/>
    <x v="30"/>
    <s v="Clean and Healthy Communities"/>
    <m/>
    <n v="0"/>
    <n v="0"/>
    <n v="0"/>
    <n v="0"/>
    <n v="2301.9299999999998"/>
  </r>
  <r>
    <x v="4"/>
    <x v="66"/>
    <x v="159"/>
    <x v="5"/>
    <x v="1"/>
    <s v="(Blank)"/>
    <s v="(Blank)"/>
    <s v="Contractual Services"/>
    <x v="65"/>
    <s v="Clean and Healthy Communities"/>
    <m/>
    <n v="0"/>
    <n v="0"/>
    <n v="0"/>
    <n v="0"/>
    <n v="153.12"/>
  </r>
  <r>
    <x v="4"/>
    <x v="66"/>
    <x v="159"/>
    <x v="5"/>
    <x v="1"/>
    <s v="(Blank)"/>
    <s v="(Blank)"/>
    <s v="Contractual Services"/>
    <x v="67"/>
    <s v="Clean and Healthy Communities"/>
    <m/>
    <n v="0"/>
    <n v="0"/>
    <n v="0"/>
    <n v="0"/>
    <n v="7033.43"/>
  </r>
  <r>
    <x v="4"/>
    <x v="66"/>
    <x v="159"/>
    <x v="5"/>
    <x v="1"/>
    <s v="(Blank)"/>
    <s v="(Blank)"/>
    <s v="Contractual Services"/>
    <x v="3"/>
    <s v="Clean and Healthy Communities"/>
    <m/>
    <n v="0"/>
    <n v="0"/>
    <n v="0"/>
    <n v="0"/>
    <n v="75403.75"/>
  </r>
  <r>
    <x v="4"/>
    <x v="66"/>
    <x v="159"/>
    <x v="5"/>
    <x v="1"/>
    <s v="(Blank)"/>
    <s v="(Blank)"/>
    <s v="Contractual Services"/>
    <x v="143"/>
    <s v="Clean and Healthy Communities"/>
    <m/>
    <n v="12000"/>
    <n v="0"/>
    <n v="0"/>
    <n v="12000"/>
    <n v="10175"/>
  </r>
  <r>
    <x v="4"/>
    <x v="66"/>
    <x v="159"/>
    <x v="5"/>
    <x v="1"/>
    <s v="(Blank)"/>
    <s v="(Blank)"/>
    <s v="Contractual Services"/>
    <x v="52"/>
    <s v="Clean and Healthy Communities"/>
    <m/>
    <n v="6000"/>
    <n v="0"/>
    <n v="0"/>
    <n v="6000"/>
    <n v="2024"/>
  </r>
  <r>
    <x v="4"/>
    <x v="66"/>
    <x v="159"/>
    <x v="5"/>
    <x v="1"/>
    <s v="(Blank)"/>
    <s v="(Blank)"/>
    <s v="Contractual Services"/>
    <x v="72"/>
    <s v="Clean and Healthy Communities"/>
    <m/>
    <n v="563"/>
    <n v="0"/>
    <n v="0"/>
    <n v="563"/>
    <n v="85"/>
  </r>
  <r>
    <x v="4"/>
    <x v="66"/>
    <x v="159"/>
    <x v="5"/>
    <x v="1"/>
    <s v="(Blank)"/>
    <s v="(Blank)"/>
    <s v="Contractual Services"/>
    <x v="38"/>
    <s v="Clean and Healthy Communities"/>
    <m/>
    <n v="0"/>
    <n v="0"/>
    <n v="0"/>
    <n v="0"/>
    <n v="195"/>
  </r>
  <r>
    <x v="4"/>
    <x v="66"/>
    <x v="159"/>
    <x v="5"/>
    <x v="1"/>
    <s v="(Blank)"/>
    <s v="(Blank)"/>
    <s v="Contractual Services"/>
    <x v="73"/>
    <s v="Clean and Healthy Communities"/>
    <m/>
    <n v="0"/>
    <n v="0"/>
    <n v="0"/>
    <n v="0"/>
    <n v="3500.03"/>
  </r>
  <r>
    <x v="4"/>
    <x v="66"/>
    <x v="159"/>
    <x v="5"/>
    <x v="1"/>
    <s v="(Blank)"/>
    <s v="(Blank)"/>
    <s v="Contractual Services"/>
    <x v="5"/>
    <s v="Clean and Healthy Communities"/>
    <m/>
    <n v="142987"/>
    <n v="0"/>
    <n v="0"/>
    <n v="142987"/>
    <n v="230781.46"/>
  </r>
  <r>
    <x v="4"/>
    <x v="66"/>
    <x v="159"/>
    <x v="5"/>
    <x v="1"/>
    <s v="(Blank)"/>
    <s v="(Blank)"/>
    <s v="Contractual Services"/>
    <x v="80"/>
    <s v="Clean and Healthy Communities"/>
    <m/>
    <n v="0"/>
    <n v="0"/>
    <n v="0"/>
    <n v="0"/>
    <n v="30"/>
  </r>
  <r>
    <x v="4"/>
    <x v="66"/>
    <x v="159"/>
    <x v="5"/>
    <x v="1"/>
    <s v="(Blank)"/>
    <s v="(Blank)"/>
    <s v="Minor Equipment"/>
    <x v="11"/>
    <s v="Clean and Healthy Communities"/>
    <m/>
    <n v="0"/>
    <n v="0"/>
    <n v="0"/>
    <n v="0"/>
    <n v="2817.8"/>
  </r>
  <r>
    <x v="4"/>
    <x v="66"/>
    <x v="159"/>
    <x v="5"/>
    <x v="1"/>
    <s v="(Blank)"/>
    <s v="(Blank)"/>
    <s v="Minor Equipment"/>
    <x v="88"/>
    <s v="Clean and Healthy Communities"/>
    <m/>
    <n v="2440"/>
    <n v="0"/>
    <n v="0"/>
    <n v="2440"/>
    <n v="2440"/>
  </r>
  <r>
    <x v="4"/>
    <x v="66"/>
    <x v="159"/>
    <x v="5"/>
    <x v="1"/>
    <s v="(Blank)"/>
    <s v="(Blank)"/>
    <s v="Minor Equipment"/>
    <x v="89"/>
    <s v="Clean and Healthy Communities"/>
    <m/>
    <n v="2865"/>
    <n v="0"/>
    <n v="0"/>
    <n v="2865"/>
    <n v="2865"/>
  </r>
  <r>
    <x v="4"/>
    <x v="66"/>
    <x v="159"/>
    <x v="5"/>
    <x v="1"/>
    <s v="(Blank)"/>
    <s v="(Blank)"/>
    <s v="Grants, Subsidies, and Contributions"/>
    <x v="90"/>
    <s v="Clean and Healthy Communities"/>
    <m/>
    <n v="14060"/>
    <n v="0"/>
    <n v="0"/>
    <n v="14060"/>
    <n v="14060"/>
  </r>
  <r>
    <x v="4"/>
    <x v="66"/>
    <x v="159"/>
    <x v="5"/>
    <x v="1"/>
    <s v="(Blank)"/>
    <s v="(Blank)"/>
    <s v="Capital Outlay"/>
    <x v="16"/>
    <s v="Clean and Healthy Communities"/>
    <m/>
    <n v="36918"/>
    <n v="-36918"/>
    <n v="0"/>
    <n v="0"/>
    <n v="0"/>
  </r>
  <r>
    <x v="4"/>
    <x v="66"/>
    <x v="160"/>
    <x v="5"/>
    <x v="1"/>
    <s v="(Blank)"/>
    <s v="(Blank)"/>
    <s v="Salaries"/>
    <x v="92"/>
    <s v="Clean and Healthy Communities"/>
    <m/>
    <n v="0"/>
    <n v="0"/>
    <n v="0"/>
    <n v="0"/>
    <n v="1947.99"/>
  </r>
  <r>
    <x v="4"/>
    <x v="66"/>
    <x v="160"/>
    <x v="5"/>
    <x v="1"/>
    <s v="(Blank)"/>
    <s v="(Blank)"/>
    <s v="Salaries"/>
    <x v="19"/>
    <s v="Clean and Healthy Communities"/>
    <m/>
    <n v="569305"/>
    <n v="0"/>
    <n v="0"/>
    <n v="569305"/>
    <n v="537928.55000000005"/>
  </r>
  <r>
    <x v="4"/>
    <x v="66"/>
    <x v="160"/>
    <x v="5"/>
    <x v="1"/>
    <s v="(Blank)"/>
    <s v="(Blank)"/>
    <s v="Salaries"/>
    <x v="20"/>
    <s v="Clean and Healthy Communities"/>
    <m/>
    <n v="0"/>
    <n v="0"/>
    <n v="0"/>
    <n v="0"/>
    <n v="15675.03"/>
  </r>
  <r>
    <x v="4"/>
    <x v="66"/>
    <x v="160"/>
    <x v="5"/>
    <x v="1"/>
    <s v="(Blank)"/>
    <s v="(Blank)"/>
    <s v="Salaries"/>
    <x v="94"/>
    <s v="Clean and Healthy Communities"/>
    <m/>
    <n v="0"/>
    <n v="18667"/>
    <n v="0"/>
    <n v="18667"/>
    <n v="0"/>
  </r>
  <r>
    <x v="4"/>
    <x v="66"/>
    <x v="160"/>
    <x v="5"/>
    <x v="1"/>
    <s v="(Blank)"/>
    <s v="(Blank)"/>
    <s v="Salaries"/>
    <x v="95"/>
    <s v="Clean and Healthy Communities"/>
    <m/>
    <n v="0"/>
    <n v="0"/>
    <n v="0"/>
    <n v="0"/>
    <n v="4284.03"/>
  </r>
  <r>
    <x v="4"/>
    <x v="66"/>
    <x v="160"/>
    <x v="5"/>
    <x v="1"/>
    <s v="(Blank)"/>
    <s v="(Blank)"/>
    <s v="Salaries"/>
    <x v="21"/>
    <s v="Clean and Healthy Communities"/>
    <m/>
    <n v="0"/>
    <n v="0"/>
    <n v="0"/>
    <n v="0"/>
    <n v="15802.02"/>
  </r>
  <r>
    <x v="4"/>
    <x v="66"/>
    <x v="160"/>
    <x v="5"/>
    <x v="1"/>
    <s v="(Blank)"/>
    <s v="(Blank)"/>
    <s v="Salaries"/>
    <x v="97"/>
    <s v="Clean and Healthy Communities"/>
    <m/>
    <n v="0"/>
    <n v="0"/>
    <n v="0"/>
    <n v="0"/>
    <n v="486"/>
  </r>
  <r>
    <x v="4"/>
    <x v="66"/>
    <x v="160"/>
    <x v="5"/>
    <x v="1"/>
    <s v="(Blank)"/>
    <s v="(Blank)"/>
    <s v="Salaries"/>
    <x v="187"/>
    <s v="Clean and Healthy Communities"/>
    <m/>
    <n v="18667"/>
    <n v="-18667"/>
    <n v="0"/>
    <n v="0"/>
    <n v="0"/>
  </r>
  <r>
    <x v="4"/>
    <x v="66"/>
    <x v="160"/>
    <x v="5"/>
    <x v="1"/>
    <s v="(Blank)"/>
    <s v="(Blank)"/>
    <s v="Salaries"/>
    <x v="98"/>
    <s v="Clean and Healthy Communities"/>
    <m/>
    <n v="2975"/>
    <n v="0"/>
    <n v="0"/>
    <n v="2975"/>
    <n v="0"/>
  </r>
  <r>
    <x v="4"/>
    <x v="66"/>
    <x v="160"/>
    <x v="5"/>
    <x v="1"/>
    <s v="(Blank)"/>
    <s v="(Blank)"/>
    <s v="Transfers"/>
    <x v="106"/>
    <s v="Clean and Healthy Communities"/>
    <m/>
    <n v="0"/>
    <n v="0"/>
    <n v="0"/>
    <n v="0"/>
    <n v="1500"/>
  </r>
  <r>
    <x v="4"/>
    <x v="66"/>
    <x v="160"/>
    <x v="5"/>
    <x v="1"/>
    <s v="(Blank)"/>
    <s v="(Blank)"/>
    <s v="Other Personnel Cost"/>
    <x v="22"/>
    <s v="Clean and Healthy Communities"/>
    <m/>
    <n v="35045"/>
    <n v="0"/>
    <n v="0"/>
    <n v="35045"/>
    <n v="42387.61"/>
  </r>
  <r>
    <x v="4"/>
    <x v="66"/>
    <x v="160"/>
    <x v="5"/>
    <x v="1"/>
    <s v="(Blank)"/>
    <s v="(Blank)"/>
    <s v="Other Personnel Cost"/>
    <x v="23"/>
    <s v="Clean and Healthy Communities"/>
    <m/>
    <n v="80790"/>
    <n v="0"/>
    <n v="0"/>
    <n v="80790"/>
    <n v="80790"/>
  </r>
  <r>
    <x v="4"/>
    <x v="66"/>
    <x v="160"/>
    <x v="5"/>
    <x v="1"/>
    <s v="(Blank)"/>
    <s v="(Blank)"/>
    <s v="Other Personnel Cost"/>
    <x v="24"/>
    <s v="Clean and Healthy Communities"/>
    <m/>
    <n v="192638"/>
    <n v="-140000"/>
    <n v="0"/>
    <n v="52638"/>
    <n v="64742.43"/>
  </r>
  <r>
    <x v="4"/>
    <x v="66"/>
    <x v="160"/>
    <x v="5"/>
    <x v="1"/>
    <s v="(Blank)"/>
    <s v="(Blank)"/>
    <s v="Other Personnel Cost"/>
    <x v="26"/>
    <s v="Clean and Healthy Communities"/>
    <m/>
    <n v="6528"/>
    <n v="0"/>
    <n v="0"/>
    <n v="6528"/>
    <n v="8173.22"/>
  </r>
  <r>
    <x v="4"/>
    <x v="66"/>
    <x v="160"/>
    <x v="5"/>
    <x v="1"/>
    <s v="(Blank)"/>
    <s v="(Blank)"/>
    <s v="Other Personnel Cost"/>
    <x v="27"/>
    <s v="Clean and Healthy Communities"/>
    <m/>
    <n v="235"/>
    <n v="0"/>
    <n v="0"/>
    <n v="235"/>
    <n v="268.5"/>
  </r>
  <r>
    <x v="4"/>
    <x v="66"/>
    <x v="160"/>
    <x v="5"/>
    <x v="1"/>
    <s v="(Blank)"/>
    <s v="(Blank)"/>
    <s v="Other Personnel Cost"/>
    <x v="63"/>
    <s v="Clean and Healthy Communities"/>
    <m/>
    <n v="8256"/>
    <n v="0"/>
    <n v="0"/>
    <n v="8256"/>
    <n v="0"/>
  </r>
  <r>
    <x v="4"/>
    <x v="66"/>
    <x v="160"/>
    <x v="5"/>
    <x v="1"/>
    <s v="(Blank)"/>
    <s v="(Blank)"/>
    <s v="Other Personnel Cost"/>
    <x v="28"/>
    <s v="Clean and Healthy Communities"/>
    <m/>
    <n v="1379"/>
    <n v="0"/>
    <n v="0"/>
    <n v="1379"/>
    <n v="1630.04"/>
  </r>
  <r>
    <x v="4"/>
    <x v="66"/>
    <x v="160"/>
    <x v="5"/>
    <x v="1"/>
    <s v="(Blank)"/>
    <s v="(Blank)"/>
    <s v="Other Personnel Cost"/>
    <x v="29"/>
    <s v="Clean and Healthy Communities"/>
    <m/>
    <n v="1097"/>
    <n v="0"/>
    <n v="0"/>
    <n v="1097"/>
    <n v="1244.99"/>
  </r>
  <r>
    <x v="4"/>
    <x v="66"/>
    <x v="160"/>
    <x v="5"/>
    <x v="1"/>
    <s v="(Blank)"/>
    <s v="(Blank)"/>
    <s v="Other Personnel Cost"/>
    <x v="30"/>
    <s v="Clean and Healthy Communities"/>
    <m/>
    <n v="0"/>
    <n v="0"/>
    <n v="0"/>
    <n v="0"/>
    <n v="500"/>
  </r>
  <r>
    <x v="4"/>
    <x v="66"/>
    <x v="160"/>
    <x v="5"/>
    <x v="1"/>
    <s v="(Blank)"/>
    <s v="(Blank)"/>
    <s v="Contractual Services"/>
    <x v="65"/>
    <s v="Clean and Healthy Communities"/>
    <m/>
    <n v="0"/>
    <n v="0"/>
    <n v="0"/>
    <n v="0"/>
    <n v="2226.2600000000002"/>
  </r>
  <r>
    <x v="4"/>
    <x v="66"/>
    <x v="160"/>
    <x v="5"/>
    <x v="1"/>
    <s v="(Blank)"/>
    <s v="(Blank)"/>
    <s v="Contractual Services"/>
    <x v="68"/>
    <s v="Clean and Healthy Communities"/>
    <m/>
    <n v="0"/>
    <n v="0"/>
    <n v="0"/>
    <n v="0"/>
    <n v="5922.17"/>
  </r>
  <r>
    <x v="4"/>
    <x v="66"/>
    <x v="160"/>
    <x v="5"/>
    <x v="1"/>
    <s v="(Blank)"/>
    <s v="(Blank)"/>
    <s v="Contractual Services"/>
    <x v="1"/>
    <s v="Clean and Healthy Communities"/>
    <m/>
    <n v="0"/>
    <n v="0"/>
    <n v="0"/>
    <n v="0"/>
    <n v="17440.830000000002"/>
  </r>
  <r>
    <x v="4"/>
    <x v="66"/>
    <x v="160"/>
    <x v="5"/>
    <x v="1"/>
    <s v="(Blank)"/>
    <s v="(Blank)"/>
    <s v="Contractual Services"/>
    <x v="70"/>
    <s v="Clean and Healthy Communities"/>
    <m/>
    <n v="0"/>
    <n v="0"/>
    <n v="0"/>
    <n v="0"/>
    <n v="263.32"/>
  </r>
  <r>
    <x v="4"/>
    <x v="66"/>
    <x v="160"/>
    <x v="5"/>
    <x v="1"/>
    <s v="(Blank)"/>
    <s v="(Blank)"/>
    <s v="Contractual Services"/>
    <x v="143"/>
    <s v="Clean and Healthy Communities"/>
    <m/>
    <n v="8000"/>
    <n v="0"/>
    <n v="0"/>
    <n v="8000"/>
    <n v="0"/>
  </r>
  <r>
    <x v="4"/>
    <x v="66"/>
    <x v="160"/>
    <x v="5"/>
    <x v="1"/>
    <s v="(Blank)"/>
    <s v="(Blank)"/>
    <s v="Contractual Services"/>
    <x v="52"/>
    <s v="Clean and Healthy Communities"/>
    <m/>
    <n v="4000"/>
    <n v="0"/>
    <n v="0"/>
    <n v="4000"/>
    <n v="7564.18"/>
  </r>
  <r>
    <x v="4"/>
    <x v="66"/>
    <x v="160"/>
    <x v="5"/>
    <x v="1"/>
    <s v="(Blank)"/>
    <s v="(Blank)"/>
    <s v="Contractual Services"/>
    <x v="72"/>
    <s v="Clean and Healthy Communities"/>
    <m/>
    <n v="1176"/>
    <n v="0"/>
    <n v="0"/>
    <n v="1176"/>
    <n v="0"/>
  </r>
  <r>
    <x v="4"/>
    <x v="66"/>
    <x v="160"/>
    <x v="5"/>
    <x v="1"/>
    <s v="(Blank)"/>
    <s v="(Blank)"/>
    <s v="Contractual Services"/>
    <x v="38"/>
    <s v="Clean and Healthy Communities"/>
    <m/>
    <n v="0"/>
    <n v="0"/>
    <n v="0"/>
    <n v="0"/>
    <n v="13961.38"/>
  </r>
  <r>
    <x v="4"/>
    <x v="66"/>
    <x v="160"/>
    <x v="5"/>
    <x v="1"/>
    <s v="(Blank)"/>
    <s v="(Blank)"/>
    <s v="Contractual Services"/>
    <x v="117"/>
    <s v="Clean and Healthy Communities"/>
    <m/>
    <n v="0"/>
    <n v="0"/>
    <n v="0"/>
    <n v="0"/>
    <n v="60"/>
  </r>
  <r>
    <x v="4"/>
    <x v="66"/>
    <x v="160"/>
    <x v="5"/>
    <x v="1"/>
    <s v="(Blank)"/>
    <s v="(Blank)"/>
    <s v="Contractual Services"/>
    <x v="73"/>
    <s v="Clean and Healthy Communities"/>
    <m/>
    <n v="0"/>
    <n v="0"/>
    <n v="0"/>
    <n v="0"/>
    <n v="6890.45"/>
  </r>
  <r>
    <x v="4"/>
    <x v="66"/>
    <x v="160"/>
    <x v="5"/>
    <x v="1"/>
    <s v="(Blank)"/>
    <s v="(Blank)"/>
    <s v="Contractual Services"/>
    <x v="5"/>
    <s v="Clean and Healthy Communities"/>
    <m/>
    <n v="0"/>
    <n v="140000"/>
    <n v="0"/>
    <n v="140000"/>
    <n v="147739.60999999999"/>
  </r>
  <r>
    <x v="4"/>
    <x v="66"/>
    <x v="160"/>
    <x v="5"/>
    <x v="1"/>
    <s v="(Blank)"/>
    <s v="(Blank)"/>
    <s v="Contractual Services"/>
    <x v="80"/>
    <s v="Clean and Healthy Communities"/>
    <m/>
    <n v="0"/>
    <n v="0"/>
    <n v="0"/>
    <n v="0"/>
    <n v="20"/>
  </r>
  <r>
    <x v="4"/>
    <x v="66"/>
    <x v="160"/>
    <x v="5"/>
    <x v="1"/>
    <s v="(Blank)"/>
    <s v="(Blank)"/>
    <s v="Materials and Supplies"/>
    <x v="83"/>
    <s v="Clean and Healthy Communities"/>
    <m/>
    <n v="0"/>
    <n v="0"/>
    <n v="0"/>
    <n v="0"/>
    <n v="1327.51"/>
  </r>
  <r>
    <x v="4"/>
    <x v="66"/>
    <x v="160"/>
    <x v="5"/>
    <x v="1"/>
    <s v="(Blank)"/>
    <s v="(Blank)"/>
    <s v="Materials and Supplies"/>
    <x v="58"/>
    <s v="Clean and Healthy Communities"/>
    <m/>
    <n v="0"/>
    <n v="0"/>
    <n v="0"/>
    <n v="0"/>
    <n v="4991.53"/>
  </r>
  <r>
    <x v="4"/>
    <x v="66"/>
    <x v="160"/>
    <x v="5"/>
    <x v="1"/>
    <s v="(Blank)"/>
    <s v="(Blank)"/>
    <s v="Minor Equipment"/>
    <x v="11"/>
    <s v="Clean and Healthy Communities"/>
    <m/>
    <n v="0"/>
    <n v="0"/>
    <n v="0"/>
    <n v="0"/>
    <n v="8914"/>
  </r>
  <r>
    <x v="4"/>
    <x v="66"/>
    <x v="160"/>
    <x v="5"/>
    <x v="1"/>
    <s v="(Blank)"/>
    <s v="(Blank)"/>
    <s v="Minor Equipment"/>
    <x v="12"/>
    <s v="Clean and Healthy Communities"/>
    <m/>
    <n v="0"/>
    <n v="0"/>
    <n v="0"/>
    <n v="0"/>
    <n v="391.48"/>
  </r>
  <r>
    <x v="4"/>
    <x v="66"/>
    <x v="160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4"/>
    <x v="66"/>
    <x v="160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4"/>
    <x v="66"/>
    <x v="160"/>
    <x v="5"/>
    <x v="1"/>
    <s v="(Blank)"/>
    <s v="(Blank)"/>
    <s v="Grants, Subsidies, and Contributions"/>
    <x v="90"/>
    <s v="Clean and Healthy Communities"/>
    <m/>
    <n v="11248"/>
    <n v="0"/>
    <n v="0"/>
    <n v="11248"/>
    <n v="11248"/>
  </r>
  <r>
    <x v="4"/>
    <x v="66"/>
    <x v="160"/>
    <x v="38"/>
    <x v="3"/>
    <s v="(Blank)"/>
    <s v="(Blank)"/>
    <s v="Contractual Services"/>
    <x v="73"/>
    <s v="Clean and Healthy Communities"/>
    <m/>
    <n v="0"/>
    <n v="0"/>
    <n v="0"/>
    <n v="0"/>
    <n v="637.78"/>
  </r>
  <r>
    <x v="4"/>
    <x v="66"/>
    <x v="161"/>
    <x v="5"/>
    <x v="1"/>
    <s v="(Blank)"/>
    <s v="(Blank)"/>
    <s v="Salaries"/>
    <x v="19"/>
    <s v="Clean and Healthy Communities"/>
    <m/>
    <n v="87161"/>
    <n v="0"/>
    <n v="0"/>
    <n v="87161"/>
    <n v="19788.04"/>
  </r>
  <r>
    <x v="4"/>
    <x v="66"/>
    <x v="161"/>
    <x v="5"/>
    <x v="1"/>
    <s v="(Blank)"/>
    <s v="(Blank)"/>
    <s v="Salaries"/>
    <x v="21"/>
    <s v="Clean and Healthy Communities"/>
    <m/>
    <n v="0"/>
    <n v="0"/>
    <n v="0"/>
    <n v="0"/>
    <n v="5.22"/>
  </r>
  <r>
    <x v="4"/>
    <x v="66"/>
    <x v="161"/>
    <x v="5"/>
    <x v="1"/>
    <s v="(Blank)"/>
    <s v="(Blank)"/>
    <s v="Salaries"/>
    <x v="98"/>
    <s v="Clean and Healthy Communities"/>
    <m/>
    <n v="4042"/>
    <n v="0"/>
    <n v="0"/>
    <n v="4042"/>
    <n v="0"/>
  </r>
  <r>
    <x v="4"/>
    <x v="66"/>
    <x v="161"/>
    <x v="5"/>
    <x v="1"/>
    <s v="(Blank)"/>
    <s v="(Blank)"/>
    <s v="Other Personnel Cost"/>
    <x v="22"/>
    <s v="Clean and Healthy Communities"/>
    <m/>
    <n v="5404"/>
    <n v="0"/>
    <n v="0"/>
    <n v="5404"/>
    <n v="1463.01"/>
  </r>
  <r>
    <x v="4"/>
    <x v="66"/>
    <x v="161"/>
    <x v="5"/>
    <x v="1"/>
    <s v="(Blank)"/>
    <s v="(Blank)"/>
    <s v="Other Personnel Cost"/>
    <x v="23"/>
    <s v="Clean and Healthy Communities"/>
    <m/>
    <n v="12369"/>
    <n v="0"/>
    <n v="0"/>
    <n v="12369"/>
    <n v="12369"/>
  </r>
  <r>
    <x v="4"/>
    <x v="66"/>
    <x v="161"/>
    <x v="5"/>
    <x v="1"/>
    <s v="(Blank)"/>
    <s v="(Blank)"/>
    <s v="Other Personnel Cost"/>
    <x v="24"/>
    <s v="Clean and Healthy Communities"/>
    <m/>
    <n v="0"/>
    <n v="0"/>
    <n v="0"/>
    <n v="0"/>
    <n v="1994.68"/>
  </r>
  <r>
    <x v="4"/>
    <x v="66"/>
    <x v="161"/>
    <x v="5"/>
    <x v="1"/>
    <s v="(Blank)"/>
    <s v="(Blank)"/>
    <s v="Other Personnel Cost"/>
    <x v="26"/>
    <s v="Clean and Healthy Communities"/>
    <m/>
    <n v="0"/>
    <n v="0"/>
    <n v="0"/>
    <n v="0"/>
    <n v="245.73"/>
  </r>
  <r>
    <x v="4"/>
    <x v="66"/>
    <x v="161"/>
    <x v="5"/>
    <x v="1"/>
    <s v="(Blank)"/>
    <s v="(Blank)"/>
    <s v="Other Personnel Cost"/>
    <x v="27"/>
    <s v="Clean and Healthy Communities"/>
    <m/>
    <n v="0"/>
    <n v="0"/>
    <n v="0"/>
    <n v="0"/>
    <n v="12.52"/>
  </r>
  <r>
    <x v="4"/>
    <x v="66"/>
    <x v="161"/>
    <x v="5"/>
    <x v="1"/>
    <s v="(Blank)"/>
    <s v="(Blank)"/>
    <s v="Other Personnel Cost"/>
    <x v="63"/>
    <s v="Clean and Healthy Communities"/>
    <m/>
    <n v="1264"/>
    <n v="0"/>
    <n v="0"/>
    <n v="1264"/>
    <n v="0"/>
  </r>
  <r>
    <x v="4"/>
    <x v="66"/>
    <x v="161"/>
    <x v="5"/>
    <x v="1"/>
    <s v="(Blank)"/>
    <s v="(Blank)"/>
    <s v="Other Personnel Cost"/>
    <x v="28"/>
    <s v="Clean and Healthy Communities"/>
    <m/>
    <n v="211"/>
    <n v="0"/>
    <n v="0"/>
    <n v="211"/>
    <n v="133.78"/>
  </r>
  <r>
    <x v="4"/>
    <x v="66"/>
    <x v="161"/>
    <x v="5"/>
    <x v="1"/>
    <s v="(Blank)"/>
    <s v="(Blank)"/>
    <s v="Other Personnel Cost"/>
    <x v="29"/>
    <s v="Clean and Healthy Communities"/>
    <m/>
    <n v="0"/>
    <n v="0"/>
    <n v="0"/>
    <n v="0"/>
    <n v="35.94"/>
  </r>
  <r>
    <x v="4"/>
    <x v="66"/>
    <x v="161"/>
    <x v="5"/>
    <x v="1"/>
    <s v="(Blank)"/>
    <s v="(Blank)"/>
    <s v="Contractual Services"/>
    <x v="5"/>
    <s v="Clean and Healthy Communities"/>
    <m/>
    <n v="0"/>
    <n v="0"/>
    <n v="0"/>
    <n v="0"/>
    <n v="22793.75"/>
  </r>
  <r>
    <x v="4"/>
    <x v="66"/>
    <x v="161"/>
    <x v="5"/>
    <x v="1"/>
    <s v="(Blank)"/>
    <s v="(Blank)"/>
    <s v="Contractual Services"/>
    <x v="124"/>
    <s v="Clean and Healthy Communities"/>
    <m/>
    <n v="63693"/>
    <n v="0"/>
    <n v="0"/>
    <n v="63693"/>
    <n v="0"/>
  </r>
  <r>
    <x v="4"/>
    <x v="66"/>
    <x v="161"/>
    <x v="5"/>
    <x v="1"/>
    <s v="(Blank)"/>
    <s v="(Blank)"/>
    <s v="Minor Equipment"/>
    <x v="11"/>
    <s v="Clean and Healthy Communities"/>
    <m/>
    <n v="0"/>
    <n v="0"/>
    <n v="0"/>
    <n v="0"/>
    <n v="457.7"/>
  </r>
  <r>
    <x v="4"/>
    <x v="66"/>
    <x v="161"/>
    <x v="5"/>
    <x v="1"/>
    <s v="(Blank)"/>
    <s v="(Blank)"/>
    <s v="Minor Equipment"/>
    <x v="12"/>
    <s v="Clean and Healthy Communities"/>
    <m/>
    <n v="0"/>
    <n v="0"/>
    <n v="0"/>
    <n v="0"/>
    <n v="2654.66"/>
  </r>
  <r>
    <x v="4"/>
    <x v="66"/>
    <x v="161"/>
    <x v="5"/>
    <x v="1"/>
    <s v="(Blank)"/>
    <s v="(Blank)"/>
    <s v="Minor Equipment"/>
    <x v="88"/>
    <s v="Clean and Healthy Communities"/>
    <m/>
    <n v="244"/>
    <n v="0"/>
    <n v="0"/>
    <n v="244"/>
    <n v="244"/>
  </r>
  <r>
    <x v="4"/>
    <x v="66"/>
    <x v="161"/>
    <x v="5"/>
    <x v="1"/>
    <s v="(Blank)"/>
    <s v="(Blank)"/>
    <s v="Minor Equipment"/>
    <x v="89"/>
    <s v="Clean and Healthy Communities"/>
    <m/>
    <n v="287"/>
    <n v="0"/>
    <n v="0"/>
    <n v="287"/>
    <n v="287"/>
  </r>
  <r>
    <x v="4"/>
    <x v="66"/>
    <x v="161"/>
    <x v="5"/>
    <x v="1"/>
    <s v="(Blank)"/>
    <s v="(Blank)"/>
    <s v="Minor Equipment"/>
    <x v="221"/>
    <s v="Clean and Healthy Communities"/>
    <m/>
    <n v="10151"/>
    <n v="0"/>
    <n v="0"/>
    <n v="10151"/>
    <n v="10151"/>
  </r>
  <r>
    <x v="4"/>
    <x v="66"/>
    <x v="161"/>
    <x v="5"/>
    <x v="1"/>
    <s v="(Blank)"/>
    <s v="(Blank)"/>
    <s v="Grants, Subsidies, and Contributions"/>
    <x v="90"/>
    <s v="Clean and Healthy Communities"/>
    <m/>
    <n v="1406"/>
    <n v="0"/>
    <n v="0"/>
    <n v="1406"/>
    <n v="1406"/>
  </r>
  <r>
    <x v="4"/>
    <x v="66"/>
    <x v="162"/>
    <x v="5"/>
    <x v="1"/>
    <s v="(Blank)"/>
    <s v="(Blank)"/>
    <s v="Transfers"/>
    <x v="114"/>
    <s v="Clean and Healthy Communities"/>
    <m/>
    <n v="-3801015"/>
    <n v="0"/>
    <n v="0"/>
    <n v="-3801015"/>
    <n v="-4226310"/>
  </r>
  <r>
    <x v="4"/>
    <x v="66"/>
    <x v="162"/>
    <x v="5"/>
    <x v="1"/>
    <s v="(Blank)"/>
    <s v="(Blank)"/>
    <s v="Transfers"/>
    <x v="236"/>
    <s v="Clean and Healthy Communities"/>
    <m/>
    <n v="54161"/>
    <n v="0"/>
    <n v="0"/>
    <n v="54161"/>
    <n v="0"/>
  </r>
  <r>
    <x v="4"/>
    <x v="66"/>
    <x v="162"/>
    <x v="5"/>
    <x v="1"/>
    <s v="(Blank)"/>
    <s v="(Blank)"/>
    <s v="Transfers"/>
    <x v="53"/>
    <s v="Clean and Healthy Communities"/>
    <m/>
    <n v="0"/>
    <n v="0"/>
    <n v="0"/>
    <n v="0"/>
    <n v="88237.4"/>
  </r>
  <r>
    <x v="4"/>
    <x v="66"/>
    <x v="162"/>
    <x v="5"/>
    <x v="1"/>
    <s v="(Blank)"/>
    <s v="(Blank)"/>
    <s v="Transfers"/>
    <x v="206"/>
    <s v="Clean and Healthy Communities"/>
    <m/>
    <n v="0"/>
    <n v="0"/>
    <n v="0"/>
    <n v="0"/>
    <n v="44118.7"/>
  </r>
  <r>
    <x v="4"/>
    <x v="66"/>
    <x v="162"/>
    <x v="5"/>
    <x v="1"/>
    <s v="(Blank)"/>
    <s v="(Blank)"/>
    <s v="Contractual Services"/>
    <x v="108"/>
    <s v="Clean and Healthy Communities"/>
    <m/>
    <n v="0"/>
    <n v="0"/>
    <n v="0"/>
    <n v="0"/>
    <n v="14936.25"/>
  </r>
  <r>
    <x v="4"/>
    <x v="66"/>
    <x v="162"/>
    <x v="5"/>
    <x v="1"/>
    <s v="(Blank)"/>
    <s v="(Blank)"/>
    <s v="Minor Equipment"/>
    <x v="11"/>
    <s v="Clean and Healthy Communities"/>
    <m/>
    <n v="0"/>
    <n v="0"/>
    <n v="0"/>
    <n v="0"/>
    <n v="32463"/>
  </r>
  <r>
    <x v="4"/>
    <x v="67"/>
    <x v="163"/>
    <x v="5"/>
    <x v="1"/>
    <s v="(Blank)"/>
    <s v="(Blank)"/>
    <s v="Transfers"/>
    <x v="146"/>
    <s v="Clean and Healthy Communities"/>
    <m/>
    <n v="864969"/>
    <n v="0"/>
    <n v="0"/>
    <n v="864969"/>
    <n v="0"/>
  </r>
  <r>
    <x v="4"/>
    <x v="67"/>
    <x v="163"/>
    <x v="5"/>
    <x v="1"/>
    <s v="(Blank)"/>
    <s v="(Blank)"/>
    <s v="Salaries"/>
    <x v="92"/>
    <s v="Clean and Healthy Communities"/>
    <m/>
    <n v="0"/>
    <n v="0"/>
    <n v="0"/>
    <n v="0"/>
    <n v="611.82000000000005"/>
  </r>
  <r>
    <x v="4"/>
    <x v="67"/>
    <x v="163"/>
    <x v="5"/>
    <x v="1"/>
    <s v="(Blank)"/>
    <s v="(Blank)"/>
    <s v="Salaries"/>
    <x v="19"/>
    <s v="Clean and Healthy Communities"/>
    <m/>
    <n v="106259"/>
    <n v="0"/>
    <n v="0"/>
    <n v="106259"/>
    <n v="869431.85"/>
  </r>
  <r>
    <x v="4"/>
    <x v="67"/>
    <x v="163"/>
    <x v="5"/>
    <x v="1"/>
    <s v="(Blank)"/>
    <s v="(Blank)"/>
    <s v="Salaries"/>
    <x v="61"/>
    <s v="Clean and Healthy Communities"/>
    <m/>
    <n v="0"/>
    <n v="0"/>
    <n v="0"/>
    <n v="0"/>
    <n v="3369.79"/>
  </r>
  <r>
    <x v="4"/>
    <x v="67"/>
    <x v="163"/>
    <x v="5"/>
    <x v="1"/>
    <s v="(Blank)"/>
    <s v="(Blank)"/>
    <s v="Salaries"/>
    <x v="20"/>
    <s v="Clean and Healthy Communities"/>
    <m/>
    <n v="0"/>
    <n v="0"/>
    <n v="0"/>
    <n v="0"/>
    <n v="25583.37"/>
  </r>
  <r>
    <x v="4"/>
    <x v="67"/>
    <x v="163"/>
    <x v="5"/>
    <x v="1"/>
    <s v="(Blank)"/>
    <s v="(Blank)"/>
    <s v="Salaries"/>
    <x v="95"/>
    <s v="Clean and Healthy Communities"/>
    <m/>
    <n v="0"/>
    <n v="0"/>
    <n v="0"/>
    <n v="0"/>
    <n v="1442.46"/>
  </r>
  <r>
    <x v="4"/>
    <x v="67"/>
    <x v="163"/>
    <x v="5"/>
    <x v="1"/>
    <s v="(Blank)"/>
    <s v="(Blank)"/>
    <s v="Salaries"/>
    <x v="21"/>
    <s v="Clean and Healthy Communities"/>
    <m/>
    <n v="0"/>
    <n v="0"/>
    <n v="0"/>
    <n v="0"/>
    <n v="1442.46"/>
  </r>
  <r>
    <x v="4"/>
    <x v="67"/>
    <x v="163"/>
    <x v="5"/>
    <x v="1"/>
    <s v="(Blank)"/>
    <s v="(Blank)"/>
    <s v="Salaries"/>
    <x v="43"/>
    <s v="Clean and Healthy Communities"/>
    <m/>
    <n v="0"/>
    <n v="0"/>
    <n v="0"/>
    <n v="0"/>
    <n v="540.12"/>
  </r>
  <r>
    <x v="4"/>
    <x v="67"/>
    <x v="163"/>
    <x v="5"/>
    <x v="1"/>
    <s v="(Blank)"/>
    <s v="(Blank)"/>
    <s v="Salaries"/>
    <x v="98"/>
    <s v="Clean and Healthy Communities"/>
    <m/>
    <n v="1032"/>
    <n v="0"/>
    <n v="0"/>
    <n v="1032"/>
    <n v="0"/>
  </r>
  <r>
    <x v="4"/>
    <x v="67"/>
    <x v="163"/>
    <x v="5"/>
    <x v="1"/>
    <s v="(Blank)"/>
    <s v="(Blank)"/>
    <s v="Other Personnel Cost"/>
    <x v="22"/>
    <s v="Clean and Healthy Communities"/>
    <m/>
    <n v="6588"/>
    <n v="0"/>
    <n v="0"/>
    <n v="6588"/>
    <n v="169489.19"/>
  </r>
  <r>
    <x v="4"/>
    <x v="67"/>
    <x v="163"/>
    <x v="5"/>
    <x v="1"/>
    <s v="(Blank)"/>
    <s v="(Blank)"/>
    <s v="Other Personnel Cost"/>
    <x v="23"/>
    <s v="Clean and Healthy Communities"/>
    <m/>
    <n v="15079"/>
    <n v="0"/>
    <n v="0"/>
    <n v="15079"/>
    <n v="15079"/>
  </r>
  <r>
    <x v="4"/>
    <x v="67"/>
    <x v="163"/>
    <x v="5"/>
    <x v="1"/>
    <s v="(Blank)"/>
    <s v="(Blank)"/>
    <s v="Other Personnel Cost"/>
    <x v="24"/>
    <s v="Clean and Healthy Communities"/>
    <m/>
    <n v="0"/>
    <n v="0"/>
    <n v="0"/>
    <n v="0"/>
    <n v="19281.57"/>
  </r>
  <r>
    <x v="4"/>
    <x v="67"/>
    <x v="163"/>
    <x v="5"/>
    <x v="1"/>
    <s v="(Blank)"/>
    <s v="(Blank)"/>
    <s v="Other Personnel Cost"/>
    <x v="26"/>
    <s v="Clean and Healthy Communities"/>
    <m/>
    <n v="0"/>
    <n v="0"/>
    <n v="0"/>
    <n v="0"/>
    <n v="2527.87"/>
  </r>
  <r>
    <x v="4"/>
    <x v="67"/>
    <x v="163"/>
    <x v="5"/>
    <x v="1"/>
    <s v="(Blank)"/>
    <s v="(Blank)"/>
    <s v="Other Personnel Cost"/>
    <x v="27"/>
    <s v="Clean and Healthy Communities"/>
    <m/>
    <n v="0"/>
    <n v="0"/>
    <n v="0"/>
    <n v="0"/>
    <n v="65.290000000000006"/>
  </r>
  <r>
    <x v="4"/>
    <x v="67"/>
    <x v="163"/>
    <x v="5"/>
    <x v="1"/>
    <s v="(Blank)"/>
    <s v="(Blank)"/>
    <s v="Other Personnel Cost"/>
    <x v="63"/>
    <s v="Clean and Healthy Communities"/>
    <m/>
    <n v="1541"/>
    <n v="0"/>
    <n v="0"/>
    <n v="1541"/>
    <n v="0"/>
  </r>
  <r>
    <x v="4"/>
    <x v="67"/>
    <x v="163"/>
    <x v="5"/>
    <x v="1"/>
    <s v="(Blank)"/>
    <s v="(Blank)"/>
    <s v="Other Personnel Cost"/>
    <x v="28"/>
    <s v="Clean and Healthy Communities"/>
    <m/>
    <n v="258"/>
    <n v="0"/>
    <n v="0"/>
    <n v="258"/>
    <n v="363.66"/>
  </r>
  <r>
    <x v="4"/>
    <x v="67"/>
    <x v="163"/>
    <x v="5"/>
    <x v="1"/>
    <s v="(Blank)"/>
    <s v="(Blank)"/>
    <s v="Other Personnel Cost"/>
    <x v="29"/>
    <s v="Clean and Healthy Communities"/>
    <m/>
    <n v="0"/>
    <n v="0"/>
    <n v="0"/>
    <n v="0"/>
    <n v="393.54"/>
  </r>
  <r>
    <x v="4"/>
    <x v="67"/>
    <x v="163"/>
    <x v="5"/>
    <x v="1"/>
    <s v="(Blank)"/>
    <s v="(Blank)"/>
    <s v="Other Personnel Cost"/>
    <x v="30"/>
    <s v="Clean and Healthy Communities"/>
    <m/>
    <n v="0"/>
    <n v="0"/>
    <n v="0"/>
    <n v="0"/>
    <n v="300"/>
  </r>
  <r>
    <x v="4"/>
    <x v="67"/>
    <x v="163"/>
    <x v="5"/>
    <x v="1"/>
    <s v="(Blank)"/>
    <s v="(Blank)"/>
    <s v="Contractual Services"/>
    <x v="67"/>
    <s v="Clean and Healthy Communities"/>
    <m/>
    <n v="0"/>
    <n v="0"/>
    <n v="0"/>
    <n v="0"/>
    <n v="685.05"/>
  </r>
  <r>
    <x v="4"/>
    <x v="67"/>
    <x v="163"/>
    <x v="5"/>
    <x v="1"/>
    <s v="(Blank)"/>
    <s v="(Blank)"/>
    <s v="Contractual Services"/>
    <x v="70"/>
    <s v="Clean and Healthy Communities"/>
    <m/>
    <n v="319"/>
    <n v="0"/>
    <n v="0"/>
    <n v="319"/>
    <n v="0"/>
  </r>
  <r>
    <x v="4"/>
    <x v="67"/>
    <x v="163"/>
    <x v="5"/>
    <x v="1"/>
    <s v="(Blank)"/>
    <s v="(Blank)"/>
    <s v="Contractual Services"/>
    <x v="71"/>
    <s v="Clean and Healthy Communities"/>
    <m/>
    <n v="5646"/>
    <n v="0"/>
    <n v="0"/>
    <n v="5646"/>
    <n v="0"/>
  </r>
  <r>
    <x v="4"/>
    <x v="67"/>
    <x v="163"/>
    <x v="5"/>
    <x v="1"/>
    <s v="(Blank)"/>
    <s v="(Blank)"/>
    <s v="Contractual Services"/>
    <x v="2"/>
    <s v="Clean and Healthy Communities"/>
    <m/>
    <n v="0"/>
    <n v="0"/>
    <n v="0"/>
    <n v="0"/>
    <n v="350"/>
  </r>
  <r>
    <x v="4"/>
    <x v="67"/>
    <x v="163"/>
    <x v="5"/>
    <x v="1"/>
    <s v="(Blank)"/>
    <s v="(Blank)"/>
    <s v="Contractual Services"/>
    <x v="47"/>
    <s v="Clean and Healthy Communities"/>
    <m/>
    <n v="531214"/>
    <n v="0"/>
    <n v="0"/>
    <n v="531214"/>
    <n v="277571.84999999998"/>
  </r>
  <r>
    <x v="4"/>
    <x v="67"/>
    <x v="163"/>
    <x v="5"/>
    <x v="1"/>
    <s v="(Blank)"/>
    <s v="(Blank)"/>
    <s v="Contractual Services"/>
    <x v="49"/>
    <s v="Clean and Healthy Communities"/>
    <m/>
    <n v="343963"/>
    <n v="0"/>
    <n v="0"/>
    <n v="343963"/>
    <n v="67475.53"/>
  </r>
  <r>
    <x v="4"/>
    <x v="67"/>
    <x v="163"/>
    <x v="5"/>
    <x v="1"/>
    <s v="(Blank)"/>
    <s v="(Blank)"/>
    <s v="Contractual Services"/>
    <x v="73"/>
    <s v="Clean and Healthy Communities"/>
    <m/>
    <n v="6392"/>
    <n v="0"/>
    <n v="0"/>
    <n v="6392"/>
    <n v="30706.15"/>
  </r>
  <r>
    <x v="4"/>
    <x v="67"/>
    <x v="163"/>
    <x v="5"/>
    <x v="1"/>
    <s v="(Blank)"/>
    <s v="(Blank)"/>
    <s v="Contractual Services"/>
    <x v="5"/>
    <s v="Clean and Healthy Communities"/>
    <m/>
    <n v="656000"/>
    <n v="0"/>
    <n v="0"/>
    <n v="656000"/>
    <n v="611389.71"/>
  </r>
  <r>
    <x v="4"/>
    <x v="67"/>
    <x v="163"/>
    <x v="5"/>
    <x v="1"/>
    <s v="(Blank)"/>
    <s v="(Blank)"/>
    <s v="Contractual Services"/>
    <x v="149"/>
    <s v="Clean and Healthy Communities"/>
    <m/>
    <n v="1860844"/>
    <n v="0"/>
    <n v="0"/>
    <n v="1860844"/>
    <n v="1636818.39"/>
  </r>
  <r>
    <x v="4"/>
    <x v="67"/>
    <x v="163"/>
    <x v="5"/>
    <x v="1"/>
    <s v="(Blank)"/>
    <s v="(Blank)"/>
    <s v="Contractual Services"/>
    <x v="50"/>
    <s v="Clean and Healthy Communities"/>
    <m/>
    <n v="2453"/>
    <n v="0"/>
    <n v="0"/>
    <n v="2453"/>
    <n v="40209.599999999999"/>
  </r>
  <r>
    <x v="4"/>
    <x v="67"/>
    <x v="163"/>
    <x v="5"/>
    <x v="1"/>
    <s v="(Blank)"/>
    <s v="(Blank)"/>
    <s v="Contractual Services"/>
    <x v="6"/>
    <s v="Clean and Healthy Communities"/>
    <m/>
    <n v="124309"/>
    <n v="0"/>
    <n v="0"/>
    <n v="124309"/>
    <n v="31800"/>
  </r>
  <r>
    <x v="4"/>
    <x v="67"/>
    <x v="163"/>
    <x v="5"/>
    <x v="1"/>
    <s v="(Blank)"/>
    <s v="(Blank)"/>
    <s v="Contractual Services"/>
    <x v="80"/>
    <s v="Clean and Healthy Communities"/>
    <m/>
    <n v="56"/>
    <n v="0"/>
    <n v="0"/>
    <n v="56"/>
    <n v="190"/>
  </r>
  <r>
    <x v="4"/>
    <x v="67"/>
    <x v="163"/>
    <x v="5"/>
    <x v="1"/>
    <s v="(Blank)"/>
    <s v="(Blank)"/>
    <s v="Contractual Services"/>
    <x v="179"/>
    <s v="Clean and Healthy Communities"/>
    <m/>
    <n v="0"/>
    <n v="0"/>
    <n v="0"/>
    <n v="0"/>
    <n v="47688.07"/>
  </r>
  <r>
    <x v="4"/>
    <x v="67"/>
    <x v="163"/>
    <x v="5"/>
    <x v="1"/>
    <s v="(Blank)"/>
    <s v="(Blank)"/>
    <s v="Contractual Services"/>
    <x v="181"/>
    <s v="Clean and Healthy Communities"/>
    <m/>
    <n v="0"/>
    <n v="0"/>
    <n v="0"/>
    <n v="0"/>
    <n v="2580"/>
  </r>
  <r>
    <x v="4"/>
    <x v="67"/>
    <x v="163"/>
    <x v="5"/>
    <x v="1"/>
    <s v="(Blank)"/>
    <s v="(Blank)"/>
    <s v="Contractual Services"/>
    <x v="31"/>
    <s v="Clean and Healthy Communities"/>
    <m/>
    <n v="16454"/>
    <n v="0"/>
    <n v="0"/>
    <n v="16454"/>
    <n v="20152.3"/>
  </r>
  <r>
    <x v="4"/>
    <x v="67"/>
    <x v="163"/>
    <x v="5"/>
    <x v="1"/>
    <s v="(Blank)"/>
    <s v="(Blank)"/>
    <s v="Contractual Services"/>
    <x v="191"/>
    <s v="Clean and Healthy Communities"/>
    <m/>
    <n v="0"/>
    <n v="0"/>
    <n v="0"/>
    <n v="0"/>
    <n v="131605.57999999999"/>
  </r>
  <r>
    <x v="4"/>
    <x v="67"/>
    <x v="163"/>
    <x v="5"/>
    <x v="1"/>
    <s v="(Blank)"/>
    <s v="(Blank)"/>
    <s v="Contractual Services"/>
    <x v="101"/>
    <s v="Clean and Healthy Communities"/>
    <m/>
    <n v="2657274"/>
    <n v="0"/>
    <n v="0"/>
    <n v="2657274"/>
    <n v="2657274"/>
  </r>
  <r>
    <x v="4"/>
    <x v="67"/>
    <x v="163"/>
    <x v="5"/>
    <x v="1"/>
    <s v="(Blank)"/>
    <s v="(Blank)"/>
    <s v="Materials and Supplies"/>
    <x v="83"/>
    <s v="Clean and Healthy Communities"/>
    <m/>
    <n v="426"/>
    <n v="0"/>
    <n v="0"/>
    <n v="426"/>
    <n v="0"/>
  </r>
  <r>
    <x v="4"/>
    <x v="67"/>
    <x v="163"/>
    <x v="5"/>
    <x v="1"/>
    <s v="(Blank)"/>
    <s v="(Blank)"/>
    <s v="Materials and Supplies"/>
    <x v="102"/>
    <s v="Clean and Healthy Communities"/>
    <m/>
    <n v="6362"/>
    <n v="0"/>
    <n v="0"/>
    <n v="6362"/>
    <n v="0"/>
  </r>
  <r>
    <x v="4"/>
    <x v="67"/>
    <x v="163"/>
    <x v="5"/>
    <x v="1"/>
    <s v="(Blank)"/>
    <s v="(Blank)"/>
    <s v="Materials and Supplies"/>
    <x v="152"/>
    <s v="Clean and Healthy Communities"/>
    <m/>
    <n v="54696"/>
    <n v="0"/>
    <n v="0"/>
    <n v="54696"/>
    <n v="0"/>
  </r>
  <r>
    <x v="4"/>
    <x v="67"/>
    <x v="163"/>
    <x v="5"/>
    <x v="1"/>
    <s v="(Blank)"/>
    <s v="(Blank)"/>
    <s v="Materials and Supplies"/>
    <x v="103"/>
    <s v="Clean and Healthy Communities"/>
    <m/>
    <n v="505"/>
    <n v="0"/>
    <n v="0"/>
    <n v="505"/>
    <n v="0"/>
  </r>
  <r>
    <x v="4"/>
    <x v="67"/>
    <x v="163"/>
    <x v="5"/>
    <x v="1"/>
    <s v="(Blank)"/>
    <s v="(Blank)"/>
    <s v="Materials and Supplies"/>
    <x v="85"/>
    <s v="Clean and Healthy Communities"/>
    <m/>
    <n v="26188"/>
    <n v="0"/>
    <n v="0"/>
    <n v="26188"/>
    <n v="6624.5"/>
  </r>
  <r>
    <x v="4"/>
    <x v="67"/>
    <x v="163"/>
    <x v="5"/>
    <x v="1"/>
    <s v="(Blank)"/>
    <s v="(Blank)"/>
    <s v="Materials and Supplies"/>
    <x v="44"/>
    <s v="Clean and Healthy Communities"/>
    <m/>
    <n v="23334"/>
    <n v="0"/>
    <n v="0"/>
    <n v="23334"/>
    <n v="12272.85"/>
  </r>
  <r>
    <x v="4"/>
    <x v="67"/>
    <x v="163"/>
    <x v="5"/>
    <x v="1"/>
    <s v="(Blank)"/>
    <s v="(Blank)"/>
    <s v="Materials and Supplies"/>
    <x v="86"/>
    <s v="Clean and Healthy Communities"/>
    <m/>
    <n v="0"/>
    <n v="0"/>
    <n v="0"/>
    <n v="0"/>
    <n v="7779.6"/>
  </r>
  <r>
    <x v="4"/>
    <x v="67"/>
    <x v="163"/>
    <x v="5"/>
    <x v="1"/>
    <s v="(Blank)"/>
    <s v="(Blank)"/>
    <s v="Materials and Supplies"/>
    <x v="126"/>
    <s v="Clean and Healthy Communities"/>
    <m/>
    <n v="0"/>
    <n v="0"/>
    <n v="0"/>
    <n v="0"/>
    <n v="37683.17"/>
  </r>
  <r>
    <x v="4"/>
    <x v="67"/>
    <x v="163"/>
    <x v="5"/>
    <x v="1"/>
    <s v="(Blank)"/>
    <s v="(Blank)"/>
    <s v="Materials and Supplies"/>
    <x v="138"/>
    <s v="Clean and Healthy Communities"/>
    <m/>
    <n v="0"/>
    <n v="0"/>
    <n v="0"/>
    <n v="0"/>
    <n v="15382.43"/>
  </r>
  <r>
    <x v="4"/>
    <x v="67"/>
    <x v="163"/>
    <x v="5"/>
    <x v="1"/>
    <s v="(Blank)"/>
    <s v="(Blank)"/>
    <s v="Materials and Supplies"/>
    <x v="139"/>
    <s v="Clean and Healthy Communities"/>
    <m/>
    <n v="0"/>
    <n v="0"/>
    <n v="0"/>
    <n v="0"/>
    <n v="0"/>
  </r>
  <r>
    <x v="4"/>
    <x v="67"/>
    <x v="163"/>
    <x v="5"/>
    <x v="1"/>
    <s v="(Blank)"/>
    <s v="(Blank)"/>
    <s v="Materials and Supplies"/>
    <x v="182"/>
    <s v="Clean and Healthy Communities"/>
    <m/>
    <n v="890"/>
    <n v="0"/>
    <n v="0"/>
    <n v="890"/>
    <n v="0"/>
  </r>
  <r>
    <x v="4"/>
    <x v="67"/>
    <x v="163"/>
    <x v="5"/>
    <x v="1"/>
    <s v="(Blank)"/>
    <s v="(Blank)"/>
    <s v="Materials and Supplies"/>
    <x v="183"/>
    <s v="Clean and Healthy Communities"/>
    <m/>
    <n v="591"/>
    <n v="0"/>
    <n v="0"/>
    <n v="591"/>
    <n v="0"/>
  </r>
  <r>
    <x v="4"/>
    <x v="67"/>
    <x v="163"/>
    <x v="5"/>
    <x v="1"/>
    <s v="(Blank)"/>
    <s v="(Blank)"/>
    <s v="Materials and Supplies"/>
    <x v="184"/>
    <s v="Clean and Healthy Communities"/>
    <m/>
    <n v="0"/>
    <n v="0"/>
    <n v="0"/>
    <n v="0"/>
    <n v="960.84"/>
  </r>
  <r>
    <x v="4"/>
    <x v="67"/>
    <x v="163"/>
    <x v="5"/>
    <x v="1"/>
    <s v="(Blank)"/>
    <s v="(Blank)"/>
    <s v="Minor Equipment"/>
    <x v="11"/>
    <s v="Clean and Healthy Communities"/>
    <m/>
    <n v="1259"/>
    <n v="0"/>
    <n v="0"/>
    <n v="1259"/>
    <n v="8081.54"/>
  </r>
  <r>
    <x v="4"/>
    <x v="67"/>
    <x v="163"/>
    <x v="5"/>
    <x v="1"/>
    <s v="(Blank)"/>
    <s v="(Blank)"/>
    <s v="Minor Equipment"/>
    <x v="12"/>
    <s v="Clean and Healthy Communities"/>
    <m/>
    <n v="0"/>
    <n v="0"/>
    <n v="0"/>
    <n v="0"/>
    <n v="91.54"/>
  </r>
  <r>
    <x v="4"/>
    <x v="67"/>
    <x v="163"/>
    <x v="5"/>
    <x v="1"/>
    <s v="(Blank)"/>
    <s v="(Blank)"/>
    <s v="Minor Equipment"/>
    <x v="88"/>
    <s v="Clean and Healthy Communities"/>
    <m/>
    <n v="244"/>
    <n v="0"/>
    <n v="0"/>
    <n v="244"/>
    <n v="244"/>
  </r>
  <r>
    <x v="4"/>
    <x v="67"/>
    <x v="163"/>
    <x v="5"/>
    <x v="1"/>
    <s v="(Blank)"/>
    <s v="(Blank)"/>
    <s v="Minor Equipment"/>
    <x v="89"/>
    <s v="Clean and Healthy Communities"/>
    <m/>
    <n v="287"/>
    <n v="0"/>
    <n v="0"/>
    <n v="287"/>
    <n v="287"/>
  </r>
  <r>
    <x v="4"/>
    <x v="67"/>
    <x v="163"/>
    <x v="5"/>
    <x v="1"/>
    <s v="(Blank)"/>
    <s v="(Blank)"/>
    <s v="Grants, Subsidies, and Contributions"/>
    <x v="90"/>
    <s v="Clean and Healthy Communities"/>
    <m/>
    <n v="1406"/>
    <n v="0"/>
    <n v="0"/>
    <n v="1406"/>
    <n v="1406"/>
  </r>
  <r>
    <x v="4"/>
    <x v="67"/>
    <x v="163"/>
    <x v="5"/>
    <x v="1"/>
    <s v="(Blank)"/>
    <s v="(Blank)"/>
    <s v="Capital Outlay"/>
    <x v="16"/>
    <s v="Clean and Healthy Communities"/>
    <m/>
    <n v="0"/>
    <n v="0"/>
    <n v="0"/>
    <n v="0"/>
    <n v="18701.64"/>
  </r>
  <r>
    <x v="4"/>
    <x v="67"/>
    <x v="163"/>
    <x v="38"/>
    <x v="3"/>
    <s v="(Blank)"/>
    <s v="(Blank)"/>
    <s v="Transfers"/>
    <x v="114"/>
    <s v="Clean and Healthy Communities"/>
    <m/>
    <n v="-864969"/>
    <n v="0"/>
    <n v="0"/>
    <n v="-864969"/>
    <n v="0"/>
  </r>
  <r>
    <x v="4"/>
    <x v="67"/>
    <x v="163"/>
    <x v="38"/>
    <x v="3"/>
    <s v="(Blank)"/>
    <s v="(Blank)"/>
    <s v="Transfers"/>
    <x v="146"/>
    <s v="Clean and Healthy Communities"/>
    <m/>
    <n v="1198321"/>
    <n v="0"/>
    <n v="0"/>
    <n v="1198321"/>
    <n v="323546.67"/>
  </r>
  <r>
    <x v="4"/>
    <x v="67"/>
    <x v="163"/>
    <x v="38"/>
    <x v="3"/>
    <s v="(Blank)"/>
    <s v="(Blank)"/>
    <s v="Salaries"/>
    <x v="92"/>
    <s v="Clean and Healthy Communities"/>
    <m/>
    <n v="0"/>
    <n v="0"/>
    <n v="0"/>
    <n v="0"/>
    <n v="30739.46"/>
  </r>
  <r>
    <x v="4"/>
    <x v="67"/>
    <x v="163"/>
    <x v="38"/>
    <x v="3"/>
    <s v="(Blank)"/>
    <s v="(Blank)"/>
    <s v="Salaries"/>
    <x v="19"/>
    <s v="Clean and Healthy Communities"/>
    <m/>
    <n v="4904290"/>
    <n v="0"/>
    <n v="0"/>
    <n v="4904290"/>
    <n v="2757486.06"/>
  </r>
  <r>
    <x v="4"/>
    <x v="67"/>
    <x v="163"/>
    <x v="38"/>
    <x v="3"/>
    <s v="(Blank)"/>
    <s v="(Blank)"/>
    <s v="Salaries"/>
    <x v="61"/>
    <s v="Clean and Healthy Communities"/>
    <m/>
    <n v="10000"/>
    <n v="0"/>
    <n v="0"/>
    <n v="10000"/>
    <n v="5448.86"/>
  </r>
  <r>
    <x v="4"/>
    <x v="67"/>
    <x v="163"/>
    <x v="38"/>
    <x v="3"/>
    <s v="(Blank)"/>
    <s v="(Blank)"/>
    <s v="Salaries"/>
    <x v="20"/>
    <s v="Clean and Healthy Communities"/>
    <m/>
    <n v="94053"/>
    <n v="0"/>
    <n v="0"/>
    <n v="94053"/>
    <n v="1604033.26"/>
  </r>
  <r>
    <x v="4"/>
    <x v="67"/>
    <x v="163"/>
    <x v="38"/>
    <x v="3"/>
    <s v="(Blank)"/>
    <s v="(Blank)"/>
    <s v="Salaries"/>
    <x v="93"/>
    <s v="Clean and Healthy Communities"/>
    <m/>
    <n v="63169"/>
    <n v="0"/>
    <n v="0"/>
    <n v="63169"/>
    <n v="0"/>
  </r>
  <r>
    <x v="4"/>
    <x v="67"/>
    <x v="163"/>
    <x v="38"/>
    <x v="3"/>
    <s v="(Blank)"/>
    <s v="(Blank)"/>
    <s v="Salaries"/>
    <x v="94"/>
    <s v="Clean and Healthy Communities"/>
    <m/>
    <n v="181954"/>
    <n v="0"/>
    <n v="0"/>
    <n v="181954"/>
    <n v="0"/>
  </r>
  <r>
    <x v="4"/>
    <x v="67"/>
    <x v="163"/>
    <x v="38"/>
    <x v="3"/>
    <s v="(Blank)"/>
    <s v="(Blank)"/>
    <s v="Transfers"/>
    <x v="154"/>
    <s v="Clean and Healthy Communities"/>
    <m/>
    <n v="0"/>
    <n v="0"/>
    <n v="0"/>
    <n v="0"/>
    <n v="15457.63"/>
  </r>
  <r>
    <x v="4"/>
    <x v="67"/>
    <x v="163"/>
    <x v="38"/>
    <x v="3"/>
    <s v="(Blank)"/>
    <s v="(Blank)"/>
    <s v="Salaries"/>
    <x v="95"/>
    <s v="Clean and Healthy Communities"/>
    <m/>
    <n v="8251"/>
    <n v="0"/>
    <n v="0"/>
    <n v="8251"/>
    <n v="7768.25"/>
  </r>
  <r>
    <x v="4"/>
    <x v="67"/>
    <x v="163"/>
    <x v="38"/>
    <x v="3"/>
    <s v="(Blank)"/>
    <s v="(Blank)"/>
    <s v="Salaries"/>
    <x v="96"/>
    <s v="Clean and Healthy Communities"/>
    <m/>
    <n v="0"/>
    <n v="0"/>
    <n v="0"/>
    <n v="0"/>
    <n v="100818.25"/>
  </r>
  <r>
    <x v="4"/>
    <x v="67"/>
    <x v="163"/>
    <x v="38"/>
    <x v="3"/>
    <s v="(Blank)"/>
    <s v="(Blank)"/>
    <s v="Salaries"/>
    <x v="21"/>
    <s v="Clean and Healthy Communities"/>
    <m/>
    <n v="0"/>
    <n v="0"/>
    <n v="0"/>
    <n v="0"/>
    <n v="66811.75"/>
  </r>
  <r>
    <x v="4"/>
    <x v="67"/>
    <x v="163"/>
    <x v="38"/>
    <x v="3"/>
    <s v="(Blank)"/>
    <s v="(Blank)"/>
    <s v="Salaries"/>
    <x v="42"/>
    <s v="Clean and Healthy Communities"/>
    <m/>
    <n v="0"/>
    <n v="0"/>
    <n v="0"/>
    <n v="0"/>
    <n v="550"/>
  </r>
  <r>
    <x v="4"/>
    <x v="67"/>
    <x v="163"/>
    <x v="38"/>
    <x v="3"/>
    <s v="(Blank)"/>
    <s v="(Blank)"/>
    <s v="Salaries"/>
    <x v="97"/>
    <s v="Clean and Healthy Communities"/>
    <m/>
    <n v="3930"/>
    <n v="0"/>
    <n v="0"/>
    <n v="3930"/>
    <n v="5095.95"/>
  </r>
  <r>
    <x v="4"/>
    <x v="67"/>
    <x v="163"/>
    <x v="38"/>
    <x v="3"/>
    <s v="(Blank)"/>
    <s v="(Blank)"/>
    <s v="Transfers"/>
    <x v="106"/>
    <s v="Clean and Healthy Communities"/>
    <m/>
    <n v="0"/>
    <n v="0"/>
    <n v="0"/>
    <n v="0"/>
    <n v="11880"/>
  </r>
  <r>
    <x v="4"/>
    <x v="67"/>
    <x v="163"/>
    <x v="38"/>
    <x v="3"/>
    <s v="(Blank)"/>
    <s v="(Blank)"/>
    <s v="Other Personnel Cost"/>
    <x v="22"/>
    <s v="Clean and Healthy Communities"/>
    <m/>
    <n v="302295"/>
    <n v="0"/>
    <n v="0"/>
    <n v="302295"/>
    <n v="1115886.1299999999"/>
  </r>
  <r>
    <x v="4"/>
    <x v="67"/>
    <x v="163"/>
    <x v="38"/>
    <x v="3"/>
    <s v="(Blank)"/>
    <s v="(Blank)"/>
    <s v="Other Personnel Cost"/>
    <x v="23"/>
    <s v="Clean and Healthy Communities"/>
    <m/>
    <n v="695750"/>
    <n v="0"/>
    <n v="0"/>
    <n v="695750"/>
    <n v="695750"/>
  </r>
  <r>
    <x v="4"/>
    <x v="67"/>
    <x v="163"/>
    <x v="38"/>
    <x v="3"/>
    <s v="(Blank)"/>
    <s v="(Blank)"/>
    <s v="Other Personnel Cost"/>
    <x v="24"/>
    <s v="Clean and Healthy Communities"/>
    <m/>
    <n v="549998"/>
    <n v="0"/>
    <n v="0"/>
    <n v="549998"/>
    <n v="584916.69999999995"/>
  </r>
  <r>
    <x v="4"/>
    <x v="67"/>
    <x v="163"/>
    <x v="38"/>
    <x v="3"/>
    <s v="(Blank)"/>
    <s v="(Blank)"/>
    <s v="Other Personnel Cost"/>
    <x v="25"/>
    <s v="Clean and Healthy Communities"/>
    <m/>
    <n v="0"/>
    <n v="0"/>
    <n v="0"/>
    <n v="0"/>
    <n v="16854.8"/>
  </r>
  <r>
    <x v="4"/>
    <x v="67"/>
    <x v="163"/>
    <x v="38"/>
    <x v="3"/>
    <s v="(Blank)"/>
    <s v="(Blank)"/>
    <s v="Other Personnel Cost"/>
    <x v="26"/>
    <s v="Clean and Healthy Communities"/>
    <m/>
    <n v="70906"/>
    <n v="0"/>
    <n v="0"/>
    <n v="70906"/>
    <n v="75862.58"/>
  </r>
  <r>
    <x v="4"/>
    <x v="67"/>
    <x v="163"/>
    <x v="38"/>
    <x v="3"/>
    <s v="(Blank)"/>
    <s v="(Blank)"/>
    <s v="Other Personnel Cost"/>
    <x v="27"/>
    <s v="Clean and Healthy Communities"/>
    <m/>
    <n v="2162"/>
    <n v="0"/>
    <n v="0"/>
    <n v="2162"/>
    <n v="2474.96"/>
  </r>
  <r>
    <x v="4"/>
    <x v="67"/>
    <x v="163"/>
    <x v="38"/>
    <x v="3"/>
    <s v="(Blank)"/>
    <s v="(Blank)"/>
    <s v="Other Personnel Cost"/>
    <x v="63"/>
    <s v="Clean and Healthy Communities"/>
    <m/>
    <n v="71090"/>
    <n v="0"/>
    <n v="0"/>
    <n v="71090"/>
    <n v="0"/>
  </r>
  <r>
    <x v="4"/>
    <x v="67"/>
    <x v="163"/>
    <x v="38"/>
    <x v="3"/>
    <s v="(Blank)"/>
    <s v="(Blank)"/>
    <s v="Other Personnel Cost"/>
    <x v="28"/>
    <s v="Clean and Healthy Communities"/>
    <m/>
    <n v="12097"/>
    <n v="0"/>
    <n v="0"/>
    <n v="12097"/>
    <n v="8641.9599999999991"/>
  </r>
  <r>
    <x v="4"/>
    <x v="67"/>
    <x v="163"/>
    <x v="38"/>
    <x v="3"/>
    <s v="(Blank)"/>
    <s v="(Blank)"/>
    <s v="Other Personnel Cost"/>
    <x v="29"/>
    <s v="Clean and Healthy Communities"/>
    <m/>
    <n v="11829"/>
    <n v="0"/>
    <n v="0"/>
    <n v="11829"/>
    <n v="12000.6"/>
  </r>
  <r>
    <x v="4"/>
    <x v="67"/>
    <x v="163"/>
    <x v="38"/>
    <x v="3"/>
    <s v="(Blank)"/>
    <s v="(Blank)"/>
    <s v="Other Personnel Cost"/>
    <x v="64"/>
    <s v="Clean and Healthy Communities"/>
    <m/>
    <n v="10856"/>
    <n v="0"/>
    <n v="0"/>
    <n v="10856"/>
    <n v="0"/>
  </r>
  <r>
    <x v="4"/>
    <x v="67"/>
    <x v="163"/>
    <x v="38"/>
    <x v="3"/>
    <s v="(Blank)"/>
    <s v="(Blank)"/>
    <s v="Other Personnel Cost"/>
    <x v="30"/>
    <s v="Clean and Healthy Communities"/>
    <m/>
    <n v="884"/>
    <n v="0"/>
    <n v="0"/>
    <n v="884"/>
    <n v="2218"/>
  </r>
  <r>
    <x v="4"/>
    <x v="67"/>
    <x v="163"/>
    <x v="38"/>
    <x v="3"/>
    <s v="(Blank)"/>
    <s v="(Blank)"/>
    <s v="Contractual Services"/>
    <x v="67"/>
    <s v="Clean and Healthy Communities"/>
    <m/>
    <n v="86287"/>
    <n v="0"/>
    <n v="0"/>
    <n v="86287"/>
    <n v="70755.990000000005"/>
  </r>
  <r>
    <x v="4"/>
    <x v="67"/>
    <x v="163"/>
    <x v="38"/>
    <x v="3"/>
    <s v="(Blank)"/>
    <s v="(Blank)"/>
    <s v="Contractual Services"/>
    <x v="71"/>
    <s v="Clean and Healthy Communities"/>
    <m/>
    <n v="2685"/>
    <n v="0"/>
    <n v="0"/>
    <n v="2685"/>
    <n v="0"/>
  </r>
  <r>
    <x v="4"/>
    <x v="67"/>
    <x v="163"/>
    <x v="38"/>
    <x v="3"/>
    <s v="(Blank)"/>
    <s v="(Blank)"/>
    <s v="Contractual Services"/>
    <x v="2"/>
    <s v="Clean and Healthy Communities"/>
    <m/>
    <n v="377780"/>
    <n v="0"/>
    <n v="0"/>
    <n v="377780"/>
    <n v="49214.7"/>
  </r>
  <r>
    <x v="4"/>
    <x v="67"/>
    <x v="163"/>
    <x v="38"/>
    <x v="3"/>
    <s v="(Blank)"/>
    <s v="(Blank)"/>
    <s v="Contractual Services"/>
    <x v="47"/>
    <s v="Clean and Healthy Communities"/>
    <m/>
    <n v="5448169"/>
    <n v="0"/>
    <n v="0"/>
    <n v="5448169"/>
    <n v="10703650"/>
  </r>
  <r>
    <x v="4"/>
    <x v="67"/>
    <x v="163"/>
    <x v="38"/>
    <x v="3"/>
    <s v="(Blank)"/>
    <s v="(Blank)"/>
    <s v="Contractual Services"/>
    <x v="49"/>
    <s v="Clean and Healthy Communities"/>
    <m/>
    <n v="5600207"/>
    <n v="0"/>
    <n v="0"/>
    <n v="5600207"/>
    <n v="6059769.5999999996"/>
  </r>
  <r>
    <x v="4"/>
    <x v="67"/>
    <x v="163"/>
    <x v="38"/>
    <x v="3"/>
    <s v="(Blank)"/>
    <s v="(Blank)"/>
    <s v="Contractual Services"/>
    <x v="143"/>
    <s v="Clean and Healthy Communities"/>
    <m/>
    <n v="0"/>
    <n v="41904"/>
    <n v="0"/>
    <n v="41904"/>
    <n v="0"/>
  </r>
  <r>
    <x v="4"/>
    <x v="67"/>
    <x v="163"/>
    <x v="38"/>
    <x v="3"/>
    <s v="(Blank)"/>
    <s v="(Blank)"/>
    <s v="Contractual Services"/>
    <x v="52"/>
    <s v="Clean and Healthy Communities"/>
    <m/>
    <n v="135725"/>
    <n v="0"/>
    <n v="0"/>
    <n v="135725"/>
    <n v="3532"/>
  </r>
  <r>
    <x v="4"/>
    <x v="67"/>
    <x v="163"/>
    <x v="38"/>
    <x v="3"/>
    <s v="(Blank)"/>
    <s v="(Blank)"/>
    <s v="Contractual Services"/>
    <x v="38"/>
    <s v="Clean and Healthy Communities"/>
    <m/>
    <n v="0"/>
    <n v="0"/>
    <n v="0"/>
    <n v="0"/>
    <n v="417"/>
  </r>
  <r>
    <x v="4"/>
    <x v="67"/>
    <x v="163"/>
    <x v="38"/>
    <x v="3"/>
    <s v="(Blank)"/>
    <s v="(Blank)"/>
    <s v="Contractual Services"/>
    <x v="73"/>
    <s v="Clean and Healthy Communities"/>
    <m/>
    <n v="43467"/>
    <n v="0"/>
    <n v="0"/>
    <n v="43467"/>
    <n v="54832.22"/>
  </r>
  <r>
    <x v="4"/>
    <x v="67"/>
    <x v="163"/>
    <x v="38"/>
    <x v="3"/>
    <s v="(Blank)"/>
    <s v="(Blank)"/>
    <s v="Contractual Services"/>
    <x v="5"/>
    <s v="Clean and Healthy Communities"/>
    <m/>
    <n v="304316"/>
    <n v="0"/>
    <n v="0"/>
    <n v="304316"/>
    <n v="7379219.0999999996"/>
  </r>
  <r>
    <x v="4"/>
    <x v="67"/>
    <x v="163"/>
    <x v="38"/>
    <x v="3"/>
    <s v="(Blank)"/>
    <s v="(Blank)"/>
    <s v="Contractual Services"/>
    <x v="75"/>
    <s v="Clean and Healthy Communities"/>
    <m/>
    <n v="335413"/>
    <n v="0"/>
    <n v="0"/>
    <n v="335413"/>
    <n v="369677.73"/>
  </r>
  <r>
    <x v="4"/>
    <x v="67"/>
    <x v="163"/>
    <x v="38"/>
    <x v="3"/>
    <s v="(Blank)"/>
    <s v="(Blank)"/>
    <s v="Contractual Services"/>
    <x v="76"/>
    <s v="Clean and Healthy Communities"/>
    <m/>
    <n v="262180"/>
    <n v="0"/>
    <n v="0"/>
    <n v="262180"/>
    <n v="249434.26"/>
  </r>
  <r>
    <x v="4"/>
    <x v="67"/>
    <x v="163"/>
    <x v="38"/>
    <x v="3"/>
    <s v="(Blank)"/>
    <s v="(Blank)"/>
    <s v="Contractual Services"/>
    <x v="149"/>
    <s v="Clean and Healthy Communities"/>
    <m/>
    <n v="873551"/>
    <n v="0"/>
    <n v="0"/>
    <n v="873551"/>
    <n v="2773945.26"/>
  </r>
  <r>
    <x v="4"/>
    <x v="67"/>
    <x v="163"/>
    <x v="38"/>
    <x v="3"/>
    <s v="(Blank)"/>
    <s v="(Blank)"/>
    <s v="Contractual Services"/>
    <x v="50"/>
    <s v="Clean and Healthy Communities"/>
    <m/>
    <n v="0"/>
    <n v="0"/>
    <n v="0"/>
    <n v="0"/>
    <n v="171578.92"/>
  </r>
  <r>
    <x v="4"/>
    <x v="67"/>
    <x v="163"/>
    <x v="38"/>
    <x v="3"/>
    <s v="(Blank)"/>
    <s v="(Blank)"/>
    <s v="Contractual Services"/>
    <x v="6"/>
    <s v="Clean and Healthy Communities"/>
    <m/>
    <n v="3869375"/>
    <n v="0"/>
    <n v="0"/>
    <n v="3869375"/>
    <n v="1272682.6399999999"/>
  </r>
  <r>
    <x v="4"/>
    <x v="67"/>
    <x v="163"/>
    <x v="38"/>
    <x v="3"/>
    <s v="(Blank)"/>
    <s v="(Blank)"/>
    <s v="Contractual Services"/>
    <x v="80"/>
    <s v="Clean and Healthy Communities"/>
    <m/>
    <n v="0"/>
    <n v="0"/>
    <n v="0"/>
    <n v="0"/>
    <n v="60"/>
  </r>
  <r>
    <x v="4"/>
    <x v="67"/>
    <x v="163"/>
    <x v="38"/>
    <x v="3"/>
    <s v="(Blank)"/>
    <s v="(Blank)"/>
    <s v="Contractual Services"/>
    <x v="81"/>
    <s v="Clean and Healthy Communities"/>
    <m/>
    <n v="0"/>
    <n v="0"/>
    <n v="0"/>
    <n v="0"/>
    <n v="13325.37"/>
  </r>
  <r>
    <x v="4"/>
    <x v="67"/>
    <x v="163"/>
    <x v="38"/>
    <x v="3"/>
    <s v="(Blank)"/>
    <s v="(Blank)"/>
    <s v="Contractual Services"/>
    <x v="198"/>
    <s v="Clean and Healthy Communities"/>
    <m/>
    <n v="0"/>
    <n v="0"/>
    <n v="0"/>
    <n v="0"/>
    <n v="135865.84"/>
  </r>
  <r>
    <x v="4"/>
    <x v="67"/>
    <x v="163"/>
    <x v="38"/>
    <x v="3"/>
    <s v="(Blank)"/>
    <s v="(Blank)"/>
    <s v="Contractual Services"/>
    <x v="199"/>
    <s v="Clean and Healthy Communities"/>
    <m/>
    <n v="0"/>
    <n v="0"/>
    <n v="0"/>
    <n v="0"/>
    <n v="0"/>
  </r>
  <r>
    <x v="4"/>
    <x v="67"/>
    <x v="163"/>
    <x v="38"/>
    <x v="3"/>
    <s v="(Blank)"/>
    <s v="(Blank)"/>
    <s v="Contractual Services"/>
    <x v="180"/>
    <s v="Clean and Healthy Communities"/>
    <m/>
    <n v="0"/>
    <n v="0"/>
    <n v="0"/>
    <n v="0"/>
    <n v="22696.03"/>
  </r>
  <r>
    <x v="4"/>
    <x v="67"/>
    <x v="163"/>
    <x v="38"/>
    <x v="3"/>
    <s v="(Blank)"/>
    <s v="(Blank)"/>
    <s v="Contractual Services"/>
    <x v="181"/>
    <s v="Clean and Healthy Communities"/>
    <m/>
    <n v="0"/>
    <n v="0"/>
    <n v="0"/>
    <n v="0"/>
    <n v="116681.27"/>
  </r>
  <r>
    <x v="4"/>
    <x v="67"/>
    <x v="163"/>
    <x v="38"/>
    <x v="3"/>
    <s v="(Blank)"/>
    <s v="(Blank)"/>
    <s v="Contractual Services"/>
    <x v="36"/>
    <s v="Clean and Healthy Communities"/>
    <m/>
    <n v="0"/>
    <n v="0"/>
    <n v="0"/>
    <n v="0"/>
    <n v="902660.6"/>
  </r>
  <r>
    <x v="4"/>
    <x v="67"/>
    <x v="163"/>
    <x v="38"/>
    <x v="3"/>
    <s v="(Blank)"/>
    <s v="(Blank)"/>
    <s v="Contractual Services"/>
    <x v="31"/>
    <s v="Clean and Healthy Communities"/>
    <m/>
    <n v="0"/>
    <n v="0"/>
    <n v="0"/>
    <n v="0"/>
    <n v="528563.34"/>
  </r>
  <r>
    <x v="4"/>
    <x v="67"/>
    <x v="163"/>
    <x v="38"/>
    <x v="3"/>
    <s v="(Blank)"/>
    <s v="(Blank)"/>
    <s v="Contractual Services"/>
    <x v="191"/>
    <s v="Clean and Healthy Communities"/>
    <m/>
    <n v="2083228"/>
    <n v="0"/>
    <n v="0"/>
    <n v="2083228"/>
    <n v="2255563.67"/>
  </r>
  <r>
    <x v="4"/>
    <x v="67"/>
    <x v="163"/>
    <x v="38"/>
    <x v="3"/>
    <s v="(Blank)"/>
    <s v="(Blank)"/>
    <s v="Contractual Services"/>
    <x v="124"/>
    <s v="Clean and Healthy Communities"/>
    <m/>
    <n v="0"/>
    <n v="0"/>
    <n v="0"/>
    <n v="0"/>
    <n v="91.54"/>
  </r>
  <r>
    <x v="4"/>
    <x v="67"/>
    <x v="163"/>
    <x v="38"/>
    <x v="3"/>
    <s v="(Blank)"/>
    <s v="(Blank)"/>
    <s v="Contractual Services"/>
    <x v="8"/>
    <s v="Clean and Healthy Communities"/>
    <m/>
    <n v="0"/>
    <n v="0"/>
    <n v="0"/>
    <n v="0"/>
    <n v="2950"/>
  </r>
  <r>
    <x v="4"/>
    <x v="67"/>
    <x v="163"/>
    <x v="38"/>
    <x v="3"/>
    <s v="(Blank)"/>
    <s v="(Blank)"/>
    <s v="Contractual Services"/>
    <x v="56"/>
    <s v="Clean and Healthy Communities"/>
    <m/>
    <n v="0"/>
    <n v="0"/>
    <n v="0"/>
    <n v="0"/>
    <n v="28533.03"/>
  </r>
  <r>
    <x v="4"/>
    <x v="67"/>
    <x v="163"/>
    <x v="38"/>
    <x v="3"/>
    <s v="(Blank)"/>
    <s v="(Blank)"/>
    <s v="Materials and Supplies"/>
    <x v="82"/>
    <s v="Clean and Healthy Communities"/>
    <m/>
    <n v="233449"/>
    <n v="0"/>
    <n v="0"/>
    <n v="233449"/>
    <n v="34982.269999999997"/>
  </r>
  <r>
    <x v="4"/>
    <x v="67"/>
    <x v="163"/>
    <x v="38"/>
    <x v="3"/>
    <s v="(Blank)"/>
    <s v="(Blank)"/>
    <s v="Materials and Supplies"/>
    <x v="83"/>
    <s v="Clean and Healthy Communities"/>
    <m/>
    <n v="0"/>
    <n v="0"/>
    <n v="0"/>
    <n v="0"/>
    <n v="7118.07"/>
  </r>
  <r>
    <x v="4"/>
    <x v="67"/>
    <x v="163"/>
    <x v="38"/>
    <x v="3"/>
    <s v="(Blank)"/>
    <s v="(Blank)"/>
    <s v="Materials and Supplies"/>
    <x v="102"/>
    <s v="Clean and Healthy Communities"/>
    <m/>
    <n v="0"/>
    <n v="0"/>
    <n v="0"/>
    <n v="0"/>
    <n v="286.2"/>
  </r>
  <r>
    <x v="4"/>
    <x v="67"/>
    <x v="163"/>
    <x v="38"/>
    <x v="3"/>
    <s v="(Blank)"/>
    <s v="(Blank)"/>
    <s v="Materials and Supplies"/>
    <x v="152"/>
    <s v="Clean and Healthy Communities"/>
    <m/>
    <n v="43466"/>
    <n v="0"/>
    <n v="0"/>
    <n v="43466"/>
    <n v="0"/>
  </r>
  <r>
    <x v="4"/>
    <x v="67"/>
    <x v="163"/>
    <x v="38"/>
    <x v="3"/>
    <s v="(Blank)"/>
    <s v="(Blank)"/>
    <s v="Materials and Supplies"/>
    <x v="85"/>
    <s v="Clean and Healthy Communities"/>
    <m/>
    <n v="339998"/>
    <n v="0"/>
    <n v="0"/>
    <n v="339998"/>
    <n v="521239.3"/>
  </r>
  <r>
    <x v="4"/>
    <x v="67"/>
    <x v="163"/>
    <x v="38"/>
    <x v="3"/>
    <s v="(Blank)"/>
    <s v="(Blank)"/>
    <s v="Materials and Supplies"/>
    <x v="115"/>
    <s v="Clean and Healthy Communities"/>
    <m/>
    <n v="0"/>
    <n v="0"/>
    <n v="0"/>
    <n v="0"/>
    <n v="686"/>
  </r>
  <r>
    <x v="4"/>
    <x v="67"/>
    <x v="163"/>
    <x v="38"/>
    <x v="3"/>
    <s v="(Blank)"/>
    <s v="(Blank)"/>
    <s v="Materials and Supplies"/>
    <x v="44"/>
    <s v="Clean and Healthy Communities"/>
    <m/>
    <n v="271000"/>
    <n v="0"/>
    <n v="0"/>
    <n v="271000"/>
    <n v="118875.39"/>
  </r>
  <r>
    <x v="4"/>
    <x v="67"/>
    <x v="163"/>
    <x v="38"/>
    <x v="3"/>
    <s v="(Blank)"/>
    <s v="(Blank)"/>
    <s v="Materials and Supplies"/>
    <x v="58"/>
    <s v="Clean and Healthy Communities"/>
    <m/>
    <n v="0"/>
    <n v="0"/>
    <n v="0"/>
    <n v="0"/>
    <n v="3470.06"/>
  </r>
  <r>
    <x v="4"/>
    <x v="67"/>
    <x v="163"/>
    <x v="38"/>
    <x v="3"/>
    <s v="(Blank)"/>
    <s v="(Blank)"/>
    <s v="Materials and Supplies"/>
    <x v="45"/>
    <s v="Clean and Healthy Communities"/>
    <m/>
    <n v="0"/>
    <n v="0"/>
    <n v="0"/>
    <n v="0"/>
    <n v="1781.31"/>
  </r>
  <r>
    <x v="4"/>
    <x v="67"/>
    <x v="163"/>
    <x v="38"/>
    <x v="3"/>
    <s v="(Blank)"/>
    <s v="(Blank)"/>
    <s v="Materials and Supplies"/>
    <x v="126"/>
    <s v="Clean and Healthy Communities"/>
    <m/>
    <n v="24890"/>
    <n v="0"/>
    <n v="0"/>
    <n v="24890"/>
    <n v="156981.92000000001"/>
  </r>
  <r>
    <x v="4"/>
    <x v="67"/>
    <x v="163"/>
    <x v="38"/>
    <x v="3"/>
    <s v="(Blank)"/>
    <s v="(Blank)"/>
    <s v="Materials and Supplies"/>
    <x v="138"/>
    <s v="Clean and Healthy Communities"/>
    <m/>
    <n v="12635"/>
    <n v="0"/>
    <n v="0"/>
    <n v="12635"/>
    <n v="30822.400000000001"/>
  </r>
  <r>
    <x v="4"/>
    <x v="67"/>
    <x v="163"/>
    <x v="38"/>
    <x v="3"/>
    <s v="(Blank)"/>
    <s v="(Blank)"/>
    <s v="Materials and Supplies"/>
    <x v="139"/>
    <s v="Clean and Healthy Communities"/>
    <m/>
    <n v="12635"/>
    <n v="0"/>
    <n v="0"/>
    <n v="12635"/>
    <n v="24881.89"/>
  </r>
  <r>
    <x v="4"/>
    <x v="67"/>
    <x v="163"/>
    <x v="38"/>
    <x v="3"/>
    <s v="(Blank)"/>
    <s v="(Blank)"/>
    <s v="Materials and Supplies"/>
    <x v="192"/>
    <s v="Clean and Healthy Communities"/>
    <m/>
    <n v="0"/>
    <n v="0"/>
    <n v="0"/>
    <n v="0"/>
    <n v="17375.5"/>
  </r>
  <r>
    <x v="4"/>
    <x v="67"/>
    <x v="163"/>
    <x v="38"/>
    <x v="3"/>
    <s v="(Blank)"/>
    <s v="(Blank)"/>
    <s v="Materials and Supplies"/>
    <x v="182"/>
    <s v="Clean and Healthy Communities"/>
    <m/>
    <n v="6316"/>
    <n v="0"/>
    <n v="0"/>
    <n v="6316"/>
    <n v="25.8"/>
  </r>
  <r>
    <x v="4"/>
    <x v="67"/>
    <x v="163"/>
    <x v="38"/>
    <x v="3"/>
    <s v="(Blank)"/>
    <s v="(Blank)"/>
    <s v="Materials and Supplies"/>
    <x v="183"/>
    <s v="Clean and Healthy Communities"/>
    <m/>
    <n v="6316"/>
    <n v="0"/>
    <n v="0"/>
    <n v="6316"/>
    <n v="124.28"/>
  </r>
  <r>
    <x v="4"/>
    <x v="67"/>
    <x v="163"/>
    <x v="38"/>
    <x v="3"/>
    <s v="(Blank)"/>
    <s v="(Blank)"/>
    <s v="Materials and Supplies"/>
    <x v="184"/>
    <s v="Clean and Healthy Communities"/>
    <m/>
    <n v="25265"/>
    <n v="0"/>
    <n v="0"/>
    <n v="25265"/>
    <n v="31246.3"/>
  </r>
  <r>
    <x v="4"/>
    <x v="67"/>
    <x v="163"/>
    <x v="38"/>
    <x v="3"/>
    <s v="(Blank)"/>
    <s v="(Blank)"/>
    <s v="Materials and Supplies"/>
    <x v="37"/>
    <s v="Clean and Healthy Communities"/>
    <m/>
    <n v="0"/>
    <n v="0"/>
    <n v="0"/>
    <n v="0"/>
    <n v="2583.61"/>
  </r>
  <r>
    <x v="4"/>
    <x v="67"/>
    <x v="163"/>
    <x v="38"/>
    <x v="3"/>
    <s v="(Blank)"/>
    <s v="(Blank)"/>
    <s v="Minor Equipment"/>
    <x v="87"/>
    <s v="Clean and Healthy Communities"/>
    <m/>
    <n v="0"/>
    <n v="0"/>
    <n v="0"/>
    <n v="0"/>
    <n v="8724.39"/>
  </r>
  <r>
    <x v="4"/>
    <x v="67"/>
    <x v="163"/>
    <x v="38"/>
    <x v="3"/>
    <s v="(Blank)"/>
    <s v="(Blank)"/>
    <s v="Minor Equipment"/>
    <x v="11"/>
    <s v="Clean and Healthy Communities"/>
    <m/>
    <n v="0"/>
    <n v="0"/>
    <n v="0"/>
    <n v="0"/>
    <n v="4695.8500000000004"/>
  </r>
  <r>
    <x v="4"/>
    <x v="67"/>
    <x v="163"/>
    <x v="38"/>
    <x v="3"/>
    <s v="(Blank)"/>
    <s v="(Blank)"/>
    <s v="Minor Equipment"/>
    <x v="119"/>
    <s v="Clean and Healthy Communities"/>
    <m/>
    <n v="0"/>
    <n v="0"/>
    <n v="0"/>
    <n v="0"/>
    <n v="231.49"/>
  </r>
  <r>
    <x v="4"/>
    <x v="67"/>
    <x v="163"/>
    <x v="38"/>
    <x v="3"/>
    <s v="(Blank)"/>
    <s v="(Blank)"/>
    <s v="Minor Equipment"/>
    <x v="111"/>
    <s v="Clean and Healthy Communities"/>
    <m/>
    <n v="0"/>
    <n v="0"/>
    <n v="0"/>
    <n v="0"/>
    <n v="-1066.18"/>
  </r>
  <r>
    <x v="4"/>
    <x v="67"/>
    <x v="163"/>
    <x v="38"/>
    <x v="3"/>
    <s v="(Blank)"/>
    <s v="(Blank)"/>
    <s v="Minor Equipment"/>
    <x v="32"/>
    <s v="Clean and Healthy Communities"/>
    <m/>
    <n v="41904"/>
    <n v="-41904"/>
    <n v="0"/>
    <n v="0"/>
    <n v="0"/>
  </r>
  <r>
    <x v="4"/>
    <x v="67"/>
    <x v="163"/>
    <x v="38"/>
    <x v="3"/>
    <s v="(Blank)"/>
    <s v="(Blank)"/>
    <s v="Minor Equipment"/>
    <x v="88"/>
    <s v="Clean and Healthy Communities"/>
    <m/>
    <n v="21957"/>
    <n v="0"/>
    <n v="0"/>
    <n v="21957"/>
    <n v="21957"/>
  </r>
  <r>
    <x v="4"/>
    <x v="67"/>
    <x v="163"/>
    <x v="38"/>
    <x v="3"/>
    <s v="(Blank)"/>
    <s v="(Blank)"/>
    <s v="Minor Equipment"/>
    <x v="89"/>
    <s v="Clean and Healthy Communities"/>
    <m/>
    <n v="25788"/>
    <n v="0"/>
    <n v="0"/>
    <n v="25788"/>
    <n v="25788"/>
  </r>
  <r>
    <x v="4"/>
    <x v="67"/>
    <x v="163"/>
    <x v="38"/>
    <x v="3"/>
    <s v="(Blank)"/>
    <s v="(Blank)"/>
    <s v="Major Equipment"/>
    <x v="104"/>
    <s v="Clean and Healthy Communities"/>
    <m/>
    <n v="0"/>
    <n v="0"/>
    <n v="0"/>
    <n v="0"/>
    <n v="1740.17"/>
  </r>
  <r>
    <x v="4"/>
    <x v="67"/>
    <x v="163"/>
    <x v="38"/>
    <x v="3"/>
    <s v="(Blank)"/>
    <s v="(Blank)"/>
    <s v="Major Equipment"/>
    <x v="228"/>
    <s v="Clean and Healthy Communities"/>
    <m/>
    <n v="0"/>
    <n v="0"/>
    <n v="0"/>
    <n v="0"/>
    <n v="1642"/>
  </r>
  <r>
    <x v="4"/>
    <x v="67"/>
    <x v="163"/>
    <x v="38"/>
    <x v="3"/>
    <s v="(Blank)"/>
    <s v="(Blank)"/>
    <s v="Grants, Subsidies, and Contributions"/>
    <x v="90"/>
    <s v="Clean and Healthy Communities"/>
    <m/>
    <n v="126540"/>
    <n v="0"/>
    <n v="0"/>
    <n v="126540"/>
    <n v="126540"/>
  </r>
  <r>
    <x v="4"/>
    <x v="67"/>
    <x v="163"/>
    <x v="38"/>
    <x v="3"/>
    <s v="(Blank)"/>
    <s v="(Blank)"/>
    <s v="Capital Outlay"/>
    <x v="16"/>
    <s v="Clean and Healthy Communities"/>
    <m/>
    <n v="333500"/>
    <n v="0"/>
    <n v="0"/>
    <n v="333500"/>
    <n v="958064.17"/>
  </r>
  <r>
    <x v="4"/>
    <x v="67"/>
    <x v="164"/>
    <x v="5"/>
    <x v="1"/>
    <s v="(Blank)"/>
    <s v="(Blank)"/>
    <s v="Salaries"/>
    <x v="19"/>
    <s v="Clean and Healthy Communities"/>
    <m/>
    <n v="109913"/>
    <n v="0"/>
    <n v="0"/>
    <n v="109913"/>
    <n v="107568.38"/>
  </r>
  <r>
    <x v="4"/>
    <x v="67"/>
    <x v="164"/>
    <x v="5"/>
    <x v="1"/>
    <s v="(Blank)"/>
    <s v="(Blank)"/>
    <s v="Salaries"/>
    <x v="20"/>
    <s v="Clean and Healthy Communities"/>
    <m/>
    <n v="0"/>
    <n v="0"/>
    <n v="0"/>
    <n v="0"/>
    <n v="71050.149999999994"/>
  </r>
  <r>
    <x v="4"/>
    <x v="67"/>
    <x v="164"/>
    <x v="5"/>
    <x v="1"/>
    <s v="(Blank)"/>
    <s v="(Blank)"/>
    <s v="Salaries"/>
    <x v="95"/>
    <s v="Clean and Healthy Communities"/>
    <m/>
    <n v="0"/>
    <n v="0"/>
    <n v="0"/>
    <n v="0"/>
    <n v="386.88"/>
  </r>
  <r>
    <x v="4"/>
    <x v="67"/>
    <x v="164"/>
    <x v="5"/>
    <x v="1"/>
    <s v="(Blank)"/>
    <s v="(Blank)"/>
    <s v="Salaries"/>
    <x v="21"/>
    <s v="Clean and Healthy Communities"/>
    <m/>
    <n v="0"/>
    <n v="0"/>
    <n v="0"/>
    <n v="0"/>
    <n v="1458.75"/>
  </r>
  <r>
    <x v="4"/>
    <x v="67"/>
    <x v="164"/>
    <x v="5"/>
    <x v="1"/>
    <s v="(Blank)"/>
    <s v="(Blank)"/>
    <s v="Salaries"/>
    <x v="43"/>
    <s v="Clean and Healthy Communities"/>
    <m/>
    <n v="0"/>
    <n v="0"/>
    <n v="0"/>
    <n v="0"/>
    <n v="7.03"/>
  </r>
  <r>
    <x v="4"/>
    <x v="67"/>
    <x v="164"/>
    <x v="5"/>
    <x v="1"/>
    <s v="(Blank)"/>
    <s v="(Blank)"/>
    <s v="Salaries"/>
    <x v="98"/>
    <s v="Clean and Healthy Communities"/>
    <m/>
    <n v="613"/>
    <n v="0"/>
    <n v="0"/>
    <n v="613"/>
    <n v="0"/>
  </r>
  <r>
    <x v="4"/>
    <x v="67"/>
    <x v="164"/>
    <x v="5"/>
    <x v="1"/>
    <s v="(Blank)"/>
    <s v="(Blank)"/>
    <s v="Other Personnel Cost"/>
    <x v="22"/>
    <s v="Clean and Healthy Communities"/>
    <m/>
    <n v="6815"/>
    <n v="0"/>
    <n v="0"/>
    <n v="6815"/>
    <n v="13557.91"/>
  </r>
  <r>
    <x v="4"/>
    <x v="67"/>
    <x v="164"/>
    <x v="5"/>
    <x v="1"/>
    <s v="(Blank)"/>
    <s v="(Blank)"/>
    <s v="Other Personnel Cost"/>
    <x v="23"/>
    <s v="Clean and Healthy Communities"/>
    <m/>
    <n v="15598"/>
    <n v="0"/>
    <n v="0"/>
    <n v="15598"/>
    <n v="15598"/>
  </r>
  <r>
    <x v="4"/>
    <x v="67"/>
    <x v="164"/>
    <x v="5"/>
    <x v="1"/>
    <s v="(Blank)"/>
    <s v="(Blank)"/>
    <s v="Other Personnel Cost"/>
    <x v="24"/>
    <s v="Clean and Healthy Communities"/>
    <m/>
    <n v="7398"/>
    <n v="0"/>
    <n v="0"/>
    <n v="7398"/>
    <n v="14804.13"/>
  </r>
  <r>
    <x v="4"/>
    <x v="67"/>
    <x v="164"/>
    <x v="5"/>
    <x v="1"/>
    <s v="(Blank)"/>
    <s v="(Blank)"/>
    <s v="Other Personnel Cost"/>
    <x v="25"/>
    <s v="Clean and Healthy Communities"/>
    <m/>
    <n v="0"/>
    <n v="0"/>
    <n v="0"/>
    <n v="0"/>
    <n v="350.4"/>
  </r>
  <r>
    <x v="4"/>
    <x v="67"/>
    <x v="164"/>
    <x v="5"/>
    <x v="1"/>
    <s v="(Blank)"/>
    <s v="(Blank)"/>
    <s v="Other Personnel Cost"/>
    <x v="26"/>
    <s v="Clean and Healthy Communities"/>
    <m/>
    <n v="933"/>
    <n v="0"/>
    <n v="0"/>
    <n v="933"/>
    <n v="1901.29"/>
  </r>
  <r>
    <x v="4"/>
    <x v="67"/>
    <x v="164"/>
    <x v="5"/>
    <x v="1"/>
    <s v="(Blank)"/>
    <s v="(Blank)"/>
    <s v="Other Personnel Cost"/>
    <x v="27"/>
    <s v="Clean and Healthy Communities"/>
    <m/>
    <n v="47"/>
    <n v="0"/>
    <n v="0"/>
    <n v="47"/>
    <n v="44.75"/>
  </r>
  <r>
    <x v="4"/>
    <x v="67"/>
    <x v="164"/>
    <x v="5"/>
    <x v="1"/>
    <s v="(Blank)"/>
    <s v="(Blank)"/>
    <s v="Other Personnel Cost"/>
    <x v="63"/>
    <s v="Clean and Healthy Communities"/>
    <m/>
    <n v="1593"/>
    <n v="0"/>
    <n v="0"/>
    <n v="1593"/>
    <n v="0"/>
  </r>
  <r>
    <x v="4"/>
    <x v="67"/>
    <x v="164"/>
    <x v="5"/>
    <x v="1"/>
    <s v="(Blank)"/>
    <s v="(Blank)"/>
    <s v="Other Personnel Cost"/>
    <x v="28"/>
    <s v="Clean and Healthy Communities"/>
    <m/>
    <n v="360"/>
    <n v="0"/>
    <n v="0"/>
    <n v="360"/>
    <n v="429.87"/>
  </r>
  <r>
    <x v="4"/>
    <x v="67"/>
    <x v="164"/>
    <x v="5"/>
    <x v="1"/>
    <s v="(Blank)"/>
    <s v="(Blank)"/>
    <s v="Other Personnel Cost"/>
    <x v="29"/>
    <s v="Clean and Healthy Communities"/>
    <m/>
    <n v="160"/>
    <n v="0"/>
    <n v="0"/>
    <n v="160"/>
    <n v="148.26"/>
  </r>
  <r>
    <x v="4"/>
    <x v="67"/>
    <x v="164"/>
    <x v="5"/>
    <x v="1"/>
    <s v="(Blank)"/>
    <s v="(Blank)"/>
    <s v="Contractual Services"/>
    <x v="67"/>
    <s v="Clean and Healthy Communities"/>
    <m/>
    <n v="1992"/>
    <n v="0"/>
    <n v="0"/>
    <n v="1992"/>
    <n v="1.68"/>
  </r>
  <r>
    <x v="4"/>
    <x v="67"/>
    <x v="164"/>
    <x v="5"/>
    <x v="1"/>
    <s v="(Blank)"/>
    <s v="(Blank)"/>
    <s v="Contractual Services"/>
    <x v="70"/>
    <s v="Clean and Healthy Communities"/>
    <m/>
    <n v="0"/>
    <n v="0"/>
    <n v="0"/>
    <n v="0"/>
    <n v="1200"/>
  </r>
  <r>
    <x v="4"/>
    <x v="67"/>
    <x v="164"/>
    <x v="5"/>
    <x v="1"/>
    <s v="(Blank)"/>
    <s v="(Blank)"/>
    <s v="Contractual Services"/>
    <x v="47"/>
    <s v="Clean and Healthy Communities"/>
    <m/>
    <n v="93181"/>
    <n v="0"/>
    <n v="0"/>
    <n v="93181"/>
    <n v="121640.54"/>
  </r>
  <r>
    <x v="4"/>
    <x v="67"/>
    <x v="164"/>
    <x v="5"/>
    <x v="1"/>
    <s v="(Blank)"/>
    <s v="(Blank)"/>
    <s v="Contractual Services"/>
    <x v="49"/>
    <s v="Clean and Healthy Communities"/>
    <m/>
    <n v="35984"/>
    <n v="0"/>
    <n v="0"/>
    <n v="35984"/>
    <n v="36252.26"/>
  </r>
  <r>
    <x v="4"/>
    <x v="67"/>
    <x v="164"/>
    <x v="5"/>
    <x v="1"/>
    <s v="(Blank)"/>
    <s v="(Blank)"/>
    <s v="Contractual Services"/>
    <x v="73"/>
    <s v="Clean and Healthy Communities"/>
    <m/>
    <n v="0"/>
    <n v="0"/>
    <n v="0"/>
    <n v="0"/>
    <n v="653.53"/>
  </r>
  <r>
    <x v="4"/>
    <x v="67"/>
    <x v="164"/>
    <x v="5"/>
    <x v="1"/>
    <s v="(Blank)"/>
    <s v="(Blank)"/>
    <s v="Contractual Services"/>
    <x v="5"/>
    <s v="Clean and Healthy Communities"/>
    <m/>
    <n v="41979"/>
    <n v="0"/>
    <n v="0"/>
    <n v="41979"/>
    <n v="10000"/>
  </r>
  <r>
    <x v="4"/>
    <x v="67"/>
    <x v="164"/>
    <x v="5"/>
    <x v="1"/>
    <s v="(Blank)"/>
    <s v="(Blank)"/>
    <s v="Contractual Services"/>
    <x v="149"/>
    <s v="Clean and Healthy Communities"/>
    <m/>
    <n v="18263"/>
    <n v="0"/>
    <n v="0"/>
    <n v="18263"/>
    <n v="22291.4"/>
  </r>
  <r>
    <x v="4"/>
    <x v="67"/>
    <x v="164"/>
    <x v="5"/>
    <x v="1"/>
    <s v="(Blank)"/>
    <s v="(Blank)"/>
    <s v="Contractual Services"/>
    <x v="50"/>
    <s v="Clean and Healthy Communities"/>
    <m/>
    <n v="6465"/>
    <n v="0"/>
    <n v="0"/>
    <n v="6465"/>
    <n v="0"/>
  </r>
  <r>
    <x v="4"/>
    <x v="67"/>
    <x v="164"/>
    <x v="5"/>
    <x v="1"/>
    <s v="(Blank)"/>
    <s v="(Blank)"/>
    <s v="Contractual Services"/>
    <x v="181"/>
    <s v="Clean and Healthy Communities"/>
    <m/>
    <n v="0"/>
    <n v="0"/>
    <n v="0"/>
    <n v="0"/>
    <n v="25440"/>
  </r>
  <r>
    <x v="4"/>
    <x v="67"/>
    <x v="164"/>
    <x v="5"/>
    <x v="1"/>
    <s v="(Blank)"/>
    <s v="(Blank)"/>
    <s v="Materials and Supplies"/>
    <x v="83"/>
    <s v="Clean and Healthy Communities"/>
    <m/>
    <n v="243"/>
    <n v="0"/>
    <n v="0"/>
    <n v="243"/>
    <n v="0"/>
  </r>
  <r>
    <x v="4"/>
    <x v="67"/>
    <x v="164"/>
    <x v="5"/>
    <x v="1"/>
    <s v="(Blank)"/>
    <s v="(Blank)"/>
    <s v="Materials and Supplies"/>
    <x v="103"/>
    <s v="Clean and Healthy Communities"/>
    <m/>
    <n v="130"/>
    <n v="0"/>
    <n v="0"/>
    <n v="130"/>
    <n v="0"/>
  </r>
  <r>
    <x v="4"/>
    <x v="67"/>
    <x v="164"/>
    <x v="5"/>
    <x v="1"/>
    <s v="(Blank)"/>
    <s v="(Blank)"/>
    <s v="Materials and Supplies"/>
    <x v="44"/>
    <s v="Clean and Healthy Communities"/>
    <m/>
    <n v="13207"/>
    <n v="0"/>
    <n v="0"/>
    <n v="13207"/>
    <n v="0"/>
  </r>
  <r>
    <x v="4"/>
    <x v="67"/>
    <x v="164"/>
    <x v="5"/>
    <x v="1"/>
    <s v="(Blank)"/>
    <s v="(Blank)"/>
    <s v="Minor Equipment"/>
    <x v="88"/>
    <s v="Clean and Healthy Communities"/>
    <m/>
    <n v="488"/>
    <n v="0"/>
    <n v="0"/>
    <n v="488"/>
    <n v="488"/>
  </r>
  <r>
    <x v="4"/>
    <x v="67"/>
    <x v="164"/>
    <x v="5"/>
    <x v="1"/>
    <s v="(Blank)"/>
    <s v="(Blank)"/>
    <s v="Minor Equipment"/>
    <x v="89"/>
    <s v="Clean and Healthy Communities"/>
    <m/>
    <n v="573"/>
    <n v="0"/>
    <n v="0"/>
    <n v="573"/>
    <n v="573"/>
  </r>
  <r>
    <x v="4"/>
    <x v="67"/>
    <x v="164"/>
    <x v="5"/>
    <x v="1"/>
    <s v="(Blank)"/>
    <s v="(Blank)"/>
    <s v="Grants, Subsidies, and Contributions"/>
    <x v="90"/>
    <s v="Clean and Healthy Communities"/>
    <m/>
    <n v="2812"/>
    <n v="0"/>
    <n v="0"/>
    <n v="2812"/>
    <n v="2812"/>
  </r>
  <r>
    <x v="4"/>
    <x v="67"/>
    <x v="165"/>
    <x v="5"/>
    <x v="1"/>
    <s v="(Blank)"/>
    <s v="(Blank)"/>
    <s v="Contractual Services"/>
    <x v="73"/>
    <s v="Clean and Healthy Communities"/>
    <m/>
    <n v="0"/>
    <n v="0"/>
    <n v="0"/>
    <n v="0"/>
    <n v="0"/>
  </r>
  <r>
    <x v="4"/>
    <x v="67"/>
    <x v="165"/>
    <x v="38"/>
    <x v="3"/>
    <s v="(Blank)"/>
    <s v="(Blank)"/>
    <s v="Salaries"/>
    <x v="19"/>
    <s v="Clean and Healthy Communities"/>
    <m/>
    <n v="0"/>
    <n v="0"/>
    <n v="0"/>
    <n v="0"/>
    <n v="-2789.74"/>
  </r>
  <r>
    <x v="4"/>
    <x v="67"/>
    <x v="165"/>
    <x v="38"/>
    <x v="3"/>
    <s v="(Blank)"/>
    <s v="(Blank)"/>
    <s v="Other Personnel Cost"/>
    <x v="22"/>
    <s v="Clean and Healthy Communities"/>
    <m/>
    <n v="0"/>
    <n v="0"/>
    <n v="0"/>
    <n v="0"/>
    <n v="-206.42"/>
  </r>
  <r>
    <x v="4"/>
    <x v="67"/>
    <x v="165"/>
    <x v="38"/>
    <x v="3"/>
    <s v="(Blank)"/>
    <s v="(Blank)"/>
    <s v="Other Personnel Cost"/>
    <x v="23"/>
    <s v="Clean and Healthy Communities"/>
    <m/>
    <n v="0"/>
    <n v="0"/>
    <n v="0"/>
    <n v="0"/>
    <n v="0"/>
  </r>
  <r>
    <x v="4"/>
    <x v="67"/>
    <x v="165"/>
    <x v="38"/>
    <x v="3"/>
    <s v="(Blank)"/>
    <s v="(Blank)"/>
    <s v="Other Personnel Cost"/>
    <x v="24"/>
    <s v="Clean and Healthy Communities"/>
    <m/>
    <n v="0"/>
    <n v="0"/>
    <n v="0"/>
    <n v="0"/>
    <n v="-671.69"/>
  </r>
  <r>
    <x v="4"/>
    <x v="67"/>
    <x v="165"/>
    <x v="38"/>
    <x v="3"/>
    <s v="(Blank)"/>
    <s v="(Blank)"/>
    <s v="Other Personnel Cost"/>
    <x v="26"/>
    <s v="Clean and Healthy Communities"/>
    <m/>
    <n v="0"/>
    <n v="0"/>
    <n v="0"/>
    <n v="0"/>
    <n v="-90.48"/>
  </r>
  <r>
    <x v="4"/>
    <x v="67"/>
    <x v="165"/>
    <x v="38"/>
    <x v="3"/>
    <s v="(Blank)"/>
    <s v="(Blank)"/>
    <s v="Other Personnel Cost"/>
    <x v="27"/>
    <s v="Clean and Healthy Communities"/>
    <m/>
    <n v="0"/>
    <n v="0"/>
    <n v="0"/>
    <n v="0"/>
    <n v="-2.15"/>
  </r>
  <r>
    <x v="4"/>
    <x v="67"/>
    <x v="165"/>
    <x v="38"/>
    <x v="3"/>
    <s v="(Blank)"/>
    <s v="(Blank)"/>
    <s v="Other Personnel Cost"/>
    <x v="28"/>
    <s v="Clean and Healthy Communities"/>
    <m/>
    <n v="0"/>
    <n v="0"/>
    <n v="0"/>
    <n v="0"/>
    <n v="-14.32"/>
  </r>
  <r>
    <x v="4"/>
    <x v="67"/>
    <x v="165"/>
    <x v="38"/>
    <x v="3"/>
    <s v="(Blank)"/>
    <s v="(Blank)"/>
    <s v="Other Personnel Cost"/>
    <x v="29"/>
    <s v="Clean and Healthy Communities"/>
    <m/>
    <n v="0"/>
    <n v="0"/>
    <n v="0"/>
    <n v="0"/>
    <n v="-14.24"/>
  </r>
  <r>
    <x v="4"/>
    <x v="67"/>
    <x v="165"/>
    <x v="38"/>
    <x v="3"/>
    <s v="(Blank)"/>
    <s v="(Blank)"/>
    <s v="Contractual Services"/>
    <x v="3"/>
    <s v="Clean and Healthy Communities"/>
    <m/>
    <n v="0"/>
    <n v="0"/>
    <n v="0"/>
    <n v="0"/>
    <n v="5000"/>
  </r>
  <r>
    <x v="4"/>
    <x v="67"/>
    <x v="165"/>
    <x v="38"/>
    <x v="3"/>
    <s v="(Blank)"/>
    <s v="(Blank)"/>
    <s v="Contractual Services"/>
    <x v="72"/>
    <s v="Clean and Healthy Communities"/>
    <m/>
    <n v="0"/>
    <n v="0"/>
    <n v="0"/>
    <n v="0"/>
    <n v="53.55"/>
  </r>
  <r>
    <x v="4"/>
    <x v="67"/>
    <x v="165"/>
    <x v="38"/>
    <x v="3"/>
    <s v="(Blank)"/>
    <s v="(Blank)"/>
    <s v="Contractual Services"/>
    <x v="73"/>
    <s v="Clean and Healthy Communities"/>
    <m/>
    <n v="0"/>
    <n v="0"/>
    <n v="0"/>
    <n v="0"/>
    <n v="577.37"/>
  </r>
  <r>
    <x v="4"/>
    <x v="67"/>
    <x v="165"/>
    <x v="38"/>
    <x v="3"/>
    <s v="(Blank)"/>
    <s v="(Blank)"/>
    <s v="Contractual Services"/>
    <x v="5"/>
    <s v="Clean and Healthy Communities"/>
    <m/>
    <n v="0"/>
    <n v="0"/>
    <n v="0"/>
    <n v="0"/>
    <n v="0"/>
  </r>
  <r>
    <x v="4"/>
    <x v="67"/>
    <x v="166"/>
    <x v="5"/>
    <x v="1"/>
    <s v="(Blank)"/>
    <s v="(Blank)"/>
    <s v="Contractual Services"/>
    <x v="3"/>
    <s v="Clean and Healthy Communities"/>
    <m/>
    <n v="0"/>
    <n v="0"/>
    <n v="0"/>
    <n v="0"/>
    <n v="17489.91"/>
  </r>
  <r>
    <x v="4"/>
    <x v="67"/>
    <x v="166"/>
    <x v="5"/>
    <x v="1"/>
    <s v="(Blank)"/>
    <s v="(Blank)"/>
    <s v="Contractual Services"/>
    <x v="5"/>
    <s v="Clean and Healthy Communities"/>
    <m/>
    <n v="0"/>
    <n v="0"/>
    <n v="0"/>
    <n v="0"/>
    <n v="2249.21"/>
  </r>
  <r>
    <x v="4"/>
    <x v="67"/>
    <x v="166"/>
    <x v="5"/>
    <x v="1"/>
    <s v="(Blank)"/>
    <s v="(Blank)"/>
    <s v="Capital Outlay"/>
    <x v="16"/>
    <s v="Clean and Healthy Communities"/>
    <m/>
    <n v="348168"/>
    <n v="0"/>
    <n v="0"/>
    <n v="348168"/>
    <n v="67128.45"/>
  </r>
  <r>
    <x v="4"/>
    <x v="67"/>
    <x v="166"/>
    <x v="38"/>
    <x v="3"/>
    <s v="(Blank)"/>
    <s v="(Blank)"/>
    <s v="Capital Outlay"/>
    <x v="16"/>
    <s v="Clean and Healthy Communities"/>
    <m/>
    <n v="2505815"/>
    <n v="0"/>
    <n v="0"/>
    <n v="2505815"/>
    <n v="1742859.1"/>
  </r>
  <r>
    <x v="4"/>
    <x v="67"/>
    <x v="167"/>
    <x v="5"/>
    <x v="1"/>
    <s v="(Blank)"/>
    <s v="(Blank)"/>
    <s v="Contractual Services"/>
    <x v="68"/>
    <s v="Clean and Healthy Communities"/>
    <m/>
    <n v="0"/>
    <n v="0"/>
    <n v="0"/>
    <n v="0"/>
    <n v="857.33"/>
  </r>
  <r>
    <x v="4"/>
    <x v="67"/>
    <x v="167"/>
    <x v="5"/>
    <x v="1"/>
    <s v="(Blank)"/>
    <s v="(Blank)"/>
    <s v="Contractual Services"/>
    <x v="47"/>
    <s v="Clean and Healthy Communities"/>
    <m/>
    <n v="936987"/>
    <n v="0"/>
    <n v="0"/>
    <n v="936987"/>
    <n v="978266.24"/>
  </r>
  <r>
    <x v="4"/>
    <x v="67"/>
    <x v="167"/>
    <x v="5"/>
    <x v="1"/>
    <s v="(Blank)"/>
    <s v="(Blank)"/>
    <s v="Contractual Services"/>
    <x v="49"/>
    <s v="Clean and Healthy Communities"/>
    <m/>
    <n v="1474820"/>
    <n v="0"/>
    <n v="0"/>
    <n v="1474820"/>
    <n v="25809.63"/>
  </r>
  <r>
    <x v="4"/>
    <x v="67"/>
    <x v="167"/>
    <x v="5"/>
    <x v="1"/>
    <s v="(Blank)"/>
    <s v="(Blank)"/>
    <s v="Contractual Services"/>
    <x v="3"/>
    <s v="Clean and Healthy Communities"/>
    <m/>
    <n v="72982"/>
    <n v="0"/>
    <n v="0"/>
    <n v="72982"/>
    <n v="0"/>
  </r>
  <r>
    <x v="4"/>
    <x v="67"/>
    <x v="167"/>
    <x v="5"/>
    <x v="1"/>
    <s v="(Blank)"/>
    <s v="(Blank)"/>
    <s v="Contractual Services"/>
    <x v="5"/>
    <s v="Clean and Healthy Communities"/>
    <m/>
    <n v="0"/>
    <n v="0"/>
    <n v="0"/>
    <n v="0"/>
    <n v="206940"/>
  </r>
  <r>
    <x v="4"/>
    <x v="67"/>
    <x v="167"/>
    <x v="5"/>
    <x v="1"/>
    <s v="(Blank)"/>
    <s v="(Blank)"/>
    <s v="Contractual Services"/>
    <x v="149"/>
    <s v="Clean and Healthy Communities"/>
    <m/>
    <n v="0"/>
    <n v="0"/>
    <n v="0"/>
    <n v="0"/>
    <n v="1223028.3400000001"/>
  </r>
  <r>
    <x v="4"/>
    <x v="67"/>
    <x v="167"/>
    <x v="5"/>
    <x v="1"/>
    <s v="(Blank)"/>
    <s v="(Blank)"/>
    <s v="Contractual Services"/>
    <x v="6"/>
    <s v="Clean and Healthy Communities"/>
    <m/>
    <n v="144000"/>
    <n v="0"/>
    <n v="0"/>
    <n v="144000"/>
    <n v="9900"/>
  </r>
  <r>
    <x v="4"/>
    <x v="67"/>
    <x v="167"/>
    <x v="5"/>
    <x v="1"/>
    <s v="(Blank)"/>
    <s v="(Blank)"/>
    <s v="Contractual Services"/>
    <x v="31"/>
    <s v="Clean and Healthy Communities"/>
    <m/>
    <n v="0"/>
    <n v="0"/>
    <n v="0"/>
    <n v="0"/>
    <n v="15492"/>
  </r>
  <r>
    <x v="4"/>
    <x v="67"/>
    <x v="168"/>
    <x v="38"/>
    <x v="3"/>
    <s v="(Blank)"/>
    <s v="(Blank)"/>
    <s v="Salaries"/>
    <x v="92"/>
    <s v="Clean and Healthy Communities"/>
    <m/>
    <n v="0"/>
    <n v="0"/>
    <n v="0"/>
    <n v="0"/>
    <n v="-556.91999999999996"/>
  </r>
  <r>
    <x v="4"/>
    <x v="67"/>
    <x v="168"/>
    <x v="38"/>
    <x v="3"/>
    <s v="(Blank)"/>
    <s v="(Blank)"/>
    <s v="Salaries"/>
    <x v="19"/>
    <s v="Clean and Healthy Communities"/>
    <m/>
    <n v="0"/>
    <n v="0"/>
    <n v="0"/>
    <n v="0"/>
    <n v="-2969.89"/>
  </r>
  <r>
    <x v="4"/>
    <x v="67"/>
    <x v="168"/>
    <x v="38"/>
    <x v="3"/>
    <s v="(Blank)"/>
    <s v="(Blank)"/>
    <s v="Salaries"/>
    <x v="21"/>
    <s v="Clean and Healthy Communities"/>
    <m/>
    <n v="0"/>
    <n v="0"/>
    <n v="0"/>
    <n v="0"/>
    <n v="-1113.8399999999999"/>
  </r>
  <r>
    <x v="4"/>
    <x v="67"/>
    <x v="168"/>
    <x v="38"/>
    <x v="3"/>
    <s v="(Blank)"/>
    <s v="(Blank)"/>
    <s v="Other Personnel Cost"/>
    <x v="22"/>
    <s v="Clean and Healthy Communities"/>
    <m/>
    <n v="0"/>
    <n v="0"/>
    <n v="0"/>
    <n v="0"/>
    <n v="-349.95"/>
  </r>
  <r>
    <x v="4"/>
    <x v="67"/>
    <x v="168"/>
    <x v="38"/>
    <x v="3"/>
    <s v="(Blank)"/>
    <s v="(Blank)"/>
    <s v="Other Personnel Cost"/>
    <x v="24"/>
    <s v="Clean and Healthy Communities"/>
    <m/>
    <n v="0"/>
    <n v="0"/>
    <n v="0"/>
    <n v="0"/>
    <n v="-174.25"/>
  </r>
  <r>
    <x v="4"/>
    <x v="67"/>
    <x v="168"/>
    <x v="38"/>
    <x v="3"/>
    <s v="(Blank)"/>
    <s v="(Blank)"/>
    <s v="Other Personnel Cost"/>
    <x v="26"/>
    <s v="Clean and Healthy Communities"/>
    <m/>
    <n v="0"/>
    <n v="0"/>
    <n v="0"/>
    <n v="0"/>
    <n v="-21.54"/>
  </r>
  <r>
    <x v="4"/>
    <x v="67"/>
    <x v="168"/>
    <x v="38"/>
    <x v="3"/>
    <s v="(Blank)"/>
    <s v="(Blank)"/>
    <s v="Other Personnel Cost"/>
    <x v="27"/>
    <s v="Clean and Healthy Communities"/>
    <m/>
    <n v="0"/>
    <n v="0"/>
    <n v="0"/>
    <n v="0"/>
    <n v="-0.36"/>
  </r>
  <r>
    <x v="4"/>
    <x v="67"/>
    <x v="168"/>
    <x v="38"/>
    <x v="3"/>
    <s v="(Blank)"/>
    <s v="(Blank)"/>
    <s v="Other Personnel Cost"/>
    <x v="28"/>
    <s v="Clean and Healthy Communities"/>
    <m/>
    <n v="0"/>
    <n v="0"/>
    <n v="0"/>
    <n v="0"/>
    <n v="-3.33"/>
  </r>
  <r>
    <x v="4"/>
    <x v="67"/>
    <x v="168"/>
    <x v="38"/>
    <x v="3"/>
    <s v="(Blank)"/>
    <s v="(Blank)"/>
    <s v="Other Personnel Cost"/>
    <x v="29"/>
    <s v="Clean and Healthy Communities"/>
    <m/>
    <n v="0"/>
    <n v="0"/>
    <n v="0"/>
    <n v="0"/>
    <n v="-3.39"/>
  </r>
  <r>
    <x v="4"/>
    <x v="67"/>
    <x v="168"/>
    <x v="38"/>
    <x v="3"/>
    <s v="(Blank)"/>
    <s v="(Blank)"/>
    <s v="Contractual Services"/>
    <x v="73"/>
    <s v="Clean and Healthy Communities"/>
    <m/>
    <n v="2142"/>
    <n v="0"/>
    <n v="0"/>
    <n v="2142"/>
    <n v="0"/>
  </r>
  <r>
    <x v="4"/>
    <x v="67"/>
    <x v="168"/>
    <x v="38"/>
    <x v="3"/>
    <s v="(Blank)"/>
    <s v="(Blank)"/>
    <s v="Contractual Services"/>
    <x v="124"/>
    <s v="Clean and Healthy Communities"/>
    <m/>
    <n v="120620"/>
    <n v="0"/>
    <n v="0"/>
    <n v="120620"/>
    <n v="183765.32"/>
  </r>
  <r>
    <x v="4"/>
    <x v="67"/>
    <x v="168"/>
    <x v="38"/>
    <x v="3"/>
    <s v="(Blank)"/>
    <s v="(Blank)"/>
    <s v="Materials and Supplies"/>
    <x v="83"/>
    <s v="Clean and Healthy Communities"/>
    <m/>
    <n v="1264"/>
    <n v="0"/>
    <n v="0"/>
    <n v="1264"/>
    <n v="0"/>
  </r>
  <r>
    <x v="4"/>
    <x v="67"/>
    <x v="169"/>
    <x v="25"/>
    <x v="4"/>
    <s v="(Blank)"/>
    <s v="(Blank)"/>
    <s v="Transfers"/>
    <x v="146"/>
    <s v="Clean and Healthy Communities"/>
    <m/>
    <n v="257500"/>
    <n v="0"/>
    <n v="0"/>
    <n v="257500"/>
    <n v="0"/>
  </r>
  <r>
    <x v="4"/>
    <x v="68"/>
    <x v="170"/>
    <x v="5"/>
    <x v="1"/>
    <s v="(Blank)"/>
    <s v="(Blank)"/>
    <s v="Transfers"/>
    <x v="114"/>
    <s v="Clean and Healthy Communities"/>
    <m/>
    <n v="-2491242"/>
    <n v="0"/>
    <n v="0"/>
    <n v="-2491242"/>
    <n v="0"/>
  </r>
  <r>
    <x v="4"/>
    <x v="68"/>
    <x v="170"/>
    <x v="5"/>
    <x v="1"/>
    <s v="(Blank)"/>
    <s v="(Blank)"/>
    <s v="Salaries"/>
    <x v="92"/>
    <s v="Clean and Healthy Communities"/>
    <m/>
    <n v="0"/>
    <n v="0"/>
    <n v="0"/>
    <n v="0"/>
    <n v="6635.19"/>
  </r>
  <r>
    <x v="4"/>
    <x v="68"/>
    <x v="170"/>
    <x v="5"/>
    <x v="1"/>
    <s v="(Blank)"/>
    <s v="(Blank)"/>
    <s v="Transfers"/>
    <x v="53"/>
    <s v="Clean and Healthy Communities"/>
    <m/>
    <n v="0"/>
    <n v="0"/>
    <n v="0"/>
    <n v="0"/>
    <n v="-624845.48"/>
  </r>
  <r>
    <x v="4"/>
    <x v="68"/>
    <x v="170"/>
    <x v="5"/>
    <x v="1"/>
    <s v="(Blank)"/>
    <s v="(Blank)"/>
    <s v="Salaries"/>
    <x v="19"/>
    <s v="Clean and Healthy Communities"/>
    <m/>
    <n v="2407366"/>
    <n v="233000"/>
    <n v="0"/>
    <n v="2640366"/>
    <n v="1067788.45"/>
  </r>
  <r>
    <x v="4"/>
    <x v="68"/>
    <x v="170"/>
    <x v="5"/>
    <x v="1"/>
    <s v="(Blank)"/>
    <s v="(Blank)"/>
    <s v="Salaries"/>
    <x v="61"/>
    <s v="Clean and Healthy Communities"/>
    <m/>
    <n v="0"/>
    <n v="0"/>
    <n v="0"/>
    <n v="0"/>
    <n v="895.09"/>
  </r>
  <r>
    <x v="4"/>
    <x v="68"/>
    <x v="170"/>
    <x v="5"/>
    <x v="1"/>
    <s v="(Blank)"/>
    <s v="(Blank)"/>
    <s v="Salaries"/>
    <x v="20"/>
    <s v="Clean and Healthy Communities"/>
    <m/>
    <n v="1207"/>
    <n v="0"/>
    <n v="0"/>
    <n v="1207"/>
    <n v="13278.73"/>
  </r>
  <r>
    <x v="4"/>
    <x v="68"/>
    <x v="170"/>
    <x v="5"/>
    <x v="1"/>
    <s v="(Blank)"/>
    <s v="(Blank)"/>
    <s v="Salaries"/>
    <x v="95"/>
    <s v="Clean and Healthy Communities"/>
    <m/>
    <n v="9002"/>
    <n v="0"/>
    <n v="0"/>
    <n v="9002"/>
    <n v="5044.09"/>
  </r>
  <r>
    <x v="4"/>
    <x v="68"/>
    <x v="170"/>
    <x v="5"/>
    <x v="1"/>
    <s v="(Blank)"/>
    <s v="(Blank)"/>
    <s v="Salaries"/>
    <x v="96"/>
    <s v="Clean and Healthy Communities"/>
    <m/>
    <n v="0"/>
    <n v="0"/>
    <n v="0"/>
    <n v="0"/>
    <n v="14748.71"/>
  </r>
  <r>
    <x v="4"/>
    <x v="68"/>
    <x v="170"/>
    <x v="5"/>
    <x v="1"/>
    <s v="(Blank)"/>
    <s v="(Blank)"/>
    <s v="Salaries"/>
    <x v="21"/>
    <s v="Clean and Healthy Communities"/>
    <m/>
    <n v="0"/>
    <n v="0"/>
    <n v="0"/>
    <n v="0"/>
    <n v="5223.13"/>
  </r>
  <r>
    <x v="4"/>
    <x v="68"/>
    <x v="170"/>
    <x v="5"/>
    <x v="1"/>
    <s v="(Blank)"/>
    <s v="(Blank)"/>
    <s v="Salaries"/>
    <x v="97"/>
    <s v="Clean and Healthy Communities"/>
    <m/>
    <n v="780"/>
    <n v="0"/>
    <n v="0"/>
    <n v="780"/>
    <n v="354"/>
  </r>
  <r>
    <x v="4"/>
    <x v="68"/>
    <x v="170"/>
    <x v="5"/>
    <x v="1"/>
    <s v="(Blank)"/>
    <s v="(Blank)"/>
    <s v="Salaries"/>
    <x v="39"/>
    <s v="Clean and Healthy Communities"/>
    <m/>
    <n v="0"/>
    <n v="0"/>
    <n v="0"/>
    <n v="0"/>
    <n v="2599"/>
  </r>
  <r>
    <x v="4"/>
    <x v="68"/>
    <x v="170"/>
    <x v="5"/>
    <x v="1"/>
    <s v="(Blank)"/>
    <s v="(Blank)"/>
    <s v="Salaries"/>
    <x v="98"/>
    <s v="Clean and Healthy Communities"/>
    <m/>
    <n v="-277864"/>
    <n v="293465"/>
    <n v="0"/>
    <n v="15601"/>
    <n v="0"/>
  </r>
  <r>
    <x v="4"/>
    <x v="68"/>
    <x v="170"/>
    <x v="5"/>
    <x v="1"/>
    <s v="(Blank)"/>
    <s v="(Blank)"/>
    <s v="Transfers"/>
    <x v="106"/>
    <s v="Clean and Healthy Communities"/>
    <m/>
    <n v="0"/>
    <n v="0"/>
    <n v="0"/>
    <n v="0"/>
    <n v="3000"/>
  </r>
  <r>
    <x v="4"/>
    <x v="68"/>
    <x v="170"/>
    <x v="5"/>
    <x v="1"/>
    <s v="(Blank)"/>
    <s v="(Blank)"/>
    <s v="Salaries"/>
    <x v="113"/>
    <s v="Clean and Healthy Communities"/>
    <m/>
    <n v="0"/>
    <n v="-293465"/>
    <n v="0"/>
    <n v="-293465"/>
    <n v="0"/>
  </r>
  <r>
    <x v="4"/>
    <x v="68"/>
    <x v="170"/>
    <x v="5"/>
    <x v="1"/>
    <s v="(Blank)"/>
    <s v="(Blank)"/>
    <s v="Transfers"/>
    <x v="206"/>
    <s v="Clean and Healthy Communities"/>
    <m/>
    <n v="0"/>
    <n v="0"/>
    <n v="0"/>
    <n v="0"/>
    <n v="-292528.7"/>
  </r>
  <r>
    <x v="4"/>
    <x v="68"/>
    <x v="170"/>
    <x v="5"/>
    <x v="1"/>
    <s v="(Blank)"/>
    <s v="(Blank)"/>
    <s v="Other Personnel Cost"/>
    <x v="22"/>
    <s v="Clean and Healthy Communities"/>
    <m/>
    <n v="154092"/>
    <n v="0"/>
    <n v="0"/>
    <n v="154092"/>
    <n v="-235478.12"/>
  </r>
  <r>
    <x v="4"/>
    <x v="68"/>
    <x v="170"/>
    <x v="5"/>
    <x v="1"/>
    <s v="(Blank)"/>
    <s v="(Blank)"/>
    <s v="Other Personnel Cost"/>
    <x v="23"/>
    <s v="Clean and Healthy Communities"/>
    <m/>
    <n v="341629"/>
    <n v="0"/>
    <n v="0"/>
    <n v="341629"/>
    <n v="342135.02"/>
  </r>
  <r>
    <x v="4"/>
    <x v="68"/>
    <x v="170"/>
    <x v="5"/>
    <x v="1"/>
    <s v="(Blank)"/>
    <s v="(Blank)"/>
    <s v="Other Personnel Cost"/>
    <x v="24"/>
    <s v="Clean and Healthy Communities"/>
    <m/>
    <n v="284504"/>
    <n v="0"/>
    <n v="0"/>
    <n v="284504"/>
    <n v="343241.95"/>
  </r>
  <r>
    <x v="4"/>
    <x v="68"/>
    <x v="170"/>
    <x v="5"/>
    <x v="1"/>
    <s v="(Blank)"/>
    <s v="(Blank)"/>
    <s v="Other Personnel Cost"/>
    <x v="25"/>
    <s v="Clean and Healthy Communities"/>
    <m/>
    <n v="0"/>
    <n v="0"/>
    <n v="0"/>
    <n v="0"/>
    <n v="7.5"/>
  </r>
  <r>
    <x v="4"/>
    <x v="68"/>
    <x v="170"/>
    <x v="5"/>
    <x v="1"/>
    <s v="(Blank)"/>
    <s v="(Blank)"/>
    <s v="Other Personnel Cost"/>
    <x v="26"/>
    <s v="Clean and Healthy Communities"/>
    <m/>
    <n v="36743"/>
    <n v="0"/>
    <n v="0"/>
    <n v="36743"/>
    <n v="44151.6"/>
  </r>
  <r>
    <x v="4"/>
    <x v="68"/>
    <x v="170"/>
    <x v="5"/>
    <x v="1"/>
    <s v="(Blank)"/>
    <s v="(Blank)"/>
    <s v="Other Personnel Cost"/>
    <x v="27"/>
    <s v="Clean and Healthy Communities"/>
    <m/>
    <n v="893"/>
    <n v="0"/>
    <n v="0"/>
    <n v="893"/>
    <n v="877.87"/>
  </r>
  <r>
    <x v="4"/>
    <x v="68"/>
    <x v="170"/>
    <x v="5"/>
    <x v="1"/>
    <s v="(Blank)"/>
    <s v="(Blank)"/>
    <s v="Other Personnel Cost"/>
    <x v="63"/>
    <s v="Clean and Healthy Communities"/>
    <m/>
    <n v="29503"/>
    <n v="0"/>
    <n v="0"/>
    <n v="29503"/>
    <n v="0"/>
  </r>
  <r>
    <x v="4"/>
    <x v="68"/>
    <x v="170"/>
    <x v="5"/>
    <x v="1"/>
    <s v="(Blank)"/>
    <s v="(Blank)"/>
    <s v="Other Personnel Cost"/>
    <x v="28"/>
    <s v="Clean and Healthy Communities"/>
    <m/>
    <n v="6115"/>
    <n v="0"/>
    <n v="0"/>
    <n v="6115"/>
    <n v="6669.92"/>
  </r>
  <r>
    <x v="4"/>
    <x v="68"/>
    <x v="170"/>
    <x v="5"/>
    <x v="1"/>
    <s v="(Blank)"/>
    <s v="(Blank)"/>
    <s v="Other Personnel Cost"/>
    <x v="29"/>
    <s v="Clean and Healthy Communities"/>
    <m/>
    <n v="6056"/>
    <n v="0"/>
    <n v="0"/>
    <n v="6056"/>
    <n v="6184.05"/>
  </r>
  <r>
    <x v="4"/>
    <x v="68"/>
    <x v="170"/>
    <x v="5"/>
    <x v="1"/>
    <s v="(Blank)"/>
    <s v="(Blank)"/>
    <s v="Other Personnel Cost"/>
    <x v="30"/>
    <s v="Clean and Healthy Communities"/>
    <m/>
    <n v="38209"/>
    <n v="-36000"/>
    <n v="0"/>
    <n v="2209"/>
    <n v="5564.99"/>
  </r>
  <r>
    <x v="4"/>
    <x v="68"/>
    <x v="170"/>
    <x v="5"/>
    <x v="1"/>
    <s v="(Blank)"/>
    <s v="(Blank)"/>
    <s v="Other Personnel Cost"/>
    <x v="99"/>
    <s v="Clean and Healthy Communities"/>
    <m/>
    <n v="283"/>
    <n v="0"/>
    <n v="0"/>
    <n v="283"/>
    <n v="0"/>
  </r>
  <r>
    <x v="4"/>
    <x v="68"/>
    <x v="170"/>
    <x v="5"/>
    <x v="1"/>
    <s v="(Blank)"/>
    <s v="(Blank)"/>
    <s v="Other Personnel Cost"/>
    <x v="151"/>
    <s v="Clean and Healthy Communities"/>
    <m/>
    <n v="-3248"/>
    <n v="0"/>
    <n v="0"/>
    <n v="-3248"/>
    <n v="0"/>
  </r>
  <r>
    <x v="4"/>
    <x v="68"/>
    <x v="170"/>
    <x v="5"/>
    <x v="1"/>
    <s v="(Blank)"/>
    <s v="(Blank)"/>
    <s v="Contractual Services"/>
    <x v="65"/>
    <s v="Clean and Healthy Communities"/>
    <m/>
    <n v="0"/>
    <n v="0"/>
    <n v="0"/>
    <n v="0"/>
    <n v="2153.27"/>
  </r>
  <r>
    <x v="4"/>
    <x v="68"/>
    <x v="170"/>
    <x v="5"/>
    <x v="1"/>
    <s v="(Blank)"/>
    <s v="(Blank)"/>
    <s v="Contractual Services"/>
    <x v="40"/>
    <s v="Clean and Healthy Communities"/>
    <m/>
    <n v="0"/>
    <n v="0"/>
    <n v="0"/>
    <n v="0"/>
    <n v="768.71"/>
  </r>
  <r>
    <x v="4"/>
    <x v="68"/>
    <x v="170"/>
    <x v="5"/>
    <x v="1"/>
    <s v="(Blank)"/>
    <s v="(Blank)"/>
    <s v="Contractual Services"/>
    <x v="67"/>
    <s v="Clean and Healthy Communities"/>
    <m/>
    <n v="14176"/>
    <n v="0"/>
    <n v="0"/>
    <n v="14176"/>
    <n v="6254.4"/>
  </r>
  <r>
    <x v="4"/>
    <x v="68"/>
    <x v="170"/>
    <x v="5"/>
    <x v="1"/>
    <s v="(Blank)"/>
    <s v="(Blank)"/>
    <s v="Contractual Services"/>
    <x v="68"/>
    <s v="Clean and Healthy Communities"/>
    <m/>
    <n v="1300"/>
    <n v="0"/>
    <n v="0"/>
    <n v="1300"/>
    <n v="8066.36"/>
  </r>
  <r>
    <x v="4"/>
    <x v="68"/>
    <x v="170"/>
    <x v="5"/>
    <x v="1"/>
    <s v="(Blank)"/>
    <s v="(Blank)"/>
    <s v="Contractual Services"/>
    <x v="1"/>
    <s v="Clean and Healthy Communities"/>
    <m/>
    <n v="11095"/>
    <n v="0"/>
    <n v="0"/>
    <n v="11095"/>
    <n v="4795.3100000000004"/>
  </r>
  <r>
    <x v="4"/>
    <x v="68"/>
    <x v="170"/>
    <x v="5"/>
    <x v="1"/>
    <s v="(Blank)"/>
    <s v="(Blank)"/>
    <s v="Contractual Services"/>
    <x v="69"/>
    <s v="Clean and Healthy Communities"/>
    <m/>
    <n v="197"/>
    <n v="0"/>
    <n v="0"/>
    <n v="197"/>
    <n v="0"/>
  </r>
  <r>
    <x v="4"/>
    <x v="68"/>
    <x v="170"/>
    <x v="5"/>
    <x v="1"/>
    <s v="(Blank)"/>
    <s v="(Blank)"/>
    <s v="Contractual Services"/>
    <x v="70"/>
    <s v="Clean and Healthy Communities"/>
    <m/>
    <n v="3872"/>
    <n v="0"/>
    <n v="0"/>
    <n v="3872"/>
    <n v="0"/>
  </r>
  <r>
    <x v="4"/>
    <x v="68"/>
    <x v="170"/>
    <x v="5"/>
    <x v="1"/>
    <s v="(Blank)"/>
    <s v="(Blank)"/>
    <s v="Contractual Services"/>
    <x v="71"/>
    <s v="Clean and Healthy Communities"/>
    <m/>
    <n v="5465"/>
    <n v="0"/>
    <n v="0"/>
    <n v="5465"/>
    <n v="0"/>
  </r>
  <r>
    <x v="4"/>
    <x v="68"/>
    <x v="170"/>
    <x v="5"/>
    <x v="1"/>
    <s v="(Blank)"/>
    <s v="(Blank)"/>
    <s v="Contractual Services"/>
    <x v="2"/>
    <s v="Clean and Healthy Communities"/>
    <m/>
    <n v="0"/>
    <n v="0"/>
    <n v="0"/>
    <n v="0"/>
    <n v="3150"/>
  </r>
  <r>
    <x v="4"/>
    <x v="68"/>
    <x v="170"/>
    <x v="5"/>
    <x v="1"/>
    <s v="(Blank)"/>
    <s v="(Blank)"/>
    <s v="Contractual Services"/>
    <x v="3"/>
    <s v="Clean and Healthy Communities"/>
    <m/>
    <n v="55614"/>
    <n v="0"/>
    <n v="0"/>
    <n v="55614"/>
    <n v="6718.94"/>
  </r>
  <r>
    <x v="4"/>
    <x v="68"/>
    <x v="170"/>
    <x v="5"/>
    <x v="1"/>
    <s v="(Blank)"/>
    <s v="(Blank)"/>
    <s v="Contractual Services"/>
    <x v="143"/>
    <s v="Clean and Healthy Communities"/>
    <m/>
    <n v="0"/>
    <n v="36000"/>
    <n v="0"/>
    <n v="36000"/>
    <n v="0"/>
  </r>
  <r>
    <x v="4"/>
    <x v="68"/>
    <x v="170"/>
    <x v="5"/>
    <x v="1"/>
    <s v="(Blank)"/>
    <s v="(Blank)"/>
    <s v="Contractual Services"/>
    <x v="52"/>
    <s v="Clean and Healthy Communities"/>
    <m/>
    <n v="17996"/>
    <n v="0"/>
    <n v="0"/>
    <n v="17996"/>
    <n v="16003.79"/>
  </r>
  <r>
    <x v="4"/>
    <x v="68"/>
    <x v="170"/>
    <x v="5"/>
    <x v="1"/>
    <s v="(Blank)"/>
    <s v="(Blank)"/>
    <s v="Contractual Services"/>
    <x v="72"/>
    <s v="Clean and Healthy Communities"/>
    <m/>
    <n v="1300"/>
    <n v="0"/>
    <n v="0"/>
    <n v="1300"/>
    <n v="1081.67"/>
  </r>
  <r>
    <x v="4"/>
    <x v="68"/>
    <x v="170"/>
    <x v="5"/>
    <x v="1"/>
    <s v="(Blank)"/>
    <s v="(Blank)"/>
    <s v="Contractual Services"/>
    <x v="38"/>
    <s v="Clean and Healthy Communities"/>
    <m/>
    <n v="650"/>
    <n v="0"/>
    <n v="0"/>
    <n v="650"/>
    <n v="0"/>
  </r>
  <r>
    <x v="4"/>
    <x v="68"/>
    <x v="170"/>
    <x v="5"/>
    <x v="1"/>
    <s v="(Blank)"/>
    <s v="(Blank)"/>
    <s v="Contractual Services"/>
    <x v="73"/>
    <s v="Clean and Healthy Communities"/>
    <m/>
    <n v="14320"/>
    <n v="0"/>
    <n v="0"/>
    <n v="14320"/>
    <n v="10725.64"/>
  </r>
  <r>
    <x v="4"/>
    <x v="68"/>
    <x v="170"/>
    <x v="5"/>
    <x v="1"/>
    <s v="(Blank)"/>
    <s v="(Blank)"/>
    <s v="Contractual Services"/>
    <x v="5"/>
    <s v="Clean and Healthy Communities"/>
    <m/>
    <n v="21102"/>
    <n v="0"/>
    <n v="0"/>
    <n v="21102"/>
    <n v="61906.29"/>
  </r>
  <r>
    <x v="4"/>
    <x v="68"/>
    <x v="170"/>
    <x v="5"/>
    <x v="1"/>
    <s v="(Blank)"/>
    <s v="(Blank)"/>
    <s v="Contractual Services"/>
    <x v="80"/>
    <s v="Clean and Healthy Communities"/>
    <m/>
    <n v="63"/>
    <n v="0"/>
    <n v="0"/>
    <n v="63"/>
    <n v="50"/>
  </r>
  <r>
    <x v="4"/>
    <x v="68"/>
    <x v="170"/>
    <x v="5"/>
    <x v="1"/>
    <s v="(Blank)"/>
    <s v="(Blank)"/>
    <s v="Contractual Services"/>
    <x v="81"/>
    <s v="Clean and Healthy Communities"/>
    <m/>
    <n v="0"/>
    <n v="0"/>
    <n v="8700000"/>
    <n v="8700000"/>
    <n v="0"/>
  </r>
  <r>
    <x v="4"/>
    <x v="68"/>
    <x v="170"/>
    <x v="5"/>
    <x v="1"/>
    <s v="(Blank)"/>
    <s v="(Blank)"/>
    <s v="Materials and Supplies"/>
    <x v="83"/>
    <s v="Clean and Healthy Communities"/>
    <m/>
    <n v="0"/>
    <n v="0"/>
    <n v="0"/>
    <n v="0"/>
    <n v="1794.94"/>
  </r>
  <r>
    <x v="4"/>
    <x v="68"/>
    <x v="170"/>
    <x v="5"/>
    <x v="1"/>
    <s v="(Blank)"/>
    <s v="(Blank)"/>
    <s v="Materials and Supplies"/>
    <x v="102"/>
    <s v="Clean and Healthy Communities"/>
    <m/>
    <n v="1172"/>
    <n v="0"/>
    <n v="0"/>
    <n v="1172"/>
    <n v="0"/>
  </r>
  <r>
    <x v="4"/>
    <x v="68"/>
    <x v="170"/>
    <x v="5"/>
    <x v="1"/>
    <s v="(Blank)"/>
    <s v="(Blank)"/>
    <s v="Materials and Supplies"/>
    <x v="115"/>
    <s v="Clean and Healthy Communities"/>
    <m/>
    <n v="1300"/>
    <n v="0"/>
    <n v="0"/>
    <n v="1300"/>
    <n v="0"/>
  </r>
  <r>
    <x v="4"/>
    <x v="68"/>
    <x v="170"/>
    <x v="5"/>
    <x v="1"/>
    <s v="(Blank)"/>
    <s v="(Blank)"/>
    <s v="Minor Equipment"/>
    <x v="11"/>
    <s v="Clean and Healthy Communities"/>
    <m/>
    <n v="0"/>
    <n v="0"/>
    <n v="0"/>
    <n v="0"/>
    <n v="5584"/>
  </r>
  <r>
    <x v="4"/>
    <x v="68"/>
    <x v="170"/>
    <x v="5"/>
    <x v="1"/>
    <s v="(Blank)"/>
    <s v="(Blank)"/>
    <s v="Minor Equipment"/>
    <x v="12"/>
    <s v="Clean and Healthy Communities"/>
    <m/>
    <n v="18126"/>
    <n v="0"/>
    <n v="0"/>
    <n v="18126"/>
    <n v="86466.93"/>
  </r>
  <r>
    <x v="4"/>
    <x v="68"/>
    <x v="170"/>
    <x v="5"/>
    <x v="1"/>
    <s v="(Blank)"/>
    <s v="(Blank)"/>
    <s v="Minor Equipment"/>
    <x v="88"/>
    <s v="Clean and Healthy Communities"/>
    <m/>
    <n v="6831"/>
    <n v="0"/>
    <n v="0"/>
    <n v="6831"/>
    <n v="6831"/>
  </r>
  <r>
    <x v="4"/>
    <x v="68"/>
    <x v="170"/>
    <x v="5"/>
    <x v="1"/>
    <s v="(Blank)"/>
    <s v="(Blank)"/>
    <s v="Minor Equipment"/>
    <x v="89"/>
    <s v="Clean and Healthy Communities"/>
    <m/>
    <n v="8023"/>
    <n v="0"/>
    <n v="0"/>
    <n v="8023"/>
    <n v="8023"/>
  </r>
  <r>
    <x v="4"/>
    <x v="68"/>
    <x v="170"/>
    <x v="5"/>
    <x v="1"/>
    <s v="(Blank)"/>
    <s v="(Blank)"/>
    <s v="Major Equipment"/>
    <x v="35"/>
    <s v="Clean and Healthy Communities"/>
    <m/>
    <n v="69237"/>
    <n v="0"/>
    <n v="0"/>
    <n v="69237"/>
    <n v="31401.24"/>
  </r>
  <r>
    <x v="4"/>
    <x v="68"/>
    <x v="170"/>
    <x v="5"/>
    <x v="1"/>
    <s v="(Blank)"/>
    <s v="(Blank)"/>
    <s v="Grants, Subsidies, and Contributions"/>
    <x v="90"/>
    <s v="Clean and Healthy Communities"/>
    <m/>
    <n v="39368"/>
    <n v="0"/>
    <n v="0"/>
    <n v="39368"/>
    <n v="39368"/>
  </r>
  <r>
    <x v="4"/>
    <x v="68"/>
    <x v="170"/>
    <x v="5"/>
    <x v="1"/>
    <s v="(Blank)"/>
    <s v="(Blank)"/>
    <s v="Transfers"/>
    <x v="237"/>
    <s v="Clean and Healthy Communities"/>
    <m/>
    <n v="0"/>
    <n v="0"/>
    <n v="0"/>
    <n v="0"/>
    <n v="8700000"/>
  </r>
  <r>
    <x v="4"/>
    <x v="68"/>
    <x v="170"/>
    <x v="5"/>
    <x v="1"/>
    <s v="(Blank)"/>
    <s v="(Blank)"/>
    <s v="Capital Outlay"/>
    <x v="0"/>
    <s v="Clean and Healthy Communities"/>
    <m/>
    <n v="0"/>
    <n v="0"/>
    <n v="0"/>
    <n v="0"/>
    <n v="-8278.67"/>
  </r>
  <r>
    <x v="4"/>
    <x v="68"/>
    <x v="170"/>
    <x v="5"/>
    <x v="1"/>
    <s v="(Blank)"/>
    <s v="(Blank)"/>
    <m/>
    <x v="18"/>
    <s v="Clean and Healthy Communities"/>
    <m/>
    <n v="0"/>
    <n v="0"/>
    <n v="0"/>
    <n v="0"/>
    <n v="0"/>
  </r>
  <r>
    <x v="4"/>
    <x v="68"/>
    <x v="170"/>
    <x v="38"/>
    <x v="3"/>
    <s v="(Blank)"/>
    <s v="(Blank)"/>
    <s v="Salaries"/>
    <x v="92"/>
    <s v="Clean and Healthy Communities"/>
    <m/>
    <n v="0"/>
    <n v="0"/>
    <n v="0"/>
    <n v="0"/>
    <n v="239.46"/>
  </r>
  <r>
    <x v="4"/>
    <x v="68"/>
    <x v="170"/>
    <x v="38"/>
    <x v="3"/>
    <s v="(Blank)"/>
    <s v="(Blank)"/>
    <s v="Salaries"/>
    <x v="19"/>
    <s v="Clean and Healthy Communities"/>
    <m/>
    <n v="0"/>
    <n v="0"/>
    <n v="0"/>
    <n v="0"/>
    <n v="30875.360000000001"/>
  </r>
  <r>
    <x v="4"/>
    <x v="68"/>
    <x v="170"/>
    <x v="38"/>
    <x v="3"/>
    <s v="(Blank)"/>
    <s v="(Blank)"/>
    <s v="Other Personnel Cost"/>
    <x v="22"/>
    <s v="Clean and Healthy Communities"/>
    <m/>
    <n v="0"/>
    <n v="0"/>
    <n v="0"/>
    <n v="0"/>
    <n v="2314.8000000000002"/>
  </r>
  <r>
    <x v="4"/>
    <x v="68"/>
    <x v="170"/>
    <x v="38"/>
    <x v="3"/>
    <s v="(Blank)"/>
    <s v="(Blank)"/>
    <s v="Other Personnel Cost"/>
    <x v="23"/>
    <s v="Clean and Healthy Communities"/>
    <m/>
    <n v="0"/>
    <n v="0"/>
    <n v="0"/>
    <n v="0"/>
    <n v="0"/>
  </r>
  <r>
    <x v="4"/>
    <x v="68"/>
    <x v="170"/>
    <x v="38"/>
    <x v="3"/>
    <s v="(Blank)"/>
    <s v="(Blank)"/>
    <s v="Other Personnel Cost"/>
    <x v="24"/>
    <s v="Clean and Healthy Communities"/>
    <m/>
    <n v="0"/>
    <n v="0"/>
    <n v="0"/>
    <n v="0"/>
    <n v="7334.91"/>
  </r>
  <r>
    <x v="4"/>
    <x v="68"/>
    <x v="170"/>
    <x v="38"/>
    <x v="3"/>
    <s v="(Blank)"/>
    <s v="(Blank)"/>
    <s v="Other Personnel Cost"/>
    <x v="26"/>
    <s v="Clean and Healthy Communities"/>
    <m/>
    <n v="0"/>
    <n v="0"/>
    <n v="0"/>
    <n v="0"/>
    <n v="988.05"/>
  </r>
  <r>
    <x v="4"/>
    <x v="68"/>
    <x v="170"/>
    <x v="38"/>
    <x v="3"/>
    <s v="(Blank)"/>
    <s v="(Blank)"/>
    <s v="Other Personnel Cost"/>
    <x v="27"/>
    <s v="Clean and Healthy Communities"/>
    <m/>
    <n v="0"/>
    <n v="0"/>
    <n v="0"/>
    <n v="0"/>
    <n v="23.27"/>
  </r>
  <r>
    <x v="4"/>
    <x v="68"/>
    <x v="170"/>
    <x v="38"/>
    <x v="3"/>
    <s v="(Blank)"/>
    <s v="(Blank)"/>
    <s v="Other Personnel Cost"/>
    <x v="28"/>
    <s v="Clean and Healthy Communities"/>
    <m/>
    <n v="0"/>
    <n v="0"/>
    <n v="0"/>
    <n v="0"/>
    <n v="164.73"/>
  </r>
  <r>
    <x v="4"/>
    <x v="68"/>
    <x v="170"/>
    <x v="38"/>
    <x v="3"/>
    <s v="(Blank)"/>
    <s v="(Blank)"/>
    <s v="Other Personnel Cost"/>
    <x v="29"/>
    <s v="Clean and Healthy Communities"/>
    <m/>
    <n v="0"/>
    <n v="0"/>
    <n v="0"/>
    <n v="0"/>
    <n v="154.31"/>
  </r>
  <r>
    <x v="4"/>
    <x v="68"/>
    <x v="170"/>
    <x v="6"/>
    <x v="0"/>
    <s v="(Blank)"/>
    <s v="(Blank)"/>
    <s v="Salaries"/>
    <x v="19"/>
    <s v="Clean and Healthy Communities"/>
    <m/>
    <n v="0"/>
    <n v="0"/>
    <n v="0"/>
    <n v="0"/>
    <n v="1152.8"/>
  </r>
  <r>
    <x v="4"/>
    <x v="68"/>
    <x v="170"/>
    <x v="6"/>
    <x v="0"/>
    <s v="(Blank)"/>
    <s v="(Blank)"/>
    <s v="Other Personnel Cost"/>
    <x v="22"/>
    <s v="Clean and Healthy Communities"/>
    <m/>
    <n v="0"/>
    <n v="0"/>
    <n v="0"/>
    <n v="0"/>
    <n v="82.55"/>
  </r>
  <r>
    <x v="4"/>
    <x v="68"/>
    <x v="170"/>
    <x v="6"/>
    <x v="0"/>
    <s v="(Blank)"/>
    <s v="(Blank)"/>
    <s v="Other Personnel Cost"/>
    <x v="23"/>
    <s v="Clean and Healthy Communities"/>
    <m/>
    <n v="0"/>
    <n v="0"/>
    <n v="0"/>
    <n v="0"/>
    <n v="-481.01"/>
  </r>
  <r>
    <x v="4"/>
    <x v="68"/>
    <x v="170"/>
    <x v="6"/>
    <x v="0"/>
    <s v="(Blank)"/>
    <s v="(Blank)"/>
    <s v="Other Personnel Cost"/>
    <x v="24"/>
    <s v="Clean and Healthy Communities"/>
    <m/>
    <n v="0"/>
    <n v="0"/>
    <n v="0"/>
    <n v="0"/>
    <n v="270.58"/>
  </r>
  <r>
    <x v="4"/>
    <x v="68"/>
    <x v="170"/>
    <x v="6"/>
    <x v="0"/>
    <s v="(Blank)"/>
    <s v="(Blank)"/>
    <s v="Other Personnel Cost"/>
    <x v="26"/>
    <s v="Clean and Healthy Communities"/>
    <m/>
    <n v="0"/>
    <n v="0"/>
    <n v="0"/>
    <n v="0"/>
    <n v="34.549999999999997"/>
  </r>
  <r>
    <x v="4"/>
    <x v="68"/>
    <x v="170"/>
    <x v="6"/>
    <x v="0"/>
    <s v="(Blank)"/>
    <s v="(Blank)"/>
    <s v="Other Personnel Cost"/>
    <x v="27"/>
    <s v="Clean and Healthy Communities"/>
    <m/>
    <n v="0"/>
    <n v="0"/>
    <n v="0"/>
    <n v="0"/>
    <n v="0.67"/>
  </r>
  <r>
    <x v="4"/>
    <x v="68"/>
    <x v="170"/>
    <x v="6"/>
    <x v="0"/>
    <s v="(Blank)"/>
    <s v="(Blank)"/>
    <s v="Other Personnel Cost"/>
    <x v="28"/>
    <s v="Clean and Healthy Communities"/>
    <m/>
    <n v="0"/>
    <n v="0"/>
    <n v="0"/>
    <n v="0"/>
    <n v="2.19"/>
  </r>
  <r>
    <x v="4"/>
    <x v="68"/>
    <x v="170"/>
    <x v="6"/>
    <x v="0"/>
    <s v="(Blank)"/>
    <s v="(Blank)"/>
    <s v="Other Personnel Cost"/>
    <x v="29"/>
    <s v="Clean and Healthy Communities"/>
    <m/>
    <n v="0"/>
    <n v="0"/>
    <n v="0"/>
    <n v="0"/>
    <n v="5.44"/>
  </r>
  <r>
    <x v="7"/>
    <x v="69"/>
    <x v="171"/>
    <x v="5"/>
    <x v="1"/>
    <s v="(Blank)"/>
    <s v="(Blank)"/>
    <s v="Salaries"/>
    <x v="92"/>
    <s v="Clean and Healthy Communities"/>
    <m/>
    <n v="0"/>
    <n v="0"/>
    <n v="0"/>
    <n v="0"/>
    <n v="2360.44"/>
  </r>
  <r>
    <x v="7"/>
    <x v="69"/>
    <x v="171"/>
    <x v="5"/>
    <x v="1"/>
    <s v="(Blank)"/>
    <s v="(Blank)"/>
    <s v="Salaries"/>
    <x v="19"/>
    <s v="Clean and Healthy Communities"/>
    <m/>
    <n v="604397"/>
    <n v="0"/>
    <n v="0"/>
    <n v="604397"/>
    <n v="650674.24"/>
  </r>
  <r>
    <x v="7"/>
    <x v="69"/>
    <x v="171"/>
    <x v="5"/>
    <x v="1"/>
    <s v="(Blank)"/>
    <s v="(Blank)"/>
    <s v="Salaries"/>
    <x v="61"/>
    <s v="Clean and Healthy Communities"/>
    <m/>
    <n v="0"/>
    <n v="0"/>
    <n v="0"/>
    <n v="0"/>
    <n v="-224.16"/>
  </r>
  <r>
    <x v="7"/>
    <x v="69"/>
    <x v="171"/>
    <x v="5"/>
    <x v="1"/>
    <s v="(Blank)"/>
    <s v="(Blank)"/>
    <s v="Salaries"/>
    <x v="20"/>
    <s v="Clean and Healthy Communities"/>
    <m/>
    <n v="0"/>
    <n v="0"/>
    <n v="0"/>
    <n v="0"/>
    <n v="5709.7"/>
  </r>
  <r>
    <x v="7"/>
    <x v="69"/>
    <x v="171"/>
    <x v="5"/>
    <x v="1"/>
    <s v="(Blank)"/>
    <s v="(Blank)"/>
    <s v="Salaries"/>
    <x v="95"/>
    <s v="Clean and Healthy Communities"/>
    <m/>
    <n v="0"/>
    <n v="0"/>
    <n v="0"/>
    <n v="0"/>
    <n v="3412.31"/>
  </r>
  <r>
    <x v="7"/>
    <x v="69"/>
    <x v="171"/>
    <x v="5"/>
    <x v="1"/>
    <s v="(Blank)"/>
    <s v="(Blank)"/>
    <s v="Salaries"/>
    <x v="21"/>
    <s v="Clean and Healthy Communities"/>
    <m/>
    <n v="0"/>
    <n v="0"/>
    <n v="0"/>
    <n v="0"/>
    <n v="25006.44"/>
  </r>
  <r>
    <x v="7"/>
    <x v="69"/>
    <x v="171"/>
    <x v="5"/>
    <x v="1"/>
    <s v="(Blank)"/>
    <s v="(Blank)"/>
    <s v="Salaries"/>
    <x v="97"/>
    <s v="Clean and Healthy Communities"/>
    <m/>
    <n v="780"/>
    <n v="0"/>
    <n v="0"/>
    <n v="780"/>
    <n v="0"/>
  </r>
  <r>
    <x v="7"/>
    <x v="69"/>
    <x v="171"/>
    <x v="5"/>
    <x v="1"/>
    <s v="(Blank)"/>
    <s v="(Blank)"/>
    <s v="Salaries"/>
    <x v="98"/>
    <s v="Clean and Healthy Communities"/>
    <m/>
    <n v="5521"/>
    <n v="0"/>
    <n v="0"/>
    <n v="5521"/>
    <n v="0"/>
  </r>
  <r>
    <x v="7"/>
    <x v="69"/>
    <x v="171"/>
    <x v="5"/>
    <x v="1"/>
    <s v="(Blank)"/>
    <s v="(Blank)"/>
    <s v="Transfers"/>
    <x v="106"/>
    <s v="Clean and Healthy Communities"/>
    <m/>
    <n v="0"/>
    <n v="0"/>
    <n v="0"/>
    <n v="0"/>
    <n v="-834"/>
  </r>
  <r>
    <x v="7"/>
    <x v="69"/>
    <x v="171"/>
    <x v="5"/>
    <x v="1"/>
    <s v="(Blank)"/>
    <s v="(Blank)"/>
    <s v="Other Personnel Cost"/>
    <x v="22"/>
    <s v="Clean and Healthy Communities"/>
    <m/>
    <n v="33343"/>
    <n v="0"/>
    <n v="0"/>
    <n v="33343"/>
    <n v="50228.25"/>
  </r>
  <r>
    <x v="7"/>
    <x v="69"/>
    <x v="171"/>
    <x v="5"/>
    <x v="1"/>
    <s v="(Blank)"/>
    <s v="(Blank)"/>
    <s v="Other Personnel Cost"/>
    <x v="23"/>
    <s v="Clean and Healthy Communities"/>
    <m/>
    <n v="85770"/>
    <n v="0"/>
    <n v="0"/>
    <n v="85770"/>
    <n v="85234.96"/>
  </r>
  <r>
    <x v="7"/>
    <x v="69"/>
    <x v="171"/>
    <x v="5"/>
    <x v="1"/>
    <s v="(Blank)"/>
    <s v="(Blank)"/>
    <s v="Other Personnel Cost"/>
    <x v="24"/>
    <s v="Clean and Healthy Communities"/>
    <m/>
    <n v="14328"/>
    <n v="0"/>
    <n v="0"/>
    <n v="14328"/>
    <n v="64995.55"/>
  </r>
  <r>
    <x v="7"/>
    <x v="69"/>
    <x v="171"/>
    <x v="5"/>
    <x v="1"/>
    <s v="(Blank)"/>
    <s v="(Blank)"/>
    <s v="Other Personnel Cost"/>
    <x v="25"/>
    <s v="Clean and Healthy Communities"/>
    <m/>
    <n v="0"/>
    <n v="0"/>
    <n v="0"/>
    <n v="0"/>
    <n v="15"/>
  </r>
  <r>
    <x v="7"/>
    <x v="69"/>
    <x v="171"/>
    <x v="5"/>
    <x v="1"/>
    <s v="(Blank)"/>
    <s v="(Blank)"/>
    <s v="Other Personnel Cost"/>
    <x v="26"/>
    <s v="Clean and Healthy Communities"/>
    <m/>
    <n v="1866"/>
    <n v="0"/>
    <n v="0"/>
    <n v="1866"/>
    <n v="7863.72"/>
  </r>
  <r>
    <x v="7"/>
    <x v="69"/>
    <x v="171"/>
    <x v="5"/>
    <x v="1"/>
    <s v="(Blank)"/>
    <s v="(Blank)"/>
    <s v="Other Personnel Cost"/>
    <x v="27"/>
    <s v="Clean and Healthy Communities"/>
    <m/>
    <n v="94"/>
    <n v="0"/>
    <n v="0"/>
    <n v="94"/>
    <n v="209.51"/>
  </r>
  <r>
    <x v="7"/>
    <x v="69"/>
    <x v="171"/>
    <x v="5"/>
    <x v="1"/>
    <s v="(Blank)"/>
    <s v="(Blank)"/>
    <s v="Other Personnel Cost"/>
    <x v="63"/>
    <s v="Clean and Healthy Communities"/>
    <m/>
    <n v="8763"/>
    <n v="0"/>
    <n v="0"/>
    <n v="8763"/>
    <n v="0"/>
  </r>
  <r>
    <x v="7"/>
    <x v="69"/>
    <x v="171"/>
    <x v="5"/>
    <x v="1"/>
    <s v="(Blank)"/>
    <s v="(Blank)"/>
    <s v="Other Personnel Cost"/>
    <x v="28"/>
    <s v="Clean and Healthy Communities"/>
    <m/>
    <n v="1465"/>
    <n v="0"/>
    <n v="0"/>
    <n v="1465"/>
    <n v="2558.7800000000002"/>
  </r>
  <r>
    <x v="7"/>
    <x v="69"/>
    <x v="171"/>
    <x v="5"/>
    <x v="1"/>
    <s v="(Blank)"/>
    <s v="(Blank)"/>
    <s v="Other Personnel Cost"/>
    <x v="29"/>
    <s v="Clean and Healthy Communities"/>
    <m/>
    <n v="320"/>
    <n v="0"/>
    <n v="0"/>
    <n v="320"/>
    <n v="1258"/>
  </r>
  <r>
    <x v="7"/>
    <x v="69"/>
    <x v="171"/>
    <x v="5"/>
    <x v="1"/>
    <s v="(Blank)"/>
    <s v="(Blank)"/>
    <s v="Other Personnel Cost"/>
    <x v="30"/>
    <s v="Clean and Healthy Communities"/>
    <m/>
    <n v="0"/>
    <n v="0"/>
    <n v="0"/>
    <n v="0"/>
    <n v="60.71"/>
  </r>
  <r>
    <x v="7"/>
    <x v="69"/>
    <x v="171"/>
    <x v="5"/>
    <x v="1"/>
    <s v="(Blank)"/>
    <s v="(Blank)"/>
    <s v="Other Personnel Cost"/>
    <x v="151"/>
    <s v="Clean and Healthy Communities"/>
    <m/>
    <n v="-3390"/>
    <n v="0"/>
    <n v="0"/>
    <n v="-3390"/>
    <n v="0"/>
  </r>
  <r>
    <x v="7"/>
    <x v="69"/>
    <x v="171"/>
    <x v="5"/>
    <x v="1"/>
    <s v="(Blank)"/>
    <s v="(Blank)"/>
    <s v="Other Personnel Cost"/>
    <x v="238"/>
    <s v="Clean and Healthy Communities"/>
    <m/>
    <n v="-53"/>
    <n v="0"/>
    <n v="0"/>
    <n v="-53"/>
    <n v="0"/>
  </r>
  <r>
    <x v="7"/>
    <x v="69"/>
    <x v="171"/>
    <x v="5"/>
    <x v="1"/>
    <s v="(Blank)"/>
    <s v="(Blank)"/>
    <s v="Contractual Services"/>
    <x v="67"/>
    <s v="Clean and Healthy Communities"/>
    <m/>
    <n v="0"/>
    <n v="0"/>
    <n v="0"/>
    <n v="0"/>
    <n v="25280.16"/>
  </r>
  <r>
    <x v="7"/>
    <x v="69"/>
    <x v="171"/>
    <x v="5"/>
    <x v="1"/>
    <s v="(Blank)"/>
    <s v="(Blank)"/>
    <s v="Contractual Services"/>
    <x v="47"/>
    <s v="Clean and Healthy Communities"/>
    <m/>
    <n v="0"/>
    <n v="0"/>
    <n v="0"/>
    <n v="0"/>
    <n v="128.19999999999999"/>
  </r>
  <r>
    <x v="7"/>
    <x v="69"/>
    <x v="171"/>
    <x v="5"/>
    <x v="1"/>
    <s v="(Blank)"/>
    <s v="(Blank)"/>
    <s v="Contractual Services"/>
    <x v="52"/>
    <s v="Clean and Healthy Communities"/>
    <m/>
    <n v="691"/>
    <n v="0"/>
    <n v="0"/>
    <n v="691"/>
    <n v="0"/>
  </r>
  <r>
    <x v="7"/>
    <x v="69"/>
    <x v="171"/>
    <x v="5"/>
    <x v="1"/>
    <s v="(Blank)"/>
    <s v="(Blank)"/>
    <s v="Contractual Services"/>
    <x v="73"/>
    <s v="Clean and Healthy Communities"/>
    <m/>
    <n v="1586"/>
    <n v="0"/>
    <n v="0"/>
    <n v="1586"/>
    <n v="9037.68"/>
  </r>
  <r>
    <x v="7"/>
    <x v="69"/>
    <x v="171"/>
    <x v="5"/>
    <x v="1"/>
    <s v="(Blank)"/>
    <s v="(Blank)"/>
    <s v="Contractual Services"/>
    <x v="5"/>
    <s v="Clean and Healthy Communities"/>
    <m/>
    <n v="4732"/>
    <n v="0"/>
    <n v="0"/>
    <n v="4732"/>
    <n v="147997"/>
  </r>
  <r>
    <x v="7"/>
    <x v="69"/>
    <x v="171"/>
    <x v="5"/>
    <x v="1"/>
    <s v="(Blank)"/>
    <s v="(Blank)"/>
    <s v="Contractual Services"/>
    <x v="80"/>
    <s v="Clean and Healthy Communities"/>
    <m/>
    <n v="0"/>
    <n v="0"/>
    <n v="0"/>
    <n v="0"/>
    <n v="30"/>
  </r>
  <r>
    <x v="7"/>
    <x v="69"/>
    <x v="171"/>
    <x v="5"/>
    <x v="1"/>
    <s v="(Blank)"/>
    <s v="(Blank)"/>
    <s v="Contractual Services"/>
    <x v="101"/>
    <s v="Clean and Healthy Communities"/>
    <m/>
    <n v="406986"/>
    <n v="0"/>
    <n v="0"/>
    <n v="406986"/>
    <n v="406986"/>
  </r>
  <r>
    <x v="7"/>
    <x v="69"/>
    <x v="171"/>
    <x v="5"/>
    <x v="1"/>
    <s v="(Blank)"/>
    <s v="(Blank)"/>
    <s v="Materials and Supplies"/>
    <x v="83"/>
    <s v="Clean and Healthy Communities"/>
    <m/>
    <n v="1961"/>
    <n v="0"/>
    <n v="0"/>
    <n v="1961"/>
    <n v="0"/>
  </r>
  <r>
    <x v="7"/>
    <x v="69"/>
    <x v="171"/>
    <x v="5"/>
    <x v="1"/>
    <s v="(Blank)"/>
    <s v="(Blank)"/>
    <s v="Materials and Supplies"/>
    <x v="86"/>
    <s v="Clean and Healthy Communities"/>
    <m/>
    <n v="0"/>
    <n v="0"/>
    <n v="0"/>
    <n v="0"/>
    <n v="1177.4000000000001"/>
  </r>
  <r>
    <x v="7"/>
    <x v="69"/>
    <x v="171"/>
    <x v="5"/>
    <x v="1"/>
    <s v="(Blank)"/>
    <s v="(Blank)"/>
    <s v="Materials and Supplies"/>
    <x v="141"/>
    <s v="Clean and Healthy Communities"/>
    <m/>
    <n v="0"/>
    <n v="0"/>
    <n v="0"/>
    <n v="0"/>
    <n v="126942.56"/>
  </r>
  <r>
    <x v="7"/>
    <x v="69"/>
    <x v="171"/>
    <x v="5"/>
    <x v="1"/>
    <s v="(Blank)"/>
    <s v="(Blank)"/>
    <s v="Minor Equipment"/>
    <x v="11"/>
    <s v="Clean and Healthy Communities"/>
    <m/>
    <n v="0"/>
    <n v="0"/>
    <n v="0"/>
    <n v="0"/>
    <n v="136"/>
  </r>
  <r>
    <x v="7"/>
    <x v="69"/>
    <x v="171"/>
    <x v="5"/>
    <x v="1"/>
    <s v="(Blank)"/>
    <s v="(Blank)"/>
    <s v="Minor Equipment"/>
    <x v="12"/>
    <s v="Clean and Healthy Communities"/>
    <m/>
    <n v="0"/>
    <n v="0"/>
    <n v="0"/>
    <n v="0"/>
    <n v="11772"/>
  </r>
  <r>
    <x v="7"/>
    <x v="69"/>
    <x v="171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7"/>
    <x v="69"/>
    <x v="171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7"/>
    <x v="69"/>
    <x v="171"/>
    <x v="5"/>
    <x v="1"/>
    <s v="(Blank)"/>
    <s v="(Blank)"/>
    <s v="Grants, Subsidies, and Contributions"/>
    <x v="90"/>
    <s v="Clean and Healthy Communities"/>
    <m/>
    <n v="3950"/>
    <n v="0"/>
    <n v="0"/>
    <n v="3950"/>
    <n v="3950"/>
  </r>
  <r>
    <x v="7"/>
    <x v="69"/>
    <x v="171"/>
    <x v="22"/>
    <x v="2"/>
    <s v="GRT000053 FY 21   422421 SEXUALLY TRANSMITTED DISEASE STD"/>
    <s v="(Blank)"/>
    <s v="Salaries"/>
    <x v="94"/>
    <s v="Clean and Healthy Communities"/>
    <m/>
    <n v="43912"/>
    <n v="0"/>
    <n v="0"/>
    <n v="43912"/>
    <n v="0"/>
  </r>
  <r>
    <x v="7"/>
    <x v="69"/>
    <x v="171"/>
    <x v="22"/>
    <x v="2"/>
    <s v="GRT000122 HIV Prevention Activities (inactive)"/>
    <s v="(Blank)"/>
    <s v="Salaries"/>
    <x v="92"/>
    <s v="Clean and Healthy Communities"/>
    <m/>
    <n v="0"/>
    <n v="0"/>
    <n v="0"/>
    <n v="0"/>
    <n v="-81.010000000000005"/>
  </r>
  <r>
    <x v="7"/>
    <x v="69"/>
    <x v="171"/>
    <x v="22"/>
    <x v="2"/>
    <s v="GRT000122 HIV Prevention Activities (inactive)"/>
    <s v="(Blank)"/>
    <s v="Salaries"/>
    <x v="19"/>
    <s v="Clean and Healthy Communities"/>
    <m/>
    <n v="0"/>
    <n v="0"/>
    <n v="0"/>
    <n v="0"/>
    <n v="-73108.42"/>
  </r>
  <r>
    <x v="7"/>
    <x v="69"/>
    <x v="171"/>
    <x v="22"/>
    <x v="2"/>
    <s v="GRT000122 HIV Prevention Activities (inactive)"/>
    <s v="(Blank)"/>
    <s v="Salaries"/>
    <x v="20"/>
    <s v="Clean and Healthy Communities"/>
    <m/>
    <n v="0"/>
    <n v="0"/>
    <n v="0"/>
    <n v="0"/>
    <n v="-382.15"/>
  </r>
  <r>
    <x v="7"/>
    <x v="69"/>
    <x v="171"/>
    <x v="22"/>
    <x v="2"/>
    <s v="GRT000122 HIV Prevention Activities (inactive)"/>
    <s v="(Blank)"/>
    <s v="Salaries"/>
    <x v="21"/>
    <s v="Clean and Healthy Communities"/>
    <m/>
    <n v="0"/>
    <n v="0"/>
    <n v="0"/>
    <n v="0"/>
    <n v="-804.03"/>
  </r>
  <r>
    <x v="7"/>
    <x v="69"/>
    <x v="171"/>
    <x v="22"/>
    <x v="2"/>
    <s v="GRT000122 HIV Prevention Activities (inactive)"/>
    <s v="(Blank)"/>
    <s v="Transfers"/>
    <x v="106"/>
    <s v="Clean and Healthy Communities"/>
    <m/>
    <n v="0"/>
    <n v="0"/>
    <n v="0"/>
    <n v="0"/>
    <n v="-2635.86"/>
  </r>
  <r>
    <x v="7"/>
    <x v="69"/>
    <x v="171"/>
    <x v="22"/>
    <x v="2"/>
    <s v="GRT000122 HIV Prevention Activities (inactive)"/>
    <s v="(Blank)"/>
    <s v="Other Personnel Cost"/>
    <x v="22"/>
    <s v="Clean and Healthy Communities"/>
    <m/>
    <n v="0"/>
    <n v="0"/>
    <n v="0"/>
    <n v="0"/>
    <n v="-5286.81"/>
  </r>
  <r>
    <x v="7"/>
    <x v="69"/>
    <x v="171"/>
    <x v="22"/>
    <x v="2"/>
    <s v="GRT000122 HIV Prevention Activities (inactive)"/>
    <s v="(Blank)"/>
    <s v="Other Personnel Cost"/>
    <x v="23"/>
    <s v="Clean and Healthy Communities"/>
    <m/>
    <n v="0"/>
    <n v="0"/>
    <n v="0"/>
    <n v="0"/>
    <n v="-4565.96"/>
  </r>
  <r>
    <x v="7"/>
    <x v="69"/>
    <x v="171"/>
    <x v="22"/>
    <x v="2"/>
    <s v="GRT000122 HIV Prevention Activities (inactive)"/>
    <s v="(Blank)"/>
    <s v="Other Personnel Cost"/>
    <x v="24"/>
    <s v="Clean and Healthy Communities"/>
    <m/>
    <n v="0"/>
    <n v="0"/>
    <n v="0"/>
    <n v="0"/>
    <n v="-15448.46"/>
  </r>
  <r>
    <x v="7"/>
    <x v="69"/>
    <x v="171"/>
    <x v="22"/>
    <x v="2"/>
    <s v="GRT000122 HIV Prevention Activities (inactive)"/>
    <s v="(Blank)"/>
    <s v="Other Personnel Cost"/>
    <x v="26"/>
    <s v="Clean and Healthy Communities"/>
    <m/>
    <n v="0"/>
    <n v="0"/>
    <n v="0"/>
    <n v="0"/>
    <n v="-1888.52"/>
  </r>
  <r>
    <x v="7"/>
    <x v="69"/>
    <x v="171"/>
    <x v="22"/>
    <x v="2"/>
    <s v="GRT000122 HIV Prevention Activities (inactive)"/>
    <s v="(Blank)"/>
    <s v="Other Personnel Cost"/>
    <x v="27"/>
    <s v="Clean and Healthy Communities"/>
    <m/>
    <n v="0"/>
    <n v="0"/>
    <n v="0"/>
    <n v="0"/>
    <n v="-70.319999999999993"/>
  </r>
  <r>
    <x v="7"/>
    <x v="69"/>
    <x v="171"/>
    <x v="22"/>
    <x v="2"/>
    <s v="GRT000122 HIV Prevention Activities (inactive)"/>
    <s v="(Blank)"/>
    <s v="Other Personnel Cost"/>
    <x v="28"/>
    <s v="Clean and Healthy Communities"/>
    <m/>
    <n v="0"/>
    <n v="0"/>
    <n v="0"/>
    <n v="0"/>
    <n v="-206.32"/>
  </r>
  <r>
    <x v="7"/>
    <x v="69"/>
    <x v="171"/>
    <x v="22"/>
    <x v="2"/>
    <s v="GRT000122 HIV Prevention Activities (inactive)"/>
    <s v="(Blank)"/>
    <s v="Other Personnel Cost"/>
    <x v="29"/>
    <s v="Clean and Healthy Communities"/>
    <m/>
    <n v="0"/>
    <n v="0"/>
    <n v="0"/>
    <n v="0"/>
    <n v="-446.66"/>
  </r>
  <r>
    <x v="7"/>
    <x v="69"/>
    <x v="171"/>
    <x v="22"/>
    <x v="2"/>
    <s v="GRT000130 Access Harm Reduction"/>
    <s v="(Blank)"/>
    <s v="Salaries"/>
    <x v="19"/>
    <s v="Clean and Healthy Communities"/>
    <m/>
    <n v="0"/>
    <n v="0"/>
    <n v="0"/>
    <n v="0"/>
    <n v="-97.37"/>
  </r>
  <r>
    <x v="7"/>
    <x v="69"/>
    <x v="171"/>
    <x v="22"/>
    <x v="2"/>
    <s v="GRT000130 Access Harm Reduction"/>
    <s v="(Blank)"/>
    <s v="Salaries"/>
    <x v="20"/>
    <s v="Clean and Healthy Communities"/>
    <m/>
    <n v="0"/>
    <n v="0"/>
    <n v="0"/>
    <n v="0"/>
    <n v="-15.54"/>
  </r>
  <r>
    <x v="7"/>
    <x v="69"/>
    <x v="171"/>
    <x v="22"/>
    <x v="2"/>
    <s v="GRT000130 Access Harm Reduction"/>
    <s v="(Blank)"/>
    <s v="Other Personnel Cost"/>
    <x v="22"/>
    <s v="Clean and Healthy Communities"/>
    <m/>
    <n v="0"/>
    <n v="0"/>
    <n v="0"/>
    <n v="0"/>
    <n v="-8.4499999999999993"/>
  </r>
  <r>
    <x v="7"/>
    <x v="69"/>
    <x v="171"/>
    <x v="22"/>
    <x v="2"/>
    <s v="GRT000130 Access Harm Reduction"/>
    <s v="(Blank)"/>
    <s v="Other Personnel Cost"/>
    <x v="24"/>
    <s v="Clean and Healthy Communities"/>
    <m/>
    <n v="0"/>
    <n v="0"/>
    <n v="0"/>
    <n v="0"/>
    <n v="-16.260000000000002"/>
  </r>
  <r>
    <x v="7"/>
    <x v="69"/>
    <x v="171"/>
    <x v="22"/>
    <x v="2"/>
    <s v="GRT000130 Access Harm Reduction"/>
    <s v="(Blank)"/>
    <s v="Other Personnel Cost"/>
    <x v="26"/>
    <s v="Clean and Healthy Communities"/>
    <m/>
    <n v="0"/>
    <n v="0"/>
    <n v="0"/>
    <n v="0"/>
    <n v="-2.0499999999999998"/>
  </r>
  <r>
    <x v="7"/>
    <x v="69"/>
    <x v="171"/>
    <x v="22"/>
    <x v="2"/>
    <s v="GRT000130 Access Harm Reduction"/>
    <s v="(Blank)"/>
    <s v="Other Personnel Cost"/>
    <x v="27"/>
    <s v="Clean and Healthy Communities"/>
    <m/>
    <n v="0"/>
    <n v="0"/>
    <n v="0"/>
    <n v="0"/>
    <n v="-0.1"/>
  </r>
  <r>
    <x v="7"/>
    <x v="69"/>
    <x v="171"/>
    <x v="22"/>
    <x v="2"/>
    <s v="GRT000130 Access Harm Reduction"/>
    <s v="(Blank)"/>
    <s v="Other Personnel Cost"/>
    <x v="28"/>
    <s v="Clean and Healthy Communities"/>
    <m/>
    <n v="0"/>
    <n v="0"/>
    <n v="0"/>
    <n v="0"/>
    <n v="-7.0000000000000007E-2"/>
  </r>
  <r>
    <x v="7"/>
    <x v="69"/>
    <x v="171"/>
    <x v="22"/>
    <x v="2"/>
    <s v="GRT000130 Access Harm Reduction"/>
    <s v="(Blank)"/>
    <s v="Other Personnel Cost"/>
    <x v="29"/>
    <s v="Clean and Healthy Communities"/>
    <m/>
    <n v="0"/>
    <n v="0"/>
    <n v="0"/>
    <n v="0"/>
    <n v="-0.34"/>
  </r>
  <r>
    <x v="7"/>
    <x v="69"/>
    <x v="171"/>
    <x v="22"/>
    <x v="2"/>
    <s v="GRT000130 Access Harm Reduction"/>
    <s v="(Blank)"/>
    <s v="Contractual Services"/>
    <x v="134"/>
    <s v="Clean and Healthy Communities"/>
    <m/>
    <n v="0"/>
    <n v="0"/>
    <n v="0"/>
    <n v="0"/>
    <n v="109.28"/>
  </r>
  <r>
    <x v="7"/>
    <x v="69"/>
    <x v="171"/>
    <x v="22"/>
    <x v="2"/>
    <s v="GRT000130 Access Harm Reduction"/>
    <s v="(Blank)"/>
    <m/>
    <x v="18"/>
    <s v="Clean and Healthy Communities"/>
    <m/>
    <n v="0"/>
    <n v="0"/>
    <n v="0"/>
    <n v="0"/>
    <n v="-109.28"/>
  </r>
  <r>
    <x v="7"/>
    <x v="69"/>
    <x v="171"/>
    <x v="22"/>
    <x v="2"/>
    <s v="GRT000929 FY 22 (422522) SEXUALLY TRANSMITTED DISEASE STD"/>
    <s v="(Blank)"/>
    <s v="Salaries"/>
    <x v="92"/>
    <s v="Clean and Healthy Communities"/>
    <m/>
    <n v="0"/>
    <n v="0"/>
    <n v="0"/>
    <n v="0"/>
    <n v="-13.4"/>
  </r>
  <r>
    <x v="7"/>
    <x v="69"/>
    <x v="171"/>
    <x v="22"/>
    <x v="2"/>
    <s v="GRT000929 FY 22 (422522) SEXUALLY TRANSMITTED DISEASE STD"/>
    <s v="(Blank)"/>
    <s v="Salaries"/>
    <x v="19"/>
    <s v="Clean and Healthy Communities"/>
    <m/>
    <n v="0"/>
    <n v="0"/>
    <n v="0"/>
    <n v="0"/>
    <n v="-10539.52"/>
  </r>
  <r>
    <x v="7"/>
    <x v="69"/>
    <x v="171"/>
    <x v="22"/>
    <x v="2"/>
    <s v="GRT000929 FY 22 (422522) SEXUALLY TRANSMITTED DISEASE STD"/>
    <s v="(Blank)"/>
    <s v="Salaries"/>
    <x v="21"/>
    <s v="Clean and Healthy Communities"/>
    <m/>
    <n v="0"/>
    <n v="0"/>
    <n v="0"/>
    <n v="0"/>
    <n v="-390.48"/>
  </r>
  <r>
    <x v="7"/>
    <x v="69"/>
    <x v="171"/>
    <x v="22"/>
    <x v="2"/>
    <s v="GRT000929 FY 22 (422522) SEXUALLY TRANSMITTED DISEASE STD"/>
    <s v="(Blank)"/>
    <s v="Transfers"/>
    <x v="106"/>
    <s v="Clean and Healthy Communities"/>
    <m/>
    <n v="0"/>
    <n v="0"/>
    <n v="0"/>
    <n v="0"/>
    <n v="-513.20000000000005"/>
  </r>
  <r>
    <x v="7"/>
    <x v="69"/>
    <x v="171"/>
    <x v="22"/>
    <x v="2"/>
    <s v="GRT000929 FY 22 (422522) SEXUALLY TRANSMITTED DISEASE STD"/>
    <s v="(Blank)"/>
    <s v="Other Personnel Cost"/>
    <x v="22"/>
    <s v="Clean and Healthy Communities"/>
    <m/>
    <n v="0"/>
    <n v="0"/>
    <n v="0"/>
    <n v="0"/>
    <n v="-805.12"/>
  </r>
  <r>
    <x v="7"/>
    <x v="69"/>
    <x v="171"/>
    <x v="22"/>
    <x v="2"/>
    <s v="GRT000929 FY 22 (422522) SEXUALLY TRANSMITTED DISEASE STD"/>
    <s v="(Blank)"/>
    <s v="Other Personnel Cost"/>
    <x v="23"/>
    <s v="Clean and Healthy Communities"/>
    <m/>
    <n v="0"/>
    <n v="0"/>
    <n v="0"/>
    <n v="0"/>
    <n v="-216.94"/>
  </r>
  <r>
    <x v="7"/>
    <x v="69"/>
    <x v="171"/>
    <x v="22"/>
    <x v="2"/>
    <s v="GRT000929 FY 22 (422522) SEXUALLY TRANSMITTED DISEASE STD"/>
    <s v="(Blank)"/>
    <s v="Other Personnel Cost"/>
    <x v="24"/>
    <s v="Clean and Healthy Communities"/>
    <m/>
    <n v="0"/>
    <n v="0"/>
    <n v="0"/>
    <n v="0"/>
    <n v="-2531.1999999999998"/>
  </r>
  <r>
    <x v="7"/>
    <x v="69"/>
    <x v="171"/>
    <x v="22"/>
    <x v="2"/>
    <s v="GRT000929 FY 22 (422522) SEXUALLY TRANSMITTED DISEASE STD"/>
    <s v="(Blank)"/>
    <s v="Other Personnel Cost"/>
    <x v="26"/>
    <s v="Clean and Healthy Communities"/>
    <m/>
    <n v="0"/>
    <n v="0"/>
    <n v="0"/>
    <n v="0"/>
    <n v="-297.83999999999997"/>
  </r>
  <r>
    <x v="7"/>
    <x v="69"/>
    <x v="171"/>
    <x v="22"/>
    <x v="2"/>
    <s v="GRT000929 FY 22 (422522) SEXUALLY TRANSMITTED DISEASE STD"/>
    <s v="(Blank)"/>
    <s v="Other Personnel Cost"/>
    <x v="27"/>
    <s v="Clean and Healthy Communities"/>
    <m/>
    <n v="0"/>
    <n v="0"/>
    <n v="0"/>
    <n v="0"/>
    <n v="-8.83"/>
  </r>
  <r>
    <x v="7"/>
    <x v="69"/>
    <x v="171"/>
    <x v="22"/>
    <x v="2"/>
    <s v="GRT000929 FY 22 (422522) SEXUALLY TRANSMITTED DISEASE STD"/>
    <s v="(Blank)"/>
    <s v="Other Personnel Cost"/>
    <x v="28"/>
    <s v="Clean and Healthy Communities"/>
    <m/>
    <n v="0"/>
    <n v="0"/>
    <n v="0"/>
    <n v="0"/>
    <n v="-22.92"/>
  </r>
  <r>
    <x v="7"/>
    <x v="69"/>
    <x v="171"/>
    <x v="22"/>
    <x v="2"/>
    <s v="GRT000929 FY 22 (422522) SEXUALLY TRANSMITTED DISEASE STD"/>
    <s v="(Blank)"/>
    <s v="Other Personnel Cost"/>
    <x v="29"/>
    <s v="Clean and Healthy Communities"/>
    <m/>
    <n v="0"/>
    <n v="0"/>
    <n v="0"/>
    <n v="0"/>
    <n v="-57.67"/>
  </r>
  <r>
    <x v="7"/>
    <x v="69"/>
    <x v="171"/>
    <x v="22"/>
    <x v="2"/>
    <s v="GRT000929 FY 22 (422522) SEXUALLY TRANSMITTED DISEASE STD"/>
    <s v="(Blank)"/>
    <s v="Other Personnel Cost"/>
    <x v="30"/>
    <s v="Clean and Healthy Communities"/>
    <m/>
    <n v="0"/>
    <n v="0"/>
    <n v="0"/>
    <n v="0"/>
    <n v="109.29"/>
  </r>
  <r>
    <x v="7"/>
    <x v="69"/>
    <x v="171"/>
    <x v="22"/>
    <x v="2"/>
    <s v="GRT000978 FY23 Retired Senior Volunteer Program (RSVP)"/>
    <s v="(Blank)"/>
    <s v="Salaries"/>
    <x v="19"/>
    <s v="Clean and Healthy Communities"/>
    <m/>
    <n v="0"/>
    <n v="0"/>
    <n v="0"/>
    <n v="0"/>
    <n v="-14971.73"/>
  </r>
  <r>
    <x v="7"/>
    <x v="69"/>
    <x v="171"/>
    <x v="22"/>
    <x v="2"/>
    <s v="GRT000978 FY23 Retired Senior Volunteer Program (RSVP)"/>
    <s v="(Blank)"/>
    <s v="Other Personnel Cost"/>
    <x v="22"/>
    <s v="Clean and Healthy Communities"/>
    <m/>
    <n v="0"/>
    <n v="0"/>
    <n v="0"/>
    <n v="0"/>
    <n v="-1055.9100000000001"/>
  </r>
  <r>
    <x v="7"/>
    <x v="69"/>
    <x v="171"/>
    <x v="22"/>
    <x v="2"/>
    <s v="GRT000978 FY23 Retired Senior Volunteer Program (RSVP)"/>
    <s v="(Blank)"/>
    <s v="Other Personnel Cost"/>
    <x v="23"/>
    <s v="Clean and Healthy Communities"/>
    <m/>
    <n v="0"/>
    <n v="0"/>
    <n v="0"/>
    <n v="0"/>
    <n v="-1791.39"/>
  </r>
  <r>
    <x v="7"/>
    <x v="69"/>
    <x v="171"/>
    <x v="22"/>
    <x v="2"/>
    <s v="GRT000978 FY23 Retired Senior Volunteer Program (RSVP)"/>
    <s v="(Blank)"/>
    <s v="Other Personnel Cost"/>
    <x v="24"/>
    <s v="Clean and Healthy Communities"/>
    <m/>
    <n v="0"/>
    <n v="0"/>
    <n v="0"/>
    <n v="0"/>
    <n v="-2719.43"/>
  </r>
  <r>
    <x v="7"/>
    <x v="69"/>
    <x v="171"/>
    <x v="22"/>
    <x v="2"/>
    <s v="GRT000978 FY23 Retired Senior Volunteer Program (RSVP)"/>
    <s v="(Blank)"/>
    <s v="Other Personnel Cost"/>
    <x v="26"/>
    <s v="Clean and Healthy Communities"/>
    <m/>
    <n v="0"/>
    <n v="0"/>
    <n v="0"/>
    <n v="0"/>
    <n v="-336.52"/>
  </r>
  <r>
    <x v="7"/>
    <x v="69"/>
    <x v="171"/>
    <x v="22"/>
    <x v="2"/>
    <s v="GRT000978 FY23 Retired Senior Volunteer Program (RSVP)"/>
    <s v="(Blank)"/>
    <s v="Other Personnel Cost"/>
    <x v="27"/>
    <s v="Clean and Healthy Communities"/>
    <m/>
    <n v="0"/>
    <n v="0"/>
    <n v="0"/>
    <n v="0"/>
    <n v="-13.25"/>
  </r>
  <r>
    <x v="7"/>
    <x v="69"/>
    <x v="171"/>
    <x v="22"/>
    <x v="2"/>
    <s v="GRT000978 FY23 Retired Senior Volunteer Program (RSVP)"/>
    <s v="(Blank)"/>
    <s v="Other Personnel Cost"/>
    <x v="28"/>
    <s v="Clean and Healthy Communities"/>
    <m/>
    <n v="0"/>
    <n v="0"/>
    <n v="0"/>
    <n v="0"/>
    <n v="-8.9499999999999993"/>
  </r>
  <r>
    <x v="7"/>
    <x v="69"/>
    <x v="171"/>
    <x v="22"/>
    <x v="2"/>
    <s v="GRT000978 FY23 Retired Senior Volunteer Program (RSVP)"/>
    <s v="(Blank)"/>
    <s v="Other Personnel Cost"/>
    <x v="29"/>
    <s v="Clean and Healthy Communities"/>
    <m/>
    <n v="0"/>
    <n v="0"/>
    <n v="0"/>
    <n v="0"/>
    <n v="-86.51"/>
  </r>
  <r>
    <x v="7"/>
    <x v="69"/>
    <x v="171"/>
    <x v="22"/>
    <x v="2"/>
    <s v="(Blank)"/>
    <s v="(Blank)"/>
    <s v="Salaries"/>
    <x v="92"/>
    <s v="Clean and Healthy Communities"/>
    <m/>
    <n v="0"/>
    <n v="0"/>
    <n v="0"/>
    <n v="0"/>
    <n v="293"/>
  </r>
  <r>
    <x v="7"/>
    <x v="69"/>
    <x v="171"/>
    <x v="22"/>
    <x v="2"/>
    <s v="(Blank)"/>
    <s v="(Blank)"/>
    <s v="Salaries"/>
    <x v="19"/>
    <s v="Clean and Healthy Communities"/>
    <m/>
    <n v="0"/>
    <n v="0"/>
    <n v="0"/>
    <n v="0"/>
    <n v="89777.5"/>
  </r>
  <r>
    <x v="7"/>
    <x v="69"/>
    <x v="171"/>
    <x v="22"/>
    <x v="2"/>
    <s v="(Blank)"/>
    <s v="(Blank)"/>
    <s v="Salaries"/>
    <x v="20"/>
    <s v="Clean and Healthy Communities"/>
    <m/>
    <n v="0"/>
    <n v="0"/>
    <n v="0"/>
    <n v="0"/>
    <n v="1004.92"/>
  </r>
  <r>
    <x v="7"/>
    <x v="69"/>
    <x v="171"/>
    <x v="22"/>
    <x v="2"/>
    <s v="(Blank)"/>
    <s v="(Blank)"/>
    <s v="Salaries"/>
    <x v="95"/>
    <s v="Clean and Healthy Communities"/>
    <m/>
    <n v="0"/>
    <n v="0"/>
    <n v="0"/>
    <n v="0"/>
    <n v="347.2"/>
  </r>
  <r>
    <x v="7"/>
    <x v="69"/>
    <x v="171"/>
    <x v="22"/>
    <x v="2"/>
    <s v="(Blank)"/>
    <s v="(Blank)"/>
    <s v="Salaries"/>
    <x v="21"/>
    <s v="Clean and Healthy Communities"/>
    <m/>
    <n v="0"/>
    <n v="0"/>
    <n v="0"/>
    <n v="0"/>
    <n v="1442.11"/>
  </r>
  <r>
    <x v="7"/>
    <x v="69"/>
    <x v="171"/>
    <x v="22"/>
    <x v="2"/>
    <s v="(Blank)"/>
    <s v="(Blank)"/>
    <s v="Transfers"/>
    <x v="106"/>
    <s v="Clean and Healthy Communities"/>
    <m/>
    <n v="0"/>
    <n v="0"/>
    <n v="0"/>
    <n v="0"/>
    <n v="-1030.73"/>
  </r>
  <r>
    <x v="7"/>
    <x v="69"/>
    <x v="171"/>
    <x v="22"/>
    <x v="2"/>
    <s v="(Blank)"/>
    <s v="(Blank)"/>
    <s v="Other Personnel Cost"/>
    <x v="22"/>
    <s v="Clean and Healthy Communities"/>
    <m/>
    <n v="0"/>
    <n v="0"/>
    <n v="0"/>
    <n v="0"/>
    <n v="6112.01"/>
  </r>
  <r>
    <x v="7"/>
    <x v="69"/>
    <x v="171"/>
    <x v="22"/>
    <x v="2"/>
    <s v="(Blank)"/>
    <s v="(Blank)"/>
    <s v="Other Personnel Cost"/>
    <x v="23"/>
    <s v="Clean and Healthy Communities"/>
    <m/>
    <n v="0"/>
    <n v="0"/>
    <n v="0"/>
    <n v="0"/>
    <n v="15242.39"/>
  </r>
  <r>
    <x v="7"/>
    <x v="69"/>
    <x v="171"/>
    <x v="22"/>
    <x v="2"/>
    <s v="(Blank)"/>
    <s v="(Blank)"/>
    <s v="Other Personnel Cost"/>
    <x v="24"/>
    <s v="Clean and Healthy Communities"/>
    <m/>
    <n v="0"/>
    <n v="0"/>
    <n v="0"/>
    <n v="0"/>
    <n v="23496.06"/>
  </r>
  <r>
    <x v="7"/>
    <x v="69"/>
    <x v="171"/>
    <x v="22"/>
    <x v="2"/>
    <s v="(Blank)"/>
    <s v="(Blank)"/>
    <s v="Other Personnel Cost"/>
    <x v="25"/>
    <s v="Clean and Healthy Communities"/>
    <m/>
    <n v="0"/>
    <n v="0"/>
    <n v="0"/>
    <n v="0"/>
    <n v="55.5"/>
  </r>
  <r>
    <x v="7"/>
    <x v="69"/>
    <x v="171"/>
    <x v="22"/>
    <x v="2"/>
    <s v="(Blank)"/>
    <s v="(Blank)"/>
    <s v="Other Personnel Cost"/>
    <x v="26"/>
    <s v="Clean and Healthy Communities"/>
    <m/>
    <n v="0"/>
    <n v="0"/>
    <n v="0"/>
    <n v="0"/>
    <n v="2996.03"/>
  </r>
  <r>
    <x v="7"/>
    <x v="69"/>
    <x v="171"/>
    <x v="22"/>
    <x v="2"/>
    <s v="(Blank)"/>
    <s v="(Blank)"/>
    <s v="Other Personnel Cost"/>
    <x v="27"/>
    <s v="Clean and Healthy Communities"/>
    <m/>
    <n v="0"/>
    <n v="0"/>
    <n v="0"/>
    <n v="0"/>
    <n v="60.67"/>
  </r>
  <r>
    <x v="7"/>
    <x v="69"/>
    <x v="171"/>
    <x v="22"/>
    <x v="2"/>
    <s v="(Blank)"/>
    <s v="(Blank)"/>
    <s v="Other Personnel Cost"/>
    <x v="28"/>
    <s v="Clean and Healthy Communities"/>
    <m/>
    <n v="0"/>
    <n v="0"/>
    <n v="0"/>
    <n v="0"/>
    <n v="455.84"/>
  </r>
  <r>
    <x v="7"/>
    <x v="69"/>
    <x v="171"/>
    <x v="22"/>
    <x v="2"/>
    <s v="(Blank)"/>
    <s v="(Blank)"/>
    <s v="Other Personnel Cost"/>
    <x v="29"/>
    <s v="Clean and Healthy Communities"/>
    <m/>
    <n v="0"/>
    <n v="0"/>
    <n v="0"/>
    <n v="0"/>
    <n v="420.5"/>
  </r>
  <r>
    <x v="7"/>
    <x v="69"/>
    <x v="171"/>
    <x v="25"/>
    <x v="4"/>
    <s v="(Blank)"/>
    <s v="(Blank)"/>
    <s v="Salaries"/>
    <x v="19"/>
    <s v="Clean and Healthy Communities"/>
    <m/>
    <n v="0"/>
    <n v="91662"/>
    <n v="0"/>
    <n v="91662"/>
    <n v="0"/>
  </r>
  <r>
    <x v="7"/>
    <x v="69"/>
    <x v="171"/>
    <x v="25"/>
    <x v="4"/>
    <s v="(Blank)"/>
    <s v="(Blank)"/>
    <s v="Other Personnel Cost"/>
    <x v="22"/>
    <s v="Clean and Healthy Communities"/>
    <m/>
    <n v="0"/>
    <n v="5683"/>
    <n v="0"/>
    <n v="5683"/>
    <n v="0"/>
  </r>
  <r>
    <x v="7"/>
    <x v="69"/>
    <x v="171"/>
    <x v="25"/>
    <x v="4"/>
    <s v="(Blank)"/>
    <s v="(Blank)"/>
    <s v="Other Personnel Cost"/>
    <x v="23"/>
    <s v="Clean and Healthy Communities"/>
    <m/>
    <n v="0"/>
    <n v="13008"/>
    <n v="0"/>
    <n v="13008"/>
    <n v="0"/>
  </r>
  <r>
    <x v="7"/>
    <x v="69"/>
    <x v="171"/>
    <x v="25"/>
    <x v="4"/>
    <s v="(Blank)"/>
    <s v="(Blank)"/>
    <s v="Other Personnel Cost"/>
    <x v="63"/>
    <s v="Clean and Healthy Communities"/>
    <m/>
    <n v="0"/>
    <n v="1329"/>
    <n v="0"/>
    <n v="1329"/>
    <n v="0"/>
  </r>
  <r>
    <x v="7"/>
    <x v="69"/>
    <x v="171"/>
    <x v="25"/>
    <x v="4"/>
    <s v="(Blank)"/>
    <s v="(Blank)"/>
    <s v="Other Personnel Cost"/>
    <x v="28"/>
    <s v="Clean and Healthy Communities"/>
    <m/>
    <n v="0"/>
    <n v="222"/>
    <n v="0"/>
    <n v="222"/>
    <n v="0"/>
  </r>
  <r>
    <x v="7"/>
    <x v="69"/>
    <x v="171"/>
    <x v="25"/>
    <x v="4"/>
    <s v="(Blank)"/>
    <s v="(Blank)"/>
    <s v="Contractual Services"/>
    <x v="72"/>
    <s v="Clean and Healthy Communities"/>
    <m/>
    <n v="91662"/>
    <n v="-91662"/>
    <n v="0"/>
    <n v="0"/>
    <n v="0"/>
  </r>
  <r>
    <x v="7"/>
    <x v="69"/>
    <x v="171"/>
    <x v="25"/>
    <x v="4"/>
    <s v="(Blank)"/>
    <s v="(Blank)"/>
    <s v="Contractual Services"/>
    <x v="38"/>
    <s v="Clean and Healthy Communities"/>
    <m/>
    <n v="5683"/>
    <n v="-5683"/>
    <n v="0"/>
    <n v="0"/>
    <n v="0"/>
  </r>
  <r>
    <x v="7"/>
    <x v="69"/>
    <x v="171"/>
    <x v="25"/>
    <x v="4"/>
    <s v="(Blank)"/>
    <s v="(Blank)"/>
    <s v="Contractual Services"/>
    <x v="117"/>
    <s v="Clean and Healthy Communities"/>
    <m/>
    <n v="13008"/>
    <n v="-13008"/>
    <n v="0"/>
    <n v="0"/>
    <n v="0"/>
  </r>
  <r>
    <x v="7"/>
    <x v="69"/>
    <x v="171"/>
    <x v="25"/>
    <x v="4"/>
    <s v="(Blank)"/>
    <s v="(Blank)"/>
    <s v="Contractual Services"/>
    <x v="73"/>
    <s v="Clean and Healthy Communities"/>
    <m/>
    <n v="1329"/>
    <n v="-1329"/>
    <n v="0"/>
    <n v="0"/>
    <n v="0"/>
  </r>
  <r>
    <x v="7"/>
    <x v="69"/>
    <x v="171"/>
    <x v="25"/>
    <x v="4"/>
    <s v="(Blank)"/>
    <s v="(Blank)"/>
    <s v="Contractual Services"/>
    <x v="5"/>
    <s v="Clean and Healthy Communities"/>
    <m/>
    <n v="222"/>
    <n v="-222"/>
    <n v="0"/>
    <n v="0"/>
    <n v="0"/>
  </r>
  <r>
    <x v="7"/>
    <x v="69"/>
    <x v="171"/>
    <x v="25"/>
    <x v="4"/>
    <s v="(Blank)"/>
    <s v="(Blank)"/>
    <s v="Contractual Services"/>
    <x v="74"/>
    <s v="Clean and Healthy Communities"/>
    <m/>
    <n v="244"/>
    <n v="-244"/>
    <n v="0"/>
    <n v="0"/>
    <n v="0"/>
  </r>
  <r>
    <x v="7"/>
    <x v="69"/>
    <x v="171"/>
    <x v="25"/>
    <x v="4"/>
    <s v="(Blank)"/>
    <s v="(Blank)"/>
    <s v="Contractual Services"/>
    <x v="75"/>
    <s v="Clean and Healthy Communities"/>
    <m/>
    <n v="287"/>
    <n v="-287"/>
    <n v="0"/>
    <n v="0"/>
    <n v="0"/>
  </r>
  <r>
    <x v="7"/>
    <x v="69"/>
    <x v="171"/>
    <x v="25"/>
    <x v="4"/>
    <s v="(Blank)"/>
    <s v="(Blank)"/>
    <s v="Contractual Services"/>
    <x v="129"/>
    <s v="Clean and Healthy Communities"/>
    <m/>
    <n v="790"/>
    <n v="-790"/>
    <n v="0"/>
    <n v="0"/>
    <n v="0"/>
  </r>
  <r>
    <x v="7"/>
    <x v="69"/>
    <x v="171"/>
    <x v="25"/>
    <x v="4"/>
    <s v="(Blank)"/>
    <s v="(Blank)"/>
    <s v="Minor Equipment"/>
    <x v="88"/>
    <s v="Clean and Healthy Communities"/>
    <m/>
    <n v="0"/>
    <n v="244"/>
    <n v="0"/>
    <n v="244"/>
    <n v="0"/>
  </r>
  <r>
    <x v="7"/>
    <x v="69"/>
    <x v="171"/>
    <x v="25"/>
    <x v="4"/>
    <s v="(Blank)"/>
    <s v="(Blank)"/>
    <s v="Minor Equipment"/>
    <x v="89"/>
    <s v="Clean and Healthy Communities"/>
    <m/>
    <n v="0"/>
    <n v="287"/>
    <n v="0"/>
    <n v="287"/>
    <n v="0"/>
  </r>
  <r>
    <x v="7"/>
    <x v="69"/>
    <x v="171"/>
    <x v="25"/>
    <x v="4"/>
    <s v="(Blank)"/>
    <s v="(Blank)"/>
    <s v="Grants, Subsidies, and Contributions"/>
    <x v="90"/>
    <s v="Clean and Healthy Communities"/>
    <m/>
    <n v="0"/>
    <n v="790"/>
    <n v="0"/>
    <n v="790"/>
    <n v="0"/>
  </r>
  <r>
    <x v="7"/>
    <x v="69"/>
    <x v="172"/>
    <x v="5"/>
    <x v="1"/>
    <s v="(Blank)"/>
    <s v="(Blank)"/>
    <s v="Salaries"/>
    <x v="92"/>
    <s v="Clean and Healthy Communities"/>
    <m/>
    <n v="0"/>
    <n v="0"/>
    <n v="0"/>
    <n v="0"/>
    <n v="946.76"/>
  </r>
  <r>
    <x v="7"/>
    <x v="69"/>
    <x v="172"/>
    <x v="5"/>
    <x v="1"/>
    <s v="(Blank)"/>
    <s v="(Blank)"/>
    <s v="Salaries"/>
    <x v="19"/>
    <s v="Clean and Healthy Communities"/>
    <m/>
    <n v="128711"/>
    <n v="0"/>
    <n v="0"/>
    <n v="128711"/>
    <n v="138357.97"/>
  </r>
  <r>
    <x v="7"/>
    <x v="69"/>
    <x v="172"/>
    <x v="5"/>
    <x v="1"/>
    <s v="(Blank)"/>
    <s v="(Blank)"/>
    <s v="Salaries"/>
    <x v="20"/>
    <s v="Clean and Healthy Communities"/>
    <m/>
    <n v="0"/>
    <n v="0"/>
    <n v="0"/>
    <n v="0"/>
    <n v="244.41"/>
  </r>
  <r>
    <x v="7"/>
    <x v="69"/>
    <x v="172"/>
    <x v="5"/>
    <x v="1"/>
    <s v="(Blank)"/>
    <s v="(Blank)"/>
    <s v="Salaries"/>
    <x v="95"/>
    <s v="Clean and Healthy Communities"/>
    <m/>
    <n v="0"/>
    <n v="0"/>
    <n v="0"/>
    <n v="0"/>
    <n v="1174.9100000000001"/>
  </r>
  <r>
    <x v="7"/>
    <x v="69"/>
    <x v="172"/>
    <x v="5"/>
    <x v="1"/>
    <s v="(Blank)"/>
    <s v="(Blank)"/>
    <s v="Salaries"/>
    <x v="21"/>
    <s v="Clean and Healthy Communities"/>
    <m/>
    <n v="0"/>
    <n v="0"/>
    <n v="0"/>
    <n v="0"/>
    <n v="2652.09"/>
  </r>
  <r>
    <x v="7"/>
    <x v="69"/>
    <x v="172"/>
    <x v="5"/>
    <x v="1"/>
    <s v="(Blank)"/>
    <s v="(Blank)"/>
    <s v="Salaries"/>
    <x v="98"/>
    <s v="Clean and Healthy Communities"/>
    <m/>
    <n v="898"/>
    <n v="0"/>
    <n v="0"/>
    <n v="898"/>
    <n v="0"/>
  </r>
  <r>
    <x v="7"/>
    <x v="69"/>
    <x v="172"/>
    <x v="5"/>
    <x v="1"/>
    <s v="(Blank)"/>
    <s v="(Blank)"/>
    <s v="Transfers"/>
    <x v="106"/>
    <s v="Clean and Healthy Communities"/>
    <m/>
    <n v="0"/>
    <n v="0"/>
    <n v="0"/>
    <n v="0"/>
    <n v="-580"/>
  </r>
  <r>
    <x v="7"/>
    <x v="69"/>
    <x v="172"/>
    <x v="5"/>
    <x v="1"/>
    <s v="(Blank)"/>
    <s v="(Blank)"/>
    <s v="Other Personnel Cost"/>
    <x v="22"/>
    <s v="Clean and Healthy Communities"/>
    <m/>
    <n v="7980"/>
    <n v="0"/>
    <n v="0"/>
    <n v="7980"/>
    <n v="10568.49"/>
  </r>
  <r>
    <x v="7"/>
    <x v="69"/>
    <x v="172"/>
    <x v="5"/>
    <x v="1"/>
    <s v="(Blank)"/>
    <s v="(Blank)"/>
    <s v="Other Personnel Cost"/>
    <x v="23"/>
    <s v="Clean and Healthy Communities"/>
    <m/>
    <n v="18265"/>
    <n v="0"/>
    <n v="0"/>
    <n v="18265"/>
    <n v="18265"/>
  </r>
  <r>
    <x v="7"/>
    <x v="69"/>
    <x v="172"/>
    <x v="5"/>
    <x v="1"/>
    <s v="(Blank)"/>
    <s v="(Blank)"/>
    <s v="Other Personnel Cost"/>
    <x v="24"/>
    <s v="Clean and Healthy Communities"/>
    <m/>
    <n v="33611"/>
    <n v="0"/>
    <n v="0"/>
    <n v="33611"/>
    <n v="32668.47"/>
  </r>
  <r>
    <x v="7"/>
    <x v="69"/>
    <x v="172"/>
    <x v="5"/>
    <x v="1"/>
    <s v="(Blank)"/>
    <s v="(Blank)"/>
    <s v="Other Personnel Cost"/>
    <x v="26"/>
    <s v="Clean and Healthy Communities"/>
    <m/>
    <n v="4527"/>
    <n v="0"/>
    <n v="0"/>
    <n v="4527"/>
    <n v="4400.5"/>
  </r>
  <r>
    <x v="7"/>
    <x v="69"/>
    <x v="172"/>
    <x v="5"/>
    <x v="1"/>
    <s v="(Blank)"/>
    <s v="(Blank)"/>
    <s v="Other Personnel Cost"/>
    <x v="27"/>
    <s v="Clean and Healthy Communities"/>
    <m/>
    <n v="94"/>
    <n v="0"/>
    <n v="0"/>
    <n v="94"/>
    <n v="93.08"/>
  </r>
  <r>
    <x v="7"/>
    <x v="69"/>
    <x v="172"/>
    <x v="5"/>
    <x v="1"/>
    <s v="(Blank)"/>
    <s v="(Blank)"/>
    <s v="Other Personnel Cost"/>
    <x v="63"/>
    <s v="Clean and Healthy Communities"/>
    <m/>
    <n v="1866"/>
    <n v="0"/>
    <n v="0"/>
    <n v="1866"/>
    <n v="0"/>
  </r>
  <r>
    <x v="7"/>
    <x v="69"/>
    <x v="172"/>
    <x v="5"/>
    <x v="1"/>
    <s v="(Blank)"/>
    <s v="(Blank)"/>
    <s v="Other Personnel Cost"/>
    <x v="28"/>
    <s v="Clean and Healthy Communities"/>
    <m/>
    <n v="312"/>
    <n v="0"/>
    <n v="0"/>
    <n v="312"/>
    <n v="588.71"/>
  </r>
  <r>
    <x v="7"/>
    <x v="69"/>
    <x v="172"/>
    <x v="5"/>
    <x v="1"/>
    <s v="(Blank)"/>
    <s v="(Blank)"/>
    <s v="Other Personnel Cost"/>
    <x v="29"/>
    <s v="Clean and Healthy Communities"/>
    <m/>
    <n v="772"/>
    <n v="0"/>
    <n v="0"/>
    <n v="772"/>
    <n v="660.67"/>
  </r>
  <r>
    <x v="7"/>
    <x v="69"/>
    <x v="172"/>
    <x v="5"/>
    <x v="1"/>
    <s v="(Blank)"/>
    <s v="(Blank)"/>
    <s v="Materials and Supplies"/>
    <x v="141"/>
    <s v="Clean and Healthy Communities"/>
    <m/>
    <n v="43638"/>
    <n v="0"/>
    <n v="0"/>
    <n v="43638"/>
    <n v="0"/>
  </r>
  <r>
    <x v="7"/>
    <x v="69"/>
    <x v="172"/>
    <x v="5"/>
    <x v="1"/>
    <s v="(Blank)"/>
    <s v="(Blank)"/>
    <s v="Minor Equipment"/>
    <x v="88"/>
    <s v="Clean and Healthy Communities"/>
    <m/>
    <n v="488"/>
    <n v="0"/>
    <n v="0"/>
    <n v="488"/>
    <n v="488"/>
  </r>
  <r>
    <x v="7"/>
    <x v="69"/>
    <x v="172"/>
    <x v="5"/>
    <x v="1"/>
    <s v="(Blank)"/>
    <s v="(Blank)"/>
    <s v="Minor Equipment"/>
    <x v="89"/>
    <s v="Clean and Healthy Communities"/>
    <m/>
    <n v="573"/>
    <n v="0"/>
    <n v="0"/>
    <n v="573"/>
    <n v="573"/>
  </r>
  <r>
    <x v="7"/>
    <x v="69"/>
    <x v="172"/>
    <x v="5"/>
    <x v="1"/>
    <s v="(Blank)"/>
    <s v="(Blank)"/>
    <s v="Grants, Subsidies, and Contributions"/>
    <x v="90"/>
    <s v="Clean and Healthy Communities"/>
    <m/>
    <n v="1580"/>
    <n v="0"/>
    <n v="0"/>
    <n v="1580"/>
    <n v="1580"/>
  </r>
  <r>
    <x v="7"/>
    <x v="69"/>
    <x v="173"/>
    <x v="5"/>
    <x v="1"/>
    <s v="(Blank)"/>
    <s v="(Blank)"/>
    <s v="Contractual Services"/>
    <x v="47"/>
    <s v="Clean and Healthy Communities"/>
    <m/>
    <n v="0"/>
    <n v="0"/>
    <n v="0"/>
    <n v="0"/>
    <n v="-0.01"/>
  </r>
  <r>
    <x v="7"/>
    <x v="69"/>
    <x v="173"/>
    <x v="5"/>
    <x v="1"/>
    <s v="(Blank)"/>
    <s v="(Blank)"/>
    <s v="Contractual Services"/>
    <x v="73"/>
    <s v="Clean and Healthy Communities"/>
    <m/>
    <n v="0"/>
    <n v="0"/>
    <n v="0"/>
    <n v="0"/>
    <n v="-0.02"/>
  </r>
  <r>
    <x v="7"/>
    <x v="69"/>
    <x v="173"/>
    <x v="5"/>
    <x v="1"/>
    <s v="(Blank)"/>
    <s v="(Blank)"/>
    <s v="Materials and Supplies"/>
    <x v="86"/>
    <s v="Clean and Healthy Communities"/>
    <m/>
    <n v="0"/>
    <n v="0"/>
    <n v="0"/>
    <n v="0"/>
    <n v="-0.05"/>
  </r>
  <r>
    <x v="7"/>
    <x v="69"/>
    <x v="173"/>
    <x v="22"/>
    <x v="2"/>
    <s v="GRT000051 Tuberculois Control"/>
    <s v="(Blank)"/>
    <s v="Contractual Services"/>
    <x v="6"/>
    <s v="Clean and Healthy Communities"/>
    <m/>
    <n v="211178"/>
    <n v="0"/>
    <n v="0"/>
    <n v="211178"/>
    <n v="0"/>
  </r>
  <r>
    <x v="7"/>
    <x v="69"/>
    <x v="174"/>
    <x v="5"/>
    <x v="1"/>
    <s v="(Blank)"/>
    <s v="(Blank)"/>
    <s v="Salaries"/>
    <x v="92"/>
    <s v="Clean and Healthy Communities"/>
    <m/>
    <n v="0"/>
    <n v="0"/>
    <n v="0"/>
    <n v="0"/>
    <n v="7912.96"/>
  </r>
  <r>
    <x v="7"/>
    <x v="69"/>
    <x v="174"/>
    <x v="5"/>
    <x v="1"/>
    <s v="(Blank)"/>
    <s v="(Blank)"/>
    <s v="Salaries"/>
    <x v="19"/>
    <s v="Clean and Healthy Communities"/>
    <m/>
    <n v="437128"/>
    <n v="0"/>
    <n v="0"/>
    <n v="437128"/>
    <n v="506303.6"/>
  </r>
  <r>
    <x v="7"/>
    <x v="69"/>
    <x v="174"/>
    <x v="5"/>
    <x v="1"/>
    <s v="(Blank)"/>
    <s v="(Blank)"/>
    <s v="Salaries"/>
    <x v="20"/>
    <s v="Clean and Healthy Communities"/>
    <m/>
    <n v="0"/>
    <n v="0"/>
    <n v="0"/>
    <n v="0"/>
    <n v="9854.61"/>
  </r>
  <r>
    <x v="7"/>
    <x v="69"/>
    <x v="174"/>
    <x v="5"/>
    <x v="1"/>
    <s v="(Blank)"/>
    <s v="(Blank)"/>
    <s v="Salaries"/>
    <x v="95"/>
    <s v="Clean and Healthy Communities"/>
    <m/>
    <n v="0"/>
    <n v="0"/>
    <n v="0"/>
    <n v="0"/>
    <n v="1309.82"/>
  </r>
  <r>
    <x v="7"/>
    <x v="69"/>
    <x v="174"/>
    <x v="5"/>
    <x v="1"/>
    <s v="(Blank)"/>
    <s v="(Blank)"/>
    <s v="Salaries"/>
    <x v="96"/>
    <s v="Clean and Healthy Communities"/>
    <m/>
    <n v="0"/>
    <n v="0"/>
    <n v="0"/>
    <n v="0"/>
    <n v="1088.81"/>
  </r>
  <r>
    <x v="7"/>
    <x v="69"/>
    <x v="174"/>
    <x v="5"/>
    <x v="1"/>
    <s v="(Blank)"/>
    <s v="(Blank)"/>
    <s v="Salaries"/>
    <x v="21"/>
    <s v="Clean and Healthy Communities"/>
    <m/>
    <n v="0"/>
    <n v="0"/>
    <n v="0"/>
    <n v="0"/>
    <n v="-1795.34"/>
  </r>
  <r>
    <x v="7"/>
    <x v="69"/>
    <x v="174"/>
    <x v="5"/>
    <x v="1"/>
    <s v="(Blank)"/>
    <s v="(Blank)"/>
    <s v="Transfers"/>
    <x v="106"/>
    <s v="Clean and Healthy Communities"/>
    <m/>
    <n v="0"/>
    <n v="0"/>
    <n v="0"/>
    <n v="0"/>
    <n v="-4245.91"/>
  </r>
  <r>
    <x v="7"/>
    <x v="69"/>
    <x v="174"/>
    <x v="5"/>
    <x v="1"/>
    <s v="(Blank)"/>
    <s v="(Blank)"/>
    <s v="Transfers"/>
    <x v="206"/>
    <s v="Clean and Healthy Communities"/>
    <m/>
    <n v="0"/>
    <n v="0"/>
    <n v="0"/>
    <n v="0"/>
    <n v="-8600.1299999999992"/>
  </r>
  <r>
    <x v="7"/>
    <x v="69"/>
    <x v="174"/>
    <x v="5"/>
    <x v="1"/>
    <s v="(Blank)"/>
    <s v="(Blank)"/>
    <s v="Other Personnel Cost"/>
    <x v="22"/>
    <s v="Clean and Healthy Communities"/>
    <m/>
    <n v="27101"/>
    <n v="0"/>
    <n v="0"/>
    <n v="27101"/>
    <n v="37611.83"/>
  </r>
  <r>
    <x v="7"/>
    <x v="69"/>
    <x v="174"/>
    <x v="5"/>
    <x v="1"/>
    <s v="(Blank)"/>
    <s v="(Blank)"/>
    <s v="Other Personnel Cost"/>
    <x v="23"/>
    <s v="Clean and Healthy Communities"/>
    <m/>
    <n v="62032"/>
    <n v="0"/>
    <n v="0"/>
    <n v="62032"/>
    <n v="61594.39"/>
  </r>
  <r>
    <x v="7"/>
    <x v="69"/>
    <x v="174"/>
    <x v="5"/>
    <x v="1"/>
    <s v="(Blank)"/>
    <s v="(Blank)"/>
    <s v="Other Personnel Cost"/>
    <x v="24"/>
    <s v="Clean and Healthy Communities"/>
    <m/>
    <n v="93466"/>
    <n v="0"/>
    <n v="0"/>
    <n v="93466"/>
    <n v="90251.3"/>
  </r>
  <r>
    <x v="7"/>
    <x v="69"/>
    <x v="174"/>
    <x v="5"/>
    <x v="1"/>
    <s v="(Blank)"/>
    <s v="(Blank)"/>
    <s v="Other Personnel Cost"/>
    <x v="25"/>
    <s v="Clean and Healthy Communities"/>
    <m/>
    <n v="0"/>
    <n v="0"/>
    <n v="0"/>
    <n v="0"/>
    <n v="46.5"/>
  </r>
  <r>
    <x v="7"/>
    <x v="69"/>
    <x v="174"/>
    <x v="5"/>
    <x v="1"/>
    <s v="(Blank)"/>
    <s v="(Blank)"/>
    <s v="Other Personnel Cost"/>
    <x v="26"/>
    <s v="Clean and Healthy Communities"/>
    <m/>
    <n v="12081"/>
    <n v="0"/>
    <n v="0"/>
    <n v="12081"/>
    <n v="12841.24"/>
  </r>
  <r>
    <x v="7"/>
    <x v="69"/>
    <x v="174"/>
    <x v="5"/>
    <x v="1"/>
    <s v="(Blank)"/>
    <s v="(Blank)"/>
    <s v="Other Personnel Cost"/>
    <x v="27"/>
    <s v="Clean and Healthy Communities"/>
    <m/>
    <n v="423"/>
    <n v="0"/>
    <n v="0"/>
    <n v="423"/>
    <n v="436.31"/>
  </r>
  <r>
    <x v="7"/>
    <x v="69"/>
    <x v="174"/>
    <x v="5"/>
    <x v="1"/>
    <s v="(Blank)"/>
    <s v="(Blank)"/>
    <s v="Other Personnel Cost"/>
    <x v="63"/>
    <s v="Clean and Healthy Communities"/>
    <m/>
    <n v="6337"/>
    <n v="0"/>
    <n v="0"/>
    <n v="6337"/>
    <n v="0"/>
  </r>
  <r>
    <x v="7"/>
    <x v="69"/>
    <x v="174"/>
    <x v="5"/>
    <x v="1"/>
    <s v="(Blank)"/>
    <s v="(Blank)"/>
    <s v="Other Personnel Cost"/>
    <x v="28"/>
    <s v="Clean and Healthy Communities"/>
    <m/>
    <n v="1061"/>
    <n v="0"/>
    <n v="0"/>
    <n v="1061"/>
    <n v="1209.49"/>
  </r>
  <r>
    <x v="7"/>
    <x v="69"/>
    <x v="174"/>
    <x v="5"/>
    <x v="1"/>
    <s v="(Blank)"/>
    <s v="(Blank)"/>
    <s v="Other Personnel Cost"/>
    <x v="29"/>
    <s v="Clean and Healthy Communities"/>
    <m/>
    <n v="2052"/>
    <n v="0"/>
    <n v="0"/>
    <n v="2052"/>
    <n v="1982.33"/>
  </r>
  <r>
    <x v="7"/>
    <x v="69"/>
    <x v="174"/>
    <x v="5"/>
    <x v="1"/>
    <s v="(Blank)"/>
    <s v="(Blank)"/>
    <s v="Contractual Services"/>
    <x v="65"/>
    <s v="Clean and Healthy Communities"/>
    <m/>
    <n v="0"/>
    <n v="0"/>
    <n v="0"/>
    <n v="0"/>
    <n v="1225"/>
  </r>
  <r>
    <x v="7"/>
    <x v="69"/>
    <x v="174"/>
    <x v="5"/>
    <x v="1"/>
    <s v="(Blank)"/>
    <s v="(Blank)"/>
    <s v="Contractual Services"/>
    <x v="40"/>
    <s v="Clean and Healthy Communities"/>
    <m/>
    <n v="10303"/>
    <n v="0"/>
    <n v="0"/>
    <n v="10303"/>
    <n v="1400"/>
  </r>
  <r>
    <x v="7"/>
    <x v="69"/>
    <x v="174"/>
    <x v="5"/>
    <x v="1"/>
    <s v="(Blank)"/>
    <s v="(Blank)"/>
    <s v="Contractual Services"/>
    <x v="66"/>
    <s v="Clean and Healthy Communities"/>
    <m/>
    <n v="0"/>
    <n v="0"/>
    <n v="0"/>
    <n v="0"/>
    <n v="0"/>
  </r>
  <r>
    <x v="7"/>
    <x v="69"/>
    <x v="174"/>
    <x v="5"/>
    <x v="1"/>
    <s v="(Blank)"/>
    <s v="(Blank)"/>
    <s v="Contractual Services"/>
    <x v="67"/>
    <s v="Clean and Healthy Communities"/>
    <m/>
    <n v="43638"/>
    <n v="0"/>
    <n v="0"/>
    <n v="43638"/>
    <n v="46853.75"/>
  </r>
  <r>
    <x v="7"/>
    <x v="69"/>
    <x v="174"/>
    <x v="5"/>
    <x v="1"/>
    <s v="(Blank)"/>
    <s v="(Blank)"/>
    <s v="Contractual Services"/>
    <x v="68"/>
    <s v="Clean and Healthy Communities"/>
    <m/>
    <n v="12889"/>
    <n v="0"/>
    <n v="0"/>
    <n v="12889"/>
    <n v="8546.66"/>
  </r>
  <r>
    <x v="7"/>
    <x v="69"/>
    <x v="174"/>
    <x v="5"/>
    <x v="1"/>
    <s v="(Blank)"/>
    <s v="(Blank)"/>
    <s v="Contractual Services"/>
    <x v="1"/>
    <s v="Clean and Healthy Communities"/>
    <m/>
    <n v="0"/>
    <n v="0"/>
    <n v="0"/>
    <n v="0"/>
    <n v="825"/>
  </r>
  <r>
    <x v="7"/>
    <x v="69"/>
    <x v="174"/>
    <x v="5"/>
    <x v="1"/>
    <s v="(Blank)"/>
    <s v="(Blank)"/>
    <s v="Contractual Services"/>
    <x v="70"/>
    <s v="Clean and Healthy Communities"/>
    <m/>
    <n v="1124"/>
    <n v="0"/>
    <n v="0"/>
    <n v="1124"/>
    <n v="8180.8"/>
  </r>
  <r>
    <x v="7"/>
    <x v="69"/>
    <x v="174"/>
    <x v="5"/>
    <x v="1"/>
    <s v="(Blank)"/>
    <s v="(Blank)"/>
    <s v="Contractual Services"/>
    <x v="71"/>
    <s v="Clean and Healthy Communities"/>
    <m/>
    <n v="14642"/>
    <n v="0"/>
    <n v="0"/>
    <n v="14642"/>
    <n v="0"/>
  </r>
  <r>
    <x v="7"/>
    <x v="69"/>
    <x v="174"/>
    <x v="5"/>
    <x v="1"/>
    <s v="(Blank)"/>
    <s v="(Blank)"/>
    <s v="Contractual Services"/>
    <x v="47"/>
    <s v="Clean and Healthy Communities"/>
    <m/>
    <n v="87961"/>
    <n v="0"/>
    <n v="0"/>
    <n v="87961"/>
    <n v="87961"/>
  </r>
  <r>
    <x v="7"/>
    <x v="69"/>
    <x v="174"/>
    <x v="5"/>
    <x v="1"/>
    <s v="(Blank)"/>
    <s v="(Blank)"/>
    <s v="Contractual Services"/>
    <x v="52"/>
    <s v="Clean and Healthy Communities"/>
    <m/>
    <n v="1350"/>
    <n v="0"/>
    <n v="0"/>
    <n v="1350"/>
    <n v="0"/>
  </r>
  <r>
    <x v="7"/>
    <x v="69"/>
    <x v="174"/>
    <x v="5"/>
    <x v="1"/>
    <s v="(Blank)"/>
    <s v="(Blank)"/>
    <s v="Contractual Services"/>
    <x v="73"/>
    <s v="Clean and Healthy Communities"/>
    <m/>
    <n v="7874"/>
    <n v="0"/>
    <n v="0"/>
    <n v="7874"/>
    <n v="7672.15"/>
  </r>
  <r>
    <x v="7"/>
    <x v="69"/>
    <x v="174"/>
    <x v="5"/>
    <x v="1"/>
    <s v="(Blank)"/>
    <s v="(Blank)"/>
    <s v="Contractual Services"/>
    <x v="5"/>
    <s v="Clean and Healthy Communities"/>
    <m/>
    <n v="85860"/>
    <n v="0"/>
    <n v="0"/>
    <n v="85860"/>
    <n v="778712.22"/>
  </r>
  <r>
    <x v="7"/>
    <x v="69"/>
    <x v="174"/>
    <x v="5"/>
    <x v="1"/>
    <s v="(Blank)"/>
    <s v="(Blank)"/>
    <s v="Contractual Services"/>
    <x v="75"/>
    <s v="Clean and Healthy Communities"/>
    <m/>
    <n v="3420"/>
    <n v="0"/>
    <n v="0"/>
    <n v="3420"/>
    <n v="1223.04"/>
  </r>
  <r>
    <x v="7"/>
    <x v="69"/>
    <x v="174"/>
    <x v="5"/>
    <x v="1"/>
    <s v="(Blank)"/>
    <s v="(Blank)"/>
    <s v="Contractual Services"/>
    <x v="76"/>
    <s v="Clean and Healthy Communities"/>
    <m/>
    <n v="20419"/>
    <n v="0"/>
    <n v="0"/>
    <n v="20419"/>
    <n v="2935.51"/>
  </r>
  <r>
    <x v="7"/>
    <x v="69"/>
    <x v="174"/>
    <x v="5"/>
    <x v="1"/>
    <s v="(Blank)"/>
    <s v="(Blank)"/>
    <s v="Contractual Services"/>
    <x v="79"/>
    <s v="Clean and Healthy Communities"/>
    <m/>
    <n v="0"/>
    <n v="0"/>
    <n v="0"/>
    <n v="0"/>
    <n v="0"/>
  </r>
  <r>
    <x v="7"/>
    <x v="69"/>
    <x v="174"/>
    <x v="5"/>
    <x v="1"/>
    <s v="(Blank)"/>
    <s v="(Blank)"/>
    <s v="Contractual Services"/>
    <x v="6"/>
    <s v="Clean and Healthy Communities"/>
    <m/>
    <n v="913981"/>
    <n v="0"/>
    <n v="0"/>
    <n v="913981"/>
    <n v="551623.30000000005"/>
  </r>
  <r>
    <x v="7"/>
    <x v="69"/>
    <x v="174"/>
    <x v="5"/>
    <x v="1"/>
    <s v="(Blank)"/>
    <s v="(Blank)"/>
    <s v="Contractual Services"/>
    <x v="80"/>
    <s v="Clean and Healthy Communities"/>
    <m/>
    <n v="0"/>
    <n v="0"/>
    <n v="0"/>
    <n v="0"/>
    <n v="30"/>
  </r>
  <r>
    <x v="7"/>
    <x v="69"/>
    <x v="174"/>
    <x v="5"/>
    <x v="1"/>
    <s v="(Blank)"/>
    <s v="(Blank)"/>
    <s v="Materials and Supplies"/>
    <x v="82"/>
    <s v="Clean and Healthy Communities"/>
    <m/>
    <n v="2614"/>
    <n v="0"/>
    <n v="0"/>
    <n v="2614"/>
    <n v="570.75"/>
  </r>
  <r>
    <x v="7"/>
    <x v="69"/>
    <x v="174"/>
    <x v="5"/>
    <x v="1"/>
    <s v="(Blank)"/>
    <s v="(Blank)"/>
    <s v="Materials and Supplies"/>
    <x v="83"/>
    <s v="Clean and Healthy Communities"/>
    <m/>
    <n v="12950"/>
    <n v="0"/>
    <n v="0"/>
    <n v="12950"/>
    <n v="29710.23"/>
  </r>
  <r>
    <x v="7"/>
    <x v="69"/>
    <x v="174"/>
    <x v="5"/>
    <x v="1"/>
    <s v="(Blank)"/>
    <s v="(Blank)"/>
    <s v="Materials and Supplies"/>
    <x v="164"/>
    <s v="Clean and Healthy Communities"/>
    <m/>
    <n v="19120"/>
    <n v="0"/>
    <n v="0"/>
    <n v="19120"/>
    <n v="0"/>
  </r>
  <r>
    <x v="7"/>
    <x v="69"/>
    <x v="174"/>
    <x v="5"/>
    <x v="1"/>
    <s v="(Blank)"/>
    <s v="(Blank)"/>
    <s v="Materials and Supplies"/>
    <x v="141"/>
    <s v="Clean and Healthy Communities"/>
    <m/>
    <n v="191240"/>
    <n v="0"/>
    <n v="0"/>
    <n v="191240"/>
    <n v="398285.6"/>
  </r>
  <r>
    <x v="7"/>
    <x v="69"/>
    <x v="174"/>
    <x v="5"/>
    <x v="1"/>
    <s v="(Blank)"/>
    <s v="(Blank)"/>
    <s v="Minor Equipment"/>
    <x v="11"/>
    <s v="Clean and Healthy Communities"/>
    <m/>
    <n v="0"/>
    <n v="0"/>
    <n v="0"/>
    <n v="0"/>
    <n v="4563"/>
  </r>
  <r>
    <x v="7"/>
    <x v="69"/>
    <x v="174"/>
    <x v="5"/>
    <x v="1"/>
    <s v="(Blank)"/>
    <s v="(Blank)"/>
    <s v="Minor Equipment"/>
    <x v="88"/>
    <s v="Clean and Healthy Communities"/>
    <m/>
    <n v="2440"/>
    <n v="0"/>
    <n v="0"/>
    <n v="2440"/>
    <n v="2440"/>
  </r>
  <r>
    <x v="7"/>
    <x v="69"/>
    <x v="174"/>
    <x v="5"/>
    <x v="1"/>
    <s v="(Blank)"/>
    <s v="(Blank)"/>
    <s v="Minor Equipment"/>
    <x v="89"/>
    <s v="Clean and Healthy Communities"/>
    <m/>
    <n v="2865"/>
    <n v="0"/>
    <n v="0"/>
    <n v="2865"/>
    <n v="2865"/>
  </r>
  <r>
    <x v="7"/>
    <x v="69"/>
    <x v="174"/>
    <x v="5"/>
    <x v="1"/>
    <s v="(Blank)"/>
    <s v="(Blank)"/>
    <s v="Grants, Subsidies, and Contributions"/>
    <x v="90"/>
    <s v="Clean and Healthy Communities"/>
    <m/>
    <n v="7900"/>
    <n v="0"/>
    <n v="0"/>
    <n v="7900"/>
    <n v="7900"/>
  </r>
  <r>
    <x v="7"/>
    <x v="69"/>
    <x v="174"/>
    <x v="5"/>
    <x v="1"/>
    <s v="(Blank)"/>
    <s v="(Blank)"/>
    <s v="Capital Outlay"/>
    <x v="16"/>
    <s v="Clean and Healthy Communities"/>
    <m/>
    <n v="0"/>
    <n v="0"/>
    <n v="0"/>
    <n v="0"/>
    <n v="89.69"/>
  </r>
  <r>
    <x v="7"/>
    <x v="69"/>
    <x v="174"/>
    <x v="22"/>
    <x v="2"/>
    <s v="GRT000053 FY 21   422421 SEXUALLY TRANSMITTED DISEASE STD"/>
    <s v="(Blank)"/>
    <s v="Salaries"/>
    <x v="19"/>
    <s v="Clean and Healthy Communities"/>
    <m/>
    <n v="792658"/>
    <n v="0"/>
    <n v="0"/>
    <n v="792658"/>
    <n v="0"/>
  </r>
  <r>
    <x v="7"/>
    <x v="69"/>
    <x v="174"/>
    <x v="22"/>
    <x v="2"/>
    <s v="GRT000053 FY 21   422421 SEXUALLY TRANSMITTED DISEASE STD"/>
    <s v="(Blank)"/>
    <s v="Transfers"/>
    <x v="148"/>
    <s v="Clean and Healthy Communities"/>
    <m/>
    <n v="129306"/>
    <n v="0"/>
    <n v="0"/>
    <n v="129306"/>
    <n v="0"/>
  </r>
  <r>
    <x v="7"/>
    <x v="69"/>
    <x v="174"/>
    <x v="22"/>
    <x v="2"/>
    <s v="GRT000053 FY 21   422421 SEXUALLY TRANSMITTED DISEASE STD"/>
    <s v="(Blank)"/>
    <s v="Other Personnel Cost"/>
    <x v="22"/>
    <s v="Clean and Healthy Communities"/>
    <m/>
    <n v="49146"/>
    <n v="0"/>
    <n v="0"/>
    <n v="49146"/>
    <n v="0"/>
  </r>
  <r>
    <x v="7"/>
    <x v="69"/>
    <x v="174"/>
    <x v="22"/>
    <x v="2"/>
    <s v="GRT000053 FY 21   422421 SEXUALLY TRANSMITTED DISEASE STD"/>
    <s v="(Blank)"/>
    <s v="Other Personnel Cost"/>
    <x v="23"/>
    <s v="Clean and Healthy Communities"/>
    <m/>
    <n v="112485"/>
    <n v="0"/>
    <n v="0"/>
    <n v="112485"/>
    <n v="0"/>
  </r>
  <r>
    <x v="7"/>
    <x v="69"/>
    <x v="174"/>
    <x v="22"/>
    <x v="2"/>
    <s v="GRT000053 FY 21   422421 SEXUALLY TRANSMITTED DISEASE STD"/>
    <s v="(Blank)"/>
    <s v="Other Personnel Cost"/>
    <x v="24"/>
    <s v="Clean and Healthy Communities"/>
    <m/>
    <n v="122715"/>
    <n v="0"/>
    <n v="0"/>
    <n v="122715"/>
    <n v="0"/>
  </r>
  <r>
    <x v="7"/>
    <x v="69"/>
    <x v="174"/>
    <x v="22"/>
    <x v="2"/>
    <s v="GRT000053 FY 21   422421 SEXUALLY TRANSMITTED DISEASE STD"/>
    <s v="(Blank)"/>
    <s v="Other Personnel Cost"/>
    <x v="26"/>
    <s v="Clean and Healthy Communities"/>
    <m/>
    <n v="15818"/>
    <n v="0"/>
    <n v="0"/>
    <n v="15818"/>
    <n v="0"/>
  </r>
  <r>
    <x v="7"/>
    <x v="69"/>
    <x v="174"/>
    <x v="22"/>
    <x v="2"/>
    <s v="GRT000053 FY 21   422421 SEXUALLY TRANSMITTED DISEASE STD"/>
    <s v="(Blank)"/>
    <s v="Other Personnel Cost"/>
    <x v="27"/>
    <s v="Clean and Healthy Communities"/>
    <m/>
    <n v="517"/>
    <n v="0"/>
    <n v="0"/>
    <n v="517"/>
    <n v="0"/>
  </r>
  <r>
    <x v="7"/>
    <x v="69"/>
    <x v="174"/>
    <x v="22"/>
    <x v="2"/>
    <s v="GRT000053 FY 21   422421 SEXUALLY TRANSMITTED DISEASE STD"/>
    <s v="(Blank)"/>
    <s v="Other Personnel Cost"/>
    <x v="63"/>
    <s v="Clean and Healthy Communities"/>
    <m/>
    <n v="11493"/>
    <n v="0"/>
    <n v="0"/>
    <n v="11493"/>
    <n v="0"/>
  </r>
  <r>
    <x v="7"/>
    <x v="69"/>
    <x v="174"/>
    <x v="22"/>
    <x v="2"/>
    <s v="GRT000053 FY 21   422421 SEXUALLY TRANSMITTED DISEASE STD"/>
    <s v="(Blank)"/>
    <s v="Other Personnel Cost"/>
    <x v="28"/>
    <s v="Clean and Healthy Communities"/>
    <m/>
    <n v="1922"/>
    <n v="0"/>
    <n v="0"/>
    <n v="1922"/>
    <n v="0"/>
  </r>
  <r>
    <x v="7"/>
    <x v="69"/>
    <x v="174"/>
    <x v="22"/>
    <x v="2"/>
    <s v="GRT000053 FY 21   422421 SEXUALLY TRANSMITTED DISEASE STD"/>
    <s v="(Blank)"/>
    <s v="Other Personnel Cost"/>
    <x v="29"/>
    <s v="Clean and Healthy Communities"/>
    <m/>
    <n v="2669"/>
    <n v="0"/>
    <n v="0"/>
    <n v="2669"/>
    <n v="0"/>
  </r>
  <r>
    <x v="7"/>
    <x v="69"/>
    <x v="174"/>
    <x v="22"/>
    <x v="2"/>
    <s v="GRT000053 FY 21   422421 SEXUALLY TRANSMITTED DISEASE STD"/>
    <s v="(Blank)"/>
    <s v="Contractual Services"/>
    <x v="65"/>
    <s v="Clean and Healthy Communities"/>
    <m/>
    <n v="8402"/>
    <n v="0"/>
    <n v="0"/>
    <n v="8402"/>
    <n v="0"/>
  </r>
  <r>
    <x v="7"/>
    <x v="69"/>
    <x v="174"/>
    <x v="22"/>
    <x v="2"/>
    <s v="GRT000053 FY 21   422421 SEXUALLY TRANSMITTED DISEASE STD"/>
    <s v="(Blank)"/>
    <s v="Contractual Services"/>
    <x v="40"/>
    <s v="Clean and Healthy Communities"/>
    <m/>
    <n v="11594"/>
    <n v="0"/>
    <n v="0"/>
    <n v="11594"/>
    <n v="0"/>
  </r>
  <r>
    <x v="7"/>
    <x v="69"/>
    <x v="174"/>
    <x v="22"/>
    <x v="2"/>
    <s v="GRT000053 FY 21   422421 SEXUALLY TRANSMITTED DISEASE STD"/>
    <s v="(Blank)"/>
    <s v="Contractual Services"/>
    <x v="67"/>
    <s v="Clean and Healthy Communities"/>
    <m/>
    <n v="2071"/>
    <n v="0"/>
    <n v="0"/>
    <n v="2071"/>
    <n v="0"/>
  </r>
  <r>
    <x v="7"/>
    <x v="69"/>
    <x v="174"/>
    <x v="22"/>
    <x v="2"/>
    <s v="GRT000053 FY 21   422421 SEXUALLY TRANSMITTED DISEASE STD"/>
    <s v="(Blank)"/>
    <s v="Contractual Services"/>
    <x v="70"/>
    <s v="Clean and Healthy Communities"/>
    <m/>
    <n v="26"/>
    <n v="0"/>
    <n v="0"/>
    <n v="26"/>
    <n v="0"/>
  </r>
  <r>
    <x v="7"/>
    <x v="69"/>
    <x v="174"/>
    <x v="22"/>
    <x v="2"/>
    <s v="GRT000053 FY 21   422421 SEXUALLY TRANSMITTED DISEASE STD"/>
    <s v="(Blank)"/>
    <s v="Contractual Services"/>
    <x v="5"/>
    <s v="Clean and Healthy Communities"/>
    <m/>
    <n v="2071"/>
    <n v="0"/>
    <n v="0"/>
    <n v="2071"/>
    <n v="0"/>
  </r>
  <r>
    <x v="7"/>
    <x v="69"/>
    <x v="174"/>
    <x v="22"/>
    <x v="2"/>
    <s v="GRT000053 FY 21   422421 SEXUALLY TRANSMITTED DISEASE STD"/>
    <s v="(Blank)"/>
    <s v="Contractual Services"/>
    <x v="134"/>
    <s v="Clean and Healthy Communities"/>
    <m/>
    <n v="57013"/>
    <n v="0"/>
    <n v="0"/>
    <n v="57013"/>
    <n v="0"/>
  </r>
  <r>
    <x v="7"/>
    <x v="69"/>
    <x v="174"/>
    <x v="22"/>
    <x v="2"/>
    <s v="GRT000053 FY 21   422421 SEXUALLY TRANSMITTED DISEASE STD"/>
    <s v="(Blank)"/>
    <s v="Contractual Services"/>
    <x v="6"/>
    <s v="Clean and Healthy Communities"/>
    <m/>
    <n v="351523"/>
    <n v="0"/>
    <n v="0"/>
    <n v="351523"/>
    <n v="0"/>
  </r>
  <r>
    <x v="7"/>
    <x v="69"/>
    <x v="174"/>
    <x v="22"/>
    <x v="2"/>
    <s v="GRT000053 FY 21   422421 SEXUALLY TRANSMITTED DISEASE STD"/>
    <s v="(Blank)"/>
    <s v="Materials and Supplies"/>
    <x v="83"/>
    <s v="Clean and Healthy Communities"/>
    <m/>
    <n v="2567"/>
    <n v="0"/>
    <n v="0"/>
    <n v="2567"/>
    <n v="0"/>
  </r>
  <r>
    <x v="7"/>
    <x v="69"/>
    <x v="174"/>
    <x v="22"/>
    <x v="2"/>
    <s v="GRT000053 FY 21   422421 SEXUALLY TRANSMITTED DISEASE STD"/>
    <s v="(Blank)"/>
    <s v="Materials and Supplies"/>
    <x v="103"/>
    <s v="Clean and Healthy Communities"/>
    <m/>
    <n v="108"/>
    <n v="0"/>
    <n v="0"/>
    <n v="108"/>
    <n v="0"/>
  </r>
  <r>
    <x v="7"/>
    <x v="69"/>
    <x v="174"/>
    <x v="22"/>
    <x v="2"/>
    <s v="GRT000053 FY 21   422421 SEXUALLY TRANSMITTED DISEASE STD"/>
    <s v="(Blank)"/>
    <s v="Materials and Supplies"/>
    <x v="133"/>
    <s v="Clean and Healthy Communities"/>
    <m/>
    <n v="50934"/>
    <n v="0"/>
    <n v="0"/>
    <n v="50934"/>
    <n v="0"/>
  </r>
  <r>
    <x v="7"/>
    <x v="69"/>
    <x v="174"/>
    <x v="22"/>
    <x v="2"/>
    <s v="GRT000053 FY 21   422421 SEXUALLY TRANSMITTED DISEASE STD"/>
    <s v="(Blank)"/>
    <s v="Materials and Supplies"/>
    <x v="141"/>
    <s v="Clean and Healthy Communities"/>
    <m/>
    <n v="33114"/>
    <n v="0"/>
    <n v="0"/>
    <n v="33114"/>
    <n v="0"/>
  </r>
  <r>
    <x v="7"/>
    <x v="69"/>
    <x v="174"/>
    <x v="22"/>
    <x v="2"/>
    <s v="GRT000053 FY 21   422421 SEXUALLY TRANSMITTED DISEASE STD"/>
    <s v="(Blank)"/>
    <s v="Minor Equipment"/>
    <x v="88"/>
    <s v="Clean and Healthy Communities"/>
    <m/>
    <n v="3903"/>
    <n v="0"/>
    <n v="0"/>
    <n v="3903"/>
    <n v="3903"/>
  </r>
  <r>
    <x v="7"/>
    <x v="69"/>
    <x v="174"/>
    <x v="22"/>
    <x v="2"/>
    <s v="GRT000053 FY 21   422421 SEXUALLY TRANSMITTED DISEASE STD"/>
    <s v="(Blank)"/>
    <s v="Minor Equipment"/>
    <x v="89"/>
    <s v="Clean and Healthy Communities"/>
    <m/>
    <n v="4585"/>
    <n v="0"/>
    <n v="0"/>
    <n v="4585"/>
    <n v="4585"/>
  </r>
  <r>
    <x v="7"/>
    <x v="69"/>
    <x v="174"/>
    <x v="22"/>
    <x v="2"/>
    <s v="GRT000053 FY 21   422421 SEXUALLY TRANSMITTED DISEASE STD"/>
    <s v="(Blank)"/>
    <s v="Grants, Subsidies, and Contributions"/>
    <x v="90"/>
    <s v="Clean and Healthy Communities"/>
    <m/>
    <n v="12640"/>
    <n v="0"/>
    <n v="0"/>
    <n v="12640"/>
    <n v="12640"/>
  </r>
  <r>
    <x v="7"/>
    <x v="69"/>
    <x v="174"/>
    <x v="22"/>
    <x v="2"/>
    <s v="GRT000054 Sexually-Transmitted Disease (STD) Control Training Center"/>
    <s v="(Blank)"/>
    <s v="Contractual Services"/>
    <x v="6"/>
    <s v="Clean and Healthy Communities"/>
    <m/>
    <n v="252295"/>
    <n v="0"/>
    <n v="0"/>
    <n v="252295"/>
    <n v="0"/>
  </r>
  <r>
    <x v="7"/>
    <x v="69"/>
    <x v="174"/>
    <x v="22"/>
    <x v="2"/>
    <s v="GRT000075 Ryan White Part A"/>
    <s v="(Blank)"/>
    <s v="Salaries"/>
    <x v="19"/>
    <s v="Clean and Healthy Communities"/>
    <m/>
    <n v="130045"/>
    <n v="0"/>
    <n v="0"/>
    <n v="130045"/>
    <n v="0"/>
  </r>
  <r>
    <x v="7"/>
    <x v="69"/>
    <x v="174"/>
    <x v="22"/>
    <x v="2"/>
    <s v="GRT000075 Ryan White Part A"/>
    <s v="(Blank)"/>
    <s v="Other Personnel Cost"/>
    <x v="22"/>
    <s v="Clean and Healthy Communities"/>
    <m/>
    <n v="8063"/>
    <n v="0"/>
    <n v="0"/>
    <n v="8063"/>
    <n v="0"/>
  </r>
  <r>
    <x v="7"/>
    <x v="69"/>
    <x v="174"/>
    <x v="22"/>
    <x v="2"/>
    <s v="GRT000075 Ryan White Part A"/>
    <s v="(Blank)"/>
    <s v="Other Personnel Cost"/>
    <x v="23"/>
    <s v="Clean and Healthy Communities"/>
    <m/>
    <n v="18455"/>
    <n v="0"/>
    <n v="0"/>
    <n v="18455"/>
    <n v="0"/>
  </r>
  <r>
    <x v="7"/>
    <x v="69"/>
    <x v="174"/>
    <x v="22"/>
    <x v="2"/>
    <s v="GRT000075 Ryan White Part A"/>
    <s v="(Blank)"/>
    <s v="Other Personnel Cost"/>
    <x v="63"/>
    <s v="Clean and Healthy Communities"/>
    <m/>
    <n v="1886"/>
    <n v="0"/>
    <n v="0"/>
    <n v="1886"/>
    <n v="0"/>
  </r>
  <r>
    <x v="7"/>
    <x v="69"/>
    <x v="174"/>
    <x v="22"/>
    <x v="2"/>
    <s v="GRT000075 Ryan White Part A"/>
    <s v="(Blank)"/>
    <s v="Other Personnel Cost"/>
    <x v="28"/>
    <s v="Clean and Healthy Communities"/>
    <m/>
    <n v="316"/>
    <n v="0"/>
    <n v="0"/>
    <n v="316"/>
    <n v="0"/>
  </r>
  <r>
    <x v="7"/>
    <x v="69"/>
    <x v="174"/>
    <x v="22"/>
    <x v="2"/>
    <s v="GRT000075 Ryan White Part A"/>
    <s v="(Blank)"/>
    <s v="Minor Equipment"/>
    <x v="88"/>
    <s v="Clean and Healthy Communities"/>
    <m/>
    <n v="488"/>
    <n v="0"/>
    <n v="0"/>
    <n v="488"/>
    <n v="488"/>
  </r>
  <r>
    <x v="7"/>
    <x v="69"/>
    <x v="174"/>
    <x v="22"/>
    <x v="2"/>
    <s v="GRT000075 Ryan White Part A"/>
    <s v="(Blank)"/>
    <s v="Minor Equipment"/>
    <x v="89"/>
    <s v="Clean and Healthy Communities"/>
    <m/>
    <n v="573"/>
    <n v="0"/>
    <n v="0"/>
    <n v="573"/>
    <n v="573"/>
  </r>
  <r>
    <x v="7"/>
    <x v="69"/>
    <x v="174"/>
    <x v="22"/>
    <x v="2"/>
    <s v="GRT000075 Ryan White Part A"/>
    <s v="(Blank)"/>
    <s v="Grants, Subsidies, and Contributions"/>
    <x v="90"/>
    <s v="Clean and Healthy Communities"/>
    <m/>
    <n v="1580"/>
    <n v="0"/>
    <n v="0"/>
    <n v="1580"/>
    <n v="1580"/>
  </r>
  <r>
    <x v="7"/>
    <x v="69"/>
    <x v="174"/>
    <x v="22"/>
    <x v="2"/>
    <s v="GRT000170 HIV Men Who Have Sex With Men (MSM) and Transgender Initiative"/>
    <s v="(Blank)"/>
    <s v="Salaries"/>
    <x v="19"/>
    <s v="Clean and Healthy Communities"/>
    <m/>
    <n v="111669"/>
    <n v="0"/>
    <n v="0"/>
    <n v="111669"/>
    <n v="0"/>
  </r>
  <r>
    <x v="7"/>
    <x v="69"/>
    <x v="174"/>
    <x v="22"/>
    <x v="2"/>
    <s v="GRT000170 HIV Men Who Have Sex With Men (MSM) and Transgender Initiative"/>
    <s v="(Blank)"/>
    <s v="Other Personnel Cost"/>
    <x v="22"/>
    <s v="Clean and Healthy Communities"/>
    <m/>
    <n v="6924"/>
    <n v="0"/>
    <n v="0"/>
    <n v="6924"/>
    <n v="0"/>
  </r>
  <r>
    <x v="7"/>
    <x v="69"/>
    <x v="174"/>
    <x v="22"/>
    <x v="2"/>
    <s v="GRT000170 HIV Men Who Have Sex With Men (MSM) and Transgender Initiative"/>
    <s v="(Blank)"/>
    <s v="Other Personnel Cost"/>
    <x v="23"/>
    <s v="Clean and Healthy Communities"/>
    <m/>
    <n v="15847"/>
    <n v="0"/>
    <n v="0"/>
    <n v="15847"/>
    <n v="0"/>
  </r>
  <r>
    <x v="7"/>
    <x v="69"/>
    <x v="174"/>
    <x v="22"/>
    <x v="2"/>
    <s v="GRT000170 HIV Men Who Have Sex With Men (MSM) and Transgender Initiative"/>
    <s v="(Blank)"/>
    <s v="Other Personnel Cost"/>
    <x v="63"/>
    <s v="Clean and Healthy Communities"/>
    <m/>
    <n v="1619"/>
    <n v="0"/>
    <n v="0"/>
    <n v="1619"/>
    <n v="0"/>
  </r>
  <r>
    <x v="7"/>
    <x v="69"/>
    <x v="174"/>
    <x v="22"/>
    <x v="2"/>
    <s v="GRT000170 HIV Men Who Have Sex With Men (MSM) and Transgender Initiative"/>
    <s v="(Blank)"/>
    <s v="Other Personnel Cost"/>
    <x v="28"/>
    <s v="Clean and Healthy Communities"/>
    <m/>
    <n v="271"/>
    <n v="0"/>
    <n v="0"/>
    <n v="271"/>
    <n v="0"/>
  </r>
  <r>
    <x v="7"/>
    <x v="69"/>
    <x v="174"/>
    <x v="22"/>
    <x v="2"/>
    <s v="GRT000170 HIV Men Who Have Sex With Men (MSM) and Transgender Initiative"/>
    <s v="(Blank)"/>
    <s v="Minor Equipment"/>
    <x v="88"/>
    <s v="Clean and Healthy Communities"/>
    <m/>
    <n v="488"/>
    <n v="0"/>
    <n v="0"/>
    <n v="488"/>
    <n v="488"/>
  </r>
  <r>
    <x v="7"/>
    <x v="69"/>
    <x v="174"/>
    <x v="22"/>
    <x v="2"/>
    <s v="GRT000170 HIV Men Who Have Sex With Men (MSM) and Transgender Initiative"/>
    <s v="(Blank)"/>
    <s v="Minor Equipment"/>
    <x v="89"/>
    <s v="Clean and Healthy Communities"/>
    <m/>
    <n v="573"/>
    <n v="0"/>
    <n v="0"/>
    <n v="573"/>
    <n v="573"/>
  </r>
  <r>
    <x v="7"/>
    <x v="69"/>
    <x v="174"/>
    <x v="22"/>
    <x v="2"/>
    <s v="GRT000170 HIV Men Who Have Sex With Men (MSM) and Transgender Initiative"/>
    <s v="(Blank)"/>
    <s v="Grants, Subsidies, and Contributions"/>
    <x v="90"/>
    <s v="Clean and Healthy Communities"/>
    <m/>
    <n v="1580"/>
    <n v="0"/>
    <n v="0"/>
    <n v="1580"/>
    <n v="1580"/>
  </r>
  <r>
    <x v="7"/>
    <x v="69"/>
    <x v="174"/>
    <x v="22"/>
    <x v="2"/>
    <s v="GRT000171 HIV Men Who Have Sex With Men (MSM) of Color Initiative"/>
    <s v="(Blank)"/>
    <s v="Salaries"/>
    <x v="19"/>
    <s v="Clean and Healthy Communities"/>
    <m/>
    <n v="49941"/>
    <n v="0"/>
    <n v="0"/>
    <n v="49941"/>
    <n v="0"/>
  </r>
  <r>
    <x v="7"/>
    <x v="69"/>
    <x v="174"/>
    <x v="22"/>
    <x v="2"/>
    <s v="GRT000171 HIV Men Who Have Sex With Men (MSM) of Color Initiative"/>
    <s v="(Blank)"/>
    <s v="Other Personnel Cost"/>
    <x v="22"/>
    <s v="Clean and Healthy Communities"/>
    <m/>
    <n v="3096"/>
    <n v="0"/>
    <n v="0"/>
    <n v="3096"/>
    <n v="0"/>
  </r>
  <r>
    <x v="7"/>
    <x v="69"/>
    <x v="174"/>
    <x v="22"/>
    <x v="2"/>
    <s v="GRT000171 HIV Men Who Have Sex With Men (MSM) of Color Initiative"/>
    <s v="(Blank)"/>
    <s v="Other Personnel Cost"/>
    <x v="23"/>
    <s v="Clean and Healthy Communities"/>
    <m/>
    <n v="7087"/>
    <n v="0"/>
    <n v="0"/>
    <n v="7087"/>
    <n v="0"/>
  </r>
  <r>
    <x v="7"/>
    <x v="69"/>
    <x v="174"/>
    <x v="22"/>
    <x v="2"/>
    <s v="GRT000171 HIV Men Who Have Sex With Men (MSM) of Color Initiative"/>
    <s v="(Blank)"/>
    <s v="Other Personnel Cost"/>
    <x v="63"/>
    <s v="Clean and Healthy Communities"/>
    <m/>
    <n v="724"/>
    <n v="0"/>
    <n v="0"/>
    <n v="724"/>
    <n v="0"/>
  </r>
  <r>
    <x v="7"/>
    <x v="69"/>
    <x v="174"/>
    <x v="22"/>
    <x v="2"/>
    <s v="GRT000171 HIV Men Who Have Sex With Men (MSM) of Color Initiative"/>
    <s v="(Blank)"/>
    <s v="Other Personnel Cost"/>
    <x v="28"/>
    <s v="Clean and Healthy Communities"/>
    <m/>
    <n v="121"/>
    <n v="0"/>
    <n v="0"/>
    <n v="121"/>
    <n v="0"/>
  </r>
  <r>
    <x v="7"/>
    <x v="69"/>
    <x v="174"/>
    <x v="22"/>
    <x v="2"/>
    <s v="GRT000171 HIV Men Who Have Sex With Men (MSM) of Color Initiative"/>
    <s v="(Blank)"/>
    <s v="Minor Equipment"/>
    <x v="88"/>
    <s v="Clean and Healthy Communities"/>
    <m/>
    <n v="244"/>
    <n v="0"/>
    <n v="0"/>
    <n v="244"/>
    <n v="244"/>
  </r>
  <r>
    <x v="7"/>
    <x v="69"/>
    <x v="174"/>
    <x v="22"/>
    <x v="2"/>
    <s v="GRT000171 HIV Men Who Have Sex With Men (MSM) of Color Initiative"/>
    <s v="(Blank)"/>
    <s v="Minor Equipment"/>
    <x v="89"/>
    <s v="Clean and Healthy Communities"/>
    <m/>
    <n v="287"/>
    <n v="0"/>
    <n v="0"/>
    <n v="287"/>
    <n v="287"/>
  </r>
  <r>
    <x v="7"/>
    <x v="69"/>
    <x v="174"/>
    <x v="22"/>
    <x v="2"/>
    <s v="GRT000171 HIV Men Who Have Sex With Men (MSM) of Color Initiative"/>
    <s v="(Blank)"/>
    <s v="Grants, Subsidies, and Contributions"/>
    <x v="90"/>
    <s v="Clean and Healthy Communities"/>
    <m/>
    <n v="790"/>
    <n v="0"/>
    <n v="0"/>
    <n v="790"/>
    <n v="790"/>
  </r>
  <r>
    <x v="7"/>
    <x v="69"/>
    <x v="174"/>
    <x v="22"/>
    <x v="2"/>
    <s v="GRT000189 HIV Prevention and Surveillance"/>
    <s v="(Blank)"/>
    <s v="Salaries"/>
    <x v="19"/>
    <s v="Clean and Healthy Communities"/>
    <m/>
    <n v="237296"/>
    <n v="0"/>
    <n v="0"/>
    <n v="237296"/>
    <n v="0"/>
  </r>
  <r>
    <x v="7"/>
    <x v="69"/>
    <x v="174"/>
    <x v="22"/>
    <x v="2"/>
    <s v="GRT000189 HIV Prevention and Surveillance"/>
    <s v="(Blank)"/>
    <s v="Transfers"/>
    <x v="148"/>
    <s v="Clean and Healthy Communities"/>
    <m/>
    <n v="1109934"/>
    <n v="0"/>
    <n v="0"/>
    <n v="1109934"/>
    <n v="0"/>
  </r>
  <r>
    <x v="7"/>
    <x v="69"/>
    <x v="174"/>
    <x v="22"/>
    <x v="2"/>
    <s v="GRT000189 HIV Prevention and Surveillance"/>
    <s v="(Blank)"/>
    <s v="Other Personnel Cost"/>
    <x v="22"/>
    <s v="Clean and Healthy Communities"/>
    <m/>
    <n v="11868"/>
    <n v="0"/>
    <n v="0"/>
    <n v="11868"/>
    <n v="0"/>
  </r>
  <r>
    <x v="7"/>
    <x v="69"/>
    <x v="174"/>
    <x v="22"/>
    <x v="2"/>
    <s v="GRT000189 HIV Prevention and Surveillance"/>
    <s v="(Blank)"/>
    <s v="Other Personnel Cost"/>
    <x v="23"/>
    <s v="Clean and Healthy Communities"/>
    <m/>
    <n v="27164"/>
    <n v="0"/>
    <n v="0"/>
    <n v="27164"/>
    <n v="0"/>
  </r>
  <r>
    <x v="7"/>
    <x v="69"/>
    <x v="174"/>
    <x v="22"/>
    <x v="2"/>
    <s v="GRT000189 HIV Prevention and Surveillance"/>
    <s v="(Blank)"/>
    <s v="Other Personnel Cost"/>
    <x v="63"/>
    <s v="Clean and Healthy Communities"/>
    <m/>
    <n v="2775"/>
    <n v="0"/>
    <n v="0"/>
    <n v="2775"/>
    <n v="0"/>
  </r>
  <r>
    <x v="7"/>
    <x v="69"/>
    <x v="174"/>
    <x v="22"/>
    <x v="2"/>
    <s v="GRT000189 HIV Prevention and Surveillance"/>
    <s v="(Blank)"/>
    <s v="Other Personnel Cost"/>
    <x v="28"/>
    <s v="Clean and Healthy Communities"/>
    <m/>
    <n v="668"/>
    <n v="0"/>
    <n v="0"/>
    <n v="668"/>
    <n v="0"/>
  </r>
  <r>
    <x v="7"/>
    <x v="69"/>
    <x v="174"/>
    <x v="22"/>
    <x v="2"/>
    <s v="GRT000189 HIV Prevention and Surveillance"/>
    <s v="(Blank)"/>
    <s v="Contractual Services"/>
    <x v="65"/>
    <s v="Clean and Healthy Communities"/>
    <m/>
    <n v="5593"/>
    <n v="0"/>
    <n v="0"/>
    <n v="5593"/>
    <n v="0"/>
  </r>
  <r>
    <x v="7"/>
    <x v="69"/>
    <x v="174"/>
    <x v="22"/>
    <x v="2"/>
    <s v="GRT000189 HIV Prevention and Surveillance"/>
    <s v="(Blank)"/>
    <s v="Contractual Services"/>
    <x v="67"/>
    <s v="Clean and Healthy Communities"/>
    <m/>
    <n v="10358"/>
    <n v="0"/>
    <n v="0"/>
    <n v="10358"/>
    <n v="0"/>
  </r>
  <r>
    <x v="7"/>
    <x v="69"/>
    <x v="174"/>
    <x v="22"/>
    <x v="2"/>
    <s v="GRT000189 HIV Prevention and Surveillance"/>
    <s v="(Blank)"/>
    <s v="Contractual Services"/>
    <x v="52"/>
    <s v="Clean and Healthy Communities"/>
    <m/>
    <n v="5180"/>
    <n v="0"/>
    <n v="0"/>
    <n v="5180"/>
    <n v="0"/>
  </r>
  <r>
    <x v="7"/>
    <x v="69"/>
    <x v="174"/>
    <x v="22"/>
    <x v="2"/>
    <s v="GRT000189 HIV Prevention and Surveillance"/>
    <s v="(Blank)"/>
    <s v="Contractual Services"/>
    <x v="5"/>
    <s v="Clean and Healthy Communities"/>
    <m/>
    <n v="126363"/>
    <n v="0"/>
    <n v="0"/>
    <n v="126363"/>
    <n v="0"/>
  </r>
  <r>
    <x v="7"/>
    <x v="69"/>
    <x v="174"/>
    <x v="22"/>
    <x v="2"/>
    <s v="GRT000189 HIV Prevention and Surveillance"/>
    <s v="(Blank)"/>
    <s v="Contractual Services"/>
    <x v="134"/>
    <s v="Clean and Healthy Communities"/>
    <m/>
    <n v="198357"/>
    <n v="0"/>
    <n v="0"/>
    <n v="198357"/>
    <n v="0"/>
  </r>
  <r>
    <x v="7"/>
    <x v="69"/>
    <x v="174"/>
    <x v="22"/>
    <x v="2"/>
    <s v="GRT000189 HIV Prevention and Surveillance"/>
    <s v="(Blank)"/>
    <s v="Contractual Services"/>
    <x v="6"/>
    <s v="Clean and Healthy Communities"/>
    <m/>
    <n v="2207407"/>
    <n v="0"/>
    <n v="0"/>
    <n v="2207407"/>
    <n v="0"/>
  </r>
  <r>
    <x v="7"/>
    <x v="69"/>
    <x v="174"/>
    <x v="22"/>
    <x v="2"/>
    <s v="GRT000189 HIV Prevention and Surveillance"/>
    <s v="(Blank)"/>
    <s v="Materials and Supplies"/>
    <x v="83"/>
    <s v="Clean and Healthy Communities"/>
    <m/>
    <n v="28955"/>
    <n v="0"/>
    <n v="0"/>
    <n v="28955"/>
    <n v="0"/>
  </r>
  <r>
    <x v="7"/>
    <x v="69"/>
    <x v="174"/>
    <x v="22"/>
    <x v="2"/>
    <s v="GRT000189 HIV Prevention and Surveillance"/>
    <s v="(Blank)"/>
    <s v="Materials and Supplies"/>
    <x v="133"/>
    <s v="Clean and Healthy Communities"/>
    <m/>
    <n v="77081"/>
    <n v="0"/>
    <n v="0"/>
    <n v="77081"/>
    <n v="0"/>
  </r>
  <r>
    <x v="7"/>
    <x v="69"/>
    <x v="174"/>
    <x v="22"/>
    <x v="2"/>
    <s v="GRT000189 HIV Prevention and Surveillance"/>
    <s v="(Blank)"/>
    <s v="Minor Equipment"/>
    <x v="88"/>
    <s v="Clean and Healthy Communities"/>
    <m/>
    <n v="488"/>
    <n v="0"/>
    <n v="0"/>
    <n v="488"/>
    <n v="488"/>
  </r>
  <r>
    <x v="7"/>
    <x v="69"/>
    <x v="174"/>
    <x v="22"/>
    <x v="2"/>
    <s v="GRT000189 HIV Prevention and Surveillance"/>
    <s v="(Blank)"/>
    <s v="Minor Equipment"/>
    <x v="89"/>
    <s v="Clean and Healthy Communities"/>
    <m/>
    <n v="573"/>
    <n v="0"/>
    <n v="0"/>
    <n v="573"/>
    <n v="573"/>
  </r>
  <r>
    <x v="7"/>
    <x v="69"/>
    <x v="174"/>
    <x v="22"/>
    <x v="2"/>
    <s v="GRT000189 HIV Prevention and Surveillance"/>
    <s v="(Blank)"/>
    <s v="Grants, Subsidies, and Contributions"/>
    <x v="90"/>
    <s v="Clean and Healthy Communities"/>
    <m/>
    <n v="1580"/>
    <n v="0"/>
    <n v="0"/>
    <n v="1580"/>
    <n v="1580"/>
  </r>
  <r>
    <x v="7"/>
    <x v="69"/>
    <x v="174"/>
    <x v="22"/>
    <x v="2"/>
    <s v="GRT000925 GRT000925 FY22 Ryan White Part A (4277)"/>
    <s v="(Blank)"/>
    <s v="Salaries"/>
    <x v="19"/>
    <s v="Clean and Healthy Communities"/>
    <m/>
    <n v="0"/>
    <n v="0"/>
    <n v="0"/>
    <n v="0"/>
    <n v="-65849.100000000006"/>
  </r>
  <r>
    <x v="7"/>
    <x v="69"/>
    <x v="174"/>
    <x v="22"/>
    <x v="2"/>
    <s v="GRT000925 GRT000925 FY22 Ryan White Part A (4277)"/>
    <s v="(Blank)"/>
    <s v="Salaries"/>
    <x v="21"/>
    <s v="Clean and Healthy Communities"/>
    <m/>
    <n v="0"/>
    <n v="0"/>
    <n v="0"/>
    <n v="0"/>
    <n v="-1360.83"/>
  </r>
  <r>
    <x v="7"/>
    <x v="69"/>
    <x v="174"/>
    <x v="22"/>
    <x v="2"/>
    <s v="GRT000925 GRT000925 FY22 Ryan White Part A (4277)"/>
    <s v="(Blank)"/>
    <s v="Transfers"/>
    <x v="106"/>
    <s v="Clean and Healthy Communities"/>
    <m/>
    <n v="0"/>
    <n v="0"/>
    <n v="0"/>
    <n v="0"/>
    <n v="-1303"/>
  </r>
  <r>
    <x v="7"/>
    <x v="69"/>
    <x v="174"/>
    <x v="22"/>
    <x v="2"/>
    <s v="GRT000925 GRT000925 FY22 Ryan White Part A (4277)"/>
    <s v="(Blank)"/>
    <s v="Other Personnel Cost"/>
    <x v="22"/>
    <s v="Clean and Healthy Communities"/>
    <m/>
    <n v="0"/>
    <n v="0"/>
    <n v="0"/>
    <n v="0"/>
    <n v="-5062.09"/>
  </r>
  <r>
    <x v="7"/>
    <x v="69"/>
    <x v="174"/>
    <x v="22"/>
    <x v="2"/>
    <s v="GRT000925 GRT000925 FY22 Ryan White Part A (4277)"/>
    <s v="(Blank)"/>
    <s v="Other Personnel Cost"/>
    <x v="23"/>
    <s v="Clean and Healthy Communities"/>
    <m/>
    <n v="0"/>
    <n v="0"/>
    <n v="0"/>
    <n v="0"/>
    <n v="-2016.51"/>
  </r>
  <r>
    <x v="7"/>
    <x v="69"/>
    <x v="174"/>
    <x v="22"/>
    <x v="2"/>
    <s v="GRT000925 GRT000925 FY22 Ryan White Part A (4277)"/>
    <s v="(Blank)"/>
    <s v="Other Personnel Cost"/>
    <x v="24"/>
    <s v="Clean and Healthy Communities"/>
    <m/>
    <n v="0"/>
    <n v="0"/>
    <n v="0"/>
    <n v="0"/>
    <n v="-11567.76"/>
  </r>
  <r>
    <x v="7"/>
    <x v="69"/>
    <x v="174"/>
    <x v="22"/>
    <x v="2"/>
    <s v="GRT000925 GRT000925 FY22 Ryan White Part A (4277)"/>
    <s v="(Blank)"/>
    <s v="Other Personnel Cost"/>
    <x v="26"/>
    <s v="Clean and Healthy Communities"/>
    <m/>
    <n v="0"/>
    <n v="0"/>
    <n v="0"/>
    <n v="0"/>
    <n v="-1469.65"/>
  </r>
  <r>
    <x v="7"/>
    <x v="69"/>
    <x v="174"/>
    <x v="22"/>
    <x v="2"/>
    <s v="GRT000925 GRT000925 FY22 Ryan White Part A (4277)"/>
    <s v="(Blank)"/>
    <s v="Other Personnel Cost"/>
    <x v="27"/>
    <s v="Clean and Healthy Communities"/>
    <m/>
    <n v="0"/>
    <n v="0"/>
    <n v="0"/>
    <n v="0"/>
    <n v="-44.21"/>
  </r>
  <r>
    <x v="7"/>
    <x v="69"/>
    <x v="174"/>
    <x v="22"/>
    <x v="2"/>
    <s v="GRT000925 GRT000925 FY22 Ryan White Part A (4277)"/>
    <s v="(Blank)"/>
    <s v="Other Personnel Cost"/>
    <x v="28"/>
    <s v="Clean and Healthy Communities"/>
    <m/>
    <n v="0"/>
    <n v="0"/>
    <n v="0"/>
    <n v="0"/>
    <n v="-340.31"/>
  </r>
  <r>
    <x v="7"/>
    <x v="69"/>
    <x v="174"/>
    <x v="22"/>
    <x v="2"/>
    <s v="GRT000925 GRT000925 FY22 Ryan White Part A (4277)"/>
    <s v="(Blank)"/>
    <s v="Other Personnel Cost"/>
    <x v="29"/>
    <s v="Clean and Healthy Communities"/>
    <m/>
    <n v="0"/>
    <n v="0"/>
    <n v="0"/>
    <n v="0"/>
    <n v="-259.33"/>
  </r>
  <r>
    <x v="7"/>
    <x v="69"/>
    <x v="174"/>
    <x v="22"/>
    <x v="2"/>
    <s v="GRT000929 FY 22 (422522) SEXUALLY TRANSMITTED DISEASE STD"/>
    <s v="(Blank)"/>
    <s v="Salaries"/>
    <x v="92"/>
    <s v="Clean and Healthy Communities"/>
    <m/>
    <n v="0"/>
    <n v="0"/>
    <n v="0"/>
    <n v="0"/>
    <n v="527.42999999999995"/>
  </r>
  <r>
    <x v="7"/>
    <x v="69"/>
    <x v="174"/>
    <x v="22"/>
    <x v="2"/>
    <s v="GRT000929 FY 22 (422522) SEXUALLY TRANSMITTED DISEASE STD"/>
    <s v="(Blank)"/>
    <s v="Salaries"/>
    <x v="19"/>
    <s v="Clean and Healthy Communities"/>
    <m/>
    <n v="0"/>
    <n v="0"/>
    <n v="0"/>
    <n v="0"/>
    <n v="-81286.05"/>
  </r>
  <r>
    <x v="7"/>
    <x v="69"/>
    <x v="174"/>
    <x v="22"/>
    <x v="2"/>
    <s v="GRT000929 FY 22 (422522) SEXUALLY TRANSMITTED DISEASE STD"/>
    <s v="(Blank)"/>
    <s v="Salaries"/>
    <x v="20"/>
    <s v="Clean and Healthy Communities"/>
    <m/>
    <n v="0"/>
    <n v="0"/>
    <n v="0"/>
    <n v="0"/>
    <n v="-73.97"/>
  </r>
  <r>
    <x v="7"/>
    <x v="69"/>
    <x v="174"/>
    <x v="22"/>
    <x v="2"/>
    <s v="GRT000929 FY 22 (422522) SEXUALLY TRANSMITTED DISEASE STD"/>
    <s v="(Blank)"/>
    <s v="Salaries"/>
    <x v="95"/>
    <s v="Clean and Healthy Communities"/>
    <m/>
    <n v="0"/>
    <n v="0"/>
    <n v="0"/>
    <n v="0"/>
    <n v="-469.93"/>
  </r>
  <r>
    <x v="7"/>
    <x v="69"/>
    <x v="174"/>
    <x v="22"/>
    <x v="2"/>
    <s v="GRT000929 FY 22 (422522) SEXUALLY TRANSMITTED DISEASE STD"/>
    <s v="(Blank)"/>
    <s v="Salaries"/>
    <x v="21"/>
    <s v="Clean and Healthy Communities"/>
    <m/>
    <n v="0"/>
    <n v="0"/>
    <n v="0"/>
    <n v="0"/>
    <n v="-1106.77"/>
  </r>
  <r>
    <x v="7"/>
    <x v="69"/>
    <x v="174"/>
    <x v="22"/>
    <x v="2"/>
    <s v="GRT000929 FY 22 (422522) SEXUALLY TRANSMITTED DISEASE STD"/>
    <s v="(Blank)"/>
    <s v="Transfers"/>
    <x v="106"/>
    <s v="Clean and Healthy Communities"/>
    <m/>
    <n v="0"/>
    <n v="0"/>
    <n v="0"/>
    <n v="0"/>
    <n v="-3528.25"/>
  </r>
  <r>
    <x v="7"/>
    <x v="69"/>
    <x v="174"/>
    <x v="22"/>
    <x v="2"/>
    <s v="GRT000929 FY 22 (422522) SEXUALLY TRANSMITTED DISEASE STD"/>
    <s v="(Blank)"/>
    <s v="Other Personnel Cost"/>
    <x v="22"/>
    <s v="Clean and Healthy Communities"/>
    <m/>
    <n v="0"/>
    <n v="0"/>
    <n v="0"/>
    <n v="0"/>
    <n v="-6220.24"/>
  </r>
  <r>
    <x v="7"/>
    <x v="69"/>
    <x v="174"/>
    <x v="22"/>
    <x v="2"/>
    <s v="GRT000929 FY 22 (422522) SEXUALLY TRANSMITTED DISEASE STD"/>
    <s v="(Blank)"/>
    <s v="Other Personnel Cost"/>
    <x v="23"/>
    <s v="Clean and Healthy Communities"/>
    <m/>
    <n v="0"/>
    <n v="0"/>
    <n v="0"/>
    <n v="0"/>
    <n v="-9.66"/>
  </r>
  <r>
    <x v="7"/>
    <x v="69"/>
    <x v="174"/>
    <x v="22"/>
    <x v="2"/>
    <s v="GRT000929 FY 22 (422522) SEXUALLY TRANSMITTED DISEASE STD"/>
    <s v="(Blank)"/>
    <s v="Other Personnel Cost"/>
    <x v="24"/>
    <s v="Clean and Healthy Communities"/>
    <m/>
    <n v="0"/>
    <n v="0"/>
    <n v="0"/>
    <n v="0"/>
    <n v="-24625.06"/>
  </r>
  <r>
    <x v="7"/>
    <x v="69"/>
    <x v="174"/>
    <x v="22"/>
    <x v="2"/>
    <s v="GRT000929 FY 22 (422522) SEXUALLY TRANSMITTED DISEASE STD"/>
    <s v="(Blank)"/>
    <s v="Other Personnel Cost"/>
    <x v="26"/>
    <s v="Clean and Healthy Communities"/>
    <m/>
    <n v="0"/>
    <n v="0"/>
    <n v="0"/>
    <n v="0"/>
    <n v="-3032.01"/>
  </r>
  <r>
    <x v="7"/>
    <x v="69"/>
    <x v="174"/>
    <x v="22"/>
    <x v="2"/>
    <s v="GRT000929 FY 22 (422522) SEXUALLY TRANSMITTED DISEASE STD"/>
    <s v="(Blank)"/>
    <s v="Other Personnel Cost"/>
    <x v="27"/>
    <s v="Clean and Healthy Communities"/>
    <m/>
    <n v="0"/>
    <n v="0"/>
    <n v="0"/>
    <n v="0"/>
    <n v="-67.09"/>
  </r>
  <r>
    <x v="7"/>
    <x v="69"/>
    <x v="174"/>
    <x v="22"/>
    <x v="2"/>
    <s v="GRT000929 FY 22 (422522) SEXUALLY TRANSMITTED DISEASE STD"/>
    <s v="(Blank)"/>
    <s v="Other Personnel Cost"/>
    <x v="28"/>
    <s v="Clean and Healthy Communities"/>
    <m/>
    <n v="0"/>
    <n v="0"/>
    <n v="0"/>
    <n v="0"/>
    <n v="-172.48"/>
  </r>
  <r>
    <x v="7"/>
    <x v="69"/>
    <x v="174"/>
    <x v="22"/>
    <x v="2"/>
    <s v="GRT000929 FY 22 (422522) SEXUALLY TRANSMITTED DISEASE STD"/>
    <s v="(Blank)"/>
    <s v="Other Personnel Cost"/>
    <x v="29"/>
    <s v="Clean and Healthy Communities"/>
    <m/>
    <n v="0"/>
    <n v="0"/>
    <n v="0"/>
    <n v="0"/>
    <n v="-527.45000000000005"/>
  </r>
  <r>
    <x v="7"/>
    <x v="69"/>
    <x v="174"/>
    <x v="22"/>
    <x v="2"/>
    <s v="GRT001171 FY 21 Tuberculosis Control"/>
    <s v="(Blank)"/>
    <s v="Contractual Services"/>
    <x v="5"/>
    <s v="Clean and Healthy Communities"/>
    <m/>
    <n v="0"/>
    <n v="0"/>
    <n v="0"/>
    <n v="0"/>
    <n v="131847.60999999999"/>
  </r>
  <r>
    <x v="7"/>
    <x v="69"/>
    <x v="174"/>
    <x v="22"/>
    <x v="2"/>
    <s v="GRT001171 FY 21 Tuberculosis Control"/>
    <s v="(Blank)"/>
    <s v="Contractual Services"/>
    <x v="134"/>
    <s v="Clean and Healthy Communities"/>
    <m/>
    <n v="0"/>
    <n v="0"/>
    <n v="0"/>
    <n v="0"/>
    <n v="13184.76"/>
  </r>
  <r>
    <x v="7"/>
    <x v="69"/>
    <x v="174"/>
    <x v="22"/>
    <x v="2"/>
    <s v="GRT001171 FY 21 Tuberculosis Control"/>
    <s v="(Blank)"/>
    <m/>
    <x v="18"/>
    <s v="Clean and Healthy Communities"/>
    <m/>
    <n v="0"/>
    <n v="0"/>
    <n v="0"/>
    <n v="0"/>
    <n v="-13184.76"/>
  </r>
  <r>
    <x v="7"/>
    <x v="69"/>
    <x v="174"/>
    <x v="22"/>
    <x v="2"/>
    <s v="GRT001214 FY 23 Sexually Transmitted Disease (STD)"/>
    <s v="(Blank)"/>
    <s v="Contractual Services"/>
    <x v="5"/>
    <s v="Clean and Healthy Communities"/>
    <m/>
    <n v="0"/>
    <n v="0"/>
    <n v="0"/>
    <n v="0"/>
    <n v="13240.91"/>
  </r>
  <r>
    <x v="7"/>
    <x v="69"/>
    <x v="174"/>
    <x v="22"/>
    <x v="2"/>
    <s v="GRT001498 STRENGTHENING STD PREVENTION AND CONTROL FOR HEALTH DEPARTMENTS"/>
    <s v="(Blank)"/>
    <s v="Salaries"/>
    <x v="92"/>
    <s v="Clean and Healthy Communities"/>
    <m/>
    <n v="0"/>
    <n v="0"/>
    <n v="0"/>
    <n v="0"/>
    <n v="740.76"/>
  </r>
  <r>
    <x v="7"/>
    <x v="69"/>
    <x v="174"/>
    <x v="22"/>
    <x v="2"/>
    <s v="GRT001498 STRENGTHENING STD PREVENTION AND CONTROL FOR HEALTH DEPARTMENTS"/>
    <s v="(Blank)"/>
    <s v="Salaries"/>
    <x v="19"/>
    <s v="Clean and Healthy Communities"/>
    <m/>
    <n v="0"/>
    <n v="0"/>
    <n v="0"/>
    <n v="0"/>
    <n v="261664.26"/>
  </r>
  <r>
    <x v="7"/>
    <x v="69"/>
    <x v="174"/>
    <x v="22"/>
    <x v="2"/>
    <s v="GRT001498 STRENGTHENING STD PREVENTION AND CONTROL FOR HEALTH DEPARTMENTS"/>
    <s v="(Blank)"/>
    <s v="Salaries"/>
    <x v="20"/>
    <s v="Clean and Healthy Communities"/>
    <m/>
    <n v="0"/>
    <n v="0"/>
    <n v="0"/>
    <n v="0"/>
    <n v="501.88"/>
  </r>
  <r>
    <x v="7"/>
    <x v="69"/>
    <x v="174"/>
    <x v="22"/>
    <x v="2"/>
    <s v="GRT001498 STRENGTHENING STD PREVENTION AND CONTROL FOR HEALTH DEPARTMENTS"/>
    <s v="(Blank)"/>
    <s v="Salaries"/>
    <x v="95"/>
    <s v="Clean and Healthy Communities"/>
    <m/>
    <n v="0"/>
    <n v="0"/>
    <n v="0"/>
    <n v="0"/>
    <n v="980.38"/>
  </r>
  <r>
    <x v="7"/>
    <x v="69"/>
    <x v="174"/>
    <x v="22"/>
    <x v="2"/>
    <s v="GRT001498 STRENGTHENING STD PREVENTION AND CONTROL FOR HEALTH DEPARTMENTS"/>
    <s v="(Blank)"/>
    <s v="Salaries"/>
    <x v="21"/>
    <s v="Clean and Healthy Communities"/>
    <m/>
    <n v="0"/>
    <n v="0"/>
    <n v="0"/>
    <n v="0"/>
    <n v="1106.77"/>
  </r>
  <r>
    <x v="7"/>
    <x v="69"/>
    <x v="174"/>
    <x v="22"/>
    <x v="2"/>
    <s v="GRT001498 STRENGTHENING STD PREVENTION AND CONTROL FOR HEALTH DEPARTMENTS"/>
    <s v="(Blank)"/>
    <s v="Transfers"/>
    <x v="106"/>
    <s v="Clean and Healthy Communities"/>
    <m/>
    <n v="0"/>
    <n v="0"/>
    <n v="0"/>
    <n v="0"/>
    <n v="8913.4500000000007"/>
  </r>
  <r>
    <x v="7"/>
    <x v="69"/>
    <x v="174"/>
    <x v="22"/>
    <x v="2"/>
    <s v="GRT001498 STRENGTHENING STD PREVENTION AND CONTROL FOR HEALTH DEPARTMENTS"/>
    <s v="(Blank)"/>
    <s v="Other Personnel Cost"/>
    <x v="22"/>
    <s v="Clean and Healthy Communities"/>
    <m/>
    <n v="0"/>
    <n v="0"/>
    <n v="0"/>
    <n v="0"/>
    <n v="19666.12"/>
  </r>
  <r>
    <x v="7"/>
    <x v="69"/>
    <x v="174"/>
    <x v="22"/>
    <x v="2"/>
    <s v="GRT001498 STRENGTHENING STD PREVENTION AND CONTROL FOR HEALTH DEPARTMENTS"/>
    <s v="(Blank)"/>
    <s v="Other Personnel Cost"/>
    <x v="23"/>
    <s v="Clean and Healthy Communities"/>
    <m/>
    <n v="0"/>
    <n v="0"/>
    <n v="0"/>
    <n v="0"/>
    <n v="764.63"/>
  </r>
  <r>
    <x v="7"/>
    <x v="69"/>
    <x v="174"/>
    <x v="22"/>
    <x v="2"/>
    <s v="GRT001498 STRENGTHENING STD PREVENTION AND CONTROL FOR HEALTH DEPARTMENTS"/>
    <s v="(Blank)"/>
    <s v="Other Personnel Cost"/>
    <x v="24"/>
    <s v="Clean and Healthy Communities"/>
    <m/>
    <n v="0"/>
    <n v="0"/>
    <n v="0"/>
    <n v="0"/>
    <n v="60078.44"/>
  </r>
  <r>
    <x v="7"/>
    <x v="69"/>
    <x v="174"/>
    <x v="22"/>
    <x v="2"/>
    <s v="GRT001498 STRENGTHENING STD PREVENTION AND CONTROL FOR HEALTH DEPARTMENTS"/>
    <s v="(Blank)"/>
    <s v="Other Personnel Cost"/>
    <x v="25"/>
    <s v="Clean and Healthy Communities"/>
    <m/>
    <n v="0"/>
    <n v="0"/>
    <n v="0"/>
    <n v="0"/>
    <n v="7.5"/>
  </r>
  <r>
    <x v="7"/>
    <x v="69"/>
    <x v="174"/>
    <x v="22"/>
    <x v="2"/>
    <s v="GRT001498 STRENGTHENING STD PREVENTION AND CONTROL FOR HEALTH DEPARTMENTS"/>
    <s v="(Blank)"/>
    <s v="Other Personnel Cost"/>
    <x v="26"/>
    <s v="Clean and Healthy Communities"/>
    <m/>
    <n v="0"/>
    <n v="0"/>
    <n v="0"/>
    <n v="0"/>
    <n v="7272.11"/>
  </r>
  <r>
    <x v="7"/>
    <x v="69"/>
    <x v="174"/>
    <x v="22"/>
    <x v="2"/>
    <s v="GRT001498 STRENGTHENING STD PREVENTION AND CONTROL FOR HEALTH DEPARTMENTS"/>
    <s v="(Blank)"/>
    <s v="Other Personnel Cost"/>
    <x v="27"/>
    <s v="Clean and Healthy Communities"/>
    <m/>
    <n v="0"/>
    <n v="0"/>
    <n v="0"/>
    <n v="0"/>
    <n v="203.73"/>
  </r>
  <r>
    <x v="7"/>
    <x v="69"/>
    <x v="174"/>
    <x v="22"/>
    <x v="2"/>
    <s v="GRT001498 STRENGTHENING STD PREVENTION AND CONTROL FOR HEALTH DEPARTMENTS"/>
    <s v="(Blank)"/>
    <s v="Other Personnel Cost"/>
    <x v="28"/>
    <s v="Clean and Healthy Communities"/>
    <m/>
    <n v="0"/>
    <n v="0"/>
    <n v="0"/>
    <n v="0"/>
    <n v="1140.71"/>
  </r>
  <r>
    <x v="7"/>
    <x v="69"/>
    <x v="174"/>
    <x v="22"/>
    <x v="2"/>
    <s v="GRT001498 STRENGTHENING STD PREVENTION AND CONTROL FOR HEALTH DEPARTMENTS"/>
    <s v="(Blank)"/>
    <s v="Other Personnel Cost"/>
    <x v="29"/>
    <s v="Clean and Healthy Communities"/>
    <m/>
    <n v="0"/>
    <n v="0"/>
    <n v="0"/>
    <n v="0"/>
    <n v="968.98"/>
  </r>
  <r>
    <x v="7"/>
    <x v="69"/>
    <x v="174"/>
    <x v="22"/>
    <x v="2"/>
    <s v="GRT001498 STRENGTHENING STD PREVENTION AND CONTROL FOR HEALTH DEPARTMENTS"/>
    <s v="(Blank)"/>
    <s v="Contractual Services"/>
    <x v="65"/>
    <s v="Clean and Healthy Communities"/>
    <m/>
    <n v="0"/>
    <n v="0"/>
    <n v="0"/>
    <n v="0"/>
    <n v="175"/>
  </r>
  <r>
    <x v="7"/>
    <x v="69"/>
    <x v="174"/>
    <x v="22"/>
    <x v="2"/>
    <s v="GRT001498 STRENGTHENING STD PREVENTION AND CONTROL FOR HEALTH DEPARTMENTS"/>
    <s v="(Blank)"/>
    <s v="Contractual Services"/>
    <x v="5"/>
    <s v="Clean and Healthy Communities"/>
    <m/>
    <n v="0"/>
    <n v="0"/>
    <n v="0"/>
    <n v="0"/>
    <n v="77800.7"/>
  </r>
  <r>
    <x v="7"/>
    <x v="69"/>
    <x v="174"/>
    <x v="22"/>
    <x v="2"/>
    <s v="GRT001498 STRENGTHENING STD PREVENTION AND CONTROL FOR HEALTH DEPARTMENTS"/>
    <s v="(Blank)"/>
    <s v="Contractual Services"/>
    <x v="6"/>
    <s v="Clean and Healthy Communities"/>
    <m/>
    <n v="0"/>
    <n v="0"/>
    <n v="0"/>
    <n v="0"/>
    <n v="393454.03"/>
  </r>
  <r>
    <x v="7"/>
    <x v="69"/>
    <x v="174"/>
    <x v="22"/>
    <x v="2"/>
    <s v="GRT001498 STRENGTHENING STD PREVENTION AND CONTROL FOR HEALTH DEPARTMENTS"/>
    <s v="(Blank)"/>
    <s v="Contractual Services"/>
    <x v="80"/>
    <s v="Clean and Healthy Communities"/>
    <m/>
    <n v="0"/>
    <n v="0"/>
    <n v="0"/>
    <n v="0"/>
    <n v="10"/>
  </r>
  <r>
    <x v="7"/>
    <x v="69"/>
    <x v="174"/>
    <x v="22"/>
    <x v="2"/>
    <s v="GRT001498 STRENGTHENING STD PREVENTION AND CONTROL FOR HEALTH DEPARTMENTS"/>
    <s v="(Blank)"/>
    <s v="Materials and Supplies"/>
    <x v="141"/>
    <s v="Clean and Healthy Communities"/>
    <m/>
    <n v="0"/>
    <n v="0"/>
    <n v="0"/>
    <n v="0"/>
    <n v="24759.24"/>
  </r>
  <r>
    <x v="7"/>
    <x v="69"/>
    <x v="174"/>
    <x v="22"/>
    <x v="2"/>
    <s v="GRT001793 FY 2023  1901 SUPPLEMENT STRENGTHENING STD PREVENTION AND CONTROL FOR HEALTH DEPARTMENTS  STD"/>
    <s v="(Blank)"/>
    <s v="Capital Outlay"/>
    <x v="16"/>
    <s v="Clean and Healthy Communities"/>
    <m/>
    <n v="0"/>
    <n v="0"/>
    <n v="0"/>
    <n v="0"/>
    <n v="14143.08"/>
  </r>
  <r>
    <x v="7"/>
    <x v="69"/>
    <x v="174"/>
    <x v="22"/>
    <x v="2"/>
    <s v="(Blank)"/>
    <s v="(Blank)"/>
    <s v="Transfers"/>
    <x v="114"/>
    <s v="Clean and Healthy Communities"/>
    <m/>
    <n v="47"/>
    <n v="-47"/>
    <n v="0"/>
    <n v="0"/>
    <n v="0"/>
  </r>
  <r>
    <x v="7"/>
    <x v="69"/>
    <x v="174"/>
    <x v="22"/>
    <x v="2"/>
    <s v="(Blank)"/>
    <s v="(Blank)"/>
    <s v="Salaries"/>
    <x v="92"/>
    <s v="Clean and Healthy Communities"/>
    <m/>
    <n v="0"/>
    <n v="0"/>
    <n v="0"/>
    <n v="0"/>
    <n v="942.14"/>
  </r>
  <r>
    <x v="7"/>
    <x v="69"/>
    <x v="174"/>
    <x v="22"/>
    <x v="2"/>
    <s v="(Blank)"/>
    <s v="(Blank)"/>
    <s v="Salaries"/>
    <x v="19"/>
    <s v="Clean and Healthy Communities"/>
    <m/>
    <n v="932"/>
    <n v="287783"/>
    <n v="0"/>
    <n v="288715"/>
    <n v="362088.19"/>
  </r>
  <r>
    <x v="7"/>
    <x v="69"/>
    <x v="174"/>
    <x v="22"/>
    <x v="2"/>
    <s v="(Blank)"/>
    <s v="(Blank)"/>
    <s v="Salaries"/>
    <x v="62"/>
    <s v="Clean and Healthy Communities"/>
    <m/>
    <n v="160"/>
    <n v="-160"/>
    <n v="0"/>
    <n v="0"/>
    <n v="0"/>
  </r>
  <r>
    <x v="7"/>
    <x v="69"/>
    <x v="174"/>
    <x v="22"/>
    <x v="2"/>
    <s v="(Blank)"/>
    <s v="(Blank)"/>
    <s v="Salaries"/>
    <x v="20"/>
    <s v="Clean and Healthy Communities"/>
    <m/>
    <n v="0"/>
    <n v="0"/>
    <n v="0"/>
    <n v="0"/>
    <n v="10924.45"/>
  </r>
  <r>
    <x v="7"/>
    <x v="69"/>
    <x v="174"/>
    <x v="22"/>
    <x v="2"/>
    <s v="(Blank)"/>
    <s v="(Blank)"/>
    <s v="Salaries"/>
    <x v="95"/>
    <s v="Clean and Healthy Communities"/>
    <m/>
    <n v="43430"/>
    <n v="-43430"/>
    <n v="0"/>
    <n v="0"/>
    <n v="68.2"/>
  </r>
  <r>
    <x v="7"/>
    <x v="69"/>
    <x v="174"/>
    <x v="22"/>
    <x v="2"/>
    <s v="(Blank)"/>
    <s v="(Blank)"/>
    <s v="Salaries"/>
    <x v="96"/>
    <s v="Clean and Healthy Communities"/>
    <m/>
    <n v="5452"/>
    <n v="-5452"/>
    <n v="0"/>
    <n v="0"/>
    <n v="1032.42"/>
  </r>
  <r>
    <x v="7"/>
    <x v="69"/>
    <x v="174"/>
    <x v="22"/>
    <x v="2"/>
    <s v="(Blank)"/>
    <s v="(Blank)"/>
    <s v="Salaries"/>
    <x v="21"/>
    <s v="Clean and Healthy Communities"/>
    <m/>
    <n v="0"/>
    <n v="0"/>
    <n v="0"/>
    <n v="0"/>
    <n v="1137.8499999999999"/>
  </r>
  <r>
    <x v="7"/>
    <x v="69"/>
    <x v="174"/>
    <x v="22"/>
    <x v="2"/>
    <s v="(Blank)"/>
    <s v="(Blank)"/>
    <s v="Salaries"/>
    <x v="42"/>
    <s v="Clean and Healthy Communities"/>
    <m/>
    <n v="141"/>
    <n v="-141"/>
    <n v="0"/>
    <n v="0"/>
    <n v="0"/>
  </r>
  <r>
    <x v="7"/>
    <x v="69"/>
    <x v="174"/>
    <x v="22"/>
    <x v="2"/>
    <s v="(Blank)"/>
    <s v="(Blank)"/>
    <s v="Salaries"/>
    <x v="97"/>
    <s v="Clean and Healthy Communities"/>
    <m/>
    <n v="0"/>
    <n v="0"/>
    <n v="0"/>
    <n v="0"/>
    <n v="1317.26"/>
  </r>
  <r>
    <x v="7"/>
    <x v="69"/>
    <x v="174"/>
    <x v="22"/>
    <x v="2"/>
    <s v="(Blank)"/>
    <s v="(Blank)"/>
    <s v="Transfers"/>
    <x v="106"/>
    <s v="Clean and Healthy Communities"/>
    <m/>
    <n v="0"/>
    <n v="0"/>
    <n v="0"/>
    <n v="0"/>
    <n v="-990.1"/>
  </r>
  <r>
    <x v="7"/>
    <x v="69"/>
    <x v="174"/>
    <x v="22"/>
    <x v="2"/>
    <s v="(Blank)"/>
    <s v="(Blank)"/>
    <s v="Other Personnel Cost"/>
    <x v="22"/>
    <s v="Clean and Healthy Communities"/>
    <m/>
    <n v="0"/>
    <n v="17900"/>
    <n v="0"/>
    <n v="17900"/>
    <n v="-14313.7"/>
  </r>
  <r>
    <x v="7"/>
    <x v="69"/>
    <x v="174"/>
    <x v="22"/>
    <x v="2"/>
    <s v="(Blank)"/>
    <s v="(Blank)"/>
    <s v="Other Personnel Cost"/>
    <x v="23"/>
    <s v="Clean and Healthy Communities"/>
    <m/>
    <n v="0"/>
    <n v="40970"/>
    <n v="0"/>
    <n v="40970"/>
    <n v="33695.86"/>
  </r>
  <r>
    <x v="7"/>
    <x v="69"/>
    <x v="174"/>
    <x v="22"/>
    <x v="2"/>
    <s v="(Blank)"/>
    <s v="(Blank)"/>
    <s v="Other Personnel Cost"/>
    <x v="24"/>
    <s v="Clean and Healthy Communities"/>
    <m/>
    <n v="0"/>
    <n v="79328"/>
    <n v="0"/>
    <n v="79328"/>
    <n v="39175.660000000003"/>
  </r>
  <r>
    <x v="7"/>
    <x v="69"/>
    <x v="174"/>
    <x v="22"/>
    <x v="2"/>
    <s v="(Blank)"/>
    <s v="(Blank)"/>
    <s v="Other Personnel Cost"/>
    <x v="26"/>
    <s v="Clean and Healthy Communities"/>
    <m/>
    <n v="0"/>
    <n v="10207"/>
    <n v="0"/>
    <n v="10207"/>
    <n v="4992.78"/>
  </r>
  <r>
    <x v="7"/>
    <x v="69"/>
    <x v="174"/>
    <x v="22"/>
    <x v="2"/>
    <s v="(Blank)"/>
    <s v="(Blank)"/>
    <s v="Other Personnel Cost"/>
    <x v="27"/>
    <s v="Clean and Healthy Communities"/>
    <m/>
    <n v="0"/>
    <n v="329"/>
    <n v="0"/>
    <n v="329"/>
    <n v="199.5"/>
  </r>
  <r>
    <x v="7"/>
    <x v="69"/>
    <x v="174"/>
    <x v="22"/>
    <x v="2"/>
    <s v="(Blank)"/>
    <s v="(Blank)"/>
    <s v="Other Personnel Cost"/>
    <x v="63"/>
    <s v="Clean and Healthy Communities"/>
    <m/>
    <n v="0"/>
    <n v="4185"/>
    <n v="0"/>
    <n v="4185"/>
    <n v="0"/>
  </r>
  <r>
    <x v="7"/>
    <x v="69"/>
    <x v="174"/>
    <x v="22"/>
    <x v="2"/>
    <s v="(Blank)"/>
    <s v="(Blank)"/>
    <s v="Other Personnel Cost"/>
    <x v="28"/>
    <s v="Clean and Healthy Communities"/>
    <m/>
    <n v="0"/>
    <n v="700"/>
    <n v="0"/>
    <n v="700"/>
    <n v="738.4"/>
  </r>
  <r>
    <x v="7"/>
    <x v="69"/>
    <x v="174"/>
    <x v="22"/>
    <x v="2"/>
    <s v="(Blank)"/>
    <s v="(Blank)"/>
    <s v="Other Personnel Cost"/>
    <x v="29"/>
    <s v="Clean and Healthy Communities"/>
    <m/>
    <n v="0"/>
    <n v="1732"/>
    <n v="0"/>
    <n v="1732"/>
    <n v="872.46"/>
  </r>
  <r>
    <x v="7"/>
    <x v="69"/>
    <x v="174"/>
    <x v="22"/>
    <x v="2"/>
    <s v="(Blank)"/>
    <s v="(Blank)"/>
    <s v="Contractual Services"/>
    <x v="5"/>
    <s v="Clean and Healthy Communities"/>
    <m/>
    <n v="0"/>
    <n v="0"/>
    <n v="0"/>
    <n v="0"/>
    <n v="-19171.25"/>
  </r>
  <r>
    <x v="7"/>
    <x v="69"/>
    <x v="174"/>
    <x v="22"/>
    <x v="2"/>
    <s v="(Blank)"/>
    <s v="(Blank)"/>
    <s v="Minor Equipment"/>
    <x v="32"/>
    <s v="Clean and Healthy Communities"/>
    <m/>
    <n v="5618"/>
    <n v="-5618"/>
    <n v="0"/>
    <n v="0"/>
    <n v="0"/>
  </r>
  <r>
    <x v="7"/>
    <x v="69"/>
    <x v="174"/>
    <x v="22"/>
    <x v="2"/>
    <s v="(Blank)"/>
    <s v="(Blank)"/>
    <s v="Minor Equipment"/>
    <x v="12"/>
    <s v="Clean and Healthy Communities"/>
    <m/>
    <n v="288715"/>
    <n v="-288715"/>
    <n v="0"/>
    <n v="0"/>
    <n v="0"/>
  </r>
  <r>
    <x v="7"/>
    <x v="69"/>
    <x v="174"/>
    <x v="22"/>
    <x v="2"/>
    <s v="(Blank)"/>
    <s v="(Blank)"/>
    <s v="Minor Equipment"/>
    <x v="88"/>
    <s v="Clean and Healthy Communities"/>
    <m/>
    <n v="17900"/>
    <n v="-16680"/>
    <n v="0"/>
    <n v="1220"/>
    <n v="0"/>
  </r>
  <r>
    <x v="7"/>
    <x v="69"/>
    <x v="174"/>
    <x v="22"/>
    <x v="2"/>
    <s v="(Blank)"/>
    <s v="(Blank)"/>
    <s v="Minor Equipment"/>
    <x v="89"/>
    <s v="Clean and Healthy Communities"/>
    <m/>
    <n v="40970"/>
    <n v="-39537"/>
    <n v="0"/>
    <n v="1433"/>
    <n v="0"/>
  </r>
  <r>
    <x v="7"/>
    <x v="69"/>
    <x v="174"/>
    <x v="22"/>
    <x v="2"/>
    <s v="(Blank)"/>
    <s v="(Blank)"/>
    <s v="Other Personnel Cost"/>
    <x v="112"/>
    <s v="Clean and Healthy Communities"/>
    <m/>
    <n v="700"/>
    <n v="-700"/>
    <n v="0"/>
    <n v="0"/>
    <n v="0"/>
  </r>
  <r>
    <x v="7"/>
    <x v="69"/>
    <x v="174"/>
    <x v="22"/>
    <x v="2"/>
    <s v="(Blank)"/>
    <s v="(Blank)"/>
    <s v="Minor Equipment"/>
    <x v="217"/>
    <s v="Clean and Healthy Communities"/>
    <m/>
    <n v="1220"/>
    <n v="-1220"/>
    <n v="0"/>
    <n v="0"/>
    <n v="0"/>
  </r>
  <r>
    <x v="7"/>
    <x v="69"/>
    <x v="174"/>
    <x v="22"/>
    <x v="2"/>
    <s v="(Blank)"/>
    <s v="(Blank)"/>
    <s v="Minor Equipment"/>
    <x v="239"/>
    <s v="Clean and Healthy Communities"/>
    <m/>
    <n v="1000000"/>
    <n v="-1000000"/>
    <n v="0"/>
    <n v="0"/>
    <n v="0"/>
  </r>
  <r>
    <x v="7"/>
    <x v="69"/>
    <x v="174"/>
    <x v="22"/>
    <x v="2"/>
    <s v="(Blank)"/>
    <s v="(Blank)"/>
    <s v="Minor Equipment"/>
    <x v="156"/>
    <s v="Clean and Healthy Communities"/>
    <m/>
    <n v="3950"/>
    <n v="-3950"/>
    <n v="0"/>
    <n v="0"/>
    <n v="0"/>
  </r>
  <r>
    <x v="7"/>
    <x v="69"/>
    <x v="174"/>
    <x v="22"/>
    <x v="2"/>
    <s v="(Blank)"/>
    <s v="(Blank)"/>
    <s v="Transfers"/>
    <x v="60"/>
    <s v="Clean and Healthy Communities"/>
    <m/>
    <n v="0"/>
    <n v="1000000"/>
    <n v="0"/>
    <n v="1000000"/>
    <n v="0"/>
  </r>
  <r>
    <x v="7"/>
    <x v="69"/>
    <x v="174"/>
    <x v="22"/>
    <x v="2"/>
    <s v="(Blank)"/>
    <s v="(Blank)"/>
    <s v="Grants, Subsidies, and Contributions"/>
    <x v="90"/>
    <s v="Clean and Healthy Communities"/>
    <m/>
    <n v="0"/>
    <n v="3950"/>
    <n v="0"/>
    <n v="3950"/>
    <n v="0"/>
  </r>
  <r>
    <x v="7"/>
    <x v="69"/>
    <x v="174"/>
    <x v="22"/>
    <x v="2"/>
    <s v="(Blank)"/>
    <s v="(Blank)"/>
    <s v="Grants, Subsidies, and Contributions"/>
    <x v="172"/>
    <s v="Clean and Healthy Communities"/>
    <m/>
    <n v="14553"/>
    <n v="-14553"/>
    <n v="0"/>
    <n v="0"/>
    <n v="0"/>
  </r>
  <r>
    <x v="7"/>
    <x v="69"/>
    <x v="174"/>
    <x v="22"/>
    <x v="2"/>
    <s v="(Blank)"/>
    <s v="(Blank)"/>
    <s v="Grants, Subsidies, and Contributions"/>
    <x v="173"/>
    <s v="Clean and Healthy Communities"/>
    <m/>
    <n v="1960"/>
    <n v="-1960"/>
    <n v="0"/>
    <n v="0"/>
    <n v="0"/>
  </r>
  <r>
    <x v="7"/>
    <x v="69"/>
    <x v="174"/>
    <x v="22"/>
    <x v="2"/>
    <s v="(Blank)"/>
    <s v="(Blank)"/>
    <s v="Grants, Subsidies, and Contributions"/>
    <x v="174"/>
    <s v="Clean and Healthy Communities"/>
    <m/>
    <n v="47"/>
    <n v="-47"/>
    <n v="0"/>
    <n v="0"/>
    <n v="0"/>
  </r>
  <r>
    <x v="7"/>
    <x v="69"/>
    <x v="174"/>
    <x v="22"/>
    <x v="2"/>
    <s v="(Blank)"/>
    <s v="(Blank)"/>
    <s v="Debt Service"/>
    <x v="175"/>
    <s v="Clean and Healthy Communities"/>
    <m/>
    <n v="320"/>
    <n v="-320"/>
    <n v="0"/>
    <n v="0"/>
    <n v="0"/>
  </r>
  <r>
    <x v="7"/>
    <x v="69"/>
    <x v="174"/>
    <x v="22"/>
    <x v="2"/>
    <s v="(Blank)"/>
    <s v="(Blank)"/>
    <s v="Debt Service"/>
    <x v="240"/>
    <s v="Clean and Healthy Communities"/>
    <m/>
    <n v="14415"/>
    <n v="-14415"/>
    <n v="0"/>
    <n v="0"/>
    <n v="0"/>
  </r>
  <r>
    <x v="7"/>
    <x v="69"/>
    <x v="174"/>
    <x v="22"/>
    <x v="2"/>
    <s v="(Blank)"/>
    <s v="(Blank)"/>
    <s v="Debt Service"/>
    <x v="241"/>
    <s v="Clean and Healthy Communities"/>
    <m/>
    <n v="1862"/>
    <n v="-1862"/>
    <n v="0"/>
    <n v="0"/>
    <n v="0"/>
  </r>
  <r>
    <x v="7"/>
    <x v="69"/>
    <x v="174"/>
    <x v="22"/>
    <x v="2"/>
    <s v="(Blank)"/>
    <s v="(Blank)"/>
    <s v="Debt Service"/>
    <x v="208"/>
    <s v="Clean and Healthy Communities"/>
    <m/>
    <n v="94"/>
    <n v="-94"/>
    <n v="0"/>
    <n v="0"/>
    <n v="0"/>
  </r>
  <r>
    <x v="7"/>
    <x v="69"/>
    <x v="174"/>
    <x v="22"/>
    <x v="2"/>
    <s v="(Blank)"/>
    <s v="(Blank)"/>
    <s v="Capital Outlay"/>
    <x v="242"/>
    <s v="Clean and Healthy Communities"/>
    <m/>
    <n v="320"/>
    <n v="-320"/>
    <n v="0"/>
    <n v="0"/>
    <n v="0"/>
  </r>
  <r>
    <x v="7"/>
    <x v="69"/>
    <x v="174"/>
    <x v="22"/>
    <x v="2"/>
    <s v="(Blank)"/>
    <s v="(Blank)"/>
    <s v="Capital Outlay"/>
    <x v="17"/>
    <s v="Clean and Healthy Communities"/>
    <m/>
    <n v="6930"/>
    <n v="-6930"/>
    <n v="0"/>
    <n v="0"/>
    <n v="0"/>
  </r>
  <r>
    <x v="7"/>
    <x v="69"/>
    <x v="174"/>
    <x v="22"/>
    <x v="2"/>
    <s v="(Blank)"/>
    <s v="(Blank)"/>
    <s v="Capital Outlay"/>
    <x v="0"/>
    <s v="Clean and Healthy Communities"/>
    <m/>
    <n v="933"/>
    <n v="-933"/>
    <n v="0"/>
    <n v="0"/>
    <n v="0"/>
  </r>
  <r>
    <x v="7"/>
    <x v="69"/>
    <x v="174"/>
    <x v="25"/>
    <x v="4"/>
    <s v="GRT000225 Early Intervention Services"/>
    <s v="(Blank)"/>
    <s v="Contractual Services"/>
    <x v="65"/>
    <s v="Clean and Healthy Communities"/>
    <m/>
    <n v="0"/>
    <n v="0"/>
    <n v="0"/>
    <n v="0"/>
    <n v="132.18"/>
  </r>
  <r>
    <x v="7"/>
    <x v="69"/>
    <x v="174"/>
    <x v="25"/>
    <x v="4"/>
    <s v="GRT000225 Early Intervention Services"/>
    <s v="(Blank)"/>
    <s v="Contractual Services"/>
    <x v="52"/>
    <s v="Clean and Healthy Communities"/>
    <m/>
    <n v="0"/>
    <n v="0"/>
    <n v="0"/>
    <n v="0"/>
    <n v="1750"/>
  </r>
  <r>
    <x v="7"/>
    <x v="69"/>
    <x v="174"/>
    <x v="25"/>
    <x v="4"/>
    <s v="GRT000225 Early Intervention Services"/>
    <s v="(Blank)"/>
    <s v="Contractual Services"/>
    <x v="6"/>
    <s v="Clean and Healthy Communities"/>
    <m/>
    <n v="0"/>
    <n v="0"/>
    <n v="0"/>
    <n v="0"/>
    <n v="132419.59"/>
  </r>
  <r>
    <x v="7"/>
    <x v="69"/>
    <x v="174"/>
    <x v="25"/>
    <x v="4"/>
    <s v="GRT000225 Early Intervention Services"/>
    <s v="(Blank)"/>
    <s v="Materials and Supplies"/>
    <x v="141"/>
    <s v="Clean and Healthy Communities"/>
    <m/>
    <n v="0"/>
    <n v="0"/>
    <n v="0"/>
    <n v="0"/>
    <n v="42375"/>
  </r>
  <r>
    <x v="7"/>
    <x v="69"/>
    <x v="174"/>
    <x v="25"/>
    <x v="4"/>
    <s v="GRT000283 State Needle Exchange"/>
    <s v="(Blank)"/>
    <s v="Salaries"/>
    <x v="19"/>
    <s v="Clean and Healthy Communities"/>
    <m/>
    <n v="42965"/>
    <n v="0"/>
    <n v="0"/>
    <n v="42965"/>
    <n v="0"/>
  </r>
  <r>
    <x v="7"/>
    <x v="69"/>
    <x v="174"/>
    <x v="25"/>
    <x v="4"/>
    <s v="GRT000283 State Needle Exchange"/>
    <s v="(Blank)"/>
    <s v="Other Personnel Cost"/>
    <x v="22"/>
    <s v="Clean and Healthy Communities"/>
    <m/>
    <n v="2664"/>
    <n v="0"/>
    <n v="0"/>
    <n v="2664"/>
    <n v="0"/>
  </r>
  <r>
    <x v="7"/>
    <x v="69"/>
    <x v="174"/>
    <x v="25"/>
    <x v="4"/>
    <s v="GRT000283 State Needle Exchange"/>
    <s v="(Blank)"/>
    <s v="Other Personnel Cost"/>
    <x v="23"/>
    <s v="Clean and Healthy Communities"/>
    <m/>
    <n v="6097"/>
    <n v="0"/>
    <n v="0"/>
    <n v="6097"/>
    <n v="0"/>
  </r>
  <r>
    <x v="7"/>
    <x v="69"/>
    <x v="174"/>
    <x v="25"/>
    <x v="4"/>
    <s v="GRT000283 State Needle Exchange"/>
    <s v="(Blank)"/>
    <s v="Other Personnel Cost"/>
    <x v="63"/>
    <s v="Clean and Healthy Communities"/>
    <m/>
    <n v="623"/>
    <n v="0"/>
    <n v="0"/>
    <n v="623"/>
    <n v="0"/>
  </r>
  <r>
    <x v="7"/>
    <x v="69"/>
    <x v="174"/>
    <x v="25"/>
    <x v="4"/>
    <s v="GRT000283 State Needle Exchange"/>
    <s v="(Blank)"/>
    <s v="Other Personnel Cost"/>
    <x v="28"/>
    <s v="Clean and Healthy Communities"/>
    <m/>
    <n v="104"/>
    <n v="0"/>
    <n v="0"/>
    <n v="104"/>
    <n v="0"/>
  </r>
  <r>
    <x v="7"/>
    <x v="69"/>
    <x v="174"/>
    <x v="25"/>
    <x v="4"/>
    <s v="GRT000283 State Needle Exchange"/>
    <s v="(Blank)"/>
    <s v="Minor Equipment"/>
    <x v="88"/>
    <s v="Clean and Healthy Communities"/>
    <m/>
    <n v="244"/>
    <n v="0"/>
    <n v="0"/>
    <n v="244"/>
    <n v="244"/>
  </r>
  <r>
    <x v="7"/>
    <x v="69"/>
    <x v="174"/>
    <x v="25"/>
    <x v="4"/>
    <s v="GRT000283 State Needle Exchange"/>
    <s v="(Blank)"/>
    <s v="Minor Equipment"/>
    <x v="89"/>
    <s v="Clean and Healthy Communities"/>
    <m/>
    <n v="287"/>
    <n v="0"/>
    <n v="0"/>
    <n v="287"/>
    <n v="287"/>
  </r>
  <r>
    <x v="7"/>
    <x v="69"/>
    <x v="174"/>
    <x v="25"/>
    <x v="4"/>
    <s v="GRT000283 State Needle Exchange"/>
    <s v="(Blank)"/>
    <s v="Grants, Subsidies, and Contributions"/>
    <x v="90"/>
    <s v="Clean and Healthy Communities"/>
    <m/>
    <n v="790"/>
    <n v="0"/>
    <n v="0"/>
    <n v="790"/>
    <n v="790"/>
  </r>
  <r>
    <x v="7"/>
    <x v="69"/>
    <x v="174"/>
    <x v="25"/>
    <x v="4"/>
    <s v="GRT000285 State Venereal Disease Control"/>
    <s v="(Blank)"/>
    <s v="Salaries"/>
    <x v="92"/>
    <s v="Clean and Healthy Communities"/>
    <m/>
    <n v="0"/>
    <n v="0"/>
    <n v="0"/>
    <n v="0"/>
    <n v="209.17"/>
  </r>
  <r>
    <x v="7"/>
    <x v="69"/>
    <x v="174"/>
    <x v="25"/>
    <x v="4"/>
    <s v="GRT000285 State Venereal Disease Control"/>
    <s v="(Blank)"/>
    <s v="Salaries"/>
    <x v="19"/>
    <s v="Clean and Healthy Communities"/>
    <m/>
    <n v="61722"/>
    <n v="0"/>
    <n v="0"/>
    <n v="61722"/>
    <n v="33957.46"/>
  </r>
  <r>
    <x v="7"/>
    <x v="69"/>
    <x v="174"/>
    <x v="25"/>
    <x v="4"/>
    <s v="GRT000285 State Venereal Disease Control"/>
    <s v="(Blank)"/>
    <s v="Salaries"/>
    <x v="20"/>
    <s v="Clean and Healthy Communities"/>
    <m/>
    <n v="0"/>
    <n v="0"/>
    <n v="0"/>
    <n v="0"/>
    <n v="163.28"/>
  </r>
  <r>
    <x v="7"/>
    <x v="69"/>
    <x v="174"/>
    <x v="25"/>
    <x v="4"/>
    <s v="GRT000285 State Venereal Disease Control"/>
    <s v="(Blank)"/>
    <s v="Salaries"/>
    <x v="21"/>
    <s v="Clean and Healthy Communities"/>
    <m/>
    <n v="0"/>
    <n v="0"/>
    <n v="0"/>
    <n v="0"/>
    <n v="209.17"/>
  </r>
  <r>
    <x v="7"/>
    <x v="69"/>
    <x v="174"/>
    <x v="25"/>
    <x v="4"/>
    <s v="GRT000285 State Venereal Disease Control"/>
    <s v="(Blank)"/>
    <s v="Transfers"/>
    <x v="106"/>
    <s v="Clean and Healthy Communities"/>
    <m/>
    <n v="0"/>
    <n v="0"/>
    <n v="0"/>
    <n v="0"/>
    <n v="260"/>
  </r>
  <r>
    <x v="7"/>
    <x v="69"/>
    <x v="174"/>
    <x v="25"/>
    <x v="4"/>
    <s v="GRT000285 State Venereal Disease Control"/>
    <s v="(Blank)"/>
    <s v="Transfers"/>
    <x v="148"/>
    <s v="Clean and Healthy Communities"/>
    <m/>
    <n v="1773301"/>
    <n v="0"/>
    <n v="0"/>
    <n v="1773301"/>
    <n v="0"/>
  </r>
  <r>
    <x v="7"/>
    <x v="69"/>
    <x v="174"/>
    <x v="25"/>
    <x v="4"/>
    <s v="GRT000285 State Venereal Disease Control"/>
    <s v="(Blank)"/>
    <s v="Other Personnel Cost"/>
    <x v="22"/>
    <s v="Clean and Healthy Communities"/>
    <m/>
    <n v="3827"/>
    <n v="0"/>
    <n v="0"/>
    <n v="3827"/>
    <n v="2613.38"/>
  </r>
  <r>
    <x v="7"/>
    <x v="69"/>
    <x v="174"/>
    <x v="25"/>
    <x v="4"/>
    <s v="GRT000285 State Venereal Disease Control"/>
    <s v="(Blank)"/>
    <s v="Other Personnel Cost"/>
    <x v="23"/>
    <s v="Clean and Healthy Communities"/>
    <m/>
    <n v="8759"/>
    <n v="0"/>
    <n v="0"/>
    <n v="8759"/>
    <n v="1034.83"/>
  </r>
  <r>
    <x v="7"/>
    <x v="69"/>
    <x v="174"/>
    <x v="25"/>
    <x v="4"/>
    <s v="GRT000285 State Venereal Disease Control"/>
    <s v="(Blank)"/>
    <s v="Other Personnel Cost"/>
    <x v="24"/>
    <s v="Clean and Healthy Communities"/>
    <m/>
    <n v="15857"/>
    <n v="0"/>
    <n v="0"/>
    <n v="15857"/>
    <n v="4678.0200000000004"/>
  </r>
  <r>
    <x v="7"/>
    <x v="69"/>
    <x v="174"/>
    <x v="25"/>
    <x v="4"/>
    <s v="GRT000285 State Venereal Disease Control"/>
    <s v="(Blank)"/>
    <s v="Other Personnel Cost"/>
    <x v="26"/>
    <s v="Clean and Healthy Communities"/>
    <m/>
    <n v="1960"/>
    <n v="0"/>
    <n v="0"/>
    <n v="1960"/>
    <n v="630.09"/>
  </r>
  <r>
    <x v="7"/>
    <x v="69"/>
    <x v="174"/>
    <x v="25"/>
    <x v="4"/>
    <s v="GRT000285 State Venereal Disease Control"/>
    <s v="(Blank)"/>
    <s v="Other Personnel Cost"/>
    <x v="27"/>
    <s v="Clean and Healthy Communities"/>
    <m/>
    <n v="47"/>
    <n v="0"/>
    <n v="0"/>
    <n v="47"/>
    <n v="29.5"/>
  </r>
  <r>
    <x v="7"/>
    <x v="69"/>
    <x v="174"/>
    <x v="25"/>
    <x v="4"/>
    <s v="GRT000285 State Venereal Disease Control"/>
    <s v="(Blank)"/>
    <s v="Other Personnel Cost"/>
    <x v="63"/>
    <s v="Clean and Healthy Communities"/>
    <m/>
    <n v="895"/>
    <n v="0"/>
    <n v="0"/>
    <n v="895"/>
    <n v="0"/>
  </r>
  <r>
    <x v="7"/>
    <x v="69"/>
    <x v="174"/>
    <x v="25"/>
    <x v="4"/>
    <s v="GRT000285 State Venereal Disease Control"/>
    <s v="(Blank)"/>
    <s v="Other Personnel Cost"/>
    <x v="28"/>
    <s v="Clean and Healthy Communities"/>
    <m/>
    <n v="150"/>
    <n v="0"/>
    <n v="0"/>
    <n v="150"/>
    <n v="73.34"/>
  </r>
  <r>
    <x v="7"/>
    <x v="69"/>
    <x v="174"/>
    <x v="25"/>
    <x v="4"/>
    <s v="GRT000285 State Venereal Disease Control"/>
    <s v="(Blank)"/>
    <s v="Other Personnel Cost"/>
    <x v="29"/>
    <s v="Clean and Healthy Communities"/>
    <m/>
    <n v="320"/>
    <n v="0"/>
    <n v="0"/>
    <n v="320"/>
    <n v="97.75"/>
  </r>
  <r>
    <x v="7"/>
    <x v="69"/>
    <x v="174"/>
    <x v="25"/>
    <x v="4"/>
    <s v="GRT000285 State Venereal Disease Control"/>
    <s v="(Blank)"/>
    <s v="Contractual Services"/>
    <x v="65"/>
    <s v="Clean and Healthy Communities"/>
    <m/>
    <n v="10980"/>
    <n v="0"/>
    <n v="0"/>
    <n v="10980"/>
    <n v="-792.38"/>
  </r>
  <r>
    <x v="7"/>
    <x v="69"/>
    <x v="174"/>
    <x v="25"/>
    <x v="4"/>
    <s v="GRT000285 State Venereal Disease Control"/>
    <s v="(Blank)"/>
    <s v="Contractual Services"/>
    <x v="67"/>
    <s v="Clean and Healthy Communities"/>
    <m/>
    <n v="31546"/>
    <n v="0"/>
    <n v="0"/>
    <n v="31546"/>
    <n v="0"/>
  </r>
  <r>
    <x v="7"/>
    <x v="69"/>
    <x v="174"/>
    <x v="25"/>
    <x v="4"/>
    <s v="GRT000285 State Venereal Disease Control"/>
    <s v="(Blank)"/>
    <s v="Contractual Services"/>
    <x v="68"/>
    <s v="Clean and Healthy Communities"/>
    <m/>
    <n v="9320"/>
    <n v="0"/>
    <n v="0"/>
    <n v="9320"/>
    <n v="0"/>
  </r>
  <r>
    <x v="7"/>
    <x v="69"/>
    <x v="174"/>
    <x v="25"/>
    <x v="4"/>
    <s v="GRT000285 State Venereal Disease Control"/>
    <s v="(Blank)"/>
    <s v="Contractual Services"/>
    <x v="52"/>
    <s v="Clean and Healthy Communities"/>
    <m/>
    <n v="5180"/>
    <n v="0"/>
    <n v="0"/>
    <n v="5180"/>
    <n v="0"/>
  </r>
  <r>
    <x v="7"/>
    <x v="69"/>
    <x v="174"/>
    <x v="25"/>
    <x v="4"/>
    <s v="GRT000285 State Venereal Disease Control"/>
    <s v="(Blank)"/>
    <s v="Contractual Services"/>
    <x v="5"/>
    <s v="Clean and Healthy Communities"/>
    <m/>
    <n v="24858"/>
    <n v="0"/>
    <n v="0"/>
    <n v="24858"/>
    <n v="0"/>
  </r>
  <r>
    <x v="7"/>
    <x v="69"/>
    <x v="174"/>
    <x v="25"/>
    <x v="4"/>
    <s v="GRT000285 State Venereal Disease Control"/>
    <s v="(Blank)"/>
    <s v="Contractual Services"/>
    <x v="134"/>
    <s v="Clean and Healthy Communities"/>
    <m/>
    <n v="9155"/>
    <n v="0"/>
    <n v="0"/>
    <n v="9155"/>
    <n v="0"/>
  </r>
  <r>
    <x v="7"/>
    <x v="69"/>
    <x v="174"/>
    <x v="25"/>
    <x v="4"/>
    <s v="GRT000285 State Venereal Disease Control"/>
    <s v="(Blank)"/>
    <s v="Contractual Services"/>
    <x v="6"/>
    <s v="Clean and Healthy Communities"/>
    <m/>
    <n v="3015458"/>
    <n v="0"/>
    <n v="0"/>
    <n v="3015458"/>
    <n v="0"/>
  </r>
  <r>
    <x v="7"/>
    <x v="69"/>
    <x v="174"/>
    <x v="25"/>
    <x v="4"/>
    <s v="GRT000285 State Venereal Disease Control"/>
    <s v="(Blank)"/>
    <s v="Materials and Supplies"/>
    <x v="83"/>
    <s v="Clean and Healthy Communities"/>
    <m/>
    <n v="11386"/>
    <n v="0"/>
    <n v="0"/>
    <n v="11386"/>
    <n v="0"/>
  </r>
  <r>
    <x v="7"/>
    <x v="69"/>
    <x v="174"/>
    <x v="25"/>
    <x v="4"/>
    <s v="GRT000285 State Venereal Disease Control"/>
    <s v="(Blank)"/>
    <s v="Materials and Supplies"/>
    <x v="133"/>
    <s v="Clean and Healthy Communities"/>
    <m/>
    <n v="181950"/>
    <n v="0"/>
    <n v="0"/>
    <n v="181950"/>
    <n v="0"/>
  </r>
  <r>
    <x v="7"/>
    <x v="69"/>
    <x v="174"/>
    <x v="25"/>
    <x v="4"/>
    <s v="GRT000285 State Venereal Disease Control"/>
    <s v="(Blank)"/>
    <s v="Materials and Supplies"/>
    <x v="58"/>
    <s v="Clean and Healthy Communities"/>
    <m/>
    <n v="22787"/>
    <n v="0"/>
    <n v="0"/>
    <n v="22787"/>
    <n v="0"/>
  </r>
  <r>
    <x v="7"/>
    <x v="69"/>
    <x v="174"/>
    <x v="25"/>
    <x v="4"/>
    <s v="GRT000285 State Venereal Disease Control"/>
    <s v="(Blank)"/>
    <s v="Materials and Supplies"/>
    <x v="141"/>
    <s v="Clean and Healthy Communities"/>
    <m/>
    <n v="12430"/>
    <n v="0"/>
    <n v="0"/>
    <n v="12430"/>
    <n v="0"/>
  </r>
  <r>
    <x v="7"/>
    <x v="69"/>
    <x v="174"/>
    <x v="25"/>
    <x v="4"/>
    <s v="GRT000285 State Venereal Disease Control"/>
    <s v="(Blank)"/>
    <s v="Minor Equipment"/>
    <x v="11"/>
    <s v="Clean and Healthy Communities"/>
    <m/>
    <n v="14876"/>
    <n v="0"/>
    <n v="0"/>
    <n v="14876"/>
    <n v="0"/>
  </r>
  <r>
    <x v="7"/>
    <x v="69"/>
    <x v="174"/>
    <x v="25"/>
    <x v="4"/>
    <s v="GRT000285 State Venereal Disease Control"/>
    <s v="(Blank)"/>
    <s v="Minor Equipment"/>
    <x v="88"/>
    <s v="Clean and Healthy Communities"/>
    <m/>
    <n v="244"/>
    <n v="0"/>
    <n v="0"/>
    <n v="244"/>
    <n v="244"/>
  </r>
  <r>
    <x v="7"/>
    <x v="69"/>
    <x v="174"/>
    <x v="25"/>
    <x v="4"/>
    <s v="GRT000285 State Venereal Disease Control"/>
    <s v="(Blank)"/>
    <s v="Minor Equipment"/>
    <x v="89"/>
    <s v="Clean and Healthy Communities"/>
    <m/>
    <n v="287"/>
    <n v="0"/>
    <n v="0"/>
    <n v="287"/>
    <n v="287"/>
  </r>
  <r>
    <x v="7"/>
    <x v="69"/>
    <x v="174"/>
    <x v="25"/>
    <x v="4"/>
    <s v="GRT000285 State Venereal Disease Control"/>
    <s v="(Blank)"/>
    <s v="Grants, Subsidies, and Contributions"/>
    <x v="90"/>
    <s v="Clean and Healthy Communities"/>
    <m/>
    <n v="790"/>
    <n v="0"/>
    <n v="0"/>
    <n v="790"/>
    <n v="790"/>
  </r>
  <r>
    <x v="7"/>
    <x v="69"/>
    <x v="174"/>
    <x v="25"/>
    <x v="4"/>
    <s v="GRT000319 GRT000319 AIDS Case Management (5697)"/>
    <s v="(Blank)"/>
    <s v="Salaries"/>
    <x v="19"/>
    <s v="Clean and Healthy Communities"/>
    <m/>
    <n v="393196"/>
    <n v="0"/>
    <n v="0"/>
    <n v="393196"/>
    <n v="-3082.25"/>
  </r>
  <r>
    <x v="7"/>
    <x v="69"/>
    <x v="174"/>
    <x v="25"/>
    <x v="4"/>
    <s v="GRT000319 GRT000319 AIDS Case Management (5697)"/>
    <s v="(Blank)"/>
    <s v="Salaries"/>
    <x v="96"/>
    <s v="Clean and Healthy Communities"/>
    <m/>
    <n v="0"/>
    <n v="0"/>
    <n v="0"/>
    <n v="0"/>
    <n v="-4373.3599999999997"/>
  </r>
  <r>
    <x v="7"/>
    <x v="69"/>
    <x v="174"/>
    <x v="25"/>
    <x v="4"/>
    <s v="GRT000319 GRT000319 AIDS Case Management (5697)"/>
    <s v="(Blank)"/>
    <s v="Salaries"/>
    <x v="97"/>
    <s v="Clean and Healthy Communities"/>
    <m/>
    <n v="0"/>
    <n v="0"/>
    <n v="0"/>
    <n v="0"/>
    <n v="-30"/>
  </r>
  <r>
    <x v="7"/>
    <x v="69"/>
    <x v="174"/>
    <x v="25"/>
    <x v="4"/>
    <s v="GRT000319 GRT000319 AIDS Case Management (5697)"/>
    <s v="(Blank)"/>
    <s v="Other Personnel Cost"/>
    <x v="22"/>
    <s v="Clean and Healthy Communities"/>
    <m/>
    <n v="24378"/>
    <n v="0"/>
    <n v="0"/>
    <n v="24378"/>
    <n v="-573.91999999999996"/>
  </r>
  <r>
    <x v="7"/>
    <x v="69"/>
    <x v="174"/>
    <x v="25"/>
    <x v="4"/>
    <s v="GRT000319 GRT000319 AIDS Case Management (5697)"/>
    <s v="(Blank)"/>
    <s v="Other Personnel Cost"/>
    <x v="23"/>
    <s v="Clean and Healthy Communities"/>
    <m/>
    <n v="51235"/>
    <n v="0"/>
    <n v="0"/>
    <n v="51235"/>
    <n v="-85.27"/>
  </r>
  <r>
    <x v="7"/>
    <x v="69"/>
    <x v="174"/>
    <x v="25"/>
    <x v="4"/>
    <s v="GRT000319 GRT000319 AIDS Case Management (5697)"/>
    <s v="(Blank)"/>
    <s v="Other Personnel Cost"/>
    <x v="24"/>
    <s v="Clean and Healthy Communities"/>
    <m/>
    <n v="0"/>
    <n v="0"/>
    <n v="0"/>
    <n v="0"/>
    <n v="-60.92"/>
  </r>
  <r>
    <x v="7"/>
    <x v="69"/>
    <x v="174"/>
    <x v="25"/>
    <x v="4"/>
    <s v="GRT000319 GRT000319 AIDS Case Management (5697)"/>
    <s v="(Blank)"/>
    <s v="Other Personnel Cost"/>
    <x v="26"/>
    <s v="Clean and Healthy Communities"/>
    <m/>
    <n v="0"/>
    <n v="0"/>
    <n v="0"/>
    <n v="0"/>
    <n v="-8.2100000000000009"/>
  </r>
  <r>
    <x v="7"/>
    <x v="69"/>
    <x v="174"/>
    <x v="25"/>
    <x v="4"/>
    <s v="GRT000319 GRT000319 AIDS Case Management (5697)"/>
    <s v="(Blank)"/>
    <s v="Other Personnel Cost"/>
    <x v="27"/>
    <s v="Clean and Healthy Communities"/>
    <m/>
    <n v="0"/>
    <n v="0"/>
    <n v="0"/>
    <n v="0"/>
    <n v="-0.2"/>
  </r>
  <r>
    <x v="7"/>
    <x v="69"/>
    <x v="174"/>
    <x v="25"/>
    <x v="4"/>
    <s v="GRT000319 GRT000319 AIDS Case Management (5697)"/>
    <s v="(Blank)"/>
    <s v="Other Personnel Cost"/>
    <x v="63"/>
    <s v="Clean and Healthy Communities"/>
    <m/>
    <n v="5702"/>
    <n v="0"/>
    <n v="0"/>
    <n v="5702"/>
    <n v="0"/>
  </r>
  <r>
    <x v="7"/>
    <x v="69"/>
    <x v="174"/>
    <x v="25"/>
    <x v="4"/>
    <s v="GRT000319 GRT000319 AIDS Case Management (5697)"/>
    <s v="(Blank)"/>
    <s v="Other Personnel Cost"/>
    <x v="28"/>
    <s v="Clean and Healthy Communities"/>
    <m/>
    <n v="953"/>
    <n v="0"/>
    <n v="0"/>
    <n v="953"/>
    <n v="-15.96"/>
  </r>
  <r>
    <x v="7"/>
    <x v="69"/>
    <x v="174"/>
    <x v="25"/>
    <x v="4"/>
    <s v="GRT000319 GRT000319 AIDS Case Management (5697)"/>
    <s v="(Blank)"/>
    <s v="Other Personnel Cost"/>
    <x v="29"/>
    <s v="Clean and Healthy Communities"/>
    <m/>
    <n v="0"/>
    <n v="0"/>
    <n v="0"/>
    <n v="0"/>
    <n v="-1.31"/>
  </r>
  <r>
    <x v="7"/>
    <x v="69"/>
    <x v="174"/>
    <x v="25"/>
    <x v="4"/>
    <s v="GRT000319 GRT000319 AIDS Case Management (5697)"/>
    <s v="(Blank)"/>
    <s v="Minor Equipment"/>
    <x v="88"/>
    <s v="Clean and Healthy Communities"/>
    <m/>
    <n v="1464"/>
    <n v="0"/>
    <n v="0"/>
    <n v="1464"/>
    <n v="1464"/>
  </r>
  <r>
    <x v="7"/>
    <x v="69"/>
    <x v="174"/>
    <x v="25"/>
    <x v="4"/>
    <s v="GRT000319 GRT000319 AIDS Case Management (5697)"/>
    <s v="(Blank)"/>
    <s v="Minor Equipment"/>
    <x v="89"/>
    <s v="Clean and Healthy Communities"/>
    <m/>
    <n v="1719"/>
    <n v="0"/>
    <n v="0"/>
    <n v="1719"/>
    <n v="1719"/>
  </r>
  <r>
    <x v="7"/>
    <x v="69"/>
    <x v="174"/>
    <x v="25"/>
    <x v="4"/>
    <s v="GRT000319 GRT000319 AIDS Case Management (5697)"/>
    <s v="(Blank)"/>
    <s v="Grants, Subsidies, and Contributions"/>
    <x v="90"/>
    <s v="Clean and Healthy Communities"/>
    <m/>
    <n v="4740"/>
    <n v="0"/>
    <n v="0"/>
    <n v="4740"/>
    <n v="4740"/>
  </r>
  <r>
    <x v="7"/>
    <x v="69"/>
    <x v="174"/>
    <x v="25"/>
    <x v="4"/>
    <s v="GRT000984 FY23 State Veneral Disease Control"/>
    <s v="(Blank)"/>
    <s v="Salaries"/>
    <x v="19"/>
    <s v="Clean and Healthy Communities"/>
    <m/>
    <n v="0"/>
    <n v="0"/>
    <n v="0"/>
    <n v="0"/>
    <n v="-163.13"/>
  </r>
  <r>
    <x v="7"/>
    <x v="69"/>
    <x v="174"/>
    <x v="25"/>
    <x v="4"/>
    <s v="GRT000984 FY23 State Veneral Disease Control"/>
    <s v="(Blank)"/>
    <s v="Salaries"/>
    <x v="39"/>
    <s v="Clean and Healthy Communities"/>
    <m/>
    <n v="0"/>
    <n v="0"/>
    <n v="0"/>
    <n v="0"/>
    <n v="-408.99"/>
  </r>
  <r>
    <x v="7"/>
    <x v="69"/>
    <x v="174"/>
    <x v="25"/>
    <x v="4"/>
    <s v="GRT000984 FY23 State Veneral Disease Control"/>
    <s v="(Blank)"/>
    <s v="Salaries"/>
    <x v="43"/>
    <s v="Clean and Healthy Communities"/>
    <m/>
    <n v="0"/>
    <n v="0"/>
    <n v="0"/>
    <n v="0"/>
    <n v="-150.19999999999999"/>
  </r>
  <r>
    <x v="7"/>
    <x v="69"/>
    <x v="174"/>
    <x v="25"/>
    <x v="4"/>
    <s v="GRT000984 FY23 State Veneral Disease Control"/>
    <s v="(Blank)"/>
    <s v="Other Personnel Cost"/>
    <x v="22"/>
    <s v="Clean and Healthy Communities"/>
    <m/>
    <n v="0"/>
    <n v="0"/>
    <n v="0"/>
    <n v="0"/>
    <n v="-18.920000000000002"/>
  </r>
  <r>
    <x v="7"/>
    <x v="69"/>
    <x v="174"/>
    <x v="25"/>
    <x v="4"/>
    <s v="GRT000984 FY23 State Veneral Disease Control"/>
    <s v="(Blank)"/>
    <s v="Other Personnel Cost"/>
    <x v="24"/>
    <s v="Clean and Healthy Communities"/>
    <m/>
    <n v="0"/>
    <n v="0"/>
    <n v="0"/>
    <n v="0"/>
    <n v="-110.05"/>
  </r>
  <r>
    <x v="7"/>
    <x v="69"/>
    <x v="174"/>
    <x v="25"/>
    <x v="4"/>
    <s v="GRT000984 FY23 State Veneral Disease Control"/>
    <s v="(Blank)"/>
    <s v="Other Personnel Cost"/>
    <x v="26"/>
    <s v="Clean and Healthy Communities"/>
    <m/>
    <n v="0"/>
    <n v="0"/>
    <n v="0"/>
    <n v="0"/>
    <n v="-13.6"/>
  </r>
  <r>
    <x v="7"/>
    <x v="69"/>
    <x v="174"/>
    <x v="25"/>
    <x v="4"/>
    <s v="GRT000984 FY23 State Veneral Disease Control"/>
    <s v="(Blank)"/>
    <s v="Other Personnel Cost"/>
    <x v="27"/>
    <s v="Clean and Healthy Communities"/>
    <m/>
    <n v="0"/>
    <n v="0"/>
    <n v="0"/>
    <n v="0"/>
    <n v="-0.28999999999999998"/>
  </r>
  <r>
    <x v="7"/>
    <x v="69"/>
    <x v="174"/>
    <x v="25"/>
    <x v="4"/>
    <s v="GRT000984 FY23 State Veneral Disease Control"/>
    <s v="(Blank)"/>
    <s v="Other Personnel Cost"/>
    <x v="28"/>
    <s v="Clean and Healthy Communities"/>
    <m/>
    <n v="0"/>
    <n v="0"/>
    <n v="0"/>
    <n v="0"/>
    <n v="-0.95"/>
  </r>
  <r>
    <x v="7"/>
    <x v="69"/>
    <x v="174"/>
    <x v="25"/>
    <x v="4"/>
    <s v="GRT000984 FY23 State Veneral Disease Control"/>
    <s v="(Blank)"/>
    <s v="Other Personnel Cost"/>
    <x v="29"/>
    <s v="Clean and Healthy Communities"/>
    <m/>
    <n v="0"/>
    <n v="0"/>
    <n v="0"/>
    <n v="0"/>
    <n v="-2.16"/>
  </r>
  <r>
    <x v="7"/>
    <x v="69"/>
    <x v="174"/>
    <x v="25"/>
    <x v="4"/>
    <s v="GRT001218 FY 23 Tuberculosis Control (State)"/>
    <s v="(Blank)"/>
    <s v="Materials and Supplies"/>
    <x v="83"/>
    <s v="Clean and Healthy Communities"/>
    <m/>
    <n v="0"/>
    <n v="0"/>
    <n v="0"/>
    <n v="0"/>
    <n v="103.25"/>
  </r>
  <r>
    <x v="7"/>
    <x v="69"/>
    <x v="174"/>
    <x v="25"/>
    <x v="4"/>
    <s v="GRT001218 FY 23 Tuberculosis Control (State)"/>
    <s v="(Blank)"/>
    <s v="Materials and Supplies"/>
    <x v="141"/>
    <s v="Clean and Healthy Communities"/>
    <m/>
    <n v="0"/>
    <n v="0"/>
    <n v="0"/>
    <n v="0"/>
    <n v="11427.37"/>
  </r>
  <r>
    <x v="7"/>
    <x v="69"/>
    <x v="174"/>
    <x v="25"/>
    <x v="4"/>
    <s v="(Blank)"/>
    <s v="(Blank)"/>
    <s v="Salaries"/>
    <x v="19"/>
    <s v="Clean and Healthy Communities"/>
    <m/>
    <n v="0"/>
    <n v="0"/>
    <n v="0"/>
    <n v="0"/>
    <n v="71324.05"/>
  </r>
  <r>
    <x v="7"/>
    <x v="69"/>
    <x v="174"/>
    <x v="25"/>
    <x v="4"/>
    <s v="(Blank)"/>
    <s v="(Blank)"/>
    <s v="Salaries"/>
    <x v="21"/>
    <s v="Clean and Healthy Communities"/>
    <m/>
    <n v="0"/>
    <n v="0"/>
    <n v="0"/>
    <n v="0"/>
    <n v="555.82000000000005"/>
  </r>
  <r>
    <x v="7"/>
    <x v="69"/>
    <x v="174"/>
    <x v="25"/>
    <x v="4"/>
    <s v="(Blank)"/>
    <s v="(Blank)"/>
    <s v="Salaries"/>
    <x v="97"/>
    <s v="Clean and Healthy Communities"/>
    <m/>
    <n v="0"/>
    <n v="780"/>
    <n v="0"/>
    <n v="780"/>
    <n v="0"/>
  </r>
  <r>
    <x v="7"/>
    <x v="69"/>
    <x v="174"/>
    <x v="25"/>
    <x v="4"/>
    <s v="(Blank)"/>
    <s v="(Blank)"/>
    <s v="Transfers"/>
    <x v="106"/>
    <s v="Clean and Healthy Communities"/>
    <m/>
    <n v="0"/>
    <n v="0"/>
    <n v="0"/>
    <n v="0"/>
    <n v="-369.11"/>
  </r>
  <r>
    <x v="7"/>
    <x v="69"/>
    <x v="174"/>
    <x v="25"/>
    <x v="4"/>
    <s v="(Blank)"/>
    <s v="(Blank)"/>
    <s v="Other Personnel Cost"/>
    <x v="22"/>
    <s v="Clean and Healthy Communities"/>
    <m/>
    <n v="0"/>
    <n v="0"/>
    <n v="0"/>
    <n v="0"/>
    <n v="5093.5600000000004"/>
  </r>
  <r>
    <x v="7"/>
    <x v="69"/>
    <x v="174"/>
    <x v="25"/>
    <x v="4"/>
    <s v="(Blank)"/>
    <s v="(Blank)"/>
    <s v="Other Personnel Cost"/>
    <x v="23"/>
    <s v="Clean and Healthy Communities"/>
    <m/>
    <n v="750000"/>
    <n v="-750000"/>
    <n v="0"/>
    <n v="0"/>
    <n v="5366.17"/>
  </r>
  <r>
    <x v="7"/>
    <x v="69"/>
    <x v="174"/>
    <x v="25"/>
    <x v="4"/>
    <s v="(Blank)"/>
    <s v="(Blank)"/>
    <s v="Other Personnel Cost"/>
    <x v="24"/>
    <s v="Clean and Healthy Communities"/>
    <m/>
    <n v="0"/>
    <n v="65139"/>
    <n v="0"/>
    <n v="65139"/>
    <n v="8369"/>
  </r>
  <r>
    <x v="7"/>
    <x v="69"/>
    <x v="174"/>
    <x v="25"/>
    <x v="4"/>
    <s v="(Blank)"/>
    <s v="(Blank)"/>
    <s v="Other Personnel Cost"/>
    <x v="26"/>
    <s v="Clean and Healthy Communities"/>
    <m/>
    <n v="0"/>
    <n v="8299"/>
    <n v="0"/>
    <n v="8299"/>
    <n v="1005.78"/>
  </r>
  <r>
    <x v="7"/>
    <x v="69"/>
    <x v="174"/>
    <x v="25"/>
    <x v="4"/>
    <s v="(Blank)"/>
    <s v="(Blank)"/>
    <s v="Other Personnel Cost"/>
    <x v="27"/>
    <s v="Clean and Healthy Communities"/>
    <m/>
    <n v="0"/>
    <n v="235"/>
    <n v="0"/>
    <n v="235"/>
    <n v="36.22"/>
  </r>
  <r>
    <x v="7"/>
    <x v="69"/>
    <x v="174"/>
    <x v="25"/>
    <x v="4"/>
    <s v="(Blank)"/>
    <s v="(Blank)"/>
    <s v="Other Personnel Cost"/>
    <x v="28"/>
    <s v="Clean and Healthy Communities"/>
    <m/>
    <n v="0"/>
    <n v="0"/>
    <n v="0"/>
    <n v="0"/>
    <n v="154.57"/>
  </r>
  <r>
    <x v="7"/>
    <x v="69"/>
    <x v="174"/>
    <x v="25"/>
    <x v="4"/>
    <s v="(Blank)"/>
    <s v="(Blank)"/>
    <s v="Other Personnel Cost"/>
    <x v="29"/>
    <s v="Clean and Healthy Communities"/>
    <m/>
    <n v="0"/>
    <n v="1430"/>
    <n v="0"/>
    <n v="1430"/>
    <n v="174.22"/>
  </r>
  <r>
    <x v="7"/>
    <x v="69"/>
    <x v="174"/>
    <x v="25"/>
    <x v="4"/>
    <s v="(Blank)"/>
    <s v="(Blank)"/>
    <s v="Contractual Services"/>
    <x v="69"/>
    <s v="Clean and Healthy Communities"/>
    <m/>
    <n v="65139"/>
    <n v="-65139"/>
    <n v="0"/>
    <n v="0"/>
    <n v="0"/>
  </r>
  <r>
    <x v="7"/>
    <x v="69"/>
    <x v="174"/>
    <x v="25"/>
    <x v="4"/>
    <s v="(Blank)"/>
    <s v="(Blank)"/>
    <s v="Contractual Services"/>
    <x v="70"/>
    <s v="Clean and Healthy Communities"/>
    <m/>
    <n v="780"/>
    <n v="-780"/>
    <n v="0"/>
    <n v="0"/>
    <n v="0"/>
  </r>
  <r>
    <x v="7"/>
    <x v="69"/>
    <x v="174"/>
    <x v="25"/>
    <x v="4"/>
    <s v="(Blank)"/>
    <s v="(Blank)"/>
    <s v="Contractual Services"/>
    <x v="71"/>
    <s v="Clean and Healthy Communities"/>
    <m/>
    <n v="8299"/>
    <n v="-8299"/>
    <n v="0"/>
    <n v="0"/>
    <n v="0"/>
  </r>
  <r>
    <x v="7"/>
    <x v="69"/>
    <x v="174"/>
    <x v="25"/>
    <x v="4"/>
    <s v="(Blank)"/>
    <s v="(Blank)"/>
    <s v="Contractual Services"/>
    <x v="116"/>
    <s v="Clean and Healthy Communities"/>
    <m/>
    <n v="235"/>
    <n v="-235"/>
    <n v="0"/>
    <n v="0"/>
    <n v="0"/>
  </r>
  <r>
    <x v="7"/>
    <x v="69"/>
    <x v="174"/>
    <x v="25"/>
    <x v="4"/>
    <s v="(Blank)"/>
    <s v="(Blank)"/>
    <s v="Contractual Services"/>
    <x v="47"/>
    <s v="Clean and Healthy Communities"/>
    <m/>
    <n v="1430"/>
    <n v="-1430"/>
    <n v="0"/>
    <n v="0"/>
    <n v="0"/>
  </r>
  <r>
    <x v="7"/>
    <x v="69"/>
    <x v="174"/>
    <x v="25"/>
    <x v="4"/>
    <s v="(Blank)"/>
    <s v="(Blank)"/>
    <s v="Contractual Services"/>
    <x v="80"/>
    <s v="Clean and Healthy Communities"/>
    <m/>
    <n v="0"/>
    <n v="0"/>
    <n v="0"/>
    <n v="0"/>
    <n v="10"/>
  </r>
  <r>
    <x v="7"/>
    <x v="69"/>
    <x v="174"/>
    <x v="25"/>
    <x v="4"/>
    <s v="(Blank)"/>
    <s v="(Blank)"/>
    <s v="Transfers"/>
    <x v="60"/>
    <s v="Clean and Healthy Communities"/>
    <m/>
    <n v="0"/>
    <n v="750000"/>
    <n v="0"/>
    <n v="750000"/>
    <n v="0"/>
  </r>
  <r>
    <x v="7"/>
    <x v="69"/>
    <x v="174"/>
    <x v="39"/>
    <x v="10"/>
    <s v="(Blank)"/>
    <s v="(Blank)"/>
    <s v="Contractual Services"/>
    <x v="143"/>
    <s v="Clean and Healthy Communities"/>
    <m/>
    <n v="200000"/>
    <n v="-200000"/>
    <n v="0"/>
    <n v="0"/>
    <n v="0"/>
  </r>
  <r>
    <x v="7"/>
    <x v="69"/>
    <x v="174"/>
    <x v="39"/>
    <x v="10"/>
    <s v="(Blank)"/>
    <s v="(Blank)"/>
    <s v="Transfers"/>
    <x v="60"/>
    <s v="Clean and Healthy Communities"/>
    <m/>
    <n v="0"/>
    <n v="200000"/>
    <n v="0"/>
    <n v="200000"/>
    <n v="0"/>
  </r>
  <r>
    <x v="7"/>
    <x v="69"/>
    <x v="175"/>
    <x v="5"/>
    <x v="1"/>
    <s v="(Blank)"/>
    <s v="(Blank)"/>
    <s v="Contractual Services"/>
    <x v="65"/>
    <s v="Clean and Healthy Communities"/>
    <m/>
    <n v="0"/>
    <n v="0"/>
    <n v="0"/>
    <n v="0"/>
    <n v="690"/>
  </r>
  <r>
    <x v="7"/>
    <x v="69"/>
    <x v="175"/>
    <x v="5"/>
    <x v="1"/>
    <s v="(Blank)"/>
    <s v="(Blank)"/>
    <s v="Contractual Services"/>
    <x v="5"/>
    <s v="Clean and Healthy Communities"/>
    <m/>
    <n v="0"/>
    <n v="0"/>
    <n v="0"/>
    <n v="0"/>
    <n v="498000"/>
  </r>
  <r>
    <x v="7"/>
    <x v="69"/>
    <x v="175"/>
    <x v="5"/>
    <x v="1"/>
    <s v="(Blank)"/>
    <s v="(Blank)"/>
    <s v="Contractual Services"/>
    <x v="75"/>
    <s v="Clean and Healthy Communities"/>
    <m/>
    <n v="0"/>
    <n v="0"/>
    <n v="0"/>
    <n v="0"/>
    <n v="1290.96"/>
  </r>
  <r>
    <x v="7"/>
    <x v="69"/>
    <x v="175"/>
    <x v="5"/>
    <x v="1"/>
    <s v="(Blank)"/>
    <s v="(Blank)"/>
    <s v="Contractual Services"/>
    <x v="6"/>
    <s v="Clean and Healthy Communities"/>
    <m/>
    <n v="498000"/>
    <n v="0"/>
    <n v="0"/>
    <n v="498000"/>
    <n v="498000"/>
  </r>
  <r>
    <x v="7"/>
    <x v="69"/>
    <x v="176"/>
    <x v="5"/>
    <x v="1"/>
    <s v="(Blank)"/>
    <s v="(Blank)"/>
    <s v="Salaries"/>
    <x v="19"/>
    <s v="Clean and Healthy Communities"/>
    <m/>
    <n v="0"/>
    <n v="0"/>
    <n v="0"/>
    <n v="0"/>
    <n v="0.04"/>
  </r>
  <r>
    <x v="7"/>
    <x v="69"/>
    <x v="176"/>
    <x v="5"/>
    <x v="1"/>
    <s v="(Blank)"/>
    <s v="(Blank)"/>
    <s v="Salaries"/>
    <x v="20"/>
    <s v="Clean and Healthy Communities"/>
    <m/>
    <n v="0"/>
    <n v="0"/>
    <n v="0"/>
    <n v="0"/>
    <n v="-0.03"/>
  </r>
  <r>
    <x v="7"/>
    <x v="69"/>
    <x v="176"/>
    <x v="5"/>
    <x v="1"/>
    <s v="(Blank)"/>
    <s v="(Blank)"/>
    <s v="Salaries"/>
    <x v="95"/>
    <s v="Clean and Healthy Communities"/>
    <m/>
    <n v="0"/>
    <n v="0"/>
    <n v="0"/>
    <n v="0"/>
    <n v="0"/>
  </r>
  <r>
    <x v="7"/>
    <x v="69"/>
    <x v="176"/>
    <x v="5"/>
    <x v="1"/>
    <s v="(Blank)"/>
    <s v="(Blank)"/>
    <s v="Transfers"/>
    <x v="106"/>
    <s v="Clean and Healthy Communities"/>
    <m/>
    <n v="0"/>
    <n v="0"/>
    <n v="0"/>
    <n v="0"/>
    <n v="0"/>
  </r>
  <r>
    <x v="7"/>
    <x v="69"/>
    <x v="176"/>
    <x v="5"/>
    <x v="1"/>
    <s v="(Blank)"/>
    <s v="(Blank)"/>
    <s v="Other Personnel Cost"/>
    <x v="22"/>
    <s v="Clean and Healthy Communities"/>
    <m/>
    <n v="0"/>
    <n v="0"/>
    <n v="0"/>
    <n v="0"/>
    <n v="-0.05"/>
  </r>
  <r>
    <x v="7"/>
    <x v="69"/>
    <x v="176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69"/>
    <x v="176"/>
    <x v="5"/>
    <x v="1"/>
    <s v="(Blank)"/>
    <s v="(Blank)"/>
    <s v="Other Personnel Cost"/>
    <x v="24"/>
    <s v="Clean and Healthy Communities"/>
    <m/>
    <n v="0"/>
    <n v="0"/>
    <n v="0"/>
    <n v="0"/>
    <n v="0.01"/>
  </r>
  <r>
    <x v="7"/>
    <x v="69"/>
    <x v="176"/>
    <x v="5"/>
    <x v="1"/>
    <s v="(Blank)"/>
    <s v="(Blank)"/>
    <s v="Other Personnel Cost"/>
    <x v="25"/>
    <s v="Clean and Healthy Communities"/>
    <m/>
    <n v="0"/>
    <n v="0"/>
    <n v="0"/>
    <n v="0"/>
    <n v="0"/>
  </r>
  <r>
    <x v="7"/>
    <x v="69"/>
    <x v="176"/>
    <x v="5"/>
    <x v="1"/>
    <s v="(Blank)"/>
    <s v="(Blank)"/>
    <s v="Other Personnel Cost"/>
    <x v="26"/>
    <s v="Clean and Healthy Communities"/>
    <m/>
    <n v="0"/>
    <n v="0"/>
    <n v="0"/>
    <n v="0"/>
    <n v="0.04"/>
  </r>
  <r>
    <x v="7"/>
    <x v="69"/>
    <x v="176"/>
    <x v="5"/>
    <x v="1"/>
    <s v="(Blank)"/>
    <s v="(Blank)"/>
    <s v="Other Personnel Cost"/>
    <x v="27"/>
    <s v="Clean and Healthy Communities"/>
    <m/>
    <n v="0"/>
    <n v="0"/>
    <n v="0"/>
    <n v="0"/>
    <n v="-0.03"/>
  </r>
  <r>
    <x v="7"/>
    <x v="69"/>
    <x v="176"/>
    <x v="5"/>
    <x v="1"/>
    <s v="(Blank)"/>
    <s v="(Blank)"/>
    <s v="Other Personnel Cost"/>
    <x v="28"/>
    <s v="Clean and Healthy Communities"/>
    <m/>
    <n v="0"/>
    <n v="0"/>
    <n v="0"/>
    <n v="0"/>
    <n v="-0.03"/>
  </r>
  <r>
    <x v="7"/>
    <x v="69"/>
    <x v="176"/>
    <x v="5"/>
    <x v="1"/>
    <s v="(Blank)"/>
    <s v="(Blank)"/>
    <s v="Other Personnel Cost"/>
    <x v="29"/>
    <s v="Clean and Healthy Communities"/>
    <m/>
    <n v="0"/>
    <n v="0"/>
    <n v="0"/>
    <n v="0"/>
    <n v="-0.03"/>
  </r>
  <r>
    <x v="7"/>
    <x v="69"/>
    <x v="176"/>
    <x v="22"/>
    <x v="2"/>
    <s v="GRT000170 HIV Men Who Have Sex With Men (MSM) and Transgender Initiative"/>
    <s v="(Blank)"/>
    <s v="Transfers"/>
    <x v="114"/>
    <s v="Clean and Healthy Communities"/>
    <m/>
    <n v="-307220"/>
    <n v="0"/>
    <n v="0"/>
    <n v="-307220"/>
    <n v="0"/>
  </r>
  <r>
    <x v="7"/>
    <x v="69"/>
    <x v="176"/>
    <x v="22"/>
    <x v="2"/>
    <s v="GRT000170 HIV Men Who Have Sex With Men (MSM) and Transgender Initiative"/>
    <s v="(Blank)"/>
    <s v="Salaries"/>
    <x v="19"/>
    <s v="Clean and Healthy Communities"/>
    <m/>
    <n v="150974"/>
    <n v="0"/>
    <n v="0"/>
    <n v="150974"/>
    <n v="-72430.22"/>
  </r>
  <r>
    <x v="7"/>
    <x v="69"/>
    <x v="176"/>
    <x v="22"/>
    <x v="2"/>
    <s v="GRT000170 HIV Men Who Have Sex With Men (MSM) and Transgender Initiative"/>
    <s v="(Blank)"/>
    <s v="Salaries"/>
    <x v="20"/>
    <s v="Clean and Healthy Communities"/>
    <m/>
    <n v="0"/>
    <n v="0"/>
    <n v="0"/>
    <n v="0"/>
    <n v="-921.39"/>
  </r>
  <r>
    <x v="7"/>
    <x v="69"/>
    <x v="176"/>
    <x v="22"/>
    <x v="2"/>
    <s v="GRT000170 HIV Men Who Have Sex With Men (MSM) and Transgender Initiative"/>
    <s v="(Blank)"/>
    <s v="Salaries"/>
    <x v="97"/>
    <s v="Clean and Healthy Communities"/>
    <m/>
    <n v="650"/>
    <n v="0"/>
    <n v="0"/>
    <n v="650"/>
    <n v="0"/>
  </r>
  <r>
    <x v="7"/>
    <x v="69"/>
    <x v="176"/>
    <x v="22"/>
    <x v="2"/>
    <s v="GRT000170 HIV Men Who Have Sex With Men (MSM) and Transgender Initiative"/>
    <s v="(Blank)"/>
    <s v="Transfers"/>
    <x v="106"/>
    <s v="Clean and Healthy Communities"/>
    <m/>
    <n v="0"/>
    <n v="0"/>
    <n v="0"/>
    <n v="0"/>
    <n v="-1787"/>
  </r>
  <r>
    <x v="7"/>
    <x v="69"/>
    <x v="176"/>
    <x v="22"/>
    <x v="2"/>
    <s v="GRT000170 HIV Men Who Have Sex With Men (MSM) and Transgender Initiative"/>
    <s v="(Blank)"/>
    <s v="Other Personnel Cost"/>
    <x v="22"/>
    <s v="Clean and Healthy Communities"/>
    <m/>
    <n v="9361"/>
    <n v="0"/>
    <n v="0"/>
    <n v="9361"/>
    <n v="-5600.14"/>
  </r>
  <r>
    <x v="7"/>
    <x v="69"/>
    <x v="176"/>
    <x v="22"/>
    <x v="2"/>
    <s v="GRT000170 HIV Men Who Have Sex With Men (MSM) and Transgender Initiative"/>
    <s v="(Blank)"/>
    <s v="Other Personnel Cost"/>
    <x v="23"/>
    <s v="Clean and Healthy Communities"/>
    <m/>
    <n v="10018"/>
    <n v="0"/>
    <n v="0"/>
    <n v="10018"/>
    <n v="-11.32"/>
  </r>
  <r>
    <x v="7"/>
    <x v="69"/>
    <x v="176"/>
    <x v="22"/>
    <x v="2"/>
    <s v="GRT000170 HIV Men Who Have Sex With Men (MSM) and Transgender Initiative"/>
    <s v="(Blank)"/>
    <s v="Other Personnel Cost"/>
    <x v="24"/>
    <s v="Clean and Healthy Communities"/>
    <m/>
    <n v="6930"/>
    <n v="0"/>
    <n v="0"/>
    <n v="6930"/>
    <n v="-6900.58"/>
  </r>
  <r>
    <x v="7"/>
    <x v="69"/>
    <x v="176"/>
    <x v="22"/>
    <x v="2"/>
    <s v="GRT000170 HIV Men Who Have Sex With Men (MSM) and Transgender Initiative"/>
    <s v="(Blank)"/>
    <s v="Other Personnel Cost"/>
    <x v="26"/>
    <s v="Clean and Healthy Communities"/>
    <m/>
    <n v="933"/>
    <n v="0"/>
    <n v="0"/>
    <n v="933"/>
    <n v="-813.21"/>
  </r>
  <r>
    <x v="7"/>
    <x v="69"/>
    <x v="176"/>
    <x v="22"/>
    <x v="2"/>
    <s v="GRT000170 HIV Men Who Have Sex With Men (MSM) and Transgender Initiative"/>
    <s v="(Blank)"/>
    <s v="Other Personnel Cost"/>
    <x v="27"/>
    <s v="Clean and Healthy Communities"/>
    <m/>
    <n v="47"/>
    <n v="0"/>
    <n v="0"/>
    <n v="47"/>
    <n v="-44.52"/>
  </r>
  <r>
    <x v="7"/>
    <x v="69"/>
    <x v="176"/>
    <x v="22"/>
    <x v="2"/>
    <s v="GRT000170 HIV Men Who Have Sex With Men (MSM) and Transgender Initiative"/>
    <s v="(Blank)"/>
    <s v="Other Personnel Cost"/>
    <x v="63"/>
    <s v="Clean and Healthy Communities"/>
    <m/>
    <n v="2190"/>
    <n v="0"/>
    <n v="0"/>
    <n v="2190"/>
    <n v="0"/>
  </r>
  <r>
    <x v="7"/>
    <x v="69"/>
    <x v="176"/>
    <x v="22"/>
    <x v="2"/>
    <s v="GRT000170 HIV Men Who Have Sex With Men (MSM) and Transgender Initiative"/>
    <s v="(Blank)"/>
    <s v="Other Personnel Cost"/>
    <x v="28"/>
    <s v="Clean and Healthy Communities"/>
    <m/>
    <n v="365"/>
    <n v="0"/>
    <n v="0"/>
    <n v="365"/>
    <n v="-364.57"/>
  </r>
  <r>
    <x v="7"/>
    <x v="69"/>
    <x v="176"/>
    <x v="22"/>
    <x v="2"/>
    <s v="GRT000170 HIV Men Who Have Sex With Men (MSM) and Transgender Initiative"/>
    <s v="(Blank)"/>
    <s v="Other Personnel Cost"/>
    <x v="29"/>
    <s v="Clean and Healthy Communities"/>
    <m/>
    <n v="160"/>
    <n v="0"/>
    <n v="0"/>
    <n v="160"/>
    <n v="-147.51"/>
  </r>
  <r>
    <x v="7"/>
    <x v="69"/>
    <x v="176"/>
    <x v="22"/>
    <x v="2"/>
    <s v="GRT000170 HIV Men Who Have Sex With Men (MSM) and Transgender Initiative"/>
    <s v="(Blank)"/>
    <s v="Minor Equipment"/>
    <x v="88"/>
    <s v="Clean and Healthy Communities"/>
    <m/>
    <n v="732"/>
    <n v="0"/>
    <n v="0"/>
    <n v="732"/>
    <n v="732"/>
  </r>
  <r>
    <x v="7"/>
    <x v="69"/>
    <x v="176"/>
    <x v="22"/>
    <x v="2"/>
    <s v="GRT000170 HIV Men Who Have Sex With Men (MSM) and Transgender Initiative"/>
    <s v="(Blank)"/>
    <s v="Minor Equipment"/>
    <x v="89"/>
    <s v="Clean and Healthy Communities"/>
    <m/>
    <n v="860"/>
    <n v="0"/>
    <n v="0"/>
    <n v="860"/>
    <n v="860"/>
  </r>
  <r>
    <x v="7"/>
    <x v="69"/>
    <x v="176"/>
    <x v="22"/>
    <x v="2"/>
    <s v="GRT000170 HIV Men Who Have Sex With Men (MSM) and Transgender Initiative"/>
    <s v="(Blank)"/>
    <s v="Grants, Subsidies, and Contributions"/>
    <x v="90"/>
    <s v="Clean and Healthy Communities"/>
    <m/>
    <n v="2370"/>
    <n v="0"/>
    <n v="0"/>
    <n v="2370"/>
    <n v="2370"/>
  </r>
  <r>
    <x v="7"/>
    <x v="69"/>
    <x v="176"/>
    <x v="25"/>
    <x v="4"/>
    <s v="GRT000984 FY23 State Veneral Disease Control"/>
    <s v="(Blank)"/>
    <s v="Salaries"/>
    <x v="19"/>
    <s v="Clean and Healthy Communities"/>
    <m/>
    <n v="0"/>
    <n v="0"/>
    <n v="0"/>
    <n v="0"/>
    <n v="-172.57"/>
  </r>
  <r>
    <x v="7"/>
    <x v="69"/>
    <x v="176"/>
    <x v="25"/>
    <x v="4"/>
    <s v="GRT000984 FY23 State Veneral Disease Control"/>
    <s v="(Blank)"/>
    <s v="Salaries"/>
    <x v="20"/>
    <s v="Clean and Healthy Communities"/>
    <m/>
    <n v="0"/>
    <n v="0"/>
    <n v="0"/>
    <n v="0"/>
    <n v="349.49"/>
  </r>
  <r>
    <x v="7"/>
    <x v="69"/>
    <x v="176"/>
    <x v="25"/>
    <x v="4"/>
    <s v="GRT000984 FY23 State Veneral Disease Control"/>
    <s v="(Blank)"/>
    <s v="Other Personnel Cost"/>
    <x v="22"/>
    <s v="Clean and Healthy Communities"/>
    <m/>
    <n v="0"/>
    <n v="0"/>
    <n v="0"/>
    <n v="0"/>
    <n v="13.05"/>
  </r>
  <r>
    <x v="7"/>
    <x v="69"/>
    <x v="176"/>
    <x v="25"/>
    <x v="4"/>
    <s v="GRT000984 FY23 State Veneral Disease Control"/>
    <s v="(Blank)"/>
    <s v="Other Personnel Cost"/>
    <x v="23"/>
    <s v="Clean and Healthy Communities"/>
    <m/>
    <n v="0"/>
    <n v="0"/>
    <n v="0"/>
    <n v="0"/>
    <n v="4.28"/>
  </r>
  <r>
    <x v="7"/>
    <x v="69"/>
    <x v="176"/>
    <x v="25"/>
    <x v="4"/>
    <s v="GRT000984 FY23 State Veneral Disease Control"/>
    <s v="(Blank)"/>
    <s v="Other Personnel Cost"/>
    <x v="24"/>
    <s v="Clean and Healthy Communities"/>
    <m/>
    <n v="0"/>
    <n v="0"/>
    <n v="0"/>
    <n v="0"/>
    <n v="17.440000000000001"/>
  </r>
  <r>
    <x v="7"/>
    <x v="69"/>
    <x v="176"/>
    <x v="25"/>
    <x v="4"/>
    <s v="GRT000984 FY23 State Veneral Disease Control"/>
    <s v="(Blank)"/>
    <s v="Other Personnel Cost"/>
    <x v="26"/>
    <s v="Clean and Healthy Communities"/>
    <m/>
    <n v="0"/>
    <n v="0"/>
    <n v="0"/>
    <n v="0"/>
    <n v="2.15"/>
  </r>
  <r>
    <x v="7"/>
    <x v="69"/>
    <x v="176"/>
    <x v="25"/>
    <x v="4"/>
    <s v="GRT000984 FY23 State Veneral Disease Control"/>
    <s v="(Blank)"/>
    <s v="Other Personnel Cost"/>
    <x v="27"/>
    <s v="Clean and Healthy Communities"/>
    <m/>
    <n v="0"/>
    <n v="0"/>
    <n v="0"/>
    <n v="0"/>
    <n v="0.11"/>
  </r>
  <r>
    <x v="7"/>
    <x v="69"/>
    <x v="176"/>
    <x v="25"/>
    <x v="4"/>
    <s v="GRT000984 FY23 State Veneral Disease Control"/>
    <s v="(Blank)"/>
    <s v="Other Personnel Cost"/>
    <x v="28"/>
    <s v="Clean and Healthy Communities"/>
    <m/>
    <n v="0"/>
    <n v="0"/>
    <n v="0"/>
    <n v="0"/>
    <n v="0.41"/>
  </r>
  <r>
    <x v="7"/>
    <x v="69"/>
    <x v="176"/>
    <x v="25"/>
    <x v="4"/>
    <s v="GRT000984 FY23 State Veneral Disease Control"/>
    <s v="(Blank)"/>
    <s v="Other Personnel Cost"/>
    <x v="29"/>
    <s v="Clean and Healthy Communities"/>
    <m/>
    <n v="0"/>
    <n v="0"/>
    <n v="0"/>
    <n v="0"/>
    <n v="0.36"/>
  </r>
  <r>
    <x v="7"/>
    <x v="69"/>
    <x v="176"/>
    <x v="25"/>
    <x v="4"/>
    <s v="GRT001216 FY 23 Tobacco Enforcement"/>
    <s v="(Blank)"/>
    <s v="Contractual Services"/>
    <x v="134"/>
    <s v="Clean and Healthy Communities"/>
    <m/>
    <n v="0"/>
    <n v="0"/>
    <n v="0"/>
    <n v="0"/>
    <n v="112.95"/>
  </r>
  <r>
    <x v="7"/>
    <x v="69"/>
    <x v="176"/>
    <x v="25"/>
    <x v="4"/>
    <s v="GRT001216 FY 23 Tobacco Enforcement"/>
    <s v="(Blank)"/>
    <m/>
    <x v="18"/>
    <s v="Clean and Healthy Communities"/>
    <m/>
    <n v="0"/>
    <n v="0"/>
    <n v="0"/>
    <n v="0"/>
    <n v="-112.95"/>
  </r>
  <r>
    <x v="7"/>
    <x v="69"/>
    <x v="176"/>
    <x v="25"/>
    <x v="4"/>
    <s v="(Blank)"/>
    <s v="(Blank)"/>
    <s v="Salaries"/>
    <x v="92"/>
    <s v="Clean and Healthy Communities"/>
    <m/>
    <n v="0"/>
    <n v="0"/>
    <n v="0"/>
    <n v="0"/>
    <n v="209.17"/>
  </r>
  <r>
    <x v="7"/>
    <x v="69"/>
    <x v="176"/>
    <x v="25"/>
    <x v="4"/>
    <s v="(Blank)"/>
    <s v="(Blank)"/>
    <s v="Salaries"/>
    <x v="19"/>
    <s v="Clean and Healthy Communities"/>
    <m/>
    <n v="0"/>
    <n v="0"/>
    <n v="0"/>
    <n v="0"/>
    <n v="29848.880000000001"/>
  </r>
  <r>
    <x v="7"/>
    <x v="69"/>
    <x v="176"/>
    <x v="25"/>
    <x v="4"/>
    <s v="(Blank)"/>
    <s v="(Blank)"/>
    <s v="Salaries"/>
    <x v="20"/>
    <s v="Clean and Healthy Communities"/>
    <m/>
    <n v="0"/>
    <n v="0"/>
    <n v="0"/>
    <n v="0"/>
    <n v="3282.48"/>
  </r>
  <r>
    <x v="7"/>
    <x v="69"/>
    <x v="176"/>
    <x v="25"/>
    <x v="4"/>
    <s v="(Blank)"/>
    <s v="(Blank)"/>
    <s v="Salaries"/>
    <x v="95"/>
    <s v="Clean and Healthy Communities"/>
    <m/>
    <n v="0"/>
    <n v="0"/>
    <n v="0"/>
    <n v="0"/>
    <n v="14.38"/>
  </r>
  <r>
    <x v="7"/>
    <x v="69"/>
    <x v="176"/>
    <x v="25"/>
    <x v="4"/>
    <s v="(Blank)"/>
    <s v="(Blank)"/>
    <s v="Salaries"/>
    <x v="42"/>
    <s v="Clean and Healthy Communities"/>
    <m/>
    <n v="0"/>
    <n v="0"/>
    <n v="0"/>
    <n v="0"/>
    <n v="0"/>
  </r>
  <r>
    <x v="7"/>
    <x v="69"/>
    <x v="176"/>
    <x v="25"/>
    <x v="4"/>
    <s v="(Blank)"/>
    <s v="(Blank)"/>
    <s v="Other Personnel Cost"/>
    <x v="22"/>
    <s v="Clean and Healthy Communities"/>
    <m/>
    <n v="0"/>
    <n v="0"/>
    <n v="0"/>
    <n v="0"/>
    <n v="2432.36"/>
  </r>
  <r>
    <x v="7"/>
    <x v="69"/>
    <x v="176"/>
    <x v="25"/>
    <x v="4"/>
    <s v="(Blank)"/>
    <s v="(Blank)"/>
    <s v="Other Personnel Cost"/>
    <x v="23"/>
    <s v="Clean and Healthy Communities"/>
    <m/>
    <n v="0"/>
    <n v="0"/>
    <n v="0"/>
    <n v="0"/>
    <n v="1199.23"/>
  </r>
  <r>
    <x v="7"/>
    <x v="69"/>
    <x v="176"/>
    <x v="25"/>
    <x v="4"/>
    <s v="(Blank)"/>
    <s v="(Blank)"/>
    <s v="Other Personnel Cost"/>
    <x v="24"/>
    <s v="Clean and Healthy Communities"/>
    <m/>
    <n v="0"/>
    <n v="0"/>
    <n v="0"/>
    <n v="0"/>
    <n v="4220.7"/>
  </r>
  <r>
    <x v="7"/>
    <x v="69"/>
    <x v="176"/>
    <x v="25"/>
    <x v="4"/>
    <s v="(Blank)"/>
    <s v="(Blank)"/>
    <s v="Other Personnel Cost"/>
    <x v="26"/>
    <s v="Clean and Healthy Communities"/>
    <m/>
    <n v="0"/>
    <n v="0"/>
    <n v="0"/>
    <n v="0"/>
    <n v="521.75"/>
  </r>
  <r>
    <x v="7"/>
    <x v="69"/>
    <x v="176"/>
    <x v="25"/>
    <x v="4"/>
    <s v="(Blank)"/>
    <s v="(Blank)"/>
    <s v="Other Personnel Cost"/>
    <x v="27"/>
    <s v="Clean and Healthy Communities"/>
    <m/>
    <n v="0"/>
    <n v="0"/>
    <n v="0"/>
    <n v="0"/>
    <n v="23.56"/>
  </r>
  <r>
    <x v="7"/>
    <x v="69"/>
    <x v="176"/>
    <x v="25"/>
    <x v="4"/>
    <s v="(Blank)"/>
    <s v="(Blank)"/>
    <s v="Other Personnel Cost"/>
    <x v="28"/>
    <s v="Clean and Healthy Communities"/>
    <m/>
    <n v="0"/>
    <n v="0"/>
    <n v="0"/>
    <n v="0"/>
    <n v="62.09"/>
  </r>
  <r>
    <x v="7"/>
    <x v="69"/>
    <x v="176"/>
    <x v="25"/>
    <x v="4"/>
    <s v="(Blank)"/>
    <s v="(Blank)"/>
    <s v="Other Personnel Cost"/>
    <x v="29"/>
    <s v="Clean and Healthy Communities"/>
    <m/>
    <n v="0"/>
    <n v="0"/>
    <n v="0"/>
    <n v="0"/>
    <n v="78.05"/>
  </r>
  <r>
    <x v="7"/>
    <x v="69"/>
    <x v="176"/>
    <x v="25"/>
    <x v="4"/>
    <s v="(Blank)"/>
    <s v="(Blank)"/>
    <s v="Contractual Services"/>
    <x v="80"/>
    <s v="Clean and Healthy Communities"/>
    <m/>
    <n v="0"/>
    <n v="0"/>
    <n v="0"/>
    <n v="0"/>
    <n v="10"/>
  </r>
  <r>
    <x v="7"/>
    <x v="69"/>
    <x v="177"/>
    <x v="5"/>
    <x v="1"/>
    <s v="(Blank)"/>
    <s v="(Blank)"/>
    <s v="Salaries"/>
    <x v="92"/>
    <s v="Clean and Healthy Communities"/>
    <m/>
    <n v="0"/>
    <n v="0"/>
    <n v="0"/>
    <n v="0"/>
    <n v="549.20000000000005"/>
  </r>
  <r>
    <x v="7"/>
    <x v="69"/>
    <x v="177"/>
    <x v="5"/>
    <x v="1"/>
    <s v="(Blank)"/>
    <s v="(Blank)"/>
    <s v="Salaries"/>
    <x v="19"/>
    <s v="Clean and Healthy Communities"/>
    <m/>
    <n v="399821"/>
    <n v="0"/>
    <n v="0"/>
    <n v="399821"/>
    <n v="381568.35"/>
  </r>
  <r>
    <x v="7"/>
    <x v="69"/>
    <x v="177"/>
    <x v="5"/>
    <x v="1"/>
    <s v="(Blank)"/>
    <s v="(Blank)"/>
    <s v="Salaries"/>
    <x v="61"/>
    <s v="Clean and Healthy Communities"/>
    <m/>
    <n v="0"/>
    <n v="0"/>
    <n v="0"/>
    <n v="0"/>
    <n v="50"/>
  </r>
  <r>
    <x v="7"/>
    <x v="69"/>
    <x v="177"/>
    <x v="5"/>
    <x v="1"/>
    <s v="(Blank)"/>
    <s v="(Blank)"/>
    <s v="Salaries"/>
    <x v="20"/>
    <s v="Clean and Healthy Communities"/>
    <m/>
    <n v="0"/>
    <n v="0"/>
    <n v="0"/>
    <n v="0"/>
    <n v="239.29"/>
  </r>
  <r>
    <x v="7"/>
    <x v="69"/>
    <x v="177"/>
    <x v="5"/>
    <x v="1"/>
    <s v="(Blank)"/>
    <s v="(Blank)"/>
    <s v="Salaries"/>
    <x v="93"/>
    <s v="Clean and Healthy Communities"/>
    <m/>
    <n v="47963"/>
    <n v="0"/>
    <n v="0"/>
    <n v="47963"/>
    <n v="0"/>
  </r>
  <r>
    <x v="7"/>
    <x v="69"/>
    <x v="177"/>
    <x v="5"/>
    <x v="1"/>
    <s v="(Blank)"/>
    <s v="(Blank)"/>
    <s v="Salaries"/>
    <x v="95"/>
    <s v="Clean and Healthy Communities"/>
    <m/>
    <n v="0"/>
    <n v="0"/>
    <n v="0"/>
    <n v="0"/>
    <n v="1400.6"/>
  </r>
  <r>
    <x v="7"/>
    <x v="69"/>
    <x v="177"/>
    <x v="5"/>
    <x v="1"/>
    <s v="(Blank)"/>
    <s v="(Blank)"/>
    <s v="Salaries"/>
    <x v="21"/>
    <s v="Clean and Healthy Communities"/>
    <m/>
    <n v="0"/>
    <n v="0"/>
    <n v="0"/>
    <n v="0"/>
    <n v="208.28"/>
  </r>
  <r>
    <x v="7"/>
    <x v="69"/>
    <x v="177"/>
    <x v="5"/>
    <x v="1"/>
    <s v="(Blank)"/>
    <s v="(Blank)"/>
    <s v="Salaries"/>
    <x v="98"/>
    <s v="Clean and Healthy Communities"/>
    <m/>
    <n v="2344"/>
    <n v="0"/>
    <n v="0"/>
    <n v="2344"/>
    <n v="0"/>
  </r>
  <r>
    <x v="7"/>
    <x v="69"/>
    <x v="177"/>
    <x v="5"/>
    <x v="1"/>
    <s v="(Blank)"/>
    <s v="(Blank)"/>
    <s v="Transfers"/>
    <x v="106"/>
    <s v="Clean and Healthy Communities"/>
    <m/>
    <n v="0"/>
    <n v="0"/>
    <n v="0"/>
    <n v="0"/>
    <n v="-2004.7"/>
  </r>
  <r>
    <x v="7"/>
    <x v="69"/>
    <x v="177"/>
    <x v="5"/>
    <x v="1"/>
    <s v="(Blank)"/>
    <s v="(Blank)"/>
    <s v="Other Personnel Cost"/>
    <x v="22"/>
    <s v="Clean and Healthy Communities"/>
    <m/>
    <n v="24789"/>
    <n v="0"/>
    <n v="0"/>
    <n v="24789"/>
    <n v="27409.71"/>
  </r>
  <r>
    <x v="7"/>
    <x v="69"/>
    <x v="177"/>
    <x v="5"/>
    <x v="1"/>
    <s v="(Blank)"/>
    <s v="(Blank)"/>
    <s v="Other Personnel Cost"/>
    <x v="23"/>
    <s v="Clean and Healthy Communities"/>
    <m/>
    <n v="56739"/>
    <n v="0"/>
    <n v="0"/>
    <n v="56739"/>
    <n v="56739"/>
  </r>
  <r>
    <x v="7"/>
    <x v="69"/>
    <x v="177"/>
    <x v="5"/>
    <x v="1"/>
    <s v="(Blank)"/>
    <s v="(Blank)"/>
    <s v="Other Personnel Cost"/>
    <x v="24"/>
    <s v="Clean and Healthy Communities"/>
    <m/>
    <n v="72676"/>
    <n v="0"/>
    <n v="0"/>
    <n v="72676"/>
    <n v="35026.769999999997"/>
  </r>
  <r>
    <x v="7"/>
    <x v="69"/>
    <x v="177"/>
    <x v="5"/>
    <x v="1"/>
    <s v="(Blank)"/>
    <s v="(Blank)"/>
    <s v="Other Personnel Cost"/>
    <x v="26"/>
    <s v="Clean and Healthy Communities"/>
    <m/>
    <n v="9240"/>
    <n v="0"/>
    <n v="0"/>
    <n v="9240"/>
    <n v="4477.0600000000004"/>
  </r>
  <r>
    <x v="7"/>
    <x v="69"/>
    <x v="177"/>
    <x v="5"/>
    <x v="1"/>
    <s v="(Blank)"/>
    <s v="(Blank)"/>
    <s v="Other Personnel Cost"/>
    <x v="27"/>
    <s v="Clean and Healthy Communities"/>
    <m/>
    <n v="282"/>
    <n v="0"/>
    <n v="0"/>
    <n v="282"/>
    <n v="162.4"/>
  </r>
  <r>
    <x v="7"/>
    <x v="69"/>
    <x v="177"/>
    <x v="5"/>
    <x v="1"/>
    <s v="(Blank)"/>
    <s v="(Blank)"/>
    <s v="Other Personnel Cost"/>
    <x v="63"/>
    <s v="Clean and Healthy Communities"/>
    <m/>
    <n v="5797"/>
    <n v="0"/>
    <n v="0"/>
    <n v="5797"/>
    <n v="0"/>
  </r>
  <r>
    <x v="7"/>
    <x v="69"/>
    <x v="177"/>
    <x v="5"/>
    <x v="1"/>
    <s v="(Blank)"/>
    <s v="(Blank)"/>
    <s v="Other Personnel Cost"/>
    <x v="28"/>
    <s v="Clean and Healthy Communities"/>
    <m/>
    <n v="969"/>
    <n v="0"/>
    <n v="0"/>
    <n v="969"/>
    <n v="1311.46"/>
  </r>
  <r>
    <x v="7"/>
    <x v="69"/>
    <x v="177"/>
    <x v="5"/>
    <x v="1"/>
    <s v="(Blank)"/>
    <s v="(Blank)"/>
    <s v="Other Personnel Cost"/>
    <x v="29"/>
    <s v="Clean and Healthy Communities"/>
    <m/>
    <n v="1590"/>
    <n v="0"/>
    <n v="0"/>
    <n v="1590"/>
    <n v="695.7"/>
  </r>
  <r>
    <x v="7"/>
    <x v="69"/>
    <x v="177"/>
    <x v="5"/>
    <x v="1"/>
    <s v="(Blank)"/>
    <s v="(Blank)"/>
    <s v="Other Personnel Cost"/>
    <x v="30"/>
    <s v="Clean and Healthy Communities"/>
    <m/>
    <n v="0"/>
    <n v="0"/>
    <n v="0"/>
    <n v="0"/>
    <n v="734.28"/>
  </r>
  <r>
    <x v="7"/>
    <x v="69"/>
    <x v="177"/>
    <x v="5"/>
    <x v="1"/>
    <s v="(Blank)"/>
    <s v="(Blank)"/>
    <s v="Contractual Services"/>
    <x v="243"/>
    <s v="Clean and Healthy Communities"/>
    <m/>
    <n v="0"/>
    <n v="0"/>
    <n v="0"/>
    <n v="0"/>
    <n v="-20592"/>
  </r>
  <r>
    <x v="7"/>
    <x v="69"/>
    <x v="177"/>
    <x v="5"/>
    <x v="1"/>
    <s v="(Blank)"/>
    <s v="(Blank)"/>
    <s v="Contractual Services"/>
    <x v="65"/>
    <s v="Clean and Healthy Communities"/>
    <m/>
    <n v="64"/>
    <n v="0"/>
    <n v="0"/>
    <n v="64"/>
    <n v="0"/>
  </r>
  <r>
    <x v="7"/>
    <x v="69"/>
    <x v="177"/>
    <x v="5"/>
    <x v="1"/>
    <s v="(Blank)"/>
    <s v="(Blank)"/>
    <s v="Contractual Services"/>
    <x v="40"/>
    <s v="Clean and Healthy Communities"/>
    <m/>
    <n v="133"/>
    <n v="0"/>
    <n v="0"/>
    <n v="133"/>
    <n v="153.71"/>
  </r>
  <r>
    <x v="7"/>
    <x v="69"/>
    <x v="177"/>
    <x v="5"/>
    <x v="1"/>
    <s v="(Blank)"/>
    <s v="(Blank)"/>
    <s v="Contractual Services"/>
    <x v="67"/>
    <s v="Clean and Healthy Communities"/>
    <m/>
    <n v="3158"/>
    <n v="0"/>
    <n v="0"/>
    <n v="3158"/>
    <n v="312.72000000000003"/>
  </r>
  <r>
    <x v="7"/>
    <x v="69"/>
    <x v="177"/>
    <x v="5"/>
    <x v="1"/>
    <s v="(Blank)"/>
    <s v="(Blank)"/>
    <s v="Contractual Services"/>
    <x v="70"/>
    <s v="Clean and Healthy Communities"/>
    <m/>
    <n v="88"/>
    <n v="0"/>
    <n v="0"/>
    <n v="88"/>
    <n v="0"/>
  </r>
  <r>
    <x v="7"/>
    <x v="69"/>
    <x v="177"/>
    <x v="5"/>
    <x v="1"/>
    <s v="(Blank)"/>
    <s v="(Blank)"/>
    <s v="Contractual Services"/>
    <x v="52"/>
    <s v="Clean and Healthy Communities"/>
    <m/>
    <n v="133"/>
    <n v="0"/>
    <n v="0"/>
    <n v="133"/>
    <n v="100"/>
  </r>
  <r>
    <x v="7"/>
    <x v="69"/>
    <x v="177"/>
    <x v="5"/>
    <x v="1"/>
    <s v="(Blank)"/>
    <s v="(Blank)"/>
    <s v="Contractual Services"/>
    <x v="73"/>
    <s v="Clean and Healthy Communities"/>
    <m/>
    <n v="0"/>
    <n v="0"/>
    <n v="0"/>
    <n v="0"/>
    <n v="1258.56"/>
  </r>
  <r>
    <x v="7"/>
    <x v="69"/>
    <x v="177"/>
    <x v="5"/>
    <x v="1"/>
    <s v="(Blank)"/>
    <s v="(Blank)"/>
    <s v="Contractual Services"/>
    <x v="5"/>
    <s v="Clean and Healthy Communities"/>
    <m/>
    <n v="948"/>
    <n v="0"/>
    <n v="0"/>
    <n v="948"/>
    <n v="116"/>
  </r>
  <r>
    <x v="7"/>
    <x v="69"/>
    <x v="177"/>
    <x v="5"/>
    <x v="1"/>
    <s v="(Blank)"/>
    <s v="(Blank)"/>
    <s v="Materials and Supplies"/>
    <x v="83"/>
    <s v="Clean and Healthy Communities"/>
    <m/>
    <n v="1507"/>
    <n v="0"/>
    <n v="0"/>
    <n v="1507"/>
    <n v="1324.1"/>
  </r>
  <r>
    <x v="7"/>
    <x v="69"/>
    <x v="177"/>
    <x v="5"/>
    <x v="1"/>
    <s v="(Blank)"/>
    <s v="(Blank)"/>
    <s v="Materials and Supplies"/>
    <x v="141"/>
    <s v="Clean and Healthy Communities"/>
    <m/>
    <n v="3053"/>
    <n v="0"/>
    <n v="0"/>
    <n v="3053"/>
    <n v="368.71"/>
  </r>
  <r>
    <x v="7"/>
    <x v="69"/>
    <x v="177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7"/>
    <x v="69"/>
    <x v="177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7"/>
    <x v="69"/>
    <x v="177"/>
    <x v="5"/>
    <x v="1"/>
    <s v="(Blank)"/>
    <s v="(Blank)"/>
    <s v="Grants, Subsidies, and Contributions"/>
    <x v="90"/>
    <s v="Clean and Healthy Communities"/>
    <m/>
    <n v="4740"/>
    <n v="0"/>
    <n v="0"/>
    <n v="4740"/>
    <n v="4740"/>
  </r>
  <r>
    <x v="7"/>
    <x v="69"/>
    <x v="177"/>
    <x v="22"/>
    <x v="2"/>
    <s v="GRT000075 Ryan White Part A"/>
    <s v="(Blank)"/>
    <s v="Salaries"/>
    <x v="19"/>
    <s v="Clean and Healthy Communities"/>
    <m/>
    <n v="90970"/>
    <n v="0"/>
    <n v="0"/>
    <n v="90970"/>
    <n v="0"/>
  </r>
  <r>
    <x v="7"/>
    <x v="69"/>
    <x v="177"/>
    <x v="22"/>
    <x v="2"/>
    <s v="GRT000075 Ryan White Part A"/>
    <s v="(Blank)"/>
    <s v="Other Personnel Cost"/>
    <x v="22"/>
    <s v="Clean and Healthy Communities"/>
    <m/>
    <n v="5640"/>
    <n v="0"/>
    <n v="0"/>
    <n v="5640"/>
    <n v="0"/>
  </r>
  <r>
    <x v="7"/>
    <x v="69"/>
    <x v="177"/>
    <x v="22"/>
    <x v="2"/>
    <s v="GRT000075 Ryan White Part A"/>
    <s v="(Blank)"/>
    <s v="Other Personnel Cost"/>
    <x v="23"/>
    <s v="Clean and Healthy Communities"/>
    <m/>
    <n v="12910"/>
    <n v="0"/>
    <n v="0"/>
    <n v="12910"/>
    <n v="0"/>
  </r>
  <r>
    <x v="7"/>
    <x v="69"/>
    <x v="177"/>
    <x v="22"/>
    <x v="2"/>
    <s v="GRT000075 Ryan White Part A"/>
    <s v="(Blank)"/>
    <s v="Other Personnel Cost"/>
    <x v="63"/>
    <s v="Clean and Healthy Communities"/>
    <m/>
    <n v="1319"/>
    <n v="0"/>
    <n v="0"/>
    <n v="1319"/>
    <n v="0"/>
  </r>
  <r>
    <x v="7"/>
    <x v="69"/>
    <x v="177"/>
    <x v="22"/>
    <x v="2"/>
    <s v="GRT000075 Ryan White Part A"/>
    <s v="(Blank)"/>
    <s v="Other Personnel Cost"/>
    <x v="28"/>
    <s v="Clean and Healthy Communities"/>
    <m/>
    <n v="221"/>
    <n v="0"/>
    <n v="0"/>
    <n v="221"/>
    <n v="0"/>
  </r>
  <r>
    <x v="7"/>
    <x v="69"/>
    <x v="177"/>
    <x v="22"/>
    <x v="2"/>
    <s v="GRT000075 Ryan White Part A"/>
    <s v="(Blank)"/>
    <s v="Minor Equipment"/>
    <x v="88"/>
    <s v="Clean and Healthy Communities"/>
    <m/>
    <n v="244"/>
    <n v="0"/>
    <n v="0"/>
    <n v="244"/>
    <n v="244"/>
  </r>
  <r>
    <x v="7"/>
    <x v="69"/>
    <x v="177"/>
    <x v="22"/>
    <x v="2"/>
    <s v="GRT000075 Ryan White Part A"/>
    <s v="(Blank)"/>
    <s v="Minor Equipment"/>
    <x v="89"/>
    <s v="Clean and Healthy Communities"/>
    <m/>
    <n v="287"/>
    <n v="0"/>
    <n v="0"/>
    <n v="287"/>
    <n v="287"/>
  </r>
  <r>
    <x v="7"/>
    <x v="69"/>
    <x v="177"/>
    <x v="22"/>
    <x v="2"/>
    <s v="GRT000075 Ryan White Part A"/>
    <s v="(Blank)"/>
    <s v="Grants, Subsidies, and Contributions"/>
    <x v="90"/>
    <s v="Clean and Healthy Communities"/>
    <m/>
    <n v="790"/>
    <n v="0"/>
    <n v="0"/>
    <n v="790"/>
    <n v="790"/>
  </r>
  <r>
    <x v="7"/>
    <x v="69"/>
    <x v="177"/>
    <x v="22"/>
    <x v="2"/>
    <s v="GRT000925 GRT000925 FY22 Ryan White Part A (4277)"/>
    <s v="(Blank)"/>
    <s v="Salaries"/>
    <x v="19"/>
    <s v="Clean and Healthy Communities"/>
    <m/>
    <n v="0"/>
    <n v="0"/>
    <n v="0"/>
    <n v="0"/>
    <n v="-19.420000000000002"/>
  </r>
  <r>
    <x v="7"/>
    <x v="69"/>
    <x v="177"/>
    <x v="22"/>
    <x v="2"/>
    <s v="GRT000925 GRT000925 FY22 Ryan White Part A (4277)"/>
    <s v="(Blank)"/>
    <s v="Other Personnel Cost"/>
    <x v="22"/>
    <s v="Clean and Healthy Communities"/>
    <m/>
    <n v="0"/>
    <n v="0"/>
    <n v="0"/>
    <n v="0"/>
    <n v="0.3"/>
  </r>
  <r>
    <x v="7"/>
    <x v="69"/>
    <x v="177"/>
    <x v="22"/>
    <x v="2"/>
    <s v="GRT000925 GRT000925 FY22 Ryan White Part A (4277)"/>
    <s v="(Blank)"/>
    <s v="Other Personnel Cost"/>
    <x v="23"/>
    <s v="Clean and Healthy Communities"/>
    <m/>
    <n v="0"/>
    <n v="0"/>
    <n v="0"/>
    <n v="0"/>
    <n v="351.41"/>
  </r>
  <r>
    <x v="7"/>
    <x v="69"/>
    <x v="177"/>
    <x v="22"/>
    <x v="2"/>
    <s v="GRT000925 GRT000925 FY22 Ryan White Part A (4277)"/>
    <s v="(Blank)"/>
    <s v="Other Personnel Cost"/>
    <x v="123"/>
    <s v="Clean and Healthy Communities"/>
    <m/>
    <n v="0"/>
    <n v="0"/>
    <n v="0"/>
    <n v="0"/>
    <n v="-198.58"/>
  </r>
  <r>
    <x v="7"/>
    <x v="69"/>
    <x v="177"/>
    <x v="22"/>
    <x v="2"/>
    <s v="GRT000925 GRT000925 FY22 Ryan White Part A (4277)"/>
    <s v="(Blank)"/>
    <s v="Other Personnel Cost"/>
    <x v="24"/>
    <s v="Clean and Healthy Communities"/>
    <m/>
    <n v="0"/>
    <n v="0"/>
    <n v="0"/>
    <n v="0"/>
    <n v="-4.57"/>
  </r>
  <r>
    <x v="7"/>
    <x v="69"/>
    <x v="177"/>
    <x v="22"/>
    <x v="2"/>
    <s v="GRT000925 GRT000925 FY22 Ryan White Part A (4277)"/>
    <s v="(Blank)"/>
    <s v="Other Personnel Cost"/>
    <x v="26"/>
    <s v="Clean and Healthy Communities"/>
    <m/>
    <n v="0"/>
    <n v="0"/>
    <n v="0"/>
    <n v="0"/>
    <n v="-0.62"/>
  </r>
  <r>
    <x v="7"/>
    <x v="69"/>
    <x v="177"/>
    <x v="22"/>
    <x v="2"/>
    <s v="GRT000925 GRT000925 FY22 Ryan White Part A (4277)"/>
    <s v="(Blank)"/>
    <s v="Other Personnel Cost"/>
    <x v="27"/>
    <s v="Clean and Healthy Communities"/>
    <m/>
    <n v="0"/>
    <n v="0"/>
    <n v="0"/>
    <n v="0"/>
    <n v="-0.01"/>
  </r>
  <r>
    <x v="7"/>
    <x v="69"/>
    <x v="177"/>
    <x v="22"/>
    <x v="2"/>
    <s v="GRT000925 GRT000925 FY22 Ryan White Part A (4277)"/>
    <s v="(Blank)"/>
    <s v="Other Personnel Cost"/>
    <x v="28"/>
    <s v="Clean and Healthy Communities"/>
    <m/>
    <n v="0"/>
    <n v="0"/>
    <n v="0"/>
    <n v="0"/>
    <n v="0.62"/>
  </r>
  <r>
    <x v="7"/>
    <x v="69"/>
    <x v="177"/>
    <x v="22"/>
    <x v="2"/>
    <s v="GRT000925 GRT000925 FY22 Ryan White Part A (4277)"/>
    <s v="(Blank)"/>
    <s v="Other Personnel Cost"/>
    <x v="29"/>
    <s v="Clean and Healthy Communities"/>
    <m/>
    <n v="0"/>
    <n v="0"/>
    <n v="0"/>
    <n v="0"/>
    <n v="-0.1"/>
  </r>
  <r>
    <x v="7"/>
    <x v="69"/>
    <x v="177"/>
    <x v="22"/>
    <x v="2"/>
    <s v="GRT000926 FY22 Ryan White Part B"/>
    <s v="(Blank)"/>
    <s v="Salaries"/>
    <x v="19"/>
    <s v="Clean and Healthy Communities"/>
    <m/>
    <n v="0"/>
    <n v="0"/>
    <n v="0"/>
    <n v="0"/>
    <n v="-12462.15"/>
  </r>
  <r>
    <x v="7"/>
    <x v="69"/>
    <x v="177"/>
    <x v="22"/>
    <x v="2"/>
    <s v="GRT000926 FY22 Ryan White Part B"/>
    <s v="(Blank)"/>
    <s v="Other Personnel Cost"/>
    <x v="22"/>
    <s v="Clean and Healthy Communities"/>
    <m/>
    <n v="0"/>
    <n v="0"/>
    <n v="0"/>
    <n v="0"/>
    <n v="-907.6"/>
  </r>
  <r>
    <x v="7"/>
    <x v="69"/>
    <x v="177"/>
    <x v="22"/>
    <x v="2"/>
    <s v="GRT000926 FY22 Ryan White Part B"/>
    <s v="(Blank)"/>
    <s v="Other Personnel Cost"/>
    <x v="23"/>
    <s v="Clean and Healthy Communities"/>
    <m/>
    <n v="0"/>
    <n v="0"/>
    <n v="0"/>
    <n v="0"/>
    <n v="-1956.56"/>
  </r>
  <r>
    <x v="7"/>
    <x v="69"/>
    <x v="177"/>
    <x v="22"/>
    <x v="2"/>
    <s v="GRT000926 FY22 Ryan White Part B"/>
    <s v="(Blank)"/>
    <s v="Other Personnel Cost"/>
    <x v="24"/>
    <s v="Clean and Healthy Communities"/>
    <m/>
    <n v="0"/>
    <n v="0"/>
    <n v="0"/>
    <n v="0"/>
    <n v="-2640.51"/>
  </r>
  <r>
    <x v="7"/>
    <x v="69"/>
    <x v="177"/>
    <x v="22"/>
    <x v="2"/>
    <s v="GRT000926 FY22 Ryan White Part B"/>
    <s v="(Blank)"/>
    <s v="Other Personnel Cost"/>
    <x v="26"/>
    <s v="Clean and Healthy Communities"/>
    <m/>
    <n v="0"/>
    <n v="0"/>
    <n v="0"/>
    <n v="0"/>
    <n v="-354.28"/>
  </r>
  <r>
    <x v="7"/>
    <x v="69"/>
    <x v="177"/>
    <x v="22"/>
    <x v="2"/>
    <s v="GRT000926 FY22 Ryan White Part B"/>
    <s v="(Blank)"/>
    <s v="Other Personnel Cost"/>
    <x v="27"/>
    <s v="Clean and Healthy Communities"/>
    <m/>
    <n v="0"/>
    <n v="0"/>
    <n v="0"/>
    <n v="0"/>
    <n v="-6.62"/>
  </r>
  <r>
    <x v="7"/>
    <x v="69"/>
    <x v="177"/>
    <x v="22"/>
    <x v="2"/>
    <s v="GRT000926 FY22 Ryan White Part B"/>
    <s v="(Blank)"/>
    <s v="Other Personnel Cost"/>
    <x v="28"/>
    <s v="Clean and Healthy Communities"/>
    <m/>
    <n v="0"/>
    <n v="0"/>
    <n v="0"/>
    <n v="0"/>
    <n v="-62.9"/>
  </r>
  <r>
    <x v="7"/>
    <x v="69"/>
    <x v="177"/>
    <x v="22"/>
    <x v="2"/>
    <s v="GRT000926 FY22 Ryan White Part B"/>
    <s v="(Blank)"/>
    <s v="Other Personnel Cost"/>
    <x v="29"/>
    <s v="Clean and Healthy Communities"/>
    <m/>
    <n v="0"/>
    <n v="0"/>
    <n v="0"/>
    <n v="0"/>
    <n v="-62.64"/>
  </r>
  <r>
    <x v="7"/>
    <x v="69"/>
    <x v="177"/>
    <x v="22"/>
    <x v="2"/>
    <s v="GRT001832 FY23 Ryan White A - Part A - HIV Services - Oral Health (BCHD)"/>
    <s v="(Blank)"/>
    <s v="Salaries"/>
    <x v="19"/>
    <s v="Clean and Healthy Communities"/>
    <m/>
    <n v="0"/>
    <n v="0"/>
    <n v="0"/>
    <n v="0"/>
    <n v="4464.38"/>
  </r>
  <r>
    <x v="7"/>
    <x v="69"/>
    <x v="177"/>
    <x v="22"/>
    <x v="2"/>
    <s v="GRT001832 FY23 Ryan White A - Part A - HIV Services - Oral Health (BCHD)"/>
    <s v="(Blank)"/>
    <s v="Salaries"/>
    <x v="20"/>
    <s v="Clean and Healthy Communities"/>
    <m/>
    <n v="0"/>
    <n v="0"/>
    <n v="0"/>
    <n v="0"/>
    <n v="59.39"/>
  </r>
  <r>
    <x v="7"/>
    <x v="69"/>
    <x v="177"/>
    <x v="22"/>
    <x v="2"/>
    <s v="GRT001832 FY23 Ryan White A - Part A - HIV Services - Oral Health (BCHD)"/>
    <s v="(Blank)"/>
    <s v="Other Personnel Cost"/>
    <x v="22"/>
    <s v="Clean and Healthy Communities"/>
    <m/>
    <n v="0"/>
    <n v="0"/>
    <n v="0"/>
    <n v="0"/>
    <n v="337.2"/>
  </r>
  <r>
    <x v="7"/>
    <x v="69"/>
    <x v="177"/>
    <x v="22"/>
    <x v="2"/>
    <s v="GRT001832 FY23 Ryan White A - Part A - HIV Services - Oral Health (BCHD)"/>
    <s v="(Blank)"/>
    <s v="Other Personnel Cost"/>
    <x v="23"/>
    <s v="Clean and Healthy Communities"/>
    <m/>
    <n v="0"/>
    <n v="0"/>
    <n v="0"/>
    <n v="0"/>
    <n v="88.37"/>
  </r>
  <r>
    <x v="7"/>
    <x v="69"/>
    <x v="177"/>
    <x v="22"/>
    <x v="2"/>
    <s v="GRT001832 FY23 Ryan White A - Part A - HIV Services - Oral Health (BCHD)"/>
    <s v="(Blank)"/>
    <s v="Other Personnel Cost"/>
    <x v="24"/>
    <s v="Clean and Healthy Communities"/>
    <m/>
    <n v="0"/>
    <n v="0"/>
    <n v="0"/>
    <n v="0"/>
    <n v="528.42999999999995"/>
  </r>
  <r>
    <x v="7"/>
    <x v="69"/>
    <x v="177"/>
    <x v="22"/>
    <x v="2"/>
    <s v="GRT001832 FY23 Ryan White A - Part A - HIV Services - Oral Health (BCHD)"/>
    <s v="(Blank)"/>
    <s v="Other Personnel Cost"/>
    <x v="26"/>
    <s v="Clean and Healthy Communities"/>
    <m/>
    <n v="0"/>
    <n v="0"/>
    <n v="0"/>
    <n v="0"/>
    <n v="65.61"/>
  </r>
  <r>
    <x v="7"/>
    <x v="69"/>
    <x v="177"/>
    <x v="22"/>
    <x v="2"/>
    <s v="GRT001832 FY23 Ryan White A - Part A - HIV Services - Oral Health (BCHD)"/>
    <s v="(Blank)"/>
    <s v="Other Personnel Cost"/>
    <x v="27"/>
    <s v="Clean and Healthy Communities"/>
    <m/>
    <n v="0"/>
    <n v="0"/>
    <n v="0"/>
    <n v="0"/>
    <n v="1.81"/>
  </r>
  <r>
    <x v="7"/>
    <x v="69"/>
    <x v="177"/>
    <x v="22"/>
    <x v="2"/>
    <s v="GRT001832 FY23 Ryan White A - Part A - HIV Services - Oral Health (BCHD)"/>
    <s v="(Blank)"/>
    <s v="Other Personnel Cost"/>
    <x v="28"/>
    <s v="Clean and Healthy Communities"/>
    <m/>
    <n v="0"/>
    <n v="0"/>
    <n v="0"/>
    <n v="0"/>
    <n v="11.61"/>
  </r>
  <r>
    <x v="7"/>
    <x v="69"/>
    <x v="177"/>
    <x v="22"/>
    <x v="2"/>
    <s v="GRT001832 FY23 Ryan White A - Part A - HIV Services - Oral Health (BCHD)"/>
    <s v="(Blank)"/>
    <s v="Other Personnel Cost"/>
    <x v="29"/>
    <s v="Clean and Healthy Communities"/>
    <m/>
    <n v="0"/>
    <n v="0"/>
    <n v="0"/>
    <n v="0"/>
    <n v="9.4700000000000006"/>
  </r>
  <r>
    <x v="7"/>
    <x v="69"/>
    <x v="177"/>
    <x v="22"/>
    <x v="2"/>
    <s v="GRT001832 FY23 Ryan White A - Part A - HIV Services - Oral Health (BCHD)"/>
    <s v="(Blank)"/>
    <s v="Contractual Services"/>
    <x v="5"/>
    <s v="Clean and Healthy Communities"/>
    <m/>
    <n v="0"/>
    <n v="0"/>
    <n v="0"/>
    <n v="0"/>
    <n v="684"/>
  </r>
  <r>
    <x v="7"/>
    <x v="69"/>
    <x v="177"/>
    <x v="22"/>
    <x v="2"/>
    <s v="GRT001832 FY23 Ryan White A - Part A - HIV Services - Oral Health (BCHD)"/>
    <s v="(Blank)"/>
    <s v="Contractual Services"/>
    <x v="76"/>
    <s v="Clean and Healthy Communities"/>
    <m/>
    <n v="0"/>
    <n v="0"/>
    <n v="0"/>
    <n v="0"/>
    <n v="1129.75"/>
  </r>
  <r>
    <x v="7"/>
    <x v="69"/>
    <x v="177"/>
    <x v="22"/>
    <x v="2"/>
    <s v="GRT001832 FY23 Ryan White A - Part A - HIV Services - Oral Health (BCHD)"/>
    <s v="(Blank)"/>
    <s v="Contractual Services"/>
    <x v="134"/>
    <s v="Clean and Healthy Communities"/>
    <m/>
    <n v="0"/>
    <n v="0"/>
    <n v="0"/>
    <n v="0"/>
    <n v="0"/>
  </r>
  <r>
    <x v="7"/>
    <x v="69"/>
    <x v="177"/>
    <x v="22"/>
    <x v="2"/>
    <s v="GRT001832 FY23 Ryan White A - Part A - HIV Services - Oral Health (BCHD)"/>
    <s v="(Blank)"/>
    <s v="Materials and Supplies"/>
    <x v="141"/>
    <s v="Clean and Healthy Communities"/>
    <m/>
    <n v="0"/>
    <n v="0"/>
    <n v="0"/>
    <n v="0"/>
    <n v="100.8"/>
  </r>
  <r>
    <x v="7"/>
    <x v="69"/>
    <x v="177"/>
    <x v="22"/>
    <x v="2"/>
    <s v="GRT002262 FY24 Ryan White A - Part A - HIV Services - Oral Health (BCHD)"/>
    <s v="(Blank)"/>
    <s v="Salaries"/>
    <x v="92"/>
    <s v="Clean and Healthy Communities"/>
    <m/>
    <n v="0"/>
    <n v="0"/>
    <n v="0"/>
    <n v="0"/>
    <n v="35.630000000000003"/>
  </r>
  <r>
    <x v="7"/>
    <x v="69"/>
    <x v="177"/>
    <x v="22"/>
    <x v="2"/>
    <s v="GRT002262 FY24 Ryan White A - Part A - HIV Services - Oral Health (BCHD)"/>
    <s v="(Blank)"/>
    <s v="Salaries"/>
    <x v="19"/>
    <s v="Clean and Healthy Communities"/>
    <m/>
    <n v="0"/>
    <n v="0"/>
    <n v="0"/>
    <n v="0"/>
    <n v="10475.67"/>
  </r>
  <r>
    <x v="7"/>
    <x v="69"/>
    <x v="177"/>
    <x v="22"/>
    <x v="2"/>
    <s v="GRT002262 FY24 Ryan White A - Part A - HIV Services - Oral Health (BCHD)"/>
    <s v="(Blank)"/>
    <s v="Salaries"/>
    <x v="61"/>
    <s v="Clean and Healthy Communities"/>
    <m/>
    <n v="0"/>
    <n v="0"/>
    <n v="0"/>
    <n v="0"/>
    <n v="66"/>
  </r>
  <r>
    <x v="7"/>
    <x v="69"/>
    <x v="177"/>
    <x v="22"/>
    <x v="2"/>
    <s v="GRT002262 FY24 Ryan White A - Part A - HIV Services - Oral Health (BCHD)"/>
    <s v="(Blank)"/>
    <s v="Other Personnel Cost"/>
    <x v="22"/>
    <s v="Clean and Healthy Communities"/>
    <m/>
    <n v="0"/>
    <n v="0"/>
    <n v="0"/>
    <n v="0"/>
    <n v="765.66"/>
  </r>
  <r>
    <x v="7"/>
    <x v="69"/>
    <x v="177"/>
    <x v="22"/>
    <x v="2"/>
    <s v="GRT002262 FY24 Ryan White A - Part A - HIV Services - Oral Health (BCHD)"/>
    <s v="(Blank)"/>
    <s v="Other Personnel Cost"/>
    <x v="23"/>
    <s v="Clean and Healthy Communities"/>
    <m/>
    <n v="0"/>
    <n v="0"/>
    <n v="0"/>
    <n v="0"/>
    <n v="436.68"/>
  </r>
  <r>
    <x v="7"/>
    <x v="69"/>
    <x v="177"/>
    <x v="22"/>
    <x v="2"/>
    <s v="GRT002262 FY24 Ryan White A - Part A - HIV Services - Oral Health (BCHD)"/>
    <s v="(Blank)"/>
    <s v="Other Personnel Cost"/>
    <x v="24"/>
    <s v="Clean and Healthy Communities"/>
    <m/>
    <n v="0"/>
    <n v="0"/>
    <n v="0"/>
    <n v="0"/>
    <n v="2332.98"/>
  </r>
  <r>
    <x v="7"/>
    <x v="69"/>
    <x v="177"/>
    <x v="22"/>
    <x v="2"/>
    <s v="GRT002262 FY24 Ryan White A - Part A - HIV Services - Oral Health (BCHD)"/>
    <s v="(Blank)"/>
    <s v="Other Personnel Cost"/>
    <x v="26"/>
    <s v="Clean and Healthy Communities"/>
    <m/>
    <n v="0"/>
    <n v="0"/>
    <n v="0"/>
    <n v="0"/>
    <n v="288.44"/>
  </r>
  <r>
    <x v="7"/>
    <x v="69"/>
    <x v="177"/>
    <x v="22"/>
    <x v="2"/>
    <s v="GRT002262 FY24 Ryan White A - Part A - HIV Services - Oral Health (BCHD)"/>
    <s v="(Blank)"/>
    <s v="Other Personnel Cost"/>
    <x v="27"/>
    <s v="Clean and Healthy Communities"/>
    <m/>
    <n v="0"/>
    <n v="0"/>
    <n v="0"/>
    <n v="0"/>
    <n v="6.24"/>
  </r>
  <r>
    <x v="7"/>
    <x v="69"/>
    <x v="177"/>
    <x v="22"/>
    <x v="2"/>
    <s v="GRT002262 FY24 Ryan White A - Part A - HIV Services - Oral Health (BCHD)"/>
    <s v="(Blank)"/>
    <s v="Other Personnel Cost"/>
    <x v="28"/>
    <s v="Clean and Healthy Communities"/>
    <m/>
    <n v="0"/>
    <n v="0"/>
    <n v="0"/>
    <n v="0"/>
    <n v="46.03"/>
  </r>
  <r>
    <x v="7"/>
    <x v="69"/>
    <x v="177"/>
    <x v="22"/>
    <x v="2"/>
    <s v="GRT002262 FY24 Ryan White A - Part A - HIV Services - Oral Health (BCHD)"/>
    <s v="(Blank)"/>
    <s v="Other Personnel Cost"/>
    <x v="29"/>
    <s v="Clean and Healthy Communities"/>
    <m/>
    <n v="0"/>
    <n v="0"/>
    <n v="0"/>
    <n v="0"/>
    <n v="41.21"/>
  </r>
  <r>
    <x v="7"/>
    <x v="69"/>
    <x v="177"/>
    <x v="22"/>
    <x v="2"/>
    <s v="GRT002262 FY24 Ryan White A - Part A - HIV Services - Oral Health (BCHD)"/>
    <s v="(Blank)"/>
    <s v="Materials and Supplies"/>
    <x v="141"/>
    <s v="Clean and Healthy Communities"/>
    <m/>
    <n v="0"/>
    <n v="0"/>
    <n v="0"/>
    <n v="0"/>
    <n v="748.96"/>
  </r>
  <r>
    <x v="7"/>
    <x v="69"/>
    <x v="177"/>
    <x v="22"/>
    <x v="2"/>
    <s v="(Blank)"/>
    <s v="(Blank)"/>
    <s v="Salaries"/>
    <x v="19"/>
    <s v="Clean and Healthy Communities"/>
    <m/>
    <n v="0"/>
    <n v="0"/>
    <n v="0"/>
    <n v="0"/>
    <n v="60929.75"/>
  </r>
  <r>
    <x v="7"/>
    <x v="69"/>
    <x v="177"/>
    <x v="22"/>
    <x v="2"/>
    <s v="(Blank)"/>
    <s v="(Blank)"/>
    <s v="Salaries"/>
    <x v="21"/>
    <s v="Clean and Healthy Communities"/>
    <m/>
    <n v="0"/>
    <n v="0"/>
    <n v="0"/>
    <n v="0"/>
    <n v="349.72"/>
  </r>
  <r>
    <x v="7"/>
    <x v="69"/>
    <x v="177"/>
    <x v="22"/>
    <x v="2"/>
    <s v="(Blank)"/>
    <s v="(Blank)"/>
    <s v="Other Personnel Cost"/>
    <x v="22"/>
    <s v="Clean and Healthy Communities"/>
    <m/>
    <n v="0"/>
    <n v="0"/>
    <n v="0"/>
    <n v="0"/>
    <n v="4457.68"/>
  </r>
  <r>
    <x v="7"/>
    <x v="69"/>
    <x v="177"/>
    <x v="22"/>
    <x v="2"/>
    <s v="(Blank)"/>
    <s v="(Blank)"/>
    <s v="Other Personnel Cost"/>
    <x v="23"/>
    <s v="Clean and Healthy Communities"/>
    <m/>
    <n v="0"/>
    <n v="0"/>
    <n v="0"/>
    <n v="0"/>
    <n v="8732.4599999999991"/>
  </r>
  <r>
    <x v="7"/>
    <x v="69"/>
    <x v="177"/>
    <x v="22"/>
    <x v="2"/>
    <s v="(Blank)"/>
    <s v="(Blank)"/>
    <s v="Other Personnel Cost"/>
    <x v="24"/>
    <s v="Clean and Healthy Communities"/>
    <m/>
    <n v="0"/>
    <n v="20790"/>
    <n v="0"/>
    <n v="20790"/>
    <n v="14438.55"/>
  </r>
  <r>
    <x v="7"/>
    <x v="69"/>
    <x v="177"/>
    <x v="22"/>
    <x v="2"/>
    <s v="(Blank)"/>
    <s v="(Blank)"/>
    <s v="Other Personnel Cost"/>
    <x v="26"/>
    <s v="Clean and Healthy Communities"/>
    <m/>
    <n v="0"/>
    <n v="2800"/>
    <n v="0"/>
    <n v="2800"/>
    <n v="1944.91"/>
  </r>
  <r>
    <x v="7"/>
    <x v="69"/>
    <x v="177"/>
    <x v="22"/>
    <x v="2"/>
    <s v="(Blank)"/>
    <s v="(Blank)"/>
    <s v="Other Personnel Cost"/>
    <x v="27"/>
    <s v="Clean and Healthy Communities"/>
    <m/>
    <n v="0"/>
    <n v="47"/>
    <n v="0"/>
    <n v="47"/>
    <n v="31.35"/>
  </r>
  <r>
    <x v="7"/>
    <x v="69"/>
    <x v="177"/>
    <x v="22"/>
    <x v="2"/>
    <s v="(Blank)"/>
    <s v="(Blank)"/>
    <s v="Other Personnel Cost"/>
    <x v="28"/>
    <s v="Clean and Healthy Communities"/>
    <m/>
    <n v="0"/>
    <n v="0"/>
    <n v="0"/>
    <n v="0"/>
    <n v="324.8"/>
  </r>
  <r>
    <x v="7"/>
    <x v="69"/>
    <x v="177"/>
    <x v="22"/>
    <x v="2"/>
    <s v="(Blank)"/>
    <s v="(Blank)"/>
    <s v="Other Personnel Cost"/>
    <x v="29"/>
    <s v="Clean and Healthy Communities"/>
    <m/>
    <n v="0"/>
    <n v="457"/>
    <n v="0"/>
    <n v="457"/>
    <n v="291.73"/>
  </r>
  <r>
    <x v="7"/>
    <x v="69"/>
    <x v="177"/>
    <x v="22"/>
    <x v="2"/>
    <s v="(Blank)"/>
    <s v="(Blank)"/>
    <s v="Contractual Services"/>
    <x v="180"/>
    <s v="Clean and Healthy Communities"/>
    <m/>
    <n v="20790"/>
    <n v="-20790"/>
    <n v="0"/>
    <n v="0"/>
    <n v="0"/>
  </r>
  <r>
    <x v="7"/>
    <x v="69"/>
    <x v="177"/>
    <x v="22"/>
    <x v="2"/>
    <s v="(Blank)"/>
    <s v="(Blank)"/>
    <s v="Contractual Services"/>
    <x v="91"/>
    <s v="Clean and Healthy Communities"/>
    <m/>
    <n v="2800"/>
    <n v="-2800"/>
    <n v="0"/>
    <n v="0"/>
    <n v="0"/>
  </r>
  <r>
    <x v="7"/>
    <x v="69"/>
    <x v="177"/>
    <x v="22"/>
    <x v="2"/>
    <s v="(Blank)"/>
    <s v="(Blank)"/>
    <s v="Contractual Services"/>
    <x v="107"/>
    <s v="Clean and Healthy Communities"/>
    <m/>
    <n v="47"/>
    <n v="-47"/>
    <n v="0"/>
    <n v="0"/>
    <n v="0"/>
  </r>
  <r>
    <x v="7"/>
    <x v="69"/>
    <x v="177"/>
    <x v="22"/>
    <x v="2"/>
    <s v="(Blank)"/>
    <s v="(Blank)"/>
    <s v="Contractual Services"/>
    <x v="181"/>
    <s v="Clean and Healthy Communities"/>
    <m/>
    <n v="457"/>
    <n v="-457"/>
    <n v="0"/>
    <n v="0"/>
    <n v="0"/>
  </r>
  <r>
    <x v="7"/>
    <x v="69"/>
    <x v="177"/>
    <x v="25"/>
    <x v="4"/>
    <s v="GRT000296 Adult Dentures"/>
    <s v="(Blank)"/>
    <s v="Materials and Supplies"/>
    <x v="141"/>
    <s v="Clean and Healthy Communities"/>
    <m/>
    <n v="38247"/>
    <n v="0"/>
    <n v="0"/>
    <n v="38247"/>
    <n v="0"/>
  </r>
  <r>
    <x v="7"/>
    <x v="69"/>
    <x v="177"/>
    <x v="25"/>
    <x v="4"/>
    <s v="GRT001975 FY24 Oral Disease and Injury Prevention"/>
    <s v="(Blank)"/>
    <s v="Other Personnel Cost"/>
    <x v="22"/>
    <s v="Clean and Healthy Communities"/>
    <m/>
    <n v="0"/>
    <n v="0"/>
    <n v="0"/>
    <n v="0"/>
    <n v="1575.29"/>
  </r>
  <r>
    <x v="7"/>
    <x v="69"/>
    <x v="177"/>
    <x v="25"/>
    <x v="4"/>
    <s v="GRT001975 FY24 Oral Disease and Injury Prevention"/>
    <s v="(Blank)"/>
    <s v="Contractual Services"/>
    <x v="243"/>
    <s v="Clean and Healthy Communities"/>
    <m/>
    <n v="0"/>
    <n v="0"/>
    <n v="0"/>
    <n v="0"/>
    <n v="20592"/>
  </r>
  <r>
    <x v="7"/>
    <x v="69"/>
    <x v="177"/>
    <x v="25"/>
    <x v="4"/>
    <s v="GRT001975 FY24 Oral Disease and Injury Prevention"/>
    <s v="(Blank)"/>
    <s v="Contractual Services"/>
    <x v="40"/>
    <s v="Clean and Healthy Communities"/>
    <m/>
    <n v="0"/>
    <n v="0"/>
    <n v="0"/>
    <n v="0"/>
    <n v="212.73"/>
  </r>
  <r>
    <x v="7"/>
    <x v="69"/>
    <x v="177"/>
    <x v="25"/>
    <x v="4"/>
    <s v="GRT001975 FY24 Oral Disease and Injury Prevention"/>
    <s v="(Blank)"/>
    <s v="Contractual Services"/>
    <x v="134"/>
    <s v="Clean and Healthy Communities"/>
    <m/>
    <n v="0"/>
    <n v="0"/>
    <n v="0"/>
    <n v="0"/>
    <n v="4711.58"/>
  </r>
  <r>
    <x v="7"/>
    <x v="69"/>
    <x v="177"/>
    <x v="25"/>
    <x v="4"/>
    <s v="GRT001975 FY24 Oral Disease and Injury Prevention"/>
    <s v="(Blank)"/>
    <s v="Materials and Supplies"/>
    <x v="141"/>
    <s v="Clean and Healthy Communities"/>
    <m/>
    <n v="0"/>
    <n v="0"/>
    <n v="0"/>
    <n v="0"/>
    <n v="1965.4"/>
  </r>
  <r>
    <x v="7"/>
    <x v="69"/>
    <x v="177"/>
    <x v="25"/>
    <x v="4"/>
    <s v="GRT001975 FY24 Oral Disease and Injury Prevention"/>
    <s v="(Blank)"/>
    <m/>
    <x v="18"/>
    <s v="Clean and Healthy Communities"/>
    <m/>
    <n v="0"/>
    <n v="0"/>
    <n v="0"/>
    <n v="0"/>
    <n v="-2277.0300000000002"/>
  </r>
  <r>
    <x v="7"/>
    <x v="69"/>
    <x v="177"/>
    <x v="26"/>
    <x v="5"/>
    <s v="(Blank)"/>
    <s v="SPC006240 Oral Health Care"/>
    <s v="Salaries"/>
    <x v="19"/>
    <s v="Clean and Healthy Communities"/>
    <m/>
    <n v="0"/>
    <n v="0"/>
    <n v="0"/>
    <n v="0"/>
    <n v="-66.510000000000005"/>
  </r>
  <r>
    <x v="7"/>
    <x v="69"/>
    <x v="177"/>
    <x v="26"/>
    <x v="5"/>
    <s v="(Blank)"/>
    <s v="SPC006240 Oral Health Care"/>
    <s v="Salaries"/>
    <x v="93"/>
    <s v="Clean and Healthy Communities"/>
    <m/>
    <n v="54406"/>
    <n v="0"/>
    <n v="0"/>
    <n v="54406"/>
    <n v="0"/>
  </r>
  <r>
    <x v="7"/>
    <x v="69"/>
    <x v="177"/>
    <x v="26"/>
    <x v="5"/>
    <s v="(Blank)"/>
    <s v="SPC006240 Oral Health Care"/>
    <s v="Other Personnel Cost"/>
    <x v="22"/>
    <s v="Clean and Healthy Communities"/>
    <m/>
    <n v="0"/>
    <n v="0"/>
    <n v="0"/>
    <n v="0"/>
    <n v="-5.08"/>
  </r>
  <r>
    <x v="7"/>
    <x v="69"/>
    <x v="177"/>
    <x v="26"/>
    <x v="5"/>
    <s v="(Blank)"/>
    <s v="SPC006240 Oral Health Care"/>
    <s v="Contractual Services"/>
    <x v="72"/>
    <s v="Clean and Healthy Communities"/>
    <m/>
    <n v="0"/>
    <n v="0"/>
    <n v="0"/>
    <n v="0"/>
    <n v="68"/>
  </r>
  <r>
    <x v="7"/>
    <x v="69"/>
    <x v="177"/>
    <x v="26"/>
    <x v="5"/>
    <s v="(Blank)"/>
    <s v="SPC006240 Oral Health Care"/>
    <s v="Contractual Services"/>
    <x v="5"/>
    <s v="Clean and Healthy Communities"/>
    <m/>
    <n v="19021"/>
    <n v="0"/>
    <n v="0"/>
    <n v="19021"/>
    <n v="7278.89"/>
  </r>
  <r>
    <x v="7"/>
    <x v="69"/>
    <x v="177"/>
    <x v="26"/>
    <x v="5"/>
    <s v="(Blank)"/>
    <s v="SPC006240 Oral Health Care"/>
    <s v="Materials and Supplies"/>
    <x v="83"/>
    <s v="Clean and Healthy Communities"/>
    <m/>
    <n v="10520"/>
    <n v="0"/>
    <n v="0"/>
    <n v="10520"/>
    <n v="0"/>
  </r>
  <r>
    <x v="7"/>
    <x v="69"/>
    <x v="177"/>
    <x v="26"/>
    <x v="5"/>
    <s v="(Blank)"/>
    <s v="SPC006240 Oral Health Care"/>
    <s v="Materials and Supplies"/>
    <x v="141"/>
    <s v="Clean and Healthy Communities"/>
    <m/>
    <n v="22515"/>
    <n v="0"/>
    <n v="0"/>
    <n v="22515"/>
    <n v="0"/>
  </r>
  <r>
    <x v="7"/>
    <x v="69"/>
    <x v="178"/>
    <x v="5"/>
    <x v="1"/>
    <s v="(Blank)"/>
    <s v="(Blank)"/>
    <s v="Salaries"/>
    <x v="92"/>
    <s v="Clean and Healthy Communities"/>
    <m/>
    <n v="0"/>
    <n v="0"/>
    <n v="0"/>
    <n v="0"/>
    <n v="-159.51"/>
  </r>
  <r>
    <x v="7"/>
    <x v="69"/>
    <x v="178"/>
    <x v="5"/>
    <x v="1"/>
    <s v="(Blank)"/>
    <s v="(Blank)"/>
    <s v="Salaries"/>
    <x v="19"/>
    <s v="Clean and Healthy Communities"/>
    <m/>
    <n v="60947"/>
    <n v="0"/>
    <n v="0"/>
    <n v="60947"/>
    <n v="52750.05"/>
  </r>
  <r>
    <x v="7"/>
    <x v="69"/>
    <x v="178"/>
    <x v="5"/>
    <x v="1"/>
    <s v="(Blank)"/>
    <s v="(Blank)"/>
    <s v="Salaries"/>
    <x v="21"/>
    <s v="Clean and Healthy Communities"/>
    <m/>
    <n v="0"/>
    <n v="0"/>
    <n v="0"/>
    <n v="0"/>
    <n v="119.42"/>
  </r>
  <r>
    <x v="7"/>
    <x v="69"/>
    <x v="178"/>
    <x v="5"/>
    <x v="1"/>
    <s v="(Blank)"/>
    <s v="(Blank)"/>
    <s v="Transfers"/>
    <x v="106"/>
    <s v="Clean and Healthy Communities"/>
    <m/>
    <n v="0"/>
    <n v="0"/>
    <n v="0"/>
    <n v="0"/>
    <n v="210"/>
  </r>
  <r>
    <x v="7"/>
    <x v="69"/>
    <x v="178"/>
    <x v="5"/>
    <x v="1"/>
    <s v="(Blank)"/>
    <s v="(Blank)"/>
    <s v="Other Personnel Cost"/>
    <x v="22"/>
    <s v="Clean and Healthy Communities"/>
    <m/>
    <n v="3779"/>
    <n v="0"/>
    <n v="0"/>
    <n v="3779"/>
    <n v="3948.21"/>
  </r>
  <r>
    <x v="7"/>
    <x v="69"/>
    <x v="178"/>
    <x v="5"/>
    <x v="1"/>
    <s v="(Blank)"/>
    <s v="(Blank)"/>
    <s v="Other Personnel Cost"/>
    <x v="23"/>
    <s v="Clean and Healthy Communities"/>
    <m/>
    <n v="8649"/>
    <n v="0"/>
    <n v="0"/>
    <n v="8649"/>
    <n v="8649"/>
  </r>
  <r>
    <x v="7"/>
    <x v="69"/>
    <x v="178"/>
    <x v="5"/>
    <x v="1"/>
    <s v="(Blank)"/>
    <s v="(Blank)"/>
    <s v="Other Personnel Cost"/>
    <x v="24"/>
    <s v="Clean and Healthy Communities"/>
    <m/>
    <n v="14553"/>
    <n v="0"/>
    <n v="0"/>
    <n v="14553"/>
    <n v="5932.84"/>
  </r>
  <r>
    <x v="7"/>
    <x v="69"/>
    <x v="178"/>
    <x v="5"/>
    <x v="1"/>
    <s v="(Blank)"/>
    <s v="(Blank)"/>
    <s v="Other Personnel Cost"/>
    <x v="26"/>
    <s v="Clean and Healthy Communities"/>
    <m/>
    <n v="1960"/>
    <n v="0"/>
    <n v="0"/>
    <n v="1960"/>
    <n v="799.03"/>
  </r>
  <r>
    <x v="7"/>
    <x v="69"/>
    <x v="178"/>
    <x v="5"/>
    <x v="1"/>
    <s v="(Blank)"/>
    <s v="(Blank)"/>
    <s v="Other Personnel Cost"/>
    <x v="27"/>
    <s v="Clean and Healthy Communities"/>
    <m/>
    <n v="47"/>
    <n v="0"/>
    <n v="0"/>
    <n v="47"/>
    <n v="38.15"/>
  </r>
  <r>
    <x v="7"/>
    <x v="69"/>
    <x v="178"/>
    <x v="5"/>
    <x v="1"/>
    <s v="(Blank)"/>
    <s v="(Blank)"/>
    <s v="Other Personnel Cost"/>
    <x v="63"/>
    <s v="Clean and Healthy Communities"/>
    <m/>
    <n v="884"/>
    <n v="0"/>
    <n v="0"/>
    <n v="884"/>
    <n v="0"/>
  </r>
  <r>
    <x v="7"/>
    <x v="69"/>
    <x v="178"/>
    <x v="5"/>
    <x v="1"/>
    <s v="(Blank)"/>
    <s v="(Blank)"/>
    <s v="Other Personnel Cost"/>
    <x v="28"/>
    <s v="Clean and Healthy Communities"/>
    <m/>
    <n v="148"/>
    <n v="0"/>
    <n v="0"/>
    <n v="148"/>
    <n v="113.58"/>
  </r>
  <r>
    <x v="7"/>
    <x v="69"/>
    <x v="178"/>
    <x v="5"/>
    <x v="1"/>
    <s v="(Blank)"/>
    <s v="(Blank)"/>
    <s v="Other Personnel Cost"/>
    <x v="29"/>
    <s v="Clean and Healthy Communities"/>
    <m/>
    <n v="320"/>
    <n v="0"/>
    <n v="0"/>
    <n v="320"/>
    <n v="126.42"/>
  </r>
  <r>
    <x v="7"/>
    <x v="69"/>
    <x v="178"/>
    <x v="5"/>
    <x v="1"/>
    <s v="(Blank)"/>
    <s v="(Blank)"/>
    <s v="Contractual Services"/>
    <x v="40"/>
    <s v="Clean and Healthy Communities"/>
    <m/>
    <n v="395"/>
    <n v="0"/>
    <n v="0"/>
    <n v="395"/>
    <n v="0"/>
  </r>
  <r>
    <x v="7"/>
    <x v="69"/>
    <x v="178"/>
    <x v="5"/>
    <x v="1"/>
    <s v="(Blank)"/>
    <s v="(Blank)"/>
    <s v="Contractual Services"/>
    <x v="67"/>
    <s v="Clean and Healthy Communities"/>
    <m/>
    <n v="713"/>
    <n v="0"/>
    <n v="0"/>
    <n v="713"/>
    <n v="0"/>
  </r>
  <r>
    <x v="7"/>
    <x v="69"/>
    <x v="178"/>
    <x v="5"/>
    <x v="1"/>
    <s v="(Blank)"/>
    <s v="(Blank)"/>
    <s v="Contractual Services"/>
    <x v="70"/>
    <s v="Clean and Healthy Communities"/>
    <m/>
    <n v="114"/>
    <n v="0"/>
    <n v="0"/>
    <n v="114"/>
    <n v="0"/>
  </r>
  <r>
    <x v="7"/>
    <x v="69"/>
    <x v="178"/>
    <x v="5"/>
    <x v="1"/>
    <s v="(Blank)"/>
    <s v="(Blank)"/>
    <s v="Contractual Services"/>
    <x v="71"/>
    <s v="Clean and Healthy Communities"/>
    <m/>
    <n v="2779"/>
    <n v="0"/>
    <n v="0"/>
    <n v="2779"/>
    <n v="0"/>
  </r>
  <r>
    <x v="7"/>
    <x v="69"/>
    <x v="178"/>
    <x v="5"/>
    <x v="1"/>
    <s v="(Blank)"/>
    <s v="(Blank)"/>
    <s v="Contractual Services"/>
    <x v="52"/>
    <s v="Clean and Healthy Communities"/>
    <m/>
    <n v="1152"/>
    <n v="0"/>
    <n v="0"/>
    <n v="1152"/>
    <n v="0"/>
  </r>
  <r>
    <x v="7"/>
    <x v="69"/>
    <x v="178"/>
    <x v="5"/>
    <x v="1"/>
    <s v="(Blank)"/>
    <s v="(Blank)"/>
    <s v="Contractual Services"/>
    <x v="6"/>
    <s v="Clean and Healthy Communities"/>
    <m/>
    <n v="125279"/>
    <n v="0"/>
    <n v="0"/>
    <n v="125279"/>
    <n v="227548.2"/>
  </r>
  <r>
    <x v="7"/>
    <x v="69"/>
    <x v="178"/>
    <x v="5"/>
    <x v="1"/>
    <s v="(Blank)"/>
    <s v="(Blank)"/>
    <s v="Materials and Supplies"/>
    <x v="83"/>
    <s v="Clean and Healthy Communities"/>
    <m/>
    <n v="1097"/>
    <n v="0"/>
    <n v="0"/>
    <n v="1097"/>
    <n v="0"/>
  </r>
  <r>
    <x v="7"/>
    <x v="69"/>
    <x v="178"/>
    <x v="5"/>
    <x v="1"/>
    <s v="(Blank)"/>
    <s v="(Blank)"/>
    <s v="Minor Equipment"/>
    <x v="12"/>
    <s v="Clean and Healthy Communities"/>
    <m/>
    <n v="11804"/>
    <n v="0"/>
    <n v="0"/>
    <n v="11804"/>
    <n v="0"/>
  </r>
  <r>
    <x v="7"/>
    <x v="69"/>
    <x v="178"/>
    <x v="5"/>
    <x v="1"/>
    <s v="(Blank)"/>
    <s v="(Blank)"/>
    <s v="Minor Equipment"/>
    <x v="88"/>
    <s v="Clean and Healthy Communities"/>
    <m/>
    <n v="244"/>
    <n v="0"/>
    <n v="0"/>
    <n v="244"/>
    <n v="244"/>
  </r>
  <r>
    <x v="7"/>
    <x v="69"/>
    <x v="178"/>
    <x v="5"/>
    <x v="1"/>
    <s v="(Blank)"/>
    <s v="(Blank)"/>
    <s v="Minor Equipment"/>
    <x v="89"/>
    <s v="Clean and Healthy Communities"/>
    <m/>
    <n v="287"/>
    <n v="0"/>
    <n v="0"/>
    <n v="287"/>
    <n v="287"/>
  </r>
  <r>
    <x v="7"/>
    <x v="69"/>
    <x v="178"/>
    <x v="5"/>
    <x v="1"/>
    <s v="(Blank)"/>
    <s v="(Blank)"/>
    <s v="Grants, Subsidies, and Contributions"/>
    <x v="90"/>
    <s v="Clean and Healthy Communities"/>
    <m/>
    <n v="790"/>
    <n v="0"/>
    <n v="0"/>
    <n v="790"/>
    <n v="790"/>
  </r>
  <r>
    <x v="7"/>
    <x v="69"/>
    <x v="179"/>
    <x v="25"/>
    <x v="4"/>
    <s v="GRT000286 Mental Health Administration (BCHD)"/>
    <s v="(Blank)"/>
    <s v="Contractual Services"/>
    <x v="134"/>
    <s v="Clean and Healthy Communities"/>
    <m/>
    <n v="71349"/>
    <n v="0"/>
    <n v="0"/>
    <n v="71349"/>
    <n v="0"/>
  </r>
  <r>
    <x v="7"/>
    <x v="69"/>
    <x v="179"/>
    <x v="25"/>
    <x v="4"/>
    <s v="GRT000286 Mental Health Administration (BCHD)"/>
    <s v="(Blank)"/>
    <s v="Contractual Services"/>
    <x v="6"/>
    <s v="Clean and Healthy Communities"/>
    <m/>
    <n v="642138"/>
    <n v="0"/>
    <n v="0"/>
    <n v="642138"/>
    <n v="0"/>
  </r>
  <r>
    <x v="7"/>
    <x v="69"/>
    <x v="179"/>
    <x v="25"/>
    <x v="4"/>
    <s v="GRT001183 FY 22 Health Care for the Homeless"/>
    <s v="(Blank)"/>
    <s v="Contractual Services"/>
    <x v="6"/>
    <s v="Clean and Healthy Communities"/>
    <m/>
    <n v="0"/>
    <n v="0"/>
    <n v="0"/>
    <n v="0"/>
    <n v="511701"/>
  </r>
  <r>
    <x v="7"/>
    <x v="69"/>
    <x v="179"/>
    <x v="25"/>
    <x v="4"/>
    <s v="GRT001206 FY 23 Health Care for the Homeless"/>
    <s v="(Blank)"/>
    <s v="Contractual Services"/>
    <x v="134"/>
    <s v="Clean and Healthy Communities"/>
    <m/>
    <n v="0"/>
    <n v="0"/>
    <n v="0"/>
    <n v="0"/>
    <n v="52496.7"/>
  </r>
  <r>
    <x v="7"/>
    <x v="69"/>
    <x v="179"/>
    <x v="25"/>
    <x v="4"/>
    <s v="GRT001206 FY 23 Health Care for the Homeless"/>
    <s v="(Blank)"/>
    <s v="Contractual Services"/>
    <x v="6"/>
    <s v="Clean and Healthy Communities"/>
    <m/>
    <n v="0"/>
    <n v="0"/>
    <n v="0"/>
    <n v="0"/>
    <n v="524967"/>
  </r>
  <r>
    <x v="7"/>
    <x v="69"/>
    <x v="179"/>
    <x v="25"/>
    <x v="4"/>
    <s v="GRT001206 FY 23 Health Care for the Homeless"/>
    <s v="(Blank)"/>
    <m/>
    <x v="18"/>
    <s v="Clean and Healthy Communities"/>
    <m/>
    <n v="0"/>
    <n v="0"/>
    <n v="0"/>
    <n v="0"/>
    <n v="-52496.7"/>
  </r>
  <r>
    <x v="7"/>
    <x v="69"/>
    <x v="179"/>
    <x v="25"/>
    <x v="4"/>
    <s v="GRT001974 FY24 Health Care for the Homeless"/>
    <s v="(Blank)"/>
    <s v="Salaries"/>
    <x v="92"/>
    <s v="Clean and Healthy Communities"/>
    <m/>
    <n v="0"/>
    <n v="0"/>
    <n v="0"/>
    <n v="0"/>
    <n v="70.540000000000006"/>
  </r>
  <r>
    <x v="7"/>
    <x v="69"/>
    <x v="179"/>
    <x v="25"/>
    <x v="4"/>
    <s v="GRT001974 FY24 Health Care for the Homeless"/>
    <s v="(Blank)"/>
    <s v="Salaries"/>
    <x v="19"/>
    <s v="Clean and Healthy Communities"/>
    <m/>
    <n v="0"/>
    <n v="0"/>
    <n v="0"/>
    <n v="0"/>
    <n v="23194.47"/>
  </r>
  <r>
    <x v="7"/>
    <x v="69"/>
    <x v="179"/>
    <x v="25"/>
    <x v="4"/>
    <s v="GRT001974 FY24 Health Care for the Homeless"/>
    <s v="(Blank)"/>
    <s v="Salaries"/>
    <x v="21"/>
    <s v="Clean and Healthy Communities"/>
    <m/>
    <n v="0"/>
    <n v="0"/>
    <n v="0"/>
    <n v="0"/>
    <n v="318.75"/>
  </r>
  <r>
    <x v="7"/>
    <x v="69"/>
    <x v="179"/>
    <x v="25"/>
    <x v="4"/>
    <s v="GRT001974 FY24 Health Care for the Homeless"/>
    <s v="(Blank)"/>
    <s v="Other Personnel Cost"/>
    <x v="22"/>
    <s v="Clean and Healthy Communities"/>
    <m/>
    <n v="0"/>
    <n v="0"/>
    <n v="0"/>
    <n v="0"/>
    <n v="1751.58"/>
  </r>
  <r>
    <x v="7"/>
    <x v="69"/>
    <x v="179"/>
    <x v="25"/>
    <x v="4"/>
    <s v="GRT001974 FY24 Health Care for the Homeless"/>
    <s v="(Blank)"/>
    <s v="Other Personnel Cost"/>
    <x v="23"/>
    <s v="Clean and Healthy Communities"/>
    <m/>
    <n v="0"/>
    <n v="0"/>
    <n v="0"/>
    <n v="0"/>
    <n v="3883.39"/>
  </r>
  <r>
    <x v="7"/>
    <x v="69"/>
    <x v="179"/>
    <x v="25"/>
    <x v="4"/>
    <s v="GRT001974 FY24 Health Care for the Homeless"/>
    <s v="(Blank)"/>
    <s v="Other Personnel Cost"/>
    <x v="24"/>
    <s v="Clean and Healthy Communities"/>
    <m/>
    <n v="0"/>
    <n v="0"/>
    <n v="0"/>
    <n v="0"/>
    <n v="4108.78"/>
  </r>
  <r>
    <x v="7"/>
    <x v="69"/>
    <x v="179"/>
    <x v="25"/>
    <x v="4"/>
    <s v="GRT001974 FY24 Health Care for the Homeless"/>
    <s v="(Blank)"/>
    <s v="Other Personnel Cost"/>
    <x v="26"/>
    <s v="Clean and Healthy Communities"/>
    <m/>
    <n v="0"/>
    <n v="0"/>
    <n v="0"/>
    <n v="0"/>
    <n v="521.41"/>
  </r>
  <r>
    <x v="7"/>
    <x v="69"/>
    <x v="179"/>
    <x v="25"/>
    <x v="4"/>
    <s v="GRT001974 FY24 Health Care for the Homeless"/>
    <s v="(Blank)"/>
    <s v="Other Personnel Cost"/>
    <x v="27"/>
    <s v="Clean and Healthy Communities"/>
    <m/>
    <n v="0"/>
    <n v="0"/>
    <n v="0"/>
    <n v="0"/>
    <n v="13.61"/>
  </r>
  <r>
    <x v="7"/>
    <x v="69"/>
    <x v="179"/>
    <x v="25"/>
    <x v="4"/>
    <s v="GRT001974 FY24 Health Care for the Homeless"/>
    <s v="(Blank)"/>
    <s v="Other Personnel Cost"/>
    <x v="28"/>
    <s v="Clean and Healthy Communities"/>
    <m/>
    <n v="0"/>
    <n v="0"/>
    <n v="0"/>
    <n v="0"/>
    <n v="121"/>
  </r>
  <r>
    <x v="7"/>
    <x v="69"/>
    <x v="179"/>
    <x v="25"/>
    <x v="4"/>
    <s v="GRT001974 FY24 Health Care for the Homeless"/>
    <s v="(Blank)"/>
    <s v="Other Personnel Cost"/>
    <x v="29"/>
    <s v="Clean and Healthy Communities"/>
    <m/>
    <n v="0"/>
    <n v="0"/>
    <n v="0"/>
    <n v="0"/>
    <n v="88.85"/>
  </r>
  <r>
    <x v="7"/>
    <x v="70"/>
    <x v="180"/>
    <x v="5"/>
    <x v="1"/>
    <s v="(Blank)"/>
    <s v="(Blank)"/>
    <s v="Salaries"/>
    <x v="92"/>
    <s v="Clean and Healthy Communities"/>
    <m/>
    <n v="0"/>
    <n v="0"/>
    <n v="0"/>
    <n v="0"/>
    <n v="904.96"/>
  </r>
  <r>
    <x v="7"/>
    <x v="70"/>
    <x v="180"/>
    <x v="5"/>
    <x v="1"/>
    <s v="(Blank)"/>
    <s v="(Blank)"/>
    <s v="Salaries"/>
    <x v="19"/>
    <s v="Clean and Healthy Communities"/>
    <m/>
    <n v="292292"/>
    <n v="0"/>
    <n v="0"/>
    <n v="292292"/>
    <n v="143732.04999999999"/>
  </r>
  <r>
    <x v="7"/>
    <x v="70"/>
    <x v="180"/>
    <x v="5"/>
    <x v="1"/>
    <s v="(Blank)"/>
    <s v="(Blank)"/>
    <s v="Salaries"/>
    <x v="20"/>
    <s v="Clean and Healthy Communities"/>
    <m/>
    <n v="0"/>
    <n v="0"/>
    <n v="0"/>
    <n v="0"/>
    <n v="563.07000000000005"/>
  </r>
  <r>
    <x v="7"/>
    <x v="70"/>
    <x v="180"/>
    <x v="5"/>
    <x v="1"/>
    <s v="(Blank)"/>
    <s v="(Blank)"/>
    <s v="Salaries"/>
    <x v="95"/>
    <s v="Clean and Healthy Communities"/>
    <m/>
    <n v="0"/>
    <n v="0"/>
    <n v="0"/>
    <n v="0"/>
    <n v="223.47"/>
  </r>
  <r>
    <x v="7"/>
    <x v="70"/>
    <x v="180"/>
    <x v="5"/>
    <x v="1"/>
    <s v="(Blank)"/>
    <s v="(Blank)"/>
    <s v="Salaries"/>
    <x v="21"/>
    <s v="Clean and Healthy Communities"/>
    <m/>
    <n v="0"/>
    <n v="0"/>
    <n v="0"/>
    <n v="0"/>
    <n v="598.15"/>
  </r>
  <r>
    <x v="7"/>
    <x v="70"/>
    <x v="180"/>
    <x v="5"/>
    <x v="1"/>
    <s v="(Blank)"/>
    <s v="(Blank)"/>
    <s v="Transfers"/>
    <x v="106"/>
    <s v="Clean and Healthy Communities"/>
    <m/>
    <n v="0"/>
    <n v="0"/>
    <n v="0"/>
    <n v="0"/>
    <n v="-263.52999999999997"/>
  </r>
  <r>
    <x v="7"/>
    <x v="70"/>
    <x v="180"/>
    <x v="5"/>
    <x v="1"/>
    <s v="(Blank)"/>
    <s v="(Blank)"/>
    <s v="Transfers"/>
    <x v="148"/>
    <s v="Clean and Healthy Communities"/>
    <m/>
    <n v="61187"/>
    <n v="0"/>
    <n v="0"/>
    <n v="61187"/>
    <n v="0"/>
  </r>
  <r>
    <x v="7"/>
    <x v="70"/>
    <x v="180"/>
    <x v="5"/>
    <x v="1"/>
    <s v="(Blank)"/>
    <s v="(Blank)"/>
    <s v="Other Personnel Cost"/>
    <x v="22"/>
    <s v="Clean and Healthy Communities"/>
    <m/>
    <n v="18122"/>
    <n v="0"/>
    <n v="0"/>
    <n v="18122"/>
    <n v="10147"/>
  </r>
  <r>
    <x v="7"/>
    <x v="70"/>
    <x v="180"/>
    <x v="5"/>
    <x v="1"/>
    <s v="(Blank)"/>
    <s v="(Blank)"/>
    <s v="Other Personnel Cost"/>
    <x v="23"/>
    <s v="Clean and Healthy Communities"/>
    <m/>
    <n v="41478"/>
    <n v="0"/>
    <n v="0"/>
    <n v="41478"/>
    <n v="41478"/>
  </r>
  <r>
    <x v="7"/>
    <x v="70"/>
    <x v="180"/>
    <x v="5"/>
    <x v="1"/>
    <s v="(Blank)"/>
    <s v="(Blank)"/>
    <s v="Other Personnel Cost"/>
    <x v="24"/>
    <s v="Clean and Healthy Communities"/>
    <m/>
    <n v="63624"/>
    <n v="0"/>
    <n v="0"/>
    <n v="63624"/>
    <n v="37926.620000000003"/>
  </r>
  <r>
    <x v="7"/>
    <x v="70"/>
    <x v="180"/>
    <x v="5"/>
    <x v="1"/>
    <s v="(Blank)"/>
    <s v="(Blank)"/>
    <s v="Other Personnel Cost"/>
    <x v="26"/>
    <s v="Clean and Healthy Communities"/>
    <m/>
    <n v="8214"/>
    <n v="0"/>
    <n v="0"/>
    <n v="8214"/>
    <n v="4712.9399999999996"/>
  </r>
  <r>
    <x v="7"/>
    <x v="70"/>
    <x v="180"/>
    <x v="5"/>
    <x v="1"/>
    <s v="(Blank)"/>
    <s v="(Blank)"/>
    <s v="Other Personnel Cost"/>
    <x v="27"/>
    <s v="Clean and Healthy Communities"/>
    <m/>
    <n v="188"/>
    <n v="0"/>
    <n v="0"/>
    <n v="188"/>
    <n v="111"/>
  </r>
  <r>
    <x v="7"/>
    <x v="70"/>
    <x v="180"/>
    <x v="5"/>
    <x v="1"/>
    <s v="(Blank)"/>
    <s v="(Blank)"/>
    <s v="Other Personnel Cost"/>
    <x v="63"/>
    <s v="Clean and Healthy Communities"/>
    <m/>
    <n v="4238"/>
    <n v="0"/>
    <n v="0"/>
    <n v="4238"/>
    <n v="0"/>
  </r>
  <r>
    <x v="7"/>
    <x v="70"/>
    <x v="180"/>
    <x v="5"/>
    <x v="1"/>
    <s v="(Blank)"/>
    <s v="(Blank)"/>
    <s v="Other Personnel Cost"/>
    <x v="28"/>
    <s v="Clean and Healthy Communities"/>
    <m/>
    <n v="709"/>
    <n v="0"/>
    <n v="0"/>
    <n v="709"/>
    <n v="179.83"/>
  </r>
  <r>
    <x v="7"/>
    <x v="70"/>
    <x v="180"/>
    <x v="5"/>
    <x v="1"/>
    <s v="(Blank)"/>
    <s v="(Blank)"/>
    <s v="Other Personnel Cost"/>
    <x v="29"/>
    <s v="Clean and Healthy Communities"/>
    <m/>
    <n v="1407"/>
    <n v="0"/>
    <n v="0"/>
    <n v="1407"/>
    <n v="665.37"/>
  </r>
  <r>
    <x v="7"/>
    <x v="70"/>
    <x v="180"/>
    <x v="5"/>
    <x v="1"/>
    <s v="(Blank)"/>
    <s v="(Blank)"/>
    <s v="Other Personnel Cost"/>
    <x v="244"/>
    <s v="Clean and Healthy Communities"/>
    <m/>
    <n v="4681"/>
    <n v="0"/>
    <n v="0"/>
    <n v="4681"/>
    <n v="0"/>
  </r>
  <r>
    <x v="7"/>
    <x v="70"/>
    <x v="180"/>
    <x v="5"/>
    <x v="1"/>
    <s v="(Blank)"/>
    <s v="(Blank)"/>
    <s v="Other Personnel Cost"/>
    <x v="151"/>
    <s v="Clean and Healthy Communities"/>
    <m/>
    <n v="10772"/>
    <n v="0"/>
    <n v="0"/>
    <n v="10772"/>
    <n v="0"/>
  </r>
  <r>
    <x v="7"/>
    <x v="70"/>
    <x v="180"/>
    <x v="5"/>
    <x v="1"/>
    <s v="(Blank)"/>
    <s v="(Blank)"/>
    <s v="Other Personnel Cost"/>
    <x v="150"/>
    <s v="Clean and Healthy Communities"/>
    <m/>
    <n v="11552"/>
    <n v="0"/>
    <n v="0"/>
    <n v="11552"/>
    <n v="0"/>
  </r>
  <r>
    <x v="7"/>
    <x v="70"/>
    <x v="180"/>
    <x v="5"/>
    <x v="1"/>
    <s v="(Blank)"/>
    <s v="(Blank)"/>
    <s v="Other Personnel Cost"/>
    <x v="245"/>
    <s v="Clean and Healthy Communities"/>
    <m/>
    <n v="1450"/>
    <n v="0"/>
    <n v="0"/>
    <n v="1450"/>
    <n v="0"/>
  </r>
  <r>
    <x v="7"/>
    <x v="70"/>
    <x v="180"/>
    <x v="5"/>
    <x v="1"/>
    <s v="(Blank)"/>
    <s v="(Blank)"/>
    <s v="Other Personnel Cost"/>
    <x v="227"/>
    <s v="Clean and Healthy Communities"/>
    <m/>
    <n v="38"/>
    <n v="0"/>
    <n v="0"/>
    <n v="38"/>
    <n v="0"/>
  </r>
  <r>
    <x v="7"/>
    <x v="70"/>
    <x v="180"/>
    <x v="5"/>
    <x v="1"/>
    <s v="(Blank)"/>
    <s v="(Blank)"/>
    <s v="Other Personnel Cost"/>
    <x v="238"/>
    <s v="Clean and Healthy Communities"/>
    <m/>
    <n v="148"/>
    <n v="0"/>
    <n v="0"/>
    <n v="148"/>
    <n v="0"/>
  </r>
  <r>
    <x v="7"/>
    <x v="70"/>
    <x v="180"/>
    <x v="5"/>
    <x v="1"/>
    <s v="(Blank)"/>
    <s v="(Blank)"/>
    <s v="Other Personnel Cost"/>
    <x v="188"/>
    <s v="Clean and Healthy Communities"/>
    <m/>
    <n v="251"/>
    <n v="0"/>
    <n v="0"/>
    <n v="251"/>
    <n v="0"/>
  </r>
  <r>
    <x v="7"/>
    <x v="70"/>
    <x v="180"/>
    <x v="5"/>
    <x v="1"/>
    <s v="(Blank)"/>
    <s v="(Blank)"/>
    <s v="Contractual Services"/>
    <x v="65"/>
    <s v="Clean and Healthy Communities"/>
    <m/>
    <n v="0"/>
    <n v="0"/>
    <n v="0"/>
    <n v="0"/>
    <n v="1400"/>
  </r>
  <r>
    <x v="7"/>
    <x v="70"/>
    <x v="180"/>
    <x v="5"/>
    <x v="1"/>
    <s v="(Blank)"/>
    <s v="(Blank)"/>
    <s v="Contractual Services"/>
    <x v="40"/>
    <s v="Clean and Healthy Communities"/>
    <m/>
    <n v="0"/>
    <n v="0"/>
    <n v="0"/>
    <n v="0"/>
    <n v="150"/>
  </r>
  <r>
    <x v="7"/>
    <x v="70"/>
    <x v="180"/>
    <x v="5"/>
    <x v="1"/>
    <s v="(Blank)"/>
    <s v="(Blank)"/>
    <s v="Contractual Services"/>
    <x v="67"/>
    <s v="Clean and Healthy Communities"/>
    <m/>
    <n v="10284"/>
    <n v="0"/>
    <n v="0"/>
    <n v="10284"/>
    <n v="5243.3"/>
  </r>
  <r>
    <x v="7"/>
    <x v="70"/>
    <x v="180"/>
    <x v="5"/>
    <x v="1"/>
    <s v="(Blank)"/>
    <s v="(Blank)"/>
    <s v="Contractual Services"/>
    <x v="68"/>
    <s v="Clean and Healthy Communities"/>
    <m/>
    <n v="0"/>
    <n v="0"/>
    <n v="0"/>
    <n v="0"/>
    <n v="9986.85"/>
  </r>
  <r>
    <x v="7"/>
    <x v="70"/>
    <x v="180"/>
    <x v="5"/>
    <x v="1"/>
    <s v="(Blank)"/>
    <s v="(Blank)"/>
    <s v="Contractual Services"/>
    <x v="70"/>
    <s v="Clean and Healthy Communities"/>
    <m/>
    <n v="0"/>
    <n v="0"/>
    <n v="0"/>
    <n v="0"/>
    <n v="11698.23"/>
  </r>
  <r>
    <x v="7"/>
    <x v="70"/>
    <x v="180"/>
    <x v="5"/>
    <x v="1"/>
    <s v="(Blank)"/>
    <s v="(Blank)"/>
    <s v="Contractual Services"/>
    <x v="71"/>
    <s v="Clean and Healthy Communities"/>
    <m/>
    <n v="21370"/>
    <n v="0"/>
    <n v="0"/>
    <n v="21370"/>
    <n v="0"/>
  </r>
  <r>
    <x v="7"/>
    <x v="70"/>
    <x v="180"/>
    <x v="5"/>
    <x v="1"/>
    <s v="(Blank)"/>
    <s v="(Blank)"/>
    <s v="Contractual Services"/>
    <x v="2"/>
    <s v="Clean and Healthy Communities"/>
    <m/>
    <n v="275681"/>
    <n v="0"/>
    <n v="0"/>
    <n v="275681"/>
    <n v="0"/>
  </r>
  <r>
    <x v="7"/>
    <x v="70"/>
    <x v="180"/>
    <x v="5"/>
    <x v="1"/>
    <s v="(Blank)"/>
    <s v="(Blank)"/>
    <s v="Contractual Services"/>
    <x v="47"/>
    <s v="Clean and Healthy Communities"/>
    <m/>
    <n v="0"/>
    <n v="0"/>
    <n v="0"/>
    <n v="0"/>
    <n v="106.39"/>
  </r>
  <r>
    <x v="7"/>
    <x v="70"/>
    <x v="180"/>
    <x v="5"/>
    <x v="1"/>
    <s v="(Blank)"/>
    <s v="(Blank)"/>
    <s v="Contractual Services"/>
    <x v="52"/>
    <s v="Clean and Healthy Communities"/>
    <m/>
    <n v="0"/>
    <n v="0"/>
    <n v="0"/>
    <n v="0"/>
    <n v="7591.6"/>
  </r>
  <r>
    <x v="7"/>
    <x v="70"/>
    <x v="180"/>
    <x v="5"/>
    <x v="1"/>
    <s v="(Blank)"/>
    <s v="(Blank)"/>
    <s v="Contractual Services"/>
    <x v="72"/>
    <s v="Clean and Healthy Communities"/>
    <m/>
    <n v="0"/>
    <n v="0"/>
    <n v="0"/>
    <n v="0"/>
    <n v="115"/>
  </r>
  <r>
    <x v="7"/>
    <x v="70"/>
    <x v="180"/>
    <x v="5"/>
    <x v="1"/>
    <s v="(Blank)"/>
    <s v="(Blank)"/>
    <s v="Contractual Services"/>
    <x v="73"/>
    <s v="Clean and Healthy Communities"/>
    <m/>
    <n v="0"/>
    <n v="0"/>
    <n v="0"/>
    <n v="0"/>
    <n v="15274.93"/>
  </r>
  <r>
    <x v="7"/>
    <x v="70"/>
    <x v="180"/>
    <x v="5"/>
    <x v="1"/>
    <s v="(Blank)"/>
    <s v="(Blank)"/>
    <s v="Contractual Services"/>
    <x v="5"/>
    <s v="Clean and Healthy Communities"/>
    <m/>
    <n v="50000"/>
    <n v="0"/>
    <n v="0"/>
    <n v="50000"/>
    <n v="6535.61"/>
  </r>
  <r>
    <x v="7"/>
    <x v="70"/>
    <x v="180"/>
    <x v="5"/>
    <x v="1"/>
    <s v="(Blank)"/>
    <s v="(Blank)"/>
    <s v="Contractual Services"/>
    <x v="75"/>
    <s v="Clean and Healthy Communities"/>
    <m/>
    <n v="4274"/>
    <n v="0"/>
    <n v="0"/>
    <n v="4274"/>
    <n v="3227.4"/>
  </r>
  <r>
    <x v="7"/>
    <x v="70"/>
    <x v="180"/>
    <x v="5"/>
    <x v="1"/>
    <s v="(Blank)"/>
    <s v="(Blank)"/>
    <s v="Contractual Services"/>
    <x v="76"/>
    <s v="Clean and Healthy Communities"/>
    <m/>
    <n v="0"/>
    <n v="0"/>
    <n v="0"/>
    <n v="0"/>
    <n v="16527.400000000001"/>
  </r>
  <r>
    <x v="7"/>
    <x v="70"/>
    <x v="180"/>
    <x v="5"/>
    <x v="1"/>
    <s v="(Blank)"/>
    <s v="(Blank)"/>
    <s v="Materials and Supplies"/>
    <x v="82"/>
    <s v="Clean and Healthy Communities"/>
    <m/>
    <n v="0"/>
    <n v="0"/>
    <n v="0"/>
    <n v="0"/>
    <n v="1174.6300000000001"/>
  </r>
  <r>
    <x v="7"/>
    <x v="70"/>
    <x v="180"/>
    <x v="5"/>
    <x v="1"/>
    <s v="(Blank)"/>
    <s v="(Blank)"/>
    <s v="Materials and Supplies"/>
    <x v="83"/>
    <s v="Clean and Healthy Communities"/>
    <m/>
    <n v="0"/>
    <n v="0"/>
    <n v="0"/>
    <n v="0"/>
    <n v="3053.53"/>
  </r>
  <r>
    <x v="7"/>
    <x v="70"/>
    <x v="180"/>
    <x v="5"/>
    <x v="1"/>
    <s v="(Blank)"/>
    <s v="(Blank)"/>
    <s v="Materials and Supplies"/>
    <x v="86"/>
    <s v="Clean and Healthy Communities"/>
    <m/>
    <n v="0"/>
    <n v="0"/>
    <n v="0"/>
    <n v="0"/>
    <n v="1080"/>
  </r>
  <r>
    <x v="7"/>
    <x v="70"/>
    <x v="180"/>
    <x v="5"/>
    <x v="1"/>
    <s v="(Blank)"/>
    <s v="(Blank)"/>
    <s v="Materials and Supplies"/>
    <x v="141"/>
    <s v="Clean and Healthy Communities"/>
    <m/>
    <n v="0"/>
    <n v="0"/>
    <n v="0"/>
    <n v="0"/>
    <n v="1046.6199999999999"/>
  </r>
  <r>
    <x v="7"/>
    <x v="70"/>
    <x v="180"/>
    <x v="5"/>
    <x v="1"/>
    <s v="(Blank)"/>
    <s v="(Blank)"/>
    <s v="Materials and Supplies"/>
    <x v="127"/>
    <s v="Clean and Healthy Communities"/>
    <m/>
    <n v="4160"/>
    <n v="0"/>
    <n v="0"/>
    <n v="4160"/>
    <n v="14014.15"/>
  </r>
  <r>
    <x v="7"/>
    <x v="70"/>
    <x v="180"/>
    <x v="5"/>
    <x v="1"/>
    <s v="(Blank)"/>
    <s v="(Blank)"/>
    <s v="Minor Equipment"/>
    <x v="87"/>
    <s v="Clean and Healthy Communities"/>
    <m/>
    <n v="0"/>
    <n v="0"/>
    <n v="0"/>
    <n v="0"/>
    <n v="13689"/>
  </r>
  <r>
    <x v="7"/>
    <x v="70"/>
    <x v="180"/>
    <x v="5"/>
    <x v="1"/>
    <s v="(Blank)"/>
    <s v="(Blank)"/>
    <s v="Minor Equipment"/>
    <x v="12"/>
    <s v="Clean and Healthy Communities"/>
    <m/>
    <n v="0"/>
    <n v="0"/>
    <n v="0"/>
    <n v="0"/>
    <n v="6130"/>
  </r>
  <r>
    <x v="7"/>
    <x v="70"/>
    <x v="180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7"/>
    <x v="70"/>
    <x v="180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7"/>
    <x v="70"/>
    <x v="180"/>
    <x v="5"/>
    <x v="1"/>
    <s v="(Blank)"/>
    <s v="(Blank)"/>
    <s v="Grants, Subsidies, and Contributions"/>
    <x v="90"/>
    <s v="Clean and Healthy Communities"/>
    <m/>
    <n v="3950"/>
    <n v="0"/>
    <n v="0"/>
    <n v="3950"/>
    <n v="3950"/>
  </r>
  <r>
    <x v="7"/>
    <x v="70"/>
    <x v="180"/>
    <x v="22"/>
    <x v="2"/>
    <s v="(Blank)"/>
    <s v="(Blank)"/>
    <s v="Salaries"/>
    <x v="19"/>
    <s v="Clean and Healthy Communities"/>
    <m/>
    <n v="0"/>
    <n v="0"/>
    <n v="0"/>
    <n v="0"/>
    <n v="18738.5"/>
  </r>
  <r>
    <x v="7"/>
    <x v="70"/>
    <x v="180"/>
    <x v="22"/>
    <x v="2"/>
    <s v="(Blank)"/>
    <s v="(Blank)"/>
    <s v="Other Personnel Cost"/>
    <x v="22"/>
    <s v="Clean and Healthy Communities"/>
    <m/>
    <n v="0"/>
    <n v="0"/>
    <n v="0"/>
    <n v="0"/>
    <n v="1416.24"/>
  </r>
  <r>
    <x v="7"/>
    <x v="70"/>
    <x v="180"/>
    <x v="22"/>
    <x v="2"/>
    <s v="(Blank)"/>
    <s v="(Blank)"/>
    <s v="Other Personnel Cost"/>
    <x v="24"/>
    <s v="Clean and Healthy Communities"/>
    <m/>
    <n v="0"/>
    <n v="0"/>
    <n v="0"/>
    <n v="0"/>
    <n v="1648.08"/>
  </r>
  <r>
    <x v="7"/>
    <x v="70"/>
    <x v="180"/>
    <x v="22"/>
    <x v="2"/>
    <s v="(Blank)"/>
    <s v="(Blank)"/>
    <s v="Other Personnel Cost"/>
    <x v="26"/>
    <s v="Clean and Healthy Communities"/>
    <m/>
    <n v="0"/>
    <n v="0"/>
    <n v="0"/>
    <n v="0"/>
    <n v="221.98"/>
  </r>
  <r>
    <x v="7"/>
    <x v="70"/>
    <x v="180"/>
    <x v="22"/>
    <x v="2"/>
    <s v="(Blank)"/>
    <s v="(Blank)"/>
    <s v="Other Personnel Cost"/>
    <x v="27"/>
    <s v="Clean and Healthy Communities"/>
    <m/>
    <n v="0"/>
    <n v="0"/>
    <n v="0"/>
    <n v="0"/>
    <n v="10.029999999999999"/>
  </r>
  <r>
    <x v="7"/>
    <x v="70"/>
    <x v="180"/>
    <x v="22"/>
    <x v="2"/>
    <s v="(Blank)"/>
    <s v="(Blank)"/>
    <s v="Other Personnel Cost"/>
    <x v="29"/>
    <s v="Clean and Healthy Communities"/>
    <m/>
    <n v="0"/>
    <n v="0"/>
    <n v="0"/>
    <n v="0"/>
    <n v="33.21"/>
  </r>
  <r>
    <x v="7"/>
    <x v="70"/>
    <x v="180"/>
    <x v="25"/>
    <x v="4"/>
    <s v="(Blank)"/>
    <s v="(Blank)"/>
    <s v="Contractual Services"/>
    <x v="6"/>
    <s v="Clean and Healthy Communities"/>
    <m/>
    <n v="100000"/>
    <n v="0"/>
    <n v="0"/>
    <n v="100000"/>
    <n v="0"/>
  </r>
  <r>
    <x v="7"/>
    <x v="70"/>
    <x v="181"/>
    <x v="5"/>
    <x v="1"/>
    <s v="(Blank)"/>
    <s v="(Blank)"/>
    <s v="Salaries"/>
    <x v="92"/>
    <s v="Clean and Healthy Communities"/>
    <m/>
    <n v="0"/>
    <n v="0"/>
    <n v="0"/>
    <n v="0"/>
    <n v="1565.63"/>
  </r>
  <r>
    <x v="7"/>
    <x v="70"/>
    <x v="181"/>
    <x v="5"/>
    <x v="1"/>
    <s v="(Blank)"/>
    <s v="(Blank)"/>
    <s v="Salaries"/>
    <x v="19"/>
    <s v="Clean and Healthy Communities"/>
    <m/>
    <n v="0"/>
    <n v="0"/>
    <n v="0"/>
    <n v="0"/>
    <n v="136177.85"/>
  </r>
  <r>
    <x v="7"/>
    <x v="70"/>
    <x v="181"/>
    <x v="5"/>
    <x v="1"/>
    <s v="(Blank)"/>
    <s v="(Blank)"/>
    <s v="Salaries"/>
    <x v="20"/>
    <s v="Clean and Healthy Communities"/>
    <m/>
    <n v="0"/>
    <n v="0"/>
    <n v="0"/>
    <n v="0"/>
    <n v="-531.45000000000005"/>
  </r>
  <r>
    <x v="7"/>
    <x v="70"/>
    <x v="181"/>
    <x v="5"/>
    <x v="1"/>
    <s v="(Blank)"/>
    <s v="(Blank)"/>
    <s v="Salaries"/>
    <x v="95"/>
    <s v="Clean and Healthy Communities"/>
    <m/>
    <n v="0"/>
    <n v="0"/>
    <n v="0"/>
    <n v="0"/>
    <n v="1421.02"/>
  </r>
  <r>
    <x v="7"/>
    <x v="70"/>
    <x v="181"/>
    <x v="5"/>
    <x v="1"/>
    <s v="(Blank)"/>
    <s v="(Blank)"/>
    <s v="Salaries"/>
    <x v="96"/>
    <s v="Clean and Healthy Communities"/>
    <m/>
    <n v="0"/>
    <n v="0"/>
    <n v="0"/>
    <n v="0"/>
    <n v="0"/>
  </r>
  <r>
    <x v="7"/>
    <x v="70"/>
    <x v="181"/>
    <x v="5"/>
    <x v="1"/>
    <s v="(Blank)"/>
    <s v="(Blank)"/>
    <s v="Salaries"/>
    <x v="21"/>
    <s v="Clean and Healthy Communities"/>
    <m/>
    <n v="0"/>
    <n v="0"/>
    <n v="0"/>
    <n v="0"/>
    <n v="1167.46"/>
  </r>
  <r>
    <x v="7"/>
    <x v="70"/>
    <x v="181"/>
    <x v="5"/>
    <x v="1"/>
    <s v="(Blank)"/>
    <s v="(Blank)"/>
    <s v="Transfers"/>
    <x v="106"/>
    <s v="Clean and Healthy Communities"/>
    <m/>
    <n v="0"/>
    <n v="0"/>
    <n v="0"/>
    <n v="0"/>
    <n v="-3317.07"/>
  </r>
  <r>
    <x v="7"/>
    <x v="70"/>
    <x v="181"/>
    <x v="5"/>
    <x v="1"/>
    <s v="(Blank)"/>
    <s v="(Blank)"/>
    <s v="Other Personnel Cost"/>
    <x v="22"/>
    <s v="Clean and Healthy Communities"/>
    <m/>
    <n v="0"/>
    <n v="0"/>
    <n v="0"/>
    <n v="0"/>
    <n v="9995.15"/>
  </r>
  <r>
    <x v="7"/>
    <x v="70"/>
    <x v="181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70"/>
    <x v="181"/>
    <x v="5"/>
    <x v="1"/>
    <s v="(Blank)"/>
    <s v="(Blank)"/>
    <s v="Other Personnel Cost"/>
    <x v="24"/>
    <s v="Clean and Healthy Communities"/>
    <m/>
    <n v="0"/>
    <n v="0"/>
    <n v="0"/>
    <n v="0"/>
    <n v="17459.98"/>
  </r>
  <r>
    <x v="7"/>
    <x v="70"/>
    <x v="181"/>
    <x v="5"/>
    <x v="1"/>
    <s v="(Blank)"/>
    <s v="(Blank)"/>
    <s v="Other Personnel Cost"/>
    <x v="26"/>
    <s v="Clean and Healthy Communities"/>
    <m/>
    <n v="0"/>
    <n v="0"/>
    <n v="0"/>
    <n v="0"/>
    <n v="2159.92"/>
  </r>
  <r>
    <x v="7"/>
    <x v="70"/>
    <x v="181"/>
    <x v="5"/>
    <x v="1"/>
    <s v="(Blank)"/>
    <s v="(Blank)"/>
    <s v="Other Personnel Cost"/>
    <x v="27"/>
    <s v="Clean and Healthy Communities"/>
    <m/>
    <n v="0"/>
    <n v="0"/>
    <n v="0"/>
    <n v="0"/>
    <n v="99.92"/>
  </r>
  <r>
    <x v="7"/>
    <x v="70"/>
    <x v="181"/>
    <x v="5"/>
    <x v="1"/>
    <s v="(Blank)"/>
    <s v="(Blank)"/>
    <s v="Other Personnel Cost"/>
    <x v="28"/>
    <s v="Clean and Healthy Communities"/>
    <m/>
    <n v="0"/>
    <n v="0"/>
    <n v="0"/>
    <n v="0"/>
    <n v="382.2"/>
  </r>
  <r>
    <x v="7"/>
    <x v="70"/>
    <x v="181"/>
    <x v="5"/>
    <x v="1"/>
    <s v="(Blank)"/>
    <s v="(Blank)"/>
    <s v="Other Personnel Cost"/>
    <x v="29"/>
    <s v="Clean and Healthy Communities"/>
    <m/>
    <n v="0"/>
    <n v="0"/>
    <n v="0"/>
    <n v="0"/>
    <n v="513.86"/>
  </r>
  <r>
    <x v="7"/>
    <x v="70"/>
    <x v="181"/>
    <x v="5"/>
    <x v="1"/>
    <s v="(Blank)"/>
    <s v="(Blank)"/>
    <s v="Contractual Services"/>
    <x v="65"/>
    <s v="Clean and Healthy Communities"/>
    <m/>
    <n v="0"/>
    <n v="0"/>
    <n v="0"/>
    <n v="0"/>
    <n v="503.57"/>
  </r>
  <r>
    <x v="7"/>
    <x v="70"/>
    <x v="181"/>
    <x v="5"/>
    <x v="1"/>
    <s v="(Blank)"/>
    <s v="(Blank)"/>
    <s v="Contractual Services"/>
    <x v="40"/>
    <s v="Clean and Healthy Communities"/>
    <m/>
    <n v="0"/>
    <n v="0"/>
    <n v="0"/>
    <n v="0"/>
    <n v="523.39"/>
  </r>
  <r>
    <x v="7"/>
    <x v="70"/>
    <x v="181"/>
    <x v="5"/>
    <x v="1"/>
    <s v="(Blank)"/>
    <s v="(Blank)"/>
    <s v="Contractual Services"/>
    <x v="67"/>
    <s v="Clean and Healthy Communities"/>
    <m/>
    <n v="0"/>
    <n v="0"/>
    <n v="0"/>
    <n v="0"/>
    <n v="0.36"/>
  </r>
  <r>
    <x v="7"/>
    <x v="70"/>
    <x v="181"/>
    <x v="5"/>
    <x v="1"/>
    <s v="(Blank)"/>
    <s v="(Blank)"/>
    <s v="Contractual Services"/>
    <x v="1"/>
    <s v="Clean and Healthy Communities"/>
    <m/>
    <n v="0"/>
    <n v="0"/>
    <n v="0"/>
    <n v="0"/>
    <n v="2360"/>
  </r>
  <r>
    <x v="7"/>
    <x v="70"/>
    <x v="181"/>
    <x v="5"/>
    <x v="1"/>
    <s v="(Blank)"/>
    <s v="(Blank)"/>
    <s v="Contractual Services"/>
    <x v="2"/>
    <s v="Clean and Healthy Communities"/>
    <m/>
    <n v="601062"/>
    <n v="0"/>
    <n v="0"/>
    <n v="601062"/>
    <n v="93070.69"/>
  </r>
  <r>
    <x v="7"/>
    <x v="70"/>
    <x v="181"/>
    <x v="5"/>
    <x v="1"/>
    <s v="(Blank)"/>
    <s v="(Blank)"/>
    <s v="Contractual Services"/>
    <x v="52"/>
    <s v="Clean and Healthy Communities"/>
    <m/>
    <n v="0"/>
    <n v="0"/>
    <n v="0"/>
    <n v="0"/>
    <n v="630"/>
  </r>
  <r>
    <x v="7"/>
    <x v="70"/>
    <x v="181"/>
    <x v="5"/>
    <x v="1"/>
    <s v="(Blank)"/>
    <s v="(Blank)"/>
    <s v="Contractual Services"/>
    <x v="38"/>
    <s v="Clean and Healthy Communities"/>
    <m/>
    <n v="0"/>
    <n v="0"/>
    <n v="0"/>
    <n v="0"/>
    <n v="624"/>
  </r>
  <r>
    <x v="7"/>
    <x v="70"/>
    <x v="181"/>
    <x v="5"/>
    <x v="1"/>
    <s v="(Blank)"/>
    <s v="(Blank)"/>
    <s v="Contractual Services"/>
    <x v="5"/>
    <s v="Clean and Healthy Communities"/>
    <m/>
    <n v="190594"/>
    <n v="0"/>
    <n v="0"/>
    <n v="190594"/>
    <n v="71097.08"/>
  </r>
  <r>
    <x v="7"/>
    <x v="70"/>
    <x v="181"/>
    <x v="5"/>
    <x v="1"/>
    <s v="(Blank)"/>
    <s v="(Blank)"/>
    <s v="Contractual Services"/>
    <x v="80"/>
    <s v="Clean and Healthy Communities"/>
    <m/>
    <n v="0"/>
    <n v="0"/>
    <n v="0"/>
    <n v="0"/>
    <n v="40"/>
  </r>
  <r>
    <x v="7"/>
    <x v="70"/>
    <x v="181"/>
    <x v="5"/>
    <x v="1"/>
    <s v="(Blank)"/>
    <s v="(Blank)"/>
    <s v="Materials and Supplies"/>
    <x v="83"/>
    <s v="Clean and Healthy Communities"/>
    <m/>
    <n v="0"/>
    <n v="0"/>
    <n v="0"/>
    <n v="0"/>
    <n v="24390.15"/>
  </r>
  <r>
    <x v="7"/>
    <x v="70"/>
    <x v="181"/>
    <x v="5"/>
    <x v="1"/>
    <s v="(Blank)"/>
    <s v="(Blank)"/>
    <s v="Materials and Supplies"/>
    <x v="141"/>
    <s v="Clean and Healthy Communities"/>
    <m/>
    <n v="0"/>
    <n v="0"/>
    <n v="0"/>
    <n v="0"/>
    <n v="3144"/>
  </r>
  <r>
    <x v="7"/>
    <x v="70"/>
    <x v="181"/>
    <x v="5"/>
    <x v="1"/>
    <s v="(Blank)"/>
    <s v="(Blank)"/>
    <s v="Materials and Supplies"/>
    <x v="127"/>
    <s v="Clean and Healthy Communities"/>
    <m/>
    <n v="0"/>
    <n v="0"/>
    <n v="0"/>
    <n v="0"/>
    <n v="48032.97"/>
  </r>
  <r>
    <x v="7"/>
    <x v="70"/>
    <x v="181"/>
    <x v="22"/>
    <x v="2"/>
    <s v="GRT000052 FY21 Childhood Lead Poisoning Prevention (Federal)"/>
    <s v="(Blank)"/>
    <s v="Salaries"/>
    <x v="19"/>
    <s v="Clean and Healthy Communities"/>
    <m/>
    <n v="219394"/>
    <n v="0"/>
    <n v="0"/>
    <n v="219394"/>
    <n v="0"/>
  </r>
  <r>
    <x v="7"/>
    <x v="70"/>
    <x v="181"/>
    <x v="22"/>
    <x v="2"/>
    <s v="GRT000052 FY21 Childhood Lead Poisoning Prevention (Federal)"/>
    <s v="(Blank)"/>
    <s v="Transfers"/>
    <x v="148"/>
    <s v="Clean and Healthy Communities"/>
    <m/>
    <n v="-53555"/>
    <n v="0"/>
    <n v="0"/>
    <n v="-53555"/>
    <n v="0"/>
  </r>
  <r>
    <x v="7"/>
    <x v="70"/>
    <x v="181"/>
    <x v="22"/>
    <x v="2"/>
    <s v="GRT000052 FY21 Childhood Lead Poisoning Prevention (Federal)"/>
    <s v="(Blank)"/>
    <s v="Other Personnel Cost"/>
    <x v="22"/>
    <s v="Clean and Healthy Communities"/>
    <m/>
    <n v="13602"/>
    <n v="0"/>
    <n v="0"/>
    <n v="13602"/>
    <n v="0"/>
  </r>
  <r>
    <x v="7"/>
    <x v="70"/>
    <x v="181"/>
    <x v="22"/>
    <x v="2"/>
    <s v="GRT000052 FY21 Childhood Lead Poisoning Prevention (Federal)"/>
    <s v="(Blank)"/>
    <s v="Other Personnel Cost"/>
    <x v="23"/>
    <s v="Clean and Healthy Communities"/>
    <m/>
    <n v="31134"/>
    <n v="0"/>
    <n v="0"/>
    <n v="31134"/>
    <n v="0"/>
  </r>
  <r>
    <x v="7"/>
    <x v="70"/>
    <x v="181"/>
    <x v="22"/>
    <x v="2"/>
    <s v="GRT000052 FY21 Childhood Lead Poisoning Prevention (Federal)"/>
    <s v="(Blank)"/>
    <s v="Other Personnel Cost"/>
    <x v="24"/>
    <s v="Clean and Healthy Communities"/>
    <m/>
    <n v="68255"/>
    <n v="0"/>
    <n v="0"/>
    <n v="68255"/>
    <n v="0"/>
  </r>
  <r>
    <x v="7"/>
    <x v="70"/>
    <x v="181"/>
    <x v="22"/>
    <x v="2"/>
    <s v="GRT000052 FY21 Childhood Lead Poisoning Prevention (Federal)"/>
    <s v="(Blank)"/>
    <s v="Other Personnel Cost"/>
    <x v="26"/>
    <s v="Clean and Healthy Communities"/>
    <m/>
    <n v="8493"/>
    <n v="0"/>
    <n v="0"/>
    <n v="8493"/>
    <n v="0"/>
  </r>
  <r>
    <x v="7"/>
    <x v="70"/>
    <x v="181"/>
    <x v="22"/>
    <x v="2"/>
    <s v="GRT000052 FY21 Childhood Lead Poisoning Prevention (Federal)"/>
    <s v="(Blank)"/>
    <s v="Other Personnel Cost"/>
    <x v="27"/>
    <s v="Clean and Healthy Communities"/>
    <m/>
    <n v="188"/>
    <n v="0"/>
    <n v="0"/>
    <n v="188"/>
    <n v="0"/>
  </r>
  <r>
    <x v="7"/>
    <x v="70"/>
    <x v="181"/>
    <x v="22"/>
    <x v="2"/>
    <s v="GRT000052 FY21 Childhood Lead Poisoning Prevention (Federal)"/>
    <s v="(Blank)"/>
    <s v="Other Personnel Cost"/>
    <x v="63"/>
    <s v="Clean and Healthy Communities"/>
    <m/>
    <n v="3181"/>
    <n v="0"/>
    <n v="0"/>
    <n v="3181"/>
    <n v="0"/>
  </r>
  <r>
    <x v="7"/>
    <x v="70"/>
    <x v="181"/>
    <x v="22"/>
    <x v="2"/>
    <s v="GRT000052 FY21 Childhood Lead Poisoning Prevention (Federal)"/>
    <s v="(Blank)"/>
    <s v="Other Personnel Cost"/>
    <x v="28"/>
    <s v="Clean and Healthy Communities"/>
    <m/>
    <n v="532"/>
    <n v="0"/>
    <n v="0"/>
    <n v="532"/>
    <n v="0"/>
  </r>
  <r>
    <x v="7"/>
    <x v="70"/>
    <x v="181"/>
    <x v="22"/>
    <x v="2"/>
    <s v="GRT000052 FY21 Childhood Lead Poisoning Prevention (Federal)"/>
    <s v="(Blank)"/>
    <s v="Other Personnel Cost"/>
    <x v="29"/>
    <s v="Clean and Healthy Communities"/>
    <m/>
    <n v="1394"/>
    <n v="0"/>
    <n v="0"/>
    <n v="1394"/>
    <n v="0"/>
  </r>
  <r>
    <x v="7"/>
    <x v="70"/>
    <x v="181"/>
    <x v="22"/>
    <x v="2"/>
    <s v="GRT000052 FY21 Childhood Lead Poisoning Prevention (Federal)"/>
    <s v="(Blank)"/>
    <s v="Other Personnel Cost"/>
    <x v="244"/>
    <s v="Clean and Healthy Communities"/>
    <m/>
    <n v="-4097"/>
    <n v="0"/>
    <n v="0"/>
    <n v="-4097"/>
    <n v="0"/>
  </r>
  <r>
    <x v="7"/>
    <x v="70"/>
    <x v="181"/>
    <x v="22"/>
    <x v="2"/>
    <s v="GRT000052 FY21 Childhood Lead Poisoning Prevention (Federal)"/>
    <s v="(Blank)"/>
    <s v="Other Personnel Cost"/>
    <x v="151"/>
    <s v="Clean and Healthy Communities"/>
    <m/>
    <n v="-9132"/>
    <n v="0"/>
    <n v="0"/>
    <n v="-9132"/>
    <n v="0"/>
  </r>
  <r>
    <x v="7"/>
    <x v="70"/>
    <x v="181"/>
    <x v="22"/>
    <x v="2"/>
    <s v="GRT000052 FY21 Childhood Lead Poisoning Prevention (Federal)"/>
    <s v="(Blank)"/>
    <s v="Other Personnel Cost"/>
    <x v="150"/>
    <s v="Clean and Healthy Communities"/>
    <m/>
    <n v="-11721"/>
    <n v="0"/>
    <n v="0"/>
    <n v="-11721"/>
    <n v="0"/>
  </r>
  <r>
    <x v="7"/>
    <x v="70"/>
    <x v="181"/>
    <x v="22"/>
    <x v="2"/>
    <s v="GRT000052 FY21 Childhood Lead Poisoning Prevention (Federal)"/>
    <s v="(Blank)"/>
    <s v="Other Personnel Cost"/>
    <x v="245"/>
    <s v="Clean and Healthy Communities"/>
    <m/>
    <n v="-1434"/>
    <n v="0"/>
    <n v="0"/>
    <n v="-1434"/>
    <n v="0"/>
  </r>
  <r>
    <x v="7"/>
    <x v="70"/>
    <x v="181"/>
    <x v="22"/>
    <x v="2"/>
    <s v="GRT000052 FY21 Childhood Lead Poisoning Prevention (Federal)"/>
    <s v="(Blank)"/>
    <s v="Other Personnel Cost"/>
    <x v="227"/>
    <s v="Clean and Healthy Communities"/>
    <m/>
    <n v="-34"/>
    <n v="0"/>
    <n v="0"/>
    <n v="-34"/>
    <n v="0"/>
  </r>
  <r>
    <x v="7"/>
    <x v="70"/>
    <x v="181"/>
    <x v="22"/>
    <x v="2"/>
    <s v="GRT000052 FY21 Childhood Lead Poisoning Prevention (Federal)"/>
    <s v="(Blank)"/>
    <s v="Other Personnel Cost"/>
    <x v="238"/>
    <s v="Clean and Healthy Communities"/>
    <m/>
    <n v="-238"/>
    <n v="0"/>
    <n v="0"/>
    <n v="-238"/>
    <n v="0"/>
  </r>
  <r>
    <x v="7"/>
    <x v="70"/>
    <x v="181"/>
    <x v="22"/>
    <x v="2"/>
    <s v="GRT000052 FY21 Childhood Lead Poisoning Prevention (Federal)"/>
    <s v="(Blank)"/>
    <s v="Other Personnel Cost"/>
    <x v="188"/>
    <s v="Clean and Healthy Communities"/>
    <m/>
    <n v="-230"/>
    <n v="0"/>
    <n v="0"/>
    <n v="-230"/>
    <n v="0"/>
  </r>
  <r>
    <x v="7"/>
    <x v="70"/>
    <x v="181"/>
    <x v="22"/>
    <x v="2"/>
    <s v="GRT000052 FY21 Childhood Lead Poisoning Prevention (Federal)"/>
    <s v="(Blank)"/>
    <s v="Contractual Services"/>
    <x v="67"/>
    <s v="Clean and Healthy Communities"/>
    <m/>
    <n v="0"/>
    <n v="0"/>
    <n v="0"/>
    <n v="0"/>
    <n v="70.84"/>
  </r>
  <r>
    <x v="7"/>
    <x v="70"/>
    <x v="181"/>
    <x v="22"/>
    <x v="2"/>
    <s v="GRT000052 FY21 Childhood Lead Poisoning Prevention (Federal)"/>
    <s v="(Blank)"/>
    <s v="Contractual Services"/>
    <x v="134"/>
    <s v="Clean and Healthy Communities"/>
    <m/>
    <n v="19350"/>
    <n v="0"/>
    <n v="0"/>
    <n v="19350"/>
    <n v="226.54"/>
  </r>
  <r>
    <x v="7"/>
    <x v="70"/>
    <x v="181"/>
    <x v="22"/>
    <x v="2"/>
    <s v="GRT000052 FY21 Childhood Lead Poisoning Prevention (Federal)"/>
    <s v="(Blank)"/>
    <s v="Materials and Supplies"/>
    <x v="127"/>
    <s v="Clean and Healthy Communities"/>
    <m/>
    <n v="275"/>
    <n v="0"/>
    <n v="0"/>
    <n v="275"/>
    <n v="0"/>
  </r>
  <r>
    <x v="7"/>
    <x v="70"/>
    <x v="181"/>
    <x v="22"/>
    <x v="2"/>
    <s v="GRT000052 FY21 Childhood Lead Poisoning Prevention (Federal)"/>
    <s v="(Blank)"/>
    <s v="Minor Equipment"/>
    <x v="88"/>
    <s v="Clean and Healthy Communities"/>
    <m/>
    <n v="976"/>
    <n v="0"/>
    <n v="0"/>
    <n v="976"/>
    <n v="976"/>
  </r>
  <r>
    <x v="7"/>
    <x v="70"/>
    <x v="181"/>
    <x v="22"/>
    <x v="2"/>
    <s v="GRT000052 FY21 Childhood Lead Poisoning Prevention (Federal)"/>
    <s v="(Blank)"/>
    <s v="Minor Equipment"/>
    <x v="89"/>
    <s v="Clean and Healthy Communities"/>
    <m/>
    <n v="1146"/>
    <n v="0"/>
    <n v="0"/>
    <n v="1146"/>
    <n v="1146"/>
  </r>
  <r>
    <x v="7"/>
    <x v="70"/>
    <x v="181"/>
    <x v="22"/>
    <x v="2"/>
    <s v="GRT000052 FY21 Childhood Lead Poisoning Prevention (Federal)"/>
    <s v="(Blank)"/>
    <s v="Grants, Subsidies, and Contributions"/>
    <x v="90"/>
    <s v="Clean and Healthy Communities"/>
    <m/>
    <n v="3160"/>
    <n v="0"/>
    <n v="0"/>
    <n v="3160"/>
    <n v="3160"/>
  </r>
  <r>
    <x v="7"/>
    <x v="70"/>
    <x v="181"/>
    <x v="22"/>
    <x v="2"/>
    <s v="GRT000052 FY21 Childhood Lead Poisoning Prevention (Federal)"/>
    <s v="(Blank)"/>
    <m/>
    <x v="18"/>
    <s v="Clean and Healthy Communities"/>
    <m/>
    <n v="0"/>
    <n v="0"/>
    <n v="0"/>
    <n v="0"/>
    <n v="-226.54"/>
  </r>
  <r>
    <x v="7"/>
    <x v="70"/>
    <x v="181"/>
    <x v="22"/>
    <x v="2"/>
    <s v="GRT000068 CDC Childhood Lead Poisoning (inactive)"/>
    <s v="(Blank)"/>
    <s v="Salaries"/>
    <x v="19"/>
    <s v="Clean and Healthy Communities"/>
    <m/>
    <n v="282518"/>
    <n v="0"/>
    <n v="0"/>
    <n v="282518"/>
    <n v="0"/>
  </r>
  <r>
    <x v="7"/>
    <x v="70"/>
    <x v="181"/>
    <x v="22"/>
    <x v="2"/>
    <s v="GRT000068 CDC Childhood Lead Poisoning (inactive)"/>
    <s v="(Blank)"/>
    <s v="Transfers"/>
    <x v="148"/>
    <s v="Clean and Healthy Communities"/>
    <m/>
    <n v="-70988"/>
    <n v="0"/>
    <n v="0"/>
    <n v="-70988"/>
    <n v="0"/>
  </r>
  <r>
    <x v="7"/>
    <x v="70"/>
    <x v="181"/>
    <x v="22"/>
    <x v="2"/>
    <s v="GRT000068 CDC Childhood Lead Poisoning (inactive)"/>
    <s v="(Blank)"/>
    <s v="Other Personnel Cost"/>
    <x v="22"/>
    <s v="Clean and Healthy Communities"/>
    <m/>
    <n v="17516"/>
    <n v="0"/>
    <n v="0"/>
    <n v="17516"/>
    <n v="0"/>
  </r>
  <r>
    <x v="7"/>
    <x v="70"/>
    <x v="181"/>
    <x v="22"/>
    <x v="2"/>
    <s v="GRT000068 CDC Childhood Lead Poisoning (inactive)"/>
    <s v="(Blank)"/>
    <s v="Other Personnel Cost"/>
    <x v="23"/>
    <s v="Clean and Healthy Communities"/>
    <m/>
    <n v="40091"/>
    <n v="0"/>
    <n v="0"/>
    <n v="40091"/>
    <n v="0"/>
  </r>
  <r>
    <x v="7"/>
    <x v="70"/>
    <x v="181"/>
    <x v="22"/>
    <x v="2"/>
    <s v="GRT000068 CDC Childhood Lead Poisoning (inactive)"/>
    <s v="(Blank)"/>
    <s v="Other Personnel Cost"/>
    <x v="24"/>
    <s v="Clean and Healthy Communities"/>
    <m/>
    <n v="41979"/>
    <n v="0"/>
    <n v="0"/>
    <n v="41979"/>
    <n v="0"/>
  </r>
  <r>
    <x v="7"/>
    <x v="70"/>
    <x v="181"/>
    <x v="22"/>
    <x v="2"/>
    <s v="GRT000068 CDC Childhood Lead Poisoning (inactive)"/>
    <s v="(Blank)"/>
    <s v="Other Personnel Cost"/>
    <x v="26"/>
    <s v="Clean and Healthy Communities"/>
    <m/>
    <n v="5320"/>
    <n v="0"/>
    <n v="0"/>
    <n v="5320"/>
    <n v="0"/>
  </r>
  <r>
    <x v="7"/>
    <x v="70"/>
    <x v="181"/>
    <x v="22"/>
    <x v="2"/>
    <s v="GRT000068 CDC Childhood Lead Poisoning (inactive)"/>
    <s v="(Blank)"/>
    <s v="Other Personnel Cost"/>
    <x v="27"/>
    <s v="Clean and Healthy Communities"/>
    <m/>
    <n v="188"/>
    <n v="0"/>
    <n v="0"/>
    <n v="188"/>
    <n v="0"/>
  </r>
  <r>
    <x v="7"/>
    <x v="70"/>
    <x v="181"/>
    <x v="22"/>
    <x v="2"/>
    <s v="GRT000068 CDC Childhood Lead Poisoning (inactive)"/>
    <s v="(Blank)"/>
    <s v="Other Personnel Cost"/>
    <x v="63"/>
    <s v="Clean and Healthy Communities"/>
    <m/>
    <n v="4097"/>
    <n v="0"/>
    <n v="0"/>
    <n v="4097"/>
    <n v="0"/>
  </r>
  <r>
    <x v="7"/>
    <x v="70"/>
    <x v="181"/>
    <x v="22"/>
    <x v="2"/>
    <s v="GRT000068 CDC Childhood Lead Poisoning (inactive)"/>
    <s v="(Blank)"/>
    <s v="Other Personnel Cost"/>
    <x v="28"/>
    <s v="Clean and Healthy Communities"/>
    <m/>
    <n v="684"/>
    <n v="0"/>
    <n v="0"/>
    <n v="684"/>
    <n v="0"/>
  </r>
  <r>
    <x v="7"/>
    <x v="70"/>
    <x v="181"/>
    <x v="22"/>
    <x v="2"/>
    <s v="GRT000068 CDC Childhood Lead Poisoning (inactive)"/>
    <s v="(Blank)"/>
    <s v="Other Personnel Cost"/>
    <x v="29"/>
    <s v="Clean and Healthy Communities"/>
    <m/>
    <n v="950"/>
    <n v="0"/>
    <n v="0"/>
    <n v="950"/>
    <n v="0"/>
  </r>
  <r>
    <x v="7"/>
    <x v="70"/>
    <x v="181"/>
    <x v="22"/>
    <x v="2"/>
    <s v="GRT000068 CDC Childhood Lead Poisoning (inactive)"/>
    <s v="(Blank)"/>
    <s v="Other Personnel Cost"/>
    <x v="244"/>
    <s v="Clean and Healthy Communities"/>
    <m/>
    <n v="-5431"/>
    <n v="0"/>
    <n v="0"/>
    <n v="-5431"/>
    <n v="0"/>
  </r>
  <r>
    <x v="7"/>
    <x v="70"/>
    <x v="181"/>
    <x v="22"/>
    <x v="2"/>
    <s v="GRT000068 CDC Childhood Lead Poisoning (inactive)"/>
    <s v="(Blank)"/>
    <s v="Other Personnel Cost"/>
    <x v="151"/>
    <s v="Clean and Healthy Communities"/>
    <m/>
    <n v="-11973"/>
    <n v="0"/>
    <n v="0"/>
    <n v="-11973"/>
    <n v="0"/>
  </r>
  <r>
    <x v="7"/>
    <x v="70"/>
    <x v="181"/>
    <x v="22"/>
    <x v="2"/>
    <s v="GRT000068 CDC Childhood Lead Poisoning (inactive)"/>
    <s v="(Blank)"/>
    <s v="Other Personnel Cost"/>
    <x v="150"/>
    <s v="Clean and Healthy Communities"/>
    <m/>
    <n v="-11590"/>
    <n v="0"/>
    <n v="0"/>
    <n v="-11590"/>
    <n v="0"/>
  </r>
  <r>
    <x v="7"/>
    <x v="70"/>
    <x v="181"/>
    <x v="22"/>
    <x v="2"/>
    <s v="GRT000068 CDC Childhood Lead Poisoning (inactive)"/>
    <s v="(Blank)"/>
    <s v="Other Personnel Cost"/>
    <x v="245"/>
    <s v="Clean and Healthy Communities"/>
    <m/>
    <n v="-1454"/>
    <n v="0"/>
    <n v="0"/>
    <n v="-1454"/>
    <n v="0"/>
  </r>
  <r>
    <x v="7"/>
    <x v="70"/>
    <x v="181"/>
    <x v="22"/>
    <x v="2"/>
    <s v="GRT000068 CDC Childhood Lead Poisoning (inactive)"/>
    <s v="(Blank)"/>
    <s v="Other Personnel Cost"/>
    <x v="227"/>
    <s v="Clean and Healthy Communities"/>
    <m/>
    <n v="-36"/>
    <n v="0"/>
    <n v="0"/>
    <n v="-36"/>
    <n v="0"/>
  </r>
  <r>
    <x v="7"/>
    <x v="70"/>
    <x v="181"/>
    <x v="22"/>
    <x v="2"/>
    <s v="GRT000068 CDC Childhood Lead Poisoning (inactive)"/>
    <s v="(Blank)"/>
    <s v="Other Personnel Cost"/>
    <x v="238"/>
    <s v="Clean and Healthy Communities"/>
    <m/>
    <n v="-299"/>
    <n v="0"/>
    <n v="0"/>
    <n v="-299"/>
    <n v="0"/>
  </r>
  <r>
    <x v="7"/>
    <x v="70"/>
    <x v="181"/>
    <x v="22"/>
    <x v="2"/>
    <s v="GRT000068 CDC Childhood Lead Poisoning (inactive)"/>
    <s v="(Blank)"/>
    <s v="Other Personnel Cost"/>
    <x v="188"/>
    <s v="Clean and Healthy Communities"/>
    <m/>
    <n v="-268"/>
    <n v="0"/>
    <n v="0"/>
    <n v="-268"/>
    <n v="0"/>
  </r>
  <r>
    <x v="7"/>
    <x v="70"/>
    <x v="181"/>
    <x v="22"/>
    <x v="2"/>
    <s v="GRT000068 CDC Childhood Lead Poisoning (inactive)"/>
    <s v="(Blank)"/>
    <s v="Contractual Services"/>
    <x v="134"/>
    <s v="Clean and Healthy Communities"/>
    <m/>
    <n v="30540"/>
    <n v="0"/>
    <n v="0"/>
    <n v="30540"/>
    <n v="0"/>
  </r>
  <r>
    <x v="7"/>
    <x v="70"/>
    <x v="181"/>
    <x v="22"/>
    <x v="2"/>
    <s v="GRT000068 CDC Childhood Lead Poisoning (inactive)"/>
    <s v="(Blank)"/>
    <s v="Materials and Supplies"/>
    <x v="83"/>
    <s v="Clean and Healthy Communities"/>
    <m/>
    <n v="1653"/>
    <n v="0"/>
    <n v="0"/>
    <n v="1653"/>
    <n v="0"/>
  </r>
  <r>
    <x v="7"/>
    <x v="70"/>
    <x v="181"/>
    <x v="22"/>
    <x v="2"/>
    <s v="GRT000068 CDC Childhood Lead Poisoning (inactive)"/>
    <s v="(Blank)"/>
    <s v="Minor Equipment"/>
    <x v="88"/>
    <s v="Clean and Healthy Communities"/>
    <m/>
    <n v="976"/>
    <n v="0"/>
    <n v="0"/>
    <n v="976"/>
    <n v="0"/>
  </r>
  <r>
    <x v="7"/>
    <x v="70"/>
    <x v="181"/>
    <x v="22"/>
    <x v="2"/>
    <s v="GRT000068 CDC Childhood Lead Poisoning (inactive)"/>
    <s v="(Blank)"/>
    <s v="Minor Equipment"/>
    <x v="89"/>
    <s v="Clean and Healthy Communities"/>
    <m/>
    <n v="1146"/>
    <n v="0"/>
    <n v="0"/>
    <n v="1146"/>
    <n v="0"/>
  </r>
  <r>
    <x v="7"/>
    <x v="70"/>
    <x v="181"/>
    <x v="22"/>
    <x v="2"/>
    <s v="GRT000068 CDC Childhood Lead Poisoning (inactive)"/>
    <s v="(Blank)"/>
    <s v="Grants, Subsidies, and Contributions"/>
    <x v="90"/>
    <s v="Clean and Healthy Communities"/>
    <m/>
    <n v="3160"/>
    <n v="0"/>
    <n v="0"/>
    <n v="3160"/>
    <n v="0"/>
  </r>
  <r>
    <x v="7"/>
    <x v="70"/>
    <x v="181"/>
    <x v="22"/>
    <x v="2"/>
    <s v="GRT000191 Maternal and Child Health"/>
    <s v="(Blank)"/>
    <s v="Salaries"/>
    <x v="19"/>
    <s v="Clean and Healthy Communities"/>
    <m/>
    <n v="132243"/>
    <n v="0"/>
    <n v="0"/>
    <n v="132243"/>
    <n v="0"/>
  </r>
  <r>
    <x v="7"/>
    <x v="70"/>
    <x v="181"/>
    <x v="22"/>
    <x v="2"/>
    <s v="GRT000191 Maternal and Child Health"/>
    <s v="(Blank)"/>
    <s v="Salaries"/>
    <x v="97"/>
    <s v="Clean and Healthy Communities"/>
    <m/>
    <n v="650"/>
    <n v="0"/>
    <n v="0"/>
    <n v="650"/>
    <n v="0"/>
  </r>
  <r>
    <x v="7"/>
    <x v="70"/>
    <x v="181"/>
    <x v="22"/>
    <x v="2"/>
    <s v="GRT000191 Maternal and Child Health"/>
    <s v="(Blank)"/>
    <s v="Transfers"/>
    <x v="148"/>
    <s v="Clean and Healthy Communities"/>
    <m/>
    <n v="14701"/>
    <n v="0"/>
    <n v="0"/>
    <n v="14701"/>
    <n v="0"/>
  </r>
  <r>
    <x v="7"/>
    <x v="70"/>
    <x v="181"/>
    <x v="22"/>
    <x v="2"/>
    <s v="GRT000191 Maternal and Child Health"/>
    <s v="(Blank)"/>
    <s v="Other Personnel Cost"/>
    <x v="22"/>
    <s v="Clean and Healthy Communities"/>
    <m/>
    <n v="8199"/>
    <n v="0"/>
    <n v="0"/>
    <n v="8199"/>
    <n v="0"/>
  </r>
  <r>
    <x v="7"/>
    <x v="70"/>
    <x v="181"/>
    <x v="22"/>
    <x v="2"/>
    <s v="GRT000191 Maternal and Child Health"/>
    <s v="(Blank)"/>
    <s v="Other Personnel Cost"/>
    <x v="23"/>
    <s v="Clean and Healthy Communities"/>
    <m/>
    <n v="18767"/>
    <n v="0"/>
    <n v="0"/>
    <n v="18767"/>
    <n v="0"/>
  </r>
  <r>
    <x v="7"/>
    <x v="70"/>
    <x v="181"/>
    <x v="22"/>
    <x v="2"/>
    <s v="GRT000191 Maternal and Child Health"/>
    <s v="(Blank)"/>
    <s v="Other Personnel Cost"/>
    <x v="24"/>
    <s v="Clean and Healthy Communities"/>
    <m/>
    <n v="7551"/>
    <n v="0"/>
    <n v="0"/>
    <n v="7551"/>
    <n v="0"/>
  </r>
  <r>
    <x v="7"/>
    <x v="70"/>
    <x v="181"/>
    <x v="22"/>
    <x v="2"/>
    <s v="GRT000191 Maternal and Child Health"/>
    <s v="(Blank)"/>
    <s v="Other Personnel Cost"/>
    <x v="26"/>
    <s v="Clean and Healthy Communities"/>
    <m/>
    <n v="933"/>
    <n v="0"/>
    <n v="0"/>
    <n v="933"/>
    <n v="0"/>
  </r>
  <r>
    <x v="7"/>
    <x v="70"/>
    <x v="181"/>
    <x v="22"/>
    <x v="2"/>
    <s v="GRT000191 Maternal and Child Health"/>
    <s v="(Blank)"/>
    <s v="Other Personnel Cost"/>
    <x v="27"/>
    <s v="Clean and Healthy Communities"/>
    <m/>
    <n v="47"/>
    <n v="0"/>
    <n v="0"/>
    <n v="47"/>
    <n v="0"/>
  </r>
  <r>
    <x v="7"/>
    <x v="70"/>
    <x v="181"/>
    <x v="22"/>
    <x v="2"/>
    <s v="GRT000191 Maternal and Child Health"/>
    <s v="(Blank)"/>
    <s v="Other Personnel Cost"/>
    <x v="63"/>
    <s v="Clean and Healthy Communities"/>
    <m/>
    <n v="1918"/>
    <n v="0"/>
    <n v="0"/>
    <n v="1918"/>
    <n v="0"/>
  </r>
  <r>
    <x v="7"/>
    <x v="70"/>
    <x v="181"/>
    <x v="22"/>
    <x v="2"/>
    <s v="GRT000191 Maternal and Child Health"/>
    <s v="(Blank)"/>
    <s v="Other Personnel Cost"/>
    <x v="28"/>
    <s v="Clean and Healthy Communities"/>
    <m/>
    <n v="321"/>
    <n v="0"/>
    <n v="0"/>
    <n v="321"/>
    <n v="0"/>
  </r>
  <r>
    <x v="7"/>
    <x v="70"/>
    <x v="181"/>
    <x v="22"/>
    <x v="2"/>
    <s v="GRT000191 Maternal and Child Health"/>
    <s v="(Blank)"/>
    <s v="Other Personnel Cost"/>
    <x v="29"/>
    <s v="Clean and Healthy Communities"/>
    <m/>
    <n v="160"/>
    <n v="0"/>
    <n v="0"/>
    <n v="160"/>
    <n v="0"/>
  </r>
  <r>
    <x v="7"/>
    <x v="70"/>
    <x v="181"/>
    <x v="22"/>
    <x v="2"/>
    <s v="GRT000191 Maternal and Child Health"/>
    <s v="(Blank)"/>
    <s v="Other Personnel Cost"/>
    <x v="244"/>
    <s v="Clean and Healthy Communities"/>
    <m/>
    <n v="1124"/>
    <n v="0"/>
    <n v="0"/>
    <n v="1124"/>
    <n v="0"/>
  </r>
  <r>
    <x v="7"/>
    <x v="70"/>
    <x v="181"/>
    <x v="22"/>
    <x v="2"/>
    <s v="GRT000191 Maternal and Child Health"/>
    <s v="(Blank)"/>
    <s v="Other Personnel Cost"/>
    <x v="151"/>
    <s v="Clean and Healthy Communities"/>
    <m/>
    <n v="2507"/>
    <n v="0"/>
    <n v="0"/>
    <n v="2507"/>
    <n v="0"/>
  </r>
  <r>
    <x v="7"/>
    <x v="70"/>
    <x v="181"/>
    <x v="22"/>
    <x v="2"/>
    <s v="GRT000191 Maternal and Child Health"/>
    <s v="(Blank)"/>
    <s v="Other Personnel Cost"/>
    <x v="150"/>
    <s v="Clean and Healthy Communities"/>
    <m/>
    <n v="3245"/>
    <n v="0"/>
    <n v="0"/>
    <n v="3245"/>
    <n v="0"/>
  </r>
  <r>
    <x v="7"/>
    <x v="70"/>
    <x v="181"/>
    <x v="22"/>
    <x v="2"/>
    <s v="GRT000191 Maternal and Child Health"/>
    <s v="(Blank)"/>
    <s v="Other Personnel Cost"/>
    <x v="245"/>
    <s v="Clean and Healthy Communities"/>
    <m/>
    <n v="417"/>
    <n v="0"/>
    <n v="0"/>
    <n v="417"/>
    <n v="0"/>
  </r>
  <r>
    <x v="7"/>
    <x v="70"/>
    <x v="181"/>
    <x v="22"/>
    <x v="2"/>
    <s v="GRT000191 Maternal and Child Health"/>
    <s v="(Blank)"/>
    <s v="Other Personnel Cost"/>
    <x v="227"/>
    <s v="Clean and Healthy Communities"/>
    <m/>
    <n v="7"/>
    <n v="0"/>
    <n v="0"/>
    <n v="7"/>
    <n v="0"/>
  </r>
  <r>
    <x v="7"/>
    <x v="70"/>
    <x v="181"/>
    <x v="22"/>
    <x v="2"/>
    <s v="GRT000191 Maternal and Child Health"/>
    <s v="(Blank)"/>
    <s v="Other Personnel Cost"/>
    <x v="238"/>
    <s v="Clean and Healthy Communities"/>
    <m/>
    <n v="66"/>
    <n v="0"/>
    <n v="0"/>
    <n v="66"/>
    <n v="0"/>
  </r>
  <r>
    <x v="7"/>
    <x v="70"/>
    <x v="181"/>
    <x v="22"/>
    <x v="2"/>
    <s v="GRT000191 Maternal and Child Health"/>
    <s v="(Blank)"/>
    <s v="Other Personnel Cost"/>
    <x v="188"/>
    <s v="Clean and Healthy Communities"/>
    <m/>
    <n v="78"/>
    <n v="0"/>
    <n v="0"/>
    <n v="78"/>
    <n v="0"/>
  </r>
  <r>
    <x v="7"/>
    <x v="70"/>
    <x v="181"/>
    <x v="22"/>
    <x v="2"/>
    <s v="GRT000191 Maternal and Child Health"/>
    <s v="(Blank)"/>
    <s v="Minor Equipment"/>
    <x v="88"/>
    <s v="Clean and Healthy Communities"/>
    <m/>
    <n v="732"/>
    <n v="0"/>
    <n v="0"/>
    <n v="732"/>
    <n v="732"/>
  </r>
  <r>
    <x v="7"/>
    <x v="70"/>
    <x v="181"/>
    <x v="22"/>
    <x v="2"/>
    <s v="GRT000191 Maternal and Child Health"/>
    <s v="(Blank)"/>
    <s v="Minor Equipment"/>
    <x v="89"/>
    <s v="Clean and Healthy Communities"/>
    <m/>
    <n v="860"/>
    <n v="0"/>
    <n v="0"/>
    <n v="860"/>
    <n v="860"/>
  </r>
  <r>
    <x v="7"/>
    <x v="70"/>
    <x v="181"/>
    <x v="22"/>
    <x v="2"/>
    <s v="GRT000191 Maternal and Child Health"/>
    <s v="(Blank)"/>
    <s v="Grants, Subsidies, and Contributions"/>
    <x v="90"/>
    <s v="Clean and Healthy Communities"/>
    <m/>
    <n v="2370"/>
    <n v="0"/>
    <n v="0"/>
    <n v="2370"/>
    <n v="2370"/>
  </r>
  <r>
    <x v="7"/>
    <x v="70"/>
    <x v="181"/>
    <x v="22"/>
    <x v="2"/>
    <s v="GRT000967 FY23 Child Health Systems Improvement"/>
    <s v="(Blank)"/>
    <s v="Salaries"/>
    <x v="19"/>
    <s v="Clean and Healthy Communities"/>
    <m/>
    <n v="0"/>
    <n v="0"/>
    <n v="0"/>
    <n v="0"/>
    <n v="-331.17"/>
  </r>
  <r>
    <x v="7"/>
    <x v="70"/>
    <x v="181"/>
    <x v="22"/>
    <x v="2"/>
    <s v="GRT000967 FY23 Child Health Systems Improvement"/>
    <s v="(Blank)"/>
    <s v="Salaries"/>
    <x v="20"/>
    <s v="Clean and Healthy Communities"/>
    <m/>
    <n v="0"/>
    <n v="0"/>
    <n v="0"/>
    <n v="0"/>
    <n v="-203.92"/>
  </r>
  <r>
    <x v="7"/>
    <x v="70"/>
    <x v="181"/>
    <x v="22"/>
    <x v="2"/>
    <s v="GRT000967 FY23 Child Health Systems Improvement"/>
    <s v="(Blank)"/>
    <s v="Salaries"/>
    <x v="21"/>
    <s v="Clean and Healthy Communities"/>
    <m/>
    <n v="0"/>
    <n v="0"/>
    <n v="0"/>
    <n v="0"/>
    <n v="6.5"/>
  </r>
  <r>
    <x v="7"/>
    <x v="70"/>
    <x v="181"/>
    <x v="22"/>
    <x v="2"/>
    <s v="GRT000967 FY23 Child Health Systems Improvement"/>
    <s v="(Blank)"/>
    <s v="Other Personnel Cost"/>
    <x v="22"/>
    <s v="Clean and Healthy Communities"/>
    <m/>
    <n v="0"/>
    <n v="0"/>
    <n v="0"/>
    <n v="0"/>
    <n v="-38.79"/>
  </r>
  <r>
    <x v="7"/>
    <x v="70"/>
    <x v="181"/>
    <x v="22"/>
    <x v="2"/>
    <s v="GRT000967 FY23 Child Health Systems Improvement"/>
    <s v="(Blank)"/>
    <s v="Other Personnel Cost"/>
    <x v="23"/>
    <s v="Clean and Healthy Communities"/>
    <m/>
    <n v="0"/>
    <n v="0"/>
    <n v="0"/>
    <n v="0"/>
    <n v="-8.07"/>
  </r>
  <r>
    <x v="7"/>
    <x v="70"/>
    <x v="181"/>
    <x v="22"/>
    <x v="2"/>
    <s v="GRT000967 FY23 Child Health Systems Improvement"/>
    <s v="(Blank)"/>
    <s v="Other Personnel Cost"/>
    <x v="24"/>
    <s v="Clean and Healthy Communities"/>
    <m/>
    <n v="0"/>
    <n v="0"/>
    <n v="0"/>
    <n v="0"/>
    <n v="-33.19"/>
  </r>
  <r>
    <x v="7"/>
    <x v="70"/>
    <x v="181"/>
    <x v="22"/>
    <x v="2"/>
    <s v="GRT000967 FY23 Child Health Systems Improvement"/>
    <s v="(Blank)"/>
    <s v="Other Personnel Cost"/>
    <x v="26"/>
    <s v="Clean and Healthy Communities"/>
    <m/>
    <n v="0"/>
    <n v="0"/>
    <n v="0"/>
    <n v="0"/>
    <n v="-4.0999999999999996"/>
  </r>
  <r>
    <x v="7"/>
    <x v="70"/>
    <x v="181"/>
    <x v="22"/>
    <x v="2"/>
    <s v="GRT000967 FY23 Child Health Systems Improvement"/>
    <s v="(Blank)"/>
    <s v="Other Personnel Cost"/>
    <x v="27"/>
    <s v="Clean and Healthy Communities"/>
    <m/>
    <n v="0"/>
    <n v="0"/>
    <n v="0"/>
    <n v="0"/>
    <n v="-0.3"/>
  </r>
  <r>
    <x v="7"/>
    <x v="70"/>
    <x v="181"/>
    <x v="22"/>
    <x v="2"/>
    <s v="GRT000967 FY23 Child Health Systems Improvement"/>
    <s v="(Blank)"/>
    <s v="Other Personnel Cost"/>
    <x v="28"/>
    <s v="Clean and Healthy Communities"/>
    <m/>
    <n v="0"/>
    <n v="0"/>
    <n v="0"/>
    <n v="0"/>
    <n v="-0.16"/>
  </r>
  <r>
    <x v="7"/>
    <x v="70"/>
    <x v="181"/>
    <x v="22"/>
    <x v="2"/>
    <s v="GRT000967 FY23 Child Health Systems Improvement"/>
    <s v="(Blank)"/>
    <s v="Other Personnel Cost"/>
    <x v="29"/>
    <s v="Clean and Healthy Communities"/>
    <m/>
    <n v="0"/>
    <n v="0"/>
    <n v="0"/>
    <n v="0"/>
    <n v="-1.65"/>
  </r>
  <r>
    <x v="7"/>
    <x v="70"/>
    <x v="181"/>
    <x v="22"/>
    <x v="2"/>
    <s v="GRT001200 FY 23 CDC Childhood Lead Poisoning"/>
    <s v="(Blank)"/>
    <s v="Contractual Services"/>
    <x v="65"/>
    <s v="Clean and Healthy Communities"/>
    <m/>
    <n v="0"/>
    <n v="0"/>
    <n v="0"/>
    <n v="0"/>
    <n v="0"/>
  </r>
  <r>
    <x v="7"/>
    <x v="70"/>
    <x v="181"/>
    <x v="22"/>
    <x v="2"/>
    <s v="GRT001201 FY 23 Childhood Lead Poisoning Prevention"/>
    <s v="(Blank)"/>
    <s v="Contractual Services"/>
    <x v="134"/>
    <s v="Clean and Healthy Communities"/>
    <m/>
    <n v="0"/>
    <n v="0"/>
    <n v="0"/>
    <n v="0"/>
    <n v="-20094.599999999999"/>
  </r>
  <r>
    <x v="7"/>
    <x v="70"/>
    <x v="181"/>
    <x v="22"/>
    <x v="2"/>
    <s v="GRT001201 FY 23 Childhood Lead Poisoning Prevention"/>
    <s v="(Blank)"/>
    <s v="Contractual Services"/>
    <x v="6"/>
    <s v="Clean and Healthy Communities"/>
    <m/>
    <n v="0"/>
    <n v="0"/>
    <n v="0"/>
    <n v="0"/>
    <n v="-200946"/>
  </r>
  <r>
    <x v="7"/>
    <x v="70"/>
    <x v="181"/>
    <x v="22"/>
    <x v="2"/>
    <s v="GRT001201 FY 23 Childhood Lead Poisoning Prevention"/>
    <s v="(Blank)"/>
    <m/>
    <x v="18"/>
    <s v="Clean and Healthy Communities"/>
    <m/>
    <n v="0"/>
    <n v="0"/>
    <n v="0"/>
    <n v="0"/>
    <n v="20094.599999999999"/>
  </r>
  <r>
    <x v="7"/>
    <x v="70"/>
    <x v="181"/>
    <x v="22"/>
    <x v="2"/>
    <s v="GRT001208 FY 23 Maternal and Child Health"/>
    <s v="(Blank)"/>
    <s v="Transfers"/>
    <x v="60"/>
    <s v="Clean and Healthy Communities"/>
    <m/>
    <n v="0"/>
    <n v="0"/>
    <n v="0"/>
    <n v="0"/>
    <n v="-200946"/>
  </r>
  <r>
    <x v="7"/>
    <x v="70"/>
    <x v="181"/>
    <x v="22"/>
    <x v="2"/>
    <s v="GRT001651 Lead Paint Hazard Reduction MOU"/>
    <s v="(Blank)"/>
    <s v="Materials and Supplies"/>
    <x v="58"/>
    <s v="Clean and Healthy Communities"/>
    <m/>
    <n v="0"/>
    <n v="0"/>
    <n v="0"/>
    <n v="0"/>
    <n v="2167.31"/>
  </r>
  <r>
    <x v="7"/>
    <x v="70"/>
    <x v="181"/>
    <x v="22"/>
    <x v="2"/>
    <s v="GRT001651 Lead Paint Hazard Reduction MOU"/>
    <s v="(Blank)"/>
    <s v="Transfers"/>
    <x v="60"/>
    <s v="Clean and Healthy Communities"/>
    <m/>
    <n v="0"/>
    <n v="0"/>
    <n v="0"/>
    <n v="0"/>
    <n v="-210385"/>
  </r>
  <r>
    <x v="7"/>
    <x v="70"/>
    <x v="181"/>
    <x v="22"/>
    <x v="2"/>
    <s v="GRT001730 FY 24 CDC Childhood Lead Poisoning"/>
    <s v="(Blank)"/>
    <s v="Salaries"/>
    <x v="92"/>
    <s v="Clean and Healthy Communities"/>
    <m/>
    <n v="0"/>
    <n v="0"/>
    <n v="0"/>
    <n v="0"/>
    <n v="108.49"/>
  </r>
  <r>
    <x v="7"/>
    <x v="70"/>
    <x v="181"/>
    <x v="22"/>
    <x v="2"/>
    <s v="GRT001730 FY 24 CDC Childhood Lead Poisoning"/>
    <s v="(Blank)"/>
    <s v="Salaries"/>
    <x v="19"/>
    <s v="Clean and Healthy Communities"/>
    <m/>
    <n v="0"/>
    <n v="0"/>
    <n v="0"/>
    <n v="0"/>
    <n v="53446.95"/>
  </r>
  <r>
    <x v="7"/>
    <x v="70"/>
    <x v="181"/>
    <x v="22"/>
    <x v="2"/>
    <s v="GRT001730 FY 24 CDC Childhood Lead Poisoning"/>
    <s v="(Blank)"/>
    <s v="Salaries"/>
    <x v="21"/>
    <s v="Clean and Healthy Communities"/>
    <m/>
    <n v="0"/>
    <n v="0"/>
    <n v="0"/>
    <n v="0"/>
    <n v="565.4"/>
  </r>
  <r>
    <x v="7"/>
    <x v="70"/>
    <x v="181"/>
    <x v="22"/>
    <x v="2"/>
    <s v="GRT001730 FY 24 CDC Childhood Lead Poisoning"/>
    <s v="(Blank)"/>
    <s v="Other Personnel Cost"/>
    <x v="22"/>
    <s v="Clean and Healthy Communities"/>
    <m/>
    <n v="0"/>
    <n v="0"/>
    <n v="0"/>
    <n v="0"/>
    <n v="3998.59"/>
  </r>
  <r>
    <x v="7"/>
    <x v="70"/>
    <x v="181"/>
    <x v="22"/>
    <x v="2"/>
    <s v="GRT001730 FY 24 CDC Childhood Lead Poisoning"/>
    <s v="(Blank)"/>
    <s v="Other Personnel Cost"/>
    <x v="23"/>
    <s v="Clean and Healthy Communities"/>
    <m/>
    <n v="0"/>
    <n v="0"/>
    <n v="0"/>
    <n v="0"/>
    <n v="7345.29"/>
  </r>
  <r>
    <x v="7"/>
    <x v="70"/>
    <x v="181"/>
    <x v="22"/>
    <x v="2"/>
    <s v="GRT001730 FY 24 CDC Childhood Lead Poisoning"/>
    <s v="(Blank)"/>
    <s v="Other Personnel Cost"/>
    <x v="24"/>
    <s v="Clean and Healthy Communities"/>
    <m/>
    <n v="0"/>
    <n v="0"/>
    <n v="0"/>
    <n v="0"/>
    <n v="8606.51"/>
  </r>
  <r>
    <x v="7"/>
    <x v="70"/>
    <x v="181"/>
    <x v="22"/>
    <x v="2"/>
    <s v="GRT001730 FY 24 CDC Childhood Lead Poisoning"/>
    <s v="(Blank)"/>
    <s v="Other Personnel Cost"/>
    <x v="26"/>
    <s v="Clean and Healthy Communities"/>
    <m/>
    <n v="0"/>
    <n v="0"/>
    <n v="0"/>
    <n v="0"/>
    <n v="1130.8800000000001"/>
  </r>
  <r>
    <x v="7"/>
    <x v="70"/>
    <x v="181"/>
    <x v="22"/>
    <x v="2"/>
    <s v="GRT001730 FY 24 CDC Childhood Lead Poisoning"/>
    <s v="(Blank)"/>
    <s v="Other Personnel Cost"/>
    <x v="27"/>
    <s v="Clean and Healthy Communities"/>
    <m/>
    <n v="0"/>
    <n v="0"/>
    <n v="0"/>
    <n v="0"/>
    <n v="37.020000000000003"/>
  </r>
  <r>
    <x v="7"/>
    <x v="70"/>
    <x v="181"/>
    <x v="22"/>
    <x v="2"/>
    <s v="GRT001730 FY 24 CDC Childhood Lead Poisoning"/>
    <s v="(Blank)"/>
    <s v="Other Personnel Cost"/>
    <x v="28"/>
    <s v="Clean and Healthy Communities"/>
    <m/>
    <n v="0"/>
    <n v="0"/>
    <n v="0"/>
    <n v="0"/>
    <n v="78.239999999999995"/>
  </r>
  <r>
    <x v="7"/>
    <x v="70"/>
    <x v="181"/>
    <x v="22"/>
    <x v="2"/>
    <s v="GRT001730 FY 24 CDC Childhood Lead Poisoning"/>
    <s v="(Blank)"/>
    <s v="Other Personnel Cost"/>
    <x v="29"/>
    <s v="Clean and Healthy Communities"/>
    <m/>
    <n v="0"/>
    <n v="0"/>
    <n v="0"/>
    <n v="0"/>
    <n v="172.99"/>
  </r>
  <r>
    <x v="7"/>
    <x v="70"/>
    <x v="181"/>
    <x v="22"/>
    <x v="2"/>
    <s v="GRT001730 FY 24 CDC Childhood Lead Poisoning"/>
    <s v="(Blank)"/>
    <s v="Contractual Services"/>
    <x v="134"/>
    <s v="Clean and Healthy Communities"/>
    <m/>
    <n v="0"/>
    <n v="0"/>
    <n v="0"/>
    <n v="0"/>
    <n v="7992.09"/>
  </r>
  <r>
    <x v="7"/>
    <x v="70"/>
    <x v="181"/>
    <x v="22"/>
    <x v="2"/>
    <s v="GRT001730 FY 24 CDC Childhood Lead Poisoning"/>
    <s v="(Blank)"/>
    <m/>
    <x v="18"/>
    <s v="Clean and Healthy Communities"/>
    <m/>
    <n v="0"/>
    <n v="0"/>
    <n v="0"/>
    <n v="0"/>
    <n v="-7992.09"/>
  </r>
  <r>
    <x v="7"/>
    <x v="70"/>
    <x v="181"/>
    <x v="22"/>
    <x v="2"/>
    <s v="GRT001731 FY 24 Maternal and Child Health Asthma"/>
    <s v="(Blank)"/>
    <s v="Salaries"/>
    <x v="92"/>
    <s v="Clean and Healthy Communities"/>
    <m/>
    <n v="0"/>
    <n v="0"/>
    <n v="0"/>
    <n v="0"/>
    <n v="599.83000000000004"/>
  </r>
  <r>
    <x v="7"/>
    <x v="70"/>
    <x v="181"/>
    <x v="22"/>
    <x v="2"/>
    <s v="GRT001731 FY 24 Maternal and Child Health Asthma"/>
    <s v="(Blank)"/>
    <s v="Salaries"/>
    <x v="19"/>
    <s v="Clean and Healthy Communities"/>
    <m/>
    <n v="0"/>
    <n v="0"/>
    <n v="0"/>
    <n v="0"/>
    <n v="141196.51999999999"/>
  </r>
  <r>
    <x v="7"/>
    <x v="70"/>
    <x v="181"/>
    <x v="22"/>
    <x v="2"/>
    <s v="GRT001731 FY 24 Maternal and Child Health Asthma"/>
    <s v="(Blank)"/>
    <s v="Salaries"/>
    <x v="20"/>
    <s v="Clean and Healthy Communities"/>
    <m/>
    <n v="0"/>
    <n v="0"/>
    <n v="0"/>
    <n v="0"/>
    <n v="411.02"/>
  </r>
  <r>
    <x v="7"/>
    <x v="70"/>
    <x v="181"/>
    <x v="22"/>
    <x v="2"/>
    <s v="GRT001731 FY 24 Maternal and Child Health Asthma"/>
    <s v="(Blank)"/>
    <s v="Salaries"/>
    <x v="95"/>
    <s v="Clean and Healthy Communities"/>
    <m/>
    <n v="0"/>
    <n v="0"/>
    <n v="0"/>
    <n v="0"/>
    <n v="450.87"/>
  </r>
  <r>
    <x v="7"/>
    <x v="70"/>
    <x v="181"/>
    <x v="22"/>
    <x v="2"/>
    <s v="GRT001731 FY 24 Maternal and Child Health Asthma"/>
    <s v="(Blank)"/>
    <s v="Salaries"/>
    <x v="21"/>
    <s v="Clean and Healthy Communities"/>
    <m/>
    <n v="0"/>
    <n v="0"/>
    <n v="0"/>
    <n v="0"/>
    <n v="1096.3399999999999"/>
  </r>
  <r>
    <x v="7"/>
    <x v="70"/>
    <x v="181"/>
    <x v="22"/>
    <x v="2"/>
    <s v="GRT001731 FY 24 Maternal and Child Health Asthma"/>
    <s v="(Blank)"/>
    <s v="Transfers"/>
    <x v="106"/>
    <s v="Clean and Healthy Communities"/>
    <m/>
    <n v="0"/>
    <n v="0"/>
    <n v="0"/>
    <n v="0"/>
    <n v="3087.29"/>
  </r>
  <r>
    <x v="7"/>
    <x v="70"/>
    <x v="181"/>
    <x v="22"/>
    <x v="2"/>
    <s v="GRT001731 FY 24 Maternal and Child Health Asthma"/>
    <s v="(Blank)"/>
    <s v="Other Personnel Cost"/>
    <x v="22"/>
    <s v="Clean and Healthy Communities"/>
    <m/>
    <n v="0"/>
    <n v="0"/>
    <n v="0"/>
    <n v="0"/>
    <n v="10847.04"/>
  </r>
  <r>
    <x v="7"/>
    <x v="70"/>
    <x v="181"/>
    <x v="22"/>
    <x v="2"/>
    <s v="GRT001731 FY 24 Maternal and Child Health Asthma"/>
    <s v="(Blank)"/>
    <s v="Other Personnel Cost"/>
    <x v="23"/>
    <s v="Clean and Healthy Communities"/>
    <m/>
    <n v="0"/>
    <n v="0"/>
    <n v="0"/>
    <n v="0"/>
    <n v="10625.88"/>
  </r>
  <r>
    <x v="7"/>
    <x v="70"/>
    <x v="181"/>
    <x v="22"/>
    <x v="2"/>
    <s v="GRT001731 FY 24 Maternal and Child Health Asthma"/>
    <s v="(Blank)"/>
    <s v="Other Personnel Cost"/>
    <x v="24"/>
    <s v="Clean and Healthy Communities"/>
    <m/>
    <n v="0"/>
    <n v="0"/>
    <n v="0"/>
    <n v="0"/>
    <n v="10048.459999999999"/>
  </r>
  <r>
    <x v="7"/>
    <x v="70"/>
    <x v="181"/>
    <x v="22"/>
    <x v="2"/>
    <s v="GRT001731 FY 24 Maternal and Child Health Asthma"/>
    <s v="(Blank)"/>
    <s v="Other Personnel Cost"/>
    <x v="26"/>
    <s v="Clean and Healthy Communities"/>
    <m/>
    <n v="0"/>
    <n v="0"/>
    <n v="0"/>
    <n v="0"/>
    <n v="1242.57"/>
  </r>
  <r>
    <x v="7"/>
    <x v="70"/>
    <x v="181"/>
    <x v="22"/>
    <x v="2"/>
    <s v="GRT001731 FY 24 Maternal and Child Health Asthma"/>
    <s v="(Blank)"/>
    <s v="Other Personnel Cost"/>
    <x v="27"/>
    <s v="Clean and Healthy Communities"/>
    <m/>
    <n v="0"/>
    <n v="0"/>
    <n v="0"/>
    <n v="0"/>
    <n v="100.15"/>
  </r>
  <r>
    <x v="7"/>
    <x v="70"/>
    <x v="181"/>
    <x v="22"/>
    <x v="2"/>
    <s v="GRT001731 FY 24 Maternal and Child Health Asthma"/>
    <s v="(Blank)"/>
    <s v="Other Personnel Cost"/>
    <x v="28"/>
    <s v="Clean and Healthy Communities"/>
    <m/>
    <n v="0"/>
    <n v="0"/>
    <n v="0"/>
    <n v="0"/>
    <n v="400.62"/>
  </r>
  <r>
    <x v="7"/>
    <x v="70"/>
    <x v="181"/>
    <x v="22"/>
    <x v="2"/>
    <s v="GRT001731 FY 24 Maternal and Child Health Asthma"/>
    <s v="(Blank)"/>
    <s v="Other Personnel Cost"/>
    <x v="29"/>
    <s v="Clean and Healthy Communities"/>
    <m/>
    <n v="0"/>
    <n v="0"/>
    <n v="0"/>
    <n v="0"/>
    <n v="593.23"/>
  </r>
  <r>
    <x v="7"/>
    <x v="70"/>
    <x v="181"/>
    <x v="22"/>
    <x v="2"/>
    <s v="GRT001731 FY 24 Maternal and Child Health Asthma"/>
    <s v="(Blank)"/>
    <s v="Contractual Services"/>
    <x v="65"/>
    <s v="Clean and Healthy Communities"/>
    <m/>
    <n v="0"/>
    <n v="0"/>
    <n v="0"/>
    <n v="0"/>
    <n v="164.35"/>
  </r>
  <r>
    <x v="7"/>
    <x v="70"/>
    <x v="181"/>
    <x v="22"/>
    <x v="2"/>
    <s v="GRT001731 FY 24 Maternal and Child Health Asthma"/>
    <s v="(Blank)"/>
    <s v="Materials and Supplies"/>
    <x v="127"/>
    <s v="Clean and Healthy Communities"/>
    <m/>
    <n v="0"/>
    <n v="0"/>
    <n v="0"/>
    <n v="0"/>
    <n v="5775.06"/>
  </r>
  <r>
    <x v="7"/>
    <x v="70"/>
    <x v="181"/>
    <x v="22"/>
    <x v="2"/>
    <s v="GRT001733 FY 24 Childhood Lead Poisoning Prevention"/>
    <s v="(Blank)"/>
    <s v="Salaries"/>
    <x v="92"/>
    <s v="Clean and Healthy Communities"/>
    <m/>
    <n v="0"/>
    <n v="0"/>
    <n v="0"/>
    <n v="0"/>
    <n v="1386.14"/>
  </r>
  <r>
    <x v="7"/>
    <x v="70"/>
    <x v="181"/>
    <x v="22"/>
    <x v="2"/>
    <s v="GRT001733 FY 24 Childhood Lead Poisoning Prevention"/>
    <s v="(Blank)"/>
    <s v="Salaries"/>
    <x v="19"/>
    <s v="Clean and Healthy Communities"/>
    <m/>
    <n v="0"/>
    <n v="0"/>
    <n v="0"/>
    <n v="0"/>
    <n v="194436.5"/>
  </r>
  <r>
    <x v="7"/>
    <x v="70"/>
    <x v="181"/>
    <x v="22"/>
    <x v="2"/>
    <s v="GRT001733 FY 24 Childhood Lead Poisoning Prevention"/>
    <s v="(Blank)"/>
    <s v="Salaries"/>
    <x v="61"/>
    <s v="Clean and Healthy Communities"/>
    <m/>
    <n v="0"/>
    <n v="0"/>
    <n v="0"/>
    <n v="0"/>
    <n v="3250"/>
  </r>
  <r>
    <x v="7"/>
    <x v="70"/>
    <x v="181"/>
    <x v="22"/>
    <x v="2"/>
    <s v="GRT001733 FY 24 Childhood Lead Poisoning Prevention"/>
    <s v="(Blank)"/>
    <s v="Salaries"/>
    <x v="20"/>
    <s v="Clean and Healthy Communities"/>
    <m/>
    <n v="0"/>
    <n v="0"/>
    <n v="0"/>
    <n v="0"/>
    <n v="1363.12"/>
  </r>
  <r>
    <x v="7"/>
    <x v="70"/>
    <x v="181"/>
    <x v="22"/>
    <x v="2"/>
    <s v="GRT001733 FY 24 Childhood Lead Poisoning Prevention"/>
    <s v="(Blank)"/>
    <s v="Transfers"/>
    <x v="154"/>
    <s v="Clean and Healthy Communities"/>
    <m/>
    <n v="0"/>
    <n v="0"/>
    <n v="0"/>
    <n v="0"/>
    <n v="1031.58"/>
  </r>
  <r>
    <x v="7"/>
    <x v="70"/>
    <x v="181"/>
    <x v="22"/>
    <x v="2"/>
    <s v="GRT001733 FY 24 Childhood Lead Poisoning Prevention"/>
    <s v="(Blank)"/>
    <s v="Salaries"/>
    <x v="95"/>
    <s v="Clean and Healthy Communities"/>
    <m/>
    <n v="0"/>
    <n v="0"/>
    <n v="0"/>
    <n v="0"/>
    <n v="103.15"/>
  </r>
  <r>
    <x v="7"/>
    <x v="70"/>
    <x v="181"/>
    <x v="22"/>
    <x v="2"/>
    <s v="GRT001733 FY 24 Childhood Lead Poisoning Prevention"/>
    <s v="(Blank)"/>
    <s v="Salaries"/>
    <x v="21"/>
    <s v="Clean and Healthy Communities"/>
    <m/>
    <n v="0"/>
    <n v="0"/>
    <n v="0"/>
    <n v="0"/>
    <n v="713.91"/>
  </r>
  <r>
    <x v="7"/>
    <x v="70"/>
    <x v="181"/>
    <x v="22"/>
    <x v="2"/>
    <s v="GRT001733 FY 24 Childhood Lead Poisoning Prevention"/>
    <s v="(Blank)"/>
    <s v="Transfers"/>
    <x v="106"/>
    <s v="Clean and Healthy Communities"/>
    <m/>
    <n v="0"/>
    <n v="0"/>
    <n v="0"/>
    <n v="0"/>
    <n v="4010.71"/>
  </r>
  <r>
    <x v="7"/>
    <x v="70"/>
    <x v="181"/>
    <x v="22"/>
    <x v="2"/>
    <s v="GRT001733 FY 24 Childhood Lead Poisoning Prevention"/>
    <s v="(Blank)"/>
    <s v="Other Personnel Cost"/>
    <x v="22"/>
    <s v="Clean and Healthy Communities"/>
    <m/>
    <n v="0"/>
    <n v="0"/>
    <n v="0"/>
    <n v="0"/>
    <n v="13989.47"/>
  </r>
  <r>
    <x v="7"/>
    <x v="70"/>
    <x v="181"/>
    <x v="22"/>
    <x v="2"/>
    <s v="GRT001733 FY 24 Childhood Lead Poisoning Prevention"/>
    <s v="(Blank)"/>
    <s v="Other Personnel Cost"/>
    <x v="23"/>
    <s v="Clean and Healthy Communities"/>
    <m/>
    <n v="0"/>
    <n v="0"/>
    <n v="0"/>
    <n v="0"/>
    <n v="13761.28"/>
  </r>
  <r>
    <x v="7"/>
    <x v="70"/>
    <x v="181"/>
    <x v="22"/>
    <x v="2"/>
    <s v="GRT001733 FY 24 Childhood Lead Poisoning Prevention"/>
    <s v="(Blank)"/>
    <s v="Other Personnel Cost"/>
    <x v="24"/>
    <s v="Clean and Healthy Communities"/>
    <m/>
    <n v="0"/>
    <n v="0"/>
    <n v="0"/>
    <n v="0"/>
    <n v="71189.320000000007"/>
  </r>
  <r>
    <x v="7"/>
    <x v="70"/>
    <x v="181"/>
    <x v="22"/>
    <x v="2"/>
    <s v="GRT001733 FY 24 Childhood Lead Poisoning Prevention"/>
    <s v="(Blank)"/>
    <s v="Other Personnel Cost"/>
    <x v="26"/>
    <s v="Clean and Healthy Communities"/>
    <m/>
    <n v="0"/>
    <n v="0"/>
    <n v="0"/>
    <n v="0"/>
    <n v="9003.68"/>
  </r>
  <r>
    <x v="7"/>
    <x v="70"/>
    <x v="181"/>
    <x v="22"/>
    <x v="2"/>
    <s v="GRT001733 FY 24 Childhood Lead Poisoning Prevention"/>
    <s v="(Blank)"/>
    <s v="Other Personnel Cost"/>
    <x v="27"/>
    <s v="Clean and Healthy Communities"/>
    <m/>
    <n v="0"/>
    <n v="0"/>
    <n v="0"/>
    <n v="0"/>
    <n v="163.9"/>
  </r>
  <r>
    <x v="7"/>
    <x v="70"/>
    <x v="181"/>
    <x v="22"/>
    <x v="2"/>
    <s v="GRT001733 FY 24 Childhood Lead Poisoning Prevention"/>
    <s v="(Blank)"/>
    <s v="Other Personnel Cost"/>
    <x v="28"/>
    <s v="Clean and Healthy Communities"/>
    <m/>
    <n v="0"/>
    <n v="0"/>
    <n v="0"/>
    <n v="0"/>
    <n v="537.84"/>
  </r>
  <r>
    <x v="7"/>
    <x v="70"/>
    <x v="181"/>
    <x v="22"/>
    <x v="2"/>
    <s v="GRT001733 FY 24 Childhood Lead Poisoning Prevention"/>
    <s v="(Blank)"/>
    <s v="Other Personnel Cost"/>
    <x v="29"/>
    <s v="Clean and Healthy Communities"/>
    <m/>
    <n v="0"/>
    <n v="0"/>
    <n v="0"/>
    <n v="0"/>
    <n v="1304.53"/>
  </r>
  <r>
    <x v="7"/>
    <x v="70"/>
    <x v="181"/>
    <x v="22"/>
    <x v="2"/>
    <s v="GRT001733 FY 24 Childhood Lead Poisoning Prevention"/>
    <s v="(Blank)"/>
    <s v="Contractual Services"/>
    <x v="1"/>
    <s v="Clean and Healthy Communities"/>
    <m/>
    <n v="0"/>
    <n v="0"/>
    <n v="0"/>
    <n v="0"/>
    <n v="0"/>
  </r>
  <r>
    <x v="7"/>
    <x v="70"/>
    <x v="181"/>
    <x v="22"/>
    <x v="2"/>
    <s v="GRT001733 FY 24 Childhood Lead Poisoning Prevention"/>
    <s v="(Blank)"/>
    <s v="Contractual Services"/>
    <x v="134"/>
    <s v="Clean and Healthy Communities"/>
    <m/>
    <n v="0"/>
    <n v="0"/>
    <n v="0"/>
    <n v="0"/>
    <n v="51472.74"/>
  </r>
  <r>
    <x v="7"/>
    <x v="70"/>
    <x v="181"/>
    <x v="22"/>
    <x v="2"/>
    <s v="GRT001733 FY 24 Childhood Lead Poisoning Prevention"/>
    <s v="(Blank)"/>
    <s v="Materials and Supplies"/>
    <x v="83"/>
    <s v="Clean and Healthy Communities"/>
    <m/>
    <n v="0"/>
    <n v="0"/>
    <n v="0"/>
    <n v="0"/>
    <n v="0"/>
  </r>
  <r>
    <x v="7"/>
    <x v="70"/>
    <x v="181"/>
    <x v="22"/>
    <x v="2"/>
    <s v="GRT001733 FY 24 Childhood Lead Poisoning Prevention"/>
    <s v="(Blank)"/>
    <m/>
    <x v="18"/>
    <s v="Clean and Healthy Communities"/>
    <m/>
    <n v="0"/>
    <n v="0"/>
    <n v="0"/>
    <n v="0"/>
    <n v="-29993.59"/>
  </r>
  <r>
    <x v="7"/>
    <x v="70"/>
    <x v="181"/>
    <x v="22"/>
    <x v="2"/>
    <s v="(Blank)"/>
    <s v="(Blank)"/>
    <s v="Salaries"/>
    <x v="92"/>
    <s v="Clean and Healthy Communities"/>
    <m/>
    <n v="0"/>
    <n v="0"/>
    <n v="0"/>
    <n v="0"/>
    <n v="985.64"/>
  </r>
  <r>
    <x v="7"/>
    <x v="70"/>
    <x v="181"/>
    <x v="22"/>
    <x v="2"/>
    <s v="(Blank)"/>
    <s v="(Blank)"/>
    <s v="Salaries"/>
    <x v="19"/>
    <s v="Clean and Healthy Communities"/>
    <m/>
    <n v="0"/>
    <n v="0"/>
    <n v="0"/>
    <n v="0"/>
    <n v="77169.39"/>
  </r>
  <r>
    <x v="7"/>
    <x v="70"/>
    <x v="181"/>
    <x v="22"/>
    <x v="2"/>
    <s v="(Blank)"/>
    <s v="(Blank)"/>
    <s v="Salaries"/>
    <x v="20"/>
    <s v="Clean and Healthy Communities"/>
    <m/>
    <n v="0"/>
    <n v="0"/>
    <n v="0"/>
    <n v="0"/>
    <n v="628.47"/>
  </r>
  <r>
    <x v="7"/>
    <x v="70"/>
    <x v="181"/>
    <x v="22"/>
    <x v="2"/>
    <s v="(Blank)"/>
    <s v="(Blank)"/>
    <s v="Transfers"/>
    <x v="154"/>
    <s v="Clean and Healthy Communities"/>
    <m/>
    <n v="0"/>
    <n v="0"/>
    <n v="0"/>
    <n v="0"/>
    <n v="0"/>
  </r>
  <r>
    <x v="7"/>
    <x v="70"/>
    <x v="181"/>
    <x v="22"/>
    <x v="2"/>
    <s v="(Blank)"/>
    <s v="(Blank)"/>
    <s v="Salaries"/>
    <x v="95"/>
    <s v="Clean and Healthy Communities"/>
    <m/>
    <n v="0"/>
    <n v="0"/>
    <n v="0"/>
    <n v="0"/>
    <n v="-3.96"/>
  </r>
  <r>
    <x v="7"/>
    <x v="70"/>
    <x v="181"/>
    <x v="22"/>
    <x v="2"/>
    <s v="(Blank)"/>
    <s v="(Blank)"/>
    <s v="Salaries"/>
    <x v="21"/>
    <s v="Clean and Healthy Communities"/>
    <m/>
    <n v="0"/>
    <n v="0"/>
    <n v="0"/>
    <n v="0"/>
    <n v="229.41"/>
  </r>
  <r>
    <x v="7"/>
    <x v="70"/>
    <x v="181"/>
    <x v="22"/>
    <x v="2"/>
    <s v="(Blank)"/>
    <s v="(Blank)"/>
    <s v="Transfers"/>
    <x v="106"/>
    <s v="Clean and Healthy Communities"/>
    <m/>
    <n v="0"/>
    <n v="0"/>
    <n v="0"/>
    <n v="0"/>
    <n v="-5120.76"/>
  </r>
  <r>
    <x v="7"/>
    <x v="70"/>
    <x v="181"/>
    <x v="22"/>
    <x v="2"/>
    <s v="(Blank)"/>
    <s v="(Blank)"/>
    <s v="Other Personnel Cost"/>
    <x v="22"/>
    <s v="Clean and Healthy Communities"/>
    <m/>
    <n v="0"/>
    <n v="0"/>
    <n v="0"/>
    <n v="0"/>
    <n v="5358.14"/>
  </r>
  <r>
    <x v="7"/>
    <x v="70"/>
    <x v="181"/>
    <x v="22"/>
    <x v="2"/>
    <s v="(Blank)"/>
    <s v="(Blank)"/>
    <s v="Other Personnel Cost"/>
    <x v="23"/>
    <s v="Clean and Healthy Communities"/>
    <m/>
    <n v="0"/>
    <n v="0"/>
    <n v="0"/>
    <n v="0"/>
    <n v="6857.18"/>
  </r>
  <r>
    <x v="7"/>
    <x v="70"/>
    <x v="181"/>
    <x v="22"/>
    <x v="2"/>
    <s v="(Blank)"/>
    <s v="(Blank)"/>
    <s v="Other Personnel Cost"/>
    <x v="24"/>
    <s v="Clean and Healthy Communities"/>
    <m/>
    <n v="0"/>
    <n v="0"/>
    <n v="0"/>
    <n v="0"/>
    <n v="14407.94"/>
  </r>
  <r>
    <x v="7"/>
    <x v="70"/>
    <x v="181"/>
    <x v="22"/>
    <x v="2"/>
    <s v="(Blank)"/>
    <s v="(Blank)"/>
    <s v="Other Personnel Cost"/>
    <x v="26"/>
    <s v="Clean and Healthy Communities"/>
    <m/>
    <n v="0"/>
    <n v="0"/>
    <n v="0"/>
    <n v="0"/>
    <n v="1818.43"/>
  </r>
  <r>
    <x v="7"/>
    <x v="70"/>
    <x v="181"/>
    <x v="22"/>
    <x v="2"/>
    <s v="(Blank)"/>
    <s v="(Blank)"/>
    <s v="Other Personnel Cost"/>
    <x v="27"/>
    <s v="Clean and Healthy Communities"/>
    <m/>
    <n v="0"/>
    <n v="0"/>
    <n v="0"/>
    <n v="0"/>
    <n v="56.38"/>
  </r>
  <r>
    <x v="7"/>
    <x v="70"/>
    <x v="181"/>
    <x v="22"/>
    <x v="2"/>
    <s v="(Blank)"/>
    <s v="(Blank)"/>
    <s v="Other Personnel Cost"/>
    <x v="28"/>
    <s v="Clean and Healthy Communities"/>
    <m/>
    <n v="0"/>
    <n v="0"/>
    <n v="0"/>
    <n v="0"/>
    <n v="150.78"/>
  </r>
  <r>
    <x v="7"/>
    <x v="70"/>
    <x v="181"/>
    <x v="22"/>
    <x v="2"/>
    <s v="(Blank)"/>
    <s v="(Blank)"/>
    <s v="Other Personnel Cost"/>
    <x v="29"/>
    <s v="Clean and Healthy Communities"/>
    <m/>
    <n v="0"/>
    <n v="0"/>
    <n v="0"/>
    <n v="0"/>
    <n v="285.94"/>
  </r>
  <r>
    <x v="7"/>
    <x v="70"/>
    <x v="181"/>
    <x v="22"/>
    <x v="2"/>
    <s v="(Blank)"/>
    <s v="(Blank)"/>
    <s v="Contractual Services"/>
    <x v="77"/>
    <s v="Clean and Healthy Communities"/>
    <m/>
    <n v="1000000"/>
    <n v="-1000000"/>
    <n v="0"/>
    <n v="0"/>
    <n v="0"/>
  </r>
  <r>
    <x v="7"/>
    <x v="70"/>
    <x v="181"/>
    <x v="22"/>
    <x v="2"/>
    <s v="(Blank)"/>
    <s v="(Blank)"/>
    <s v="Transfers"/>
    <x v="60"/>
    <s v="Clean and Healthy Communities"/>
    <m/>
    <n v="0"/>
    <n v="1000000"/>
    <n v="0"/>
    <n v="1000000"/>
    <n v="0"/>
  </r>
  <r>
    <x v="7"/>
    <x v="70"/>
    <x v="181"/>
    <x v="25"/>
    <x v="4"/>
    <s v="GRT000229 Childhood Lead Poisoning Prevention (State MDH)"/>
    <s v="(Blank)"/>
    <s v="Salaries"/>
    <x v="19"/>
    <s v="Clean and Healthy Communities"/>
    <m/>
    <n v="460637"/>
    <n v="0"/>
    <n v="0"/>
    <n v="460637"/>
    <n v="0"/>
  </r>
  <r>
    <x v="7"/>
    <x v="70"/>
    <x v="181"/>
    <x v="25"/>
    <x v="4"/>
    <s v="GRT000229 Childhood Lead Poisoning Prevention (State MDH)"/>
    <s v="(Blank)"/>
    <s v="Salaries"/>
    <x v="97"/>
    <s v="Clean and Healthy Communities"/>
    <m/>
    <n v="1300"/>
    <n v="0"/>
    <n v="0"/>
    <n v="1300"/>
    <n v="0"/>
  </r>
  <r>
    <x v="7"/>
    <x v="70"/>
    <x v="181"/>
    <x v="25"/>
    <x v="4"/>
    <s v="GRT000229 Childhood Lead Poisoning Prevention (State MDH)"/>
    <s v="(Blank)"/>
    <s v="Transfers"/>
    <x v="148"/>
    <s v="Clean and Healthy Communities"/>
    <m/>
    <n v="46058"/>
    <n v="0"/>
    <n v="0"/>
    <n v="46058"/>
    <n v="0"/>
  </r>
  <r>
    <x v="7"/>
    <x v="70"/>
    <x v="181"/>
    <x v="25"/>
    <x v="4"/>
    <s v="GRT000229 Childhood Lead Poisoning Prevention (State MDH)"/>
    <s v="(Blank)"/>
    <s v="Other Personnel Cost"/>
    <x v="22"/>
    <s v="Clean and Healthy Communities"/>
    <m/>
    <n v="28561"/>
    <n v="0"/>
    <n v="0"/>
    <n v="28561"/>
    <n v="0"/>
  </r>
  <r>
    <x v="7"/>
    <x v="70"/>
    <x v="181"/>
    <x v="25"/>
    <x v="4"/>
    <s v="GRT000229 Childhood Lead Poisoning Prevention (State MDH)"/>
    <s v="(Blank)"/>
    <s v="Other Personnel Cost"/>
    <x v="23"/>
    <s v="Clean and Healthy Communities"/>
    <m/>
    <n v="65369"/>
    <n v="0"/>
    <n v="0"/>
    <n v="65369"/>
    <n v="0"/>
  </r>
  <r>
    <x v="7"/>
    <x v="70"/>
    <x v="181"/>
    <x v="25"/>
    <x v="4"/>
    <s v="GRT000229 Childhood Lead Poisoning Prevention (State MDH)"/>
    <s v="(Blank)"/>
    <s v="Other Personnel Cost"/>
    <x v="24"/>
    <s v="Clean and Healthy Communities"/>
    <m/>
    <n v="72283"/>
    <n v="0"/>
    <n v="0"/>
    <n v="72283"/>
    <n v="0"/>
  </r>
  <r>
    <x v="7"/>
    <x v="70"/>
    <x v="181"/>
    <x v="25"/>
    <x v="4"/>
    <s v="GRT000229 Childhood Lead Poisoning Prevention (State MDH)"/>
    <s v="(Blank)"/>
    <s v="Other Personnel Cost"/>
    <x v="26"/>
    <s v="Clean and Healthy Communities"/>
    <m/>
    <n v="9286"/>
    <n v="0"/>
    <n v="0"/>
    <n v="9286"/>
    <n v="0"/>
  </r>
  <r>
    <x v="7"/>
    <x v="70"/>
    <x v="181"/>
    <x v="25"/>
    <x v="4"/>
    <s v="GRT000229 Childhood Lead Poisoning Prevention (State MDH)"/>
    <s v="(Blank)"/>
    <s v="Other Personnel Cost"/>
    <x v="27"/>
    <s v="Clean and Healthy Communities"/>
    <m/>
    <n v="282"/>
    <n v="0"/>
    <n v="0"/>
    <n v="282"/>
    <n v="0"/>
  </r>
  <r>
    <x v="7"/>
    <x v="70"/>
    <x v="181"/>
    <x v="25"/>
    <x v="4"/>
    <s v="GRT000229 Childhood Lead Poisoning Prevention (State MDH)"/>
    <s v="(Blank)"/>
    <s v="Other Personnel Cost"/>
    <x v="63"/>
    <s v="Clean and Healthy Communities"/>
    <m/>
    <n v="6679"/>
    <n v="0"/>
    <n v="0"/>
    <n v="6679"/>
    <n v="0"/>
  </r>
  <r>
    <x v="7"/>
    <x v="70"/>
    <x v="181"/>
    <x v="25"/>
    <x v="4"/>
    <s v="GRT000229 Childhood Lead Poisoning Prevention (State MDH)"/>
    <s v="(Blank)"/>
    <s v="Other Personnel Cost"/>
    <x v="28"/>
    <s v="Clean and Healthy Communities"/>
    <m/>
    <n v="1117"/>
    <n v="0"/>
    <n v="0"/>
    <n v="1117"/>
    <n v="0"/>
  </r>
  <r>
    <x v="7"/>
    <x v="70"/>
    <x v="181"/>
    <x v="25"/>
    <x v="4"/>
    <s v="GRT000229 Childhood Lead Poisoning Prevention (State MDH)"/>
    <s v="(Blank)"/>
    <s v="Other Personnel Cost"/>
    <x v="29"/>
    <s v="Clean and Healthy Communities"/>
    <m/>
    <n v="1572"/>
    <n v="0"/>
    <n v="0"/>
    <n v="1572"/>
    <n v="0"/>
  </r>
  <r>
    <x v="7"/>
    <x v="70"/>
    <x v="181"/>
    <x v="25"/>
    <x v="4"/>
    <s v="GRT000229 Childhood Lead Poisoning Prevention (State MDH)"/>
    <s v="(Blank)"/>
    <s v="Other Personnel Cost"/>
    <x v="244"/>
    <s v="Clean and Healthy Communities"/>
    <m/>
    <n v="3524"/>
    <n v="0"/>
    <n v="0"/>
    <n v="3524"/>
    <n v="0"/>
  </r>
  <r>
    <x v="7"/>
    <x v="70"/>
    <x v="181"/>
    <x v="25"/>
    <x v="4"/>
    <s v="GRT000229 Childhood Lead Poisoning Prevention (State MDH)"/>
    <s v="(Blank)"/>
    <s v="Other Personnel Cost"/>
    <x v="151"/>
    <s v="Clean and Healthy Communities"/>
    <m/>
    <n v="8109"/>
    <n v="0"/>
    <n v="0"/>
    <n v="8109"/>
    <n v="0"/>
  </r>
  <r>
    <x v="7"/>
    <x v="70"/>
    <x v="181"/>
    <x v="25"/>
    <x v="4"/>
    <s v="GRT000229 Childhood Lead Poisoning Prevention (State MDH)"/>
    <s v="(Blank)"/>
    <s v="Other Personnel Cost"/>
    <x v="150"/>
    <s v="Clean and Healthy Communities"/>
    <m/>
    <n v="6765"/>
    <n v="0"/>
    <n v="0"/>
    <n v="6765"/>
    <n v="0"/>
  </r>
  <r>
    <x v="7"/>
    <x v="70"/>
    <x v="181"/>
    <x v="25"/>
    <x v="4"/>
    <s v="GRT000229 Childhood Lead Poisoning Prevention (State MDH)"/>
    <s v="(Blank)"/>
    <s v="Other Personnel Cost"/>
    <x v="245"/>
    <s v="Clean and Healthy Communities"/>
    <m/>
    <n v="799"/>
    <n v="0"/>
    <n v="0"/>
    <n v="799"/>
    <n v="0"/>
  </r>
  <r>
    <x v="7"/>
    <x v="70"/>
    <x v="181"/>
    <x v="25"/>
    <x v="4"/>
    <s v="GRT000229 Childhood Lead Poisoning Prevention (State MDH)"/>
    <s v="(Blank)"/>
    <s v="Other Personnel Cost"/>
    <x v="227"/>
    <s v="Clean and Healthy Communities"/>
    <m/>
    <n v="24"/>
    <n v="0"/>
    <n v="0"/>
    <n v="24"/>
    <n v="0"/>
  </r>
  <r>
    <x v="7"/>
    <x v="70"/>
    <x v="181"/>
    <x v="25"/>
    <x v="4"/>
    <s v="GRT000229 Childhood Lead Poisoning Prevention (State MDH)"/>
    <s v="(Blank)"/>
    <s v="Other Personnel Cost"/>
    <x v="238"/>
    <s v="Clean and Healthy Communities"/>
    <m/>
    <n v="112"/>
    <n v="0"/>
    <n v="0"/>
    <n v="112"/>
    <n v="0"/>
  </r>
  <r>
    <x v="7"/>
    <x v="70"/>
    <x v="181"/>
    <x v="25"/>
    <x v="4"/>
    <s v="GRT000229 Childhood Lead Poisoning Prevention (State MDH)"/>
    <s v="(Blank)"/>
    <s v="Other Personnel Cost"/>
    <x v="188"/>
    <s v="Clean and Healthy Communities"/>
    <m/>
    <n v="155"/>
    <n v="0"/>
    <n v="0"/>
    <n v="155"/>
    <n v="0"/>
  </r>
  <r>
    <x v="7"/>
    <x v="70"/>
    <x v="181"/>
    <x v="25"/>
    <x v="4"/>
    <s v="GRT000229 Childhood Lead Poisoning Prevention (State MDH)"/>
    <s v="(Blank)"/>
    <s v="Contractual Services"/>
    <x v="5"/>
    <s v="Clean and Healthy Communities"/>
    <m/>
    <n v="431496"/>
    <n v="0"/>
    <n v="0"/>
    <n v="431496"/>
    <n v="0"/>
  </r>
  <r>
    <x v="7"/>
    <x v="70"/>
    <x v="181"/>
    <x v="25"/>
    <x v="4"/>
    <s v="GRT000229 Childhood Lead Poisoning Prevention (State MDH)"/>
    <s v="(Blank)"/>
    <s v="Contractual Services"/>
    <x v="134"/>
    <s v="Clean and Healthy Communities"/>
    <m/>
    <n v="119481"/>
    <n v="0"/>
    <n v="0"/>
    <n v="119481"/>
    <n v="0"/>
  </r>
  <r>
    <x v="7"/>
    <x v="70"/>
    <x v="181"/>
    <x v="25"/>
    <x v="4"/>
    <s v="GRT000229 Childhood Lead Poisoning Prevention (State MDH)"/>
    <s v="(Blank)"/>
    <s v="Materials and Supplies"/>
    <x v="141"/>
    <s v="Clean and Healthy Communities"/>
    <m/>
    <n v="0"/>
    <n v="0"/>
    <n v="0"/>
    <n v="0"/>
    <n v="192"/>
  </r>
  <r>
    <x v="7"/>
    <x v="70"/>
    <x v="181"/>
    <x v="25"/>
    <x v="4"/>
    <s v="GRT000229 Childhood Lead Poisoning Prevention (State MDH)"/>
    <s v="(Blank)"/>
    <s v="Materials and Supplies"/>
    <x v="127"/>
    <s v="Clean and Healthy Communities"/>
    <m/>
    <n v="30737"/>
    <n v="0"/>
    <n v="0"/>
    <n v="30737"/>
    <n v="0"/>
  </r>
  <r>
    <x v="7"/>
    <x v="70"/>
    <x v="181"/>
    <x v="25"/>
    <x v="4"/>
    <s v="GRT000229 Childhood Lead Poisoning Prevention (State MDH)"/>
    <s v="(Blank)"/>
    <s v="Minor Equipment"/>
    <x v="88"/>
    <s v="Clean and Healthy Communities"/>
    <m/>
    <n v="1952"/>
    <n v="0"/>
    <n v="0"/>
    <n v="1952"/>
    <n v="1952"/>
  </r>
  <r>
    <x v="7"/>
    <x v="70"/>
    <x v="181"/>
    <x v="25"/>
    <x v="4"/>
    <s v="GRT000229 Childhood Lead Poisoning Prevention (State MDH)"/>
    <s v="(Blank)"/>
    <s v="Minor Equipment"/>
    <x v="89"/>
    <s v="Clean and Healthy Communities"/>
    <m/>
    <n v="2292"/>
    <n v="0"/>
    <n v="0"/>
    <n v="2292"/>
    <n v="2292"/>
  </r>
  <r>
    <x v="7"/>
    <x v="70"/>
    <x v="181"/>
    <x v="25"/>
    <x v="4"/>
    <s v="GRT000229 Childhood Lead Poisoning Prevention (State MDH)"/>
    <s v="(Blank)"/>
    <s v="Grants, Subsidies, and Contributions"/>
    <x v="90"/>
    <s v="Clean and Healthy Communities"/>
    <m/>
    <n v="6320"/>
    <n v="0"/>
    <n v="0"/>
    <n v="6320"/>
    <n v="6320"/>
  </r>
  <r>
    <x v="7"/>
    <x v="70"/>
    <x v="181"/>
    <x v="25"/>
    <x v="4"/>
    <s v="GRT000257 Childhood Lead Poisoning Prevention (State MDE)"/>
    <s v="(Blank)"/>
    <s v="Salaries"/>
    <x v="19"/>
    <s v="Clean and Healthy Communities"/>
    <m/>
    <n v="54803"/>
    <n v="0"/>
    <n v="0"/>
    <n v="54803"/>
    <n v="0"/>
  </r>
  <r>
    <x v="7"/>
    <x v="70"/>
    <x v="181"/>
    <x v="25"/>
    <x v="4"/>
    <s v="GRT000257 Childhood Lead Poisoning Prevention (State MDE)"/>
    <s v="(Blank)"/>
    <s v="Other Personnel Cost"/>
    <x v="22"/>
    <s v="Clean and Healthy Communities"/>
    <m/>
    <n v="3398"/>
    <n v="0"/>
    <n v="0"/>
    <n v="3398"/>
    <n v="0"/>
  </r>
  <r>
    <x v="7"/>
    <x v="70"/>
    <x v="181"/>
    <x v="25"/>
    <x v="4"/>
    <s v="GRT000257 Childhood Lead Poisoning Prevention (State MDE)"/>
    <s v="(Blank)"/>
    <s v="Other Personnel Cost"/>
    <x v="23"/>
    <s v="Clean and Healthy Communities"/>
    <m/>
    <n v="7777"/>
    <n v="0"/>
    <n v="0"/>
    <n v="7777"/>
    <n v="0"/>
  </r>
  <r>
    <x v="7"/>
    <x v="70"/>
    <x v="181"/>
    <x v="25"/>
    <x v="4"/>
    <s v="GRT000257 Childhood Lead Poisoning Prevention (State MDE)"/>
    <s v="(Blank)"/>
    <s v="Other Personnel Cost"/>
    <x v="63"/>
    <s v="Clean and Healthy Communities"/>
    <m/>
    <n v="795"/>
    <n v="0"/>
    <n v="0"/>
    <n v="795"/>
    <n v="0"/>
  </r>
  <r>
    <x v="7"/>
    <x v="70"/>
    <x v="181"/>
    <x v="25"/>
    <x v="4"/>
    <s v="GRT000257 Childhood Lead Poisoning Prevention (State MDE)"/>
    <s v="(Blank)"/>
    <s v="Other Personnel Cost"/>
    <x v="28"/>
    <s v="Clean and Healthy Communities"/>
    <m/>
    <n v="133"/>
    <n v="0"/>
    <n v="0"/>
    <n v="133"/>
    <n v="0"/>
  </r>
  <r>
    <x v="7"/>
    <x v="70"/>
    <x v="181"/>
    <x v="25"/>
    <x v="4"/>
    <s v="GRT000257 Childhood Lead Poisoning Prevention (State MDE)"/>
    <s v="(Blank)"/>
    <s v="Contractual Services"/>
    <x v="5"/>
    <s v="Clean and Healthy Communities"/>
    <m/>
    <n v="13035"/>
    <n v="0"/>
    <n v="0"/>
    <n v="13035"/>
    <n v="0"/>
  </r>
  <r>
    <x v="7"/>
    <x v="70"/>
    <x v="181"/>
    <x v="25"/>
    <x v="4"/>
    <s v="GRT000257 Childhood Lead Poisoning Prevention (State MDE)"/>
    <s v="(Blank)"/>
    <s v="Minor Equipment"/>
    <x v="88"/>
    <s v="Clean and Healthy Communities"/>
    <m/>
    <n v="244"/>
    <n v="0"/>
    <n v="0"/>
    <n v="244"/>
    <n v="244"/>
  </r>
  <r>
    <x v="7"/>
    <x v="70"/>
    <x v="181"/>
    <x v="25"/>
    <x v="4"/>
    <s v="GRT000257 Childhood Lead Poisoning Prevention (State MDE)"/>
    <s v="(Blank)"/>
    <s v="Minor Equipment"/>
    <x v="89"/>
    <s v="Clean and Healthy Communities"/>
    <m/>
    <n v="287"/>
    <n v="0"/>
    <n v="0"/>
    <n v="287"/>
    <n v="287"/>
  </r>
  <r>
    <x v="7"/>
    <x v="70"/>
    <x v="181"/>
    <x v="25"/>
    <x v="4"/>
    <s v="GRT000257 Childhood Lead Poisoning Prevention (State MDE)"/>
    <s v="(Blank)"/>
    <s v="Grants, Subsidies, and Contributions"/>
    <x v="90"/>
    <s v="Clean and Healthy Communities"/>
    <m/>
    <n v="790"/>
    <n v="0"/>
    <n v="0"/>
    <n v="790"/>
    <n v="790"/>
  </r>
  <r>
    <x v="7"/>
    <x v="70"/>
    <x v="181"/>
    <x v="25"/>
    <x v="4"/>
    <s v="GRT000944 FY23 Childhood Lead Poisoning Prevention (State Dept of Health)"/>
    <s v="(Blank)"/>
    <s v="Salaries"/>
    <x v="19"/>
    <s v="Clean and Healthy Communities"/>
    <m/>
    <n v="0"/>
    <n v="0"/>
    <n v="0"/>
    <n v="0"/>
    <n v="-194.35"/>
  </r>
  <r>
    <x v="7"/>
    <x v="70"/>
    <x v="181"/>
    <x v="25"/>
    <x v="4"/>
    <s v="GRT000944 FY23 Childhood Lead Poisoning Prevention (State Dept of Health)"/>
    <s v="(Blank)"/>
    <s v="Salaries"/>
    <x v="21"/>
    <s v="Clean and Healthy Communities"/>
    <m/>
    <n v="0"/>
    <n v="0"/>
    <n v="0"/>
    <n v="0"/>
    <n v="-12.98"/>
  </r>
  <r>
    <x v="7"/>
    <x v="70"/>
    <x v="181"/>
    <x v="25"/>
    <x v="4"/>
    <s v="GRT000944 FY23 Childhood Lead Poisoning Prevention (State Dept of Health)"/>
    <s v="(Blank)"/>
    <s v="Other Personnel Cost"/>
    <x v="22"/>
    <s v="Clean and Healthy Communities"/>
    <m/>
    <n v="0"/>
    <n v="0"/>
    <n v="0"/>
    <n v="0"/>
    <n v="-13.31"/>
  </r>
  <r>
    <x v="7"/>
    <x v="70"/>
    <x v="181"/>
    <x v="25"/>
    <x v="4"/>
    <s v="GRT000944 FY23 Childhood Lead Poisoning Prevention (State Dept of Health)"/>
    <s v="(Blank)"/>
    <s v="Other Personnel Cost"/>
    <x v="23"/>
    <s v="Clean and Healthy Communities"/>
    <m/>
    <n v="0"/>
    <n v="0"/>
    <n v="0"/>
    <n v="0"/>
    <n v="-0.28999999999999998"/>
  </r>
  <r>
    <x v="7"/>
    <x v="70"/>
    <x v="181"/>
    <x v="25"/>
    <x v="4"/>
    <s v="GRT000944 FY23 Childhood Lead Poisoning Prevention (State Dept of Health)"/>
    <s v="(Blank)"/>
    <s v="Other Personnel Cost"/>
    <x v="24"/>
    <s v="Clean and Healthy Communities"/>
    <m/>
    <n v="0"/>
    <n v="0"/>
    <n v="0"/>
    <n v="0"/>
    <n v="-66.3"/>
  </r>
  <r>
    <x v="7"/>
    <x v="70"/>
    <x v="181"/>
    <x v="25"/>
    <x v="4"/>
    <s v="GRT000944 FY23 Childhood Lead Poisoning Prevention (State Dept of Health)"/>
    <s v="(Blank)"/>
    <s v="Other Personnel Cost"/>
    <x v="26"/>
    <s v="Clean and Healthy Communities"/>
    <m/>
    <n v="0"/>
    <n v="0"/>
    <n v="0"/>
    <n v="0"/>
    <n v="-8.42"/>
  </r>
  <r>
    <x v="7"/>
    <x v="70"/>
    <x v="181"/>
    <x v="25"/>
    <x v="4"/>
    <s v="GRT000944 FY23 Childhood Lead Poisoning Prevention (State Dept of Health)"/>
    <s v="(Blank)"/>
    <s v="Other Personnel Cost"/>
    <x v="27"/>
    <s v="Clean and Healthy Communities"/>
    <m/>
    <n v="0"/>
    <n v="0"/>
    <n v="0"/>
    <n v="0"/>
    <n v="-0.42"/>
  </r>
  <r>
    <x v="7"/>
    <x v="70"/>
    <x v="181"/>
    <x v="25"/>
    <x v="4"/>
    <s v="GRT000944 FY23 Childhood Lead Poisoning Prevention (State Dept of Health)"/>
    <s v="(Blank)"/>
    <s v="Other Personnel Cost"/>
    <x v="28"/>
    <s v="Clean and Healthy Communities"/>
    <m/>
    <n v="0"/>
    <n v="0"/>
    <n v="0"/>
    <n v="0"/>
    <n v="-0.06"/>
  </r>
  <r>
    <x v="7"/>
    <x v="70"/>
    <x v="181"/>
    <x v="25"/>
    <x v="4"/>
    <s v="GRT000944 FY23 Childhood Lead Poisoning Prevention (State Dept of Health)"/>
    <s v="(Blank)"/>
    <s v="Other Personnel Cost"/>
    <x v="29"/>
    <s v="Clean and Healthy Communities"/>
    <m/>
    <n v="0"/>
    <n v="0"/>
    <n v="0"/>
    <n v="0"/>
    <n v="-1.77"/>
  </r>
  <r>
    <x v="7"/>
    <x v="70"/>
    <x v="181"/>
    <x v="25"/>
    <x v="4"/>
    <s v="GRT000944 FY23 Childhood Lead Poisoning Prevention (State Dept of Health)"/>
    <s v="(Blank)"/>
    <s v="Materials and Supplies"/>
    <x v="127"/>
    <s v="Clean and Healthy Communities"/>
    <m/>
    <n v="0"/>
    <n v="0"/>
    <n v="0"/>
    <n v="0"/>
    <n v="1359.4"/>
  </r>
  <r>
    <x v="7"/>
    <x v="70"/>
    <x v="181"/>
    <x v="25"/>
    <x v="4"/>
    <s v="GRT001199 FY 23 Breathe Easy East Baltimore Asthma Program"/>
    <s v="(Blank)"/>
    <s v="Contractual Services"/>
    <x v="6"/>
    <s v="Clean and Healthy Communities"/>
    <m/>
    <n v="0"/>
    <n v="0"/>
    <n v="0"/>
    <n v="0"/>
    <n v="9966.6"/>
  </r>
  <r>
    <x v="7"/>
    <x v="70"/>
    <x v="181"/>
    <x v="25"/>
    <x v="4"/>
    <s v="GRT001732 FY24 Childhood Lead Poisoning Prevention"/>
    <s v="(Blank)"/>
    <s v="Salaries"/>
    <x v="92"/>
    <s v="Clean and Healthy Communities"/>
    <m/>
    <n v="0"/>
    <n v="0"/>
    <n v="0"/>
    <n v="0"/>
    <n v="2997.99"/>
  </r>
  <r>
    <x v="7"/>
    <x v="70"/>
    <x v="181"/>
    <x v="25"/>
    <x v="4"/>
    <s v="GRT001732 FY24 Childhood Lead Poisoning Prevention"/>
    <s v="(Blank)"/>
    <s v="Salaries"/>
    <x v="19"/>
    <s v="Clean and Healthy Communities"/>
    <m/>
    <n v="0"/>
    <n v="0"/>
    <n v="0"/>
    <n v="0"/>
    <n v="477571.24"/>
  </r>
  <r>
    <x v="7"/>
    <x v="70"/>
    <x v="181"/>
    <x v="25"/>
    <x v="4"/>
    <s v="GRT001732 FY24 Childhood Lead Poisoning Prevention"/>
    <s v="(Blank)"/>
    <s v="Salaries"/>
    <x v="61"/>
    <s v="Clean and Healthy Communities"/>
    <m/>
    <n v="0"/>
    <n v="0"/>
    <n v="0"/>
    <n v="0"/>
    <n v="300"/>
  </r>
  <r>
    <x v="7"/>
    <x v="70"/>
    <x v="181"/>
    <x v="25"/>
    <x v="4"/>
    <s v="GRT001732 FY24 Childhood Lead Poisoning Prevention"/>
    <s v="(Blank)"/>
    <s v="Salaries"/>
    <x v="20"/>
    <s v="Clean and Healthy Communities"/>
    <m/>
    <n v="0"/>
    <n v="0"/>
    <n v="0"/>
    <n v="0"/>
    <n v="2700.65"/>
  </r>
  <r>
    <x v="7"/>
    <x v="70"/>
    <x v="181"/>
    <x v="25"/>
    <x v="4"/>
    <s v="GRT001732 FY24 Childhood Lead Poisoning Prevention"/>
    <s v="(Blank)"/>
    <s v="Salaries"/>
    <x v="95"/>
    <s v="Clean and Healthy Communities"/>
    <m/>
    <n v="0"/>
    <n v="0"/>
    <n v="0"/>
    <n v="0"/>
    <n v="965.14"/>
  </r>
  <r>
    <x v="7"/>
    <x v="70"/>
    <x v="181"/>
    <x v="25"/>
    <x v="4"/>
    <s v="GRT001732 FY24 Childhood Lead Poisoning Prevention"/>
    <s v="(Blank)"/>
    <s v="Salaries"/>
    <x v="96"/>
    <s v="Clean and Healthy Communities"/>
    <m/>
    <n v="0"/>
    <n v="0"/>
    <n v="0"/>
    <n v="0"/>
    <n v="5031.75"/>
  </r>
  <r>
    <x v="7"/>
    <x v="70"/>
    <x v="181"/>
    <x v="25"/>
    <x v="4"/>
    <s v="GRT001732 FY24 Childhood Lead Poisoning Prevention"/>
    <s v="(Blank)"/>
    <s v="Salaries"/>
    <x v="21"/>
    <s v="Clean and Healthy Communities"/>
    <m/>
    <n v="0"/>
    <n v="0"/>
    <n v="0"/>
    <n v="0"/>
    <n v="5782.52"/>
  </r>
  <r>
    <x v="7"/>
    <x v="70"/>
    <x v="181"/>
    <x v="25"/>
    <x v="4"/>
    <s v="GRT001732 FY24 Childhood Lead Poisoning Prevention"/>
    <s v="(Blank)"/>
    <s v="Salaries"/>
    <x v="42"/>
    <s v="Clean and Healthy Communities"/>
    <m/>
    <n v="0"/>
    <n v="0"/>
    <n v="0"/>
    <n v="0"/>
    <n v="2267.1999999999998"/>
  </r>
  <r>
    <x v="7"/>
    <x v="70"/>
    <x v="181"/>
    <x v="25"/>
    <x v="4"/>
    <s v="GRT001732 FY24 Childhood Lead Poisoning Prevention"/>
    <s v="(Blank)"/>
    <s v="Salaries"/>
    <x v="97"/>
    <s v="Clean and Healthy Communities"/>
    <m/>
    <n v="0"/>
    <n v="0"/>
    <n v="0"/>
    <n v="0"/>
    <n v="1086.5"/>
  </r>
  <r>
    <x v="7"/>
    <x v="70"/>
    <x v="181"/>
    <x v="25"/>
    <x v="4"/>
    <s v="GRT001732 FY24 Childhood Lead Poisoning Prevention"/>
    <s v="(Blank)"/>
    <s v="Transfers"/>
    <x v="106"/>
    <s v="Clean and Healthy Communities"/>
    <m/>
    <n v="0"/>
    <n v="0"/>
    <n v="0"/>
    <n v="0"/>
    <n v="7810.66"/>
  </r>
  <r>
    <x v="7"/>
    <x v="70"/>
    <x v="181"/>
    <x v="25"/>
    <x v="4"/>
    <s v="GRT001732 FY24 Childhood Lead Poisoning Prevention"/>
    <s v="(Blank)"/>
    <s v="Other Personnel Cost"/>
    <x v="22"/>
    <s v="Clean and Healthy Communities"/>
    <m/>
    <n v="0"/>
    <n v="0"/>
    <n v="0"/>
    <n v="0"/>
    <n v="36391.480000000003"/>
  </r>
  <r>
    <x v="7"/>
    <x v="70"/>
    <x v="181"/>
    <x v="25"/>
    <x v="4"/>
    <s v="GRT001732 FY24 Childhood Lead Poisoning Prevention"/>
    <s v="(Blank)"/>
    <s v="Other Personnel Cost"/>
    <x v="23"/>
    <s v="Clean and Healthy Communities"/>
    <m/>
    <n v="0"/>
    <n v="0"/>
    <n v="0"/>
    <n v="0"/>
    <n v="34438.980000000003"/>
  </r>
  <r>
    <x v="7"/>
    <x v="70"/>
    <x v="181"/>
    <x v="25"/>
    <x v="4"/>
    <s v="GRT001732 FY24 Childhood Lead Poisoning Prevention"/>
    <s v="(Blank)"/>
    <s v="Other Personnel Cost"/>
    <x v="24"/>
    <s v="Clean and Healthy Communities"/>
    <m/>
    <n v="0"/>
    <n v="0"/>
    <n v="0"/>
    <n v="0"/>
    <n v="89511.76"/>
  </r>
  <r>
    <x v="7"/>
    <x v="70"/>
    <x v="181"/>
    <x v="25"/>
    <x v="4"/>
    <s v="GRT001732 FY24 Childhood Lead Poisoning Prevention"/>
    <s v="(Blank)"/>
    <s v="Other Personnel Cost"/>
    <x v="25"/>
    <s v="Clean and Healthy Communities"/>
    <m/>
    <n v="0"/>
    <n v="0"/>
    <n v="0"/>
    <n v="0"/>
    <n v="15"/>
  </r>
  <r>
    <x v="7"/>
    <x v="70"/>
    <x v="181"/>
    <x v="25"/>
    <x v="4"/>
    <s v="GRT001732 FY24 Childhood Lead Poisoning Prevention"/>
    <s v="(Blank)"/>
    <s v="Other Personnel Cost"/>
    <x v="26"/>
    <s v="Clean and Healthy Communities"/>
    <m/>
    <n v="0"/>
    <n v="0"/>
    <n v="0"/>
    <n v="0"/>
    <n v="11198.57"/>
  </r>
  <r>
    <x v="7"/>
    <x v="70"/>
    <x v="181"/>
    <x v="25"/>
    <x v="4"/>
    <s v="GRT001732 FY24 Childhood Lead Poisoning Prevention"/>
    <s v="(Blank)"/>
    <s v="Other Personnel Cost"/>
    <x v="27"/>
    <s v="Clean and Healthy Communities"/>
    <m/>
    <n v="0"/>
    <n v="0"/>
    <n v="0"/>
    <n v="0"/>
    <n v="346.3"/>
  </r>
  <r>
    <x v="7"/>
    <x v="70"/>
    <x v="181"/>
    <x v="25"/>
    <x v="4"/>
    <s v="GRT001732 FY24 Childhood Lead Poisoning Prevention"/>
    <s v="(Blank)"/>
    <s v="Other Personnel Cost"/>
    <x v="28"/>
    <s v="Clean and Healthy Communities"/>
    <m/>
    <n v="0"/>
    <n v="0"/>
    <n v="0"/>
    <n v="0"/>
    <n v="1097.19"/>
  </r>
  <r>
    <x v="7"/>
    <x v="70"/>
    <x v="181"/>
    <x v="25"/>
    <x v="4"/>
    <s v="GRT001732 FY24 Childhood Lead Poisoning Prevention"/>
    <s v="(Blank)"/>
    <s v="Other Personnel Cost"/>
    <x v="29"/>
    <s v="Clean and Healthy Communities"/>
    <m/>
    <n v="0"/>
    <n v="0"/>
    <n v="0"/>
    <n v="0"/>
    <n v="1835.16"/>
  </r>
  <r>
    <x v="7"/>
    <x v="70"/>
    <x v="181"/>
    <x v="25"/>
    <x v="4"/>
    <s v="GRT001732 FY24 Childhood Lead Poisoning Prevention"/>
    <s v="(Blank)"/>
    <s v="Contractual Services"/>
    <x v="65"/>
    <s v="Clean and Healthy Communities"/>
    <m/>
    <n v="0"/>
    <n v="0"/>
    <n v="0"/>
    <n v="0"/>
    <n v="475.21"/>
  </r>
  <r>
    <x v="7"/>
    <x v="70"/>
    <x v="181"/>
    <x v="25"/>
    <x v="4"/>
    <s v="GRT001732 FY24 Childhood Lead Poisoning Prevention"/>
    <s v="(Blank)"/>
    <s v="Contractual Services"/>
    <x v="40"/>
    <s v="Clean and Healthy Communities"/>
    <m/>
    <n v="0"/>
    <n v="0"/>
    <n v="0"/>
    <n v="0"/>
    <n v="807.34"/>
  </r>
  <r>
    <x v="7"/>
    <x v="70"/>
    <x v="181"/>
    <x v="25"/>
    <x v="4"/>
    <s v="GRT001732 FY24 Childhood Lead Poisoning Prevention"/>
    <s v="(Blank)"/>
    <s v="Contractual Services"/>
    <x v="134"/>
    <s v="Clean and Healthy Communities"/>
    <m/>
    <n v="0"/>
    <n v="0"/>
    <n v="0"/>
    <n v="0"/>
    <n v="66647.460000000006"/>
  </r>
  <r>
    <x v="7"/>
    <x v="70"/>
    <x v="181"/>
    <x v="25"/>
    <x v="4"/>
    <s v="GRT001732 FY24 Childhood Lead Poisoning Prevention"/>
    <s v="(Blank)"/>
    <s v="Materials and Supplies"/>
    <x v="83"/>
    <s v="Clean and Healthy Communities"/>
    <m/>
    <n v="0"/>
    <n v="0"/>
    <n v="0"/>
    <n v="0"/>
    <n v="1056.1199999999999"/>
  </r>
  <r>
    <x v="7"/>
    <x v="70"/>
    <x v="181"/>
    <x v="25"/>
    <x v="4"/>
    <s v="GRT001732 FY24 Childhood Lead Poisoning Prevention"/>
    <s v="(Blank)"/>
    <s v="Materials and Supplies"/>
    <x v="127"/>
    <s v="Clean and Healthy Communities"/>
    <m/>
    <n v="0"/>
    <n v="0"/>
    <n v="0"/>
    <n v="0"/>
    <n v="22341.33"/>
  </r>
  <r>
    <x v="7"/>
    <x v="70"/>
    <x v="181"/>
    <x v="25"/>
    <x v="4"/>
    <s v="GRT001732 FY24 Childhood Lead Poisoning Prevention"/>
    <s v="(Blank)"/>
    <m/>
    <x v="18"/>
    <s v="Clean and Healthy Communities"/>
    <m/>
    <n v="0"/>
    <n v="0"/>
    <n v="0"/>
    <n v="0"/>
    <n v="-66647.460000000006"/>
  </r>
  <r>
    <x v="7"/>
    <x v="70"/>
    <x v="181"/>
    <x v="25"/>
    <x v="4"/>
    <s v="GRT001733 FY 24 Childhood Lead Poisoning Prevention"/>
    <s v="(Blank)"/>
    <s v="Other Personnel Cost"/>
    <x v="23"/>
    <s v="Clean and Healthy Communities"/>
    <m/>
    <n v="0"/>
    <n v="0"/>
    <n v="0"/>
    <n v="0"/>
    <n v="14.23"/>
  </r>
  <r>
    <x v="7"/>
    <x v="70"/>
    <x v="181"/>
    <x v="25"/>
    <x v="4"/>
    <s v="GRT001734 FY 24 MOU MDE Childhood Lead Paint Poison Prevention"/>
    <s v="(Blank)"/>
    <s v="Salaries"/>
    <x v="92"/>
    <s v="Clean and Healthy Communities"/>
    <m/>
    <n v="0"/>
    <n v="0"/>
    <n v="0"/>
    <n v="0"/>
    <n v="336.78"/>
  </r>
  <r>
    <x v="7"/>
    <x v="70"/>
    <x v="181"/>
    <x v="25"/>
    <x v="4"/>
    <s v="GRT001734 FY 24 MOU MDE Childhood Lead Paint Poison Prevention"/>
    <s v="(Blank)"/>
    <s v="Salaries"/>
    <x v="19"/>
    <s v="Clean and Healthy Communities"/>
    <m/>
    <n v="0"/>
    <n v="0"/>
    <n v="0"/>
    <n v="0"/>
    <n v="86876.58"/>
  </r>
  <r>
    <x v="7"/>
    <x v="70"/>
    <x v="181"/>
    <x v="25"/>
    <x v="4"/>
    <s v="GRT001734 FY 24 MOU MDE Childhood Lead Paint Poison Prevention"/>
    <s v="(Blank)"/>
    <s v="Salaries"/>
    <x v="95"/>
    <s v="Clean and Healthy Communities"/>
    <m/>
    <n v="0"/>
    <n v="0"/>
    <n v="0"/>
    <n v="0"/>
    <n v="673.56"/>
  </r>
  <r>
    <x v="7"/>
    <x v="70"/>
    <x v="181"/>
    <x v="25"/>
    <x v="4"/>
    <s v="GRT001734 FY 24 MOU MDE Childhood Lead Paint Poison Prevention"/>
    <s v="(Blank)"/>
    <s v="Salaries"/>
    <x v="21"/>
    <s v="Clean and Healthy Communities"/>
    <m/>
    <n v="0"/>
    <n v="0"/>
    <n v="0"/>
    <n v="0"/>
    <n v="336.78"/>
  </r>
  <r>
    <x v="7"/>
    <x v="70"/>
    <x v="181"/>
    <x v="25"/>
    <x v="4"/>
    <s v="GRT001734 FY 24 MOU MDE Childhood Lead Paint Poison Prevention"/>
    <s v="(Blank)"/>
    <s v="Transfers"/>
    <x v="106"/>
    <s v="Clean and Healthy Communities"/>
    <m/>
    <n v="0"/>
    <n v="0"/>
    <n v="0"/>
    <n v="0"/>
    <n v="683.53"/>
  </r>
  <r>
    <x v="7"/>
    <x v="70"/>
    <x v="181"/>
    <x v="25"/>
    <x v="4"/>
    <s v="GRT001734 FY 24 MOU MDE Childhood Lead Paint Poison Prevention"/>
    <s v="(Blank)"/>
    <s v="Other Personnel Cost"/>
    <x v="22"/>
    <s v="Clean and Healthy Communities"/>
    <m/>
    <n v="0"/>
    <n v="0"/>
    <n v="0"/>
    <n v="0"/>
    <n v="6758.09"/>
  </r>
  <r>
    <x v="7"/>
    <x v="70"/>
    <x v="181"/>
    <x v="25"/>
    <x v="4"/>
    <s v="GRT001734 FY 24 MOU MDE Childhood Lead Paint Poison Prevention"/>
    <s v="(Blank)"/>
    <s v="Other Personnel Cost"/>
    <x v="23"/>
    <s v="Clean and Healthy Communities"/>
    <m/>
    <n v="0"/>
    <n v="0"/>
    <n v="0"/>
    <n v="0"/>
    <n v="3201.17"/>
  </r>
  <r>
    <x v="7"/>
    <x v="70"/>
    <x v="181"/>
    <x v="25"/>
    <x v="4"/>
    <s v="GRT001734 FY 24 MOU MDE Childhood Lead Paint Poison Prevention"/>
    <s v="(Blank)"/>
    <s v="Other Personnel Cost"/>
    <x v="24"/>
    <s v="Clean and Healthy Communities"/>
    <m/>
    <n v="0"/>
    <n v="0"/>
    <n v="0"/>
    <n v="0"/>
    <n v="7310.35"/>
  </r>
  <r>
    <x v="7"/>
    <x v="70"/>
    <x v="181"/>
    <x v="25"/>
    <x v="4"/>
    <s v="GRT001734 FY 24 MOU MDE Childhood Lead Paint Poison Prevention"/>
    <s v="(Blank)"/>
    <s v="Other Personnel Cost"/>
    <x v="26"/>
    <s v="Clean and Healthy Communities"/>
    <m/>
    <n v="0"/>
    <n v="0"/>
    <n v="0"/>
    <n v="0"/>
    <n v="984.64"/>
  </r>
  <r>
    <x v="7"/>
    <x v="70"/>
    <x v="181"/>
    <x v="25"/>
    <x v="4"/>
    <s v="GRT001734 FY 24 MOU MDE Childhood Lead Paint Poison Prevention"/>
    <s v="(Blank)"/>
    <s v="Other Personnel Cost"/>
    <x v="27"/>
    <s v="Clean and Healthy Communities"/>
    <m/>
    <n v="0"/>
    <n v="0"/>
    <n v="0"/>
    <n v="0"/>
    <n v="46.54"/>
  </r>
  <r>
    <x v="7"/>
    <x v="70"/>
    <x v="181"/>
    <x v="25"/>
    <x v="4"/>
    <s v="GRT001734 FY 24 MOU MDE Childhood Lead Paint Poison Prevention"/>
    <s v="(Blank)"/>
    <s v="Other Personnel Cost"/>
    <x v="28"/>
    <s v="Clean and Healthy Communities"/>
    <m/>
    <n v="0"/>
    <n v="0"/>
    <n v="0"/>
    <n v="0"/>
    <n v="302.68"/>
  </r>
  <r>
    <x v="7"/>
    <x v="70"/>
    <x v="181"/>
    <x v="25"/>
    <x v="4"/>
    <s v="GRT001734 FY 24 MOU MDE Childhood Lead Paint Poison Prevention"/>
    <s v="(Blank)"/>
    <s v="Other Personnel Cost"/>
    <x v="29"/>
    <s v="Clean and Healthy Communities"/>
    <m/>
    <n v="0"/>
    <n v="0"/>
    <n v="0"/>
    <n v="0"/>
    <n v="154.18"/>
  </r>
  <r>
    <x v="7"/>
    <x v="70"/>
    <x v="181"/>
    <x v="25"/>
    <x v="4"/>
    <s v="(Blank)"/>
    <s v="(Blank)"/>
    <s v="Salaries"/>
    <x v="92"/>
    <s v="Clean and Healthy Communities"/>
    <m/>
    <n v="0"/>
    <n v="0"/>
    <n v="0"/>
    <n v="0"/>
    <n v="11.29"/>
  </r>
  <r>
    <x v="7"/>
    <x v="70"/>
    <x v="181"/>
    <x v="25"/>
    <x v="4"/>
    <s v="(Blank)"/>
    <s v="(Blank)"/>
    <s v="Salaries"/>
    <x v="19"/>
    <s v="Clean and Healthy Communities"/>
    <m/>
    <n v="0"/>
    <n v="0"/>
    <n v="0"/>
    <n v="0"/>
    <n v="16196.65"/>
  </r>
  <r>
    <x v="7"/>
    <x v="70"/>
    <x v="181"/>
    <x v="25"/>
    <x v="4"/>
    <s v="(Blank)"/>
    <s v="(Blank)"/>
    <s v="Salaries"/>
    <x v="20"/>
    <s v="Clean and Healthy Communities"/>
    <m/>
    <n v="0"/>
    <n v="0"/>
    <n v="0"/>
    <n v="0"/>
    <n v="42.86"/>
  </r>
  <r>
    <x v="7"/>
    <x v="70"/>
    <x v="181"/>
    <x v="25"/>
    <x v="4"/>
    <s v="(Blank)"/>
    <s v="(Blank)"/>
    <s v="Salaries"/>
    <x v="95"/>
    <s v="Clean and Healthy Communities"/>
    <m/>
    <n v="0"/>
    <n v="0"/>
    <n v="0"/>
    <n v="0"/>
    <n v="29.45"/>
  </r>
  <r>
    <x v="7"/>
    <x v="70"/>
    <x v="181"/>
    <x v="25"/>
    <x v="4"/>
    <s v="(Blank)"/>
    <s v="(Blank)"/>
    <s v="Salaries"/>
    <x v="96"/>
    <s v="Clean and Healthy Communities"/>
    <m/>
    <n v="0"/>
    <n v="0"/>
    <n v="0"/>
    <n v="0"/>
    <n v="108.49"/>
  </r>
  <r>
    <x v="7"/>
    <x v="70"/>
    <x v="181"/>
    <x v="25"/>
    <x v="4"/>
    <s v="(Blank)"/>
    <s v="(Blank)"/>
    <s v="Salaries"/>
    <x v="21"/>
    <s v="Clean and Healthy Communities"/>
    <m/>
    <n v="0"/>
    <n v="0"/>
    <n v="0"/>
    <n v="0"/>
    <n v="934.54"/>
  </r>
  <r>
    <x v="7"/>
    <x v="70"/>
    <x v="181"/>
    <x v="25"/>
    <x v="4"/>
    <s v="(Blank)"/>
    <s v="(Blank)"/>
    <s v="Salaries"/>
    <x v="42"/>
    <s v="Clean and Healthy Communities"/>
    <m/>
    <n v="0"/>
    <n v="0"/>
    <n v="0"/>
    <n v="0"/>
    <n v="145.6"/>
  </r>
  <r>
    <x v="7"/>
    <x v="70"/>
    <x v="181"/>
    <x v="25"/>
    <x v="4"/>
    <s v="(Blank)"/>
    <s v="(Blank)"/>
    <s v="Salaries"/>
    <x v="97"/>
    <s v="Clean and Healthy Communities"/>
    <m/>
    <n v="0"/>
    <n v="0"/>
    <n v="0"/>
    <n v="0"/>
    <n v="67.3"/>
  </r>
  <r>
    <x v="7"/>
    <x v="70"/>
    <x v="181"/>
    <x v="25"/>
    <x v="4"/>
    <s v="(Blank)"/>
    <s v="(Blank)"/>
    <s v="Transfers"/>
    <x v="106"/>
    <s v="Clean and Healthy Communities"/>
    <m/>
    <n v="0"/>
    <n v="0"/>
    <n v="0"/>
    <n v="0"/>
    <n v="-2870.83"/>
  </r>
  <r>
    <x v="7"/>
    <x v="70"/>
    <x v="181"/>
    <x v="25"/>
    <x v="4"/>
    <s v="(Blank)"/>
    <s v="(Blank)"/>
    <s v="Other Personnel Cost"/>
    <x v="22"/>
    <s v="Clean and Healthy Communities"/>
    <m/>
    <n v="0"/>
    <n v="0"/>
    <n v="0"/>
    <n v="0"/>
    <n v="1036.04"/>
  </r>
  <r>
    <x v="7"/>
    <x v="70"/>
    <x v="181"/>
    <x v="25"/>
    <x v="4"/>
    <s v="(Blank)"/>
    <s v="(Blank)"/>
    <s v="Other Personnel Cost"/>
    <x v="23"/>
    <s v="Clean and Healthy Communities"/>
    <m/>
    <n v="0"/>
    <n v="0"/>
    <n v="0"/>
    <n v="0"/>
    <n v="2113.2199999999998"/>
  </r>
  <r>
    <x v="7"/>
    <x v="70"/>
    <x v="181"/>
    <x v="25"/>
    <x v="4"/>
    <s v="(Blank)"/>
    <s v="(Blank)"/>
    <s v="Other Personnel Cost"/>
    <x v="24"/>
    <s v="Clean and Healthy Communities"/>
    <m/>
    <n v="0"/>
    <n v="0"/>
    <n v="0"/>
    <n v="0"/>
    <n v="3178.8"/>
  </r>
  <r>
    <x v="7"/>
    <x v="70"/>
    <x v="181"/>
    <x v="25"/>
    <x v="4"/>
    <s v="(Blank)"/>
    <s v="(Blank)"/>
    <s v="Other Personnel Cost"/>
    <x v="25"/>
    <s v="Clean and Healthy Communities"/>
    <m/>
    <n v="0"/>
    <n v="0"/>
    <n v="0"/>
    <n v="0"/>
    <n v="0"/>
  </r>
  <r>
    <x v="7"/>
    <x v="70"/>
    <x v="181"/>
    <x v="25"/>
    <x v="4"/>
    <s v="(Blank)"/>
    <s v="(Blank)"/>
    <s v="Other Personnel Cost"/>
    <x v="26"/>
    <s v="Clean and Healthy Communities"/>
    <m/>
    <n v="0"/>
    <n v="0"/>
    <n v="0"/>
    <n v="0"/>
    <n v="393.51"/>
  </r>
  <r>
    <x v="7"/>
    <x v="70"/>
    <x v="181"/>
    <x v="25"/>
    <x v="4"/>
    <s v="(Blank)"/>
    <s v="(Blank)"/>
    <s v="Other Personnel Cost"/>
    <x v="27"/>
    <s v="Clean and Healthy Communities"/>
    <m/>
    <n v="0"/>
    <n v="0"/>
    <n v="0"/>
    <n v="0"/>
    <n v="8.07"/>
  </r>
  <r>
    <x v="7"/>
    <x v="70"/>
    <x v="181"/>
    <x v="25"/>
    <x v="4"/>
    <s v="(Blank)"/>
    <s v="(Blank)"/>
    <s v="Other Personnel Cost"/>
    <x v="28"/>
    <s v="Clean and Healthy Communities"/>
    <m/>
    <n v="0"/>
    <n v="0"/>
    <n v="0"/>
    <n v="0"/>
    <n v="32.24"/>
  </r>
  <r>
    <x v="7"/>
    <x v="70"/>
    <x v="181"/>
    <x v="25"/>
    <x v="4"/>
    <s v="(Blank)"/>
    <s v="(Blank)"/>
    <s v="Other Personnel Cost"/>
    <x v="29"/>
    <s v="Clean and Healthy Communities"/>
    <m/>
    <n v="0"/>
    <n v="0"/>
    <n v="0"/>
    <n v="0"/>
    <n v="31.87"/>
  </r>
  <r>
    <x v="7"/>
    <x v="70"/>
    <x v="181"/>
    <x v="25"/>
    <x v="4"/>
    <s v="(Blank)"/>
    <s v="(Blank)"/>
    <s v="Materials and Supplies"/>
    <x v="45"/>
    <s v="Clean and Healthy Communities"/>
    <m/>
    <n v="500000"/>
    <n v="-500000"/>
    <n v="0"/>
    <n v="0"/>
    <n v="0"/>
  </r>
  <r>
    <x v="7"/>
    <x v="70"/>
    <x v="181"/>
    <x v="25"/>
    <x v="4"/>
    <s v="(Blank)"/>
    <s v="(Blank)"/>
    <s v="Transfers"/>
    <x v="60"/>
    <s v="Clean and Healthy Communities"/>
    <m/>
    <n v="0"/>
    <n v="500000"/>
    <n v="0"/>
    <n v="500000"/>
    <n v="0"/>
  </r>
  <r>
    <x v="7"/>
    <x v="70"/>
    <x v="181"/>
    <x v="39"/>
    <x v="10"/>
    <s v="(Blank)"/>
    <s v="(Blank)"/>
    <s v="Minor Equipment"/>
    <x v="239"/>
    <s v="Clean and Healthy Communities"/>
    <m/>
    <n v="500000"/>
    <n v="-500000"/>
    <n v="0"/>
    <n v="0"/>
    <n v="0"/>
  </r>
  <r>
    <x v="7"/>
    <x v="70"/>
    <x v="181"/>
    <x v="39"/>
    <x v="10"/>
    <s v="(Blank)"/>
    <s v="(Blank)"/>
    <s v="Transfers"/>
    <x v="60"/>
    <s v="Clean and Healthy Communities"/>
    <m/>
    <n v="0"/>
    <n v="500000"/>
    <n v="0"/>
    <n v="500000"/>
    <n v="0"/>
  </r>
  <r>
    <x v="7"/>
    <x v="71"/>
    <x v="182"/>
    <x v="5"/>
    <x v="1"/>
    <s v="(Blank)"/>
    <s v="(Blank)"/>
    <s v="Contractual Services"/>
    <x v="6"/>
    <s v="Public Safety"/>
    <m/>
    <n v="583871"/>
    <n v="0"/>
    <n v="0"/>
    <n v="583871"/>
    <n v="553088"/>
  </r>
  <r>
    <x v="7"/>
    <x v="71"/>
    <x v="182"/>
    <x v="25"/>
    <x v="4"/>
    <s v="GRT000253 FY21 Overdose Data to Action Prevention"/>
    <s v="(Blank)"/>
    <s v="Salaries"/>
    <x v="92"/>
    <s v="Public Safety"/>
    <m/>
    <n v="0"/>
    <n v="0"/>
    <n v="0"/>
    <n v="0"/>
    <n v="-1320"/>
  </r>
  <r>
    <x v="7"/>
    <x v="71"/>
    <x v="182"/>
    <x v="25"/>
    <x v="4"/>
    <s v="GRT000253 FY21 Overdose Data to Action Prevention"/>
    <s v="(Blank)"/>
    <s v="Salaries"/>
    <x v="19"/>
    <s v="Public Safety"/>
    <m/>
    <n v="0"/>
    <n v="0"/>
    <n v="0"/>
    <n v="0"/>
    <n v="-97581.69"/>
  </r>
  <r>
    <x v="7"/>
    <x v="71"/>
    <x v="182"/>
    <x v="25"/>
    <x v="4"/>
    <s v="GRT000253 FY21 Overdose Data to Action Prevention"/>
    <s v="(Blank)"/>
    <s v="Salaries"/>
    <x v="20"/>
    <s v="Public Safety"/>
    <m/>
    <n v="0"/>
    <n v="0"/>
    <n v="0"/>
    <n v="0"/>
    <n v="-284.14999999999998"/>
  </r>
  <r>
    <x v="7"/>
    <x v="71"/>
    <x v="182"/>
    <x v="25"/>
    <x v="4"/>
    <s v="GRT000253 FY21 Overdose Data to Action Prevention"/>
    <s v="(Blank)"/>
    <s v="Salaries"/>
    <x v="95"/>
    <s v="Public Safety"/>
    <m/>
    <n v="0"/>
    <n v="0"/>
    <n v="0"/>
    <n v="0"/>
    <n v="-584.38"/>
  </r>
  <r>
    <x v="7"/>
    <x v="71"/>
    <x v="182"/>
    <x v="25"/>
    <x v="4"/>
    <s v="GRT000253 FY21 Overdose Data to Action Prevention"/>
    <s v="(Blank)"/>
    <s v="Transfers"/>
    <x v="106"/>
    <s v="Public Safety"/>
    <m/>
    <n v="0"/>
    <n v="0"/>
    <n v="0"/>
    <n v="0"/>
    <n v="-1382"/>
  </r>
  <r>
    <x v="7"/>
    <x v="71"/>
    <x v="182"/>
    <x v="25"/>
    <x v="4"/>
    <s v="GRT000253 FY21 Overdose Data to Action Prevention"/>
    <s v="(Blank)"/>
    <s v="Other Personnel Cost"/>
    <x v="22"/>
    <s v="Public Safety"/>
    <m/>
    <n v="0"/>
    <n v="0"/>
    <n v="0"/>
    <n v="0"/>
    <n v="-7696.4"/>
  </r>
  <r>
    <x v="7"/>
    <x v="71"/>
    <x v="182"/>
    <x v="25"/>
    <x v="4"/>
    <s v="GRT000253 FY21 Overdose Data to Action Prevention"/>
    <s v="(Blank)"/>
    <s v="Other Personnel Cost"/>
    <x v="23"/>
    <s v="Public Safety"/>
    <m/>
    <n v="0"/>
    <n v="0"/>
    <n v="0"/>
    <n v="0"/>
    <n v="-17.03"/>
  </r>
  <r>
    <x v="7"/>
    <x v="71"/>
    <x v="182"/>
    <x v="25"/>
    <x v="4"/>
    <s v="GRT000253 FY21 Overdose Data to Action Prevention"/>
    <s v="(Blank)"/>
    <s v="Other Personnel Cost"/>
    <x v="24"/>
    <s v="Public Safety"/>
    <m/>
    <n v="0"/>
    <n v="0"/>
    <n v="0"/>
    <n v="0"/>
    <n v="-3885.37"/>
  </r>
  <r>
    <x v="7"/>
    <x v="71"/>
    <x v="182"/>
    <x v="25"/>
    <x v="4"/>
    <s v="GRT000253 FY21 Overdose Data to Action Prevention"/>
    <s v="(Blank)"/>
    <s v="Other Personnel Cost"/>
    <x v="26"/>
    <s v="Public Safety"/>
    <m/>
    <n v="0"/>
    <n v="0"/>
    <n v="0"/>
    <n v="0"/>
    <n v="-481.05"/>
  </r>
  <r>
    <x v="7"/>
    <x v="71"/>
    <x v="182"/>
    <x v="25"/>
    <x v="4"/>
    <s v="GRT000253 FY21 Overdose Data to Action Prevention"/>
    <s v="(Blank)"/>
    <s v="Other Personnel Cost"/>
    <x v="27"/>
    <s v="Public Safety"/>
    <m/>
    <n v="0"/>
    <n v="0"/>
    <n v="0"/>
    <n v="0"/>
    <n v="-28.1"/>
  </r>
  <r>
    <x v="7"/>
    <x v="71"/>
    <x v="182"/>
    <x v="25"/>
    <x v="4"/>
    <s v="GRT000253 FY21 Overdose Data to Action Prevention"/>
    <s v="(Blank)"/>
    <s v="Other Personnel Cost"/>
    <x v="28"/>
    <s v="Public Safety"/>
    <m/>
    <n v="0"/>
    <n v="0"/>
    <n v="0"/>
    <n v="0"/>
    <n v="-71.349999999999994"/>
  </r>
  <r>
    <x v="7"/>
    <x v="71"/>
    <x v="182"/>
    <x v="25"/>
    <x v="4"/>
    <s v="GRT000253 FY21 Overdose Data to Action Prevention"/>
    <s v="(Blank)"/>
    <s v="Other Personnel Cost"/>
    <x v="29"/>
    <s v="Public Safety"/>
    <m/>
    <n v="0"/>
    <n v="0"/>
    <n v="0"/>
    <n v="0"/>
    <n v="-93.1"/>
  </r>
  <r>
    <x v="7"/>
    <x v="71"/>
    <x v="183"/>
    <x v="5"/>
    <x v="1"/>
    <s v="(Blank)"/>
    <s v="(Blank)"/>
    <s v="Salaries"/>
    <x v="92"/>
    <s v="Public Safety"/>
    <m/>
    <n v="0"/>
    <n v="0"/>
    <n v="0"/>
    <n v="0"/>
    <n v="-122.07"/>
  </r>
  <r>
    <x v="7"/>
    <x v="71"/>
    <x v="183"/>
    <x v="5"/>
    <x v="1"/>
    <s v="(Blank)"/>
    <s v="(Blank)"/>
    <s v="Salaries"/>
    <x v="19"/>
    <s v="Public Safety"/>
    <m/>
    <n v="77987"/>
    <n v="0"/>
    <n v="0"/>
    <n v="77987"/>
    <n v="80824.53"/>
  </r>
  <r>
    <x v="7"/>
    <x v="71"/>
    <x v="183"/>
    <x v="5"/>
    <x v="1"/>
    <s v="(Blank)"/>
    <s v="(Blank)"/>
    <s v="Salaries"/>
    <x v="21"/>
    <s v="Public Safety"/>
    <m/>
    <n v="0"/>
    <n v="0"/>
    <n v="0"/>
    <n v="0"/>
    <n v="81.8"/>
  </r>
  <r>
    <x v="7"/>
    <x v="71"/>
    <x v="183"/>
    <x v="5"/>
    <x v="1"/>
    <s v="(Blank)"/>
    <s v="(Blank)"/>
    <s v="Salaries"/>
    <x v="43"/>
    <s v="Public Safety"/>
    <m/>
    <n v="0"/>
    <n v="0"/>
    <n v="0"/>
    <n v="0"/>
    <n v="589.47"/>
  </r>
  <r>
    <x v="7"/>
    <x v="71"/>
    <x v="183"/>
    <x v="5"/>
    <x v="1"/>
    <s v="(Blank)"/>
    <s v="(Blank)"/>
    <s v="Salaries"/>
    <x v="98"/>
    <s v="Public Safety"/>
    <m/>
    <n v="757"/>
    <n v="0"/>
    <n v="0"/>
    <n v="757"/>
    <n v="0"/>
  </r>
  <r>
    <x v="7"/>
    <x v="71"/>
    <x v="183"/>
    <x v="5"/>
    <x v="1"/>
    <s v="(Blank)"/>
    <s v="(Blank)"/>
    <s v="Transfers"/>
    <x v="106"/>
    <s v="Public Safety"/>
    <m/>
    <n v="0"/>
    <n v="0"/>
    <n v="0"/>
    <n v="0"/>
    <n v="-290"/>
  </r>
  <r>
    <x v="7"/>
    <x v="71"/>
    <x v="183"/>
    <x v="5"/>
    <x v="1"/>
    <s v="(Blank)"/>
    <s v="(Blank)"/>
    <s v="Other Personnel Cost"/>
    <x v="22"/>
    <s v="Public Safety"/>
    <m/>
    <n v="4835"/>
    <n v="0"/>
    <n v="0"/>
    <n v="4835"/>
    <n v="5757.99"/>
  </r>
  <r>
    <x v="7"/>
    <x v="71"/>
    <x v="183"/>
    <x v="5"/>
    <x v="1"/>
    <s v="(Blank)"/>
    <s v="(Blank)"/>
    <s v="Other Personnel Cost"/>
    <x v="23"/>
    <s v="Public Safety"/>
    <m/>
    <n v="11067"/>
    <n v="0"/>
    <n v="0"/>
    <n v="11067"/>
    <n v="11067"/>
  </r>
  <r>
    <x v="7"/>
    <x v="71"/>
    <x v="183"/>
    <x v="5"/>
    <x v="1"/>
    <s v="(Blank)"/>
    <s v="(Blank)"/>
    <s v="Other Personnel Cost"/>
    <x v="24"/>
    <s v="Public Safety"/>
    <m/>
    <n v="7551"/>
    <n v="0"/>
    <n v="0"/>
    <n v="7551"/>
    <n v="9347.4599999999991"/>
  </r>
  <r>
    <x v="7"/>
    <x v="71"/>
    <x v="183"/>
    <x v="5"/>
    <x v="1"/>
    <s v="(Blank)"/>
    <s v="(Blank)"/>
    <s v="Other Personnel Cost"/>
    <x v="26"/>
    <s v="Public Safety"/>
    <m/>
    <n v="933"/>
    <n v="0"/>
    <n v="0"/>
    <n v="933"/>
    <n v="1157.07"/>
  </r>
  <r>
    <x v="7"/>
    <x v="71"/>
    <x v="183"/>
    <x v="5"/>
    <x v="1"/>
    <s v="(Blank)"/>
    <s v="(Blank)"/>
    <s v="Other Personnel Cost"/>
    <x v="27"/>
    <s v="Public Safety"/>
    <m/>
    <n v="47"/>
    <n v="0"/>
    <n v="0"/>
    <n v="47"/>
    <n v="24.75"/>
  </r>
  <r>
    <x v="7"/>
    <x v="71"/>
    <x v="183"/>
    <x v="5"/>
    <x v="1"/>
    <s v="(Blank)"/>
    <s v="(Blank)"/>
    <s v="Other Personnel Cost"/>
    <x v="63"/>
    <s v="Public Safety"/>
    <m/>
    <n v="1131"/>
    <n v="0"/>
    <n v="0"/>
    <n v="1131"/>
    <n v="0"/>
  </r>
  <r>
    <x v="7"/>
    <x v="71"/>
    <x v="183"/>
    <x v="5"/>
    <x v="1"/>
    <s v="(Blank)"/>
    <s v="(Blank)"/>
    <s v="Other Personnel Cost"/>
    <x v="28"/>
    <s v="Public Safety"/>
    <m/>
    <n v="189"/>
    <n v="0"/>
    <n v="0"/>
    <n v="189"/>
    <n v="417.9"/>
  </r>
  <r>
    <x v="7"/>
    <x v="71"/>
    <x v="183"/>
    <x v="5"/>
    <x v="1"/>
    <s v="(Blank)"/>
    <s v="(Blank)"/>
    <s v="Other Personnel Cost"/>
    <x v="29"/>
    <s v="Public Safety"/>
    <m/>
    <n v="160"/>
    <n v="0"/>
    <n v="0"/>
    <n v="160"/>
    <n v="252.97"/>
  </r>
  <r>
    <x v="7"/>
    <x v="71"/>
    <x v="183"/>
    <x v="5"/>
    <x v="1"/>
    <s v="(Blank)"/>
    <s v="(Blank)"/>
    <s v="Other Personnel Cost"/>
    <x v="30"/>
    <s v="Public Safety"/>
    <m/>
    <n v="0"/>
    <n v="0"/>
    <n v="0"/>
    <n v="0"/>
    <n v="-13.36"/>
  </r>
  <r>
    <x v="7"/>
    <x v="71"/>
    <x v="183"/>
    <x v="5"/>
    <x v="1"/>
    <s v="(Blank)"/>
    <s v="(Blank)"/>
    <s v="Contractual Services"/>
    <x v="65"/>
    <s v="Public Safety"/>
    <m/>
    <n v="0"/>
    <n v="0"/>
    <n v="0"/>
    <n v="0"/>
    <n v="201"/>
  </r>
  <r>
    <x v="7"/>
    <x v="71"/>
    <x v="183"/>
    <x v="5"/>
    <x v="1"/>
    <s v="(Blank)"/>
    <s v="(Blank)"/>
    <s v="Contractual Services"/>
    <x v="52"/>
    <s v="Public Safety"/>
    <m/>
    <n v="0"/>
    <n v="0"/>
    <n v="0"/>
    <n v="0"/>
    <n v="1215"/>
  </r>
  <r>
    <x v="7"/>
    <x v="71"/>
    <x v="183"/>
    <x v="5"/>
    <x v="1"/>
    <s v="(Blank)"/>
    <s v="(Blank)"/>
    <s v="Contractual Services"/>
    <x v="38"/>
    <s v="Public Safety"/>
    <m/>
    <n v="0"/>
    <n v="0"/>
    <n v="0"/>
    <n v="0"/>
    <n v="119.99"/>
  </r>
  <r>
    <x v="7"/>
    <x v="71"/>
    <x v="183"/>
    <x v="5"/>
    <x v="1"/>
    <s v="(Blank)"/>
    <s v="(Blank)"/>
    <s v="Contractual Services"/>
    <x v="5"/>
    <s v="Public Safety"/>
    <m/>
    <n v="0"/>
    <n v="0"/>
    <n v="0"/>
    <n v="0"/>
    <n v="3619"/>
  </r>
  <r>
    <x v="7"/>
    <x v="71"/>
    <x v="183"/>
    <x v="5"/>
    <x v="1"/>
    <s v="(Blank)"/>
    <s v="(Blank)"/>
    <s v="Contractual Services"/>
    <x v="6"/>
    <s v="Public Safety"/>
    <m/>
    <n v="897375"/>
    <n v="0"/>
    <n v="0"/>
    <n v="897375"/>
    <n v="934184.61"/>
  </r>
  <r>
    <x v="7"/>
    <x v="71"/>
    <x v="183"/>
    <x v="5"/>
    <x v="1"/>
    <s v="(Blank)"/>
    <s v="(Blank)"/>
    <s v="Contractual Services"/>
    <x v="80"/>
    <s v="Public Safety"/>
    <m/>
    <n v="0"/>
    <n v="0"/>
    <n v="0"/>
    <n v="0"/>
    <n v="10"/>
  </r>
  <r>
    <x v="7"/>
    <x v="71"/>
    <x v="183"/>
    <x v="5"/>
    <x v="1"/>
    <s v="(Blank)"/>
    <s v="(Blank)"/>
    <s v="Materials and Supplies"/>
    <x v="83"/>
    <s v="Public Safety"/>
    <m/>
    <n v="0"/>
    <n v="0"/>
    <n v="0"/>
    <n v="0"/>
    <n v="495.14"/>
  </r>
  <r>
    <x v="7"/>
    <x v="71"/>
    <x v="183"/>
    <x v="5"/>
    <x v="1"/>
    <s v="(Blank)"/>
    <s v="(Blank)"/>
    <s v="Materials and Supplies"/>
    <x v="133"/>
    <s v="Public Safety"/>
    <m/>
    <n v="0"/>
    <n v="0"/>
    <n v="0"/>
    <n v="0"/>
    <n v="869.76"/>
  </r>
  <r>
    <x v="7"/>
    <x v="71"/>
    <x v="183"/>
    <x v="5"/>
    <x v="1"/>
    <s v="(Blank)"/>
    <s v="(Blank)"/>
    <s v="Minor Equipment"/>
    <x v="11"/>
    <s v="Public Safety"/>
    <m/>
    <n v="0"/>
    <n v="0"/>
    <n v="0"/>
    <n v="0"/>
    <n v="7161"/>
  </r>
  <r>
    <x v="7"/>
    <x v="71"/>
    <x v="183"/>
    <x v="5"/>
    <x v="1"/>
    <s v="(Blank)"/>
    <s v="(Blank)"/>
    <s v="Minor Equipment"/>
    <x v="88"/>
    <s v="Public Safety"/>
    <m/>
    <n v="244"/>
    <n v="0"/>
    <n v="0"/>
    <n v="244"/>
    <n v="244"/>
  </r>
  <r>
    <x v="7"/>
    <x v="71"/>
    <x v="183"/>
    <x v="5"/>
    <x v="1"/>
    <s v="(Blank)"/>
    <s v="(Blank)"/>
    <s v="Minor Equipment"/>
    <x v="89"/>
    <s v="Public Safety"/>
    <m/>
    <n v="287"/>
    <n v="0"/>
    <n v="0"/>
    <n v="287"/>
    <n v="287"/>
  </r>
  <r>
    <x v="7"/>
    <x v="71"/>
    <x v="183"/>
    <x v="5"/>
    <x v="1"/>
    <s v="(Blank)"/>
    <s v="(Blank)"/>
    <s v="Grants, Subsidies, and Contributions"/>
    <x v="90"/>
    <s v="Public Safety"/>
    <m/>
    <n v="790"/>
    <n v="0"/>
    <n v="0"/>
    <n v="790"/>
    <n v="790"/>
  </r>
  <r>
    <x v="7"/>
    <x v="71"/>
    <x v="183"/>
    <x v="22"/>
    <x v="2"/>
    <s v="GRT000011 The Epidemiology of Syphilis"/>
    <s v="(Blank)"/>
    <s v="Transfers"/>
    <x v="114"/>
    <s v="Public Safety"/>
    <m/>
    <n v="526845"/>
    <n v="0"/>
    <n v="0"/>
    <n v="526845"/>
    <n v="0"/>
  </r>
  <r>
    <x v="7"/>
    <x v="71"/>
    <x v="183"/>
    <x v="22"/>
    <x v="2"/>
    <s v="GRT000083 Overdose Survivors Outreach Program (inactive)"/>
    <s v="(Blank)"/>
    <s v="Transfers"/>
    <x v="146"/>
    <s v="Public Safety"/>
    <m/>
    <n v="29327"/>
    <n v="0"/>
    <n v="0"/>
    <n v="29327"/>
    <n v="0"/>
  </r>
  <r>
    <x v="7"/>
    <x v="71"/>
    <x v="183"/>
    <x v="22"/>
    <x v="2"/>
    <s v="GRT000083 Overdose Survivors Outreach Program (inactive)"/>
    <s v="(Blank)"/>
    <s v="Salaries"/>
    <x v="93"/>
    <s v="Public Safety"/>
    <m/>
    <n v="31483"/>
    <n v="0"/>
    <n v="0"/>
    <n v="31483"/>
    <n v="0"/>
  </r>
  <r>
    <x v="7"/>
    <x v="71"/>
    <x v="183"/>
    <x v="22"/>
    <x v="2"/>
    <s v="GRT000083 Overdose Survivors Outreach Program (inactive)"/>
    <s v="(Blank)"/>
    <s v="Contractual Services"/>
    <x v="6"/>
    <s v="Public Safety"/>
    <m/>
    <n v="512816"/>
    <n v="0"/>
    <n v="0"/>
    <n v="512816"/>
    <n v="0"/>
  </r>
  <r>
    <x v="7"/>
    <x v="71"/>
    <x v="183"/>
    <x v="22"/>
    <x v="2"/>
    <s v="GRT000083 Overdose Survivors Outreach Program (inactive)"/>
    <s v="(Blank)"/>
    <s v="Materials and Supplies"/>
    <x v="164"/>
    <s v="Public Safety"/>
    <m/>
    <n v="238732"/>
    <n v="0"/>
    <n v="0"/>
    <n v="238732"/>
    <n v="0"/>
  </r>
  <r>
    <x v="7"/>
    <x v="71"/>
    <x v="183"/>
    <x v="22"/>
    <x v="2"/>
    <s v="GRT000857 Implementing Overdose Prevention Strategies at the Local Level (IOPSLL)"/>
    <s v="(Blank)"/>
    <s v="Salaries"/>
    <x v="92"/>
    <s v="Public Safety"/>
    <m/>
    <n v="0"/>
    <n v="0"/>
    <n v="0"/>
    <n v="0"/>
    <n v="44.18"/>
  </r>
  <r>
    <x v="7"/>
    <x v="71"/>
    <x v="183"/>
    <x v="22"/>
    <x v="2"/>
    <s v="GRT000857 Implementing Overdose Prevention Strategies at the Local Level (IOPSLL)"/>
    <s v="(Blank)"/>
    <s v="Salaries"/>
    <x v="19"/>
    <s v="Public Safety"/>
    <m/>
    <n v="0"/>
    <n v="0"/>
    <n v="0"/>
    <n v="0"/>
    <n v="38763.199999999997"/>
  </r>
  <r>
    <x v="7"/>
    <x v="71"/>
    <x v="183"/>
    <x v="22"/>
    <x v="2"/>
    <s v="GRT000857 Implementing Overdose Prevention Strategies at the Local Level (IOPSLL)"/>
    <s v="(Blank)"/>
    <s v="Salaries"/>
    <x v="20"/>
    <s v="Public Safety"/>
    <m/>
    <n v="0"/>
    <n v="0"/>
    <n v="0"/>
    <n v="0"/>
    <n v="3362.77"/>
  </r>
  <r>
    <x v="7"/>
    <x v="71"/>
    <x v="183"/>
    <x v="22"/>
    <x v="2"/>
    <s v="GRT000857 Implementing Overdose Prevention Strategies at the Local Level (IOPSLL)"/>
    <s v="(Blank)"/>
    <s v="Transfers"/>
    <x v="106"/>
    <s v="Public Safety"/>
    <m/>
    <n v="0"/>
    <n v="0"/>
    <n v="0"/>
    <n v="0"/>
    <n v="1990"/>
  </r>
  <r>
    <x v="7"/>
    <x v="71"/>
    <x v="183"/>
    <x v="22"/>
    <x v="2"/>
    <s v="GRT000857 Implementing Overdose Prevention Strategies at the Local Level (IOPSLL)"/>
    <s v="(Blank)"/>
    <s v="Other Personnel Cost"/>
    <x v="22"/>
    <s v="Public Safety"/>
    <m/>
    <n v="0"/>
    <n v="0"/>
    <n v="0"/>
    <n v="0"/>
    <n v="3311.65"/>
  </r>
  <r>
    <x v="7"/>
    <x v="71"/>
    <x v="183"/>
    <x v="22"/>
    <x v="2"/>
    <s v="GRT000857 Implementing Overdose Prevention Strategies at the Local Level (IOPSLL)"/>
    <s v="(Blank)"/>
    <s v="Other Personnel Cost"/>
    <x v="23"/>
    <s v="Public Safety"/>
    <m/>
    <n v="0"/>
    <n v="0"/>
    <n v="0"/>
    <n v="0"/>
    <n v="6431.24"/>
  </r>
  <r>
    <x v="7"/>
    <x v="71"/>
    <x v="183"/>
    <x v="22"/>
    <x v="2"/>
    <s v="GRT000857 Implementing Overdose Prevention Strategies at the Local Level (IOPSLL)"/>
    <s v="(Blank)"/>
    <s v="Other Personnel Cost"/>
    <x v="24"/>
    <s v="Public Safety"/>
    <m/>
    <n v="0"/>
    <n v="0"/>
    <n v="0"/>
    <n v="0"/>
    <n v="5056.7299999999996"/>
  </r>
  <r>
    <x v="7"/>
    <x v="71"/>
    <x v="183"/>
    <x v="22"/>
    <x v="2"/>
    <s v="GRT000857 Implementing Overdose Prevention Strategies at the Local Level (IOPSLL)"/>
    <s v="(Blank)"/>
    <s v="Other Personnel Cost"/>
    <x v="26"/>
    <s v="Public Safety"/>
    <m/>
    <n v="0"/>
    <n v="0"/>
    <n v="0"/>
    <n v="0"/>
    <n v="594.59"/>
  </r>
  <r>
    <x v="7"/>
    <x v="71"/>
    <x v="183"/>
    <x v="22"/>
    <x v="2"/>
    <s v="GRT000857 Implementing Overdose Prevention Strategies at the Local Level (IOPSLL)"/>
    <s v="(Blank)"/>
    <s v="Other Personnel Cost"/>
    <x v="27"/>
    <s v="Public Safety"/>
    <m/>
    <n v="0"/>
    <n v="0"/>
    <n v="0"/>
    <n v="0"/>
    <n v="33.130000000000003"/>
  </r>
  <r>
    <x v="7"/>
    <x v="71"/>
    <x v="183"/>
    <x v="22"/>
    <x v="2"/>
    <s v="GRT000857 Implementing Overdose Prevention Strategies at the Local Level (IOPSLL)"/>
    <s v="(Blank)"/>
    <s v="Other Personnel Cost"/>
    <x v="28"/>
    <s v="Public Safety"/>
    <m/>
    <n v="0"/>
    <n v="0"/>
    <n v="0"/>
    <n v="0"/>
    <n v="136.06"/>
  </r>
  <r>
    <x v="7"/>
    <x v="71"/>
    <x v="183"/>
    <x v="22"/>
    <x v="2"/>
    <s v="GRT000857 Implementing Overdose Prevention Strategies at the Local Level (IOPSLL)"/>
    <s v="(Blank)"/>
    <s v="Other Personnel Cost"/>
    <x v="29"/>
    <s v="Public Safety"/>
    <m/>
    <n v="0"/>
    <n v="0"/>
    <n v="0"/>
    <n v="0"/>
    <n v="109.78"/>
  </r>
  <r>
    <x v="7"/>
    <x v="71"/>
    <x v="183"/>
    <x v="22"/>
    <x v="2"/>
    <s v="GRT000857 Implementing Overdose Prevention Strategies at the Local Level (IOPSLL)"/>
    <s v="(Blank)"/>
    <s v="Other Personnel Cost"/>
    <x v="30"/>
    <s v="Public Safety"/>
    <m/>
    <n v="0"/>
    <n v="0"/>
    <n v="0"/>
    <n v="0"/>
    <n v="18.7"/>
  </r>
  <r>
    <x v="7"/>
    <x v="71"/>
    <x v="183"/>
    <x v="22"/>
    <x v="2"/>
    <s v="GRT000857 Implementing Overdose Prevention Strategies at the Local Level (IOPSLL)"/>
    <s v="(Blank)"/>
    <s v="Contractual Services"/>
    <x v="38"/>
    <s v="Public Safety"/>
    <m/>
    <n v="0"/>
    <n v="0"/>
    <n v="0"/>
    <n v="0"/>
    <n v="0"/>
  </r>
  <r>
    <x v="7"/>
    <x v="71"/>
    <x v="183"/>
    <x v="22"/>
    <x v="2"/>
    <s v="GRT000857 Implementing Overdose Prevention Strategies at the Local Level (IOPSLL)"/>
    <s v="(Blank)"/>
    <s v="Contractual Services"/>
    <x v="134"/>
    <s v="Public Safety"/>
    <m/>
    <n v="0"/>
    <n v="0"/>
    <n v="0"/>
    <n v="0"/>
    <n v="6416"/>
  </r>
  <r>
    <x v="7"/>
    <x v="71"/>
    <x v="183"/>
    <x v="22"/>
    <x v="2"/>
    <s v="GRT000857 Implementing Overdose Prevention Strategies at the Local Level (IOPSLL)"/>
    <s v="(Blank)"/>
    <s v="Contractual Services"/>
    <x v="79"/>
    <s v="Public Safety"/>
    <m/>
    <n v="0"/>
    <n v="0"/>
    <n v="0"/>
    <n v="0"/>
    <n v="2255.17"/>
  </r>
  <r>
    <x v="7"/>
    <x v="71"/>
    <x v="183"/>
    <x v="22"/>
    <x v="2"/>
    <s v="GRT000857 Implementing Overdose Prevention Strategies at the Local Level (IOPSLL)"/>
    <s v="(Blank)"/>
    <s v="Materials and Supplies"/>
    <x v="83"/>
    <s v="Public Safety"/>
    <m/>
    <n v="0"/>
    <n v="0"/>
    <n v="0"/>
    <n v="0"/>
    <n v="0"/>
  </r>
  <r>
    <x v="7"/>
    <x v="71"/>
    <x v="183"/>
    <x v="22"/>
    <x v="2"/>
    <s v="GRT000857 Implementing Overdose Prevention Strategies at the Local Level (IOPSLL)"/>
    <s v="(Blank)"/>
    <s v="Materials and Supplies"/>
    <x v="133"/>
    <s v="Public Safety"/>
    <m/>
    <n v="0"/>
    <n v="0"/>
    <n v="0"/>
    <n v="0"/>
    <n v="12727.83"/>
  </r>
  <r>
    <x v="7"/>
    <x v="71"/>
    <x v="183"/>
    <x v="22"/>
    <x v="2"/>
    <s v="GRT001246 FY22 First Responders - Comprehensive Addictions Recovery Act (FR-CARA)"/>
    <s v="(Blank)"/>
    <s v="Contractual Services"/>
    <x v="5"/>
    <s v="Public Safety"/>
    <m/>
    <n v="0"/>
    <n v="0"/>
    <n v="0"/>
    <n v="0"/>
    <n v="3376.4"/>
  </r>
  <r>
    <x v="7"/>
    <x v="71"/>
    <x v="183"/>
    <x v="22"/>
    <x v="2"/>
    <s v="GRT001284 FY23 SAMHSA HHS- Baltimore city Healthcare on the Spot"/>
    <s v="(Blank)"/>
    <s v="Contractual Services"/>
    <x v="6"/>
    <s v="Public Safety"/>
    <m/>
    <n v="0"/>
    <n v="0"/>
    <n v="0"/>
    <n v="0"/>
    <n v="379366.29"/>
  </r>
  <r>
    <x v="7"/>
    <x v="71"/>
    <x v="183"/>
    <x v="22"/>
    <x v="2"/>
    <s v="GRT001673 FY24 LHD Overdose Data to Action (OD2A)"/>
    <s v="(Blank)"/>
    <s v="Salaries"/>
    <x v="92"/>
    <s v="Public Safety"/>
    <m/>
    <n v="0"/>
    <n v="0"/>
    <n v="0"/>
    <n v="0"/>
    <n v="201.1"/>
  </r>
  <r>
    <x v="7"/>
    <x v="71"/>
    <x v="183"/>
    <x v="22"/>
    <x v="2"/>
    <s v="GRT001673 FY24 LHD Overdose Data to Action (OD2A)"/>
    <s v="(Blank)"/>
    <s v="Salaries"/>
    <x v="19"/>
    <s v="Public Safety"/>
    <m/>
    <n v="0"/>
    <n v="0"/>
    <n v="0"/>
    <n v="0"/>
    <n v="35669.800000000003"/>
  </r>
  <r>
    <x v="7"/>
    <x v="71"/>
    <x v="183"/>
    <x v="22"/>
    <x v="2"/>
    <s v="GRT001673 FY24 LHD Overdose Data to Action (OD2A)"/>
    <s v="(Blank)"/>
    <s v="Salaries"/>
    <x v="20"/>
    <s v="Public Safety"/>
    <m/>
    <n v="0"/>
    <n v="0"/>
    <n v="0"/>
    <n v="0"/>
    <n v="558.23"/>
  </r>
  <r>
    <x v="7"/>
    <x v="71"/>
    <x v="183"/>
    <x v="22"/>
    <x v="2"/>
    <s v="GRT001673 FY24 LHD Overdose Data to Action (OD2A)"/>
    <s v="(Blank)"/>
    <s v="Other Personnel Cost"/>
    <x v="22"/>
    <s v="Public Safety"/>
    <m/>
    <n v="0"/>
    <n v="0"/>
    <n v="0"/>
    <n v="0"/>
    <n v="2701.73"/>
  </r>
  <r>
    <x v="7"/>
    <x v="71"/>
    <x v="183"/>
    <x v="22"/>
    <x v="2"/>
    <s v="GRT001673 FY24 LHD Overdose Data to Action (OD2A)"/>
    <s v="(Blank)"/>
    <s v="Other Personnel Cost"/>
    <x v="23"/>
    <s v="Public Safety"/>
    <m/>
    <n v="0"/>
    <n v="0"/>
    <n v="0"/>
    <n v="0"/>
    <n v="382.55"/>
  </r>
  <r>
    <x v="7"/>
    <x v="71"/>
    <x v="183"/>
    <x v="22"/>
    <x v="2"/>
    <s v="GRT001673 FY24 LHD Overdose Data to Action (OD2A)"/>
    <s v="(Blank)"/>
    <s v="Other Personnel Cost"/>
    <x v="24"/>
    <s v="Public Safety"/>
    <m/>
    <n v="0"/>
    <n v="0"/>
    <n v="0"/>
    <n v="0"/>
    <n v="4224.2"/>
  </r>
  <r>
    <x v="7"/>
    <x v="71"/>
    <x v="183"/>
    <x v="22"/>
    <x v="2"/>
    <s v="GRT001673 FY24 LHD Overdose Data to Action (OD2A)"/>
    <s v="(Blank)"/>
    <s v="Other Personnel Cost"/>
    <x v="26"/>
    <s v="Public Safety"/>
    <m/>
    <n v="0"/>
    <n v="0"/>
    <n v="0"/>
    <n v="0"/>
    <n v="537.70000000000005"/>
  </r>
  <r>
    <x v="7"/>
    <x v="71"/>
    <x v="183"/>
    <x v="22"/>
    <x v="2"/>
    <s v="GRT001673 FY24 LHD Overdose Data to Action (OD2A)"/>
    <s v="(Blank)"/>
    <s v="Other Personnel Cost"/>
    <x v="27"/>
    <s v="Public Safety"/>
    <m/>
    <n v="0"/>
    <n v="0"/>
    <n v="0"/>
    <n v="0"/>
    <n v="26.85"/>
  </r>
  <r>
    <x v="7"/>
    <x v="71"/>
    <x v="183"/>
    <x v="22"/>
    <x v="2"/>
    <s v="GRT001673 FY24 LHD Overdose Data to Action (OD2A)"/>
    <s v="(Blank)"/>
    <s v="Other Personnel Cost"/>
    <x v="28"/>
    <s v="Public Safety"/>
    <m/>
    <n v="0"/>
    <n v="0"/>
    <n v="0"/>
    <n v="0"/>
    <n v="91.7"/>
  </r>
  <r>
    <x v="7"/>
    <x v="71"/>
    <x v="183"/>
    <x v="22"/>
    <x v="2"/>
    <s v="GRT001673 FY24 LHD Overdose Data to Action (OD2A)"/>
    <s v="(Blank)"/>
    <s v="Other Personnel Cost"/>
    <x v="29"/>
    <s v="Public Safety"/>
    <m/>
    <n v="0"/>
    <n v="0"/>
    <n v="0"/>
    <n v="0"/>
    <n v="88.95"/>
  </r>
  <r>
    <x v="7"/>
    <x v="71"/>
    <x v="183"/>
    <x v="22"/>
    <x v="2"/>
    <s v="GRT001673 FY24 LHD Overdose Data to Action (OD2A)"/>
    <s v="(Blank)"/>
    <s v="Contractual Services"/>
    <x v="134"/>
    <s v="Public Safety"/>
    <m/>
    <n v="0"/>
    <n v="0"/>
    <n v="0"/>
    <n v="0"/>
    <n v="3658.74"/>
  </r>
  <r>
    <x v="7"/>
    <x v="71"/>
    <x v="183"/>
    <x v="22"/>
    <x v="2"/>
    <s v="GRT001673 FY24 LHD Overdose Data to Action (OD2A)"/>
    <s v="(Blank)"/>
    <m/>
    <x v="18"/>
    <s v="Public Safety"/>
    <m/>
    <n v="0"/>
    <n v="0"/>
    <n v="0"/>
    <n v="0"/>
    <n v="-3658.74"/>
  </r>
  <r>
    <x v="7"/>
    <x v="71"/>
    <x v="183"/>
    <x v="22"/>
    <x v="2"/>
    <s v="(Blank)"/>
    <s v="(Blank)"/>
    <s v="Salaries"/>
    <x v="93"/>
    <s v="Public Safety"/>
    <m/>
    <n v="65870"/>
    <n v="0"/>
    <n v="0"/>
    <n v="65870"/>
    <n v="0"/>
  </r>
  <r>
    <x v="7"/>
    <x v="71"/>
    <x v="183"/>
    <x v="22"/>
    <x v="2"/>
    <s v="(Blank)"/>
    <s v="(Blank)"/>
    <s v="Contractual Services"/>
    <x v="6"/>
    <s v="Public Safety"/>
    <m/>
    <n v="503892"/>
    <n v="0"/>
    <n v="0"/>
    <n v="503892"/>
    <n v="0"/>
  </r>
  <r>
    <x v="7"/>
    <x v="71"/>
    <x v="183"/>
    <x v="22"/>
    <x v="2"/>
    <s v="(Blank)"/>
    <s v="(Blank)"/>
    <s v="Materials and Supplies"/>
    <x v="83"/>
    <s v="Public Safety"/>
    <m/>
    <n v="55"/>
    <n v="0"/>
    <n v="0"/>
    <n v="55"/>
    <n v="0"/>
  </r>
  <r>
    <x v="7"/>
    <x v="71"/>
    <x v="183"/>
    <x v="22"/>
    <x v="2"/>
    <s v="(Blank)"/>
    <s v="(Blank)"/>
    <s v="Materials and Supplies"/>
    <x v="164"/>
    <s v="Public Safety"/>
    <m/>
    <n v="158404"/>
    <n v="0"/>
    <n v="0"/>
    <n v="158404"/>
    <n v="0"/>
  </r>
  <r>
    <x v="7"/>
    <x v="71"/>
    <x v="183"/>
    <x v="25"/>
    <x v="4"/>
    <s v="GRT000216 FY22 Opioid Operations Command Center (OOCC)"/>
    <s v="(Blank)"/>
    <s v="Salaries"/>
    <x v="92"/>
    <s v="Public Safety"/>
    <m/>
    <n v="0"/>
    <n v="0"/>
    <n v="0"/>
    <n v="0"/>
    <n v="-1275.03"/>
  </r>
  <r>
    <x v="7"/>
    <x v="71"/>
    <x v="183"/>
    <x v="25"/>
    <x v="4"/>
    <s v="GRT000216 FY22 Opioid Operations Command Center (OOCC)"/>
    <s v="(Blank)"/>
    <s v="Salaries"/>
    <x v="19"/>
    <s v="Public Safety"/>
    <m/>
    <n v="81311"/>
    <n v="0"/>
    <n v="0"/>
    <n v="81311"/>
    <n v="-52206.06"/>
  </r>
  <r>
    <x v="7"/>
    <x v="71"/>
    <x v="183"/>
    <x v="25"/>
    <x v="4"/>
    <s v="GRT000216 FY22 Opioid Operations Command Center (OOCC)"/>
    <s v="(Blank)"/>
    <s v="Salaries"/>
    <x v="95"/>
    <s v="Public Safety"/>
    <m/>
    <n v="0"/>
    <n v="0"/>
    <n v="0"/>
    <n v="0"/>
    <n v="-765.01"/>
  </r>
  <r>
    <x v="7"/>
    <x v="71"/>
    <x v="183"/>
    <x v="25"/>
    <x v="4"/>
    <s v="GRT000216 FY22 Opioid Operations Command Center (OOCC)"/>
    <s v="(Blank)"/>
    <s v="Salaries"/>
    <x v="21"/>
    <s v="Public Safety"/>
    <m/>
    <n v="0"/>
    <n v="0"/>
    <n v="0"/>
    <n v="0"/>
    <n v="-69.540000000000006"/>
  </r>
  <r>
    <x v="7"/>
    <x v="71"/>
    <x v="183"/>
    <x v="25"/>
    <x v="4"/>
    <s v="GRT000216 FY22 Opioid Operations Command Center (OOCC)"/>
    <s v="(Blank)"/>
    <s v="Transfers"/>
    <x v="106"/>
    <s v="Public Safety"/>
    <m/>
    <n v="0"/>
    <n v="0"/>
    <n v="0"/>
    <n v="0"/>
    <n v="-1700"/>
  </r>
  <r>
    <x v="7"/>
    <x v="71"/>
    <x v="183"/>
    <x v="25"/>
    <x v="4"/>
    <s v="GRT000216 FY22 Opioid Operations Command Center (OOCC)"/>
    <s v="(Blank)"/>
    <s v="Other Personnel Cost"/>
    <x v="22"/>
    <s v="Public Safety"/>
    <m/>
    <n v="5042"/>
    <n v="0"/>
    <n v="0"/>
    <n v="5042"/>
    <n v="-4167.6899999999996"/>
  </r>
  <r>
    <x v="7"/>
    <x v="71"/>
    <x v="183"/>
    <x v="25"/>
    <x v="4"/>
    <s v="GRT000216 FY22 Opioid Operations Command Center (OOCC)"/>
    <s v="(Blank)"/>
    <s v="Other Personnel Cost"/>
    <x v="23"/>
    <s v="Public Safety"/>
    <m/>
    <n v="0"/>
    <n v="0"/>
    <n v="0"/>
    <n v="0"/>
    <n v="-3106.25"/>
  </r>
  <r>
    <x v="7"/>
    <x v="71"/>
    <x v="183"/>
    <x v="25"/>
    <x v="4"/>
    <s v="GRT000216 FY22 Opioid Operations Command Center (OOCC)"/>
    <s v="(Blank)"/>
    <s v="Other Personnel Cost"/>
    <x v="24"/>
    <s v="Public Safety"/>
    <m/>
    <n v="15036"/>
    <n v="0"/>
    <n v="0"/>
    <n v="15036"/>
    <n v="-5696.78"/>
  </r>
  <r>
    <x v="7"/>
    <x v="71"/>
    <x v="183"/>
    <x v="25"/>
    <x v="4"/>
    <s v="GRT000216 FY22 Opioid Operations Command Center (OOCC)"/>
    <s v="(Blank)"/>
    <s v="Other Personnel Cost"/>
    <x v="26"/>
    <s v="Public Safety"/>
    <m/>
    <n v="1862"/>
    <n v="0"/>
    <n v="0"/>
    <n v="1862"/>
    <n v="-707.2"/>
  </r>
  <r>
    <x v="7"/>
    <x v="71"/>
    <x v="183"/>
    <x v="25"/>
    <x v="4"/>
    <s v="GRT000216 FY22 Opioid Operations Command Center (OOCC)"/>
    <s v="(Blank)"/>
    <s v="Other Personnel Cost"/>
    <x v="27"/>
    <s v="Public Safety"/>
    <m/>
    <n v="94"/>
    <n v="0"/>
    <n v="0"/>
    <n v="94"/>
    <n v="-37.590000000000003"/>
  </r>
  <r>
    <x v="7"/>
    <x v="71"/>
    <x v="183"/>
    <x v="25"/>
    <x v="4"/>
    <s v="GRT000216 FY22 Opioid Operations Command Center (OOCC)"/>
    <s v="(Blank)"/>
    <s v="Other Personnel Cost"/>
    <x v="63"/>
    <s v="Public Safety"/>
    <m/>
    <n v="1179"/>
    <n v="0"/>
    <n v="0"/>
    <n v="1179"/>
    <n v="0"/>
  </r>
  <r>
    <x v="7"/>
    <x v="71"/>
    <x v="183"/>
    <x v="25"/>
    <x v="4"/>
    <s v="GRT000216 FY22 Opioid Operations Command Center (OOCC)"/>
    <s v="(Blank)"/>
    <s v="Other Personnel Cost"/>
    <x v="28"/>
    <s v="Public Safety"/>
    <m/>
    <n v="197"/>
    <n v="0"/>
    <n v="0"/>
    <n v="197"/>
    <n v="-272.57"/>
  </r>
  <r>
    <x v="7"/>
    <x v="71"/>
    <x v="183"/>
    <x v="25"/>
    <x v="4"/>
    <s v="GRT000216 FY22 Opioid Operations Command Center (OOCC)"/>
    <s v="(Blank)"/>
    <s v="Other Personnel Cost"/>
    <x v="29"/>
    <s v="Public Safety"/>
    <m/>
    <n v="320"/>
    <n v="0"/>
    <n v="0"/>
    <n v="320"/>
    <n v="-124.53"/>
  </r>
  <r>
    <x v="7"/>
    <x v="71"/>
    <x v="183"/>
    <x v="25"/>
    <x v="4"/>
    <s v="GRT000216 FY22 Opioid Operations Command Center (OOCC)"/>
    <s v="(Blank)"/>
    <s v="Contractual Services"/>
    <x v="38"/>
    <s v="Public Safety"/>
    <m/>
    <n v="989"/>
    <n v="0"/>
    <n v="0"/>
    <n v="989"/>
    <n v="0"/>
  </r>
  <r>
    <x v="7"/>
    <x v="71"/>
    <x v="183"/>
    <x v="25"/>
    <x v="4"/>
    <s v="GRT000216 FY22 Opioid Operations Command Center (OOCC)"/>
    <s v="(Blank)"/>
    <s v="Contractual Services"/>
    <x v="73"/>
    <s v="Public Safety"/>
    <m/>
    <n v="847"/>
    <n v="0"/>
    <n v="0"/>
    <n v="847"/>
    <n v="0"/>
  </r>
  <r>
    <x v="7"/>
    <x v="71"/>
    <x v="183"/>
    <x v="25"/>
    <x v="4"/>
    <s v="GRT000216 FY22 Opioid Operations Command Center (OOCC)"/>
    <s v="(Blank)"/>
    <s v="Contractual Services"/>
    <x v="134"/>
    <s v="Public Safety"/>
    <m/>
    <n v="55009"/>
    <n v="0"/>
    <n v="0"/>
    <n v="55009"/>
    <n v="0"/>
  </r>
  <r>
    <x v="7"/>
    <x v="71"/>
    <x v="183"/>
    <x v="25"/>
    <x v="4"/>
    <s v="GRT000216 FY22 Opioid Operations Command Center (OOCC)"/>
    <s v="(Blank)"/>
    <s v="Contractual Services"/>
    <x v="6"/>
    <s v="Public Safety"/>
    <m/>
    <n v="782070"/>
    <n v="0"/>
    <n v="0"/>
    <n v="782070"/>
    <n v="0"/>
  </r>
  <r>
    <x v="7"/>
    <x v="71"/>
    <x v="183"/>
    <x v="25"/>
    <x v="4"/>
    <s v="GRT000216 FY22 Opioid Operations Command Center (OOCC)"/>
    <s v="(Blank)"/>
    <s v="Materials and Supplies"/>
    <x v="83"/>
    <s v="Public Safety"/>
    <m/>
    <n v="2195"/>
    <n v="0"/>
    <n v="0"/>
    <n v="2195"/>
    <n v="0"/>
  </r>
  <r>
    <x v="7"/>
    <x v="71"/>
    <x v="183"/>
    <x v="25"/>
    <x v="4"/>
    <s v="GRT000216 FY22 Opioid Operations Command Center (OOCC)"/>
    <s v="(Blank)"/>
    <s v="Materials and Supplies"/>
    <x v="164"/>
    <s v="Public Safety"/>
    <m/>
    <n v="441589"/>
    <n v="0"/>
    <n v="0"/>
    <n v="441589"/>
    <n v="0"/>
  </r>
  <r>
    <x v="7"/>
    <x v="71"/>
    <x v="183"/>
    <x v="25"/>
    <x v="4"/>
    <s v="GRT000216 FY22 Opioid Operations Command Center (OOCC)"/>
    <s v="(Blank)"/>
    <s v="Minor Equipment"/>
    <x v="88"/>
    <s v="Public Safety"/>
    <m/>
    <n v="488"/>
    <n v="0"/>
    <n v="0"/>
    <n v="488"/>
    <n v="488"/>
  </r>
  <r>
    <x v="7"/>
    <x v="71"/>
    <x v="183"/>
    <x v="25"/>
    <x v="4"/>
    <s v="GRT000216 FY22 Opioid Operations Command Center (OOCC)"/>
    <s v="(Blank)"/>
    <s v="Minor Equipment"/>
    <x v="89"/>
    <s v="Public Safety"/>
    <m/>
    <n v="573"/>
    <n v="0"/>
    <n v="0"/>
    <n v="573"/>
    <n v="573"/>
  </r>
  <r>
    <x v="7"/>
    <x v="71"/>
    <x v="183"/>
    <x v="25"/>
    <x v="4"/>
    <s v="GRT000216 FY22 Opioid Operations Command Center (OOCC)"/>
    <s v="(Blank)"/>
    <s v="Grants, Subsidies, and Contributions"/>
    <x v="90"/>
    <s v="Public Safety"/>
    <m/>
    <n v="1580"/>
    <n v="0"/>
    <n v="0"/>
    <n v="1580"/>
    <n v="1580"/>
  </r>
  <r>
    <x v="7"/>
    <x v="71"/>
    <x v="183"/>
    <x v="25"/>
    <x v="4"/>
    <s v="GRT000253 FY21 Overdose Data to Action Prevention"/>
    <s v="(Blank)"/>
    <s v="Salaries"/>
    <x v="19"/>
    <s v="Public Safety"/>
    <m/>
    <n v="186218"/>
    <n v="0"/>
    <n v="0"/>
    <n v="186218"/>
    <n v="0"/>
  </r>
  <r>
    <x v="7"/>
    <x v="71"/>
    <x v="183"/>
    <x v="25"/>
    <x v="4"/>
    <s v="GRT000253 FY21 Overdose Data to Action Prevention"/>
    <s v="(Blank)"/>
    <s v="Other Personnel Cost"/>
    <x v="22"/>
    <s v="Public Safety"/>
    <m/>
    <n v="11546"/>
    <n v="0"/>
    <n v="0"/>
    <n v="11546"/>
    <n v="0"/>
  </r>
  <r>
    <x v="7"/>
    <x v="71"/>
    <x v="183"/>
    <x v="25"/>
    <x v="4"/>
    <s v="GRT000253 FY21 Overdose Data to Action Prevention"/>
    <s v="(Blank)"/>
    <s v="Other Personnel Cost"/>
    <x v="23"/>
    <s v="Public Safety"/>
    <m/>
    <n v="9691"/>
    <n v="0"/>
    <n v="0"/>
    <n v="9691"/>
    <n v="0"/>
  </r>
  <r>
    <x v="7"/>
    <x v="71"/>
    <x v="183"/>
    <x v="25"/>
    <x v="4"/>
    <s v="GRT000253 FY21 Overdose Data to Action Prevention"/>
    <s v="(Blank)"/>
    <s v="Other Personnel Cost"/>
    <x v="24"/>
    <s v="Public Safety"/>
    <m/>
    <n v="7485"/>
    <n v="0"/>
    <n v="0"/>
    <n v="7485"/>
    <n v="0"/>
  </r>
  <r>
    <x v="7"/>
    <x v="71"/>
    <x v="183"/>
    <x v="25"/>
    <x v="4"/>
    <s v="GRT000253 FY21 Overdose Data to Action Prevention"/>
    <s v="(Blank)"/>
    <s v="Other Personnel Cost"/>
    <x v="26"/>
    <s v="Public Safety"/>
    <m/>
    <n v="929"/>
    <n v="0"/>
    <n v="0"/>
    <n v="929"/>
    <n v="0"/>
  </r>
  <r>
    <x v="7"/>
    <x v="71"/>
    <x v="183"/>
    <x v="25"/>
    <x v="4"/>
    <s v="GRT000253 FY21 Overdose Data to Action Prevention"/>
    <s v="(Blank)"/>
    <s v="Other Personnel Cost"/>
    <x v="27"/>
    <s v="Public Safety"/>
    <m/>
    <n v="47"/>
    <n v="0"/>
    <n v="0"/>
    <n v="47"/>
    <n v="0"/>
  </r>
  <r>
    <x v="7"/>
    <x v="71"/>
    <x v="183"/>
    <x v="25"/>
    <x v="4"/>
    <s v="GRT000253 FY21 Overdose Data to Action Prevention"/>
    <s v="(Blank)"/>
    <s v="Other Personnel Cost"/>
    <x v="63"/>
    <s v="Public Safety"/>
    <m/>
    <n v="2700"/>
    <n v="0"/>
    <n v="0"/>
    <n v="2700"/>
    <n v="0"/>
  </r>
  <r>
    <x v="7"/>
    <x v="71"/>
    <x v="183"/>
    <x v="25"/>
    <x v="4"/>
    <s v="GRT000253 FY21 Overdose Data to Action Prevention"/>
    <s v="(Blank)"/>
    <s v="Other Personnel Cost"/>
    <x v="28"/>
    <s v="Public Safety"/>
    <m/>
    <n v="452"/>
    <n v="0"/>
    <n v="0"/>
    <n v="452"/>
    <n v="0"/>
  </r>
  <r>
    <x v="7"/>
    <x v="71"/>
    <x v="183"/>
    <x v="25"/>
    <x v="4"/>
    <s v="GRT000253 FY21 Overdose Data to Action Prevention"/>
    <s v="(Blank)"/>
    <s v="Other Personnel Cost"/>
    <x v="29"/>
    <s v="Public Safety"/>
    <m/>
    <n v="160"/>
    <n v="0"/>
    <n v="0"/>
    <n v="160"/>
    <n v="0"/>
  </r>
  <r>
    <x v="7"/>
    <x v="71"/>
    <x v="183"/>
    <x v="25"/>
    <x v="4"/>
    <s v="GRT000253 FY21 Overdose Data to Action Prevention"/>
    <s v="(Blank)"/>
    <s v="Contractual Services"/>
    <x v="73"/>
    <s v="Public Safety"/>
    <m/>
    <n v="0"/>
    <n v="0"/>
    <n v="0"/>
    <n v="0"/>
    <n v="777.23"/>
  </r>
  <r>
    <x v="7"/>
    <x v="71"/>
    <x v="183"/>
    <x v="25"/>
    <x v="4"/>
    <s v="GRT000253 FY21 Overdose Data to Action Prevention"/>
    <s v="(Blank)"/>
    <s v="Contractual Services"/>
    <x v="6"/>
    <s v="Public Safety"/>
    <m/>
    <n v="1254028"/>
    <n v="0"/>
    <n v="0"/>
    <n v="1254028"/>
    <n v="0"/>
  </r>
  <r>
    <x v="7"/>
    <x v="71"/>
    <x v="183"/>
    <x v="25"/>
    <x v="4"/>
    <s v="GRT000253 FY21 Overdose Data to Action Prevention"/>
    <s v="(Blank)"/>
    <s v="Minor Equipment"/>
    <x v="88"/>
    <s v="Public Safety"/>
    <m/>
    <n v="732"/>
    <n v="0"/>
    <n v="0"/>
    <n v="732"/>
    <n v="732"/>
  </r>
  <r>
    <x v="7"/>
    <x v="71"/>
    <x v="183"/>
    <x v="25"/>
    <x v="4"/>
    <s v="GRT000253 FY21 Overdose Data to Action Prevention"/>
    <s v="(Blank)"/>
    <s v="Minor Equipment"/>
    <x v="89"/>
    <s v="Public Safety"/>
    <m/>
    <n v="860"/>
    <n v="0"/>
    <n v="0"/>
    <n v="860"/>
    <n v="860"/>
  </r>
  <r>
    <x v="7"/>
    <x v="71"/>
    <x v="183"/>
    <x v="25"/>
    <x v="4"/>
    <s v="GRT000253 FY21 Overdose Data to Action Prevention"/>
    <s v="(Blank)"/>
    <s v="Grants, Subsidies, and Contributions"/>
    <x v="90"/>
    <s v="Public Safety"/>
    <m/>
    <n v="2370"/>
    <n v="0"/>
    <n v="0"/>
    <n v="2370"/>
    <n v="2370"/>
  </r>
  <r>
    <x v="7"/>
    <x v="71"/>
    <x v="183"/>
    <x v="25"/>
    <x v="4"/>
    <s v="GRT000297 Correctional Option Health"/>
    <s v="(Blank)"/>
    <s v="Contractual Services"/>
    <x v="6"/>
    <s v="Public Safety"/>
    <m/>
    <n v="429435"/>
    <n v="0"/>
    <n v="0"/>
    <n v="429435"/>
    <n v="0"/>
  </r>
  <r>
    <x v="7"/>
    <x v="71"/>
    <x v="183"/>
    <x v="25"/>
    <x v="4"/>
    <s v="GRT000319 GRT000319 AIDS Case Management (5697)"/>
    <s v="(Blank)"/>
    <s v="Salaries"/>
    <x v="92"/>
    <s v="Public Safety"/>
    <m/>
    <n v="0"/>
    <n v="0"/>
    <n v="0"/>
    <n v="0"/>
    <n v="-226.01"/>
  </r>
  <r>
    <x v="7"/>
    <x v="71"/>
    <x v="183"/>
    <x v="25"/>
    <x v="4"/>
    <s v="GRT000319 GRT000319 AIDS Case Management (5697)"/>
    <s v="(Blank)"/>
    <s v="Salaries"/>
    <x v="19"/>
    <s v="Public Safety"/>
    <m/>
    <n v="0"/>
    <n v="0"/>
    <n v="0"/>
    <n v="0"/>
    <n v="-64758.71"/>
  </r>
  <r>
    <x v="7"/>
    <x v="71"/>
    <x v="183"/>
    <x v="25"/>
    <x v="4"/>
    <s v="GRT000319 GRT000319 AIDS Case Management (5697)"/>
    <s v="(Blank)"/>
    <s v="Salaries"/>
    <x v="20"/>
    <s v="Public Safety"/>
    <m/>
    <n v="0"/>
    <n v="0"/>
    <n v="0"/>
    <n v="0"/>
    <n v="-219.93"/>
  </r>
  <r>
    <x v="7"/>
    <x v="71"/>
    <x v="183"/>
    <x v="25"/>
    <x v="4"/>
    <s v="GRT000319 GRT000319 AIDS Case Management (5697)"/>
    <s v="(Blank)"/>
    <s v="Salaries"/>
    <x v="95"/>
    <s v="Public Safety"/>
    <m/>
    <n v="0"/>
    <n v="0"/>
    <n v="0"/>
    <n v="0"/>
    <n v="-765.01"/>
  </r>
  <r>
    <x v="7"/>
    <x v="71"/>
    <x v="183"/>
    <x v="25"/>
    <x v="4"/>
    <s v="GRT000319 GRT000319 AIDS Case Management (5697)"/>
    <s v="(Blank)"/>
    <s v="Transfers"/>
    <x v="106"/>
    <s v="Public Safety"/>
    <m/>
    <n v="0"/>
    <n v="0"/>
    <n v="0"/>
    <n v="0"/>
    <n v="-716"/>
  </r>
  <r>
    <x v="7"/>
    <x v="71"/>
    <x v="183"/>
    <x v="25"/>
    <x v="4"/>
    <s v="GRT000319 GRT000319 AIDS Case Management (5697)"/>
    <s v="(Blank)"/>
    <s v="Other Personnel Cost"/>
    <x v="22"/>
    <s v="Public Safety"/>
    <m/>
    <n v="0"/>
    <n v="0"/>
    <n v="0"/>
    <n v="0"/>
    <n v="-4912.1000000000004"/>
  </r>
  <r>
    <x v="7"/>
    <x v="71"/>
    <x v="183"/>
    <x v="25"/>
    <x v="4"/>
    <s v="GRT000319 GRT000319 AIDS Case Management (5697)"/>
    <s v="(Blank)"/>
    <s v="Other Personnel Cost"/>
    <x v="24"/>
    <s v="Public Safety"/>
    <m/>
    <n v="0"/>
    <n v="0"/>
    <n v="0"/>
    <n v="0"/>
    <n v="-7072.69"/>
  </r>
  <r>
    <x v="7"/>
    <x v="71"/>
    <x v="183"/>
    <x v="25"/>
    <x v="4"/>
    <s v="GRT000319 GRT000319 AIDS Case Management (5697)"/>
    <s v="(Blank)"/>
    <s v="Other Personnel Cost"/>
    <x v="26"/>
    <s v="Public Safety"/>
    <m/>
    <n v="0"/>
    <n v="0"/>
    <n v="0"/>
    <n v="0"/>
    <n v="-834.29"/>
  </r>
  <r>
    <x v="7"/>
    <x v="71"/>
    <x v="183"/>
    <x v="25"/>
    <x v="4"/>
    <s v="GRT000319 GRT000319 AIDS Case Management (5697)"/>
    <s v="(Blank)"/>
    <s v="Other Personnel Cost"/>
    <x v="27"/>
    <s v="Public Safety"/>
    <m/>
    <n v="0"/>
    <n v="0"/>
    <n v="0"/>
    <n v="0"/>
    <n v="-45.57"/>
  </r>
  <r>
    <x v="7"/>
    <x v="71"/>
    <x v="183"/>
    <x v="25"/>
    <x v="4"/>
    <s v="GRT000319 GRT000319 AIDS Case Management (5697)"/>
    <s v="(Blank)"/>
    <s v="Other Personnel Cost"/>
    <x v="29"/>
    <s v="Public Safety"/>
    <m/>
    <n v="0"/>
    <n v="0"/>
    <n v="0"/>
    <n v="0"/>
    <n v="-150.99"/>
  </r>
  <r>
    <x v="7"/>
    <x v="71"/>
    <x v="183"/>
    <x v="25"/>
    <x v="4"/>
    <s v="GRT000319 GRT000319 AIDS Case Management (5697)"/>
    <s v="(Blank)"/>
    <s v="Other Personnel Cost"/>
    <x v="30"/>
    <s v="Public Safety"/>
    <m/>
    <n v="0"/>
    <n v="0"/>
    <n v="0"/>
    <n v="0"/>
    <n v="48.09"/>
  </r>
  <r>
    <x v="7"/>
    <x v="71"/>
    <x v="183"/>
    <x v="25"/>
    <x v="4"/>
    <s v="GRT001033 FY23 LHD Overdose Data to Action (OD2A)"/>
    <s v="(Blank)"/>
    <s v="Salaries"/>
    <x v="92"/>
    <s v="Public Safety"/>
    <m/>
    <n v="0"/>
    <n v="0"/>
    <n v="0"/>
    <n v="0"/>
    <n v="2821.04"/>
  </r>
  <r>
    <x v="7"/>
    <x v="71"/>
    <x v="183"/>
    <x v="25"/>
    <x v="4"/>
    <s v="GRT001033 FY23 LHD Overdose Data to Action (OD2A)"/>
    <s v="(Blank)"/>
    <s v="Salaries"/>
    <x v="19"/>
    <s v="Public Safety"/>
    <m/>
    <n v="0"/>
    <n v="0"/>
    <n v="0"/>
    <n v="0"/>
    <n v="228548.68"/>
  </r>
  <r>
    <x v="7"/>
    <x v="71"/>
    <x v="183"/>
    <x v="25"/>
    <x v="4"/>
    <s v="GRT001033 FY23 LHD Overdose Data to Action (OD2A)"/>
    <s v="(Blank)"/>
    <s v="Salaries"/>
    <x v="20"/>
    <s v="Public Safety"/>
    <m/>
    <n v="0"/>
    <n v="0"/>
    <n v="0"/>
    <n v="0"/>
    <n v="576.08000000000004"/>
  </r>
  <r>
    <x v="7"/>
    <x v="71"/>
    <x v="183"/>
    <x v="25"/>
    <x v="4"/>
    <s v="GRT001033 FY23 LHD Overdose Data to Action (OD2A)"/>
    <s v="(Blank)"/>
    <s v="Salaries"/>
    <x v="95"/>
    <s v="Public Safety"/>
    <m/>
    <n v="0"/>
    <n v="0"/>
    <n v="0"/>
    <n v="0"/>
    <n v="2114.4"/>
  </r>
  <r>
    <x v="7"/>
    <x v="71"/>
    <x v="183"/>
    <x v="25"/>
    <x v="4"/>
    <s v="GRT001033 FY23 LHD Overdose Data to Action (OD2A)"/>
    <s v="(Blank)"/>
    <s v="Salaries"/>
    <x v="21"/>
    <s v="Public Safety"/>
    <m/>
    <n v="0"/>
    <n v="0"/>
    <n v="0"/>
    <n v="0"/>
    <n v="69.540000000000006"/>
  </r>
  <r>
    <x v="7"/>
    <x v="71"/>
    <x v="183"/>
    <x v="25"/>
    <x v="4"/>
    <s v="GRT001033 FY23 LHD Overdose Data to Action (OD2A)"/>
    <s v="(Blank)"/>
    <s v="Transfers"/>
    <x v="106"/>
    <s v="Public Safety"/>
    <m/>
    <n v="0"/>
    <n v="0"/>
    <n v="0"/>
    <n v="0"/>
    <n v="3798"/>
  </r>
  <r>
    <x v="7"/>
    <x v="71"/>
    <x v="183"/>
    <x v="25"/>
    <x v="4"/>
    <s v="GRT001033 FY23 LHD Overdose Data to Action (OD2A)"/>
    <s v="(Blank)"/>
    <s v="Other Personnel Cost"/>
    <x v="22"/>
    <s v="Public Safety"/>
    <m/>
    <n v="0"/>
    <n v="0"/>
    <n v="0"/>
    <n v="0"/>
    <n v="17830.990000000002"/>
  </r>
  <r>
    <x v="7"/>
    <x v="71"/>
    <x v="183"/>
    <x v="25"/>
    <x v="4"/>
    <s v="GRT001033 FY23 LHD Overdose Data to Action (OD2A)"/>
    <s v="(Blank)"/>
    <s v="Other Personnel Cost"/>
    <x v="23"/>
    <s v="Public Safety"/>
    <m/>
    <n v="0"/>
    <n v="0"/>
    <n v="0"/>
    <n v="0"/>
    <n v="-220.45"/>
  </r>
  <r>
    <x v="7"/>
    <x v="71"/>
    <x v="183"/>
    <x v="25"/>
    <x v="4"/>
    <s v="GRT001033 FY23 LHD Overdose Data to Action (OD2A)"/>
    <s v="(Blank)"/>
    <s v="Other Personnel Cost"/>
    <x v="24"/>
    <s v="Public Safety"/>
    <m/>
    <n v="0"/>
    <n v="0"/>
    <n v="0"/>
    <n v="0"/>
    <n v="17912.259999999998"/>
  </r>
  <r>
    <x v="7"/>
    <x v="71"/>
    <x v="183"/>
    <x v="25"/>
    <x v="4"/>
    <s v="GRT001033 FY23 LHD Overdose Data to Action (OD2A)"/>
    <s v="(Blank)"/>
    <s v="Other Personnel Cost"/>
    <x v="26"/>
    <s v="Public Safety"/>
    <m/>
    <n v="0"/>
    <n v="0"/>
    <n v="0"/>
    <n v="0"/>
    <n v="2216.2600000000002"/>
  </r>
  <r>
    <x v="7"/>
    <x v="71"/>
    <x v="183"/>
    <x v="25"/>
    <x v="4"/>
    <s v="GRT001033 FY23 LHD Overdose Data to Action (OD2A)"/>
    <s v="(Blank)"/>
    <s v="Other Personnel Cost"/>
    <x v="27"/>
    <s v="Public Safety"/>
    <m/>
    <n v="0"/>
    <n v="0"/>
    <n v="0"/>
    <n v="0"/>
    <n v="121.36"/>
  </r>
  <r>
    <x v="7"/>
    <x v="71"/>
    <x v="183"/>
    <x v="25"/>
    <x v="4"/>
    <s v="GRT001033 FY23 LHD Overdose Data to Action (OD2A)"/>
    <s v="(Blank)"/>
    <s v="Other Personnel Cost"/>
    <x v="28"/>
    <s v="Public Safety"/>
    <m/>
    <n v="0"/>
    <n v="0"/>
    <n v="0"/>
    <n v="0"/>
    <n v="378.29"/>
  </r>
  <r>
    <x v="7"/>
    <x v="71"/>
    <x v="183"/>
    <x v="25"/>
    <x v="4"/>
    <s v="GRT001033 FY23 LHD Overdose Data to Action (OD2A)"/>
    <s v="(Blank)"/>
    <s v="Other Personnel Cost"/>
    <x v="29"/>
    <s v="Public Safety"/>
    <m/>
    <n v="0"/>
    <n v="0"/>
    <n v="0"/>
    <n v="0"/>
    <n v="314.29000000000002"/>
  </r>
  <r>
    <x v="7"/>
    <x v="71"/>
    <x v="183"/>
    <x v="25"/>
    <x v="4"/>
    <s v="GRT001033 FY23 LHD Overdose Data to Action (OD2A)"/>
    <s v="(Blank)"/>
    <s v="Contractual Services"/>
    <x v="40"/>
    <s v="Public Safety"/>
    <m/>
    <n v="0"/>
    <n v="0"/>
    <n v="0"/>
    <n v="0"/>
    <n v="24.81"/>
  </r>
  <r>
    <x v="7"/>
    <x v="71"/>
    <x v="183"/>
    <x v="25"/>
    <x v="4"/>
    <s v="GRT001033 FY23 LHD Overdose Data to Action (OD2A)"/>
    <s v="(Blank)"/>
    <s v="Contractual Services"/>
    <x v="38"/>
    <s v="Public Safety"/>
    <m/>
    <n v="0"/>
    <n v="0"/>
    <n v="0"/>
    <n v="0"/>
    <n v="0"/>
  </r>
  <r>
    <x v="7"/>
    <x v="71"/>
    <x v="183"/>
    <x v="25"/>
    <x v="4"/>
    <s v="GRT001033 FY23 LHD Overdose Data to Action (OD2A)"/>
    <s v="(Blank)"/>
    <s v="Contractual Services"/>
    <x v="134"/>
    <s v="Public Safety"/>
    <m/>
    <n v="0"/>
    <n v="0"/>
    <n v="0"/>
    <n v="0"/>
    <n v="53489.5"/>
  </r>
  <r>
    <x v="7"/>
    <x v="71"/>
    <x v="183"/>
    <x v="25"/>
    <x v="4"/>
    <s v="GRT001033 FY23 LHD Overdose Data to Action (OD2A)"/>
    <s v="(Blank)"/>
    <s v="Contractual Services"/>
    <x v="6"/>
    <s v="Public Safety"/>
    <m/>
    <n v="0"/>
    <n v="0"/>
    <n v="0"/>
    <n v="0"/>
    <n v="248612.25"/>
  </r>
  <r>
    <x v="7"/>
    <x v="71"/>
    <x v="183"/>
    <x v="25"/>
    <x v="4"/>
    <s v="GRT001033 FY23 LHD Overdose Data to Action (OD2A)"/>
    <s v="(Blank)"/>
    <s v="Materials and Supplies"/>
    <x v="83"/>
    <s v="Public Safety"/>
    <m/>
    <n v="0"/>
    <n v="0"/>
    <n v="0"/>
    <n v="0"/>
    <n v="499.8"/>
  </r>
  <r>
    <x v="7"/>
    <x v="71"/>
    <x v="183"/>
    <x v="25"/>
    <x v="4"/>
    <s v="GRT001033 FY23 LHD Overdose Data to Action (OD2A)"/>
    <s v="(Blank)"/>
    <m/>
    <x v="18"/>
    <s v="Public Safety"/>
    <m/>
    <n v="0"/>
    <n v="0"/>
    <n v="0"/>
    <n v="0"/>
    <n v="-22621.5"/>
  </r>
  <r>
    <x v="7"/>
    <x v="71"/>
    <x v="183"/>
    <x v="25"/>
    <x v="4"/>
    <s v="GRT001036 FY2023 OOCC Block Grant Program Award - BCHD"/>
    <s v="(Blank)"/>
    <s v="Salaries"/>
    <x v="92"/>
    <s v="Public Safety"/>
    <m/>
    <n v="0"/>
    <n v="0"/>
    <n v="0"/>
    <n v="0"/>
    <n v="26.4"/>
  </r>
  <r>
    <x v="7"/>
    <x v="71"/>
    <x v="183"/>
    <x v="25"/>
    <x v="4"/>
    <s v="GRT001036 FY2023 OOCC Block Grant Program Award - BCHD"/>
    <s v="(Blank)"/>
    <s v="Salaries"/>
    <x v="19"/>
    <s v="Public Safety"/>
    <m/>
    <n v="0"/>
    <n v="0"/>
    <n v="0"/>
    <n v="0"/>
    <n v="-1222.67"/>
  </r>
  <r>
    <x v="7"/>
    <x v="71"/>
    <x v="183"/>
    <x v="25"/>
    <x v="4"/>
    <s v="GRT001036 FY2023 OOCC Block Grant Program Award - BCHD"/>
    <s v="(Blank)"/>
    <s v="Salaries"/>
    <x v="20"/>
    <s v="Public Safety"/>
    <m/>
    <n v="0"/>
    <n v="0"/>
    <n v="0"/>
    <n v="0"/>
    <n v="2558.2800000000002"/>
  </r>
  <r>
    <x v="7"/>
    <x v="71"/>
    <x v="183"/>
    <x v="25"/>
    <x v="4"/>
    <s v="GRT001036 FY2023 OOCC Block Grant Program Award - BCHD"/>
    <s v="(Blank)"/>
    <s v="Salaries"/>
    <x v="95"/>
    <s v="Public Safety"/>
    <m/>
    <n v="0"/>
    <n v="0"/>
    <n v="0"/>
    <n v="0"/>
    <n v="6.6"/>
  </r>
  <r>
    <x v="7"/>
    <x v="71"/>
    <x v="183"/>
    <x v="25"/>
    <x v="4"/>
    <s v="GRT001036 FY2023 OOCC Block Grant Program Award - BCHD"/>
    <s v="(Blank)"/>
    <s v="Salaries"/>
    <x v="21"/>
    <s v="Public Safety"/>
    <m/>
    <n v="0"/>
    <n v="0"/>
    <n v="0"/>
    <n v="0"/>
    <n v="0.45"/>
  </r>
  <r>
    <x v="7"/>
    <x v="71"/>
    <x v="183"/>
    <x v="25"/>
    <x v="4"/>
    <s v="GRT001036 FY2023 OOCC Block Grant Program Award - BCHD"/>
    <s v="(Blank)"/>
    <s v="Transfers"/>
    <x v="106"/>
    <s v="Public Safety"/>
    <m/>
    <n v="0"/>
    <n v="0"/>
    <n v="0"/>
    <n v="0"/>
    <n v="750"/>
  </r>
  <r>
    <x v="7"/>
    <x v="71"/>
    <x v="183"/>
    <x v="25"/>
    <x v="4"/>
    <s v="GRT001036 FY2023 OOCC Block Grant Program Award - BCHD"/>
    <s v="(Blank)"/>
    <s v="Other Personnel Cost"/>
    <x v="22"/>
    <s v="Public Safety"/>
    <m/>
    <n v="0"/>
    <n v="0"/>
    <n v="0"/>
    <n v="0"/>
    <n v="173.78"/>
  </r>
  <r>
    <x v="7"/>
    <x v="71"/>
    <x v="183"/>
    <x v="25"/>
    <x v="4"/>
    <s v="GRT001036 FY2023 OOCC Block Grant Program Award - BCHD"/>
    <s v="(Blank)"/>
    <s v="Other Personnel Cost"/>
    <x v="23"/>
    <s v="Public Safety"/>
    <m/>
    <n v="0"/>
    <n v="0"/>
    <n v="0"/>
    <n v="0"/>
    <n v="-4559.3500000000004"/>
  </r>
  <r>
    <x v="7"/>
    <x v="71"/>
    <x v="183"/>
    <x v="25"/>
    <x v="4"/>
    <s v="GRT001036 FY2023 OOCC Block Grant Program Award - BCHD"/>
    <s v="(Blank)"/>
    <s v="Other Personnel Cost"/>
    <x v="24"/>
    <s v="Public Safety"/>
    <m/>
    <n v="0"/>
    <n v="0"/>
    <n v="0"/>
    <n v="0"/>
    <n v="-165.46"/>
  </r>
  <r>
    <x v="7"/>
    <x v="71"/>
    <x v="183"/>
    <x v="25"/>
    <x v="4"/>
    <s v="GRT001036 FY2023 OOCC Block Grant Program Award - BCHD"/>
    <s v="(Blank)"/>
    <s v="Other Personnel Cost"/>
    <x v="26"/>
    <s v="Public Safety"/>
    <m/>
    <n v="0"/>
    <n v="0"/>
    <n v="0"/>
    <n v="0"/>
    <n v="-2.78"/>
  </r>
  <r>
    <x v="7"/>
    <x v="71"/>
    <x v="183"/>
    <x v="25"/>
    <x v="4"/>
    <s v="GRT001036 FY2023 OOCC Block Grant Program Award - BCHD"/>
    <s v="(Blank)"/>
    <s v="Other Personnel Cost"/>
    <x v="27"/>
    <s v="Public Safety"/>
    <m/>
    <n v="0"/>
    <n v="0"/>
    <n v="0"/>
    <n v="0"/>
    <n v="-0.18"/>
  </r>
  <r>
    <x v="7"/>
    <x v="71"/>
    <x v="183"/>
    <x v="25"/>
    <x v="4"/>
    <s v="GRT001036 FY2023 OOCC Block Grant Program Award - BCHD"/>
    <s v="(Blank)"/>
    <s v="Other Personnel Cost"/>
    <x v="28"/>
    <s v="Public Safety"/>
    <m/>
    <n v="0"/>
    <n v="0"/>
    <n v="0"/>
    <n v="0"/>
    <n v="-12.4"/>
  </r>
  <r>
    <x v="7"/>
    <x v="71"/>
    <x v="183"/>
    <x v="25"/>
    <x v="4"/>
    <s v="GRT001036 FY2023 OOCC Block Grant Program Award - BCHD"/>
    <s v="(Blank)"/>
    <s v="Other Personnel Cost"/>
    <x v="29"/>
    <s v="Public Safety"/>
    <m/>
    <n v="0"/>
    <n v="0"/>
    <n v="0"/>
    <n v="0"/>
    <n v="87.17"/>
  </r>
  <r>
    <x v="7"/>
    <x v="71"/>
    <x v="183"/>
    <x v="25"/>
    <x v="4"/>
    <s v="GRT001036 FY2023 OOCC Block Grant Program Award - BCHD"/>
    <s v="(Blank)"/>
    <s v="Contractual Services"/>
    <x v="52"/>
    <s v="Public Safety"/>
    <m/>
    <n v="0"/>
    <n v="0"/>
    <n v="0"/>
    <n v="0"/>
    <n v="0"/>
  </r>
  <r>
    <x v="7"/>
    <x v="71"/>
    <x v="183"/>
    <x v="25"/>
    <x v="4"/>
    <s v="GRT001036 FY2023 OOCC Block Grant Program Award - BCHD"/>
    <s v="(Blank)"/>
    <s v="Contractual Services"/>
    <x v="5"/>
    <s v="Public Safety"/>
    <m/>
    <n v="0"/>
    <n v="0"/>
    <n v="0"/>
    <n v="0"/>
    <n v="-800"/>
  </r>
  <r>
    <x v="7"/>
    <x v="71"/>
    <x v="183"/>
    <x v="25"/>
    <x v="4"/>
    <s v="GRT001036 FY2023 OOCC Block Grant Program Award - BCHD"/>
    <s v="(Blank)"/>
    <s v="Contractual Services"/>
    <x v="134"/>
    <s v="Public Safety"/>
    <m/>
    <n v="0"/>
    <n v="0"/>
    <n v="0"/>
    <n v="0"/>
    <n v="54526.21"/>
  </r>
  <r>
    <x v="7"/>
    <x v="71"/>
    <x v="183"/>
    <x v="25"/>
    <x v="4"/>
    <s v="GRT001036 FY2023 OOCC Block Grant Program Award - BCHD"/>
    <s v="(Blank)"/>
    <s v="Contractual Services"/>
    <x v="79"/>
    <s v="Public Safety"/>
    <m/>
    <n v="0"/>
    <n v="0"/>
    <n v="0"/>
    <n v="0"/>
    <n v="-5263"/>
  </r>
  <r>
    <x v="7"/>
    <x v="71"/>
    <x v="183"/>
    <x v="25"/>
    <x v="4"/>
    <s v="GRT001036 FY2023 OOCC Block Grant Program Award - BCHD"/>
    <s v="(Blank)"/>
    <s v="Contractual Services"/>
    <x v="6"/>
    <s v="Public Safety"/>
    <m/>
    <n v="0"/>
    <n v="0"/>
    <n v="0"/>
    <n v="0"/>
    <n v="369086.13"/>
  </r>
  <r>
    <x v="7"/>
    <x v="71"/>
    <x v="183"/>
    <x v="25"/>
    <x v="4"/>
    <s v="GRT001036 FY2023 OOCC Block Grant Program Award - BCHD"/>
    <s v="(Blank)"/>
    <s v="Materials and Supplies"/>
    <x v="83"/>
    <s v="Public Safety"/>
    <m/>
    <n v="0"/>
    <n v="0"/>
    <n v="0"/>
    <n v="0"/>
    <n v="-881.6"/>
  </r>
  <r>
    <x v="7"/>
    <x v="71"/>
    <x v="183"/>
    <x v="25"/>
    <x v="4"/>
    <s v="GRT001036 FY2023 OOCC Block Grant Program Award - BCHD"/>
    <s v="(Blank)"/>
    <s v="Materials and Supplies"/>
    <x v="133"/>
    <s v="Public Safety"/>
    <m/>
    <n v="0"/>
    <n v="0"/>
    <n v="0"/>
    <n v="0"/>
    <n v="881.6"/>
  </r>
  <r>
    <x v="7"/>
    <x v="71"/>
    <x v="183"/>
    <x v="25"/>
    <x v="4"/>
    <s v="GRT001036 FY2023 OOCC Block Grant Program Award - BCHD"/>
    <s v="(Blank)"/>
    <s v="Materials and Supplies"/>
    <x v="127"/>
    <s v="Public Safety"/>
    <m/>
    <n v="0"/>
    <n v="0"/>
    <n v="0"/>
    <n v="0"/>
    <n v="23637.08"/>
  </r>
  <r>
    <x v="7"/>
    <x v="71"/>
    <x v="183"/>
    <x v="25"/>
    <x v="4"/>
    <s v="GRT001036 FY2023 OOCC Block Grant Program Award - BCHD"/>
    <s v="(Blank)"/>
    <s v="Minor Equipment"/>
    <x v="11"/>
    <s v="Public Safety"/>
    <m/>
    <n v="0"/>
    <n v="0"/>
    <n v="0"/>
    <n v="0"/>
    <n v="30180"/>
  </r>
  <r>
    <x v="7"/>
    <x v="71"/>
    <x v="183"/>
    <x v="25"/>
    <x v="4"/>
    <s v="GRT001036 FY2023 OOCC Block Grant Program Award - BCHD"/>
    <s v="(Blank)"/>
    <m/>
    <x v="18"/>
    <s v="Public Safety"/>
    <m/>
    <n v="0"/>
    <n v="0"/>
    <n v="0"/>
    <n v="0"/>
    <n v="-43684.21"/>
  </r>
  <r>
    <x v="7"/>
    <x v="71"/>
    <x v="183"/>
    <x v="25"/>
    <x v="4"/>
    <s v="GRT001253 FY22 Overdose Data to Action (OD2A)"/>
    <s v="(Blank)"/>
    <s v="Contractual Services"/>
    <x v="134"/>
    <s v="Public Safety"/>
    <m/>
    <n v="0"/>
    <n v="0"/>
    <n v="0"/>
    <n v="0"/>
    <n v="2437.0500000000002"/>
  </r>
  <r>
    <x v="7"/>
    <x v="71"/>
    <x v="183"/>
    <x v="25"/>
    <x v="4"/>
    <s v="GRT001253 FY22 Overdose Data to Action (OD2A)"/>
    <s v="(Blank)"/>
    <m/>
    <x v="18"/>
    <s v="Public Safety"/>
    <m/>
    <n v="0"/>
    <n v="0"/>
    <n v="0"/>
    <n v="0"/>
    <n v="-2437.0500000000002"/>
  </r>
  <r>
    <x v="7"/>
    <x v="71"/>
    <x v="183"/>
    <x v="25"/>
    <x v="4"/>
    <s v="GRT001673 FY24 LHD Overdose Data to Action (OD2A)"/>
    <s v="(Blank)"/>
    <s v="Salaries"/>
    <x v="92"/>
    <s v="Public Safety"/>
    <m/>
    <n v="0"/>
    <n v="0"/>
    <n v="0"/>
    <n v="0"/>
    <n v="-201.1"/>
  </r>
  <r>
    <x v="7"/>
    <x v="71"/>
    <x v="183"/>
    <x v="25"/>
    <x v="4"/>
    <s v="GRT001673 FY24 LHD Overdose Data to Action (OD2A)"/>
    <s v="(Blank)"/>
    <s v="Salaries"/>
    <x v="19"/>
    <s v="Public Safety"/>
    <m/>
    <n v="0"/>
    <n v="0"/>
    <n v="0"/>
    <n v="0"/>
    <n v="-35924.93"/>
  </r>
  <r>
    <x v="7"/>
    <x v="71"/>
    <x v="183"/>
    <x v="25"/>
    <x v="4"/>
    <s v="GRT001673 FY24 LHD Overdose Data to Action (OD2A)"/>
    <s v="(Blank)"/>
    <s v="Salaries"/>
    <x v="20"/>
    <s v="Public Safety"/>
    <m/>
    <n v="0"/>
    <n v="0"/>
    <n v="0"/>
    <n v="0"/>
    <n v="-558.23"/>
  </r>
  <r>
    <x v="7"/>
    <x v="71"/>
    <x v="183"/>
    <x v="25"/>
    <x v="4"/>
    <s v="GRT001673 FY24 LHD Overdose Data to Action (OD2A)"/>
    <s v="(Blank)"/>
    <s v="Other Personnel Cost"/>
    <x v="22"/>
    <s v="Public Safety"/>
    <m/>
    <n v="0"/>
    <n v="0"/>
    <n v="0"/>
    <n v="0"/>
    <n v="-2720.48"/>
  </r>
  <r>
    <x v="7"/>
    <x v="71"/>
    <x v="183"/>
    <x v="25"/>
    <x v="4"/>
    <s v="GRT001673 FY24 LHD Overdose Data to Action (OD2A)"/>
    <s v="(Blank)"/>
    <s v="Other Personnel Cost"/>
    <x v="23"/>
    <s v="Public Safety"/>
    <m/>
    <n v="0"/>
    <n v="0"/>
    <n v="0"/>
    <n v="0"/>
    <n v="2051.39"/>
  </r>
  <r>
    <x v="7"/>
    <x v="71"/>
    <x v="183"/>
    <x v="25"/>
    <x v="4"/>
    <s v="GRT001673 FY24 LHD Overdose Data to Action (OD2A)"/>
    <s v="(Blank)"/>
    <s v="Other Personnel Cost"/>
    <x v="24"/>
    <s v="Public Safety"/>
    <m/>
    <n v="0"/>
    <n v="0"/>
    <n v="0"/>
    <n v="0"/>
    <n v="-4253.24"/>
  </r>
  <r>
    <x v="7"/>
    <x v="71"/>
    <x v="183"/>
    <x v="25"/>
    <x v="4"/>
    <s v="GRT001673 FY24 LHD Overdose Data to Action (OD2A)"/>
    <s v="(Blank)"/>
    <s v="Other Personnel Cost"/>
    <x v="26"/>
    <s v="Public Safety"/>
    <m/>
    <n v="0"/>
    <n v="0"/>
    <n v="0"/>
    <n v="0"/>
    <n v="-541.29"/>
  </r>
  <r>
    <x v="7"/>
    <x v="71"/>
    <x v="183"/>
    <x v="25"/>
    <x v="4"/>
    <s v="GRT001673 FY24 LHD Overdose Data to Action (OD2A)"/>
    <s v="(Blank)"/>
    <s v="Other Personnel Cost"/>
    <x v="27"/>
    <s v="Public Safety"/>
    <m/>
    <n v="0"/>
    <n v="0"/>
    <n v="0"/>
    <n v="0"/>
    <n v="-27.03"/>
  </r>
  <r>
    <x v="7"/>
    <x v="71"/>
    <x v="183"/>
    <x v="25"/>
    <x v="4"/>
    <s v="GRT001673 FY24 LHD Overdose Data to Action (OD2A)"/>
    <s v="(Blank)"/>
    <s v="Other Personnel Cost"/>
    <x v="28"/>
    <s v="Public Safety"/>
    <m/>
    <n v="0"/>
    <n v="0"/>
    <n v="0"/>
    <n v="0"/>
    <n v="-91.7"/>
  </r>
  <r>
    <x v="7"/>
    <x v="71"/>
    <x v="183"/>
    <x v="25"/>
    <x v="4"/>
    <s v="GRT001673 FY24 LHD Overdose Data to Action (OD2A)"/>
    <s v="(Blank)"/>
    <s v="Other Personnel Cost"/>
    <x v="29"/>
    <s v="Public Safety"/>
    <m/>
    <n v="0"/>
    <n v="0"/>
    <n v="0"/>
    <n v="0"/>
    <n v="-89.54"/>
  </r>
  <r>
    <x v="7"/>
    <x v="71"/>
    <x v="183"/>
    <x v="25"/>
    <x v="4"/>
    <s v="GRT001673 FY24 LHD Overdose Data to Action (OD2A)"/>
    <s v="(Blank)"/>
    <s v="Other Personnel Cost"/>
    <x v="30"/>
    <s v="Public Safety"/>
    <m/>
    <n v="0"/>
    <n v="0"/>
    <n v="0"/>
    <n v="0"/>
    <n v="-53.43"/>
  </r>
  <r>
    <x v="7"/>
    <x v="71"/>
    <x v="183"/>
    <x v="25"/>
    <x v="4"/>
    <s v="GRT001673 FY24 LHD Overdose Data to Action (OD2A)"/>
    <s v="(Blank)"/>
    <s v="Contractual Services"/>
    <x v="134"/>
    <s v="Public Safety"/>
    <m/>
    <n v="0"/>
    <n v="0"/>
    <n v="0"/>
    <n v="0"/>
    <n v="-2724.21"/>
  </r>
  <r>
    <x v="7"/>
    <x v="71"/>
    <x v="183"/>
    <x v="25"/>
    <x v="4"/>
    <s v="GRT001673 FY24 LHD Overdose Data to Action (OD2A)"/>
    <s v="(Blank)"/>
    <m/>
    <x v="18"/>
    <s v="Public Safety"/>
    <m/>
    <n v="0"/>
    <n v="0"/>
    <n v="0"/>
    <n v="0"/>
    <n v="2724.21"/>
  </r>
  <r>
    <x v="7"/>
    <x v="71"/>
    <x v="183"/>
    <x v="25"/>
    <x v="4"/>
    <s v="GRT001693 FY24 American Rescue Plan One -Time Supplement Funding"/>
    <s v="(Blank)"/>
    <s v="Salaries"/>
    <x v="92"/>
    <s v="Public Safety"/>
    <m/>
    <n v="0"/>
    <n v="0"/>
    <n v="0"/>
    <n v="0"/>
    <n v="292.33999999999997"/>
  </r>
  <r>
    <x v="7"/>
    <x v="71"/>
    <x v="183"/>
    <x v="25"/>
    <x v="4"/>
    <s v="GRT001693 FY24 American Rescue Plan One -Time Supplement Funding"/>
    <s v="(Blank)"/>
    <s v="Salaries"/>
    <x v="19"/>
    <s v="Public Safety"/>
    <m/>
    <n v="0"/>
    <n v="0"/>
    <n v="0"/>
    <n v="0"/>
    <n v="14330.71"/>
  </r>
  <r>
    <x v="7"/>
    <x v="71"/>
    <x v="183"/>
    <x v="25"/>
    <x v="4"/>
    <s v="GRT001693 FY24 American Rescue Plan One -Time Supplement Funding"/>
    <s v="(Blank)"/>
    <s v="Other Personnel Cost"/>
    <x v="22"/>
    <s v="Public Safety"/>
    <m/>
    <n v="0"/>
    <n v="0"/>
    <n v="0"/>
    <n v="0"/>
    <n v="1016.56"/>
  </r>
  <r>
    <x v="7"/>
    <x v="71"/>
    <x v="183"/>
    <x v="25"/>
    <x v="4"/>
    <s v="GRT001693 FY24 American Rescue Plan One -Time Supplement Funding"/>
    <s v="(Blank)"/>
    <s v="Other Personnel Cost"/>
    <x v="24"/>
    <s v="Public Safety"/>
    <m/>
    <n v="0"/>
    <n v="0"/>
    <n v="0"/>
    <n v="0"/>
    <n v="3367"/>
  </r>
  <r>
    <x v="7"/>
    <x v="71"/>
    <x v="183"/>
    <x v="25"/>
    <x v="4"/>
    <s v="GRT001693 FY24 American Rescue Plan One -Time Supplement Funding"/>
    <s v="(Blank)"/>
    <s v="Other Personnel Cost"/>
    <x v="26"/>
    <s v="Public Safety"/>
    <m/>
    <n v="0"/>
    <n v="0"/>
    <n v="0"/>
    <n v="0"/>
    <n v="414.35"/>
  </r>
  <r>
    <x v="7"/>
    <x v="71"/>
    <x v="183"/>
    <x v="25"/>
    <x v="4"/>
    <s v="GRT001693 FY24 American Rescue Plan One -Time Supplement Funding"/>
    <s v="(Blank)"/>
    <s v="Other Personnel Cost"/>
    <x v="27"/>
    <s v="Public Safety"/>
    <m/>
    <n v="0"/>
    <n v="0"/>
    <n v="0"/>
    <n v="0"/>
    <n v="8.9499999999999993"/>
  </r>
  <r>
    <x v="7"/>
    <x v="71"/>
    <x v="183"/>
    <x v="25"/>
    <x v="4"/>
    <s v="GRT001693 FY24 American Rescue Plan One -Time Supplement Funding"/>
    <s v="(Blank)"/>
    <s v="Other Personnel Cost"/>
    <x v="29"/>
    <s v="Public Safety"/>
    <m/>
    <n v="0"/>
    <n v="0"/>
    <n v="0"/>
    <n v="0"/>
    <n v="59.35"/>
  </r>
  <r>
    <x v="7"/>
    <x v="71"/>
    <x v="183"/>
    <x v="25"/>
    <x v="4"/>
    <s v="GRT001693 FY24 American Rescue Plan One -Time Supplement Funding"/>
    <s v="(Blank)"/>
    <s v="Minor Equipment"/>
    <x v="11"/>
    <s v="Public Safety"/>
    <m/>
    <n v="0"/>
    <n v="0"/>
    <n v="0"/>
    <n v="0"/>
    <n v="1265"/>
  </r>
  <r>
    <x v="7"/>
    <x v="71"/>
    <x v="183"/>
    <x v="25"/>
    <x v="4"/>
    <s v="GRT001696 FY2024 OOCC Block Grant Program Award - BCHD"/>
    <s v="(Blank)"/>
    <s v="Salaries"/>
    <x v="92"/>
    <s v="Public Safety"/>
    <m/>
    <n v="0"/>
    <n v="0"/>
    <n v="0"/>
    <n v="0"/>
    <n v="606.79999999999995"/>
  </r>
  <r>
    <x v="7"/>
    <x v="71"/>
    <x v="183"/>
    <x v="25"/>
    <x v="4"/>
    <s v="GRT001696 FY2024 OOCC Block Grant Program Award - BCHD"/>
    <s v="(Blank)"/>
    <s v="Salaries"/>
    <x v="19"/>
    <s v="Public Safety"/>
    <m/>
    <n v="0"/>
    <n v="0"/>
    <n v="0"/>
    <n v="0"/>
    <n v="194269.55"/>
  </r>
  <r>
    <x v="7"/>
    <x v="71"/>
    <x v="183"/>
    <x v="25"/>
    <x v="4"/>
    <s v="GRT001696 FY2024 OOCC Block Grant Program Award - BCHD"/>
    <s v="(Blank)"/>
    <s v="Salaries"/>
    <x v="20"/>
    <s v="Public Safety"/>
    <m/>
    <n v="0"/>
    <n v="0"/>
    <n v="0"/>
    <n v="0"/>
    <n v="2551.92"/>
  </r>
  <r>
    <x v="7"/>
    <x v="71"/>
    <x v="183"/>
    <x v="25"/>
    <x v="4"/>
    <s v="GRT001696 FY2024 OOCC Block Grant Program Award - BCHD"/>
    <s v="(Blank)"/>
    <s v="Salaries"/>
    <x v="95"/>
    <s v="Public Safety"/>
    <m/>
    <n v="0"/>
    <n v="0"/>
    <n v="0"/>
    <n v="0"/>
    <n v="826.98"/>
  </r>
  <r>
    <x v="7"/>
    <x v="71"/>
    <x v="183"/>
    <x v="25"/>
    <x v="4"/>
    <s v="GRT001696 FY2024 OOCC Block Grant Program Award - BCHD"/>
    <s v="(Blank)"/>
    <s v="Salaries"/>
    <x v="96"/>
    <s v="Public Safety"/>
    <m/>
    <n v="0"/>
    <n v="0"/>
    <n v="0"/>
    <n v="0"/>
    <n v="1391.87"/>
  </r>
  <r>
    <x v="7"/>
    <x v="71"/>
    <x v="183"/>
    <x v="25"/>
    <x v="4"/>
    <s v="GRT001696 FY2024 OOCC Block Grant Program Award - BCHD"/>
    <s v="(Blank)"/>
    <s v="Salaries"/>
    <x v="21"/>
    <s v="Public Safety"/>
    <m/>
    <n v="0"/>
    <n v="0"/>
    <n v="0"/>
    <n v="0"/>
    <n v="676.41"/>
  </r>
  <r>
    <x v="7"/>
    <x v="71"/>
    <x v="183"/>
    <x v="25"/>
    <x v="4"/>
    <s v="GRT001696 FY2024 OOCC Block Grant Program Award - BCHD"/>
    <s v="(Blank)"/>
    <s v="Salaries"/>
    <x v="97"/>
    <s v="Public Safety"/>
    <m/>
    <n v="0"/>
    <n v="0"/>
    <n v="0"/>
    <n v="0"/>
    <n v="73.099999999999994"/>
  </r>
  <r>
    <x v="7"/>
    <x v="71"/>
    <x v="183"/>
    <x v="25"/>
    <x v="4"/>
    <s v="GRT001696 FY2024 OOCC Block Grant Program Award - BCHD"/>
    <s v="(Blank)"/>
    <s v="Transfers"/>
    <x v="106"/>
    <s v="Public Safety"/>
    <m/>
    <n v="0"/>
    <n v="0"/>
    <n v="0"/>
    <n v="0"/>
    <n v="500"/>
  </r>
  <r>
    <x v="7"/>
    <x v="71"/>
    <x v="183"/>
    <x v="25"/>
    <x v="4"/>
    <s v="GRT001696 FY2024 OOCC Block Grant Program Award - BCHD"/>
    <s v="(Blank)"/>
    <s v="Other Personnel Cost"/>
    <x v="22"/>
    <s v="Public Safety"/>
    <m/>
    <n v="0"/>
    <n v="0"/>
    <n v="0"/>
    <n v="0"/>
    <n v="14956.46"/>
  </r>
  <r>
    <x v="7"/>
    <x v="71"/>
    <x v="183"/>
    <x v="25"/>
    <x v="4"/>
    <s v="GRT001696 FY2024 OOCC Block Grant Program Award - BCHD"/>
    <s v="(Blank)"/>
    <s v="Other Personnel Cost"/>
    <x v="23"/>
    <s v="Public Safety"/>
    <m/>
    <n v="0"/>
    <n v="0"/>
    <n v="0"/>
    <n v="0"/>
    <n v="15885.54"/>
  </r>
  <r>
    <x v="7"/>
    <x v="71"/>
    <x v="183"/>
    <x v="25"/>
    <x v="4"/>
    <s v="GRT001696 FY2024 OOCC Block Grant Program Award - BCHD"/>
    <s v="(Blank)"/>
    <s v="Other Personnel Cost"/>
    <x v="24"/>
    <s v="Public Safety"/>
    <m/>
    <n v="0"/>
    <n v="0"/>
    <n v="0"/>
    <n v="0"/>
    <n v="21257.03"/>
  </r>
  <r>
    <x v="7"/>
    <x v="71"/>
    <x v="183"/>
    <x v="25"/>
    <x v="4"/>
    <s v="GRT001696 FY2024 OOCC Block Grant Program Award - BCHD"/>
    <s v="(Blank)"/>
    <s v="Other Personnel Cost"/>
    <x v="26"/>
    <s v="Public Safety"/>
    <m/>
    <n v="0"/>
    <n v="0"/>
    <n v="0"/>
    <n v="0"/>
    <n v="2712.73"/>
  </r>
  <r>
    <x v="7"/>
    <x v="71"/>
    <x v="183"/>
    <x v="25"/>
    <x v="4"/>
    <s v="GRT001696 FY2024 OOCC Block Grant Program Award - BCHD"/>
    <s v="(Blank)"/>
    <s v="Other Personnel Cost"/>
    <x v="27"/>
    <s v="Public Safety"/>
    <m/>
    <n v="0"/>
    <n v="0"/>
    <n v="0"/>
    <n v="0"/>
    <n v="129.04"/>
  </r>
  <r>
    <x v="7"/>
    <x v="71"/>
    <x v="183"/>
    <x v="25"/>
    <x v="4"/>
    <s v="GRT001696 FY2024 OOCC Block Grant Program Award - BCHD"/>
    <s v="(Blank)"/>
    <s v="Other Personnel Cost"/>
    <x v="28"/>
    <s v="Public Safety"/>
    <m/>
    <n v="0"/>
    <n v="0"/>
    <n v="0"/>
    <n v="0"/>
    <n v="1126.57"/>
  </r>
  <r>
    <x v="7"/>
    <x v="71"/>
    <x v="183"/>
    <x v="25"/>
    <x v="4"/>
    <s v="GRT001696 FY2024 OOCC Block Grant Program Award - BCHD"/>
    <s v="(Blank)"/>
    <s v="Other Personnel Cost"/>
    <x v="29"/>
    <s v="Public Safety"/>
    <m/>
    <n v="0"/>
    <n v="0"/>
    <n v="0"/>
    <n v="0"/>
    <n v="471.67"/>
  </r>
  <r>
    <x v="7"/>
    <x v="71"/>
    <x v="183"/>
    <x v="25"/>
    <x v="4"/>
    <s v="GRT001696 FY2024 OOCC Block Grant Program Award - BCHD"/>
    <s v="(Blank)"/>
    <s v="Other Personnel Cost"/>
    <x v="30"/>
    <s v="Public Safety"/>
    <m/>
    <n v="0"/>
    <n v="0"/>
    <n v="0"/>
    <n v="0"/>
    <n v="856.2"/>
  </r>
  <r>
    <x v="7"/>
    <x v="71"/>
    <x v="183"/>
    <x v="25"/>
    <x v="4"/>
    <s v="GRT001696 FY2024 OOCC Block Grant Program Award - BCHD"/>
    <s v="(Blank)"/>
    <s v="Contractual Services"/>
    <x v="65"/>
    <s v="Public Safety"/>
    <m/>
    <n v="0"/>
    <n v="0"/>
    <n v="0"/>
    <n v="0"/>
    <n v="588.12"/>
  </r>
  <r>
    <x v="7"/>
    <x v="71"/>
    <x v="183"/>
    <x v="25"/>
    <x v="4"/>
    <s v="GRT001696 FY2024 OOCC Block Grant Program Award - BCHD"/>
    <s v="(Blank)"/>
    <s v="Contractual Services"/>
    <x v="40"/>
    <s v="Public Safety"/>
    <m/>
    <n v="0"/>
    <n v="0"/>
    <n v="0"/>
    <n v="0"/>
    <n v="33.4"/>
  </r>
  <r>
    <x v="7"/>
    <x v="71"/>
    <x v="183"/>
    <x v="25"/>
    <x v="4"/>
    <s v="GRT001696 FY2024 OOCC Block Grant Program Award - BCHD"/>
    <s v="(Blank)"/>
    <s v="Contractual Services"/>
    <x v="68"/>
    <s v="Public Safety"/>
    <m/>
    <n v="0"/>
    <n v="0"/>
    <n v="0"/>
    <n v="0"/>
    <n v="802.14"/>
  </r>
  <r>
    <x v="7"/>
    <x v="71"/>
    <x v="183"/>
    <x v="25"/>
    <x v="4"/>
    <s v="GRT001696 FY2024 OOCC Block Grant Program Award - BCHD"/>
    <s v="(Blank)"/>
    <s v="Contractual Services"/>
    <x v="52"/>
    <s v="Public Safety"/>
    <m/>
    <n v="0"/>
    <n v="0"/>
    <n v="0"/>
    <n v="0"/>
    <n v="2407.9"/>
  </r>
  <r>
    <x v="7"/>
    <x v="71"/>
    <x v="183"/>
    <x v="25"/>
    <x v="4"/>
    <s v="GRT001696 FY2024 OOCC Block Grant Program Award - BCHD"/>
    <s v="(Blank)"/>
    <s v="Contractual Services"/>
    <x v="72"/>
    <s v="Public Safety"/>
    <m/>
    <n v="0"/>
    <n v="0"/>
    <n v="0"/>
    <n v="0"/>
    <n v="0"/>
  </r>
  <r>
    <x v="7"/>
    <x v="71"/>
    <x v="183"/>
    <x v="25"/>
    <x v="4"/>
    <s v="GRT001696 FY2024 OOCC Block Grant Program Award - BCHD"/>
    <s v="(Blank)"/>
    <s v="Contractual Services"/>
    <x v="73"/>
    <s v="Public Safety"/>
    <m/>
    <n v="0"/>
    <n v="0"/>
    <n v="0"/>
    <n v="0"/>
    <n v="1125.01"/>
  </r>
  <r>
    <x v="7"/>
    <x v="71"/>
    <x v="183"/>
    <x v="25"/>
    <x v="4"/>
    <s v="GRT001696 FY2024 OOCC Block Grant Program Award - BCHD"/>
    <s v="(Blank)"/>
    <s v="Contractual Services"/>
    <x v="5"/>
    <s v="Public Safety"/>
    <m/>
    <n v="0"/>
    <n v="0"/>
    <n v="0"/>
    <n v="0"/>
    <n v="0"/>
  </r>
  <r>
    <x v="7"/>
    <x v="71"/>
    <x v="183"/>
    <x v="25"/>
    <x v="4"/>
    <s v="GRT001696 FY2024 OOCC Block Grant Program Award - BCHD"/>
    <s v="(Blank)"/>
    <s v="Contractual Services"/>
    <x v="6"/>
    <s v="Public Safety"/>
    <m/>
    <n v="0"/>
    <n v="0"/>
    <n v="0"/>
    <n v="0"/>
    <n v="9190"/>
  </r>
  <r>
    <x v="7"/>
    <x v="71"/>
    <x v="183"/>
    <x v="25"/>
    <x v="4"/>
    <s v="GRT001696 FY2024 OOCC Block Grant Program Award - BCHD"/>
    <s v="(Blank)"/>
    <s v="Transfers"/>
    <x v="224"/>
    <s v="Public Safety"/>
    <m/>
    <n v="0"/>
    <n v="0"/>
    <n v="0"/>
    <n v="0"/>
    <n v="201.42"/>
  </r>
  <r>
    <x v="7"/>
    <x v="71"/>
    <x v="183"/>
    <x v="25"/>
    <x v="4"/>
    <s v="GRT001696 FY2024 OOCC Block Grant Program Award - BCHD"/>
    <s v="(Blank)"/>
    <s v="Materials and Supplies"/>
    <x v="83"/>
    <s v="Public Safety"/>
    <m/>
    <n v="0"/>
    <n v="0"/>
    <n v="0"/>
    <n v="0"/>
    <n v="1955.84"/>
  </r>
  <r>
    <x v="7"/>
    <x v="71"/>
    <x v="183"/>
    <x v="25"/>
    <x v="4"/>
    <s v="GRT001696 FY2024 OOCC Block Grant Program Award - BCHD"/>
    <s v="(Blank)"/>
    <s v="Materials and Supplies"/>
    <x v="133"/>
    <s v="Public Safety"/>
    <m/>
    <n v="0"/>
    <n v="0"/>
    <n v="0"/>
    <n v="0"/>
    <n v="72513.03"/>
  </r>
  <r>
    <x v="7"/>
    <x v="71"/>
    <x v="183"/>
    <x v="25"/>
    <x v="4"/>
    <s v="GRT999999 Dummy Grant (inactive)"/>
    <s v="(Blank)"/>
    <s v="Salaries"/>
    <x v="19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Salaries"/>
    <x v="20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Other Personnel Cost"/>
    <x v="22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Other Personnel Cost"/>
    <x v="23"/>
    <s v="Public Safety"/>
    <m/>
    <n v="0"/>
    <n v="0"/>
    <n v="0"/>
    <n v="0"/>
    <n v="87.76"/>
  </r>
  <r>
    <x v="7"/>
    <x v="71"/>
    <x v="183"/>
    <x v="25"/>
    <x v="4"/>
    <s v="GRT999999 Dummy Grant (inactive)"/>
    <s v="(Blank)"/>
    <s v="Other Personnel Cost"/>
    <x v="24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Other Personnel Cost"/>
    <x v="26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Other Personnel Cost"/>
    <x v="27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Other Personnel Cost"/>
    <x v="28"/>
    <s v="Public Safety"/>
    <m/>
    <n v="0"/>
    <n v="0"/>
    <n v="0"/>
    <n v="0"/>
    <n v="0"/>
  </r>
  <r>
    <x v="7"/>
    <x v="71"/>
    <x v="183"/>
    <x v="25"/>
    <x v="4"/>
    <s v="GRT999999 Dummy Grant (inactive)"/>
    <s v="(Blank)"/>
    <s v="Other Personnel Cost"/>
    <x v="29"/>
    <s v="Public Safety"/>
    <m/>
    <n v="0"/>
    <n v="0"/>
    <n v="0"/>
    <n v="0"/>
    <n v="-87.76"/>
  </r>
  <r>
    <x v="7"/>
    <x v="71"/>
    <x v="183"/>
    <x v="25"/>
    <x v="4"/>
    <s v="(Blank)"/>
    <s v="(Blank)"/>
    <s v="Salaries"/>
    <x v="92"/>
    <s v="Public Safety"/>
    <m/>
    <n v="0"/>
    <n v="0"/>
    <n v="0"/>
    <n v="0"/>
    <n v="0"/>
  </r>
  <r>
    <x v="7"/>
    <x v="71"/>
    <x v="183"/>
    <x v="25"/>
    <x v="4"/>
    <s v="(Blank)"/>
    <s v="(Blank)"/>
    <s v="Salaries"/>
    <x v="19"/>
    <s v="Public Safety"/>
    <m/>
    <n v="0"/>
    <n v="0"/>
    <n v="0"/>
    <n v="0"/>
    <n v="2048"/>
  </r>
  <r>
    <x v="7"/>
    <x v="71"/>
    <x v="183"/>
    <x v="25"/>
    <x v="4"/>
    <s v="(Blank)"/>
    <s v="(Blank)"/>
    <s v="Other Personnel Cost"/>
    <x v="22"/>
    <s v="Public Safety"/>
    <m/>
    <n v="0"/>
    <n v="0"/>
    <n v="0"/>
    <n v="0"/>
    <n v="142.38999999999999"/>
  </r>
  <r>
    <x v="7"/>
    <x v="71"/>
    <x v="183"/>
    <x v="25"/>
    <x v="4"/>
    <s v="(Blank)"/>
    <s v="(Blank)"/>
    <s v="Other Personnel Cost"/>
    <x v="24"/>
    <s v="Public Safety"/>
    <m/>
    <n v="0"/>
    <n v="0"/>
    <n v="0"/>
    <n v="0"/>
    <n v="471.38"/>
  </r>
  <r>
    <x v="7"/>
    <x v="71"/>
    <x v="183"/>
    <x v="25"/>
    <x v="4"/>
    <s v="(Blank)"/>
    <s v="(Blank)"/>
    <s v="Other Personnel Cost"/>
    <x v="26"/>
    <s v="Public Safety"/>
    <m/>
    <n v="0"/>
    <n v="0"/>
    <n v="0"/>
    <n v="0"/>
    <n v="58.01"/>
  </r>
  <r>
    <x v="7"/>
    <x v="71"/>
    <x v="183"/>
    <x v="25"/>
    <x v="4"/>
    <s v="(Blank)"/>
    <s v="(Blank)"/>
    <s v="Other Personnel Cost"/>
    <x v="27"/>
    <s v="Public Safety"/>
    <m/>
    <n v="0"/>
    <n v="0"/>
    <n v="0"/>
    <n v="0"/>
    <n v="1.25"/>
  </r>
  <r>
    <x v="7"/>
    <x v="71"/>
    <x v="183"/>
    <x v="25"/>
    <x v="4"/>
    <s v="(Blank)"/>
    <s v="(Blank)"/>
    <s v="Other Personnel Cost"/>
    <x v="29"/>
    <s v="Public Safety"/>
    <m/>
    <n v="0"/>
    <n v="0"/>
    <n v="0"/>
    <n v="0"/>
    <n v="8.31"/>
  </r>
  <r>
    <x v="7"/>
    <x v="71"/>
    <x v="183"/>
    <x v="25"/>
    <x v="4"/>
    <s v="(Blank)"/>
    <s v="(Blank)"/>
    <s v="Contractual Services"/>
    <x v="40"/>
    <s v="Public Safety"/>
    <m/>
    <n v="0"/>
    <n v="0"/>
    <n v="0"/>
    <n v="0"/>
    <n v="-24.81"/>
  </r>
  <r>
    <x v="7"/>
    <x v="71"/>
    <x v="183"/>
    <x v="25"/>
    <x v="4"/>
    <s v="(Blank)"/>
    <s v="(Blank)"/>
    <s v="Contractual Services"/>
    <x v="80"/>
    <s v="Public Safety"/>
    <m/>
    <n v="0"/>
    <n v="0"/>
    <n v="0"/>
    <n v="0"/>
    <n v="10"/>
  </r>
  <r>
    <x v="7"/>
    <x v="71"/>
    <x v="183"/>
    <x v="26"/>
    <x v="5"/>
    <s v="(Blank)"/>
    <s v="SPC006003 Mallinckrodt Pharmaceutical Settlement"/>
    <s v="Contractual Services"/>
    <x v="6"/>
    <s v="Public Safety"/>
    <m/>
    <n v="0"/>
    <n v="0"/>
    <n v="0"/>
    <n v="0"/>
    <n v="48728.15"/>
  </r>
  <r>
    <x v="7"/>
    <x v="72"/>
    <x v="184"/>
    <x v="5"/>
    <x v="1"/>
    <s v="(Blank)"/>
    <s v="(Blank)"/>
    <s v="Salaries"/>
    <x v="92"/>
    <s v="Prioritizing Our Youth"/>
    <m/>
    <n v="0"/>
    <n v="0"/>
    <n v="0"/>
    <n v="0"/>
    <n v="500.04"/>
  </r>
  <r>
    <x v="7"/>
    <x v="72"/>
    <x v="184"/>
    <x v="5"/>
    <x v="1"/>
    <s v="(Blank)"/>
    <s v="(Blank)"/>
    <s v="Salaries"/>
    <x v="19"/>
    <s v="Prioritizing Our Youth"/>
    <m/>
    <n v="0"/>
    <n v="0"/>
    <n v="0"/>
    <n v="0"/>
    <n v="11419.88"/>
  </r>
  <r>
    <x v="7"/>
    <x v="72"/>
    <x v="184"/>
    <x v="5"/>
    <x v="1"/>
    <s v="(Blank)"/>
    <s v="(Blank)"/>
    <s v="Salaries"/>
    <x v="21"/>
    <s v="Prioritizing Our Youth"/>
    <m/>
    <n v="0"/>
    <n v="0"/>
    <n v="0"/>
    <n v="0"/>
    <n v="-32.090000000000003"/>
  </r>
  <r>
    <x v="7"/>
    <x v="72"/>
    <x v="184"/>
    <x v="5"/>
    <x v="1"/>
    <s v="(Blank)"/>
    <s v="(Blank)"/>
    <s v="Salaries"/>
    <x v="42"/>
    <s v="Prioritizing Our Youth"/>
    <m/>
    <n v="0"/>
    <n v="0"/>
    <n v="0"/>
    <n v="0"/>
    <n v="1040"/>
  </r>
  <r>
    <x v="7"/>
    <x v="72"/>
    <x v="184"/>
    <x v="5"/>
    <x v="1"/>
    <s v="(Blank)"/>
    <s v="(Blank)"/>
    <s v="Salaries"/>
    <x v="43"/>
    <s v="Prioritizing Our Youth"/>
    <m/>
    <n v="0"/>
    <n v="0"/>
    <n v="0"/>
    <n v="0"/>
    <n v="-63.7"/>
  </r>
  <r>
    <x v="7"/>
    <x v="72"/>
    <x v="184"/>
    <x v="5"/>
    <x v="1"/>
    <s v="(Blank)"/>
    <s v="(Blank)"/>
    <s v="Other Personnel Cost"/>
    <x v="22"/>
    <s v="Prioritizing Our Youth"/>
    <m/>
    <n v="0"/>
    <n v="0"/>
    <n v="0"/>
    <n v="0"/>
    <n v="902.26"/>
  </r>
  <r>
    <x v="7"/>
    <x v="72"/>
    <x v="184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84"/>
    <x v="5"/>
    <x v="1"/>
    <s v="(Blank)"/>
    <s v="(Blank)"/>
    <s v="Other Personnel Cost"/>
    <x v="24"/>
    <s v="Prioritizing Our Youth"/>
    <m/>
    <n v="0"/>
    <n v="0"/>
    <n v="0"/>
    <n v="0"/>
    <n v="3882.66"/>
  </r>
  <r>
    <x v="7"/>
    <x v="72"/>
    <x v="184"/>
    <x v="5"/>
    <x v="1"/>
    <s v="(Blank)"/>
    <s v="(Blank)"/>
    <s v="Other Personnel Cost"/>
    <x v="26"/>
    <s v="Prioritizing Our Youth"/>
    <m/>
    <n v="0"/>
    <n v="0"/>
    <n v="0"/>
    <n v="0"/>
    <n v="524.28"/>
  </r>
  <r>
    <x v="7"/>
    <x v="72"/>
    <x v="184"/>
    <x v="5"/>
    <x v="1"/>
    <s v="(Blank)"/>
    <s v="(Blank)"/>
    <s v="Other Personnel Cost"/>
    <x v="27"/>
    <s v="Prioritizing Our Youth"/>
    <m/>
    <n v="0"/>
    <n v="0"/>
    <n v="0"/>
    <n v="0"/>
    <n v="8.73"/>
  </r>
  <r>
    <x v="7"/>
    <x v="72"/>
    <x v="184"/>
    <x v="5"/>
    <x v="1"/>
    <s v="(Blank)"/>
    <s v="(Blank)"/>
    <s v="Other Personnel Cost"/>
    <x v="28"/>
    <s v="Prioritizing Our Youth"/>
    <m/>
    <n v="0"/>
    <n v="0"/>
    <n v="0"/>
    <n v="0"/>
    <n v="-3.46"/>
  </r>
  <r>
    <x v="7"/>
    <x v="72"/>
    <x v="184"/>
    <x v="5"/>
    <x v="1"/>
    <s v="(Blank)"/>
    <s v="(Blank)"/>
    <s v="Other Personnel Cost"/>
    <x v="29"/>
    <s v="Prioritizing Our Youth"/>
    <m/>
    <n v="0"/>
    <n v="0"/>
    <n v="0"/>
    <n v="0"/>
    <n v="82.73"/>
  </r>
  <r>
    <x v="7"/>
    <x v="72"/>
    <x v="184"/>
    <x v="5"/>
    <x v="1"/>
    <s v="(Blank)"/>
    <s v="(Blank)"/>
    <s v="Contractual Services"/>
    <x v="65"/>
    <s v="Prioritizing Our Youth"/>
    <m/>
    <n v="0"/>
    <n v="0"/>
    <n v="0"/>
    <n v="0"/>
    <n v="17.41"/>
  </r>
  <r>
    <x v="7"/>
    <x v="72"/>
    <x v="184"/>
    <x v="5"/>
    <x v="1"/>
    <s v="(Blank)"/>
    <s v="(Blank)"/>
    <s v="Contractual Services"/>
    <x v="70"/>
    <s v="Prioritizing Our Youth"/>
    <m/>
    <n v="0"/>
    <n v="0"/>
    <n v="0"/>
    <n v="0"/>
    <n v="58.23"/>
  </r>
  <r>
    <x v="7"/>
    <x v="72"/>
    <x v="184"/>
    <x v="5"/>
    <x v="1"/>
    <s v="(Blank)"/>
    <s v="(Blank)"/>
    <s v="Contractual Services"/>
    <x v="5"/>
    <s v="Prioritizing Our Youth"/>
    <m/>
    <n v="0"/>
    <n v="0"/>
    <n v="0"/>
    <n v="0"/>
    <n v="186.5"/>
  </r>
  <r>
    <x v="7"/>
    <x v="72"/>
    <x v="184"/>
    <x v="5"/>
    <x v="1"/>
    <s v="(Blank)"/>
    <s v="(Blank)"/>
    <s v="Contractual Services"/>
    <x v="80"/>
    <s v="Prioritizing Our Youth"/>
    <m/>
    <n v="0"/>
    <n v="0"/>
    <n v="0"/>
    <n v="0"/>
    <n v="20"/>
  </r>
  <r>
    <x v="7"/>
    <x v="72"/>
    <x v="184"/>
    <x v="22"/>
    <x v="2"/>
    <s v="GRT000055 Family Planning"/>
    <s v="(Blank)"/>
    <s v="Salaries"/>
    <x v="19"/>
    <s v="Prioritizing Our Youth"/>
    <m/>
    <n v="651813"/>
    <n v="0"/>
    <n v="0"/>
    <n v="651813"/>
    <n v="0"/>
  </r>
  <r>
    <x v="7"/>
    <x v="72"/>
    <x v="184"/>
    <x v="22"/>
    <x v="2"/>
    <s v="GRT000055 Family Planning"/>
    <s v="(Blank)"/>
    <s v="Salaries"/>
    <x v="97"/>
    <s v="Prioritizing Our Youth"/>
    <m/>
    <n v="650"/>
    <n v="0"/>
    <n v="0"/>
    <n v="650"/>
    <n v="0"/>
  </r>
  <r>
    <x v="7"/>
    <x v="72"/>
    <x v="184"/>
    <x v="22"/>
    <x v="2"/>
    <s v="GRT000055 Family Planning"/>
    <s v="(Blank)"/>
    <s v="Other Personnel Cost"/>
    <x v="22"/>
    <s v="Prioritizing Our Youth"/>
    <m/>
    <n v="40414"/>
    <n v="0"/>
    <n v="0"/>
    <n v="40414"/>
    <n v="0"/>
  </r>
  <r>
    <x v="7"/>
    <x v="72"/>
    <x v="184"/>
    <x v="22"/>
    <x v="2"/>
    <s v="GRT000055 Family Planning"/>
    <s v="(Blank)"/>
    <s v="Other Personnel Cost"/>
    <x v="23"/>
    <s v="Prioritizing Our Youth"/>
    <m/>
    <n v="87935"/>
    <n v="0"/>
    <n v="0"/>
    <n v="87935"/>
    <n v="0"/>
  </r>
  <r>
    <x v="7"/>
    <x v="72"/>
    <x v="184"/>
    <x v="22"/>
    <x v="2"/>
    <s v="GRT000055 Family Planning"/>
    <s v="(Blank)"/>
    <s v="Other Personnel Cost"/>
    <x v="24"/>
    <s v="Prioritizing Our Youth"/>
    <m/>
    <n v="77090"/>
    <n v="0"/>
    <n v="0"/>
    <n v="77090"/>
    <n v="0"/>
  </r>
  <r>
    <x v="7"/>
    <x v="72"/>
    <x v="184"/>
    <x v="22"/>
    <x v="2"/>
    <s v="GRT000055 Family Planning"/>
    <s v="(Blank)"/>
    <s v="Other Personnel Cost"/>
    <x v="26"/>
    <s v="Prioritizing Our Youth"/>
    <m/>
    <n v="9986"/>
    <n v="0"/>
    <n v="0"/>
    <n v="9986"/>
    <n v="0"/>
  </r>
  <r>
    <x v="7"/>
    <x v="72"/>
    <x v="184"/>
    <x v="22"/>
    <x v="2"/>
    <s v="GRT000055 Family Planning"/>
    <s v="(Blank)"/>
    <s v="Other Personnel Cost"/>
    <x v="27"/>
    <s v="Prioritizing Our Youth"/>
    <m/>
    <n v="329"/>
    <n v="0"/>
    <n v="0"/>
    <n v="329"/>
    <n v="0"/>
  </r>
  <r>
    <x v="7"/>
    <x v="72"/>
    <x v="184"/>
    <x v="22"/>
    <x v="2"/>
    <s v="GRT000055 Family Planning"/>
    <s v="(Blank)"/>
    <s v="Other Personnel Cost"/>
    <x v="63"/>
    <s v="Prioritizing Our Youth"/>
    <m/>
    <n v="9451"/>
    <n v="0"/>
    <n v="0"/>
    <n v="9451"/>
    <n v="0"/>
  </r>
  <r>
    <x v="7"/>
    <x v="72"/>
    <x v="184"/>
    <x v="22"/>
    <x v="2"/>
    <s v="GRT000055 Family Planning"/>
    <s v="(Blank)"/>
    <s v="Other Personnel Cost"/>
    <x v="28"/>
    <s v="Prioritizing Our Youth"/>
    <m/>
    <n v="1578"/>
    <n v="0"/>
    <n v="0"/>
    <n v="1578"/>
    <n v="0"/>
  </r>
  <r>
    <x v="7"/>
    <x v="72"/>
    <x v="184"/>
    <x v="22"/>
    <x v="2"/>
    <s v="GRT000055 Family Planning"/>
    <s v="(Blank)"/>
    <s v="Other Personnel Cost"/>
    <x v="29"/>
    <s v="Prioritizing Our Youth"/>
    <m/>
    <n v="1727"/>
    <n v="0"/>
    <n v="0"/>
    <n v="1727"/>
    <n v="0"/>
  </r>
  <r>
    <x v="7"/>
    <x v="72"/>
    <x v="184"/>
    <x v="22"/>
    <x v="2"/>
    <s v="GRT000055 Family Planning"/>
    <s v="(Blank)"/>
    <s v="Other Personnel Cost"/>
    <x v="244"/>
    <s v="Prioritizing Our Youth"/>
    <m/>
    <n v="6730"/>
    <n v="0"/>
    <n v="0"/>
    <n v="6730"/>
    <n v="0"/>
  </r>
  <r>
    <x v="7"/>
    <x v="72"/>
    <x v="184"/>
    <x v="22"/>
    <x v="2"/>
    <s v="GRT000055 Family Planning"/>
    <s v="(Blank)"/>
    <s v="Other Personnel Cost"/>
    <x v="151"/>
    <s v="Prioritizing Our Youth"/>
    <m/>
    <n v="18767"/>
    <n v="0"/>
    <n v="0"/>
    <n v="18767"/>
    <n v="0"/>
  </r>
  <r>
    <x v="7"/>
    <x v="72"/>
    <x v="184"/>
    <x v="22"/>
    <x v="2"/>
    <s v="GRT000055 Family Planning"/>
    <s v="(Blank)"/>
    <s v="Other Personnel Cost"/>
    <x v="150"/>
    <s v="Prioritizing Our Youth"/>
    <m/>
    <n v="11247"/>
    <n v="0"/>
    <n v="0"/>
    <n v="11247"/>
    <n v="0"/>
  </r>
  <r>
    <x v="7"/>
    <x v="72"/>
    <x v="184"/>
    <x v="22"/>
    <x v="2"/>
    <s v="GRT000055 Family Planning"/>
    <s v="(Blank)"/>
    <s v="Other Personnel Cost"/>
    <x v="245"/>
    <s v="Prioritizing Our Youth"/>
    <m/>
    <n v="1545"/>
    <n v="0"/>
    <n v="0"/>
    <n v="1545"/>
    <n v="0"/>
  </r>
  <r>
    <x v="7"/>
    <x v="72"/>
    <x v="184"/>
    <x v="22"/>
    <x v="2"/>
    <s v="GRT000055 Family Planning"/>
    <s v="(Blank)"/>
    <s v="Other Personnel Cost"/>
    <x v="227"/>
    <s v="Prioritizing Our Youth"/>
    <m/>
    <n v="49"/>
    <n v="0"/>
    <n v="0"/>
    <n v="49"/>
    <n v="0"/>
  </r>
  <r>
    <x v="7"/>
    <x v="72"/>
    <x v="184"/>
    <x v="22"/>
    <x v="2"/>
    <s v="GRT000055 Family Planning"/>
    <s v="(Blank)"/>
    <s v="Other Personnel Cost"/>
    <x v="238"/>
    <s v="Prioritizing Our Youth"/>
    <m/>
    <n v="264"/>
    <n v="0"/>
    <n v="0"/>
    <n v="264"/>
    <n v="0"/>
  </r>
  <r>
    <x v="7"/>
    <x v="72"/>
    <x v="184"/>
    <x v="22"/>
    <x v="2"/>
    <s v="GRT000055 Family Planning"/>
    <s v="(Blank)"/>
    <s v="Other Personnel Cost"/>
    <x v="188"/>
    <s v="Prioritizing Our Youth"/>
    <m/>
    <n v="1574"/>
    <n v="0"/>
    <n v="0"/>
    <n v="1574"/>
    <n v="0"/>
  </r>
  <r>
    <x v="7"/>
    <x v="72"/>
    <x v="184"/>
    <x v="22"/>
    <x v="2"/>
    <s v="GRT000055 Family Planning"/>
    <s v="(Blank)"/>
    <s v="Contractual Services"/>
    <x v="65"/>
    <s v="Prioritizing Our Youth"/>
    <m/>
    <n v="1036"/>
    <n v="0"/>
    <n v="0"/>
    <n v="1036"/>
    <n v="0"/>
  </r>
  <r>
    <x v="7"/>
    <x v="72"/>
    <x v="184"/>
    <x v="22"/>
    <x v="2"/>
    <s v="GRT000055 Family Planning"/>
    <s v="(Blank)"/>
    <s v="Contractual Services"/>
    <x v="67"/>
    <s v="Prioritizing Our Youth"/>
    <m/>
    <n v="517"/>
    <n v="0"/>
    <n v="0"/>
    <n v="517"/>
    <n v="0"/>
  </r>
  <r>
    <x v="7"/>
    <x v="72"/>
    <x v="184"/>
    <x v="22"/>
    <x v="2"/>
    <s v="GRT000055 Family Planning"/>
    <s v="(Blank)"/>
    <s v="Contractual Services"/>
    <x v="70"/>
    <s v="Prioritizing Our Youth"/>
    <m/>
    <n v="830"/>
    <n v="0"/>
    <n v="0"/>
    <n v="830"/>
    <n v="25.18"/>
  </r>
  <r>
    <x v="7"/>
    <x v="72"/>
    <x v="184"/>
    <x v="22"/>
    <x v="2"/>
    <s v="GRT000055 Family Planning"/>
    <s v="(Blank)"/>
    <s v="Contractual Services"/>
    <x v="71"/>
    <s v="Prioritizing Our Youth"/>
    <m/>
    <n v="7368"/>
    <n v="0"/>
    <n v="0"/>
    <n v="7368"/>
    <n v="0"/>
  </r>
  <r>
    <x v="7"/>
    <x v="72"/>
    <x v="184"/>
    <x v="22"/>
    <x v="2"/>
    <s v="GRT000055 Family Planning"/>
    <s v="(Blank)"/>
    <s v="Contractual Services"/>
    <x v="52"/>
    <s v="Prioritizing Our Youth"/>
    <m/>
    <n v="932"/>
    <n v="0"/>
    <n v="0"/>
    <n v="932"/>
    <n v="0"/>
  </r>
  <r>
    <x v="7"/>
    <x v="72"/>
    <x v="184"/>
    <x v="22"/>
    <x v="2"/>
    <s v="GRT000055 Family Planning"/>
    <s v="(Blank)"/>
    <s v="Contractual Services"/>
    <x v="134"/>
    <s v="Prioritizing Our Youth"/>
    <m/>
    <n v="112040"/>
    <n v="0"/>
    <n v="0"/>
    <n v="112040"/>
    <n v="0"/>
  </r>
  <r>
    <x v="7"/>
    <x v="72"/>
    <x v="184"/>
    <x v="22"/>
    <x v="2"/>
    <s v="GRT000055 Family Planning"/>
    <s v="(Blank)"/>
    <s v="Contractual Services"/>
    <x v="6"/>
    <s v="Prioritizing Our Youth"/>
    <m/>
    <n v="274430"/>
    <n v="0"/>
    <n v="0"/>
    <n v="274430"/>
    <n v="0"/>
  </r>
  <r>
    <x v="7"/>
    <x v="72"/>
    <x v="184"/>
    <x v="22"/>
    <x v="2"/>
    <s v="GRT000055 Family Planning"/>
    <s v="(Blank)"/>
    <s v="Materials and Supplies"/>
    <x v="83"/>
    <s v="Prioritizing Our Youth"/>
    <m/>
    <n v="4661"/>
    <n v="0"/>
    <n v="0"/>
    <n v="4661"/>
    <n v="0"/>
  </r>
  <r>
    <x v="7"/>
    <x v="72"/>
    <x v="184"/>
    <x v="22"/>
    <x v="2"/>
    <s v="GRT000055 Family Planning"/>
    <s v="(Blank)"/>
    <s v="Materials and Supplies"/>
    <x v="164"/>
    <s v="Prioritizing Our Youth"/>
    <m/>
    <n v="91149"/>
    <n v="0"/>
    <n v="0"/>
    <n v="91149"/>
    <n v="0"/>
  </r>
  <r>
    <x v="7"/>
    <x v="72"/>
    <x v="184"/>
    <x v="22"/>
    <x v="2"/>
    <s v="GRT000055 Family Planning"/>
    <s v="(Blank)"/>
    <s v="Materials and Supplies"/>
    <x v="133"/>
    <s v="Prioritizing Our Youth"/>
    <m/>
    <n v="5697"/>
    <n v="0"/>
    <n v="0"/>
    <n v="5697"/>
    <n v="0"/>
  </r>
  <r>
    <x v="7"/>
    <x v="72"/>
    <x v="184"/>
    <x v="22"/>
    <x v="2"/>
    <s v="GRT000055 Family Planning"/>
    <s v="(Blank)"/>
    <s v="Materials and Supplies"/>
    <x v="141"/>
    <s v="Prioritizing Our Youth"/>
    <m/>
    <n v="21233"/>
    <n v="0"/>
    <n v="0"/>
    <n v="21233"/>
    <n v="0"/>
  </r>
  <r>
    <x v="7"/>
    <x v="72"/>
    <x v="184"/>
    <x v="22"/>
    <x v="2"/>
    <s v="GRT000055 Family Planning"/>
    <s v="(Blank)"/>
    <s v="Minor Equipment"/>
    <x v="12"/>
    <s v="Prioritizing Our Youth"/>
    <m/>
    <n v="1383"/>
    <n v="0"/>
    <n v="0"/>
    <n v="1383"/>
    <n v="0"/>
  </r>
  <r>
    <x v="7"/>
    <x v="72"/>
    <x v="184"/>
    <x v="22"/>
    <x v="2"/>
    <s v="GRT000055 Family Planning"/>
    <s v="(Blank)"/>
    <s v="Minor Equipment"/>
    <x v="88"/>
    <s v="Prioritizing Our Youth"/>
    <m/>
    <n v="3172"/>
    <n v="0"/>
    <n v="0"/>
    <n v="3172"/>
    <n v="3172"/>
  </r>
  <r>
    <x v="7"/>
    <x v="72"/>
    <x v="184"/>
    <x v="22"/>
    <x v="2"/>
    <s v="GRT000055 Family Planning"/>
    <s v="(Blank)"/>
    <s v="Minor Equipment"/>
    <x v="89"/>
    <s v="Prioritizing Our Youth"/>
    <m/>
    <n v="3725"/>
    <n v="0"/>
    <n v="0"/>
    <n v="3725"/>
    <n v="3725"/>
  </r>
  <r>
    <x v="7"/>
    <x v="72"/>
    <x v="184"/>
    <x v="22"/>
    <x v="2"/>
    <s v="GRT000055 Family Planning"/>
    <s v="(Blank)"/>
    <s v="Transfers"/>
    <x v="60"/>
    <s v="Prioritizing Our Youth"/>
    <m/>
    <n v="-44816"/>
    <n v="0"/>
    <n v="0"/>
    <n v="-44816"/>
    <n v="0"/>
  </r>
  <r>
    <x v="7"/>
    <x v="72"/>
    <x v="184"/>
    <x v="22"/>
    <x v="2"/>
    <s v="GRT000055 Family Planning"/>
    <s v="(Blank)"/>
    <s v="Grants, Subsidies, and Contributions"/>
    <x v="90"/>
    <s v="Prioritizing Our Youth"/>
    <m/>
    <n v="10270"/>
    <n v="0"/>
    <n v="0"/>
    <n v="10270"/>
    <n v="10270"/>
  </r>
  <r>
    <x v="7"/>
    <x v="72"/>
    <x v="184"/>
    <x v="22"/>
    <x v="2"/>
    <s v="GRT000183 Personal Responsibility Education Program (PREP)"/>
    <s v="(Blank)"/>
    <s v="Salaries"/>
    <x v="92"/>
    <s v="Prioritizing Our Youth"/>
    <m/>
    <n v="0"/>
    <n v="0"/>
    <n v="0"/>
    <n v="0"/>
    <n v="-234.1"/>
  </r>
  <r>
    <x v="7"/>
    <x v="72"/>
    <x v="184"/>
    <x v="22"/>
    <x v="2"/>
    <s v="GRT000183 Personal Responsibility Education Program (PREP)"/>
    <s v="(Blank)"/>
    <s v="Salaries"/>
    <x v="19"/>
    <s v="Prioritizing Our Youth"/>
    <m/>
    <n v="83372"/>
    <n v="0"/>
    <n v="0"/>
    <n v="83372"/>
    <n v="-58435.96"/>
  </r>
  <r>
    <x v="7"/>
    <x v="72"/>
    <x v="184"/>
    <x v="22"/>
    <x v="2"/>
    <s v="GRT000183 Personal Responsibility Education Program (PREP)"/>
    <s v="(Blank)"/>
    <s v="Salaries"/>
    <x v="20"/>
    <s v="Prioritizing Our Youth"/>
    <m/>
    <n v="0"/>
    <n v="0"/>
    <n v="0"/>
    <n v="0"/>
    <n v="-2295.27"/>
  </r>
  <r>
    <x v="7"/>
    <x v="72"/>
    <x v="184"/>
    <x v="22"/>
    <x v="2"/>
    <s v="GRT000183 Personal Responsibility Education Program (PREP)"/>
    <s v="(Blank)"/>
    <s v="Salaries"/>
    <x v="95"/>
    <s v="Prioritizing Our Youth"/>
    <m/>
    <n v="0"/>
    <n v="0"/>
    <n v="0"/>
    <n v="0"/>
    <n v="-446.06"/>
  </r>
  <r>
    <x v="7"/>
    <x v="72"/>
    <x v="184"/>
    <x v="22"/>
    <x v="2"/>
    <s v="GRT000183 Personal Responsibility Education Program (PREP)"/>
    <s v="(Blank)"/>
    <s v="Salaries"/>
    <x v="21"/>
    <s v="Prioritizing Our Youth"/>
    <m/>
    <n v="0"/>
    <n v="0"/>
    <n v="0"/>
    <n v="0"/>
    <n v="-1569.68"/>
  </r>
  <r>
    <x v="7"/>
    <x v="72"/>
    <x v="184"/>
    <x v="22"/>
    <x v="2"/>
    <s v="GRT000183 Personal Responsibility Education Program (PREP)"/>
    <s v="(Blank)"/>
    <s v="Transfers"/>
    <x v="106"/>
    <s v="Prioritizing Our Youth"/>
    <m/>
    <n v="0"/>
    <n v="0"/>
    <n v="0"/>
    <n v="0"/>
    <n v="-866"/>
  </r>
  <r>
    <x v="7"/>
    <x v="72"/>
    <x v="184"/>
    <x v="22"/>
    <x v="2"/>
    <s v="GRT000183 Personal Responsibility Education Program (PREP)"/>
    <s v="(Blank)"/>
    <s v="Other Personnel Cost"/>
    <x v="22"/>
    <s v="Prioritizing Our Youth"/>
    <m/>
    <n v="5169"/>
    <n v="0"/>
    <n v="0"/>
    <n v="5169"/>
    <n v="-4745.7700000000004"/>
  </r>
  <r>
    <x v="7"/>
    <x v="72"/>
    <x v="184"/>
    <x v="22"/>
    <x v="2"/>
    <s v="GRT000183 Personal Responsibility Education Program (PREP)"/>
    <s v="(Blank)"/>
    <s v="Other Personnel Cost"/>
    <x v="24"/>
    <s v="Prioritizing Our Youth"/>
    <m/>
    <n v="0"/>
    <n v="0"/>
    <n v="0"/>
    <n v="0"/>
    <n v="-6490.87"/>
  </r>
  <r>
    <x v="7"/>
    <x v="72"/>
    <x v="184"/>
    <x v="22"/>
    <x v="2"/>
    <s v="GRT000183 Personal Responsibility Education Program (PREP)"/>
    <s v="(Blank)"/>
    <s v="Other Personnel Cost"/>
    <x v="26"/>
    <s v="Prioritizing Our Youth"/>
    <m/>
    <n v="0"/>
    <n v="0"/>
    <n v="0"/>
    <n v="0"/>
    <n v="-832.07"/>
  </r>
  <r>
    <x v="7"/>
    <x v="72"/>
    <x v="184"/>
    <x v="22"/>
    <x v="2"/>
    <s v="GRT000183 Personal Responsibility Education Program (PREP)"/>
    <s v="(Blank)"/>
    <s v="Other Personnel Cost"/>
    <x v="27"/>
    <s v="Prioritizing Our Youth"/>
    <m/>
    <n v="0"/>
    <n v="0"/>
    <n v="0"/>
    <n v="0"/>
    <n v="-45.46"/>
  </r>
  <r>
    <x v="7"/>
    <x v="72"/>
    <x v="184"/>
    <x v="22"/>
    <x v="2"/>
    <s v="GRT000183 Personal Responsibility Education Program (PREP)"/>
    <s v="(Blank)"/>
    <s v="Other Personnel Cost"/>
    <x v="63"/>
    <s v="Prioritizing Our Youth"/>
    <m/>
    <n v="1209"/>
    <n v="0"/>
    <n v="0"/>
    <n v="1209"/>
    <n v="0"/>
  </r>
  <r>
    <x v="7"/>
    <x v="72"/>
    <x v="184"/>
    <x v="22"/>
    <x v="2"/>
    <s v="GRT000183 Personal Responsibility Education Program (PREP)"/>
    <s v="(Blank)"/>
    <s v="Other Personnel Cost"/>
    <x v="28"/>
    <s v="Prioritizing Our Youth"/>
    <m/>
    <n v="202"/>
    <n v="0"/>
    <n v="0"/>
    <n v="202"/>
    <n v="-116.3"/>
  </r>
  <r>
    <x v="7"/>
    <x v="72"/>
    <x v="184"/>
    <x v="22"/>
    <x v="2"/>
    <s v="GRT000183 Personal Responsibility Education Program (PREP)"/>
    <s v="(Blank)"/>
    <s v="Other Personnel Cost"/>
    <x v="29"/>
    <s v="Prioritizing Our Youth"/>
    <m/>
    <n v="0"/>
    <n v="0"/>
    <n v="0"/>
    <n v="0"/>
    <n v="-150.62"/>
  </r>
  <r>
    <x v="7"/>
    <x v="72"/>
    <x v="184"/>
    <x v="22"/>
    <x v="2"/>
    <s v="GRT000183 Personal Responsibility Education Program (PREP)"/>
    <s v="(Blank)"/>
    <s v="Minor Equipment"/>
    <x v="88"/>
    <s v="Prioritizing Our Youth"/>
    <m/>
    <n v="244"/>
    <n v="0"/>
    <n v="0"/>
    <n v="244"/>
    <n v="244"/>
  </r>
  <r>
    <x v="7"/>
    <x v="72"/>
    <x v="184"/>
    <x v="22"/>
    <x v="2"/>
    <s v="GRT000183 Personal Responsibility Education Program (PREP)"/>
    <s v="(Blank)"/>
    <s v="Minor Equipment"/>
    <x v="89"/>
    <s v="Prioritizing Our Youth"/>
    <m/>
    <n v="287"/>
    <n v="0"/>
    <n v="0"/>
    <n v="287"/>
    <n v="287"/>
  </r>
  <r>
    <x v="7"/>
    <x v="72"/>
    <x v="184"/>
    <x v="22"/>
    <x v="2"/>
    <s v="GRT000183 Personal Responsibility Education Program (PREP)"/>
    <s v="(Blank)"/>
    <s v="Grants, Subsidies, and Contributions"/>
    <x v="90"/>
    <s v="Prioritizing Our Youth"/>
    <m/>
    <n v="790"/>
    <n v="0"/>
    <n v="0"/>
    <n v="790"/>
    <n v="790"/>
  </r>
  <r>
    <x v="7"/>
    <x v="72"/>
    <x v="184"/>
    <x v="22"/>
    <x v="2"/>
    <s v="GRT000920 FY22 Personal Responsibility Education Program (PREP)"/>
    <s v="(Blank)"/>
    <s v="Contractual Services"/>
    <x v="6"/>
    <s v="Prioritizing Our Youth"/>
    <m/>
    <n v="0"/>
    <n v="0"/>
    <n v="0"/>
    <n v="0"/>
    <n v="61396"/>
  </r>
  <r>
    <x v="7"/>
    <x v="72"/>
    <x v="184"/>
    <x v="22"/>
    <x v="2"/>
    <s v="GRT000953 FY23 Family Planning"/>
    <s v="(Blank)"/>
    <s v="Salaries"/>
    <x v="92"/>
    <s v="Prioritizing Our Youth"/>
    <m/>
    <n v="0"/>
    <n v="0"/>
    <n v="0"/>
    <n v="0"/>
    <n v="96.94"/>
  </r>
  <r>
    <x v="7"/>
    <x v="72"/>
    <x v="184"/>
    <x v="22"/>
    <x v="2"/>
    <s v="GRT000953 FY23 Family Planning"/>
    <s v="(Blank)"/>
    <s v="Salaries"/>
    <x v="19"/>
    <s v="Prioritizing Our Youth"/>
    <m/>
    <n v="0"/>
    <n v="0"/>
    <n v="0"/>
    <n v="0"/>
    <n v="-16604.87"/>
  </r>
  <r>
    <x v="7"/>
    <x v="72"/>
    <x v="184"/>
    <x v="22"/>
    <x v="2"/>
    <s v="GRT000953 FY23 Family Planning"/>
    <s v="(Blank)"/>
    <s v="Salaries"/>
    <x v="20"/>
    <s v="Prioritizing Our Youth"/>
    <m/>
    <n v="0"/>
    <n v="0"/>
    <n v="0"/>
    <n v="0"/>
    <n v="-527.38"/>
  </r>
  <r>
    <x v="7"/>
    <x v="72"/>
    <x v="184"/>
    <x v="22"/>
    <x v="2"/>
    <s v="GRT000953 FY23 Family Planning"/>
    <s v="(Blank)"/>
    <s v="Salaries"/>
    <x v="95"/>
    <s v="Prioritizing Our Youth"/>
    <m/>
    <n v="0"/>
    <n v="0"/>
    <n v="0"/>
    <n v="0"/>
    <n v="285.22000000000003"/>
  </r>
  <r>
    <x v="7"/>
    <x v="72"/>
    <x v="184"/>
    <x v="22"/>
    <x v="2"/>
    <s v="GRT000953 FY23 Family Planning"/>
    <s v="(Blank)"/>
    <s v="Salaries"/>
    <x v="96"/>
    <s v="Prioritizing Our Youth"/>
    <m/>
    <n v="0"/>
    <n v="0"/>
    <n v="0"/>
    <n v="0"/>
    <n v="17362.52"/>
  </r>
  <r>
    <x v="7"/>
    <x v="72"/>
    <x v="184"/>
    <x v="22"/>
    <x v="2"/>
    <s v="GRT000953 FY23 Family Planning"/>
    <s v="(Blank)"/>
    <s v="Salaries"/>
    <x v="21"/>
    <s v="Prioritizing Our Youth"/>
    <m/>
    <n v="0"/>
    <n v="0"/>
    <n v="0"/>
    <n v="0"/>
    <n v="-68.06"/>
  </r>
  <r>
    <x v="7"/>
    <x v="72"/>
    <x v="184"/>
    <x v="22"/>
    <x v="2"/>
    <s v="GRT000953 FY23 Family Planning"/>
    <s v="(Blank)"/>
    <s v="Transfers"/>
    <x v="106"/>
    <s v="Prioritizing Our Youth"/>
    <m/>
    <n v="0"/>
    <n v="0"/>
    <n v="0"/>
    <n v="0"/>
    <n v="-500"/>
  </r>
  <r>
    <x v="7"/>
    <x v="72"/>
    <x v="184"/>
    <x v="22"/>
    <x v="2"/>
    <s v="GRT000953 FY23 Family Planning"/>
    <s v="(Blank)"/>
    <s v="Other Personnel Cost"/>
    <x v="22"/>
    <s v="Prioritizing Our Youth"/>
    <m/>
    <n v="0"/>
    <n v="0"/>
    <n v="0"/>
    <n v="0"/>
    <n v="-7.28"/>
  </r>
  <r>
    <x v="7"/>
    <x v="72"/>
    <x v="184"/>
    <x v="22"/>
    <x v="2"/>
    <s v="GRT000953 FY23 Family Planning"/>
    <s v="(Blank)"/>
    <s v="Other Personnel Cost"/>
    <x v="23"/>
    <s v="Prioritizing Our Youth"/>
    <m/>
    <n v="0"/>
    <n v="0"/>
    <n v="0"/>
    <n v="0"/>
    <n v="2260.65"/>
  </r>
  <r>
    <x v="7"/>
    <x v="72"/>
    <x v="184"/>
    <x v="22"/>
    <x v="2"/>
    <s v="GRT000953 FY23 Family Planning"/>
    <s v="(Blank)"/>
    <s v="Other Personnel Cost"/>
    <x v="24"/>
    <s v="Prioritizing Our Youth"/>
    <m/>
    <n v="0"/>
    <n v="0"/>
    <n v="0"/>
    <n v="0"/>
    <n v="55.1"/>
  </r>
  <r>
    <x v="7"/>
    <x v="72"/>
    <x v="184"/>
    <x v="22"/>
    <x v="2"/>
    <s v="GRT000953 FY23 Family Planning"/>
    <s v="(Blank)"/>
    <s v="Other Personnel Cost"/>
    <x v="26"/>
    <s v="Prioritizing Our Youth"/>
    <m/>
    <n v="0"/>
    <n v="0"/>
    <n v="0"/>
    <n v="0"/>
    <n v="6.15"/>
  </r>
  <r>
    <x v="7"/>
    <x v="72"/>
    <x v="184"/>
    <x v="22"/>
    <x v="2"/>
    <s v="GRT000953 FY23 Family Planning"/>
    <s v="(Blank)"/>
    <s v="Other Personnel Cost"/>
    <x v="27"/>
    <s v="Prioritizing Our Youth"/>
    <m/>
    <n v="0"/>
    <n v="0"/>
    <n v="0"/>
    <n v="0"/>
    <n v="2.5499999999999998"/>
  </r>
  <r>
    <x v="7"/>
    <x v="72"/>
    <x v="184"/>
    <x v="22"/>
    <x v="2"/>
    <s v="GRT000953 FY23 Family Planning"/>
    <s v="(Blank)"/>
    <s v="Other Personnel Cost"/>
    <x v="28"/>
    <s v="Prioritizing Our Youth"/>
    <m/>
    <n v="0"/>
    <n v="0"/>
    <n v="0"/>
    <n v="0"/>
    <n v="46.46"/>
  </r>
  <r>
    <x v="7"/>
    <x v="72"/>
    <x v="184"/>
    <x v="22"/>
    <x v="2"/>
    <s v="GRT000953 FY23 Family Planning"/>
    <s v="(Blank)"/>
    <s v="Other Personnel Cost"/>
    <x v="29"/>
    <s v="Prioritizing Our Youth"/>
    <m/>
    <n v="0"/>
    <n v="0"/>
    <n v="0"/>
    <n v="0"/>
    <n v="-0.1"/>
  </r>
  <r>
    <x v="7"/>
    <x v="72"/>
    <x v="184"/>
    <x v="22"/>
    <x v="2"/>
    <s v="GRT000953 FY23 Family Planning"/>
    <s v="(Blank)"/>
    <s v="Contractual Services"/>
    <x v="71"/>
    <s v="Prioritizing Our Youth"/>
    <m/>
    <n v="0"/>
    <n v="0"/>
    <n v="0"/>
    <n v="0"/>
    <n v="1255"/>
  </r>
  <r>
    <x v="7"/>
    <x v="72"/>
    <x v="184"/>
    <x v="22"/>
    <x v="2"/>
    <s v="GRT000953 FY23 Family Planning"/>
    <s v="(Blank)"/>
    <s v="Contractual Services"/>
    <x v="73"/>
    <s v="Prioritizing Our Youth"/>
    <m/>
    <n v="0"/>
    <n v="0"/>
    <n v="0"/>
    <n v="0"/>
    <n v="110.39"/>
  </r>
  <r>
    <x v="7"/>
    <x v="72"/>
    <x v="184"/>
    <x v="22"/>
    <x v="2"/>
    <s v="GRT000953 FY23 Family Planning"/>
    <s v="(Blank)"/>
    <s v="Contractual Services"/>
    <x v="134"/>
    <s v="Prioritizing Our Youth"/>
    <m/>
    <n v="0"/>
    <n v="0"/>
    <n v="0"/>
    <n v="0"/>
    <n v="82767.320000000007"/>
  </r>
  <r>
    <x v="7"/>
    <x v="72"/>
    <x v="184"/>
    <x v="22"/>
    <x v="2"/>
    <s v="GRT000953 FY23 Family Planning"/>
    <s v="(Blank)"/>
    <s v="Contractual Services"/>
    <x v="6"/>
    <s v="Prioritizing Our Youth"/>
    <m/>
    <n v="0"/>
    <n v="0"/>
    <n v="0"/>
    <n v="0"/>
    <n v="143784.07"/>
  </r>
  <r>
    <x v="7"/>
    <x v="72"/>
    <x v="184"/>
    <x v="22"/>
    <x v="2"/>
    <s v="GRT000953 FY23 Family Planning"/>
    <s v="(Blank)"/>
    <s v="Contractual Services"/>
    <x v="80"/>
    <s v="Prioritizing Our Youth"/>
    <m/>
    <n v="0"/>
    <n v="0"/>
    <n v="0"/>
    <n v="0"/>
    <n v="20"/>
  </r>
  <r>
    <x v="7"/>
    <x v="72"/>
    <x v="184"/>
    <x v="22"/>
    <x v="2"/>
    <s v="GRT000953 FY23 Family Planning"/>
    <s v="(Blank)"/>
    <s v="Materials and Supplies"/>
    <x v="83"/>
    <s v="Prioritizing Our Youth"/>
    <m/>
    <n v="0"/>
    <n v="0"/>
    <n v="0"/>
    <n v="0"/>
    <n v="1390.45"/>
  </r>
  <r>
    <x v="7"/>
    <x v="72"/>
    <x v="184"/>
    <x v="22"/>
    <x v="2"/>
    <s v="GRT000953 FY23 Family Planning"/>
    <s v="(Blank)"/>
    <s v="Materials and Supplies"/>
    <x v="164"/>
    <s v="Prioritizing Our Youth"/>
    <m/>
    <n v="0"/>
    <n v="0"/>
    <n v="0"/>
    <n v="0"/>
    <n v="27193.15"/>
  </r>
  <r>
    <x v="7"/>
    <x v="72"/>
    <x v="184"/>
    <x v="22"/>
    <x v="2"/>
    <s v="GRT000953 FY23 Family Planning"/>
    <s v="(Blank)"/>
    <s v="Materials and Supplies"/>
    <x v="133"/>
    <s v="Prioritizing Our Youth"/>
    <m/>
    <n v="0"/>
    <n v="0"/>
    <n v="0"/>
    <n v="0"/>
    <n v="8548.4599999999991"/>
  </r>
  <r>
    <x v="7"/>
    <x v="72"/>
    <x v="184"/>
    <x v="22"/>
    <x v="2"/>
    <s v="GRT000953 FY23 Family Planning"/>
    <s v="(Blank)"/>
    <s v="Materials and Supplies"/>
    <x v="58"/>
    <s v="Prioritizing Our Youth"/>
    <m/>
    <n v="0"/>
    <n v="0"/>
    <n v="0"/>
    <n v="0"/>
    <n v="1367.55"/>
  </r>
  <r>
    <x v="7"/>
    <x v="72"/>
    <x v="184"/>
    <x v="22"/>
    <x v="2"/>
    <s v="GRT000953 FY23 Family Planning"/>
    <s v="(Blank)"/>
    <s v="Minor Equipment"/>
    <x v="87"/>
    <s v="Prioritizing Our Youth"/>
    <m/>
    <n v="0"/>
    <n v="0"/>
    <n v="0"/>
    <n v="0"/>
    <n v="1578.72"/>
  </r>
  <r>
    <x v="7"/>
    <x v="72"/>
    <x v="184"/>
    <x v="22"/>
    <x v="2"/>
    <s v="GRT000973 FY23 Personal Responsibility Education Program (PREP)"/>
    <s v="(Blank)"/>
    <s v="Salaries"/>
    <x v="92"/>
    <s v="Prioritizing Our Youth"/>
    <m/>
    <n v="0"/>
    <n v="0"/>
    <n v="0"/>
    <n v="0"/>
    <n v="384.89"/>
  </r>
  <r>
    <x v="7"/>
    <x v="72"/>
    <x v="184"/>
    <x v="22"/>
    <x v="2"/>
    <s v="GRT000973 FY23 Personal Responsibility Education Program (PREP)"/>
    <s v="(Blank)"/>
    <s v="Salaries"/>
    <x v="19"/>
    <s v="Prioritizing Our Youth"/>
    <m/>
    <n v="0"/>
    <n v="0"/>
    <n v="0"/>
    <n v="0"/>
    <n v="113882.71"/>
  </r>
  <r>
    <x v="7"/>
    <x v="72"/>
    <x v="184"/>
    <x v="22"/>
    <x v="2"/>
    <s v="GRT000973 FY23 Personal Responsibility Education Program (PREP)"/>
    <s v="(Blank)"/>
    <s v="Salaries"/>
    <x v="61"/>
    <s v="Prioritizing Our Youth"/>
    <m/>
    <n v="0"/>
    <n v="0"/>
    <n v="0"/>
    <n v="0"/>
    <n v="249"/>
  </r>
  <r>
    <x v="7"/>
    <x v="72"/>
    <x v="184"/>
    <x v="22"/>
    <x v="2"/>
    <s v="GRT000973 FY23 Personal Responsibility Education Program (PREP)"/>
    <s v="(Blank)"/>
    <s v="Salaries"/>
    <x v="20"/>
    <s v="Prioritizing Our Youth"/>
    <m/>
    <n v="0"/>
    <n v="0"/>
    <n v="0"/>
    <n v="0"/>
    <n v="3608.53"/>
  </r>
  <r>
    <x v="7"/>
    <x v="72"/>
    <x v="184"/>
    <x v="22"/>
    <x v="2"/>
    <s v="GRT000973 FY23 Personal Responsibility Education Program (PREP)"/>
    <s v="(Blank)"/>
    <s v="Salaries"/>
    <x v="95"/>
    <s v="Prioritizing Our Youth"/>
    <m/>
    <n v="0"/>
    <n v="0"/>
    <n v="0"/>
    <n v="0"/>
    <n v="446.06"/>
  </r>
  <r>
    <x v="7"/>
    <x v="72"/>
    <x v="184"/>
    <x v="22"/>
    <x v="2"/>
    <s v="GRT000973 FY23 Personal Responsibility Education Program (PREP)"/>
    <s v="(Blank)"/>
    <s v="Salaries"/>
    <x v="21"/>
    <s v="Prioritizing Our Youth"/>
    <m/>
    <n v="0"/>
    <n v="0"/>
    <n v="0"/>
    <n v="0"/>
    <n v="2095.66"/>
  </r>
  <r>
    <x v="7"/>
    <x v="72"/>
    <x v="184"/>
    <x v="22"/>
    <x v="2"/>
    <s v="GRT000973 FY23 Personal Responsibility Education Program (PREP)"/>
    <s v="(Blank)"/>
    <s v="Transfers"/>
    <x v="106"/>
    <s v="Prioritizing Our Youth"/>
    <m/>
    <n v="0"/>
    <n v="0"/>
    <n v="0"/>
    <n v="0"/>
    <n v="2376"/>
  </r>
  <r>
    <x v="7"/>
    <x v="72"/>
    <x v="184"/>
    <x v="22"/>
    <x v="2"/>
    <s v="GRT000973 FY23 Personal Responsibility Education Program (PREP)"/>
    <s v="(Blank)"/>
    <s v="Transfers"/>
    <x v="206"/>
    <s v="Prioritizing Our Youth"/>
    <m/>
    <n v="0"/>
    <n v="0"/>
    <n v="0"/>
    <n v="0"/>
    <n v="2150.9"/>
  </r>
  <r>
    <x v="7"/>
    <x v="72"/>
    <x v="184"/>
    <x v="22"/>
    <x v="2"/>
    <s v="GRT000973 FY23 Personal Responsibility Education Program (PREP)"/>
    <s v="(Blank)"/>
    <s v="Other Personnel Cost"/>
    <x v="22"/>
    <s v="Prioritizing Our Youth"/>
    <m/>
    <n v="0"/>
    <n v="0"/>
    <n v="0"/>
    <n v="0"/>
    <n v="9248.65"/>
  </r>
  <r>
    <x v="7"/>
    <x v="72"/>
    <x v="184"/>
    <x v="22"/>
    <x v="2"/>
    <s v="GRT000973 FY23 Personal Responsibility Education Program (PREP)"/>
    <s v="(Blank)"/>
    <s v="Other Personnel Cost"/>
    <x v="23"/>
    <s v="Prioritizing Our Youth"/>
    <m/>
    <n v="0"/>
    <n v="0"/>
    <n v="0"/>
    <n v="0"/>
    <n v="1409.31"/>
  </r>
  <r>
    <x v="7"/>
    <x v="72"/>
    <x v="184"/>
    <x v="22"/>
    <x v="2"/>
    <s v="GRT000973 FY23 Personal Responsibility Education Program (PREP)"/>
    <s v="(Blank)"/>
    <s v="Other Personnel Cost"/>
    <x v="24"/>
    <s v="Prioritizing Our Youth"/>
    <m/>
    <n v="0"/>
    <n v="0"/>
    <n v="0"/>
    <n v="0"/>
    <n v="8659.52"/>
  </r>
  <r>
    <x v="7"/>
    <x v="72"/>
    <x v="184"/>
    <x v="22"/>
    <x v="2"/>
    <s v="GRT000973 FY23 Personal Responsibility Education Program (PREP)"/>
    <s v="(Blank)"/>
    <s v="Other Personnel Cost"/>
    <x v="26"/>
    <s v="Prioritizing Our Youth"/>
    <m/>
    <n v="0"/>
    <n v="0"/>
    <n v="0"/>
    <n v="0"/>
    <n v="1099.6400000000001"/>
  </r>
  <r>
    <x v="7"/>
    <x v="72"/>
    <x v="184"/>
    <x v="22"/>
    <x v="2"/>
    <s v="GRT000973 FY23 Personal Responsibility Education Program (PREP)"/>
    <s v="(Blank)"/>
    <s v="Other Personnel Cost"/>
    <x v="27"/>
    <s v="Prioritizing Our Youth"/>
    <m/>
    <n v="0"/>
    <n v="0"/>
    <n v="0"/>
    <n v="0"/>
    <n v="60"/>
  </r>
  <r>
    <x v="7"/>
    <x v="72"/>
    <x v="184"/>
    <x v="22"/>
    <x v="2"/>
    <s v="GRT000973 FY23 Personal Responsibility Education Program (PREP)"/>
    <s v="(Blank)"/>
    <s v="Other Personnel Cost"/>
    <x v="28"/>
    <s v="Prioritizing Our Youth"/>
    <m/>
    <n v="0"/>
    <n v="0"/>
    <n v="0"/>
    <n v="0"/>
    <n v="258.57"/>
  </r>
  <r>
    <x v="7"/>
    <x v="72"/>
    <x v="184"/>
    <x v="22"/>
    <x v="2"/>
    <s v="GRT000973 FY23 Personal Responsibility Education Program (PREP)"/>
    <s v="(Blank)"/>
    <s v="Other Personnel Cost"/>
    <x v="29"/>
    <s v="Prioritizing Our Youth"/>
    <m/>
    <n v="0"/>
    <n v="0"/>
    <n v="0"/>
    <n v="0"/>
    <n v="198.77"/>
  </r>
  <r>
    <x v="7"/>
    <x v="72"/>
    <x v="184"/>
    <x v="22"/>
    <x v="2"/>
    <s v="GRT000973 FY23 Personal Responsibility Education Program (PREP)"/>
    <s v="(Blank)"/>
    <s v="Contractual Services"/>
    <x v="134"/>
    <s v="Prioritizing Our Youth"/>
    <m/>
    <n v="0"/>
    <n v="0"/>
    <n v="0"/>
    <n v="0"/>
    <n v="18427.41"/>
  </r>
  <r>
    <x v="7"/>
    <x v="72"/>
    <x v="184"/>
    <x v="22"/>
    <x v="2"/>
    <s v="GRT000973 FY23 Personal Responsibility Education Program (PREP)"/>
    <s v="(Blank)"/>
    <s v="Contractual Services"/>
    <x v="6"/>
    <s v="Prioritizing Our Youth"/>
    <m/>
    <n v="0"/>
    <n v="0"/>
    <n v="0"/>
    <n v="0"/>
    <n v="126200"/>
  </r>
  <r>
    <x v="7"/>
    <x v="72"/>
    <x v="184"/>
    <x v="22"/>
    <x v="2"/>
    <s v="GRT000973 FY23 Personal Responsibility Education Program (PREP)"/>
    <s v="(Blank)"/>
    <s v="Materials and Supplies"/>
    <x v="83"/>
    <s v="Prioritizing Our Youth"/>
    <m/>
    <n v="0"/>
    <n v="0"/>
    <n v="0"/>
    <n v="0"/>
    <n v="929.6"/>
  </r>
  <r>
    <x v="7"/>
    <x v="72"/>
    <x v="184"/>
    <x v="22"/>
    <x v="2"/>
    <s v="GRT000973 FY23 Personal Responsibility Education Program (PREP)"/>
    <s v="(Blank)"/>
    <s v="Materials and Supplies"/>
    <x v="164"/>
    <s v="Prioritizing Our Youth"/>
    <m/>
    <n v="0"/>
    <n v="0"/>
    <n v="0"/>
    <n v="0"/>
    <n v="37035.96"/>
  </r>
  <r>
    <x v="7"/>
    <x v="72"/>
    <x v="184"/>
    <x v="22"/>
    <x v="2"/>
    <s v="GRT001445 FY23 Y-SURGE Project -Innovative Strategies to Increase Equitable Access"/>
    <s v="(Blank)"/>
    <s v="Contractual Services"/>
    <x v="65"/>
    <s v="Prioritizing Our Youth"/>
    <m/>
    <n v="0"/>
    <n v="0"/>
    <n v="0"/>
    <n v="0"/>
    <n v="525"/>
  </r>
  <r>
    <x v="7"/>
    <x v="72"/>
    <x v="184"/>
    <x v="22"/>
    <x v="2"/>
    <s v="GRT001445 FY23 Y-SURGE Project -Innovative Strategies to Increase Equitable Access"/>
    <s v="(Blank)"/>
    <s v="Contractual Services"/>
    <x v="68"/>
    <s v="Prioritizing Our Youth"/>
    <m/>
    <n v="0"/>
    <n v="0"/>
    <n v="0"/>
    <n v="0"/>
    <n v="39"/>
  </r>
  <r>
    <x v="7"/>
    <x v="72"/>
    <x v="184"/>
    <x v="22"/>
    <x v="2"/>
    <s v="GRT001445 FY23 Y-SURGE Project -Innovative Strategies to Increase Equitable Access"/>
    <s v="(Blank)"/>
    <s v="Contractual Services"/>
    <x v="52"/>
    <s v="Prioritizing Our Youth"/>
    <m/>
    <n v="0"/>
    <n v="0"/>
    <n v="0"/>
    <n v="0"/>
    <n v="918.5"/>
  </r>
  <r>
    <x v="7"/>
    <x v="72"/>
    <x v="184"/>
    <x v="22"/>
    <x v="2"/>
    <s v="GRT001445 FY23 Y-SURGE Project -Innovative Strategies to Increase Equitable Access"/>
    <s v="(Blank)"/>
    <s v="Contractual Services"/>
    <x v="5"/>
    <s v="Prioritizing Our Youth"/>
    <m/>
    <n v="0"/>
    <n v="0"/>
    <n v="0"/>
    <n v="0"/>
    <n v="23735.07"/>
  </r>
  <r>
    <x v="7"/>
    <x v="72"/>
    <x v="184"/>
    <x v="22"/>
    <x v="2"/>
    <s v="GRT001445 FY23 Y-SURGE Project -Innovative Strategies to Increase Equitable Access"/>
    <s v="(Blank)"/>
    <s v="Contractual Services"/>
    <x v="6"/>
    <s v="Prioritizing Our Youth"/>
    <m/>
    <n v="0"/>
    <n v="0"/>
    <n v="0"/>
    <n v="0"/>
    <n v="86006.25"/>
  </r>
  <r>
    <x v="7"/>
    <x v="72"/>
    <x v="184"/>
    <x v="22"/>
    <x v="2"/>
    <s v="GRT001445 FY23 Y-SURGE Project -Innovative Strategies to Increase Equitable Access"/>
    <s v="(Blank)"/>
    <s v="Materials and Supplies"/>
    <x v="83"/>
    <s v="Prioritizing Our Youth"/>
    <m/>
    <n v="0"/>
    <n v="0"/>
    <n v="0"/>
    <n v="0"/>
    <n v="60.9"/>
  </r>
  <r>
    <x v="7"/>
    <x v="72"/>
    <x v="184"/>
    <x v="22"/>
    <x v="2"/>
    <s v="GRT001445 FY23 Y-SURGE Project -Innovative Strategies to Increase Equitable Access"/>
    <s v="(Blank)"/>
    <s v="Materials and Supplies"/>
    <x v="58"/>
    <s v="Prioritizing Our Youth"/>
    <m/>
    <n v="0"/>
    <n v="0"/>
    <n v="0"/>
    <n v="0"/>
    <n v="1003.57"/>
  </r>
  <r>
    <x v="7"/>
    <x v="72"/>
    <x v="184"/>
    <x v="22"/>
    <x v="2"/>
    <s v="GRT001468 Maryland Family Planning/ Title X Program Telehealth"/>
    <s v="(Blank)"/>
    <s v="Salaries"/>
    <x v="19"/>
    <s v="Prioritizing Our Youth"/>
    <m/>
    <n v="0"/>
    <n v="0"/>
    <n v="0"/>
    <n v="0"/>
    <n v="16220.7"/>
  </r>
  <r>
    <x v="7"/>
    <x v="72"/>
    <x v="184"/>
    <x v="22"/>
    <x v="2"/>
    <s v="GRT001468 Maryland Family Planning/ Title X Program Telehealth"/>
    <s v="(Blank)"/>
    <s v="Transfers"/>
    <x v="106"/>
    <s v="Prioritizing Our Youth"/>
    <m/>
    <n v="0"/>
    <n v="0"/>
    <n v="0"/>
    <n v="0"/>
    <n v="1290"/>
  </r>
  <r>
    <x v="7"/>
    <x v="72"/>
    <x v="184"/>
    <x v="22"/>
    <x v="2"/>
    <s v="GRT001468 Maryland Family Planning/ Title X Program Telehealth"/>
    <s v="(Blank)"/>
    <s v="Other Personnel Cost"/>
    <x v="22"/>
    <s v="Prioritizing Our Youth"/>
    <m/>
    <n v="0"/>
    <n v="0"/>
    <n v="0"/>
    <n v="0"/>
    <n v="1339.57"/>
  </r>
  <r>
    <x v="7"/>
    <x v="72"/>
    <x v="184"/>
    <x v="22"/>
    <x v="2"/>
    <s v="GRT001468 Maryland Family Planning/ Title X Program Telehealth"/>
    <s v="(Blank)"/>
    <s v="Contractual Services"/>
    <x v="134"/>
    <s v="Prioritizing Our Youth"/>
    <m/>
    <n v="0"/>
    <n v="0"/>
    <n v="0"/>
    <n v="0"/>
    <n v="7104.26"/>
  </r>
  <r>
    <x v="7"/>
    <x v="72"/>
    <x v="184"/>
    <x v="22"/>
    <x v="2"/>
    <s v="GRT001468 Maryland Family Planning/ Title X Program Telehealth"/>
    <s v="(Blank)"/>
    <m/>
    <x v="18"/>
    <s v="Prioritizing Our Youth"/>
    <m/>
    <n v="0"/>
    <n v="0"/>
    <n v="0"/>
    <n v="0"/>
    <n v="-1622.07"/>
  </r>
  <r>
    <x v="7"/>
    <x v="72"/>
    <x v="184"/>
    <x v="22"/>
    <x v="2"/>
    <s v="GRT001551 Maryland Family Planning /Title X Program Surplus"/>
    <s v="(Blank)"/>
    <s v="Contractual Services"/>
    <x v="134"/>
    <s v="Prioritizing Our Youth"/>
    <m/>
    <n v="0"/>
    <n v="0"/>
    <n v="0"/>
    <n v="0"/>
    <n v="4154.04"/>
  </r>
  <r>
    <x v="7"/>
    <x v="72"/>
    <x v="184"/>
    <x v="22"/>
    <x v="2"/>
    <s v="GRT001641 FY24 REPRODUCTIVE HEALTH &amp; FAMILY PLANNING"/>
    <s v="(Blank)"/>
    <s v="Salaries"/>
    <x v="92"/>
    <s v="Prioritizing Our Youth"/>
    <m/>
    <n v="0"/>
    <n v="0"/>
    <n v="0"/>
    <n v="0"/>
    <n v="3396.41"/>
  </r>
  <r>
    <x v="7"/>
    <x v="72"/>
    <x v="184"/>
    <x v="22"/>
    <x v="2"/>
    <s v="GRT001641 FY24 REPRODUCTIVE HEALTH &amp; FAMILY PLANNING"/>
    <s v="(Blank)"/>
    <s v="Salaries"/>
    <x v="19"/>
    <s v="Prioritizing Our Youth"/>
    <m/>
    <n v="0"/>
    <n v="0"/>
    <n v="0"/>
    <n v="0"/>
    <n v="443670.84"/>
  </r>
  <r>
    <x v="7"/>
    <x v="72"/>
    <x v="184"/>
    <x v="22"/>
    <x v="2"/>
    <s v="GRT001641 FY24 REPRODUCTIVE HEALTH &amp; FAMILY PLANNING"/>
    <s v="(Blank)"/>
    <s v="Salaries"/>
    <x v="20"/>
    <s v="Prioritizing Our Youth"/>
    <m/>
    <n v="0"/>
    <n v="0"/>
    <n v="0"/>
    <n v="0"/>
    <n v="3662.6"/>
  </r>
  <r>
    <x v="7"/>
    <x v="72"/>
    <x v="184"/>
    <x v="22"/>
    <x v="2"/>
    <s v="GRT001641 FY24 REPRODUCTIVE HEALTH &amp; FAMILY PLANNING"/>
    <s v="(Blank)"/>
    <s v="Salaries"/>
    <x v="95"/>
    <s v="Prioritizing Our Youth"/>
    <m/>
    <n v="0"/>
    <n v="0"/>
    <n v="0"/>
    <n v="0"/>
    <n v="27667.4"/>
  </r>
  <r>
    <x v="7"/>
    <x v="72"/>
    <x v="184"/>
    <x v="22"/>
    <x v="2"/>
    <s v="GRT001641 FY24 REPRODUCTIVE HEALTH &amp; FAMILY PLANNING"/>
    <s v="(Blank)"/>
    <s v="Salaries"/>
    <x v="96"/>
    <s v="Prioritizing Our Youth"/>
    <m/>
    <n v="0"/>
    <n v="0"/>
    <n v="0"/>
    <n v="0"/>
    <n v="2926.56"/>
  </r>
  <r>
    <x v="7"/>
    <x v="72"/>
    <x v="184"/>
    <x v="22"/>
    <x v="2"/>
    <s v="GRT001641 FY24 REPRODUCTIVE HEALTH &amp; FAMILY PLANNING"/>
    <s v="(Blank)"/>
    <s v="Salaries"/>
    <x v="21"/>
    <s v="Prioritizing Our Youth"/>
    <m/>
    <n v="0"/>
    <n v="0"/>
    <n v="0"/>
    <n v="0"/>
    <n v="250.46"/>
  </r>
  <r>
    <x v="7"/>
    <x v="72"/>
    <x v="184"/>
    <x v="22"/>
    <x v="2"/>
    <s v="GRT001641 FY24 REPRODUCTIVE HEALTH &amp; FAMILY PLANNING"/>
    <s v="(Blank)"/>
    <s v="Salaries"/>
    <x v="97"/>
    <s v="Prioritizing Our Youth"/>
    <m/>
    <n v="0"/>
    <n v="0"/>
    <n v="0"/>
    <n v="0"/>
    <n v="393.74"/>
  </r>
  <r>
    <x v="7"/>
    <x v="72"/>
    <x v="184"/>
    <x v="22"/>
    <x v="2"/>
    <s v="GRT001641 FY24 REPRODUCTIVE HEALTH &amp; FAMILY PLANNING"/>
    <s v="(Blank)"/>
    <s v="Transfers"/>
    <x v="106"/>
    <s v="Prioritizing Our Youth"/>
    <m/>
    <n v="0"/>
    <n v="0"/>
    <n v="0"/>
    <n v="0"/>
    <n v="1875"/>
  </r>
  <r>
    <x v="7"/>
    <x v="72"/>
    <x v="184"/>
    <x v="22"/>
    <x v="2"/>
    <s v="GRT001641 FY24 REPRODUCTIVE HEALTH &amp; FAMILY PLANNING"/>
    <s v="(Blank)"/>
    <s v="Other Personnel Cost"/>
    <x v="22"/>
    <s v="Prioritizing Our Youth"/>
    <m/>
    <n v="0"/>
    <n v="0"/>
    <n v="0"/>
    <n v="0"/>
    <n v="34747.11"/>
  </r>
  <r>
    <x v="7"/>
    <x v="72"/>
    <x v="184"/>
    <x v="22"/>
    <x v="2"/>
    <s v="GRT001641 FY24 REPRODUCTIVE HEALTH &amp; FAMILY PLANNING"/>
    <s v="(Blank)"/>
    <s v="Other Personnel Cost"/>
    <x v="23"/>
    <s v="Prioritizing Our Youth"/>
    <m/>
    <n v="0"/>
    <n v="0"/>
    <n v="0"/>
    <n v="0"/>
    <n v="49234.65"/>
  </r>
  <r>
    <x v="7"/>
    <x v="72"/>
    <x v="184"/>
    <x v="22"/>
    <x v="2"/>
    <s v="GRT001641 FY24 REPRODUCTIVE HEALTH &amp; FAMILY PLANNING"/>
    <s v="(Blank)"/>
    <s v="Other Personnel Cost"/>
    <x v="24"/>
    <s v="Prioritizing Our Youth"/>
    <m/>
    <n v="0"/>
    <n v="0"/>
    <n v="0"/>
    <n v="0"/>
    <n v="69509.009999999995"/>
  </r>
  <r>
    <x v="7"/>
    <x v="72"/>
    <x v="184"/>
    <x v="22"/>
    <x v="2"/>
    <s v="GRT001641 FY24 REPRODUCTIVE HEALTH &amp; FAMILY PLANNING"/>
    <s v="(Blank)"/>
    <s v="Other Personnel Cost"/>
    <x v="25"/>
    <s v="Prioritizing Our Youth"/>
    <m/>
    <n v="0"/>
    <n v="0"/>
    <n v="0"/>
    <n v="0"/>
    <n v="23"/>
  </r>
  <r>
    <x v="7"/>
    <x v="72"/>
    <x v="184"/>
    <x v="22"/>
    <x v="2"/>
    <s v="GRT001641 FY24 REPRODUCTIVE HEALTH &amp; FAMILY PLANNING"/>
    <s v="(Blank)"/>
    <s v="Other Personnel Cost"/>
    <x v="26"/>
    <s v="Prioritizing Our Youth"/>
    <m/>
    <n v="0"/>
    <n v="0"/>
    <n v="0"/>
    <n v="0"/>
    <n v="8566.6200000000008"/>
  </r>
  <r>
    <x v="7"/>
    <x v="72"/>
    <x v="184"/>
    <x v="22"/>
    <x v="2"/>
    <s v="GRT001641 FY24 REPRODUCTIVE HEALTH &amp; FAMILY PLANNING"/>
    <s v="(Blank)"/>
    <s v="Other Personnel Cost"/>
    <x v="27"/>
    <s v="Prioritizing Our Youth"/>
    <m/>
    <n v="0"/>
    <n v="0"/>
    <n v="0"/>
    <n v="0"/>
    <n v="245.14"/>
  </r>
  <r>
    <x v="7"/>
    <x v="72"/>
    <x v="184"/>
    <x v="22"/>
    <x v="2"/>
    <s v="GRT001641 FY24 REPRODUCTIVE HEALTH &amp; FAMILY PLANNING"/>
    <s v="(Blank)"/>
    <s v="Other Personnel Cost"/>
    <x v="28"/>
    <s v="Prioritizing Our Youth"/>
    <m/>
    <n v="0"/>
    <n v="0"/>
    <n v="0"/>
    <n v="0"/>
    <n v="1299.44"/>
  </r>
  <r>
    <x v="7"/>
    <x v="72"/>
    <x v="184"/>
    <x v="22"/>
    <x v="2"/>
    <s v="GRT001641 FY24 REPRODUCTIVE HEALTH &amp; FAMILY PLANNING"/>
    <s v="(Blank)"/>
    <s v="Other Personnel Cost"/>
    <x v="29"/>
    <s v="Prioritizing Our Youth"/>
    <m/>
    <n v="0"/>
    <n v="0"/>
    <n v="0"/>
    <n v="0"/>
    <n v="1336.73"/>
  </r>
  <r>
    <x v="7"/>
    <x v="72"/>
    <x v="184"/>
    <x v="22"/>
    <x v="2"/>
    <s v="GRT001641 FY24 REPRODUCTIVE HEALTH &amp; FAMILY PLANNING"/>
    <s v="(Blank)"/>
    <s v="Contractual Services"/>
    <x v="65"/>
    <s v="Prioritizing Our Youth"/>
    <m/>
    <n v="0"/>
    <n v="0"/>
    <n v="0"/>
    <n v="0"/>
    <n v="97.03"/>
  </r>
  <r>
    <x v="7"/>
    <x v="72"/>
    <x v="184"/>
    <x v="22"/>
    <x v="2"/>
    <s v="GRT001641 FY24 REPRODUCTIVE HEALTH &amp; FAMILY PLANNING"/>
    <s v="(Blank)"/>
    <s v="Contractual Services"/>
    <x v="68"/>
    <s v="Prioritizing Our Youth"/>
    <m/>
    <n v="0"/>
    <n v="0"/>
    <n v="0"/>
    <n v="0"/>
    <n v="3975.31"/>
  </r>
  <r>
    <x v="7"/>
    <x v="72"/>
    <x v="184"/>
    <x v="22"/>
    <x v="2"/>
    <s v="GRT001641 FY24 REPRODUCTIVE HEALTH &amp; FAMILY PLANNING"/>
    <s v="(Blank)"/>
    <s v="Contractual Services"/>
    <x v="1"/>
    <s v="Prioritizing Our Youth"/>
    <m/>
    <n v="0"/>
    <n v="0"/>
    <n v="0"/>
    <n v="0"/>
    <n v="3681.74"/>
  </r>
  <r>
    <x v="7"/>
    <x v="72"/>
    <x v="184"/>
    <x v="22"/>
    <x v="2"/>
    <s v="GRT001641 FY24 REPRODUCTIVE HEALTH &amp; FAMILY PLANNING"/>
    <s v="(Blank)"/>
    <s v="Contractual Services"/>
    <x v="71"/>
    <s v="Prioritizing Our Youth"/>
    <m/>
    <n v="0"/>
    <n v="0"/>
    <n v="0"/>
    <n v="0"/>
    <n v="250"/>
  </r>
  <r>
    <x v="7"/>
    <x v="72"/>
    <x v="184"/>
    <x v="22"/>
    <x v="2"/>
    <s v="GRT001641 FY24 REPRODUCTIVE HEALTH &amp; FAMILY PLANNING"/>
    <s v="(Blank)"/>
    <s v="Contractual Services"/>
    <x v="3"/>
    <s v="Prioritizing Our Youth"/>
    <m/>
    <n v="0"/>
    <n v="0"/>
    <n v="0"/>
    <n v="0"/>
    <n v="550.38"/>
  </r>
  <r>
    <x v="7"/>
    <x v="72"/>
    <x v="184"/>
    <x v="22"/>
    <x v="2"/>
    <s v="GRT001641 FY24 REPRODUCTIVE HEALTH &amp; FAMILY PLANNING"/>
    <s v="(Blank)"/>
    <s v="Contractual Services"/>
    <x v="72"/>
    <s v="Prioritizing Our Youth"/>
    <m/>
    <n v="0"/>
    <n v="0"/>
    <n v="0"/>
    <n v="0"/>
    <n v="0"/>
  </r>
  <r>
    <x v="7"/>
    <x v="72"/>
    <x v="184"/>
    <x v="22"/>
    <x v="2"/>
    <s v="GRT001641 FY24 REPRODUCTIVE HEALTH &amp; FAMILY PLANNING"/>
    <s v="(Blank)"/>
    <s v="Contractual Services"/>
    <x v="38"/>
    <s v="Prioritizing Our Youth"/>
    <m/>
    <n v="0"/>
    <n v="0"/>
    <n v="0"/>
    <n v="0"/>
    <n v="360"/>
  </r>
  <r>
    <x v="7"/>
    <x v="72"/>
    <x v="184"/>
    <x v="22"/>
    <x v="2"/>
    <s v="GRT001641 FY24 REPRODUCTIVE HEALTH &amp; FAMILY PLANNING"/>
    <s v="(Blank)"/>
    <s v="Contractual Services"/>
    <x v="73"/>
    <s v="Prioritizing Our Youth"/>
    <m/>
    <n v="0"/>
    <n v="0"/>
    <n v="0"/>
    <n v="0"/>
    <n v="1004.65"/>
  </r>
  <r>
    <x v="7"/>
    <x v="72"/>
    <x v="184"/>
    <x v="22"/>
    <x v="2"/>
    <s v="GRT001641 FY24 REPRODUCTIVE HEALTH &amp; FAMILY PLANNING"/>
    <s v="(Blank)"/>
    <s v="Contractual Services"/>
    <x v="5"/>
    <s v="Prioritizing Our Youth"/>
    <m/>
    <n v="0"/>
    <n v="0"/>
    <n v="0"/>
    <n v="0"/>
    <n v="13111.15"/>
  </r>
  <r>
    <x v="7"/>
    <x v="72"/>
    <x v="184"/>
    <x v="22"/>
    <x v="2"/>
    <s v="GRT001641 FY24 REPRODUCTIVE HEALTH &amp; FAMILY PLANNING"/>
    <s v="(Blank)"/>
    <s v="Contractual Services"/>
    <x v="134"/>
    <s v="Prioritizing Our Youth"/>
    <m/>
    <n v="0"/>
    <n v="0"/>
    <n v="0"/>
    <n v="0"/>
    <n v="53109.78"/>
  </r>
  <r>
    <x v="7"/>
    <x v="72"/>
    <x v="184"/>
    <x v="22"/>
    <x v="2"/>
    <s v="GRT001641 FY24 REPRODUCTIVE HEALTH &amp; FAMILY PLANNING"/>
    <s v="(Blank)"/>
    <s v="Contractual Services"/>
    <x v="6"/>
    <s v="Prioritizing Our Youth"/>
    <m/>
    <n v="0"/>
    <n v="0"/>
    <n v="0"/>
    <n v="0"/>
    <n v="197028.41"/>
  </r>
  <r>
    <x v="7"/>
    <x v="72"/>
    <x v="184"/>
    <x v="22"/>
    <x v="2"/>
    <s v="GRT001641 FY24 REPRODUCTIVE HEALTH &amp; FAMILY PLANNING"/>
    <s v="(Blank)"/>
    <s v="Materials and Supplies"/>
    <x v="83"/>
    <s v="Prioritizing Our Youth"/>
    <m/>
    <n v="0"/>
    <n v="0"/>
    <n v="0"/>
    <n v="0"/>
    <n v="15578.8"/>
  </r>
  <r>
    <x v="7"/>
    <x v="72"/>
    <x v="184"/>
    <x v="22"/>
    <x v="2"/>
    <s v="GRT001641 FY24 REPRODUCTIVE HEALTH &amp; FAMILY PLANNING"/>
    <s v="(Blank)"/>
    <s v="Materials and Supplies"/>
    <x v="164"/>
    <s v="Prioritizing Our Youth"/>
    <m/>
    <n v="0"/>
    <n v="0"/>
    <n v="0"/>
    <n v="0"/>
    <n v="60458.42"/>
  </r>
  <r>
    <x v="7"/>
    <x v="72"/>
    <x v="184"/>
    <x v="22"/>
    <x v="2"/>
    <s v="GRT001641 FY24 REPRODUCTIVE HEALTH &amp; FAMILY PLANNING"/>
    <s v="(Blank)"/>
    <s v="Materials and Supplies"/>
    <x v="133"/>
    <s v="Prioritizing Our Youth"/>
    <m/>
    <n v="0"/>
    <n v="0"/>
    <n v="0"/>
    <n v="0"/>
    <n v="35170.519999999997"/>
  </r>
  <r>
    <x v="7"/>
    <x v="72"/>
    <x v="184"/>
    <x v="22"/>
    <x v="2"/>
    <s v="GRT001641 FY24 REPRODUCTIVE HEALTH &amp; FAMILY PLANNING"/>
    <s v="(Blank)"/>
    <s v="Other Personnel Cost"/>
    <x v="166"/>
    <s v="Prioritizing Our Youth"/>
    <m/>
    <n v="0"/>
    <n v="0"/>
    <n v="0"/>
    <n v="0"/>
    <n v="379.67"/>
  </r>
  <r>
    <x v="7"/>
    <x v="72"/>
    <x v="184"/>
    <x v="22"/>
    <x v="2"/>
    <s v="GRT001641 FY24 REPRODUCTIVE HEALTH &amp; FAMILY PLANNING"/>
    <s v="(Blank)"/>
    <s v="Materials and Supplies"/>
    <x v="141"/>
    <s v="Prioritizing Our Youth"/>
    <m/>
    <n v="0"/>
    <n v="0"/>
    <n v="0"/>
    <n v="0"/>
    <n v="6572"/>
  </r>
  <r>
    <x v="7"/>
    <x v="72"/>
    <x v="184"/>
    <x v="22"/>
    <x v="2"/>
    <s v="GRT001641 FY24 REPRODUCTIVE HEALTH &amp; FAMILY PLANNING"/>
    <s v="(Blank)"/>
    <s v="Materials and Supplies"/>
    <x v="127"/>
    <s v="Prioritizing Our Youth"/>
    <m/>
    <n v="0"/>
    <n v="0"/>
    <n v="0"/>
    <n v="0"/>
    <n v="0"/>
  </r>
  <r>
    <x v="7"/>
    <x v="72"/>
    <x v="184"/>
    <x v="22"/>
    <x v="2"/>
    <s v="GRT001641 FY24 REPRODUCTIVE HEALTH &amp; FAMILY PLANNING"/>
    <s v="(Blank)"/>
    <s v="Minor Equipment"/>
    <x v="87"/>
    <s v="Prioritizing Our Youth"/>
    <m/>
    <n v="0"/>
    <n v="0"/>
    <n v="0"/>
    <n v="0"/>
    <n v="0"/>
  </r>
  <r>
    <x v="7"/>
    <x v="72"/>
    <x v="184"/>
    <x v="22"/>
    <x v="2"/>
    <s v="GRT001641 FY24 REPRODUCTIVE HEALTH &amp; FAMILY PLANNING"/>
    <s v="(Blank)"/>
    <s v="Minor Equipment"/>
    <x v="11"/>
    <s v="Prioritizing Our Youth"/>
    <m/>
    <n v="0"/>
    <n v="0"/>
    <n v="0"/>
    <n v="0"/>
    <n v="502"/>
  </r>
  <r>
    <x v="7"/>
    <x v="72"/>
    <x v="184"/>
    <x v="22"/>
    <x v="2"/>
    <s v="GRT001644 FY24 ARH Family Planning -School Health"/>
    <s v="(Blank)"/>
    <s v="Salaries"/>
    <x v="92"/>
    <s v="Prioritizing Our Youth"/>
    <m/>
    <n v="0"/>
    <n v="0"/>
    <n v="0"/>
    <n v="0"/>
    <n v="269.44"/>
  </r>
  <r>
    <x v="7"/>
    <x v="72"/>
    <x v="184"/>
    <x v="22"/>
    <x v="2"/>
    <s v="GRT001644 FY24 ARH Family Planning -School Health"/>
    <s v="(Blank)"/>
    <s v="Salaries"/>
    <x v="19"/>
    <s v="Prioritizing Our Youth"/>
    <m/>
    <n v="0"/>
    <n v="0"/>
    <n v="0"/>
    <n v="0"/>
    <n v="2241.7399999999998"/>
  </r>
  <r>
    <x v="7"/>
    <x v="72"/>
    <x v="184"/>
    <x v="22"/>
    <x v="2"/>
    <s v="GRT001644 FY24 ARH Family Planning -School Health"/>
    <s v="(Blank)"/>
    <s v="Salaries"/>
    <x v="21"/>
    <s v="Prioritizing Our Youth"/>
    <m/>
    <n v="0"/>
    <n v="0"/>
    <n v="0"/>
    <n v="0"/>
    <n v="44.7"/>
  </r>
  <r>
    <x v="7"/>
    <x v="72"/>
    <x v="184"/>
    <x v="22"/>
    <x v="2"/>
    <s v="GRT001644 FY24 ARH Family Planning -School Health"/>
    <s v="(Blank)"/>
    <s v="Salaries"/>
    <x v="97"/>
    <s v="Prioritizing Our Youth"/>
    <m/>
    <n v="0"/>
    <n v="0"/>
    <n v="0"/>
    <n v="0"/>
    <n v="76.34"/>
  </r>
  <r>
    <x v="7"/>
    <x v="72"/>
    <x v="184"/>
    <x v="22"/>
    <x v="2"/>
    <s v="GRT001644 FY24 ARH Family Planning -School Health"/>
    <s v="(Blank)"/>
    <s v="Other Personnel Cost"/>
    <x v="22"/>
    <s v="Prioritizing Our Youth"/>
    <m/>
    <n v="0"/>
    <n v="0"/>
    <n v="0"/>
    <n v="0"/>
    <n v="202.75"/>
  </r>
  <r>
    <x v="7"/>
    <x v="72"/>
    <x v="184"/>
    <x v="22"/>
    <x v="2"/>
    <s v="GRT001644 FY24 ARH Family Planning -School Health"/>
    <s v="(Blank)"/>
    <s v="Other Personnel Cost"/>
    <x v="23"/>
    <s v="Prioritizing Our Youth"/>
    <m/>
    <n v="0"/>
    <n v="0"/>
    <n v="0"/>
    <n v="0"/>
    <n v="251.97"/>
  </r>
  <r>
    <x v="7"/>
    <x v="72"/>
    <x v="184"/>
    <x v="22"/>
    <x v="2"/>
    <s v="GRT001644 FY24 ARH Family Planning -School Health"/>
    <s v="(Blank)"/>
    <s v="Other Personnel Cost"/>
    <x v="28"/>
    <s v="Prioritizing Our Youth"/>
    <m/>
    <n v="0"/>
    <n v="0"/>
    <n v="0"/>
    <n v="0"/>
    <n v="3.54"/>
  </r>
  <r>
    <x v="7"/>
    <x v="72"/>
    <x v="184"/>
    <x v="22"/>
    <x v="2"/>
    <s v="GRT001650 FY24 Sexual Risk Avoidance Education  (SRAE - Just for Girls) 4311"/>
    <s v="(Blank)"/>
    <s v="Salaries"/>
    <x v="92"/>
    <s v="Prioritizing Our Youth"/>
    <m/>
    <n v="0"/>
    <n v="0"/>
    <n v="0"/>
    <n v="0"/>
    <n v="200.22"/>
  </r>
  <r>
    <x v="7"/>
    <x v="72"/>
    <x v="184"/>
    <x v="22"/>
    <x v="2"/>
    <s v="GRT001650 FY24 Sexual Risk Avoidance Education  (SRAE - Just for Girls) 4311"/>
    <s v="(Blank)"/>
    <s v="Salaries"/>
    <x v="19"/>
    <s v="Prioritizing Our Youth"/>
    <m/>
    <n v="0"/>
    <n v="0"/>
    <n v="0"/>
    <n v="0"/>
    <n v="31647.759999999998"/>
  </r>
  <r>
    <x v="7"/>
    <x v="72"/>
    <x v="184"/>
    <x v="22"/>
    <x v="2"/>
    <s v="GRT001650 FY24 Sexual Risk Avoidance Education  (SRAE - Just for Girls) 4311"/>
    <s v="(Blank)"/>
    <s v="Salaries"/>
    <x v="61"/>
    <s v="Prioritizing Our Youth"/>
    <m/>
    <n v="0"/>
    <n v="0"/>
    <n v="0"/>
    <n v="0"/>
    <n v="367.5"/>
  </r>
  <r>
    <x v="7"/>
    <x v="72"/>
    <x v="184"/>
    <x v="22"/>
    <x v="2"/>
    <s v="GRT001650 FY24 Sexual Risk Avoidance Education  (SRAE - Just for Girls) 4311"/>
    <s v="(Blank)"/>
    <s v="Salaries"/>
    <x v="20"/>
    <s v="Prioritizing Our Youth"/>
    <m/>
    <n v="0"/>
    <n v="0"/>
    <n v="0"/>
    <n v="0"/>
    <n v="46.3"/>
  </r>
  <r>
    <x v="7"/>
    <x v="72"/>
    <x v="184"/>
    <x v="22"/>
    <x v="2"/>
    <s v="GRT001650 FY24 Sexual Risk Avoidance Education  (SRAE - Just for Girls) 4311"/>
    <s v="(Blank)"/>
    <s v="Salaries"/>
    <x v="21"/>
    <s v="Prioritizing Our Youth"/>
    <m/>
    <n v="0"/>
    <n v="0"/>
    <n v="0"/>
    <n v="0"/>
    <n v="508.98"/>
  </r>
  <r>
    <x v="7"/>
    <x v="72"/>
    <x v="184"/>
    <x v="22"/>
    <x v="2"/>
    <s v="GRT001650 FY24 Sexual Risk Avoidance Education  (SRAE - Just for Girls) 4311"/>
    <s v="(Blank)"/>
    <s v="Salaries"/>
    <x v="97"/>
    <s v="Prioritizing Our Youth"/>
    <m/>
    <n v="0"/>
    <n v="0"/>
    <n v="0"/>
    <n v="0"/>
    <n v="131.26"/>
  </r>
  <r>
    <x v="7"/>
    <x v="72"/>
    <x v="184"/>
    <x v="22"/>
    <x v="2"/>
    <s v="GRT001650 FY24 Sexual Risk Avoidance Education  (SRAE - Just for Girls) 4311"/>
    <s v="(Blank)"/>
    <s v="Transfers"/>
    <x v="106"/>
    <s v="Prioritizing Our Youth"/>
    <m/>
    <n v="0"/>
    <n v="0"/>
    <n v="0"/>
    <n v="0"/>
    <n v="125"/>
  </r>
  <r>
    <x v="7"/>
    <x v="72"/>
    <x v="184"/>
    <x v="22"/>
    <x v="2"/>
    <s v="GRT001650 FY24 Sexual Risk Avoidance Education  (SRAE - Just for Girls) 4311"/>
    <s v="(Blank)"/>
    <s v="Other Personnel Cost"/>
    <x v="22"/>
    <s v="Prioritizing Our Youth"/>
    <m/>
    <n v="0"/>
    <n v="0"/>
    <n v="0"/>
    <n v="0"/>
    <n v="2474.06"/>
  </r>
  <r>
    <x v="7"/>
    <x v="72"/>
    <x v="184"/>
    <x v="22"/>
    <x v="2"/>
    <s v="GRT001650 FY24 Sexual Risk Avoidance Education  (SRAE - Just for Girls) 4311"/>
    <s v="(Blank)"/>
    <s v="Other Personnel Cost"/>
    <x v="23"/>
    <s v="Prioritizing Our Youth"/>
    <m/>
    <n v="0"/>
    <n v="0"/>
    <n v="0"/>
    <n v="0"/>
    <n v="8808.58"/>
  </r>
  <r>
    <x v="7"/>
    <x v="72"/>
    <x v="184"/>
    <x v="22"/>
    <x v="2"/>
    <s v="GRT001650 FY24 Sexual Risk Avoidance Education  (SRAE - Just for Girls) 4311"/>
    <s v="(Blank)"/>
    <s v="Other Personnel Cost"/>
    <x v="24"/>
    <s v="Prioritizing Our Youth"/>
    <m/>
    <n v="0"/>
    <n v="0"/>
    <n v="0"/>
    <n v="0"/>
    <n v="2044.87"/>
  </r>
  <r>
    <x v="7"/>
    <x v="72"/>
    <x v="184"/>
    <x v="22"/>
    <x v="2"/>
    <s v="GRT001650 FY24 Sexual Risk Avoidance Education  (SRAE - Just for Girls) 4311"/>
    <s v="(Blank)"/>
    <s v="Other Personnel Cost"/>
    <x v="26"/>
    <s v="Prioritizing Our Youth"/>
    <m/>
    <n v="0"/>
    <n v="0"/>
    <n v="0"/>
    <n v="0"/>
    <n v="275.41000000000003"/>
  </r>
  <r>
    <x v="7"/>
    <x v="72"/>
    <x v="184"/>
    <x v="22"/>
    <x v="2"/>
    <s v="GRT001650 FY24 Sexual Risk Avoidance Education  (SRAE - Just for Girls) 4311"/>
    <s v="(Blank)"/>
    <s v="Other Personnel Cost"/>
    <x v="27"/>
    <s v="Prioritizing Our Youth"/>
    <m/>
    <n v="0"/>
    <n v="0"/>
    <n v="0"/>
    <n v="0"/>
    <n v="22.53"/>
  </r>
  <r>
    <x v="7"/>
    <x v="72"/>
    <x v="184"/>
    <x v="22"/>
    <x v="2"/>
    <s v="GRT001650 FY24 Sexual Risk Avoidance Education  (SRAE - Just for Girls) 4311"/>
    <s v="(Blank)"/>
    <s v="Other Personnel Cost"/>
    <x v="28"/>
    <s v="Prioritizing Our Youth"/>
    <m/>
    <n v="0"/>
    <n v="0"/>
    <n v="0"/>
    <n v="0"/>
    <n v="147"/>
  </r>
  <r>
    <x v="7"/>
    <x v="72"/>
    <x v="184"/>
    <x v="22"/>
    <x v="2"/>
    <s v="GRT001650 FY24 Sexual Risk Avoidance Education  (SRAE - Just for Girls) 4311"/>
    <s v="(Blank)"/>
    <s v="Other Personnel Cost"/>
    <x v="29"/>
    <s v="Prioritizing Our Youth"/>
    <m/>
    <n v="0"/>
    <n v="0"/>
    <n v="0"/>
    <n v="0"/>
    <n v="43.25"/>
  </r>
  <r>
    <x v="7"/>
    <x v="72"/>
    <x v="184"/>
    <x v="22"/>
    <x v="2"/>
    <s v="GRT001650 FY24 Sexual Risk Avoidance Education  (SRAE - Just for Girls) 4311"/>
    <s v="(Blank)"/>
    <s v="Contractual Services"/>
    <x v="134"/>
    <s v="Prioritizing Our Youth"/>
    <m/>
    <n v="0"/>
    <n v="0"/>
    <n v="0"/>
    <n v="0"/>
    <n v="3874.36"/>
  </r>
  <r>
    <x v="7"/>
    <x v="72"/>
    <x v="184"/>
    <x v="22"/>
    <x v="2"/>
    <s v="GRT001650 FY24 Sexual Risk Avoidance Education  (SRAE - Just for Girls) 4311"/>
    <s v="(Blank)"/>
    <s v="Contractual Services"/>
    <x v="6"/>
    <s v="Prioritizing Our Youth"/>
    <m/>
    <n v="0"/>
    <n v="0"/>
    <n v="0"/>
    <n v="0"/>
    <n v="38981"/>
  </r>
  <r>
    <x v="7"/>
    <x v="72"/>
    <x v="184"/>
    <x v="22"/>
    <x v="2"/>
    <s v="GRT001650 FY24 Sexual Risk Avoidance Education  (SRAE - Just for Girls) 4311"/>
    <s v="(Blank)"/>
    <s v="Transfers"/>
    <x v="224"/>
    <s v="Prioritizing Our Youth"/>
    <m/>
    <n v="0"/>
    <n v="0"/>
    <n v="0"/>
    <n v="0"/>
    <n v="8752"/>
  </r>
  <r>
    <x v="7"/>
    <x v="72"/>
    <x v="184"/>
    <x v="22"/>
    <x v="2"/>
    <s v="GRT001650 FY24 Sexual Risk Avoidance Education  (SRAE - Just for Girls) 4311"/>
    <s v="(Blank)"/>
    <s v="Materials and Supplies"/>
    <x v="83"/>
    <s v="Prioritizing Our Youth"/>
    <m/>
    <n v="0"/>
    <n v="0"/>
    <n v="0"/>
    <n v="0"/>
    <n v="2017.41"/>
  </r>
  <r>
    <x v="7"/>
    <x v="72"/>
    <x v="184"/>
    <x v="22"/>
    <x v="2"/>
    <s v="GRT001650 FY24 Sexual Risk Avoidance Education  (SRAE - Just for Girls) 4311"/>
    <s v="(Blank)"/>
    <s v="Materials and Supplies"/>
    <x v="127"/>
    <s v="Prioritizing Our Youth"/>
    <m/>
    <n v="0"/>
    <n v="0"/>
    <n v="0"/>
    <n v="0"/>
    <n v="784"/>
  </r>
  <r>
    <x v="7"/>
    <x v="72"/>
    <x v="184"/>
    <x v="22"/>
    <x v="2"/>
    <s v="GRT001706 FY24 OAH U Choose Teen Pregnancy Prevention"/>
    <s v="(Blank)"/>
    <s v="Salaries"/>
    <x v="92"/>
    <s v="Prioritizing Our Youth"/>
    <m/>
    <n v="0"/>
    <n v="0"/>
    <n v="0"/>
    <n v="0"/>
    <n v="309.39999999999998"/>
  </r>
  <r>
    <x v="7"/>
    <x v="72"/>
    <x v="184"/>
    <x v="22"/>
    <x v="2"/>
    <s v="GRT001706 FY24 OAH U Choose Teen Pregnancy Prevention"/>
    <s v="(Blank)"/>
    <s v="Salaries"/>
    <x v="19"/>
    <s v="Prioritizing Our Youth"/>
    <m/>
    <n v="0"/>
    <n v="0"/>
    <n v="0"/>
    <n v="0"/>
    <n v="74090.289999999994"/>
  </r>
  <r>
    <x v="7"/>
    <x v="72"/>
    <x v="184"/>
    <x v="22"/>
    <x v="2"/>
    <s v="GRT001706 FY24 OAH U Choose Teen Pregnancy Prevention"/>
    <s v="(Blank)"/>
    <s v="Salaries"/>
    <x v="61"/>
    <s v="Prioritizing Our Youth"/>
    <m/>
    <n v="0"/>
    <n v="0"/>
    <n v="0"/>
    <n v="0"/>
    <n v="367.5"/>
  </r>
  <r>
    <x v="7"/>
    <x v="72"/>
    <x v="184"/>
    <x v="22"/>
    <x v="2"/>
    <s v="GRT001706 FY24 OAH U Choose Teen Pregnancy Prevention"/>
    <s v="(Blank)"/>
    <s v="Salaries"/>
    <x v="20"/>
    <s v="Prioritizing Our Youth"/>
    <m/>
    <n v="0"/>
    <n v="0"/>
    <n v="0"/>
    <n v="0"/>
    <n v="3090.17"/>
  </r>
  <r>
    <x v="7"/>
    <x v="72"/>
    <x v="184"/>
    <x v="22"/>
    <x v="2"/>
    <s v="GRT001706 FY24 OAH U Choose Teen Pregnancy Prevention"/>
    <s v="(Blank)"/>
    <s v="Salaries"/>
    <x v="95"/>
    <s v="Prioritizing Our Youth"/>
    <m/>
    <n v="0"/>
    <n v="0"/>
    <n v="0"/>
    <n v="0"/>
    <n v="162.38"/>
  </r>
  <r>
    <x v="7"/>
    <x v="72"/>
    <x v="184"/>
    <x v="22"/>
    <x v="2"/>
    <s v="GRT001706 FY24 OAH U Choose Teen Pregnancy Prevention"/>
    <s v="(Blank)"/>
    <s v="Salaries"/>
    <x v="21"/>
    <s v="Prioritizing Our Youth"/>
    <m/>
    <n v="0"/>
    <n v="0"/>
    <n v="0"/>
    <n v="0"/>
    <n v="303.62"/>
  </r>
  <r>
    <x v="7"/>
    <x v="72"/>
    <x v="184"/>
    <x v="22"/>
    <x v="2"/>
    <s v="GRT001706 FY24 OAH U Choose Teen Pregnancy Prevention"/>
    <s v="(Blank)"/>
    <s v="Transfers"/>
    <x v="106"/>
    <s v="Prioritizing Our Youth"/>
    <m/>
    <n v="0"/>
    <n v="0"/>
    <n v="0"/>
    <n v="0"/>
    <n v="885"/>
  </r>
  <r>
    <x v="7"/>
    <x v="72"/>
    <x v="184"/>
    <x v="22"/>
    <x v="2"/>
    <s v="GRT001706 FY24 OAH U Choose Teen Pregnancy Prevention"/>
    <s v="(Blank)"/>
    <s v="Other Personnel Cost"/>
    <x v="22"/>
    <s v="Prioritizing Our Youth"/>
    <m/>
    <n v="0"/>
    <n v="0"/>
    <n v="0"/>
    <n v="0"/>
    <n v="6011.97"/>
  </r>
  <r>
    <x v="7"/>
    <x v="72"/>
    <x v="184"/>
    <x v="22"/>
    <x v="2"/>
    <s v="GRT001706 FY24 OAH U Choose Teen Pregnancy Prevention"/>
    <s v="(Blank)"/>
    <s v="Other Personnel Cost"/>
    <x v="23"/>
    <s v="Prioritizing Our Youth"/>
    <m/>
    <n v="0"/>
    <n v="0"/>
    <n v="0"/>
    <n v="0"/>
    <n v="3443"/>
  </r>
  <r>
    <x v="7"/>
    <x v="72"/>
    <x v="184"/>
    <x v="22"/>
    <x v="2"/>
    <s v="GRT001706 FY24 OAH U Choose Teen Pregnancy Prevention"/>
    <s v="(Blank)"/>
    <s v="Other Personnel Cost"/>
    <x v="24"/>
    <s v="Prioritizing Our Youth"/>
    <m/>
    <n v="0"/>
    <n v="0"/>
    <n v="0"/>
    <n v="0"/>
    <n v="1729.41"/>
  </r>
  <r>
    <x v="7"/>
    <x v="72"/>
    <x v="184"/>
    <x v="22"/>
    <x v="2"/>
    <s v="GRT001706 FY24 OAH U Choose Teen Pregnancy Prevention"/>
    <s v="(Blank)"/>
    <s v="Other Personnel Cost"/>
    <x v="25"/>
    <s v="Prioritizing Our Youth"/>
    <m/>
    <n v="0"/>
    <n v="0"/>
    <n v="0"/>
    <n v="0"/>
    <n v="15"/>
  </r>
  <r>
    <x v="7"/>
    <x v="72"/>
    <x v="184"/>
    <x v="22"/>
    <x v="2"/>
    <s v="GRT001706 FY24 OAH U Choose Teen Pregnancy Prevention"/>
    <s v="(Blank)"/>
    <s v="Other Personnel Cost"/>
    <x v="26"/>
    <s v="Prioritizing Our Youth"/>
    <m/>
    <n v="0"/>
    <n v="0"/>
    <n v="0"/>
    <n v="0"/>
    <n v="232.9"/>
  </r>
  <r>
    <x v="7"/>
    <x v="72"/>
    <x v="184"/>
    <x v="22"/>
    <x v="2"/>
    <s v="GRT001706 FY24 OAH U Choose Teen Pregnancy Prevention"/>
    <s v="(Blank)"/>
    <s v="Other Personnel Cost"/>
    <x v="27"/>
    <s v="Prioritizing Our Youth"/>
    <m/>
    <n v="0"/>
    <n v="0"/>
    <n v="0"/>
    <n v="0"/>
    <n v="10.87"/>
  </r>
  <r>
    <x v="7"/>
    <x v="72"/>
    <x v="184"/>
    <x v="22"/>
    <x v="2"/>
    <s v="GRT001706 FY24 OAH U Choose Teen Pregnancy Prevention"/>
    <s v="(Blank)"/>
    <s v="Other Personnel Cost"/>
    <x v="28"/>
    <s v="Prioritizing Our Youth"/>
    <m/>
    <n v="0"/>
    <n v="0"/>
    <n v="0"/>
    <n v="0"/>
    <n v="156.63999999999999"/>
  </r>
  <r>
    <x v="7"/>
    <x v="72"/>
    <x v="184"/>
    <x v="22"/>
    <x v="2"/>
    <s v="GRT001706 FY24 OAH U Choose Teen Pregnancy Prevention"/>
    <s v="(Blank)"/>
    <s v="Other Personnel Cost"/>
    <x v="29"/>
    <s v="Prioritizing Our Youth"/>
    <m/>
    <n v="0"/>
    <n v="0"/>
    <n v="0"/>
    <n v="0"/>
    <n v="35.81"/>
  </r>
  <r>
    <x v="7"/>
    <x v="72"/>
    <x v="184"/>
    <x v="22"/>
    <x v="2"/>
    <s v="GRT001706 FY24 OAH U Choose Teen Pregnancy Prevention"/>
    <s v="(Blank)"/>
    <s v="Contractual Services"/>
    <x v="52"/>
    <s v="Prioritizing Our Youth"/>
    <m/>
    <n v="0"/>
    <n v="0"/>
    <n v="0"/>
    <n v="0"/>
    <n v="2169.84"/>
  </r>
  <r>
    <x v="7"/>
    <x v="72"/>
    <x v="184"/>
    <x v="22"/>
    <x v="2"/>
    <s v="GRT001706 FY24 OAH U Choose Teen Pregnancy Prevention"/>
    <s v="(Blank)"/>
    <s v="Contractual Services"/>
    <x v="5"/>
    <s v="Prioritizing Our Youth"/>
    <m/>
    <n v="0"/>
    <n v="0"/>
    <n v="0"/>
    <n v="0"/>
    <n v="6159.92"/>
  </r>
  <r>
    <x v="7"/>
    <x v="72"/>
    <x v="184"/>
    <x v="22"/>
    <x v="2"/>
    <s v="GRT001706 FY24 OAH U Choose Teen Pregnancy Prevention"/>
    <s v="(Blank)"/>
    <s v="Contractual Services"/>
    <x v="6"/>
    <s v="Prioritizing Our Youth"/>
    <m/>
    <n v="0"/>
    <n v="0"/>
    <n v="0"/>
    <n v="0"/>
    <n v="433726.07"/>
  </r>
  <r>
    <x v="7"/>
    <x v="72"/>
    <x v="184"/>
    <x v="22"/>
    <x v="2"/>
    <s v="GRT001706 FY24 OAH U Choose Teen Pregnancy Prevention"/>
    <s v="(Blank)"/>
    <s v="Materials and Supplies"/>
    <x v="83"/>
    <s v="Prioritizing Our Youth"/>
    <m/>
    <n v="0"/>
    <n v="0"/>
    <n v="0"/>
    <n v="0"/>
    <n v="9326.6200000000008"/>
  </r>
  <r>
    <x v="7"/>
    <x v="72"/>
    <x v="184"/>
    <x v="22"/>
    <x v="2"/>
    <s v="GRT001706 FY24 OAH U Choose Teen Pregnancy Prevention"/>
    <s v="(Blank)"/>
    <s v="Materials and Supplies"/>
    <x v="127"/>
    <s v="Prioritizing Our Youth"/>
    <m/>
    <n v="0"/>
    <n v="0"/>
    <n v="0"/>
    <n v="0"/>
    <n v="9859.7999999999993"/>
  </r>
  <r>
    <x v="7"/>
    <x v="72"/>
    <x v="184"/>
    <x v="22"/>
    <x v="2"/>
    <s v="GRT001745 FY24 Personal Responsibility Education Program (PREP)"/>
    <s v="(Blank)"/>
    <s v="Salaries"/>
    <x v="19"/>
    <s v="Prioritizing Our Youth"/>
    <m/>
    <n v="0"/>
    <n v="0"/>
    <n v="0"/>
    <n v="0"/>
    <n v="23365.01"/>
  </r>
  <r>
    <x v="7"/>
    <x v="72"/>
    <x v="184"/>
    <x v="22"/>
    <x v="2"/>
    <s v="GRT001745 FY24 Personal Responsibility Education Program (PREP)"/>
    <s v="(Blank)"/>
    <s v="Salaries"/>
    <x v="20"/>
    <s v="Prioritizing Our Youth"/>
    <m/>
    <n v="0"/>
    <n v="0"/>
    <n v="0"/>
    <n v="0"/>
    <n v="322.56"/>
  </r>
  <r>
    <x v="7"/>
    <x v="72"/>
    <x v="184"/>
    <x v="22"/>
    <x v="2"/>
    <s v="GRT001745 FY24 Personal Responsibility Education Program (PREP)"/>
    <s v="(Blank)"/>
    <s v="Salaries"/>
    <x v="95"/>
    <s v="Prioritizing Our Youth"/>
    <m/>
    <n v="0"/>
    <n v="0"/>
    <n v="0"/>
    <n v="0"/>
    <n v="301.58"/>
  </r>
  <r>
    <x v="7"/>
    <x v="72"/>
    <x v="184"/>
    <x v="22"/>
    <x v="2"/>
    <s v="GRT001745 FY24 Personal Responsibility Education Program (PREP)"/>
    <s v="(Blank)"/>
    <s v="Salaries"/>
    <x v="96"/>
    <s v="Prioritizing Our Youth"/>
    <m/>
    <n v="0"/>
    <n v="0"/>
    <n v="0"/>
    <n v="0"/>
    <n v="3677.11"/>
  </r>
  <r>
    <x v="7"/>
    <x v="72"/>
    <x v="184"/>
    <x v="22"/>
    <x v="2"/>
    <s v="GRT001745 FY24 Personal Responsibility Education Program (PREP)"/>
    <s v="(Blank)"/>
    <s v="Salaries"/>
    <x v="21"/>
    <s v="Prioritizing Our Youth"/>
    <m/>
    <n v="0"/>
    <n v="0"/>
    <n v="0"/>
    <n v="0"/>
    <n v="347.71"/>
  </r>
  <r>
    <x v="7"/>
    <x v="72"/>
    <x v="184"/>
    <x v="22"/>
    <x v="2"/>
    <s v="GRT001745 FY24 Personal Responsibility Education Program (PREP)"/>
    <s v="(Blank)"/>
    <s v="Other Personnel Cost"/>
    <x v="22"/>
    <s v="Prioritizing Our Youth"/>
    <m/>
    <n v="0"/>
    <n v="0"/>
    <n v="0"/>
    <n v="0"/>
    <n v="2120.8200000000002"/>
  </r>
  <r>
    <x v="7"/>
    <x v="72"/>
    <x v="184"/>
    <x v="22"/>
    <x v="2"/>
    <s v="GRT001745 FY24 Personal Responsibility Education Program (PREP)"/>
    <s v="(Blank)"/>
    <s v="Other Personnel Cost"/>
    <x v="23"/>
    <s v="Prioritizing Our Youth"/>
    <m/>
    <n v="0"/>
    <n v="0"/>
    <n v="0"/>
    <n v="0"/>
    <n v="570.74"/>
  </r>
  <r>
    <x v="7"/>
    <x v="72"/>
    <x v="184"/>
    <x v="22"/>
    <x v="2"/>
    <s v="GRT001745 FY24 Personal Responsibility Education Program (PREP)"/>
    <s v="(Blank)"/>
    <s v="Other Personnel Cost"/>
    <x v="24"/>
    <s v="Prioritizing Our Youth"/>
    <m/>
    <n v="0"/>
    <n v="0"/>
    <n v="0"/>
    <n v="0"/>
    <n v="1984.04"/>
  </r>
  <r>
    <x v="7"/>
    <x v="72"/>
    <x v="184"/>
    <x v="22"/>
    <x v="2"/>
    <s v="GRT001745 FY24 Personal Responsibility Education Program (PREP)"/>
    <s v="(Blank)"/>
    <s v="Other Personnel Cost"/>
    <x v="26"/>
    <s v="Prioritizing Our Youth"/>
    <m/>
    <n v="0"/>
    <n v="0"/>
    <n v="0"/>
    <n v="0"/>
    <n v="267.22000000000003"/>
  </r>
  <r>
    <x v="7"/>
    <x v="72"/>
    <x v="184"/>
    <x v="22"/>
    <x v="2"/>
    <s v="GRT001745 FY24 Personal Responsibility Education Program (PREP)"/>
    <s v="(Blank)"/>
    <s v="Other Personnel Cost"/>
    <x v="27"/>
    <s v="Prioritizing Our Youth"/>
    <m/>
    <n v="0"/>
    <n v="0"/>
    <n v="0"/>
    <n v="0"/>
    <n v="13.28"/>
  </r>
  <r>
    <x v="7"/>
    <x v="72"/>
    <x v="184"/>
    <x v="22"/>
    <x v="2"/>
    <s v="GRT001745 FY24 Personal Responsibility Education Program (PREP)"/>
    <s v="(Blank)"/>
    <s v="Other Personnel Cost"/>
    <x v="28"/>
    <s v="Prioritizing Our Youth"/>
    <m/>
    <n v="0"/>
    <n v="0"/>
    <n v="0"/>
    <n v="0"/>
    <n v="80.7"/>
  </r>
  <r>
    <x v="7"/>
    <x v="72"/>
    <x v="184"/>
    <x v="22"/>
    <x v="2"/>
    <s v="GRT001745 FY24 Personal Responsibility Education Program (PREP)"/>
    <s v="(Blank)"/>
    <s v="Other Personnel Cost"/>
    <x v="29"/>
    <s v="Prioritizing Our Youth"/>
    <m/>
    <n v="0"/>
    <n v="0"/>
    <n v="0"/>
    <n v="0"/>
    <n v="43.99"/>
  </r>
  <r>
    <x v="7"/>
    <x v="72"/>
    <x v="184"/>
    <x v="22"/>
    <x v="2"/>
    <s v="GRT001761 FY 24 U choose Teen Pregnancy Prevention - School Health"/>
    <s v="(Blank)"/>
    <s v="Salaries"/>
    <x v="92"/>
    <s v="Prioritizing Our Youth"/>
    <m/>
    <n v="0"/>
    <n v="0"/>
    <n v="0"/>
    <n v="0"/>
    <n v="0"/>
  </r>
  <r>
    <x v="7"/>
    <x v="72"/>
    <x v="184"/>
    <x v="22"/>
    <x v="2"/>
    <s v="GRT001761 FY 24 U choose Teen Pregnancy Prevention - School Health"/>
    <s v="(Blank)"/>
    <s v="Salaries"/>
    <x v="19"/>
    <s v="Prioritizing Our Youth"/>
    <m/>
    <n v="0"/>
    <n v="0"/>
    <n v="0"/>
    <n v="0"/>
    <n v="2574.35"/>
  </r>
  <r>
    <x v="7"/>
    <x v="72"/>
    <x v="184"/>
    <x v="22"/>
    <x v="2"/>
    <s v="GRT001761 FY 24 U choose Teen Pregnancy Prevention - School Health"/>
    <s v="(Blank)"/>
    <s v="Salaries"/>
    <x v="20"/>
    <s v="Prioritizing Our Youth"/>
    <m/>
    <n v="0"/>
    <n v="0"/>
    <n v="0"/>
    <n v="0"/>
    <n v="0"/>
  </r>
  <r>
    <x v="7"/>
    <x v="72"/>
    <x v="184"/>
    <x v="22"/>
    <x v="2"/>
    <s v="GRT001761 FY 24 U choose Teen Pregnancy Prevention - School Health"/>
    <s v="(Blank)"/>
    <s v="Transfers"/>
    <x v="106"/>
    <s v="Prioritizing Our Youth"/>
    <m/>
    <n v="0"/>
    <n v="0"/>
    <n v="0"/>
    <n v="0"/>
    <n v="500"/>
  </r>
  <r>
    <x v="7"/>
    <x v="72"/>
    <x v="184"/>
    <x v="22"/>
    <x v="2"/>
    <s v="GRT001761 FY 24 U choose Teen Pregnancy Prevention - School Health"/>
    <s v="(Blank)"/>
    <s v="Other Personnel Cost"/>
    <x v="22"/>
    <s v="Prioritizing Our Youth"/>
    <m/>
    <n v="0"/>
    <n v="0"/>
    <n v="0"/>
    <n v="0"/>
    <n v="192.98"/>
  </r>
  <r>
    <x v="7"/>
    <x v="72"/>
    <x v="184"/>
    <x v="22"/>
    <x v="2"/>
    <s v="GRT001761 FY 24 U choose Teen Pregnancy Prevention - School Health"/>
    <s v="(Blank)"/>
    <s v="Other Personnel Cost"/>
    <x v="24"/>
    <s v="Prioritizing Our Youth"/>
    <m/>
    <n v="0"/>
    <n v="0"/>
    <n v="0"/>
    <n v="0"/>
    <n v="378.38"/>
  </r>
  <r>
    <x v="7"/>
    <x v="72"/>
    <x v="184"/>
    <x v="22"/>
    <x v="2"/>
    <s v="GRT001761 FY 24 U choose Teen Pregnancy Prevention - School Health"/>
    <s v="(Blank)"/>
    <s v="Other Personnel Cost"/>
    <x v="26"/>
    <s v="Prioritizing Our Youth"/>
    <m/>
    <n v="0"/>
    <n v="0"/>
    <n v="0"/>
    <n v="0"/>
    <n v="50.96"/>
  </r>
  <r>
    <x v="7"/>
    <x v="72"/>
    <x v="184"/>
    <x v="22"/>
    <x v="2"/>
    <s v="GRT001761 FY 24 U choose Teen Pregnancy Prevention - School Health"/>
    <s v="(Blank)"/>
    <s v="Other Personnel Cost"/>
    <x v="27"/>
    <s v="Prioritizing Our Youth"/>
    <m/>
    <n v="0"/>
    <n v="0"/>
    <n v="0"/>
    <n v="0"/>
    <n v="2.2999999999999998"/>
  </r>
  <r>
    <x v="7"/>
    <x v="72"/>
    <x v="184"/>
    <x v="22"/>
    <x v="2"/>
    <s v="GRT001761 FY 24 U choose Teen Pregnancy Prevention - School Health"/>
    <s v="(Blank)"/>
    <s v="Other Personnel Cost"/>
    <x v="29"/>
    <s v="Prioritizing Our Youth"/>
    <m/>
    <n v="0"/>
    <n v="0"/>
    <n v="0"/>
    <n v="0"/>
    <n v="7.62"/>
  </r>
  <r>
    <x v="7"/>
    <x v="72"/>
    <x v="184"/>
    <x v="22"/>
    <x v="2"/>
    <s v="GRT001863 FY24 Y-SURGE Project - Innovative Strategies to Increase Equitable Access"/>
    <s v="(Blank)"/>
    <s v="Salaries"/>
    <x v="92"/>
    <s v="Prioritizing Our Youth"/>
    <m/>
    <n v="0"/>
    <n v="0"/>
    <n v="0"/>
    <n v="0"/>
    <n v="1285.98"/>
  </r>
  <r>
    <x v="7"/>
    <x v="72"/>
    <x v="184"/>
    <x v="22"/>
    <x v="2"/>
    <s v="GRT001863 FY24 Y-SURGE Project - Innovative Strategies to Increase Equitable Access"/>
    <s v="(Blank)"/>
    <s v="Salaries"/>
    <x v="19"/>
    <s v="Prioritizing Our Youth"/>
    <m/>
    <n v="0"/>
    <n v="0"/>
    <n v="0"/>
    <n v="0"/>
    <n v="100088.89"/>
  </r>
  <r>
    <x v="7"/>
    <x v="72"/>
    <x v="184"/>
    <x v="22"/>
    <x v="2"/>
    <s v="GRT001863 FY24 Y-SURGE Project - Innovative Strategies to Increase Equitable Access"/>
    <s v="(Blank)"/>
    <s v="Salaries"/>
    <x v="61"/>
    <s v="Prioritizing Our Youth"/>
    <m/>
    <n v="0"/>
    <n v="0"/>
    <n v="0"/>
    <n v="0"/>
    <n v="525"/>
  </r>
  <r>
    <x v="7"/>
    <x v="72"/>
    <x v="184"/>
    <x v="22"/>
    <x v="2"/>
    <s v="GRT001863 FY24 Y-SURGE Project - Innovative Strategies to Increase Equitable Access"/>
    <s v="(Blank)"/>
    <s v="Salaries"/>
    <x v="20"/>
    <s v="Prioritizing Our Youth"/>
    <m/>
    <n v="0"/>
    <n v="0"/>
    <n v="0"/>
    <n v="0"/>
    <n v="1159.75"/>
  </r>
  <r>
    <x v="7"/>
    <x v="72"/>
    <x v="184"/>
    <x v="22"/>
    <x v="2"/>
    <s v="GRT001863 FY24 Y-SURGE Project - Innovative Strategies to Increase Equitable Access"/>
    <s v="(Blank)"/>
    <s v="Salaries"/>
    <x v="21"/>
    <s v="Prioritizing Our Youth"/>
    <m/>
    <n v="0"/>
    <n v="0"/>
    <n v="0"/>
    <n v="0"/>
    <n v="257.72000000000003"/>
  </r>
  <r>
    <x v="7"/>
    <x v="72"/>
    <x v="184"/>
    <x v="22"/>
    <x v="2"/>
    <s v="GRT001863 FY24 Y-SURGE Project - Innovative Strategies to Increase Equitable Access"/>
    <s v="(Blank)"/>
    <s v="Transfers"/>
    <x v="106"/>
    <s v="Prioritizing Our Youth"/>
    <m/>
    <n v="0"/>
    <n v="0"/>
    <n v="0"/>
    <n v="0"/>
    <n v="700"/>
  </r>
  <r>
    <x v="7"/>
    <x v="72"/>
    <x v="184"/>
    <x v="22"/>
    <x v="2"/>
    <s v="GRT001863 FY24 Y-SURGE Project - Innovative Strategies to Increase Equitable Access"/>
    <s v="(Blank)"/>
    <s v="Other Personnel Cost"/>
    <x v="22"/>
    <s v="Prioritizing Our Youth"/>
    <m/>
    <n v="0"/>
    <n v="0"/>
    <n v="0"/>
    <n v="0"/>
    <n v="7749.16"/>
  </r>
  <r>
    <x v="7"/>
    <x v="72"/>
    <x v="184"/>
    <x v="22"/>
    <x v="2"/>
    <s v="GRT001863 FY24 Y-SURGE Project - Innovative Strategies to Increase Equitable Access"/>
    <s v="(Blank)"/>
    <s v="Other Personnel Cost"/>
    <x v="23"/>
    <s v="Prioritizing Our Youth"/>
    <m/>
    <n v="0"/>
    <n v="0"/>
    <n v="0"/>
    <n v="0"/>
    <n v="9168.74"/>
  </r>
  <r>
    <x v="7"/>
    <x v="72"/>
    <x v="184"/>
    <x v="22"/>
    <x v="2"/>
    <s v="GRT001863 FY24 Y-SURGE Project - Innovative Strategies to Increase Equitable Access"/>
    <s v="(Blank)"/>
    <s v="Other Personnel Cost"/>
    <x v="24"/>
    <s v="Prioritizing Our Youth"/>
    <m/>
    <n v="0"/>
    <n v="0"/>
    <n v="0"/>
    <n v="0"/>
    <n v="13259.96"/>
  </r>
  <r>
    <x v="7"/>
    <x v="72"/>
    <x v="184"/>
    <x v="22"/>
    <x v="2"/>
    <s v="GRT001863 FY24 Y-SURGE Project - Innovative Strategies to Increase Equitable Access"/>
    <s v="(Blank)"/>
    <s v="Other Personnel Cost"/>
    <x v="26"/>
    <s v="Prioritizing Our Youth"/>
    <m/>
    <n v="0"/>
    <n v="0"/>
    <n v="0"/>
    <n v="0"/>
    <n v="1786.14"/>
  </r>
  <r>
    <x v="7"/>
    <x v="72"/>
    <x v="184"/>
    <x v="22"/>
    <x v="2"/>
    <s v="GRT001863 FY24 Y-SURGE Project - Innovative Strategies to Increase Equitable Access"/>
    <s v="(Blank)"/>
    <s v="Other Personnel Cost"/>
    <x v="27"/>
    <s v="Prioritizing Our Youth"/>
    <m/>
    <n v="0"/>
    <n v="0"/>
    <n v="0"/>
    <n v="0"/>
    <n v="33.99"/>
  </r>
  <r>
    <x v="7"/>
    <x v="72"/>
    <x v="184"/>
    <x v="22"/>
    <x v="2"/>
    <s v="GRT001863 FY24 Y-SURGE Project - Innovative Strategies to Increase Equitable Access"/>
    <s v="(Blank)"/>
    <s v="Other Personnel Cost"/>
    <x v="28"/>
    <s v="Prioritizing Our Youth"/>
    <m/>
    <n v="0"/>
    <n v="0"/>
    <n v="0"/>
    <n v="0"/>
    <n v="287.57"/>
  </r>
  <r>
    <x v="7"/>
    <x v="72"/>
    <x v="184"/>
    <x v="22"/>
    <x v="2"/>
    <s v="GRT001863 FY24 Y-SURGE Project - Innovative Strategies to Increase Equitable Access"/>
    <s v="(Blank)"/>
    <s v="Other Personnel Cost"/>
    <x v="29"/>
    <s v="Prioritizing Our Youth"/>
    <m/>
    <n v="0"/>
    <n v="0"/>
    <n v="0"/>
    <n v="0"/>
    <n v="265.19"/>
  </r>
  <r>
    <x v="7"/>
    <x v="72"/>
    <x v="184"/>
    <x v="22"/>
    <x v="2"/>
    <s v="GRT001863 FY24 Y-SURGE Project - Innovative Strategies to Increase Equitable Access"/>
    <s v="(Blank)"/>
    <s v="Contractual Services"/>
    <x v="5"/>
    <s v="Prioritizing Our Youth"/>
    <m/>
    <n v="0"/>
    <n v="0"/>
    <n v="0"/>
    <n v="0"/>
    <n v="24700"/>
  </r>
  <r>
    <x v="7"/>
    <x v="72"/>
    <x v="184"/>
    <x v="22"/>
    <x v="2"/>
    <s v="GRT001863 FY24 Y-SURGE Project - Innovative Strategies to Increase Equitable Access"/>
    <s v="(Blank)"/>
    <s v="Contractual Services"/>
    <x v="134"/>
    <s v="Prioritizing Our Youth"/>
    <m/>
    <n v="0"/>
    <n v="0"/>
    <n v="0"/>
    <n v="0"/>
    <n v="14717.95"/>
  </r>
  <r>
    <x v="7"/>
    <x v="72"/>
    <x v="184"/>
    <x v="22"/>
    <x v="2"/>
    <s v="GRT001863 FY24 Y-SURGE Project - Innovative Strategies to Increase Equitable Access"/>
    <s v="(Blank)"/>
    <s v="Contractual Services"/>
    <x v="6"/>
    <s v="Prioritizing Our Youth"/>
    <m/>
    <n v="0"/>
    <n v="0"/>
    <n v="0"/>
    <n v="0"/>
    <n v="327251.40000000002"/>
  </r>
  <r>
    <x v="7"/>
    <x v="72"/>
    <x v="184"/>
    <x v="22"/>
    <x v="2"/>
    <s v="GRT001863 FY24 Y-SURGE Project - Innovative Strategies to Increase Equitable Access"/>
    <s v="(Blank)"/>
    <s v="Materials and Supplies"/>
    <x v="83"/>
    <s v="Prioritizing Our Youth"/>
    <m/>
    <n v="0"/>
    <n v="0"/>
    <n v="0"/>
    <n v="0"/>
    <n v="14678.5"/>
  </r>
  <r>
    <x v="7"/>
    <x v="72"/>
    <x v="184"/>
    <x v="22"/>
    <x v="2"/>
    <s v="GRT001863 FY24 Y-SURGE Project - Innovative Strategies to Increase Equitable Access"/>
    <s v="(Blank)"/>
    <s v="Materials and Supplies"/>
    <x v="127"/>
    <s v="Prioritizing Our Youth"/>
    <m/>
    <n v="0"/>
    <n v="0"/>
    <n v="0"/>
    <n v="0"/>
    <n v="1581.71"/>
  </r>
  <r>
    <x v="7"/>
    <x v="72"/>
    <x v="184"/>
    <x v="22"/>
    <x v="2"/>
    <s v="(Blank)"/>
    <s v="(Blank)"/>
    <s v="Salaries"/>
    <x v="92"/>
    <s v="Prioritizing Our Youth"/>
    <m/>
    <n v="0"/>
    <n v="0"/>
    <n v="0"/>
    <n v="0"/>
    <n v="-24.31"/>
  </r>
  <r>
    <x v="7"/>
    <x v="72"/>
    <x v="184"/>
    <x v="22"/>
    <x v="2"/>
    <s v="(Blank)"/>
    <s v="(Blank)"/>
    <s v="Salaries"/>
    <x v="19"/>
    <s v="Prioritizing Our Youth"/>
    <m/>
    <n v="0"/>
    <n v="0"/>
    <n v="0"/>
    <n v="0"/>
    <n v="28031.84"/>
  </r>
  <r>
    <x v="7"/>
    <x v="72"/>
    <x v="184"/>
    <x v="22"/>
    <x v="2"/>
    <s v="(Blank)"/>
    <s v="(Blank)"/>
    <s v="Salaries"/>
    <x v="20"/>
    <s v="Prioritizing Our Youth"/>
    <m/>
    <n v="0"/>
    <n v="0"/>
    <n v="0"/>
    <n v="0"/>
    <n v="1152.07"/>
  </r>
  <r>
    <x v="7"/>
    <x v="72"/>
    <x v="184"/>
    <x v="22"/>
    <x v="2"/>
    <s v="(Blank)"/>
    <s v="(Blank)"/>
    <s v="Other Personnel Cost"/>
    <x v="22"/>
    <s v="Prioritizing Our Youth"/>
    <m/>
    <n v="0"/>
    <n v="0"/>
    <n v="0"/>
    <n v="0"/>
    <n v="2158.06"/>
  </r>
  <r>
    <x v="7"/>
    <x v="72"/>
    <x v="184"/>
    <x v="22"/>
    <x v="2"/>
    <s v="(Blank)"/>
    <s v="(Blank)"/>
    <s v="Other Personnel Cost"/>
    <x v="23"/>
    <s v="Prioritizing Our Youth"/>
    <m/>
    <n v="0"/>
    <n v="0"/>
    <n v="0"/>
    <n v="0"/>
    <n v="4091.34"/>
  </r>
  <r>
    <x v="7"/>
    <x v="72"/>
    <x v="184"/>
    <x v="22"/>
    <x v="2"/>
    <s v="(Blank)"/>
    <s v="(Blank)"/>
    <s v="Other Personnel Cost"/>
    <x v="24"/>
    <s v="Prioritizing Our Youth"/>
    <m/>
    <n v="2000000"/>
    <n v="-2000000"/>
    <n v="0"/>
    <n v="0"/>
    <n v="6455.17"/>
  </r>
  <r>
    <x v="7"/>
    <x v="72"/>
    <x v="184"/>
    <x v="22"/>
    <x v="2"/>
    <s v="(Blank)"/>
    <s v="(Blank)"/>
    <s v="Other Personnel Cost"/>
    <x v="25"/>
    <s v="Prioritizing Our Youth"/>
    <m/>
    <n v="0"/>
    <n v="0"/>
    <n v="0"/>
    <n v="0"/>
    <n v="64"/>
  </r>
  <r>
    <x v="7"/>
    <x v="72"/>
    <x v="184"/>
    <x v="22"/>
    <x v="2"/>
    <s v="(Blank)"/>
    <s v="(Blank)"/>
    <s v="Other Personnel Cost"/>
    <x v="26"/>
    <s v="Prioritizing Our Youth"/>
    <m/>
    <n v="0"/>
    <n v="0"/>
    <n v="0"/>
    <n v="0"/>
    <n v="869.51"/>
  </r>
  <r>
    <x v="7"/>
    <x v="72"/>
    <x v="184"/>
    <x v="22"/>
    <x v="2"/>
    <s v="(Blank)"/>
    <s v="(Blank)"/>
    <s v="Other Personnel Cost"/>
    <x v="27"/>
    <s v="Prioritizing Our Youth"/>
    <m/>
    <n v="0"/>
    <n v="0"/>
    <n v="0"/>
    <n v="0"/>
    <n v="23.34"/>
  </r>
  <r>
    <x v="7"/>
    <x v="72"/>
    <x v="184"/>
    <x v="22"/>
    <x v="2"/>
    <s v="(Blank)"/>
    <s v="(Blank)"/>
    <s v="Other Personnel Cost"/>
    <x v="28"/>
    <s v="Prioritizing Our Youth"/>
    <m/>
    <n v="0"/>
    <n v="0"/>
    <n v="0"/>
    <n v="0"/>
    <n v="49.67"/>
  </r>
  <r>
    <x v="7"/>
    <x v="72"/>
    <x v="184"/>
    <x v="22"/>
    <x v="2"/>
    <s v="(Blank)"/>
    <s v="(Blank)"/>
    <s v="Other Personnel Cost"/>
    <x v="29"/>
    <s v="Prioritizing Our Youth"/>
    <m/>
    <n v="0"/>
    <n v="0"/>
    <n v="0"/>
    <n v="0"/>
    <n v="152.38999999999999"/>
  </r>
  <r>
    <x v="7"/>
    <x v="72"/>
    <x v="184"/>
    <x v="22"/>
    <x v="2"/>
    <s v="(Blank)"/>
    <s v="(Blank)"/>
    <s v="Transfers"/>
    <x v="60"/>
    <s v="Prioritizing Our Youth"/>
    <m/>
    <n v="0"/>
    <n v="2000000"/>
    <n v="0"/>
    <n v="2000000"/>
    <n v="0"/>
  </r>
  <r>
    <x v="7"/>
    <x v="72"/>
    <x v="184"/>
    <x v="25"/>
    <x v="4"/>
    <s v="GRT000264 FY21-FY23 Reproductive Planning and Access Now Project"/>
    <s v="(Blank)"/>
    <s v="Salaries"/>
    <x v="19"/>
    <s v="Prioritizing Our Youth"/>
    <m/>
    <n v="139934"/>
    <n v="0"/>
    <n v="0"/>
    <n v="139934"/>
    <n v="0"/>
  </r>
  <r>
    <x v="7"/>
    <x v="72"/>
    <x v="184"/>
    <x v="25"/>
    <x v="4"/>
    <s v="GRT000264 FY21-FY23 Reproductive Planning and Access Now Project"/>
    <s v="(Blank)"/>
    <s v="Other Personnel Cost"/>
    <x v="22"/>
    <s v="Prioritizing Our Youth"/>
    <m/>
    <n v="8676"/>
    <n v="0"/>
    <n v="0"/>
    <n v="8676"/>
    <n v="0"/>
  </r>
  <r>
    <x v="7"/>
    <x v="72"/>
    <x v="184"/>
    <x v="25"/>
    <x v="4"/>
    <s v="GRT000264 FY21-FY23 Reproductive Planning and Access Now Project"/>
    <s v="(Blank)"/>
    <s v="Other Personnel Cost"/>
    <x v="23"/>
    <s v="Prioritizing Our Youth"/>
    <m/>
    <n v="5972"/>
    <n v="0"/>
    <n v="0"/>
    <n v="5972"/>
    <n v="0"/>
  </r>
  <r>
    <x v="7"/>
    <x v="72"/>
    <x v="184"/>
    <x v="25"/>
    <x v="4"/>
    <s v="GRT000264 FY21-FY23 Reproductive Planning and Access Now Project"/>
    <s v="(Blank)"/>
    <s v="Other Personnel Cost"/>
    <x v="63"/>
    <s v="Prioritizing Our Youth"/>
    <m/>
    <n v="2029"/>
    <n v="0"/>
    <n v="0"/>
    <n v="2029"/>
    <n v="0"/>
  </r>
  <r>
    <x v="7"/>
    <x v="72"/>
    <x v="184"/>
    <x v="25"/>
    <x v="4"/>
    <s v="GRT000264 FY21-FY23 Reproductive Planning and Access Now Project"/>
    <s v="(Blank)"/>
    <s v="Other Personnel Cost"/>
    <x v="28"/>
    <s v="Prioritizing Our Youth"/>
    <m/>
    <n v="339"/>
    <n v="0"/>
    <n v="0"/>
    <n v="339"/>
    <n v="0"/>
  </r>
  <r>
    <x v="7"/>
    <x v="72"/>
    <x v="184"/>
    <x v="25"/>
    <x v="4"/>
    <s v="GRT000264 FY21-FY23 Reproductive Planning and Access Now Project"/>
    <s v="(Blank)"/>
    <s v="Contractual Services"/>
    <x v="134"/>
    <s v="Prioritizing Our Youth"/>
    <m/>
    <n v="0"/>
    <n v="0"/>
    <n v="0"/>
    <n v="0"/>
    <n v="28139.02"/>
  </r>
  <r>
    <x v="7"/>
    <x v="72"/>
    <x v="184"/>
    <x v="25"/>
    <x v="4"/>
    <s v="GRT000264 FY21-FY23 Reproductive Planning and Access Now Project"/>
    <s v="(Blank)"/>
    <s v="Contractual Services"/>
    <x v="6"/>
    <s v="Prioritizing Our Youth"/>
    <m/>
    <n v="0"/>
    <n v="0"/>
    <n v="0"/>
    <n v="0"/>
    <n v="38958.14"/>
  </r>
  <r>
    <x v="7"/>
    <x v="72"/>
    <x v="184"/>
    <x v="25"/>
    <x v="4"/>
    <s v="GRT000264 FY21-FY23 Reproductive Planning and Access Now Project"/>
    <s v="(Blank)"/>
    <s v="Minor Equipment"/>
    <x v="88"/>
    <s v="Prioritizing Our Youth"/>
    <m/>
    <n v="488"/>
    <n v="0"/>
    <n v="0"/>
    <n v="488"/>
    <n v="488"/>
  </r>
  <r>
    <x v="7"/>
    <x v="72"/>
    <x v="184"/>
    <x v="25"/>
    <x v="4"/>
    <s v="GRT000264 FY21-FY23 Reproductive Planning and Access Now Project"/>
    <s v="(Blank)"/>
    <s v="Minor Equipment"/>
    <x v="89"/>
    <s v="Prioritizing Our Youth"/>
    <m/>
    <n v="573"/>
    <n v="0"/>
    <n v="0"/>
    <n v="573"/>
    <n v="573"/>
  </r>
  <r>
    <x v="7"/>
    <x v="72"/>
    <x v="184"/>
    <x v="25"/>
    <x v="4"/>
    <s v="GRT000264 FY21-FY23 Reproductive Planning and Access Now Project"/>
    <s v="(Blank)"/>
    <s v="Grants, Subsidies, and Contributions"/>
    <x v="90"/>
    <s v="Prioritizing Our Youth"/>
    <m/>
    <n v="1580"/>
    <n v="0"/>
    <n v="0"/>
    <n v="1580"/>
    <n v="1580"/>
  </r>
  <r>
    <x v="7"/>
    <x v="72"/>
    <x v="184"/>
    <x v="25"/>
    <x v="4"/>
    <s v="(Blank)"/>
    <s v="(Blank)"/>
    <s v="Salaries"/>
    <x v="92"/>
    <s v="Prioritizing Our Youth"/>
    <m/>
    <n v="0"/>
    <n v="0"/>
    <n v="0"/>
    <n v="0"/>
    <n v="670.04"/>
  </r>
  <r>
    <x v="7"/>
    <x v="72"/>
    <x v="184"/>
    <x v="25"/>
    <x v="4"/>
    <s v="(Blank)"/>
    <s v="(Blank)"/>
    <s v="Salaries"/>
    <x v="19"/>
    <s v="Prioritizing Our Youth"/>
    <m/>
    <n v="0"/>
    <n v="0"/>
    <n v="0"/>
    <n v="0"/>
    <n v="134114.26999999999"/>
  </r>
  <r>
    <x v="7"/>
    <x v="72"/>
    <x v="184"/>
    <x v="25"/>
    <x v="4"/>
    <s v="(Blank)"/>
    <s v="(Blank)"/>
    <s v="Salaries"/>
    <x v="20"/>
    <s v="Prioritizing Our Youth"/>
    <m/>
    <n v="0"/>
    <n v="0"/>
    <n v="0"/>
    <n v="0"/>
    <n v="9452.7999999999993"/>
  </r>
  <r>
    <x v="7"/>
    <x v="72"/>
    <x v="184"/>
    <x v="25"/>
    <x v="4"/>
    <s v="(Blank)"/>
    <s v="(Blank)"/>
    <s v="Salaries"/>
    <x v="21"/>
    <s v="Prioritizing Our Youth"/>
    <m/>
    <n v="0"/>
    <n v="0"/>
    <n v="0"/>
    <n v="0"/>
    <n v="642.61"/>
  </r>
  <r>
    <x v="7"/>
    <x v="72"/>
    <x v="184"/>
    <x v="25"/>
    <x v="4"/>
    <s v="(Blank)"/>
    <s v="(Blank)"/>
    <s v="Transfers"/>
    <x v="106"/>
    <s v="Prioritizing Our Youth"/>
    <m/>
    <n v="0"/>
    <n v="0"/>
    <n v="0"/>
    <n v="0"/>
    <n v="0"/>
  </r>
  <r>
    <x v="7"/>
    <x v="72"/>
    <x v="184"/>
    <x v="25"/>
    <x v="4"/>
    <s v="(Blank)"/>
    <s v="(Blank)"/>
    <s v="Other Personnel Cost"/>
    <x v="22"/>
    <s v="Prioritizing Our Youth"/>
    <m/>
    <n v="0"/>
    <n v="0"/>
    <n v="0"/>
    <n v="0"/>
    <n v="10771.21"/>
  </r>
  <r>
    <x v="7"/>
    <x v="72"/>
    <x v="184"/>
    <x v="25"/>
    <x v="4"/>
    <s v="(Blank)"/>
    <s v="(Blank)"/>
    <s v="Other Personnel Cost"/>
    <x v="23"/>
    <s v="Prioritizing Our Youth"/>
    <m/>
    <n v="0"/>
    <n v="0"/>
    <n v="0"/>
    <n v="0"/>
    <n v="21909.88"/>
  </r>
  <r>
    <x v="7"/>
    <x v="72"/>
    <x v="184"/>
    <x v="25"/>
    <x v="4"/>
    <s v="(Blank)"/>
    <s v="(Blank)"/>
    <s v="Other Personnel Cost"/>
    <x v="24"/>
    <s v="Prioritizing Our Youth"/>
    <m/>
    <n v="0"/>
    <n v="0"/>
    <n v="0"/>
    <n v="0"/>
    <n v="15336.19"/>
  </r>
  <r>
    <x v="7"/>
    <x v="72"/>
    <x v="184"/>
    <x v="25"/>
    <x v="4"/>
    <s v="(Blank)"/>
    <s v="(Blank)"/>
    <s v="Other Personnel Cost"/>
    <x v="25"/>
    <s v="Prioritizing Our Youth"/>
    <m/>
    <n v="0"/>
    <n v="0"/>
    <n v="0"/>
    <n v="0"/>
    <n v="48"/>
  </r>
  <r>
    <x v="7"/>
    <x v="72"/>
    <x v="184"/>
    <x v="25"/>
    <x v="4"/>
    <s v="(Blank)"/>
    <s v="(Blank)"/>
    <s v="Other Personnel Cost"/>
    <x v="26"/>
    <s v="Prioritizing Our Youth"/>
    <m/>
    <n v="0"/>
    <n v="0"/>
    <n v="0"/>
    <n v="0"/>
    <n v="1975.27"/>
  </r>
  <r>
    <x v="7"/>
    <x v="72"/>
    <x v="184"/>
    <x v="25"/>
    <x v="4"/>
    <s v="(Blank)"/>
    <s v="(Blank)"/>
    <s v="Other Personnel Cost"/>
    <x v="27"/>
    <s v="Prioritizing Our Youth"/>
    <m/>
    <n v="0"/>
    <n v="0"/>
    <n v="0"/>
    <n v="0"/>
    <n v="71.349999999999994"/>
  </r>
  <r>
    <x v="7"/>
    <x v="72"/>
    <x v="184"/>
    <x v="25"/>
    <x v="4"/>
    <s v="(Blank)"/>
    <s v="(Blank)"/>
    <s v="Other Personnel Cost"/>
    <x v="28"/>
    <s v="Prioritizing Our Youth"/>
    <m/>
    <n v="0"/>
    <n v="0"/>
    <n v="0"/>
    <n v="0"/>
    <n v="270.86"/>
  </r>
  <r>
    <x v="7"/>
    <x v="72"/>
    <x v="184"/>
    <x v="25"/>
    <x v="4"/>
    <s v="(Blank)"/>
    <s v="(Blank)"/>
    <s v="Other Personnel Cost"/>
    <x v="29"/>
    <s v="Prioritizing Our Youth"/>
    <m/>
    <n v="0"/>
    <n v="0"/>
    <n v="0"/>
    <n v="0"/>
    <n v="312.22000000000003"/>
  </r>
  <r>
    <x v="7"/>
    <x v="72"/>
    <x v="184"/>
    <x v="25"/>
    <x v="4"/>
    <s v="(Blank)"/>
    <s v="(Blank)"/>
    <s v="Other Personnel Cost"/>
    <x v="132"/>
    <s v="Prioritizing Our Youth"/>
    <m/>
    <n v="1000000"/>
    <n v="-1000000"/>
    <n v="0"/>
    <n v="0"/>
    <n v="0"/>
  </r>
  <r>
    <x v="7"/>
    <x v="72"/>
    <x v="184"/>
    <x v="25"/>
    <x v="4"/>
    <s v="(Blank)"/>
    <s v="(Blank)"/>
    <s v="Transfers"/>
    <x v="60"/>
    <s v="Prioritizing Our Youth"/>
    <m/>
    <n v="0"/>
    <n v="1000000"/>
    <n v="0"/>
    <n v="1000000"/>
    <n v="0"/>
  </r>
  <r>
    <x v="7"/>
    <x v="72"/>
    <x v="184"/>
    <x v="39"/>
    <x v="10"/>
    <s v="(Blank)"/>
    <s v="(Blank)"/>
    <s v="Contractual Services"/>
    <x v="5"/>
    <s v="Prioritizing Our Youth"/>
    <m/>
    <n v="500000"/>
    <n v="-500000"/>
    <n v="0"/>
    <n v="0"/>
    <n v="0"/>
  </r>
  <r>
    <x v="7"/>
    <x v="72"/>
    <x v="184"/>
    <x v="39"/>
    <x v="10"/>
    <s v="(Blank)"/>
    <s v="(Blank)"/>
    <s v="Transfers"/>
    <x v="60"/>
    <s v="Prioritizing Our Youth"/>
    <m/>
    <n v="0"/>
    <n v="500000"/>
    <n v="0"/>
    <n v="500000"/>
    <n v="0"/>
  </r>
  <r>
    <x v="7"/>
    <x v="72"/>
    <x v="185"/>
    <x v="5"/>
    <x v="1"/>
    <s v="(Blank)"/>
    <s v="(Blank)"/>
    <s v="Salaries"/>
    <x v="92"/>
    <s v="Prioritizing Our Youth"/>
    <m/>
    <n v="0"/>
    <n v="0"/>
    <n v="0"/>
    <n v="0"/>
    <n v="84.2"/>
  </r>
  <r>
    <x v="7"/>
    <x v="72"/>
    <x v="185"/>
    <x v="5"/>
    <x v="1"/>
    <s v="(Blank)"/>
    <s v="(Blank)"/>
    <s v="Salaries"/>
    <x v="19"/>
    <s v="Prioritizing Our Youth"/>
    <m/>
    <n v="0"/>
    <n v="0"/>
    <n v="0"/>
    <n v="0"/>
    <n v="107839.79"/>
  </r>
  <r>
    <x v="7"/>
    <x v="72"/>
    <x v="185"/>
    <x v="5"/>
    <x v="1"/>
    <s v="(Blank)"/>
    <s v="(Blank)"/>
    <s v="Salaries"/>
    <x v="95"/>
    <s v="Prioritizing Our Youth"/>
    <m/>
    <n v="0"/>
    <n v="0"/>
    <n v="0"/>
    <n v="0"/>
    <n v="552.11"/>
  </r>
  <r>
    <x v="7"/>
    <x v="72"/>
    <x v="185"/>
    <x v="5"/>
    <x v="1"/>
    <s v="(Blank)"/>
    <s v="(Blank)"/>
    <s v="Transfers"/>
    <x v="148"/>
    <s v="Prioritizing Our Youth"/>
    <m/>
    <n v="39371"/>
    <n v="0"/>
    <n v="0"/>
    <n v="39371"/>
    <n v="0"/>
  </r>
  <r>
    <x v="7"/>
    <x v="72"/>
    <x v="185"/>
    <x v="5"/>
    <x v="1"/>
    <s v="(Blank)"/>
    <s v="(Blank)"/>
    <s v="Other Personnel Cost"/>
    <x v="22"/>
    <s v="Prioritizing Our Youth"/>
    <m/>
    <n v="0"/>
    <n v="0"/>
    <n v="0"/>
    <n v="0"/>
    <n v="7955.01"/>
  </r>
  <r>
    <x v="7"/>
    <x v="72"/>
    <x v="185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85"/>
    <x v="5"/>
    <x v="1"/>
    <s v="(Blank)"/>
    <s v="(Blank)"/>
    <s v="Other Personnel Cost"/>
    <x v="24"/>
    <s v="Prioritizing Our Youth"/>
    <m/>
    <n v="0"/>
    <n v="0"/>
    <n v="0"/>
    <n v="0"/>
    <n v="13437.96"/>
  </r>
  <r>
    <x v="7"/>
    <x v="72"/>
    <x v="185"/>
    <x v="5"/>
    <x v="1"/>
    <s v="(Blank)"/>
    <s v="(Blank)"/>
    <s v="Other Personnel Cost"/>
    <x v="26"/>
    <s v="Prioritizing Our Youth"/>
    <m/>
    <n v="0"/>
    <n v="0"/>
    <n v="0"/>
    <n v="0"/>
    <n v="1701.01"/>
  </r>
  <r>
    <x v="7"/>
    <x v="72"/>
    <x v="185"/>
    <x v="5"/>
    <x v="1"/>
    <s v="(Blank)"/>
    <s v="(Blank)"/>
    <s v="Other Personnel Cost"/>
    <x v="27"/>
    <s v="Prioritizing Our Youth"/>
    <m/>
    <n v="0"/>
    <n v="0"/>
    <n v="0"/>
    <n v="0"/>
    <n v="66.209999999999994"/>
  </r>
  <r>
    <x v="7"/>
    <x v="72"/>
    <x v="185"/>
    <x v="5"/>
    <x v="1"/>
    <s v="(Blank)"/>
    <s v="(Blank)"/>
    <s v="Other Personnel Cost"/>
    <x v="28"/>
    <s v="Prioritizing Our Youth"/>
    <m/>
    <n v="0"/>
    <n v="0"/>
    <n v="0"/>
    <n v="0"/>
    <n v="565.32000000000005"/>
  </r>
  <r>
    <x v="7"/>
    <x v="72"/>
    <x v="185"/>
    <x v="5"/>
    <x v="1"/>
    <s v="(Blank)"/>
    <s v="(Blank)"/>
    <s v="Other Personnel Cost"/>
    <x v="29"/>
    <s v="Prioritizing Our Youth"/>
    <m/>
    <n v="0"/>
    <n v="0"/>
    <n v="0"/>
    <n v="0"/>
    <n v="290.45999999999998"/>
  </r>
  <r>
    <x v="7"/>
    <x v="72"/>
    <x v="185"/>
    <x v="5"/>
    <x v="1"/>
    <s v="(Blank)"/>
    <s v="(Blank)"/>
    <s v="Other Personnel Cost"/>
    <x v="244"/>
    <s v="Prioritizing Our Youth"/>
    <m/>
    <n v="2373"/>
    <n v="0"/>
    <n v="0"/>
    <n v="2373"/>
    <n v="0"/>
  </r>
  <r>
    <x v="7"/>
    <x v="72"/>
    <x v="185"/>
    <x v="5"/>
    <x v="1"/>
    <s v="(Blank)"/>
    <s v="(Blank)"/>
    <s v="Other Personnel Cost"/>
    <x v="151"/>
    <s v="Prioritizing Our Youth"/>
    <m/>
    <n v="6783"/>
    <n v="0"/>
    <n v="0"/>
    <n v="6783"/>
    <n v="0"/>
  </r>
  <r>
    <x v="7"/>
    <x v="72"/>
    <x v="185"/>
    <x v="5"/>
    <x v="1"/>
    <s v="(Blank)"/>
    <s v="(Blank)"/>
    <s v="Other Personnel Cost"/>
    <x v="150"/>
    <s v="Prioritizing Our Youth"/>
    <m/>
    <n v="4013"/>
    <n v="0"/>
    <n v="0"/>
    <n v="4013"/>
    <n v="0"/>
  </r>
  <r>
    <x v="7"/>
    <x v="72"/>
    <x v="185"/>
    <x v="5"/>
    <x v="1"/>
    <s v="(Blank)"/>
    <s v="(Blank)"/>
    <s v="Other Personnel Cost"/>
    <x v="245"/>
    <s v="Prioritizing Our Youth"/>
    <m/>
    <n v="503"/>
    <n v="0"/>
    <n v="0"/>
    <n v="503"/>
    <n v="0"/>
  </r>
  <r>
    <x v="7"/>
    <x v="72"/>
    <x v="185"/>
    <x v="5"/>
    <x v="1"/>
    <s v="(Blank)"/>
    <s v="(Blank)"/>
    <s v="Other Personnel Cost"/>
    <x v="227"/>
    <s v="Prioritizing Our Youth"/>
    <m/>
    <n v="16"/>
    <n v="0"/>
    <n v="0"/>
    <n v="16"/>
    <n v="0"/>
  </r>
  <r>
    <x v="7"/>
    <x v="72"/>
    <x v="185"/>
    <x v="5"/>
    <x v="1"/>
    <s v="(Blank)"/>
    <s v="(Blank)"/>
    <s v="Other Personnel Cost"/>
    <x v="238"/>
    <s v="Prioritizing Our Youth"/>
    <m/>
    <n v="96"/>
    <n v="0"/>
    <n v="0"/>
    <n v="96"/>
    <n v="0"/>
  </r>
  <r>
    <x v="7"/>
    <x v="72"/>
    <x v="185"/>
    <x v="5"/>
    <x v="1"/>
    <s v="(Blank)"/>
    <s v="(Blank)"/>
    <s v="Other Personnel Cost"/>
    <x v="188"/>
    <s v="Prioritizing Our Youth"/>
    <m/>
    <n v="96"/>
    <n v="0"/>
    <n v="0"/>
    <n v="96"/>
    <n v="0"/>
  </r>
  <r>
    <x v="7"/>
    <x v="72"/>
    <x v="185"/>
    <x v="5"/>
    <x v="1"/>
    <s v="(Blank)"/>
    <s v="(Blank)"/>
    <s v="Contractual Services"/>
    <x v="65"/>
    <s v="Prioritizing Our Youth"/>
    <m/>
    <n v="111"/>
    <n v="0"/>
    <n v="0"/>
    <n v="111"/>
    <n v="0"/>
  </r>
  <r>
    <x v="7"/>
    <x v="72"/>
    <x v="185"/>
    <x v="5"/>
    <x v="1"/>
    <s v="(Blank)"/>
    <s v="(Blank)"/>
    <s v="Contractual Services"/>
    <x v="40"/>
    <s v="Prioritizing Our Youth"/>
    <m/>
    <n v="550"/>
    <n v="0"/>
    <n v="0"/>
    <n v="550"/>
    <n v="0"/>
  </r>
  <r>
    <x v="7"/>
    <x v="72"/>
    <x v="185"/>
    <x v="5"/>
    <x v="1"/>
    <s v="(Blank)"/>
    <s v="(Blank)"/>
    <s v="Contractual Services"/>
    <x v="67"/>
    <s v="Prioritizing Our Youth"/>
    <m/>
    <n v="5178"/>
    <n v="0"/>
    <n v="0"/>
    <n v="5178"/>
    <n v="1850.44"/>
  </r>
  <r>
    <x v="7"/>
    <x v="72"/>
    <x v="185"/>
    <x v="5"/>
    <x v="1"/>
    <s v="(Blank)"/>
    <s v="(Blank)"/>
    <s v="Contractual Services"/>
    <x v="68"/>
    <s v="Prioritizing Our Youth"/>
    <m/>
    <n v="0"/>
    <n v="0"/>
    <n v="0"/>
    <n v="0"/>
    <n v="1282.3599999999999"/>
  </r>
  <r>
    <x v="7"/>
    <x v="72"/>
    <x v="185"/>
    <x v="5"/>
    <x v="1"/>
    <s v="(Blank)"/>
    <s v="(Blank)"/>
    <s v="Contractual Services"/>
    <x v="70"/>
    <s v="Prioritizing Our Youth"/>
    <m/>
    <n v="1084"/>
    <n v="0"/>
    <n v="0"/>
    <n v="1084"/>
    <n v="0"/>
  </r>
  <r>
    <x v="7"/>
    <x v="72"/>
    <x v="185"/>
    <x v="5"/>
    <x v="1"/>
    <s v="(Blank)"/>
    <s v="(Blank)"/>
    <s v="Contractual Services"/>
    <x v="71"/>
    <s v="Prioritizing Our Youth"/>
    <m/>
    <n v="1084"/>
    <n v="0"/>
    <n v="0"/>
    <n v="1084"/>
    <n v="0"/>
  </r>
  <r>
    <x v="7"/>
    <x v="72"/>
    <x v="185"/>
    <x v="5"/>
    <x v="1"/>
    <s v="(Blank)"/>
    <s v="(Blank)"/>
    <s v="Contractual Services"/>
    <x v="52"/>
    <s v="Prioritizing Our Youth"/>
    <m/>
    <n v="3253"/>
    <n v="0"/>
    <n v="0"/>
    <n v="3253"/>
    <n v="3090.17"/>
  </r>
  <r>
    <x v="7"/>
    <x v="72"/>
    <x v="185"/>
    <x v="5"/>
    <x v="1"/>
    <s v="(Blank)"/>
    <s v="(Blank)"/>
    <s v="Contractual Services"/>
    <x v="73"/>
    <s v="Prioritizing Our Youth"/>
    <m/>
    <n v="0"/>
    <n v="0"/>
    <n v="0"/>
    <n v="0"/>
    <n v="447.93"/>
  </r>
  <r>
    <x v="7"/>
    <x v="72"/>
    <x v="185"/>
    <x v="5"/>
    <x v="1"/>
    <s v="(Blank)"/>
    <s v="(Blank)"/>
    <s v="Contractual Services"/>
    <x v="5"/>
    <s v="Prioritizing Our Youth"/>
    <m/>
    <n v="0"/>
    <n v="0"/>
    <n v="0"/>
    <n v="0"/>
    <n v="406"/>
  </r>
  <r>
    <x v="7"/>
    <x v="72"/>
    <x v="185"/>
    <x v="5"/>
    <x v="1"/>
    <s v="(Blank)"/>
    <s v="(Blank)"/>
    <s v="Contractual Services"/>
    <x v="76"/>
    <s v="Prioritizing Our Youth"/>
    <m/>
    <n v="5330"/>
    <n v="0"/>
    <n v="0"/>
    <n v="5330"/>
    <n v="0"/>
  </r>
  <r>
    <x v="7"/>
    <x v="72"/>
    <x v="185"/>
    <x v="5"/>
    <x v="1"/>
    <s v="(Blank)"/>
    <s v="(Blank)"/>
    <s v="Contractual Services"/>
    <x v="80"/>
    <s v="Prioritizing Our Youth"/>
    <m/>
    <n v="0"/>
    <n v="0"/>
    <n v="0"/>
    <n v="0"/>
    <n v="40"/>
  </r>
  <r>
    <x v="7"/>
    <x v="72"/>
    <x v="185"/>
    <x v="5"/>
    <x v="1"/>
    <s v="(Blank)"/>
    <s v="(Blank)"/>
    <s v="Contractual Services"/>
    <x v="181"/>
    <s v="Prioritizing Our Youth"/>
    <m/>
    <n v="0"/>
    <n v="0"/>
    <n v="0"/>
    <n v="0"/>
    <n v="2030"/>
  </r>
  <r>
    <x v="7"/>
    <x v="72"/>
    <x v="185"/>
    <x v="5"/>
    <x v="1"/>
    <s v="(Blank)"/>
    <s v="(Blank)"/>
    <s v="Contractual Services"/>
    <x v="101"/>
    <s v="Prioritizing Our Youth"/>
    <m/>
    <n v="262317"/>
    <n v="0"/>
    <n v="0"/>
    <n v="262317"/>
    <n v="262317"/>
  </r>
  <r>
    <x v="7"/>
    <x v="72"/>
    <x v="185"/>
    <x v="5"/>
    <x v="1"/>
    <s v="(Blank)"/>
    <s v="(Blank)"/>
    <s v="Materials and Supplies"/>
    <x v="83"/>
    <s v="Prioritizing Our Youth"/>
    <m/>
    <n v="2059"/>
    <n v="0"/>
    <n v="0"/>
    <n v="2059"/>
    <n v="159.96"/>
  </r>
  <r>
    <x v="7"/>
    <x v="72"/>
    <x v="185"/>
    <x v="5"/>
    <x v="1"/>
    <s v="(Blank)"/>
    <s v="(Blank)"/>
    <s v="Materials and Supplies"/>
    <x v="102"/>
    <s v="Prioritizing Our Youth"/>
    <m/>
    <n v="0"/>
    <n v="0"/>
    <n v="0"/>
    <n v="0"/>
    <n v="4672.5"/>
  </r>
  <r>
    <x v="7"/>
    <x v="72"/>
    <x v="185"/>
    <x v="5"/>
    <x v="1"/>
    <s v="(Blank)"/>
    <s v="(Blank)"/>
    <s v="Materials and Supplies"/>
    <x v="115"/>
    <s v="Prioritizing Our Youth"/>
    <m/>
    <n v="215"/>
    <n v="0"/>
    <n v="0"/>
    <n v="215"/>
    <n v="0"/>
  </r>
  <r>
    <x v="7"/>
    <x v="72"/>
    <x v="185"/>
    <x v="5"/>
    <x v="1"/>
    <s v="(Blank)"/>
    <s v="(Blank)"/>
    <s v="Minor Equipment"/>
    <x v="11"/>
    <s v="Prioritizing Our Youth"/>
    <m/>
    <n v="0"/>
    <n v="0"/>
    <n v="0"/>
    <n v="0"/>
    <n v="7924"/>
  </r>
  <r>
    <x v="7"/>
    <x v="72"/>
    <x v="185"/>
    <x v="22"/>
    <x v="2"/>
    <s v="GRT000023 Federal Core Funding Maternal and Child Health"/>
    <s v="(Blank)"/>
    <s v="Salaries"/>
    <x v="19"/>
    <s v="Prioritizing Our Youth"/>
    <m/>
    <n v="614140"/>
    <n v="0"/>
    <n v="0"/>
    <n v="614140"/>
    <n v="0"/>
  </r>
  <r>
    <x v="7"/>
    <x v="72"/>
    <x v="185"/>
    <x v="22"/>
    <x v="2"/>
    <s v="GRT000023 Federal Core Funding Maternal and Child Health"/>
    <s v="(Blank)"/>
    <s v="Salaries"/>
    <x v="97"/>
    <s v="Prioritizing Our Youth"/>
    <m/>
    <n v="650"/>
    <n v="0"/>
    <n v="0"/>
    <n v="650"/>
    <n v="0"/>
  </r>
  <r>
    <x v="7"/>
    <x v="72"/>
    <x v="185"/>
    <x v="22"/>
    <x v="2"/>
    <s v="GRT000023 Federal Core Funding Maternal and Child Health"/>
    <s v="(Blank)"/>
    <s v="Other Personnel Cost"/>
    <x v="22"/>
    <s v="Prioritizing Our Youth"/>
    <m/>
    <n v="38077"/>
    <n v="0"/>
    <n v="0"/>
    <n v="38077"/>
    <n v="0"/>
  </r>
  <r>
    <x v="7"/>
    <x v="72"/>
    <x v="185"/>
    <x v="22"/>
    <x v="2"/>
    <s v="GRT000023 Federal Core Funding Maternal and Child Health"/>
    <s v="(Blank)"/>
    <s v="Other Personnel Cost"/>
    <x v="23"/>
    <s v="Prioritizing Our Youth"/>
    <m/>
    <n v="54075"/>
    <n v="0"/>
    <n v="0"/>
    <n v="54075"/>
    <n v="0"/>
  </r>
  <r>
    <x v="7"/>
    <x v="72"/>
    <x v="185"/>
    <x v="22"/>
    <x v="2"/>
    <s v="GRT000023 Federal Core Funding Maternal and Child Health"/>
    <s v="(Blank)"/>
    <s v="Other Personnel Cost"/>
    <x v="24"/>
    <s v="Prioritizing Our Youth"/>
    <m/>
    <n v="44136"/>
    <n v="0"/>
    <n v="0"/>
    <n v="44136"/>
    <n v="0"/>
  </r>
  <r>
    <x v="7"/>
    <x v="72"/>
    <x v="185"/>
    <x v="22"/>
    <x v="2"/>
    <s v="GRT000023 Federal Core Funding Maternal and Child Health"/>
    <s v="(Blank)"/>
    <s v="Other Personnel Cost"/>
    <x v="26"/>
    <s v="Prioritizing Our Youth"/>
    <m/>
    <n v="5692"/>
    <n v="0"/>
    <n v="0"/>
    <n v="5692"/>
    <n v="0"/>
  </r>
  <r>
    <x v="7"/>
    <x v="72"/>
    <x v="185"/>
    <x v="22"/>
    <x v="2"/>
    <s v="GRT000023 Federal Core Funding Maternal and Child Health"/>
    <s v="(Blank)"/>
    <s v="Other Personnel Cost"/>
    <x v="27"/>
    <s v="Prioritizing Our Youth"/>
    <m/>
    <n v="235"/>
    <n v="0"/>
    <n v="0"/>
    <n v="235"/>
    <n v="0"/>
  </r>
  <r>
    <x v="7"/>
    <x v="72"/>
    <x v="185"/>
    <x v="22"/>
    <x v="2"/>
    <s v="GRT000023 Federal Core Funding Maternal and Child Health"/>
    <s v="(Blank)"/>
    <s v="Other Personnel Cost"/>
    <x v="63"/>
    <s v="Prioritizing Our Youth"/>
    <m/>
    <n v="8906"/>
    <n v="0"/>
    <n v="0"/>
    <n v="8906"/>
    <n v="0"/>
  </r>
  <r>
    <x v="7"/>
    <x v="72"/>
    <x v="185"/>
    <x v="22"/>
    <x v="2"/>
    <s v="GRT000023 Federal Core Funding Maternal and Child Health"/>
    <s v="(Blank)"/>
    <s v="Other Personnel Cost"/>
    <x v="28"/>
    <s v="Prioritizing Our Youth"/>
    <m/>
    <n v="1488"/>
    <n v="0"/>
    <n v="0"/>
    <n v="1488"/>
    <n v="0"/>
  </r>
  <r>
    <x v="7"/>
    <x v="72"/>
    <x v="185"/>
    <x v="22"/>
    <x v="2"/>
    <s v="GRT000023 Federal Core Funding Maternal and Child Health"/>
    <s v="(Blank)"/>
    <s v="Other Personnel Cost"/>
    <x v="29"/>
    <s v="Prioritizing Our Youth"/>
    <m/>
    <n v="960"/>
    <n v="0"/>
    <n v="0"/>
    <n v="960"/>
    <n v="0"/>
  </r>
  <r>
    <x v="7"/>
    <x v="72"/>
    <x v="185"/>
    <x v="22"/>
    <x v="2"/>
    <s v="GRT000023 Federal Core Funding Maternal and Child Health"/>
    <s v="(Blank)"/>
    <s v="Other Personnel Cost"/>
    <x v="151"/>
    <s v="Prioritizing Our Youth"/>
    <m/>
    <n v="1272"/>
    <n v="0"/>
    <n v="0"/>
    <n v="1272"/>
    <n v="0"/>
  </r>
  <r>
    <x v="7"/>
    <x v="72"/>
    <x v="185"/>
    <x v="22"/>
    <x v="2"/>
    <s v="GRT000023 Federal Core Funding Maternal and Child Health"/>
    <s v="(Blank)"/>
    <s v="Contractual Services"/>
    <x v="52"/>
    <s v="Prioritizing Our Youth"/>
    <m/>
    <n v="1074"/>
    <n v="0"/>
    <n v="0"/>
    <n v="1074"/>
    <n v="0"/>
  </r>
  <r>
    <x v="7"/>
    <x v="72"/>
    <x v="185"/>
    <x v="22"/>
    <x v="2"/>
    <s v="GRT000023 Federal Core Funding Maternal and Child Health"/>
    <s v="(Blank)"/>
    <s v="Contractual Services"/>
    <x v="134"/>
    <s v="Prioritizing Our Youth"/>
    <m/>
    <n v="60480"/>
    <n v="0"/>
    <n v="0"/>
    <n v="60480"/>
    <n v="0"/>
  </r>
  <r>
    <x v="7"/>
    <x v="72"/>
    <x v="185"/>
    <x v="22"/>
    <x v="2"/>
    <s v="GRT000023 Federal Core Funding Maternal and Child Health"/>
    <s v="(Blank)"/>
    <s v="Contractual Services"/>
    <x v="6"/>
    <s v="Prioritizing Our Youth"/>
    <m/>
    <n v="118215"/>
    <n v="0"/>
    <n v="0"/>
    <n v="118215"/>
    <n v="0"/>
  </r>
  <r>
    <x v="7"/>
    <x v="72"/>
    <x v="185"/>
    <x v="22"/>
    <x v="2"/>
    <s v="GRT000023 Federal Core Funding Maternal and Child Health"/>
    <s v="(Blank)"/>
    <s v="Materials and Supplies"/>
    <x v="83"/>
    <s v="Prioritizing Our Youth"/>
    <m/>
    <n v="1074"/>
    <n v="0"/>
    <n v="0"/>
    <n v="1074"/>
    <n v="0"/>
  </r>
  <r>
    <x v="7"/>
    <x v="72"/>
    <x v="185"/>
    <x v="22"/>
    <x v="2"/>
    <s v="GRT000023 Federal Core Funding Maternal and Child Health"/>
    <s v="(Blank)"/>
    <s v="Materials and Supplies"/>
    <x v="133"/>
    <s v="Prioritizing Our Youth"/>
    <m/>
    <n v="1610"/>
    <n v="0"/>
    <n v="0"/>
    <n v="1610"/>
    <n v="0"/>
  </r>
  <r>
    <x v="7"/>
    <x v="72"/>
    <x v="185"/>
    <x v="22"/>
    <x v="2"/>
    <s v="GRT000023 Federal Core Funding Maternal and Child Health"/>
    <s v="(Blank)"/>
    <s v="Minor Equipment"/>
    <x v="88"/>
    <s v="Prioritizing Our Youth"/>
    <m/>
    <n v="2196"/>
    <n v="0"/>
    <n v="0"/>
    <n v="2196"/>
    <n v="2196"/>
  </r>
  <r>
    <x v="7"/>
    <x v="72"/>
    <x v="185"/>
    <x v="22"/>
    <x v="2"/>
    <s v="GRT000023 Federal Core Funding Maternal and Child Health"/>
    <s v="(Blank)"/>
    <s v="Minor Equipment"/>
    <x v="89"/>
    <s v="Prioritizing Our Youth"/>
    <m/>
    <n v="2579"/>
    <n v="0"/>
    <n v="0"/>
    <n v="2579"/>
    <n v="2579"/>
  </r>
  <r>
    <x v="7"/>
    <x v="72"/>
    <x v="185"/>
    <x v="22"/>
    <x v="2"/>
    <s v="GRT000023 Federal Core Funding Maternal and Child Health"/>
    <s v="(Blank)"/>
    <s v="Grants, Subsidies, and Contributions"/>
    <x v="90"/>
    <s v="Prioritizing Our Youth"/>
    <m/>
    <n v="7110"/>
    <n v="0"/>
    <n v="0"/>
    <n v="7110"/>
    <n v="7110"/>
  </r>
  <r>
    <x v="7"/>
    <x v="72"/>
    <x v="185"/>
    <x v="22"/>
    <x v="2"/>
    <s v="GRT000954 FY23 Federal Core Funding Maternal and Child Health"/>
    <s v="(Blank)"/>
    <s v="Salaries"/>
    <x v="19"/>
    <s v="Prioritizing Our Youth"/>
    <m/>
    <n v="0"/>
    <n v="0"/>
    <n v="0"/>
    <n v="0"/>
    <n v="-10269.290000000001"/>
  </r>
  <r>
    <x v="7"/>
    <x v="72"/>
    <x v="185"/>
    <x v="22"/>
    <x v="2"/>
    <s v="GRT000954 FY23 Federal Core Funding Maternal and Child Health"/>
    <s v="(Blank)"/>
    <s v="Other Personnel Cost"/>
    <x v="22"/>
    <s v="Prioritizing Our Youth"/>
    <m/>
    <n v="0"/>
    <n v="0"/>
    <n v="0"/>
    <n v="0"/>
    <n v="-16.79"/>
  </r>
  <r>
    <x v="7"/>
    <x v="72"/>
    <x v="185"/>
    <x v="22"/>
    <x v="2"/>
    <s v="GRT000954 FY23 Federal Core Funding Maternal and Child Health"/>
    <s v="(Blank)"/>
    <s v="Other Personnel Cost"/>
    <x v="23"/>
    <s v="Prioritizing Our Youth"/>
    <m/>
    <n v="0"/>
    <n v="0"/>
    <n v="0"/>
    <n v="0"/>
    <n v="-10.86"/>
  </r>
  <r>
    <x v="7"/>
    <x v="72"/>
    <x v="185"/>
    <x v="22"/>
    <x v="2"/>
    <s v="GRT000954 FY23 Federal Core Funding Maternal and Child Health"/>
    <s v="(Blank)"/>
    <s v="Other Personnel Cost"/>
    <x v="24"/>
    <s v="Prioritizing Our Youth"/>
    <m/>
    <n v="0"/>
    <n v="0"/>
    <n v="0"/>
    <n v="0"/>
    <n v="-38.39"/>
  </r>
  <r>
    <x v="7"/>
    <x v="72"/>
    <x v="185"/>
    <x v="22"/>
    <x v="2"/>
    <s v="GRT000954 FY23 Federal Core Funding Maternal and Child Health"/>
    <s v="(Blank)"/>
    <s v="Other Personnel Cost"/>
    <x v="26"/>
    <s v="Prioritizing Our Youth"/>
    <m/>
    <n v="0"/>
    <n v="0"/>
    <n v="0"/>
    <n v="0"/>
    <n v="-4.8"/>
  </r>
  <r>
    <x v="7"/>
    <x v="72"/>
    <x v="185"/>
    <x v="22"/>
    <x v="2"/>
    <s v="GRT000954 FY23 Federal Core Funding Maternal and Child Health"/>
    <s v="(Blank)"/>
    <s v="Other Personnel Cost"/>
    <x v="27"/>
    <s v="Prioritizing Our Youth"/>
    <m/>
    <n v="0"/>
    <n v="0"/>
    <n v="0"/>
    <n v="0"/>
    <n v="-0.16"/>
  </r>
  <r>
    <x v="7"/>
    <x v="72"/>
    <x v="185"/>
    <x v="22"/>
    <x v="2"/>
    <s v="GRT000954 FY23 Federal Core Funding Maternal and Child Health"/>
    <s v="(Blank)"/>
    <s v="Other Personnel Cost"/>
    <x v="28"/>
    <s v="Prioritizing Our Youth"/>
    <m/>
    <n v="0"/>
    <n v="0"/>
    <n v="0"/>
    <n v="0"/>
    <n v="0.42"/>
  </r>
  <r>
    <x v="7"/>
    <x v="72"/>
    <x v="185"/>
    <x v="22"/>
    <x v="2"/>
    <s v="GRT000954 FY23 Federal Core Funding Maternal and Child Health"/>
    <s v="(Blank)"/>
    <s v="Other Personnel Cost"/>
    <x v="29"/>
    <s v="Prioritizing Our Youth"/>
    <m/>
    <n v="0"/>
    <n v="0"/>
    <n v="0"/>
    <n v="0"/>
    <n v="-0.82"/>
  </r>
  <r>
    <x v="7"/>
    <x v="72"/>
    <x v="185"/>
    <x v="22"/>
    <x v="2"/>
    <s v="GRT001679 FY24 Title V"/>
    <s v="(Blank)"/>
    <s v="Salaries"/>
    <x v="92"/>
    <s v="Prioritizing Our Youth"/>
    <m/>
    <n v="0"/>
    <n v="0"/>
    <n v="0"/>
    <n v="0"/>
    <n v="855.89"/>
  </r>
  <r>
    <x v="7"/>
    <x v="72"/>
    <x v="185"/>
    <x v="22"/>
    <x v="2"/>
    <s v="GRT001679 FY24 Title V"/>
    <s v="(Blank)"/>
    <s v="Salaries"/>
    <x v="19"/>
    <s v="Prioritizing Our Youth"/>
    <m/>
    <n v="0"/>
    <n v="0"/>
    <n v="0"/>
    <n v="0"/>
    <n v="107061.95"/>
  </r>
  <r>
    <x v="7"/>
    <x v="72"/>
    <x v="185"/>
    <x v="22"/>
    <x v="2"/>
    <s v="GRT001679 FY24 Title V"/>
    <s v="(Blank)"/>
    <s v="Salaries"/>
    <x v="96"/>
    <s v="Prioritizing Our Youth"/>
    <m/>
    <n v="0"/>
    <n v="0"/>
    <n v="0"/>
    <n v="0"/>
    <n v="45547.85"/>
  </r>
  <r>
    <x v="7"/>
    <x v="72"/>
    <x v="185"/>
    <x v="22"/>
    <x v="2"/>
    <s v="GRT001679 FY24 Title V"/>
    <s v="(Blank)"/>
    <s v="Salaries"/>
    <x v="21"/>
    <s v="Prioritizing Our Youth"/>
    <m/>
    <n v="0"/>
    <n v="0"/>
    <n v="0"/>
    <n v="0"/>
    <n v="957.85"/>
  </r>
  <r>
    <x v="7"/>
    <x v="72"/>
    <x v="185"/>
    <x v="22"/>
    <x v="2"/>
    <s v="GRT001679 FY24 Title V"/>
    <s v="(Blank)"/>
    <s v="Salaries"/>
    <x v="39"/>
    <s v="Prioritizing Our Youth"/>
    <m/>
    <n v="0"/>
    <n v="0"/>
    <n v="0"/>
    <n v="0"/>
    <n v="238"/>
  </r>
  <r>
    <x v="7"/>
    <x v="72"/>
    <x v="185"/>
    <x v="22"/>
    <x v="2"/>
    <s v="GRT001679 FY24 Title V"/>
    <s v="(Blank)"/>
    <s v="Other Personnel Cost"/>
    <x v="22"/>
    <s v="Prioritizing Our Youth"/>
    <m/>
    <n v="0"/>
    <n v="0"/>
    <n v="0"/>
    <n v="0"/>
    <n v="11483.3"/>
  </r>
  <r>
    <x v="7"/>
    <x v="72"/>
    <x v="185"/>
    <x v="22"/>
    <x v="2"/>
    <s v="GRT001679 FY24 Title V"/>
    <s v="(Blank)"/>
    <s v="Other Personnel Cost"/>
    <x v="23"/>
    <s v="Prioritizing Our Youth"/>
    <m/>
    <n v="0"/>
    <n v="0"/>
    <n v="0"/>
    <n v="0"/>
    <n v="17495.72"/>
  </r>
  <r>
    <x v="7"/>
    <x v="72"/>
    <x v="185"/>
    <x v="22"/>
    <x v="2"/>
    <s v="GRT001679 FY24 Title V"/>
    <s v="(Blank)"/>
    <s v="Other Personnel Cost"/>
    <x v="24"/>
    <s v="Prioritizing Our Youth"/>
    <m/>
    <n v="0"/>
    <n v="0"/>
    <n v="0"/>
    <n v="0"/>
    <n v="14397.56"/>
  </r>
  <r>
    <x v="7"/>
    <x v="72"/>
    <x v="185"/>
    <x v="22"/>
    <x v="2"/>
    <s v="GRT001679 FY24 Title V"/>
    <s v="(Blank)"/>
    <s v="Other Personnel Cost"/>
    <x v="26"/>
    <s v="Prioritizing Our Youth"/>
    <m/>
    <n v="0"/>
    <n v="0"/>
    <n v="0"/>
    <n v="0"/>
    <n v="1579.95"/>
  </r>
  <r>
    <x v="7"/>
    <x v="72"/>
    <x v="185"/>
    <x v="22"/>
    <x v="2"/>
    <s v="GRT001679 FY24 Title V"/>
    <s v="(Blank)"/>
    <s v="Other Personnel Cost"/>
    <x v="27"/>
    <s v="Prioritizing Our Youth"/>
    <m/>
    <n v="0"/>
    <n v="0"/>
    <n v="0"/>
    <n v="0"/>
    <n v="64.47"/>
  </r>
  <r>
    <x v="7"/>
    <x v="72"/>
    <x v="185"/>
    <x v="22"/>
    <x v="2"/>
    <s v="GRT001679 FY24 Title V"/>
    <s v="(Blank)"/>
    <s v="Other Personnel Cost"/>
    <x v="28"/>
    <s v="Prioritizing Our Youth"/>
    <m/>
    <n v="0"/>
    <n v="0"/>
    <n v="0"/>
    <n v="0"/>
    <n v="567.57000000000005"/>
  </r>
  <r>
    <x v="7"/>
    <x v="72"/>
    <x v="185"/>
    <x v="22"/>
    <x v="2"/>
    <s v="GRT001679 FY24 Title V"/>
    <s v="(Blank)"/>
    <s v="Other Personnel Cost"/>
    <x v="29"/>
    <s v="Prioritizing Our Youth"/>
    <m/>
    <n v="0"/>
    <n v="0"/>
    <n v="0"/>
    <n v="0"/>
    <n v="278.79000000000002"/>
  </r>
  <r>
    <x v="7"/>
    <x v="72"/>
    <x v="185"/>
    <x v="22"/>
    <x v="2"/>
    <s v="GRT001679 FY24 Title V"/>
    <s v="(Blank)"/>
    <s v="Other Personnel Cost"/>
    <x v="30"/>
    <s v="Prioritizing Our Youth"/>
    <m/>
    <n v="0"/>
    <n v="0"/>
    <n v="0"/>
    <n v="0"/>
    <n v="752.5"/>
  </r>
  <r>
    <x v="7"/>
    <x v="72"/>
    <x v="185"/>
    <x v="22"/>
    <x v="2"/>
    <s v="GRT001679 FY24 Title V"/>
    <s v="(Blank)"/>
    <s v="Contractual Services"/>
    <x v="3"/>
    <s v="Prioritizing Our Youth"/>
    <m/>
    <n v="0"/>
    <n v="0"/>
    <n v="0"/>
    <n v="0"/>
    <n v="6648.5"/>
  </r>
  <r>
    <x v="7"/>
    <x v="72"/>
    <x v="185"/>
    <x v="22"/>
    <x v="2"/>
    <s v="GRT001679 FY24 Title V"/>
    <s v="(Blank)"/>
    <s v="Contractual Services"/>
    <x v="5"/>
    <s v="Prioritizing Our Youth"/>
    <m/>
    <n v="0"/>
    <n v="0"/>
    <n v="0"/>
    <n v="0"/>
    <n v="0"/>
  </r>
  <r>
    <x v="7"/>
    <x v="72"/>
    <x v="185"/>
    <x v="22"/>
    <x v="2"/>
    <s v="GRT001866 FY24 Maternal Mortality Review Program"/>
    <s v="(Blank)"/>
    <s v="Contractual Services"/>
    <x v="6"/>
    <s v="Prioritizing Our Youth"/>
    <m/>
    <n v="0"/>
    <n v="0"/>
    <n v="0"/>
    <n v="0"/>
    <n v="52882.55"/>
  </r>
  <r>
    <x v="7"/>
    <x v="72"/>
    <x v="185"/>
    <x v="22"/>
    <x v="2"/>
    <s v="GRT001866 FY24 Maternal Mortality Review Program"/>
    <s v="(Blank)"/>
    <s v="Materials and Supplies"/>
    <x v="83"/>
    <s v="Prioritizing Our Youth"/>
    <m/>
    <n v="0"/>
    <n v="0"/>
    <n v="0"/>
    <n v="0"/>
    <n v="305.70999999999998"/>
  </r>
  <r>
    <x v="7"/>
    <x v="72"/>
    <x v="185"/>
    <x v="22"/>
    <x v="2"/>
    <s v="GRT001866 FY24 Maternal Mortality Review Program"/>
    <s v="(Blank)"/>
    <s v="Materials and Supplies"/>
    <x v="58"/>
    <s v="Prioritizing Our Youth"/>
    <m/>
    <n v="0"/>
    <n v="0"/>
    <n v="0"/>
    <n v="0"/>
    <n v="0"/>
  </r>
  <r>
    <x v="7"/>
    <x v="72"/>
    <x v="185"/>
    <x v="22"/>
    <x v="2"/>
    <s v="(Blank)"/>
    <s v="(Blank)"/>
    <s v="Transfers"/>
    <x v="185"/>
    <s v="Prioritizing Our Youth"/>
    <m/>
    <n v="1580"/>
    <n v="-1580"/>
    <n v="0"/>
    <n v="0"/>
    <n v="0"/>
  </r>
  <r>
    <x v="7"/>
    <x v="72"/>
    <x v="185"/>
    <x v="22"/>
    <x v="2"/>
    <s v="(Blank)"/>
    <s v="(Blank)"/>
    <s v="Salaries"/>
    <x v="19"/>
    <s v="Prioritizing Our Youth"/>
    <m/>
    <n v="573"/>
    <n v="166171"/>
    <n v="0"/>
    <n v="166744"/>
    <n v="65480.13"/>
  </r>
  <r>
    <x v="7"/>
    <x v="72"/>
    <x v="185"/>
    <x v="22"/>
    <x v="2"/>
    <s v="(Blank)"/>
    <s v="(Blank)"/>
    <s v="Salaries"/>
    <x v="61"/>
    <s v="Prioritizing Our Youth"/>
    <m/>
    <n v="0"/>
    <n v="0"/>
    <n v="0"/>
    <n v="0"/>
    <n v="400"/>
  </r>
  <r>
    <x v="7"/>
    <x v="72"/>
    <x v="185"/>
    <x v="22"/>
    <x v="2"/>
    <s v="(Blank)"/>
    <s v="(Blank)"/>
    <s v="Salaries"/>
    <x v="95"/>
    <s v="Prioritizing Our Youth"/>
    <m/>
    <n v="166744"/>
    <n v="-166744"/>
    <n v="0"/>
    <n v="0"/>
    <n v="0"/>
  </r>
  <r>
    <x v="7"/>
    <x v="72"/>
    <x v="185"/>
    <x v="22"/>
    <x v="2"/>
    <s v="(Blank)"/>
    <s v="(Blank)"/>
    <s v="Salaries"/>
    <x v="96"/>
    <s v="Prioritizing Our Youth"/>
    <m/>
    <n v="10338"/>
    <n v="-10338"/>
    <n v="0"/>
    <n v="0"/>
    <n v="0"/>
  </r>
  <r>
    <x v="7"/>
    <x v="72"/>
    <x v="185"/>
    <x v="22"/>
    <x v="2"/>
    <s v="(Blank)"/>
    <s v="(Blank)"/>
    <s v="Salaries"/>
    <x v="21"/>
    <s v="Prioritizing Our Youth"/>
    <m/>
    <n v="0"/>
    <n v="0"/>
    <n v="0"/>
    <n v="0"/>
    <n v="59.45"/>
  </r>
  <r>
    <x v="7"/>
    <x v="72"/>
    <x v="185"/>
    <x v="22"/>
    <x v="2"/>
    <s v="(Blank)"/>
    <s v="(Blank)"/>
    <s v="Salaries"/>
    <x v="42"/>
    <s v="Prioritizing Our Youth"/>
    <m/>
    <n v="2418"/>
    <n v="-2418"/>
    <n v="0"/>
    <n v="0"/>
    <n v="0"/>
  </r>
  <r>
    <x v="7"/>
    <x v="72"/>
    <x v="185"/>
    <x v="22"/>
    <x v="2"/>
    <s v="(Blank)"/>
    <s v="(Blank)"/>
    <s v="Salaries"/>
    <x v="135"/>
    <s v="Prioritizing Our Youth"/>
    <m/>
    <n v="488"/>
    <n v="-488"/>
    <n v="0"/>
    <n v="0"/>
    <n v="0"/>
  </r>
  <r>
    <x v="7"/>
    <x v="72"/>
    <x v="185"/>
    <x v="22"/>
    <x v="2"/>
    <s v="(Blank)"/>
    <s v="(Blank)"/>
    <s v="Salaries"/>
    <x v="39"/>
    <s v="Prioritizing Our Youth"/>
    <m/>
    <n v="404"/>
    <n v="-404"/>
    <n v="0"/>
    <n v="0"/>
    <n v="0"/>
  </r>
  <r>
    <x v="7"/>
    <x v="72"/>
    <x v="185"/>
    <x v="22"/>
    <x v="2"/>
    <s v="(Blank)"/>
    <s v="(Blank)"/>
    <s v="Other Personnel Cost"/>
    <x v="22"/>
    <s v="Prioritizing Our Youth"/>
    <m/>
    <n v="0"/>
    <n v="10338"/>
    <n v="0"/>
    <n v="10338"/>
    <n v="4897.82"/>
  </r>
  <r>
    <x v="7"/>
    <x v="72"/>
    <x v="185"/>
    <x v="22"/>
    <x v="2"/>
    <s v="(Blank)"/>
    <s v="(Blank)"/>
    <s v="Other Personnel Cost"/>
    <x v="23"/>
    <s v="Prioritizing Our Youth"/>
    <m/>
    <n v="0"/>
    <n v="0"/>
    <n v="0"/>
    <n v="0"/>
    <n v="8042.24"/>
  </r>
  <r>
    <x v="7"/>
    <x v="72"/>
    <x v="185"/>
    <x v="22"/>
    <x v="2"/>
    <s v="(Blank)"/>
    <s v="(Blank)"/>
    <s v="Other Personnel Cost"/>
    <x v="24"/>
    <s v="Prioritizing Our Youth"/>
    <m/>
    <n v="0"/>
    <n v="0"/>
    <n v="0"/>
    <n v="0"/>
    <n v="6976.71"/>
  </r>
  <r>
    <x v="7"/>
    <x v="72"/>
    <x v="185"/>
    <x v="22"/>
    <x v="2"/>
    <s v="(Blank)"/>
    <s v="(Blank)"/>
    <s v="Other Personnel Cost"/>
    <x v="26"/>
    <s v="Prioritizing Our Youth"/>
    <m/>
    <n v="0"/>
    <n v="0"/>
    <n v="0"/>
    <n v="0"/>
    <n v="908.26"/>
  </r>
  <r>
    <x v="7"/>
    <x v="72"/>
    <x v="185"/>
    <x v="22"/>
    <x v="2"/>
    <s v="(Blank)"/>
    <s v="(Blank)"/>
    <s v="Other Personnel Cost"/>
    <x v="27"/>
    <s v="Prioritizing Our Youth"/>
    <m/>
    <n v="0"/>
    <n v="0"/>
    <n v="0"/>
    <n v="0"/>
    <n v="37.409999999999997"/>
  </r>
  <r>
    <x v="7"/>
    <x v="72"/>
    <x v="185"/>
    <x v="22"/>
    <x v="2"/>
    <s v="(Blank)"/>
    <s v="(Blank)"/>
    <s v="Other Personnel Cost"/>
    <x v="63"/>
    <s v="Prioritizing Our Youth"/>
    <m/>
    <n v="0"/>
    <n v="2418"/>
    <n v="0"/>
    <n v="2418"/>
    <n v="0"/>
  </r>
  <r>
    <x v="7"/>
    <x v="72"/>
    <x v="185"/>
    <x v="22"/>
    <x v="2"/>
    <s v="(Blank)"/>
    <s v="(Blank)"/>
    <s v="Other Personnel Cost"/>
    <x v="28"/>
    <s v="Prioritizing Our Youth"/>
    <m/>
    <n v="0"/>
    <n v="404"/>
    <n v="0"/>
    <n v="404"/>
    <n v="281.68"/>
  </r>
  <r>
    <x v="7"/>
    <x v="72"/>
    <x v="185"/>
    <x v="22"/>
    <x v="2"/>
    <s v="(Blank)"/>
    <s v="(Blank)"/>
    <s v="Other Personnel Cost"/>
    <x v="29"/>
    <s v="Prioritizing Our Youth"/>
    <m/>
    <n v="0"/>
    <n v="0"/>
    <n v="0"/>
    <n v="0"/>
    <n v="137.78"/>
  </r>
  <r>
    <x v="7"/>
    <x v="72"/>
    <x v="185"/>
    <x v="22"/>
    <x v="2"/>
    <s v="(Blank)"/>
    <s v="(Blank)"/>
    <s v="Minor Equipment"/>
    <x v="88"/>
    <s v="Prioritizing Our Youth"/>
    <m/>
    <n v="0"/>
    <n v="488"/>
    <n v="0"/>
    <n v="488"/>
    <n v="0"/>
  </r>
  <r>
    <x v="7"/>
    <x v="72"/>
    <x v="185"/>
    <x v="22"/>
    <x v="2"/>
    <s v="(Blank)"/>
    <s v="(Blank)"/>
    <s v="Minor Equipment"/>
    <x v="89"/>
    <s v="Prioritizing Our Youth"/>
    <m/>
    <n v="0"/>
    <n v="573"/>
    <n v="0"/>
    <n v="573"/>
    <n v="0"/>
  </r>
  <r>
    <x v="7"/>
    <x v="72"/>
    <x v="185"/>
    <x v="22"/>
    <x v="2"/>
    <s v="(Blank)"/>
    <s v="(Blank)"/>
    <s v="Grants, Subsidies, and Contributions"/>
    <x v="90"/>
    <s v="Prioritizing Our Youth"/>
    <m/>
    <n v="0"/>
    <n v="1580"/>
    <n v="0"/>
    <n v="1580"/>
    <n v="0"/>
  </r>
  <r>
    <x v="7"/>
    <x v="72"/>
    <x v="185"/>
    <x v="25"/>
    <x v="4"/>
    <s v="GRT000385 E-PRA Health"/>
    <s v="(Blank)"/>
    <s v="Contractual Services"/>
    <x v="6"/>
    <s v="Prioritizing Our Youth"/>
    <m/>
    <n v="0"/>
    <n v="0"/>
    <n v="0"/>
    <n v="0"/>
    <n v="58800"/>
  </r>
  <r>
    <x v="7"/>
    <x v="72"/>
    <x v="185"/>
    <x v="39"/>
    <x v="10"/>
    <s v="(Blank)"/>
    <s v="(Blank)"/>
    <s v="Salaries"/>
    <x v="92"/>
    <s v="Prioritizing Our Youth"/>
    <m/>
    <n v="0"/>
    <n v="0"/>
    <n v="0"/>
    <n v="0"/>
    <n v="1088.3699999999999"/>
  </r>
  <r>
    <x v="7"/>
    <x v="72"/>
    <x v="185"/>
    <x v="39"/>
    <x v="10"/>
    <s v="(Blank)"/>
    <s v="(Blank)"/>
    <s v="Salaries"/>
    <x v="19"/>
    <s v="Prioritizing Our Youth"/>
    <m/>
    <n v="0"/>
    <n v="0"/>
    <n v="0"/>
    <n v="0"/>
    <n v="32113.71"/>
  </r>
  <r>
    <x v="7"/>
    <x v="72"/>
    <x v="185"/>
    <x v="39"/>
    <x v="10"/>
    <s v="(Blank)"/>
    <s v="(Blank)"/>
    <s v="Salaries"/>
    <x v="95"/>
    <s v="Prioritizing Our Youth"/>
    <m/>
    <n v="0"/>
    <n v="0"/>
    <n v="0"/>
    <n v="0"/>
    <n v="816.28"/>
  </r>
  <r>
    <x v="7"/>
    <x v="72"/>
    <x v="185"/>
    <x v="39"/>
    <x v="10"/>
    <s v="(Blank)"/>
    <s v="(Blank)"/>
    <s v="Salaries"/>
    <x v="21"/>
    <s v="Prioritizing Our Youth"/>
    <m/>
    <n v="0"/>
    <n v="0"/>
    <n v="0"/>
    <n v="0"/>
    <n v="272.10000000000002"/>
  </r>
  <r>
    <x v="7"/>
    <x v="72"/>
    <x v="185"/>
    <x v="39"/>
    <x v="10"/>
    <s v="(Blank)"/>
    <s v="(Blank)"/>
    <s v="Other Personnel Cost"/>
    <x v="22"/>
    <s v="Prioritizing Our Youth"/>
    <m/>
    <n v="0"/>
    <n v="0"/>
    <n v="0"/>
    <n v="0"/>
    <n v="2555.08"/>
  </r>
  <r>
    <x v="7"/>
    <x v="72"/>
    <x v="185"/>
    <x v="39"/>
    <x v="10"/>
    <s v="(Blank)"/>
    <s v="(Blank)"/>
    <s v="Other Personnel Cost"/>
    <x v="23"/>
    <s v="Prioritizing Our Youth"/>
    <m/>
    <n v="0"/>
    <n v="0"/>
    <n v="0"/>
    <n v="0"/>
    <n v="1338.97"/>
  </r>
  <r>
    <x v="7"/>
    <x v="72"/>
    <x v="185"/>
    <x v="39"/>
    <x v="10"/>
    <s v="(Blank)"/>
    <s v="(Blank)"/>
    <s v="Other Personnel Cost"/>
    <x v="24"/>
    <s v="Prioritizing Our Youth"/>
    <m/>
    <n v="0"/>
    <n v="0"/>
    <n v="0"/>
    <n v="0"/>
    <n v="3542.57"/>
  </r>
  <r>
    <x v="7"/>
    <x v="72"/>
    <x v="185"/>
    <x v="39"/>
    <x v="10"/>
    <s v="(Blank)"/>
    <s v="(Blank)"/>
    <s v="Other Personnel Cost"/>
    <x v="26"/>
    <s v="Prioritizing Our Youth"/>
    <m/>
    <n v="0"/>
    <n v="0"/>
    <n v="0"/>
    <n v="0"/>
    <n v="439.81"/>
  </r>
  <r>
    <x v="7"/>
    <x v="72"/>
    <x v="185"/>
    <x v="39"/>
    <x v="10"/>
    <s v="(Blank)"/>
    <s v="(Blank)"/>
    <s v="Other Personnel Cost"/>
    <x v="27"/>
    <s v="Prioritizing Our Youth"/>
    <m/>
    <n v="0"/>
    <n v="0"/>
    <n v="0"/>
    <n v="0"/>
    <n v="22.03"/>
  </r>
  <r>
    <x v="7"/>
    <x v="72"/>
    <x v="185"/>
    <x v="39"/>
    <x v="10"/>
    <s v="(Blank)"/>
    <s v="(Blank)"/>
    <s v="Other Personnel Cost"/>
    <x v="29"/>
    <s v="Prioritizing Our Youth"/>
    <m/>
    <n v="0"/>
    <n v="0"/>
    <n v="0"/>
    <n v="0"/>
    <n v="72.97"/>
  </r>
  <r>
    <x v="7"/>
    <x v="72"/>
    <x v="186"/>
    <x v="5"/>
    <x v="1"/>
    <s v="(Blank)"/>
    <s v="(Blank)"/>
    <s v="Salaries"/>
    <x v="92"/>
    <s v="Prioritizing Our Youth"/>
    <m/>
    <n v="0"/>
    <n v="0"/>
    <n v="0"/>
    <n v="0"/>
    <n v="178.37"/>
  </r>
  <r>
    <x v="7"/>
    <x v="72"/>
    <x v="186"/>
    <x v="5"/>
    <x v="1"/>
    <s v="(Blank)"/>
    <s v="(Blank)"/>
    <s v="Salaries"/>
    <x v="19"/>
    <s v="Prioritizing Our Youth"/>
    <m/>
    <n v="0"/>
    <n v="0"/>
    <n v="0"/>
    <n v="0"/>
    <n v="237648.57"/>
  </r>
  <r>
    <x v="7"/>
    <x v="72"/>
    <x v="186"/>
    <x v="5"/>
    <x v="1"/>
    <s v="(Blank)"/>
    <s v="(Blank)"/>
    <s v="Salaries"/>
    <x v="20"/>
    <s v="Prioritizing Our Youth"/>
    <m/>
    <n v="0"/>
    <n v="0"/>
    <n v="0"/>
    <n v="0"/>
    <n v="1323.53"/>
  </r>
  <r>
    <x v="7"/>
    <x v="72"/>
    <x v="186"/>
    <x v="5"/>
    <x v="1"/>
    <s v="(Blank)"/>
    <s v="(Blank)"/>
    <s v="Transfers"/>
    <x v="154"/>
    <s v="Prioritizing Our Youth"/>
    <m/>
    <n v="0"/>
    <n v="0"/>
    <n v="0"/>
    <n v="0"/>
    <n v="243.01"/>
  </r>
  <r>
    <x v="7"/>
    <x v="72"/>
    <x v="186"/>
    <x v="5"/>
    <x v="1"/>
    <s v="(Blank)"/>
    <s v="(Blank)"/>
    <s v="Salaries"/>
    <x v="95"/>
    <s v="Prioritizing Our Youth"/>
    <m/>
    <n v="0"/>
    <n v="0"/>
    <n v="0"/>
    <n v="0"/>
    <n v="551.09"/>
  </r>
  <r>
    <x v="7"/>
    <x v="72"/>
    <x v="186"/>
    <x v="5"/>
    <x v="1"/>
    <s v="(Blank)"/>
    <s v="(Blank)"/>
    <s v="Salaries"/>
    <x v="96"/>
    <s v="Prioritizing Our Youth"/>
    <m/>
    <n v="0"/>
    <n v="0"/>
    <n v="0"/>
    <n v="0"/>
    <n v="7967.31"/>
  </r>
  <r>
    <x v="7"/>
    <x v="72"/>
    <x v="186"/>
    <x v="5"/>
    <x v="1"/>
    <s v="(Blank)"/>
    <s v="(Blank)"/>
    <s v="Salaries"/>
    <x v="21"/>
    <s v="Prioritizing Our Youth"/>
    <m/>
    <n v="0"/>
    <n v="0"/>
    <n v="0"/>
    <n v="0"/>
    <n v="368.89"/>
  </r>
  <r>
    <x v="7"/>
    <x v="72"/>
    <x v="186"/>
    <x v="5"/>
    <x v="1"/>
    <s v="(Blank)"/>
    <s v="(Blank)"/>
    <s v="Salaries"/>
    <x v="97"/>
    <s v="Prioritizing Our Youth"/>
    <m/>
    <n v="0"/>
    <n v="0"/>
    <n v="0"/>
    <n v="0"/>
    <n v="707.39"/>
  </r>
  <r>
    <x v="7"/>
    <x v="72"/>
    <x v="186"/>
    <x v="5"/>
    <x v="1"/>
    <s v="(Blank)"/>
    <s v="(Blank)"/>
    <s v="Other Personnel Cost"/>
    <x v="22"/>
    <s v="Prioritizing Our Youth"/>
    <m/>
    <n v="0"/>
    <n v="0"/>
    <n v="0"/>
    <n v="0"/>
    <n v="18213.87"/>
  </r>
  <r>
    <x v="7"/>
    <x v="72"/>
    <x v="186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86"/>
    <x v="5"/>
    <x v="1"/>
    <s v="(Blank)"/>
    <s v="(Blank)"/>
    <s v="Other Personnel Cost"/>
    <x v="24"/>
    <s v="Prioritizing Our Youth"/>
    <m/>
    <n v="0"/>
    <n v="0"/>
    <n v="0"/>
    <n v="0"/>
    <n v="45113.89"/>
  </r>
  <r>
    <x v="7"/>
    <x v="72"/>
    <x v="186"/>
    <x v="5"/>
    <x v="1"/>
    <s v="(Blank)"/>
    <s v="(Blank)"/>
    <s v="Other Personnel Cost"/>
    <x v="26"/>
    <s v="Prioritizing Our Youth"/>
    <m/>
    <n v="0"/>
    <n v="0"/>
    <n v="0"/>
    <n v="0"/>
    <n v="6085.19"/>
  </r>
  <r>
    <x v="7"/>
    <x v="72"/>
    <x v="186"/>
    <x v="5"/>
    <x v="1"/>
    <s v="(Blank)"/>
    <s v="(Blank)"/>
    <s v="Other Personnel Cost"/>
    <x v="27"/>
    <s v="Prioritizing Our Youth"/>
    <m/>
    <n v="0"/>
    <n v="0"/>
    <n v="0"/>
    <n v="0"/>
    <n v="202.76"/>
  </r>
  <r>
    <x v="7"/>
    <x v="72"/>
    <x v="186"/>
    <x v="5"/>
    <x v="1"/>
    <s v="(Blank)"/>
    <s v="(Blank)"/>
    <s v="Other Personnel Cost"/>
    <x v="28"/>
    <s v="Prioritizing Our Youth"/>
    <m/>
    <n v="0"/>
    <n v="0"/>
    <n v="0"/>
    <n v="0"/>
    <n v="670.64"/>
  </r>
  <r>
    <x v="7"/>
    <x v="72"/>
    <x v="186"/>
    <x v="5"/>
    <x v="1"/>
    <s v="(Blank)"/>
    <s v="(Blank)"/>
    <s v="Other Personnel Cost"/>
    <x v="29"/>
    <s v="Prioritizing Our Youth"/>
    <m/>
    <n v="0"/>
    <n v="0"/>
    <n v="0"/>
    <n v="0"/>
    <n v="997.02"/>
  </r>
  <r>
    <x v="7"/>
    <x v="72"/>
    <x v="186"/>
    <x v="22"/>
    <x v="2"/>
    <s v="GRT000058 FY21 Women Infants and Children (WIC) Supplemental Food"/>
    <s v="(Blank)"/>
    <s v="Salaries"/>
    <x v="19"/>
    <s v="Prioritizing Our Youth"/>
    <m/>
    <n v="1375998"/>
    <n v="0"/>
    <n v="0"/>
    <n v="1375998"/>
    <n v="0"/>
  </r>
  <r>
    <x v="7"/>
    <x v="72"/>
    <x v="186"/>
    <x v="22"/>
    <x v="2"/>
    <s v="GRT000058 FY21 Women Infants and Children (WIC) Supplemental Food"/>
    <s v="(Blank)"/>
    <s v="Salaries"/>
    <x v="20"/>
    <s v="Prioritizing Our Youth"/>
    <m/>
    <n v="17093"/>
    <n v="0"/>
    <n v="0"/>
    <n v="17093"/>
    <n v="0"/>
  </r>
  <r>
    <x v="7"/>
    <x v="72"/>
    <x v="186"/>
    <x v="22"/>
    <x v="2"/>
    <s v="GRT000058 FY21 Women Infants and Children (WIC) Supplemental Food"/>
    <s v="(Blank)"/>
    <s v="Salaries"/>
    <x v="97"/>
    <s v="Prioritizing Our Youth"/>
    <m/>
    <n v="3150"/>
    <n v="0"/>
    <n v="0"/>
    <n v="3150"/>
    <n v="0"/>
  </r>
  <r>
    <x v="7"/>
    <x v="72"/>
    <x v="186"/>
    <x v="22"/>
    <x v="2"/>
    <s v="GRT000058 FY21 Women Infants and Children (WIC) Supplemental Food"/>
    <s v="(Blank)"/>
    <s v="Other Personnel Cost"/>
    <x v="22"/>
    <s v="Prioritizing Our Youth"/>
    <m/>
    <n v="85314"/>
    <n v="0"/>
    <n v="0"/>
    <n v="85314"/>
    <n v="0"/>
  </r>
  <r>
    <x v="7"/>
    <x v="72"/>
    <x v="186"/>
    <x v="22"/>
    <x v="2"/>
    <s v="GRT000058 FY21 Women Infants and Children (WIC) Supplemental Food"/>
    <s v="(Blank)"/>
    <s v="Other Personnel Cost"/>
    <x v="23"/>
    <s v="Prioritizing Our Youth"/>
    <m/>
    <n v="195270"/>
    <n v="0"/>
    <n v="0"/>
    <n v="195270"/>
    <n v="0"/>
  </r>
  <r>
    <x v="7"/>
    <x v="72"/>
    <x v="186"/>
    <x v="22"/>
    <x v="2"/>
    <s v="GRT000058 FY21 Women Infants and Children (WIC) Supplemental Food"/>
    <s v="(Blank)"/>
    <s v="Other Personnel Cost"/>
    <x v="24"/>
    <s v="Prioritizing Our Youth"/>
    <m/>
    <n v="187616"/>
    <n v="0"/>
    <n v="0"/>
    <n v="187616"/>
    <n v="0"/>
  </r>
  <r>
    <x v="7"/>
    <x v="72"/>
    <x v="186"/>
    <x v="22"/>
    <x v="2"/>
    <s v="GRT000058 FY21 Women Infants and Children (WIC) Supplemental Food"/>
    <s v="(Blank)"/>
    <s v="Other Personnel Cost"/>
    <x v="26"/>
    <s v="Prioritizing Our Youth"/>
    <m/>
    <n v="24119"/>
    <n v="0"/>
    <n v="0"/>
    <n v="24119"/>
    <n v="0"/>
  </r>
  <r>
    <x v="7"/>
    <x v="72"/>
    <x v="186"/>
    <x v="22"/>
    <x v="2"/>
    <s v="GRT000058 FY21 Women Infants and Children (WIC) Supplemental Food"/>
    <s v="(Blank)"/>
    <s v="Other Personnel Cost"/>
    <x v="27"/>
    <s v="Prioritizing Our Youth"/>
    <m/>
    <n v="799"/>
    <n v="0"/>
    <n v="0"/>
    <n v="799"/>
    <n v="0"/>
  </r>
  <r>
    <x v="7"/>
    <x v="72"/>
    <x v="186"/>
    <x v="22"/>
    <x v="2"/>
    <s v="GRT000058 FY21 Women Infants and Children (WIC) Supplemental Food"/>
    <s v="(Blank)"/>
    <s v="Other Personnel Cost"/>
    <x v="63"/>
    <s v="Prioritizing Our Youth"/>
    <m/>
    <n v="19952"/>
    <n v="0"/>
    <n v="0"/>
    <n v="19952"/>
    <n v="0"/>
  </r>
  <r>
    <x v="7"/>
    <x v="72"/>
    <x v="186"/>
    <x v="22"/>
    <x v="2"/>
    <s v="GRT000058 FY21 Women Infants and Children (WIC) Supplemental Food"/>
    <s v="(Blank)"/>
    <s v="Other Personnel Cost"/>
    <x v="28"/>
    <s v="Prioritizing Our Youth"/>
    <m/>
    <n v="3331"/>
    <n v="0"/>
    <n v="0"/>
    <n v="3331"/>
    <n v="0"/>
  </r>
  <r>
    <x v="7"/>
    <x v="72"/>
    <x v="186"/>
    <x v="22"/>
    <x v="2"/>
    <s v="GRT000058 FY21 Women Infants and Children (WIC) Supplemental Food"/>
    <s v="(Blank)"/>
    <s v="Other Personnel Cost"/>
    <x v="29"/>
    <s v="Prioritizing Our Youth"/>
    <m/>
    <n v="4063"/>
    <n v="0"/>
    <n v="0"/>
    <n v="4063"/>
    <n v="0"/>
  </r>
  <r>
    <x v="7"/>
    <x v="72"/>
    <x v="186"/>
    <x v="22"/>
    <x v="2"/>
    <s v="GRT000058 FY21 Women Infants and Children (WIC) Supplemental Food"/>
    <s v="(Blank)"/>
    <s v="Contractual Services"/>
    <x v="40"/>
    <s v="Prioritizing Our Youth"/>
    <m/>
    <n v="1318"/>
    <n v="0"/>
    <n v="0"/>
    <n v="1318"/>
    <n v="0"/>
  </r>
  <r>
    <x v="7"/>
    <x v="72"/>
    <x v="186"/>
    <x v="22"/>
    <x v="2"/>
    <s v="GRT000058 FY21 Women Infants and Children (WIC) Supplemental Food"/>
    <s v="(Blank)"/>
    <s v="Contractual Services"/>
    <x v="67"/>
    <s v="Prioritizing Our Youth"/>
    <m/>
    <n v="23258"/>
    <n v="0"/>
    <n v="0"/>
    <n v="23258"/>
    <n v="1690.84"/>
  </r>
  <r>
    <x v="7"/>
    <x v="72"/>
    <x v="186"/>
    <x v="22"/>
    <x v="2"/>
    <s v="GRT000058 FY21 Women Infants and Children (WIC) Supplemental Food"/>
    <s v="(Blank)"/>
    <s v="Contractual Services"/>
    <x v="68"/>
    <s v="Prioritizing Our Youth"/>
    <m/>
    <n v="1647"/>
    <n v="0"/>
    <n v="0"/>
    <n v="1647"/>
    <n v="0"/>
  </r>
  <r>
    <x v="7"/>
    <x v="72"/>
    <x v="186"/>
    <x v="22"/>
    <x v="2"/>
    <s v="GRT000058 FY21 Women Infants and Children (WIC) Supplemental Food"/>
    <s v="(Blank)"/>
    <s v="Contractual Services"/>
    <x v="70"/>
    <s v="Prioritizing Our Youth"/>
    <m/>
    <n v="2874"/>
    <n v="0"/>
    <n v="0"/>
    <n v="2874"/>
    <n v="0"/>
  </r>
  <r>
    <x v="7"/>
    <x v="72"/>
    <x v="186"/>
    <x v="22"/>
    <x v="2"/>
    <s v="GRT000058 FY21 Women Infants and Children (WIC) Supplemental Food"/>
    <s v="(Blank)"/>
    <s v="Contractual Services"/>
    <x v="71"/>
    <s v="Prioritizing Our Youth"/>
    <m/>
    <n v="3296"/>
    <n v="0"/>
    <n v="0"/>
    <n v="3296"/>
    <n v="0"/>
  </r>
  <r>
    <x v="7"/>
    <x v="72"/>
    <x v="186"/>
    <x v="22"/>
    <x v="2"/>
    <s v="GRT000058 FY21 Women Infants and Children (WIC) Supplemental Food"/>
    <s v="(Blank)"/>
    <s v="Contractual Services"/>
    <x v="116"/>
    <s v="Prioritizing Our Youth"/>
    <m/>
    <n v="15789"/>
    <n v="0"/>
    <n v="0"/>
    <n v="15789"/>
    <n v="0"/>
  </r>
  <r>
    <x v="7"/>
    <x v="72"/>
    <x v="186"/>
    <x v="22"/>
    <x v="2"/>
    <s v="GRT000058 FY21 Women Infants and Children (WIC) Supplemental Food"/>
    <s v="(Blank)"/>
    <s v="Contractual Services"/>
    <x v="2"/>
    <s v="Prioritizing Our Youth"/>
    <m/>
    <n v="257888"/>
    <n v="0"/>
    <n v="0"/>
    <n v="257888"/>
    <n v="0"/>
  </r>
  <r>
    <x v="7"/>
    <x v="72"/>
    <x v="186"/>
    <x v="22"/>
    <x v="2"/>
    <s v="GRT000058 FY21 Women Infants and Children (WIC) Supplemental Food"/>
    <s v="(Blank)"/>
    <s v="Contractual Services"/>
    <x v="47"/>
    <s v="Prioritizing Our Youth"/>
    <m/>
    <n v="7808"/>
    <n v="0"/>
    <n v="0"/>
    <n v="7808"/>
    <n v="0"/>
  </r>
  <r>
    <x v="7"/>
    <x v="72"/>
    <x v="186"/>
    <x v="22"/>
    <x v="2"/>
    <s v="GRT000058 FY21 Women Infants and Children (WIC) Supplemental Food"/>
    <s v="(Blank)"/>
    <s v="Contractual Services"/>
    <x v="52"/>
    <s v="Prioritizing Our Youth"/>
    <m/>
    <n v="3296"/>
    <n v="0"/>
    <n v="0"/>
    <n v="3296"/>
    <n v="0"/>
  </r>
  <r>
    <x v="7"/>
    <x v="72"/>
    <x v="186"/>
    <x v="22"/>
    <x v="2"/>
    <s v="GRT000058 FY21 Women Infants and Children (WIC) Supplemental Food"/>
    <s v="(Blank)"/>
    <s v="Contractual Services"/>
    <x v="38"/>
    <s v="Prioritizing Our Youth"/>
    <m/>
    <n v="658"/>
    <n v="0"/>
    <n v="0"/>
    <n v="658"/>
    <n v="0"/>
  </r>
  <r>
    <x v="7"/>
    <x v="72"/>
    <x v="186"/>
    <x v="22"/>
    <x v="2"/>
    <s v="GRT000058 FY21 Women Infants and Children (WIC) Supplemental Food"/>
    <s v="(Blank)"/>
    <s v="Contractual Services"/>
    <x v="5"/>
    <s v="Prioritizing Our Youth"/>
    <m/>
    <n v="79487"/>
    <n v="0"/>
    <n v="0"/>
    <n v="79487"/>
    <n v="0"/>
  </r>
  <r>
    <x v="7"/>
    <x v="72"/>
    <x v="186"/>
    <x v="22"/>
    <x v="2"/>
    <s v="GRT000058 FY21 Women Infants and Children (WIC) Supplemental Food"/>
    <s v="(Blank)"/>
    <s v="Contractual Services"/>
    <x v="76"/>
    <s v="Prioritizing Our Youth"/>
    <m/>
    <n v="885"/>
    <n v="0"/>
    <n v="0"/>
    <n v="885"/>
    <n v="0"/>
  </r>
  <r>
    <x v="7"/>
    <x v="72"/>
    <x v="186"/>
    <x v="22"/>
    <x v="2"/>
    <s v="GRT000058 FY21 Women Infants and Children (WIC) Supplemental Food"/>
    <s v="(Blank)"/>
    <s v="Contractual Services"/>
    <x v="134"/>
    <s v="Prioritizing Our Youth"/>
    <m/>
    <n v="143123"/>
    <n v="0"/>
    <n v="0"/>
    <n v="143123"/>
    <n v="0"/>
  </r>
  <r>
    <x v="7"/>
    <x v="72"/>
    <x v="186"/>
    <x v="22"/>
    <x v="2"/>
    <s v="GRT000058 FY21 Women Infants and Children (WIC) Supplemental Food"/>
    <s v="(Blank)"/>
    <s v="Contractual Services"/>
    <x v="181"/>
    <s v="Prioritizing Our Youth"/>
    <m/>
    <n v="2168"/>
    <n v="0"/>
    <n v="0"/>
    <n v="2168"/>
    <n v="0"/>
  </r>
  <r>
    <x v="7"/>
    <x v="72"/>
    <x v="186"/>
    <x v="22"/>
    <x v="2"/>
    <s v="GRT000058 FY21 Women Infants and Children (WIC) Supplemental Food"/>
    <s v="(Blank)"/>
    <s v="Materials and Supplies"/>
    <x v="83"/>
    <s v="Prioritizing Our Youth"/>
    <m/>
    <n v="8897"/>
    <n v="0"/>
    <n v="0"/>
    <n v="8897"/>
    <n v="0"/>
  </r>
  <r>
    <x v="7"/>
    <x v="72"/>
    <x v="186"/>
    <x v="22"/>
    <x v="2"/>
    <s v="GRT000058 FY21 Women Infants and Children (WIC) Supplemental Food"/>
    <s v="(Blank)"/>
    <s v="Materials and Supplies"/>
    <x v="133"/>
    <s v="Prioritizing Our Youth"/>
    <m/>
    <n v="6700"/>
    <n v="0"/>
    <n v="0"/>
    <n v="6700"/>
    <n v="0"/>
  </r>
  <r>
    <x v="7"/>
    <x v="72"/>
    <x v="186"/>
    <x v="22"/>
    <x v="2"/>
    <s v="GRT000058 FY21 Women Infants and Children (WIC) Supplemental Food"/>
    <s v="(Blank)"/>
    <s v="Materials and Supplies"/>
    <x v="127"/>
    <s v="Prioritizing Our Youth"/>
    <m/>
    <n v="6700"/>
    <n v="0"/>
    <n v="0"/>
    <n v="6700"/>
    <n v="0"/>
  </r>
  <r>
    <x v="7"/>
    <x v="72"/>
    <x v="186"/>
    <x v="22"/>
    <x v="2"/>
    <s v="GRT000058 FY21 Women Infants and Children (WIC) Supplemental Food"/>
    <s v="(Blank)"/>
    <s v="Minor Equipment"/>
    <x v="87"/>
    <s v="Prioritizing Our Youth"/>
    <m/>
    <n v="4562"/>
    <n v="0"/>
    <n v="0"/>
    <n v="4562"/>
    <n v="0"/>
  </r>
  <r>
    <x v="7"/>
    <x v="72"/>
    <x v="186"/>
    <x v="22"/>
    <x v="2"/>
    <s v="GRT000058 FY21 Women Infants and Children (WIC) Supplemental Food"/>
    <s v="(Blank)"/>
    <s v="Minor Equipment"/>
    <x v="88"/>
    <s v="Prioritizing Our Youth"/>
    <m/>
    <n v="7075"/>
    <n v="0"/>
    <n v="0"/>
    <n v="7075"/>
    <n v="7075"/>
  </r>
  <r>
    <x v="7"/>
    <x v="72"/>
    <x v="186"/>
    <x v="22"/>
    <x v="2"/>
    <s v="GRT000058 FY21 Women Infants and Children (WIC) Supplemental Food"/>
    <s v="(Blank)"/>
    <s v="Minor Equipment"/>
    <x v="89"/>
    <s v="Prioritizing Our Youth"/>
    <m/>
    <n v="8309"/>
    <n v="0"/>
    <n v="0"/>
    <n v="8309"/>
    <n v="8309"/>
  </r>
  <r>
    <x v="7"/>
    <x v="72"/>
    <x v="186"/>
    <x v="22"/>
    <x v="2"/>
    <s v="GRT000058 FY21 Women Infants and Children (WIC) Supplemental Food"/>
    <s v="(Blank)"/>
    <s v="Grants, Subsidies, and Contributions"/>
    <x v="90"/>
    <s v="Prioritizing Our Youth"/>
    <m/>
    <n v="22910"/>
    <n v="0"/>
    <n v="0"/>
    <n v="22910"/>
    <n v="22910"/>
  </r>
  <r>
    <x v="7"/>
    <x v="72"/>
    <x v="186"/>
    <x v="22"/>
    <x v="2"/>
    <s v="GRT000986 FY23 Women Infants and Children (WIC) Supplemental Food"/>
    <s v="(Blank)"/>
    <s v="Salaries"/>
    <x v="19"/>
    <s v="Prioritizing Our Youth"/>
    <m/>
    <n v="0"/>
    <n v="0"/>
    <n v="0"/>
    <n v="0"/>
    <n v="-1219.47"/>
  </r>
  <r>
    <x v="7"/>
    <x v="72"/>
    <x v="186"/>
    <x v="22"/>
    <x v="2"/>
    <s v="GRT000986 FY23 Women Infants and Children (WIC) Supplemental Food"/>
    <s v="(Blank)"/>
    <s v="Salaries"/>
    <x v="20"/>
    <s v="Prioritizing Our Youth"/>
    <m/>
    <n v="0"/>
    <n v="0"/>
    <n v="0"/>
    <n v="0"/>
    <n v="-51.17"/>
  </r>
  <r>
    <x v="7"/>
    <x v="72"/>
    <x v="186"/>
    <x v="22"/>
    <x v="2"/>
    <s v="GRT000986 FY23 Women Infants and Children (WIC) Supplemental Food"/>
    <s v="(Blank)"/>
    <s v="Salaries"/>
    <x v="96"/>
    <s v="Prioritizing Our Youth"/>
    <m/>
    <n v="0"/>
    <n v="0"/>
    <n v="0"/>
    <n v="0"/>
    <n v="266.62"/>
  </r>
  <r>
    <x v="7"/>
    <x v="72"/>
    <x v="186"/>
    <x v="22"/>
    <x v="2"/>
    <s v="GRT000986 FY23 Women Infants and Children (WIC) Supplemental Food"/>
    <s v="(Blank)"/>
    <s v="Salaries"/>
    <x v="97"/>
    <s v="Prioritizing Our Youth"/>
    <m/>
    <n v="0"/>
    <n v="0"/>
    <n v="0"/>
    <n v="0"/>
    <n v="-5.5"/>
  </r>
  <r>
    <x v="7"/>
    <x v="72"/>
    <x v="186"/>
    <x v="22"/>
    <x v="2"/>
    <s v="GRT000986 FY23 Women Infants and Children (WIC) Supplemental Food"/>
    <s v="(Blank)"/>
    <s v="Other Personnel Cost"/>
    <x v="22"/>
    <s v="Prioritizing Our Youth"/>
    <m/>
    <n v="0"/>
    <n v="0"/>
    <n v="0"/>
    <n v="0"/>
    <n v="-69.5"/>
  </r>
  <r>
    <x v="7"/>
    <x v="72"/>
    <x v="186"/>
    <x v="22"/>
    <x v="2"/>
    <s v="GRT000986 FY23 Women Infants and Children (WIC) Supplemental Food"/>
    <s v="(Blank)"/>
    <s v="Other Personnel Cost"/>
    <x v="23"/>
    <s v="Prioritizing Our Youth"/>
    <m/>
    <n v="0"/>
    <n v="0"/>
    <n v="0"/>
    <n v="0"/>
    <n v="-12"/>
  </r>
  <r>
    <x v="7"/>
    <x v="72"/>
    <x v="186"/>
    <x v="22"/>
    <x v="2"/>
    <s v="GRT000986 FY23 Women Infants and Children (WIC) Supplemental Food"/>
    <s v="(Blank)"/>
    <s v="Other Personnel Cost"/>
    <x v="24"/>
    <s v="Prioritizing Our Youth"/>
    <m/>
    <n v="0"/>
    <n v="0"/>
    <n v="0"/>
    <n v="0"/>
    <n v="-138.72"/>
  </r>
  <r>
    <x v="7"/>
    <x v="72"/>
    <x v="186"/>
    <x v="22"/>
    <x v="2"/>
    <s v="GRT000986 FY23 Women Infants and Children (WIC) Supplemental Food"/>
    <s v="(Blank)"/>
    <s v="Other Personnel Cost"/>
    <x v="26"/>
    <s v="Prioritizing Our Youth"/>
    <m/>
    <n v="0"/>
    <n v="0"/>
    <n v="0"/>
    <n v="0"/>
    <n v="-20.95"/>
  </r>
  <r>
    <x v="7"/>
    <x v="72"/>
    <x v="186"/>
    <x v="22"/>
    <x v="2"/>
    <s v="GRT000986 FY23 Women Infants and Children (WIC) Supplemental Food"/>
    <s v="(Blank)"/>
    <s v="Other Personnel Cost"/>
    <x v="27"/>
    <s v="Prioritizing Our Youth"/>
    <m/>
    <n v="0"/>
    <n v="0"/>
    <n v="0"/>
    <n v="0"/>
    <n v="-0.8"/>
  </r>
  <r>
    <x v="7"/>
    <x v="72"/>
    <x v="186"/>
    <x v="22"/>
    <x v="2"/>
    <s v="GRT000986 FY23 Women Infants and Children (WIC) Supplemental Food"/>
    <s v="(Blank)"/>
    <s v="Other Personnel Cost"/>
    <x v="28"/>
    <s v="Prioritizing Our Youth"/>
    <m/>
    <n v="0"/>
    <n v="0"/>
    <n v="0"/>
    <n v="0"/>
    <n v="0.98"/>
  </r>
  <r>
    <x v="7"/>
    <x v="72"/>
    <x v="186"/>
    <x v="22"/>
    <x v="2"/>
    <s v="GRT000986 FY23 Women Infants and Children (WIC) Supplemental Food"/>
    <s v="(Blank)"/>
    <s v="Other Personnel Cost"/>
    <x v="29"/>
    <s v="Prioritizing Our Youth"/>
    <m/>
    <n v="0"/>
    <n v="0"/>
    <n v="0"/>
    <n v="0"/>
    <n v="-3.1"/>
  </r>
  <r>
    <x v="7"/>
    <x v="72"/>
    <x v="186"/>
    <x v="22"/>
    <x v="2"/>
    <s v="GRT000986 FY23 Women Infants and Children (WIC) Supplemental Food"/>
    <s v="(Blank)"/>
    <s v="Contractual Services"/>
    <x v="116"/>
    <s v="Prioritizing Our Youth"/>
    <m/>
    <n v="0"/>
    <n v="0"/>
    <n v="0"/>
    <n v="0"/>
    <n v="889.5"/>
  </r>
  <r>
    <x v="7"/>
    <x v="72"/>
    <x v="186"/>
    <x v="22"/>
    <x v="2"/>
    <s v="GRT000986 FY23 Women Infants and Children (WIC) Supplemental Food"/>
    <s v="(Blank)"/>
    <s v="Contractual Services"/>
    <x v="2"/>
    <s v="Prioritizing Our Youth"/>
    <m/>
    <n v="0"/>
    <n v="0"/>
    <n v="0"/>
    <n v="0"/>
    <n v="8451.93"/>
  </r>
  <r>
    <x v="7"/>
    <x v="72"/>
    <x v="186"/>
    <x v="22"/>
    <x v="2"/>
    <s v="GRT000986 FY23 Women Infants and Children (WIC) Supplemental Food"/>
    <s v="(Blank)"/>
    <s v="Contractual Services"/>
    <x v="73"/>
    <s v="Prioritizing Our Youth"/>
    <m/>
    <n v="0"/>
    <n v="0"/>
    <n v="0"/>
    <n v="0"/>
    <n v="13617.22"/>
  </r>
  <r>
    <x v="7"/>
    <x v="72"/>
    <x v="186"/>
    <x v="22"/>
    <x v="2"/>
    <s v="GRT000986 FY23 Women Infants and Children (WIC) Supplemental Food"/>
    <s v="(Blank)"/>
    <s v="Contractual Services"/>
    <x v="5"/>
    <s v="Prioritizing Our Youth"/>
    <m/>
    <n v="0"/>
    <n v="0"/>
    <n v="0"/>
    <n v="0"/>
    <n v="10547.07"/>
  </r>
  <r>
    <x v="7"/>
    <x v="72"/>
    <x v="186"/>
    <x v="22"/>
    <x v="2"/>
    <s v="GRT000986 FY23 Women Infants and Children (WIC) Supplemental Food"/>
    <s v="(Blank)"/>
    <s v="Contractual Services"/>
    <x v="50"/>
    <s v="Prioritizing Our Youth"/>
    <m/>
    <n v="0"/>
    <n v="0"/>
    <n v="0"/>
    <n v="0"/>
    <n v="490"/>
  </r>
  <r>
    <x v="7"/>
    <x v="72"/>
    <x v="186"/>
    <x v="22"/>
    <x v="2"/>
    <s v="GRT000986 FY23 Women Infants and Children (WIC) Supplemental Food"/>
    <s v="(Blank)"/>
    <s v="Materials and Supplies"/>
    <x v="83"/>
    <s v="Prioritizing Our Youth"/>
    <m/>
    <n v="0"/>
    <n v="0"/>
    <n v="0"/>
    <n v="0"/>
    <n v="2544.69"/>
  </r>
  <r>
    <x v="7"/>
    <x v="72"/>
    <x v="186"/>
    <x v="22"/>
    <x v="2"/>
    <s v="GRT000986 FY23 Women Infants and Children (WIC) Supplemental Food"/>
    <s v="(Blank)"/>
    <s v="Materials and Supplies"/>
    <x v="133"/>
    <s v="Prioritizing Our Youth"/>
    <m/>
    <n v="0"/>
    <n v="0"/>
    <n v="0"/>
    <n v="0"/>
    <n v="7933.5"/>
  </r>
  <r>
    <x v="7"/>
    <x v="72"/>
    <x v="186"/>
    <x v="22"/>
    <x v="2"/>
    <s v="GRT000986 FY23 Women Infants and Children (WIC) Supplemental Food"/>
    <s v="(Blank)"/>
    <s v="Minor Equipment"/>
    <x v="11"/>
    <s v="Prioritizing Our Youth"/>
    <m/>
    <n v="0"/>
    <n v="0"/>
    <n v="0"/>
    <n v="0"/>
    <n v="2841.2"/>
  </r>
  <r>
    <x v="7"/>
    <x v="72"/>
    <x v="186"/>
    <x v="22"/>
    <x v="2"/>
    <s v="GRT001699 FY24 Women Infants and Children (WIC) Supplemental Food"/>
    <s v="(Blank)"/>
    <s v="Salaries"/>
    <x v="92"/>
    <s v="Prioritizing Our Youth"/>
    <m/>
    <n v="0"/>
    <n v="0"/>
    <n v="0"/>
    <n v="0"/>
    <n v="2875.51"/>
  </r>
  <r>
    <x v="7"/>
    <x v="72"/>
    <x v="186"/>
    <x v="22"/>
    <x v="2"/>
    <s v="GRT001699 FY24 Women Infants and Children (WIC) Supplemental Food"/>
    <s v="(Blank)"/>
    <s v="Salaries"/>
    <x v="19"/>
    <s v="Prioritizing Our Youth"/>
    <m/>
    <n v="0"/>
    <n v="0"/>
    <n v="0"/>
    <n v="0"/>
    <n v="791583.89"/>
  </r>
  <r>
    <x v="7"/>
    <x v="72"/>
    <x v="186"/>
    <x v="22"/>
    <x v="2"/>
    <s v="GRT001699 FY24 Women Infants and Children (WIC) Supplemental Food"/>
    <s v="(Blank)"/>
    <s v="Salaries"/>
    <x v="20"/>
    <s v="Prioritizing Our Youth"/>
    <m/>
    <n v="0"/>
    <n v="0"/>
    <n v="0"/>
    <n v="0"/>
    <n v="7839.59"/>
  </r>
  <r>
    <x v="7"/>
    <x v="72"/>
    <x v="186"/>
    <x v="22"/>
    <x v="2"/>
    <s v="GRT001699 FY24 Women Infants and Children (WIC) Supplemental Food"/>
    <s v="(Blank)"/>
    <s v="Transfers"/>
    <x v="154"/>
    <s v="Prioritizing Our Youth"/>
    <m/>
    <n v="0"/>
    <n v="0"/>
    <n v="0"/>
    <n v="0"/>
    <n v="249.25"/>
  </r>
  <r>
    <x v="7"/>
    <x v="72"/>
    <x v="186"/>
    <x v="22"/>
    <x v="2"/>
    <s v="GRT001699 FY24 Women Infants and Children (WIC) Supplemental Food"/>
    <s v="(Blank)"/>
    <s v="Salaries"/>
    <x v="95"/>
    <s v="Prioritizing Our Youth"/>
    <m/>
    <n v="0"/>
    <n v="0"/>
    <n v="0"/>
    <n v="0"/>
    <n v="1638.09"/>
  </r>
  <r>
    <x v="7"/>
    <x v="72"/>
    <x v="186"/>
    <x v="22"/>
    <x v="2"/>
    <s v="GRT001699 FY24 Women Infants and Children (WIC) Supplemental Food"/>
    <s v="(Blank)"/>
    <s v="Salaries"/>
    <x v="96"/>
    <s v="Prioritizing Our Youth"/>
    <m/>
    <n v="0"/>
    <n v="0"/>
    <n v="0"/>
    <n v="0"/>
    <n v="34767.15"/>
  </r>
  <r>
    <x v="7"/>
    <x v="72"/>
    <x v="186"/>
    <x v="22"/>
    <x v="2"/>
    <s v="GRT001699 FY24 Women Infants and Children (WIC) Supplemental Food"/>
    <s v="(Blank)"/>
    <s v="Salaries"/>
    <x v="21"/>
    <s v="Prioritizing Our Youth"/>
    <m/>
    <n v="0"/>
    <n v="0"/>
    <n v="0"/>
    <n v="0"/>
    <n v="2956.09"/>
  </r>
  <r>
    <x v="7"/>
    <x v="72"/>
    <x v="186"/>
    <x v="22"/>
    <x v="2"/>
    <s v="GRT001699 FY24 Women Infants and Children (WIC) Supplemental Food"/>
    <s v="(Blank)"/>
    <s v="Salaries"/>
    <x v="97"/>
    <s v="Prioritizing Our Youth"/>
    <m/>
    <n v="0"/>
    <n v="0"/>
    <n v="0"/>
    <n v="0"/>
    <n v="1370.83"/>
  </r>
  <r>
    <x v="7"/>
    <x v="72"/>
    <x v="186"/>
    <x v="22"/>
    <x v="2"/>
    <s v="GRT001699 FY24 Women Infants and Children (WIC) Supplemental Food"/>
    <s v="(Blank)"/>
    <s v="Salaries"/>
    <x v="43"/>
    <s v="Prioritizing Our Youth"/>
    <m/>
    <n v="0"/>
    <n v="0"/>
    <n v="0"/>
    <n v="0"/>
    <n v="446.36"/>
  </r>
  <r>
    <x v="7"/>
    <x v="72"/>
    <x v="186"/>
    <x v="22"/>
    <x v="2"/>
    <s v="GRT001699 FY24 Women Infants and Children (WIC) Supplemental Food"/>
    <s v="(Blank)"/>
    <s v="Transfers"/>
    <x v="106"/>
    <s v="Prioritizing Our Youth"/>
    <m/>
    <n v="0"/>
    <n v="0"/>
    <n v="0"/>
    <n v="0"/>
    <n v="5500"/>
  </r>
  <r>
    <x v="7"/>
    <x v="72"/>
    <x v="186"/>
    <x v="22"/>
    <x v="2"/>
    <s v="GRT001699 FY24 Women Infants and Children (WIC) Supplemental Food"/>
    <s v="(Blank)"/>
    <s v="Other Personnel Cost"/>
    <x v="22"/>
    <s v="Prioritizing Our Youth"/>
    <m/>
    <n v="0"/>
    <n v="0"/>
    <n v="0"/>
    <n v="0"/>
    <n v="62442.98"/>
  </r>
  <r>
    <x v="7"/>
    <x v="72"/>
    <x v="186"/>
    <x v="22"/>
    <x v="2"/>
    <s v="GRT001699 FY24 Women Infants and Children (WIC) Supplemental Food"/>
    <s v="(Blank)"/>
    <s v="Other Personnel Cost"/>
    <x v="23"/>
    <s v="Prioritizing Our Youth"/>
    <m/>
    <n v="0"/>
    <n v="0"/>
    <n v="0"/>
    <n v="0"/>
    <n v="146059.6"/>
  </r>
  <r>
    <x v="7"/>
    <x v="72"/>
    <x v="186"/>
    <x v="22"/>
    <x v="2"/>
    <s v="GRT001699 FY24 Women Infants and Children (WIC) Supplemental Food"/>
    <s v="(Blank)"/>
    <s v="Other Personnel Cost"/>
    <x v="24"/>
    <s v="Prioritizing Our Youth"/>
    <m/>
    <n v="0"/>
    <n v="0"/>
    <n v="0"/>
    <n v="0"/>
    <n v="144970.57"/>
  </r>
  <r>
    <x v="7"/>
    <x v="72"/>
    <x v="186"/>
    <x v="22"/>
    <x v="2"/>
    <s v="GRT001699 FY24 Women Infants and Children (WIC) Supplemental Food"/>
    <s v="(Blank)"/>
    <s v="Other Personnel Cost"/>
    <x v="26"/>
    <s v="Prioritizing Our Youth"/>
    <m/>
    <n v="0"/>
    <n v="0"/>
    <n v="0"/>
    <n v="0"/>
    <n v="19770.28"/>
  </r>
  <r>
    <x v="7"/>
    <x v="72"/>
    <x v="186"/>
    <x v="22"/>
    <x v="2"/>
    <s v="GRT001699 FY24 Women Infants and Children (WIC) Supplemental Food"/>
    <s v="(Blank)"/>
    <s v="Other Personnel Cost"/>
    <x v="27"/>
    <s v="Prioritizing Our Youth"/>
    <m/>
    <n v="0"/>
    <n v="0"/>
    <n v="0"/>
    <n v="0"/>
    <n v="635.69000000000005"/>
  </r>
  <r>
    <x v="7"/>
    <x v="72"/>
    <x v="186"/>
    <x v="22"/>
    <x v="2"/>
    <s v="GRT001699 FY24 Women Infants and Children (WIC) Supplemental Food"/>
    <s v="(Blank)"/>
    <s v="Other Personnel Cost"/>
    <x v="28"/>
    <s v="Prioritizing Our Youth"/>
    <m/>
    <n v="0"/>
    <n v="0"/>
    <n v="0"/>
    <n v="0"/>
    <n v="2194.29"/>
  </r>
  <r>
    <x v="7"/>
    <x v="72"/>
    <x v="186"/>
    <x v="22"/>
    <x v="2"/>
    <s v="GRT001699 FY24 Women Infants and Children (WIC) Supplemental Food"/>
    <s v="(Blank)"/>
    <s v="Other Personnel Cost"/>
    <x v="29"/>
    <s v="Prioritizing Our Youth"/>
    <m/>
    <n v="0"/>
    <n v="0"/>
    <n v="0"/>
    <n v="0"/>
    <n v="3143.64"/>
  </r>
  <r>
    <x v="7"/>
    <x v="72"/>
    <x v="186"/>
    <x v="22"/>
    <x v="2"/>
    <s v="GRT001699 FY24 Women Infants and Children (WIC) Supplemental Food"/>
    <s v="(Blank)"/>
    <s v="Contractual Services"/>
    <x v="67"/>
    <s v="Prioritizing Our Youth"/>
    <m/>
    <n v="0"/>
    <n v="0"/>
    <n v="0"/>
    <n v="0"/>
    <n v="1504.7"/>
  </r>
  <r>
    <x v="7"/>
    <x v="72"/>
    <x v="186"/>
    <x v="22"/>
    <x v="2"/>
    <s v="GRT001699 FY24 Women Infants and Children (WIC) Supplemental Food"/>
    <s v="(Blank)"/>
    <s v="Contractual Services"/>
    <x v="68"/>
    <s v="Prioritizing Our Youth"/>
    <m/>
    <n v="0"/>
    <n v="0"/>
    <n v="0"/>
    <n v="0"/>
    <n v="1273.48"/>
  </r>
  <r>
    <x v="7"/>
    <x v="72"/>
    <x v="186"/>
    <x v="22"/>
    <x v="2"/>
    <s v="GRT001699 FY24 Women Infants and Children (WIC) Supplemental Food"/>
    <s v="(Blank)"/>
    <s v="Contractual Services"/>
    <x v="116"/>
    <s v="Prioritizing Our Youth"/>
    <m/>
    <n v="0"/>
    <n v="0"/>
    <n v="0"/>
    <n v="0"/>
    <n v="8461.58"/>
  </r>
  <r>
    <x v="7"/>
    <x v="72"/>
    <x v="186"/>
    <x v="22"/>
    <x v="2"/>
    <s v="GRT001699 FY24 Women Infants and Children (WIC) Supplemental Food"/>
    <s v="(Blank)"/>
    <s v="Contractual Services"/>
    <x v="2"/>
    <s v="Prioritizing Our Youth"/>
    <m/>
    <n v="0"/>
    <n v="0"/>
    <n v="0"/>
    <n v="0"/>
    <n v="98548.38"/>
  </r>
  <r>
    <x v="7"/>
    <x v="72"/>
    <x v="186"/>
    <x v="22"/>
    <x v="2"/>
    <s v="GRT001699 FY24 Women Infants and Children (WIC) Supplemental Food"/>
    <s v="(Blank)"/>
    <s v="Contractual Services"/>
    <x v="47"/>
    <s v="Prioritizing Our Youth"/>
    <m/>
    <n v="0"/>
    <n v="0"/>
    <n v="0"/>
    <n v="0"/>
    <n v="11843.12"/>
  </r>
  <r>
    <x v="7"/>
    <x v="72"/>
    <x v="186"/>
    <x v="22"/>
    <x v="2"/>
    <s v="GRT001699 FY24 Women Infants and Children (WIC) Supplemental Food"/>
    <s v="(Blank)"/>
    <s v="Contractual Services"/>
    <x v="38"/>
    <s v="Prioritizing Our Youth"/>
    <m/>
    <n v="0"/>
    <n v="0"/>
    <n v="0"/>
    <n v="0"/>
    <n v="100"/>
  </r>
  <r>
    <x v="7"/>
    <x v="72"/>
    <x v="186"/>
    <x v="22"/>
    <x v="2"/>
    <s v="GRT001699 FY24 Women Infants and Children (WIC) Supplemental Food"/>
    <s v="(Blank)"/>
    <s v="Contractual Services"/>
    <x v="5"/>
    <s v="Prioritizing Our Youth"/>
    <m/>
    <n v="0"/>
    <n v="0"/>
    <n v="0"/>
    <n v="0"/>
    <n v="287953.90000000002"/>
  </r>
  <r>
    <x v="7"/>
    <x v="72"/>
    <x v="186"/>
    <x v="22"/>
    <x v="2"/>
    <s v="GRT001699 FY24 Women Infants and Children (WIC) Supplemental Food"/>
    <s v="(Blank)"/>
    <s v="Contractual Services"/>
    <x v="229"/>
    <s v="Prioritizing Our Youth"/>
    <m/>
    <n v="0"/>
    <n v="0"/>
    <n v="0"/>
    <n v="0"/>
    <n v="1259.7"/>
  </r>
  <r>
    <x v="7"/>
    <x v="72"/>
    <x v="186"/>
    <x v="22"/>
    <x v="2"/>
    <s v="GRT001699 FY24 Women Infants and Children (WIC) Supplemental Food"/>
    <s v="(Blank)"/>
    <s v="Contractual Services"/>
    <x v="50"/>
    <s v="Prioritizing Our Youth"/>
    <m/>
    <n v="0"/>
    <n v="0"/>
    <n v="0"/>
    <n v="0"/>
    <n v="0"/>
  </r>
  <r>
    <x v="7"/>
    <x v="72"/>
    <x v="186"/>
    <x v="22"/>
    <x v="2"/>
    <s v="GRT001699 FY24 Women Infants and Children (WIC) Supplemental Food"/>
    <s v="(Blank)"/>
    <s v="Contractual Services"/>
    <x v="134"/>
    <s v="Prioritizing Our Youth"/>
    <m/>
    <n v="0"/>
    <n v="0"/>
    <n v="0"/>
    <n v="0"/>
    <n v="91599.45"/>
  </r>
  <r>
    <x v="7"/>
    <x v="72"/>
    <x v="186"/>
    <x v="22"/>
    <x v="2"/>
    <s v="GRT001699 FY24 Women Infants and Children (WIC) Supplemental Food"/>
    <s v="(Blank)"/>
    <s v="Contractual Services"/>
    <x v="56"/>
    <s v="Prioritizing Our Youth"/>
    <m/>
    <n v="0"/>
    <n v="0"/>
    <n v="0"/>
    <n v="0"/>
    <n v="2180"/>
  </r>
  <r>
    <x v="7"/>
    <x v="72"/>
    <x v="186"/>
    <x v="22"/>
    <x v="2"/>
    <s v="GRT001699 FY24 Women Infants and Children (WIC) Supplemental Food"/>
    <s v="(Blank)"/>
    <s v="Materials and Supplies"/>
    <x v="83"/>
    <s v="Prioritizing Our Youth"/>
    <m/>
    <n v="0"/>
    <n v="0"/>
    <n v="0"/>
    <n v="0"/>
    <n v="16294.25"/>
  </r>
  <r>
    <x v="7"/>
    <x v="72"/>
    <x v="186"/>
    <x v="22"/>
    <x v="2"/>
    <s v="GRT001699 FY24 Women Infants and Children (WIC) Supplemental Food"/>
    <s v="(Blank)"/>
    <s v="Materials and Supplies"/>
    <x v="44"/>
    <s v="Prioritizing Our Youth"/>
    <m/>
    <n v="0"/>
    <n v="0"/>
    <n v="0"/>
    <n v="0"/>
    <n v="0"/>
  </r>
  <r>
    <x v="7"/>
    <x v="72"/>
    <x v="186"/>
    <x v="22"/>
    <x v="2"/>
    <s v="GRT001699 FY24 Women Infants and Children (WIC) Supplemental Food"/>
    <s v="(Blank)"/>
    <s v="Materials and Supplies"/>
    <x v="133"/>
    <s v="Prioritizing Our Youth"/>
    <m/>
    <n v="0"/>
    <n v="0"/>
    <n v="0"/>
    <n v="0"/>
    <n v="7023.21"/>
  </r>
  <r>
    <x v="7"/>
    <x v="72"/>
    <x v="186"/>
    <x v="22"/>
    <x v="2"/>
    <s v="GRT001699 FY24 Women Infants and Children (WIC) Supplemental Food"/>
    <s v="(Blank)"/>
    <s v="Materials and Supplies"/>
    <x v="127"/>
    <s v="Prioritizing Our Youth"/>
    <m/>
    <n v="0"/>
    <n v="0"/>
    <n v="0"/>
    <n v="0"/>
    <n v="1157.04"/>
  </r>
  <r>
    <x v="7"/>
    <x v="72"/>
    <x v="186"/>
    <x v="22"/>
    <x v="2"/>
    <s v="GRT001699 FY24 Women Infants and Children (WIC) Supplemental Food"/>
    <s v="(Blank)"/>
    <s v="Minor Equipment"/>
    <x v="11"/>
    <s v="Prioritizing Our Youth"/>
    <m/>
    <n v="0"/>
    <n v="0"/>
    <n v="0"/>
    <n v="0"/>
    <n v="85087.5"/>
  </r>
  <r>
    <x v="7"/>
    <x v="72"/>
    <x v="186"/>
    <x v="22"/>
    <x v="2"/>
    <s v="(Blank)"/>
    <s v="(Blank)"/>
    <s v="Salaries"/>
    <x v="92"/>
    <s v="Prioritizing Our Youth"/>
    <m/>
    <n v="0"/>
    <n v="0"/>
    <n v="0"/>
    <n v="0"/>
    <n v="348.76"/>
  </r>
  <r>
    <x v="7"/>
    <x v="72"/>
    <x v="186"/>
    <x v="22"/>
    <x v="2"/>
    <s v="(Blank)"/>
    <s v="(Blank)"/>
    <s v="Salaries"/>
    <x v="19"/>
    <s v="Prioritizing Our Youth"/>
    <m/>
    <n v="0"/>
    <n v="0"/>
    <n v="0"/>
    <n v="0"/>
    <n v="-158011.44"/>
  </r>
  <r>
    <x v="7"/>
    <x v="72"/>
    <x v="186"/>
    <x v="22"/>
    <x v="2"/>
    <s v="(Blank)"/>
    <s v="(Blank)"/>
    <s v="Salaries"/>
    <x v="20"/>
    <s v="Prioritizing Our Youth"/>
    <m/>
    <n v="0"/>
    <n v="0"/>
    <n v="0"/>
    <n v="0"/>
    <n v="-1360.06"/>
  </r>
  <r>
    <x v="7"/>
    <x v="72"/>
    <x v="186"/>
    <x v="22"/>
    <x v="2"/>
    <s v="(Blank)"/>
    <s v="(Blank)"/>
    <s v="Transfers"/>
    <x v="154"/>
    <s v="Prioritizing Our Youth"/>
    <m/>
    <n v="0"/>
    <n v="0"/>
    <n v="0"/>
    <n v="0"/>
    <n v="-243.01"/>
  </r>
  <r>
    <x v="7"/>
    <x v="72"/>
    <x v="186"/>
    <x v="22"/>
    <x v="2"/>
    <s v="(Blank)"/>
    <s v="(Blank)"/>
    <s v="Salaries"/>
    <x v="95"/>
    <s v="Prioritizing Our Youth"/>
    <m/>
    <n v="0"/>
    <n v="0"/>
    <n v="0"/>
    <n v="0"/>
    <n v="-551.09"/>
  </r>
  <r>
    <x v="7"/>
    <x v="72"/>
    <x v="186"/>
    <x v="22"/>
    <x v="2"/>
    <s v="(Blank)"/>
    <s v="(Blank)"/>
    <s v="Salaries"/>
    <x v="96"/>
    <s v="Prioritizing Our Youth"/>
    <m/>
    <n v="0"/>
    <n v="0"/>
    <n v="0"/>
    <n v="0"/>
    <n v="-7967.31"/>
  </r>
  <r>
    <x v="7"/>
    <x v="72"/>
    <x v="186"/>
    <x v="22"/>
    <x v="2"/>
    <s v="(Blank)"/>
    <s v="(Blank)"/>
    <s v="Salaries"/>
    <x v="21"/>
    <s v="Prioritizing Our Youth"/>
    <m/>
    <n v="0"/>
    <n v="0"/>
    <n v="0"/>
    <n v="0"/>
    <n v="-195.28"/>
  </r>
  <r>
    <x v="7"/>
    <x v="72"/>
    <x v="186"/>
    <x v="22"/>
    <x v="2"/>
    <s v="(Blank)"/>
    <s v="(Blank)"/>
    <s v="Salaries"/>
    <x v="97"/>
    <s v="Prioritizing Our Youth"/>
    <m/>
    <n v="0"/>
    <n v="0"/>
    <n v="0"/>
    <n v="0"/>
    <n v="-630.47"/>
  </r>
  <r>
    <x v="7"/>
    <x v="72"/>
    <x v="186"/>
    <x v="22"/>
    <x v="2"/>
    <s v="(Blank)"/>
    <s v="(Blank)"/>
    <s v="Transfers"/>
    <x v="106"/>
    <s v="Prioritizing Our Youth"/>
    <m/>
    <n v="0"/>
    <n v="0"/>
    <n v="0"/>
    <n v="0"/>
    <n v="1000"/>
  </r>
  <r>
    <x v="7"/>
    <x v="72"/>
    <x v="186"/>
    <x v="22"/>
    <x v="2"/>
    <s v="(Blank)"/>
    <s v="(Blank)"/>
    <s v="Other Personnel Cost"/>
    <x v="22"/>
    <s v="Prioritizing Our Youth"/>
    <m/>
    <n v="0"/>
    <n v="0"/>
    <n v="0"/>
    <n v="0"/>
    <n v="-12120.17"/>
  </r>
  <r>
    <x v="7"/>
    <x v="72"/>
    <x v="186"/>
    <x v="22"/>
    <x v="2"/>
    <s v="(Blank)"/>
    <s v="(Blank)"/>
    <s v="Other Personnel Cost"/>
    <x v="23"/>
    <s v="Prioritizing Our Youth"/>
    <m/>
    <n v="0"/>
    <n v="0"/>
    <n v="0"/>
    <n v="0"/>
    <n v="-34335.160000000003"/>
  </r>
  <r>
    <x v="7"/>
    <x v="72"/>
    <x v="186"/>
    <x v="22"/>
    <x v="2"/>
    <s v="(Blank)"/>
    <s v="(Blank)"/>
    <s v="Other Personnel Cost"/>
    <x v="24"/>
    <s v="Prioritizing Our Youth"/>
    <m/>
    <n v="0"/>
    <n v="0"/>
    <n v="0"/>
    <n v="0"/>
    <n v="-37229.79"/>
  </r>
  <r>
    <x v="7"/>
    <x v="72"/>
    <x v="186"/>
    <x v="22"/>
    <x v="2"/>
    <s v="(Blank)"/>
    <s v="(Blank)"/>
    <s v="Other Personnel Cost"/>
    <x v="26"/>
    <s v="Prioritizing Our Youth"/>
    <m/>
    <n v="0"/>
    <n v="0"/>
    <n v="0"/>
    <n v="0"/>
    <n v="-5022.5600000000004"/>
  </r>
  <r>
    <x v="7"/>
    <x v="72"/>
    <x v="186"/>
    <x v="22"/>
    <x v="2"/>
    <s v="(Blank)"/>
    <s v="(Blank)"/>
    <s v="Other Personnel Cost"/>
    <x v="27"/>
    <s v="Prioritizing Our Youth"/>
    <m/>
    <n v="0"/>
    <n v="0"/>
    <n v="0"/>
    <n v="0"/>
    <n v="-161.74"/>
  </r>
  <r>
    <x v="7"/>
    <x v="72"/>
    <x v="186"/>
    <x v="22"/>
    <x v="2"/>
    <s v="(Blank)"/>
    <s v="(Blank)"/>
    <s v="Other Personnel Cost"/>
    <x v="28"/>
    <s v="Prioritizing Our Youth"/>
    <m/>
    <n v="0"/>
    <n v="0"/>
    <n v="0"/>
    <n v="0"/>
    <n v="-512.63"/>
  </r>
  <r>
    <x v="7"/>
    <x v="72"/>
    <x v="186"/>
    <x v="22"/>
    <x v="2"/>
    <s v="(Blank)"/>
    <s v="(Blank)"/>
    <s v="Other Personnel Cost"/>
    <x v="29"/>
    <s v="Prioritizing Our Youth"/>
    <m/>
    <n v="0"/>
    <n v="0"/>
    <n v="0"/>
    <n v="0"/>
    <n v="-825.45"/>
  </r>
  <r>
    <x v="7"/>
    <x v="72"/>
    <x v="186"/>
    <x v="22"/>
    <x v="2"/>
    <s v="(Blank)"/>
    <s v="(Blank)"/>
    <s v="Contractual Services"/>
    <x v="47"/>
    <s v="Prioritizing Our Youth"/>
    <m/>
    <n v="0"/>
    <n v="0"/>
    <n v="0"/>
    <n v="0"/>
    <n v="-3481.89"/>
  </r>
  <r>
    <x v="7"/>
    <x v="72"/>
    <x v="186"/>
    <x v="22"/>
    <x v="2"/>
    <s v="(Blank)"/>
    <s v="(Blank)"/>
    <s v="Contractual Services"/>
    <x v="5"/>
    <s v="Prioritizing Our Youth"/>
    <m/>
    <n v="0"/>
    <n v="0"/>
    <n v="0"/>
    <n v="0"/>
    <n v="321.25"/>
  </r>
  <r>
    <x v="7"/>
    <x v="72"/>
    <x v="186"/>
    <x v="22"/>
    <x v="2"/>
    <s v="(Blank)"/>
    <s v="(Blank)"/>
    <s v="Contractual Services"/>
    <x v="134"/>
    <s v="Prioritizing Our Youth"/>
    <m/>
    <n v="0"/>
    <n v="0"/>
    <n v="0"/>
    <n v="0"/>
    <n v="-35614.15"/>
  </r>
  <r>
    <x v="7"/>
    <x v="72"/>
    <x v="186"/>
    <x v="22"/>
    <x v="2"/>
    <s v="(Blank)"/>
    <s v="(Blank)"/>
    <s v="Contractual Services"/>
    <x v="80"/>
    <s v="Prioritizing Our Youth"/>
    <m/>
    <n v="0"/>
    <n v="0"/>
    <n v="0"/>
    <n v="0"/>
    <n v="20"/>
  </r>
  <r>
    <x v="7"/>
    <x v="72"/>
    <x v="186"/>
    <x v="26"/>
    <x v="5"/>
    <s v="GRT000402 Women Infants and Children (WIC) Special Needs"/>
    <s v="SPC006000 Unallocated Special Revenue Appropriation"/>
    <s v="Contractual Services"/>
    <x v="52"/>
    <s v="Prioritizing Our Youth"/>
    <m/>
    <n v="830"/>
    <n v="0"/>
    <n v="0"/>
    <n v="830"/>
    <n v="0"/>
  </r>
  <r>
    <x v="7"/>
    <x v="72"/>
    <x v="186"/>
    <x v="26"/>
    <x v="5"/>
    <s v="GRT000402 Women Infants and Children (WIC) Special Needs"/>
    <s v="SPC006000 Unallocated Special Revenue Appropriation"/>
    <s v="Materials and Supplies"/>
    <x v="58"/>
    <s v="Prioritizing Our Youth"/>
    <m/>
    <n v="1243"/>
    <n v="0"/>
    <n v="0"/>
    <n v="1243"/>
    <n v="0"/>
  </r>
  <r>
    <x v="7"/>
    <x v="72"/>
    <x v="187"/>
    <x v="5"/>
    <x v="1"/>
    <s v="(Blank)"/>
    <s v="(Blank)"/>
    <s v="Salaries"/>
    <x v="92"/>
    <s v="Prioritizing Our Youth"/>
    <m/>
    <n v="0"/>
    <n v="0"/>
    <n v="0"/>
    <n v="0"/>
    <n v="479.4"/>
  </r>
  <r>
    <x v="7"/>
    <x v="72"/>
    <x v="187"/>
    <x v="5"/>
    <x v="1"/>
    <s v="(Blank)"/>
    <s v="(Blank)"/>
    <s v="Salaries"/>
    <x v="19"/>
    <s v="Prioritizing Our Youth"/>
    <m/>
    <n v="0"/>
    <n v="0"/>
    <n v="0"/>
    <n v="0"/>
    <n v="19003.830000000002"/>
  </r>
  <r>
    <x v="7"/>
    <x v="72"/>
    <x v="187"/>
    <x v="5"/>
    <x v="1"/>
    <s v="(Blank)"/>
    <s v="(Blank)"/>
    <s v="Salaries"/>
    <x v="20"/>
    <s v="Prioritizing Our Youth"/>
    <m/>
    <n v="0"/>
    <n v="0"/>
    <n v="0"/>
    <n v="0"/>
    <n v="175.19"/>
  </r>
  <r>
    <x v="7"/>
    <x v="72"/>
    <x v="187"/>
    <x v="5"/>
    <x v="1"/>
    <s v="(Blank)"/>
    <s v="(Blank)"/>
    <s v="Salaries"/>
    <x v="95"/>
    <s v="Prioritizing Our Youth"/>
    <m/>
    <n v="0"/>
    <n v="0"/>
    <n v="0"/>
    <n v="0"/>
    <n v="218.81"/>
  </r>
  <r>
    <x v="7"/>
    <x v="72"/>
    <x v="187"/>
    <x v="5"/>
    <x v="1"/>
    <s v="(Blank)"/>
    <s v="(Blank)"/>
    <s v="Salaries"/>
    <x v="96"/>
    <s v="Prioritizing Our Youth"/>
    <m/>
    <n v="0"/>
    <n v="0"/>
    <n v="0"/>
    <n v="0"/>
    <n v="557.04"/>
  </r>
  <r>
    <x v="7"/>
    <x v="72"/>
    <x v="187"/>
    <x v="5"/>
    <x v="1"/>
    <s v="(Blank)"/>
    <s v="(Blank)"/>
    <s v="Salaries"/>
    <x v="21"/>
    <s v="Prioritizing Our Youth"/>
    <m/>
    <n v="0"/>
    <n v="0"/>
    <n v="0"/>
    <n v="0"/>
    <n v="-1915.39"/>
  </r>
  <r>
    <x v="7"/>
    <x v="72"/>
    <x v="187"/>
    <x v="5"/>
    <x v="1"/>
    <s v="(Blank)"/>
    <s v="(Blank)"/>
    <s v="Salaries"/>
    <x v="97"/>
    <s v="Prioritizing Our Youth"/>
    <m/>
    <n v="0"/>
    <n v="0"/>
    <n v="0"/>
    <n v="0"/>
    <n v="0"/>
  </r>
  <r>
    <x v="7"/>
    <x v="72"/>
    <x v="187"/>
    <x v="5"/>
    <x v="1"/>
    <s v="(Blank)"/>
    <s v="(Blank)"/>
    <s v="Other Personnel Cost"/>
    <x v="22"/>
    <s v="Prioritizing Our Youth"/>
    <m/>
    <n v="0"/>
    <n v="0"/>
    <n v="0"/>
    <n v="0"/>
    <n v="1343.01"/>
  </r>
  <r>
    <x v="7"/>
    <x v="72"/>
    <x v="187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87"/>
    <x v="5"/>
    <x v="1"/>
    <s v="(Blank)"/>
    <s v="(Blank)"/>
    <s v="Other Personnel Cost"/>
    <x v="24"/>
    <s v="Prioritizing Our Youth"/>
    <m/>
    <n v="0"/>
    <n v="0"/>
    <n v="0"/>
    <n v="0"/>
    <n v="3248.94"/>
  </r>
  <r>
    <x v="7"/>
    <x v="72"/>
    <x v="187"/>
    <x v="5"/>
    <x v="1"/>
    <s v="(Blank)"/>
    <s v="(Blank)"/>
    <s v="Other Personnel Cost"/>
    <x v="26"/>
    <s v="Prioritizing Our Youth"/>
    <m/>
    <n v="0"/>
    <n v="0"/>
    <n v="0"/>
    <n v="0"/>
    <n v="411.72"/>
  </r>
  <r>
    <x v="7"/>
    <x v="72"/>
    <x v="187"/>
    <x v="5"/>
    <x v="1"/>
    <s v="(Blank)"/>
    <s v="(Blank)"/>
    <s v="Other Personnel Cost"/>
    <x v="27"/>
    <s v="Prioritizing Our Youth"/>
    <m/>
    <n v="0"/>
    <n v="0"/>
    <n v="0"/>
    <n v="0"/>
    <n v="10.84"/>
  </r>
  <r>
    <x v="7"/>
    <x v="72"/>
    <x v="187"/>
    <x v="5"/>
    <x v="1"/>
    <s v="(Blank)"/>
    <s v="(Blank)"/>
    <s v="Other Personnel Cost"/>
    <x v="28"/>
    <s v="Prioritizing Our Youth"/>
    <m/>
    <n v="0"/>
    <n v="0"/>
    <n v="0"/>
    <n v="0"/>
    <n v="52.45"/>
  </r>
  <r>
    <x v="7"/>
    <x v="72"/>
    <x v="187"/>
    <x v="5"/>
    <x v="1"/>
    <s v="(Blank)"/>
    <s v="(Blank)"/>
    <s v="Other Personnel Cost"/>
    <x v="29"/>
    <s v="Prioritizing Our Youth"/>
    <m/>
    <n v="0"/>
    <n v="0"/>
    <n v="0"/>
    <n v="0"/>
    <n v="67.14"/>
  </r>
  <r>
    <x v="7"/>
    <x v="72"/>
    <x v="187"/>
    <x v="5"/>
    <x v="1"/>
    <s v="(Blank)"/>
    <s v="(Blank)"/>
    <s v="Contractual Services"/>
    <x v="1"/>
    <s v="Prioritizing Our Youth"/>
    <m/>
    <n v="0"/>
    <n v="0"/>
    <n v="0"/>
    <n v="0"/>
    <n v="-4061.95"/>
  </r>
  <r>
    <x v="7"/>
    <x v="72"/>
    <x v="187"/>
    <x v="5"/>
    <x v="1"/>
    <s v="(Blank)"/>
    <s v="(Blank)"/>
    <s v="Contractual Services"/>
    <x v="70"/>
    <s v="Prioritizing Our Youth"/>
    <m/>
    <n v="0"/>
    <n v="0"/>
    <n v="0"/>
    <n v="0"/>
    <n v="1403.05"/>
  </r>
  <r>
    <x v="7"/>
    <x v="72"/>
    <x v="187"/>
    <x v="5"/>
    <x v="1"/>
    <s v="(Blank)"/>
    <s v="(Blank)"/>
    <s v="Contractual Services"/>
    <x v="52"/>
    <s v="Prioritizing Our Youth"/>
    <m/>
    <n v="0"/>
    <n v="0"/>
    <n v="0"/>
    <n v="0"/>
    <n v="227.2"/>
  </r>
  <r>
    <x v="7"/>
    <x v="72"/>
    <x v="187"/>
    <x v="5"/>
    <x v="1"/>
    <s v="(Blank)"/>
    <s v="(Blank)"/>
    <s v="Contractual Services"/>
    <x v="72"/>
    <s v="Prioritizing Our Youth"/>
    <m/>
    <n v="0"/>
    <n v="0"/>
    <n v="0"/>
    <n v="0"/>
    <n v="136"/>
  </r>
  <r>
    <x v="7"/>
    <x v="72"/>
    <x v="187"/>
    <x v="5"/>
    <x v="1"/>
    <s v="(Blank)"/>
    <s v="(Blank)"/>
    <s v="Contractual Services"/>
    <x v="73"/>
    <s v="Prioritizing Our Youth"/>
    <m/>
    <n v="0"/>
    <n v="0"/>
    <n v="0"/>
    <n v="0"/>
    <n v="2156.4"/>
  </r>
  <r>
    <x v="7"/>
    <x v="72"/>
    <x v="187"/>
    <x v="5"/>
    <x v="1"/>
    <s v="(Blank)"/>
    <s v="(Blank)"/>
    <s v="Contractual Services"/>
    <x v="5"/>
    <s v="Prioritizing Our Youth"/>
    <m/>
    <n v="0"/>
    <n v="0"/>
    <n v="0"/>
    <n v="0"/>
    <n v="1439.75"/>
  </r>
  <r>
    <x v="7"/>
    <x v="72"/>
    <x v="187"/>
    <x v="5"/>
    <x v="1"/>
    <s v="(Blank)"/>
    <s v="(Blank)"/>
    <s v="Materials and Supplies"/>
    <x v="83"/>
    <s v="Prioritizing Our Youth"/>
    <m/>
    <n v="0"/>
    <n v="0"/>
    <n v="0"/>
    <n v="0"/>
    <n v="751.38"/>
  </r>
  <r>
    <x v="7"/>
    <x v="72"/>
    <x v="187"/>
    <x v="5"/>
    <x v="1"/>
    <s v="(Blank)"/>
    <s v="(Blank)"/>
    <s v="Materials and Supplies"/>
    <x v="127"/>
    <s v="Prioritizing Our Youth"/>
    <m/>
    <n v="0"/>
    <n v="0"/>
    <n v="0"/>
    <n v="0"/>
    <n v="5056.8500000000004"/>
  </r>
  <r>
    <x v="7"/>
    <x v="72"/>
    <x v="187"/>
    <x v="5"/>
    <x v="1"/>
    <s v="(Blank)"/>
    <s v="(Blank)"/>
    <s v="Minor Equipment"/>
    <x v="87"/>
    <s v="Prioritizing Our Youth"/>
    <m/>
    <n v="0"/>
    <n v="0"/>
    <n v="0"/>
    <n v="0"/>
    <n v="464.88"/>
  </r>
  <r>
    <x v="7"/>
    <x v="72"/>
    <x v="187"/>
    <x v="22"/>
    <x v="2"/>
    <s v="GRT000191 Maternal and Child Health"/>
    <s v="(Blank)"/>
    <s v="Salaries"/>
    <x v="19"/>
    <s v="Prioritizing Our Youth"/>
    <m/>
    <n v="917764"/>
    <n v="0"/>
    <n v="0"/>
    <n v="917764"/>
    <n v="0"/>
  </r>
  <r>
    <x v="7"/>
    <x v="72"/>
    <x v="187"/>
    <x v="22"/>
    <x v="2"/>
    <s v="GRT000191 Maternal and Child Health"/>
    <s v="(Blank)"/>
    <s v="Transfers"/>
    <x v="148"/>
    <s v="Prioritizing Our Youth"/>
    <m/>
    <n v="-37094"/>
    <n v="0"/>
    <n v="0"/>
    <n v="-37094"/>
    <n v="0"/>
  </r>
  <r>
    <x v="7"/>
    <x v="72"/>
    <x v="187"/>
    <x v="22"/>
    <x v="2"/>
    <s v="GRT000191 Maternal and Child Health"/>
    <s v="(Blank)"/>
    <s v="Other Personnel Cost"/>
    <x v="22"/>
    <s v="Prioritizing Our Youth"/>
    <m/>
    <n v="56901"/>
    <n v="0"/>
    <n v="0"/>
    <n v="56901"/>
    <n v="0"/>
  </r>
  <r>
    <x v="7"/>
    <x v="72"/>
    <x v="187"/>
    <x v="22"/>
    <x v="2"/>
    <s v="GRT000191 Maternal and Child Health"/>
    <s v="(Blank)"/>
    <s v="Other Personnel Cost"/>
    <x v="23"/>
    <s v="Prioritizing Our Youth"/>
    <m/>
    <n v="119936"/>
    <n v="0"/>
    <n v="0"/>
    <n v="119936"/>
    <n v="0"/>
  </r>
  <r>
    <x v="7"/>
    <x v="72"/>
    <x v="187"/>
    <x v="22"/>
    <x v="2"/>
    <s v="GRT000191 Maternal and Child Health"/>
    <s v="(Blank)"/>
    <s v="Other Personnel Cost"/>
    <x v="24"/>
    <s v="Prioritizing Our Youth"/>
    <m/>
    <n v="94642"/>
    <n v="0"/>
    <n v="0"/>
    <n v="94642"/>
    <n v="0"/>
  </r>
  <r>
    <x v="7"/>
    <x v="72"/>
    <x v="187"/>
    <x v="22"/>
    <x v="2"/>
    <s v="GRT000191 Maternal and Child Health"/>
    <s v="(Blank)"/>
    <s v="Other Personnel Cost"/>
    <x v="26"/>
    <s v="Prioritizing Our Youth"/>
    <m/>
    <n v="12077"/>
    <n v="0"/>
    <n v="0"/>
    <n v="12077"/>
    <n v="0"/>
  </r>
  <r>
    <x v="7"/>
    <x v="72"/>
    <x v="187"/>
    <x v="22"/>
    <x v="2"/>
    <s v="GRT000191 Maternal and Child Health"/>
    <s v="(Blank)"/>
    <s v="Other Personnel Cost"/>
    <x v="27"/>
    <s v="Prioritizing Our Youth"/>
    <m/>
    <n v="423"/>
    <n v="0"/>
    <n v="0"/>
    <n v="423"/>
    <n v="0"/>
  </r>
  <r>
    <x v="7"/>
    <x v="72"/>
    <x v="187"/>
    <x v="22"/>
    <x v="2"/>
    <s v="GRT000191 Maternal and Child Health"/>
    <s v="(Blank)"/>
    <s v="Other Personnel Cost"/>
    <x v="63"/>
    <s v="Prioritizing Our Youth"/>
    <m/>
    <n v="13309"/>
    <n v="0"/>
    <n v="0"/>
    <n v="13309"/>
    <n v="0"/>
  </r>
  <r>
    <x v="7"/>
    <x v="72"/>
    <x v="187"/>
    <x v="22"/>
    <x v="2"/>
    <s v="GRT000191 Maternal and Child Health"/>
    <s v="(Blank)"/>
    <s v="Other Personnel Cost"/>
    <x v="28"/>
    <s v="Prioritizing Our Youth"/>
    <m/>
    <n v="2224"/>
    <n v="0"/>
    <n v="0"/>
    <n v="2224"/>
    <n v="0"/>
  </r>
  <r>
    <x v="7"/>
    <x v="72"/>
    <x v="187"/>
    <x v="22"/>
    <x v="2"/>
    <s v="GRT000191 Maternal and Child Health"/>
    <s v="(Blank)"/>
    <s v="Other Personnel Cost"/>
    <x v="29"/>
    <s v="Prioritizing Our Youth"/>
    <m/>
    <n v="2052"/>
    <n v="0"/>
    <n v="0"/>
    <n v="2052"/>
    <n v="0"/>
  </r>
  <r>
    <x v="7"/>
    <x v="72"/>
    <x v="187"/>
    <x v="22"/>
    <x v="2"/>
    <s v="GRT000191 Maternal and Child Health"/>
    <s v="(Blank)"/>
    <s v="Other Personnel Cost"/>
    <x v="244"/>
    <s v="Prioritizing Our Youth"/>
    <m/>
    <n v="-2966"/>
    <n v="0"/>
    <n v="0"/>
    <n v="-2966"/>
    <n v="0"/>
  </r>
  <r>
    <x v="7"/>
    <x v="72"/>
    <x v="187"/>
    <x v="22"/>
    <x v="2"/>
    <s v="GRT000191 Maternal and Child Health"/>
    <s v="(Blank)"/>
    <s v="Other Personnel Cost"/>
    <x v="151"/>
    <s v="Prioritizing Our Youth"/>
    <m/>
    <n v="-12856"/>
    <n v="0"/>
    <n v="0"/>
    <n v="-12856"/>
    <n v="0"/>
  </r>
  <r>
    <x v="7"/>
    <x v="72"/>
    <x v="187"/>
    <x v="22"/>
    <x v="2"/>
    <s v="GRT000191 Maternal and Child Health"/>
    <s v="(Blank)"/>
    <s v="Other Personnel Cost"/>
    <x v="150"/>
    <s v="Prioritizing Our Youth"/>
    <m/>
    <n v="-1253"/>
    <n v="0"/>
    <n v="0"/>
    <n v="-1253"/>
    <n v="0"/>
  </r>
  <r>
    <x v="7"/>
    <x v="72"/>
    <x v="187"/>
    <x v="22"/>
    <x v="2"/>
    <s v="GRT000191 Maternal and Child Health"/>
    <s v="(Blank)"/>
    <s v="Other Personnel Cost"/>
    <x v="245"/>
    <s v="Prioritizing Our Youth"/>
    <m/>
    <n v="-264"/>
    <n v="0"/>
    <n v="0"/>
    <n v="-264"/>
    <n v="0"/>
  </r>
  <r>
    <x v="7"/>
    <x v="72"/>
    <x v="187"/>
    <x v="22"/>
    <x v="2"/>
    <s v="GRT000191 Maternal and Child Health"/>
    <s v="(Blank)"/>
    <s v="Other Personnel Cost"/>
    <x v="227"/>
    <s v="Prioritizing Our Youth"/>
    <m/>
    <n v="-25"/>
    <n v="0"/>
    <n v="0"/>
    <n v="-25"/>
    <n v="0"/>
  </r>
  <r>
    <x v="7"/>
    <x v="72"/>
    <x v="187"/>
    <x v="22"/>
    <x v="2"/>
    <s v="GRT000191 Maternal and Child Health"/>
    <s v="(Blank)"/>
    <s v="Other Personnel Cost"/>
    <x v="238"/>
    <s v="Prioritizing Our Youth"/>
    <m/>
    <n v="-94"/>
    <n v="0"/>
    <n v="0"/>
    <n v="-94"/>
    <n v="0"/>
  </r>
  <r>
    <x v="7"/>
    <x v="72"/>
    <x v="187"/>
    <x v="22"/>
    <x v="2"/>
    <s v="GRT000191 Maternal and Child Health"/>
    <s v="(Blank)"/>
    <s v="Other Personnel Cost"/>
    <x v="188"/>
    <s v="Prioritizing Our Youth"/>
    <m/>
    <n v="-151"/>
    <n v="0"/>
    <n v="0"/>
    <n v="-151"/>
    <n v="0"/>
  </r>
  <r>
    <x v="7"/>
    <x v="72"/>
    <x v="187"/>
    <x v="22"/>
    <x v="2"/>
    <s v="GRT000191 Maternal and Child Health"/>
    <s v="(Blank)"/>
    <s v="Contractual Services"/>
    <x v="65"/>
    <s v="Prioritizing Our Youth"/>
    <m/>
    <n v="4612"/>
    <n v="0"/>
    <n v="0"/>
    <n v="4612"/>
    <n v="0"/>
  </r>
  <r>
    <x v="7"/>
    <x v="72"/>
    <x v="187"/>
    <x v="22"/>
    <x v="2"/>
    <s v="GRT000191 Maternal and Child Health"/>
    <s v="(Blank)"/>
    <s v="Contractual Services"/>
    <x v="67"/>
    <s v="Prioritizing Our Youth"/>
    <m/>
    <n v="5220"/>
    <n v="0"/>
    <n v="0"/>
    <n v="5220"/>
    <n v="0"/>
  </r>
  <r>
    <x v="7"/>
    <x v="72"/>
    <x v="187"/>
    <x v="22"/>
    <x v="2"/>
    <s v="GRT000191 Maternal and Child Health"/>
    <s v="(Blank)"/>
    <s v="Contractual Services"/>
    <x v="68"/>
    <s v="Prioritizing Our Youth"/>
    <m/>
    <n v="1804"/>
    <n v="0"/>
    <n v="0"/>
    <n v="1804"/>
    <n v="0"/>
  </r>
  <r>
    <x v="7"/>
    <x v="72"/>
    <x v="187"/>
    <x v="22"/>
    <x v="2"/>
    <s v="GRT000191 Maternal and Child Health"/>
    <s v="(Blank)"/>
    <s v="Contractual Services"/>
    <x v="70"/>
    <s v="Prioritizing Our Youth"/>
    <m/>
    <n v="1538"/>
    <n v="0"/>
    <n v="0"/>
    <n v="1538"/>
    <n v="456.87"/>
  </r>
  <r>
    <x v="7"/>
    <x v="72"/>
    <x v="187"/>
    <x v="22"/>
    <x v="2"/>
    <s v="GRT000191 Maternal and Child Health"/>
    <s v="(Blank)"/>
    <s v="Contractual Services"/>
    <x v="71"/>
    <s v="Prioritizing Our Youth"/>
    <m/>
    <n v="15375"/>
    <n v="0"/>
    <n v="0"/>
    <n v="15375"/>
    <n v="0"/>
  </r>
  <r>
    <x v="7"/>
    <x v="72"/>
    <x v="187"/>
    <x v="22"/>
    <x v="2"/>
    <s v="GRT000191 Maternal and Child Health"/>
    <s v="(Blank)"/>
    <s v="Contractual Services"/>
    <x v="52"/>
    <s v="Prioritizing Our Youth"/>
    <m/>
    <n v="8786"/>
    <n v="0"/>
    <n v="0"/>
    <n v="8786"/>
    <n v="0"/>
  </r>
  <r>
    <x v="7"/>
    <x v="72"/>
    <x v="187"/>
    <x v="22"/>
    <x v="2"/>
    <s v="GRT000191 Maternal and Child Health"/>
    <s v="(Blank)"/>
    <s v="Contractual Services"/>
    <x v="72"/>
    <s v="Prioritizing Our Youth"/>
    <m/>
    <n v="110"/>
    <n v="0"/>
    <n v="0"/>
    <n v="110"/>
    <n v="0"/>
  </r>
  <r>
    <x v="7"/>
    <x v="72"/>
    <x v="187"/>
    <x v="22"/>
    <x v="2"/>
    <s v="GRT000191 Maternal and Child Health"/>
    <s v="(Blank)"/>
    <s v="Contractual Services"/>
    <x v="134"/>
    <s v="Prioritizing Our Youth"/>
    <m/>
    <n v="100921"/>
    <n v="0"/>
    <n v="0"/>
    <n v="100921"/>
    <n v="0"/>
  </r>
  <r>
    <x v="7"/>
    <x v="72"/>
    <x v="187"/>
    <x v="22"/>
    <x v="2"/>
    <s v="GRT000191 Maternal and Child Health"/>
    <s v="(Blank)"/>
    <s v="Contractual Services"/>
    <x v="6"/>
    <s v="Prioritizing Our Youth"/>
    <m/>
    <n v="107916"/>
    <n v="0"/>
    <n v="0"/>
    <n v="107916"/>
    <n v="0"/>
  </r>
  <r>
    <x v="7"/>
    <x v="72"/>
    <x v="187"/>
    <x v="22"/>
    <x v="2"/>
    <s v="GRT000191 Maternal and Child Health"/>
    <s v="(Blank)"/>
    <s v="Materials and Supplies"/>
    <x v="83"/>
    <s v="Prioritizing Our Youth"/>
    <m/>
    <n v="7076"/>
    <n v="0"/>
    <n v="0"/>
    <n v="7076"/>
    <n v="0"/>
  </r>
  <r>
    <x v="7"/>
    <x v="72"/>
    <x v="187"/>
    <x v="22"/>
    <x v="2"/>
    <s v="GRT000191 Maternal and Child Health"/>
    <s v="(Blank)"/>
    <s v="Materials and Supplies"/>
    <x v="127"/>
    <s v="Prioritizing Our Youth"/>
    <m/>
    <n v="12079"/>
    <n v="0"/>
    <n v="0"/>
    <n v="12079"/>
    <n v="0"/>
  </r>
  <r>
    <x v="7"/>
    <x v="72"/>
    <x v="187"/>
    <x v="22"/>
    <x v="2"/>
    <s v="GRT000191 Maternal and Child Health"/>
    <s v="(Blank)"/>
    <s v="Minor Equipment"/>
    <x v="88"/>
    <s v="Prioritizing Our Youth"/>
    <m/>
    <n v="2928"/>
    <n v="0"/>
    <n v="0"/>
    <n v="2928"/>
    <n v="2928"/>
  </r>
  <r>
    <x v="7"/>
    <x v="72"/>
    <x v="187"/>
    <x v="22"/>
    <x v="2"/>
    <s v="GRT000191 Maternal and Child Health"/>
    <s v="(Blank)"/>
    <s v="Minor Equipment"/>
    <x v="89"/>
    <s v="Prioritizing Our Youth"/>
    <m/>
    <n v="3438"/>
    <n v="0"/>
    <n v="0"/>
    <n v="3438"/>
    <n v="3438"/>
  </r>
  <r>
    <x v="7"/>
    <x v="72"/>
    <x v="187"/>
    <x v="22"/>
    <x v="2"/>
    <s v="GRT000191 Maternal and Child Health"/>
    <s v="(Blank)"/>
    <s v="Grants, Subsidies, and Contributions"/>
    <x v="90"/>
    <s v="Prioritizing Our Youth"/>
    <m/>
    <n v="9480"/>
    <n v="0"/>
    <n v="0"/>
    <n v="9480"/>
    <n v="9480"/>
  </r>
  <r>
    <x v="7"/>
    <x v="72"/>
    <x v="187"/>
    <x v="22"/>
    <x v="2"/>
    <s v="GRT000193 Surveillance and Quality Improvement (SQI)"/>
    <s v="(Blank)"/>
    <s v="Salaries"/>
    <x v="19"/>
    <s v="Prioritizing Our Youth"/>
    <m/>
    <n v="103836"/>
    <n v="0"/>
    <n v="0"/>
    <n v="103836"/>
    <n v="0"/>
  </r>
  <r>
    <x v="7"/>
    <x v="72"/>
    <x v="187"/>
    <x v="22"/>
    <x v="2"/>
    <s v="GRT000193 Surveillance and Quality Improvement (SQI)"/>
    <s v="(Blank)"/>
    <s v="Other Personnel Cost"/>
    <x v="22"/>
    <s v="Prioritizing Our Youth"/>
    <m/>
    <n v="6438"/>
    <n v="0"/>
    <n v="0"/>
    <n v="6438"/>
    <n v="0"/>
  </r>
  <r>
    <x v="7"/>
    <x v="72"/>
    <x v="187"/>
    <x v="22"/>
    <x v="2"/>
    <s v="GRT000193 Surveillance and Quality Improvement (SQI)"/>
    <s v="(Blank)"/>
    <s v="Other Personnel Cost"/>
    <x v="23"/>
    <s v="Prioritizing Our Youth"/>
    <m/>
    <n v="14735"/>
    <n v="0"/>
    <n v="0"/>
    <n v="14735"/>
    <n v="0"/>
  </r>
  <r>
    <x v="7"/>
    <x v="72"/>
    <x v="187"/>
    <x v="22"/>
    <x v="2"/>
    <s v="GRT000193 Surveillance and Quality Improvement (SQI)"/>
    <s v="(Blank)"/>
    <s v="Other Personnel Cost"/>
    <x v="24"/>
    <s v="Prioritizing Our Youth"/>
    <m/>
    <n v="7551"/>
    <n v="0"/>
    <n v="0"/>
    <n v="7551"/>
    <n v="0"/>
  </r>
  <r>
    <x v="7"/>
    <x v="72"/>
    <x v="187"/>
    <x v="22"/>
    <x v="2"/>
    <s v="GRT000193 Surveillance and Quality Improvement (SQI)"/>
    <s v="(Blank)"/>
    <s v="Other Personnel Cost"/>
    <x v="26"/>
    <s v="Prioritizing Our Youth"/>
    <m/>
    <n v="933"/>
    <n v="0"/>
    <n v="0"/>
    <n v="933"/>
    <n v="0"/>
  </r>
  <r>
    <x v="7"/>
    <x v="72"/>
    <x v="187"/>
    <x v="22"/>
    <x v="2"/>
    <s v="GRT000193 Surveillance and Quality Improvement (SQI)"/>
    <s v="(Blank)"/>
    <s v="Other Personnel Cost"/>
    <x v="27"/>
    <s v="Prioritizing Our Youth"/>
    <m/>
    <n v="47"/>
    <n v="0"/>
    <n v="0"/>
    <n v="47"/>
    <n v="0"/>
  </r>
  <r>
    <x v="7"/>
    <x v="72"/>
    <x v="187"/>
    <x v="22"/>
    <x v="2"/>
    <s v="GRT000193 Surveillance and Quality Improvement (SQI)"/>
    <s v="(Blank)"/>
    <s v="Other Personnel Cost"/>
    <x v="63"/>
    <s v="Prioritizing Our Youth"/>
    <m/>
    <n v="1506"/>
    <n v="0"/>
    <n v="0"/>
    <n v="1506"/>
    <n v="0"/>
  </r>
  <r>
    <x v="7"/>
    <x v="72"/>
    <x v="187"/>
    <x v="22"/>
    <x v="2"/>
    <s v="GRT000193 Surveillance and Quality Improvement (SQI)"/>
    <s v="(Blank)"/>
    <s v="Other Personnel Cost"/>
    <x v="28"/>
    <s v="Prioritizing Our Youth"/>
    <m/>
    <n v="252"/>
    <n v="0"/>
    <n v="0"/>
    <n v="252"/>
    <n v="0"/>
  </r>
  <r>
    <x v="7"/>
    <x v="72"/>
    <x v="187"/>
    <x v="22"/>
    <x v="2"/>
    <s v="GRT000193 Surveillance and Quality Improvement (SQI)"/>
    <s v="(Blank)"/>
    <s v="Other Personnel Cost"/>
    <x v="29"/>
    <s v="Prioritizing Our Youth"/>
    <m/>
    <n v="160"/>
    <n v="0"/>
    <n v="0"/>
    <n v="160"/>
    <n v="0"/>
  </r>
  <r>
    <x v="7"/>
    <x v="72"/>
    <x v="187"/>
    <x v="22"/>
    <x v="2"/>
    <s v="GRT000193 Surveillance and Quality Improvement (SQI)"/>
    <s v="(Blank)"/>
    <s v="Other Personnel Cost"/>
    <x v="151"/>
    <s v="Prioritizing Our Youth"/>
    <m/>
    <n v="-1980"/>
    <n v="0"/>
    <n v="0"/>
    <n v="-1980"/>
    <n v="0"/>
  </r>
  <r>
    <x v="7"/>
    <x v="72"/>
    <x v="187"/>
    <x v="22"/>
    <x v="2"/>
    <s v="GRT000193 Surveillance and Quality Improvement (SQI)"/>
    <s v="(Blank)"/>
    <s v="Contractual Services"/>
    <x v="134"/>
    <s v="Prioritizing Our Youth"/>
    <m/>
    <n v="12840"/>
    <n v="0"/>
    <n v="0"/>
    <n v="12840"/>
    <n v="0"/>
  </r>
  <r>
    <x v="7"/>
    <x v="72"/>
    <x v="187"/>
    <x v="22"/>
    <x v="2"/>
    <s v="GRT000193 Surveillance and Quality Improvement (SQI)"/>
    <s v="(Blank)"/>
    <s v="Contractual Services"/>
    <x v="6"/>
    <s v="Prioritizing Our Youth"/>
    <m/>
    <n v="58114"/>
    <n v="0"/>
    <n v="0"/>
    <n v="58114"/>
    <n v="0"/>
  </r>
  <r>
    <x v="7"/>
    <x v="72"/>
    <x v="187"/>
    <x v="22"/>
    <x v="2"/>
    <s v="GRT000193 Surveillance and Quality Improvement (SQI)"/>
    <s v="(Blank)"/>
    <s v="Minor Equipment"/>
    <x v="88"/>
    <s v="Prioritizing Our Youth"/>
    <m/>
    <n v="244"/>
    <n v="0"/>
    <n v="0"/>
    <n v="244"/>
    <n v="244"/>
  </r>
  <r>
    <x v="7"/>
    <x v="72"/>
    <x v="187"/>
    <x v="22"/>
    <x v="2"/>
    <s v="GRT000193 Surveillance and Quality Improvement (SQI)"/>
    <s v="(Blank)"/>
    <s v="Minor Equipment"/>
    <x v="89"/>
    <s v="Prioritizing Our Youth"/>
    <m/>
    <n v="287"/>
    <n v="0"/>
    <n v="0"/>
    <n v="287"/>
    <n v="287"/>
  </r>
  <r>
    <x v="7"/>
    <x v="72"/>
    <x v="187"/>
    <x v="22"/>
    <x v="2"/>
    <s v="GRT000193 Surveillance and Quality Improvement (SQI)"/>
    <s v="(Blank)"/>
    <s v="Grants, Subsidies, and Contributions"/>
    <x v="90"/>
    <s v="Prioritizing Our Youth"/>
    <m/>
    <n v="790"/>
    <n v="0"/>
    <n v="0"/>
    <n v="790"/>
    <n v="790"/>
  </r>
  <r>
    <x v="7"/>
    <x v="72"/>
    <x v="187"/>
    <x v="22"/>
    <x v="2"/>
    <s v="GRT000916 FY22 Maternal and Child Health"/>
    <s v="(Blank)"/>
    <s v="Contractual Services"/>
    <x v="6"/>
    <s v="Prioritizing Our Youth"/>
    <m/>
    <n v="0"/>
    <n v="0"/>
    <n v="0"/>
    <n v="0"/>
    <n v="0"/>
  </r>
  <r>
    <x v="7"/>
    <x v="72"/>
    <x v="187"/>
    <x v="22"/>
    <x v="2"/>
    <s v="GRT000967 FY23 Child Health Systems Improvement"/>
    <s v="(Blank)"/>
    <s v="Salaries"/>
    <x v="92"/>
    <s v="Prioritizing Our Youth"/>
    <m/>
    <n v="0"/>
    <n v="0"/>
    <n v="0"/>
    <n v="0"/>
    <n v="884.66"/>
  </r>
  <r>
    <x v="7"/>
    <x v="72"/>
    <x v="187"/>
    <x v="22"/>
    <x v="2"/>
    <s v="GRT000967 FY23 Child Health Systems Improvement"/>
    <s v="(Blank)"/>
    <s v="Salaries"/>
    <x v="19"/>
    <s v="Prioritizing Our Youth"/>
    <m/>
    <n v="0"/>
    <n v="0"/>
    <n v="0"/>
    <n v="0"/>
    <n v="5729.31"/>
  </r>
  <r>
    <x v="7"/>
    <x v="72"/>
    <x v="187"/>
    <x v="22"/>
    <x v="2"/>
    <s v="GRT000967 FY23 Child Health Systems Improvement"/>
    <s v="(Blank)"/>
    <s v="Salaries"/>
    <x v="95"/>
    <s v="Prioritizing Our Youth"/>
    <m/>
    <n v="0"/>
    <n v="0"/>
    <n v="0"/>
    <n v="0"/>
    <n v="393.87"/>
  </r>
  <r>
    <x v="7"/>
    <x v="72"/>
    <x v="187"/>
    <x v="22"/>
    <x v="2"/>
    <s v="GRT000967 FY23 Child Health Systems Improvement"/>
    <s v="(Blank)"/>
    <s v="Salaries"/>
    <x v="96"/>
    <s v="Prioritizing Our Youth"/>
    <m/>
    <n v="0"/>
    <n v="0"/>
    <n v="0"/>
    <n v="0"/>
    <n v="2335.65"/>
  </r>
  <r>
    <x v="7"/>
    <x v="72"/>
    <x v="187"/>
    <x v="22"/>
    <x v="2"/>
    <s v="GRT000967 FY23 Child Health Systems Improvement"/>
    <s v="(Blank)"/>
    <s v="Salaries"/>
    <x v="21"/>
    <s v="Prioritizing Our Youth"/>
    <m/>
    <n v="0"/>
    <n v="0"/>
    <n v="0"/>
    <n v="0"/>
    <n v="222.92"/>
  </r>
  <r>
    <x v="7"/>
    <x v="72"/>
    <x v="187"/>
    <x v="22"/>
    <x v="2"/>
    <s v="GRT000967 FY23 Child Health Systems Improvement"/>
    <s v="(Blank)"/>
    <s v="Salaries"/>
    <x v="42"/>
    <s v="Prioritizing Our Youth"/>
    <m/>
    <n v="0"/>
    <n v="0"/>
    <n v="0"/>
    <n v="0"/>
    <n v="-11.89"/>
  </r>
  <r>
    <x v="7"/>
    <x v="72"/>
    <x v="187"/>
    <x v="22"/>
    <x v="2"/>
    <s v="GRT000967 FY23 Child Health Systems Improvement"/>
    <s v="(Blank)"/>
    <s v="Salaries"/>
    <x v="97"/>
    <s v="Prioritizing Our Youth"/>
    <m/>
    <n v="0"/>
    <n v="0"/>
    <n v="0"/>
    <n v="0"/>
    <n v="-17.5"/>
  </r>
  <r>
    <x v="7"/>
    <x v="72"/>
    <x v="187"/>
    <x v="22"/>
    <x v="2"/>
    <s v="GRT000967 FY23 Child Health Systems Improvement"/>
    <s v="(Blank)"/>
    <s v="Other Personnel Cost"/>
    <x v="22"/>
    <s v="Prioritizing Our Youth"/>
    <m/>
    <n v="0"/>
    <n v="0"/>
    <n v="0"/>
    <n v="0"/>
    <n v="712.22"/>
  </r>
  <r>
    <x v="7"/>
    <x v="72"/>
    <x v="187"/>
    <x v="22"/>
    <x v="2"/>
    <s v="GRT000967 FY23 Child Health Systems Improvement"/>
    <s v="(Blank)"/>
    <s v="Other Personnel Cost"/>
    <x v="23"/>
    <s v="Prioritizing Our Youth"/>
    <m/>
    <n v="0"/>
    <n v="0"/>
    <n v="0"/>
    <n v="0"/>
    <n v="-61.58"/>
  </r>
  <r>
    <x v="7"/>
    <x v="72"/>
    <x v="187"/>
    <x v="22"/>
    <x v="2"/>
    <s v="GRT000967 FY23 Child Health Systems Improvement"/>
    <s v="(Blank)"/>
    <s v="Other Personnel Cost"/>
    <x v="24"/>
    <s v="Prioritizing Our Youth"/>
    <m/>
    <n v="0"/>
    <n v="0"/>
    <n v="0"/>
    <n v="0"/>
    <n v="784.55"/>
  </r>
  <r>
    <x v="7"/>
    <x v="72"/>
    <x v="187"/>
    <x v="22"/>
    <x v="2"/>
    <s v="GRT000967 FY23 Child Health Systems Improvement"/>
    <s v="(Blank)"/>
    <s v="Other Personnel Cost"/>
    <x v="26"/>
    <s v="Prioritizing Our Youth"/>
    <m/>
    <n v="0"/>
    <n v="0"/>
    <n v="0"/>
    <n v="0"/>
    <n v="96.72"/>
  </r>
  <r>
    <x v="7"/>
    <x v="72"/>
    <x v="187"/>
    <x v="22"/>
    <x v="2"/>
    <s v="GRT000967 FY23 Child Health Systems Improvement"/>
    <s v="(Blank)"/>
    <s v="Other Personnel Cost"/>
    <x v="27"/>
    <s v="Prioritizing Our Youth"/>
    <m/>
    <n v="0"/>
    <n v="0"/>
    <n v="0"/>
    <n v="0"/>
    <n v="3.93"/>
  </r>
  <r>
    <x v="7"/>
    <x v="72"/>
    <x v="187"/>
    <x v="22"/>
    <x v="2"/>
    <s v="GRT000967 FY23 Child Health Systems Improvement"/>
    <s v="(Blank)"/>
    <s v="Other Personnel Cost"/>
    <x v="28"/>
    <s v="Prioritizing Our Youth"/>
    <m/>
    <n v="0"/>
    <n v="0"/>
    <n v="0"/>
    <n v="0"/>
    <n v="50.41"/>
  </r>
  <r>
    <x v="7"/>
    <x v="72"/>
    <x v="187"/>
    <x v="22"/>
    <x v="2"/>
    <s v="GRT000967 FY23 Child Health Systems Improvement"/>
    <s v="(Blank)"/>
    <s v="Other Personnel Cost"/>
    <x v="29"/>
    <s v="Prioritizing Our Youth"/>
    <m/>
    <n v="0"/>
    <n v="0"/>
    <n v="0"/>
    <n v="0"/>
    <n v="15.1"/>
  </r>
  <r>
    <x v="7"/>
    <x v="72"/>
    <x v="187"/>
    <x v="22"/>
    <x v="2"/>
    <s v="GRT000967 FY23 Child Health Systems Improvement"/>
    <s v="(Blank)"/>
    <s v="Contractual Services"/>
    <x v="65"/>
    <s v="Prioritizing Our Youth"/>
    <m/>
    <n v="0"/>
    <n v="0"/>
    <n v="0"/>
    <n v="0"/>
    <n v="181.33"/>
  </r>
  <r>
    <x v="7"/>
    <x v="72"/>
    <x v="187"/>
    <x v="22"/>
    <x v="2"/>
    <s v="GRT000967 FY23 Child Health Systems Improvement"/>
    <s v="(Blank)"/>
    <s v="Contractual Services"/>
    <x v="5"/>
    <s v="Prioritizing Our Youth"/>
    <m/>
    <n v="0"/>
    <n v="0"/>
    <n v="0"/>
    <n v="0"/>
    <n v="2560.7800000000002"/>
  </r>
  <r>
    <x v="7"/>
    <x v="72"/>
    <x v="187"/>
    <x v="22"/>
    <x v="2"/>
    <s v="GRT000967 FY23 Child Health Systems Improvement"/>
    <s v="(Blank)"/>
    <s v="Contractual Services"/>
    <x v="134"/>
    <s v="Prioritizing Our Youth"/>
    <m/>
    <n v="0"/>
    <n v="0"/>
    <n v="0"/>
    <n v="0"/>
    <n v="78809.36"/>
  </r>
  <r>
    <x v="7"/>
    <x v="72"/>
    <x v="187"/>
    <x v="22"/>
    <x v="2"/>
    <s v="GRT000967 FY23 Child Health Systems Improvement"/>
    <s v="(Blank)"/>
    <s v="Contractual Services"/>
    <x v="6"/>
    <s v="Prioritizing Our Youth"/>
    <m/>
    <n v="0"/>
    <n v="0"/>
    <n v="0"/>
    <n v="0"/>
    <n v="570683.02"/>
  </r>
  <r>
    <x v="7"/>
    <x v="72"/>
    <x v="187"/>
    <x v="22"/>
    <x v="2"/>
    <s v="GRT000967 FY23 Child Health Systems Improvement"/>
    <s v="(Blank)"/>
    <s v="Materials and Supplies"/>
    <x v="83"/>
    <s v="Prioritizing Our Youth"/>
    <m/>
    <n v="0"/>
    <n v="0"/>
    <n v="0"/>
    <n v="0"/>
    <n v="3539.18"/>
  </r>
  <r>
    <x v="7"/>
    <x v="72"/>
    <x v="187"/>
    <x v="22"/>
    <x v="2"/>
    <s v="GRT000967 FY23 Child Health Systems Improvement"/>
    <s v="(Blank)"/>
    <s v="Materials and Supplies"/>
    <x v="44"/>
    <s v="Prioritizing Our Youth"/>
    <m/>
    <n v="0"/>
    <n v="0"/>
    <n v="0"/>
    <n v="0"/>
    <n v="170"/>
  </r>
  <r>
    <x v="7"/>
    <x v="72"/>
    <x v="187"/>
    <x v="22"/>
    <x v="2"/>
    <s v="GRT000967 FY23 Child Health Systems Improvement"/>
    <s v="(Blank)"/>
    <s v="Materials and Supplies"/>
    <x v="127"/>
    <s v="Prioritizing Our Youth"/>
    <m/>
    <n v="0"/>
    <n v="0"/>
    <n v="0"/>
    <n v="0"/>
    <n v="103343.42"/>
  </r>
  <r>
    <x v="7"/>
    <x v="72"/>
    <x v="187"/>
    <x v="22"/>
    <x v="2"/>
    <s v="GRT001302 FY23 Surveillance and Quality Improvement (SQI)"/>
    <s v="(Blank)"/>
    <s v="Contractual Services"/>
    <x v="3"/>
    <s v="Prioritizing Our Youth"/>
    <m/>
    <n v="0"/>
    <n v="0"/>
    <n v="0"/>
    <n v="0"/>
    <n v="1200"/>
  </r>
  <r>
    <x v="7"/>
    <x v="72"/>
    <x v="187"/>
    <x v="22"/>
    <x v="2"/>
    <s v="GRT001302 FY23 Surveillance and Quality Improvement (SQI)"/>
    <s v="(Blank)"/>
    <s v="Contractual Services"/>
    <x v="6"/>
    <s v="Prioritizing Our Youth"/>
    <m/>
    <n v="0"/>
    <n v="0"/>
    <n v="0"/>
    <n v="0"/>
    <n v="8050"/>
  </r>
  <r>
    <x v="7"/>
    <x v="72"/>
    <x v="187"/>
    <x v="22"/>
    <x v="2"/>
    <s v="GRT001738 FY24 Child Health Systems Improvement"/>
    <s v="(Blank)"/>
    <s v="Salaries"/>
    <x v="92"/>
    <s v="Prioritizing Our Youth"/>
    <m/>
    <n v="0"/>
    <n v="0"/>
    <n v="0"/>
    <n v="0"/>
    <n v="2051.15"/>
  </r>
  <r>
    <x v="7"/>
    <x v="72"/>
    <x v="187"/>
    <x v="22"/>
    <x v="2"/>
    <s v="GRT001738 FY24 Child Health Systems Improvement"/>
    <s v="(Blank)"/>
    <s v="Salaries"/>
    <x v="19"/>
    <s v="Prioritizing Our Youth"/>
    <m/>
    <n v="0"/>
    <n v="0"/>
    <n v="0"/>
    <n v="0"/>
    <n v="263790.28999999998"/>
  </r>
  <r>
    <x v="7"/>
    <x v="72"/>
    <x v="187"/>
    <x v="22"/>
    <x v="2"/>
    <s v="GRT001738 FY24 Child Health Systems Improvement"/>
    <s v="(Blank)"/>
    <s v="Salaries"/>
    <x v="20"/>
    <s v="Prioritizing Our Youth"/>
    <m/>
    <n v="0"/>
    <n v="0"/>
    <n v="0"/>
    <n v="0"/>
    <n v="352.58"/>
  </r>
  <r>
    <x v="7"/>
    <x v="72"/>
    <x v="187"/>
    <x v="22"/>
    <x v="2"/>
    <s v="GRT001738 FY24 Child Health Systems Improvement"/>
    <s v="(Blank)"/>
    <s v="Salaries"/>
    <x v="95"/>
    <s v="Prioritizing Our Youth"/>
    <m/>
    <n v="0"/>
    <n v="0"/>
    <n v="0"/>
    <n v="0"/>
    <n v="2004.88"/>
  </r>
  <r>
    <x v="7"/>
    <x v="72"/>
    <x v="187"/>
    <x v="22"/>
    <x v="2"/>
    <s v="GRT001738 FY24 Child Health Systems Improvement"/>
    <s v="(Blank)"/>
    <s v="Salaries"/>
    <x v="21"/>
    <s v="Prioritizing Our Youth"/>
    <m/>
    <n v="0"/>
    <n v="0"/>
    <n v="0"/>
    <n v="0"/>
    <n v="3202.26"/>
  </r>
  <r>
    <x v="7"/>
    <x v="72"/>
    <x v="187"/>
    <x v="22"/>
    <x v="2"/>
    <s v="GRT001738 FY24 Child Health Systems Improvement"/>
    <s v="(Blank)"/>
    <s v="Salaries"/>
    <x v="97"/>
    <s v="Prioritizing Our Youth"/>
    <m/>
    <n v="0"/>
    <n v="0"/>
    <n v="0"/>
    <n v="0"/>
    <n v="427.35"/>
  </r>
  <r>
    <x v="7"/>
    <x v="72"/>
    <x v="187"/>
    <x v="22"/>
    <x v="2"/>
    <s v="GRT001738 FY24 Child Health Systems Improvement"/>
    <s v="(Blank)"/>
    <s v="Transfers"/>
    <x v="106"/>
    <s v="Prioritizing Our Youth"/>
    <m/>
    <n v="0"/>
    <n v="0"/>
    <n v="0"/>
    <n v="0"/>
    <n v="500"/>
  </r>
  <r>
    <x v="7"/>
    <x v="72"/>
    <x v="187"/>
    <x v="22"/>
    <x v="2"/>
    <s v="GRT001738 FY24 Child Health Systems Improvement"/>
    <s v="(Blank)"/>
    <s v="Other Personnel Cost"/>
    <x v="22"/>
    <s v="Prioritizing Our Youth"/>
    <m/>
    <n v="0"/>
    <n v="0"/>
    <n v="0"/>
    <n v="0"/>
    <n v="20344.87"/>
  </r>
  <r>
    <x v="7"/>
    <x v="72"/>
    <x v="187"/>
    <x v="22"/>
    <x v="2"/>
    <s v="GRT001738 FY24 Child Health Systems Improvement"/>
    <s v="(Blank)"/>
    <s v="Other Personnel Cost"/>
    <x v="23"/>
    <s v="Prioritizing Our Youth"/>
    <m/>
    <n v="0"/>
    <n v="0"/>
    <n v="0"/>
    <n v="0"/>
    <n v="31896.05"/>
  </r>
  <r>
    <x v="7"/>
    <x v="72"/>
    <x v="187"/>
    <x v="22"/>
    <x v="2"/>
    <s v="GRT001738 FY24 Child Health Systems Improvement"/>
    <s v="(Blank)"/>
    <s v="Other Personnel Cost"/>
    <x v="24"/>
    <s v="Prioritizing Our Youth"/>
    <m/>
    <n v="0"/>
    <n v="0"/>
    <n v="0"/>
    <n v="0"/>
    <n v="25898.94"/>
  </r>
  <r>
    <x v="7"/>
    <x v="72"/>
    <x v="187"/>
    <x v="22"/>
    <x v="2"/>
    <s v="GRT001738 FY24 Child Health Systems Improvement"/>
    <s v="(Blank)"/>
    <s v="Other Personnel Cost"/>
    <x v="26"/>
    <s v="Prioritizing Our Youth"/>
    <m/>
    <n v="0"/>
    <n v="0"/>
    <n v="0"/>
    <n v="0"/>
    <n v="3835"/>
  </r>
  <r>
    <x v="7"/>
    <x v="72"/>
    <x v="187"/>
    <x v="22"/>
    <x v="2"/>
    <s v="GRT001738 FY24 Child Health Systems Improvement"/>
    <s v="(Blank)"/>
    <s v="Other Personnel Cost"/>
    <x v="27"/>
    <s v="Prioritizing Our Youth"/>
    <m/>
    <n v="0"/>
    <n v="0"/>
    <n v="0"/>
    <n v="0"/>
    <n v="121.93"/>
  </r>
  <r>
    <x v="7"/>
    <x v="72"/>
    <x v="187"/>
    <x v="22"/>
    <x v="2"/>
    <s v="GRT001738 FY24 Child Health Systems Improvement"/>
    <s v="(Blank)"/>
    <s v="Other Personnel Cost"/>
    <x v="28"/>
    <s v="Prioritizing Our Youth"/>
    <m/>
    <n v="0"/>
    <n v="0"/>
    <n v="0"/>
    <n v="0"/>
    <n v="980.44"/>
  </r>
  <r>
    <x v="7"/>
    <x v="72"/>
    <x v="187"/>
    <x v="22"/>
    <x v="2"/>
    <s v="GRT001738 FY24 Child Health Systems Improvement"/>
    <s v="(Blank)"/>
    <s v="Other Personnel Cost"/>
    <x v="29"/>
    <s v="Prioritizing Our Youth"/>
    <m/>
    <n v="0"/>
    <n v="0"/>
    <n v="0"/>
    <n v="0"/>
    <n v="588.26"/>
  </r>
  <r>
    <x v="7"/>
    <x v="72"/>
    <x v="187"/>
    <x v="22"/>
    <x v="2"/>
    <s v="GRT001738 FY24 Child Health Systems Improvement"/>
    <s v="(Blank)"/>
    <s v="Contractual Services"/>
    <x v="65"/>
    <s v="Prioritizing Our Youth"/>
    <m/>
    <n v="0"/>
    <n v="0"/>
    <n v="0"/>
    <n v="0"/>
    <n v="1449.35"/>
  </r>
  <r>
    <x v="7"/>
    <x v="72"/>
    <x v="187"/>
    <x v="22"/>
    <x v="2"/>
    <s v="GRT001738 FY24 Child Health Systems Improvement"/>
    <s v="(Blank)"/>
    <s v="Contractual Services"/>
    <x v="40"/>
    <s v="Prioritizing Our Youth"/>
    <m/>
    <n v="0"/>
    <n v="0"/>
    <n v="0"/>
    <n v="0"/>
    <n v="408.4"/>
  </r>
  <r>
    <x v="7"/>
    <x v="72"/>
    <x v="187"/>
    <x v="22"/>
    <x v="2"/>
    <s v="GRT001738 FY24 Child Health Systems Improvement"/>
    <s v="(Blank)"/>
    <s v="Contractual Services"/>
    <x v="72"/>
    <s v="Prioritizing Our Youth"/>
    <m/>
    <n v="0"/>
    <n v="0"/>
    <n v="0"/>
    <n v="0"/>
    <n v="376"/>
  </r>
  <r>
    <x v="7"/>
    <x v="72"/>
    <x v="187"/>
    <x v="22"/>
    <x v="2"/>
    <s v="GRT001738 FY24 Child Health Systems Improvement"/>
    <s v="(Blank)"/>
    <s v="Contractual Services"/>
    <x v="73"/>
    <s v="Prioritizing Our Youth"/>
    <m/>
    <n v="0"/>
    <n v="0"/>
    <n v="0"/>
    <n v="0"/>
    <n v="211.24"/>
  </r>
  <r>
    <x v="7"/>
    <x v="72"/>
    <x v="187"/>
    <x v="22"/>
    <x v="2"/>
    <s v="GRT001738 FY24 Child Health Systems Improvement"/>
    <s v="(Blank)"/>
    <s v="Contractual Services"/>
    <x v="5"/>
    <s v="Prioritizing Our Youth"/>
    <m/>
    <n v="0"/>
    <n v="0"/>
    <n v="0"/>
    <n v="0"/>
    <n v="-91130.61"/>
  </r>
  <r>
    <x v="7"/>
    <x v="72"/>
    <x v="187"/>
    <x v="22"/>
    <x v="2"/>
    <s v="GRT001738 FY24 Child Health Systems Improvement"/>
    <s v="(Blank)"/>
    <s v="Contractual Services"/>
    <x v="134"/>
    <s v="Prioritizing Our Youth"/>
    <m/>
    <n v="0"/>
    <n v="0"/>
    <n v="0"/>
    <n v="0"/>
    <n v="30264.17"/>
  </r>
  <r>
    <x v="7"/>
    <x v="72"/>
    <x v="187"/>
    <x v="22"/>
    <x v="2"/>
    <s v="GRT001738 FY24 Child Health Systems Improvement"/>
    <s v="(Blank)"/>
    <s v="Contractual Services"/>
    <x v="6"/>
    <s v="Prioritizing Our Youth"/>
    <m/>
    <n v="0"/>
    <n v="0"/>
    <n v="0"/>
    <n v="0"/>
    <n v="73543.05"/>
  </r>
  <r>
    <x v="7"/>
    <x v="72"/>
    <x v="187"/>
    <x v="22"/>
    <x v="2"/>
    <s v="GRT001738 FY24 Child Health Systems Improvement"/>
    <s v="(Blank)"/>
    <s v="Contractual Services"/>
    <x v="80"/>
    <s v="Prioritizing Our Youth"/>
    <m/>
    <n v="0"/>
    <n v="0"/>
    <n v="0"/>
    <n v="0"/>
    <n v="10"/>
  </r>
  <r>
    <x v="7"/>
    <x v="72"/>
    <x v="187"/>
    <x v="22"/>
    <x v="2"/>
    <s v="GRT001738 FY24 Child Health Systems Improvement"/>
    <s v="(Blank)"/>
    <s v="Materials and Supplies"/>
    <x v="83"/>
    <s v="Prioritizing Our Youth"/>
    <m/>
    <n v="0"/>
    <n v="0"/>
    <n v="0"/>
    <n v="0"/>
    <n v="3762.2"/>
  </r>
  <r>
    <x v="7"/>
    <x v="72"/>
    <x v="187"/>
    <x v="22"/>
    <x v="2"/>
    <s v="GRT001738 FY24 Child Health Systems Improvement"/>
    <s v="(Blank)"/>
    <s v="Other Personnel Cost"/>
    <x v="166"/>
    <s v="Prioritizing Our Youth"/>
    <m/>
    <n v="0"/>
    <n v="0"/>
    <n v="0"/>
    <n v="0"/>
    <n v="873.23"/>
  </r>
  <r>
    <x v="7"/>
    <x v="72"/>
    <x v="187"/>
    <x v="22"/>
    <x v="2"/>
    <s v="GRT001738 FY24 Child Health Systems Improvement"/>
    <s v="(Blank)"/>
    <s v="Materials and Supplies"/>
    <x v="127"/>
    <s v="Prioritizing Our Youth"/>
    <m/>
    <n v="0"/>
    <n v="0"/>
    <n v="0"/>
    <n v="0"/>
    <n v="4744.76"/>
  </r>
  <r>
    <x v="7"/>
    <x v="72"/>
    <x v="187"/>
    <x v="22"/>
    <x v="2"/>
    <s v="(Blank)"/>
    <s v="(Blank)"/>
    <s v="Salaries"/>
    <x v="19"/>
    <s v="Prioritizing Our Youth"/>
    <m/>
    <n v="0"/>
    <n v="0"/>
    <n v="0"/>
    <n v="0"/>
    <n v="105646.78"/>
  </r>
  <r>
    <x v="7"/>
    <x v="72"/>
    <x v="187"/>
    <x v="22"/>
    <x v="2"/>
    <s v="(Blank)"/>
    <s v="(Blank)"/>
    <s v="Salaries"/>
    <x v="20"/>
    <s v="Prioritizing Our Youth"/>
    <m/>
    <n v="0"/>
    <n v="0"/>
    <n v="0"/>
    <n v="0"/>
    <n v="-89.16"/>
  </r>
  <r>
    <x v="7"/>
    <x v="72"/>
    <x v="187"/>
    <x v="22"/>
    <x v="2"/>
    <s v="(Blank)"/>
    <s v="(Blank)"/>
    <s v="Salaries"/>
    <x v="95"/>
    <s v="Prioritizing Our Youth"/>
    <m/>
    <n v="0"/>
    <n v="0"/>
    <n v="0"/>
    <n v="0"/>
    <n v="1178.6500000000001"/>
  </r>
  <r>
    <x v="7"/>
    <x v="72"/>
    <x v="187"/>
    <x v="22"/>
    <x v="2"/>
    <s v="(Blank)"/>
    <s v="(Blank)"/>
    <s v="Salaries"/>
    <x v="21"/>
    <s v="Prioritizing Our Youth"/>
    <m/>
    <n v="0"/>
    <n v="0"/>
    <n v="0"/>
    <n v="0"/>
    <n v="785.77"/>
  </r>
  <r>
    <x v="7"/>
    <x v="72"/>
    <x v="187"/>
    <x v="22"/>
    <x v="2"/>
    <s v="(Blank)"/>
    <s v="(Blank)"/>
    <s v="Other Personnel Cost"/>
    <x v="22"/>
    <s v="Prioritizing Our Youth"/>
    <m/>
    <n v="0"/>
    <n v="0"/>
    <n v="0"/>
    <n v="0"/>
    <n v="8129.97"/>
  </r>
  <r>
    <x v="7"/>
    <x v="72"/>
    <x v="187"/>
    <x v="22"/>
    <x v="2"/>
    <s v="(Blank)"/>
    <s v="(Blank)"/>
    <s v="Other Personnel Cost"/>
    <x v="23"/>
    <s v="Prioritizing Our Youth"/>
    <m/>
    <n v="0"/>
    <n v="0"/>
    <n v="0"/>
    <n v="0"/>
    <n v="19411.439999999999"/>
  </r>
  <r>
    <x v="7"/>
    <x v="72"/>
    <x v="187"/>
    <x v="22"/>
    <x v="2"/>
    <s v="(Blank)"/>
    <s v="(Blank)"/>
    <s v="Other Personnel Cost"/>
    <x v="24"/>
    <s v="Prioritizing Our Youth"/>
    <m/>
    <n v="0"/>
    <n v="0"/>
    <n v="0"/>
    <n v="0"/>
    <n v="9337.19"/>
  </r>
  <r>
    <x v="7"/>
    <x v="72"/>
    <x v="187"/>
    <x v="22"/>
    <x v="2"/>
    <s v="(Blank)"/>
    <s v="(Blank)"/>
    <s v="Other Personnel Cost"/>
    <x v="25"/>
    <s v="Prioritizing Our Youth"/>
    <m/>
    <n v="0"/>
    <n v="0"/>
    <n v="0"/>
    <n v="0"/>
    <n v="-5.6"/>
  </r>
  <r>
    <x v="7"/>
    <x v="72"/>
    <x v="187"/>
    <x v="22"/>
    <x v="2"/>
    <s v="(Blank)"/>
    <s v="(Blank)"/>
    <s v="Other Personnel Cost"/>
    <x v="26"/>
    <s v="Prioritizing Our Youth"/>
    <m/>
    <n v="0"/>
    <n v="0"/>
    <n v="0"/>
    <n v="0"/>
    <n v="1236.97"/>
  </r>
  <r>
    <x v="7"/>
    <x v="72"/>
    <x v="187"/>
    <x v="22"/>
    <x v="2"/>
    <s v="(Blank)"/>
    <s v="(Blank)"/>
    <s v="Other Personnel Cost"/>
    <x v="27"/>
    <s v="Prioritizing Our Youth"/>
    <m/>
    <n v="0"/>
    <n v="0"/>
    <n v="0"/>
    <n v="0"/>
    <n v="57.5"/>
  </r>
  <r>
    <x v="7"/>
    <x v="72"/>
    <x v="187"/>
    <x v="22"/>
    <x v="2"/>
    <s v="(Blank)"/>
    <s v="(Blank)"/>
    <s v="Other Personnel Cost"/>
    <x v="28"/>
    <s v="Prioritizing Our Youth"/>
    <m/>
    <n v="0"/>
    <n v="0"/>
    <n v="0"/>
    <n v="0"/>
    <n v="566.73"/>
  </r>
  <r>
    <x v="7"/>
    <x v="72"/>
    <x v="187"/>
    <x v="22"/>
    <x v="2"/>
    <s v="(Blank)"/>
    <s v="(Blank)"/>
    <s v="Other Personnel Cost"/>
    <x v="29"/>
    <s v="Prioritizing Our Youth"/>
    <m/>
    <n v="0"/>
    <n v="0"/>
    <n v="0"/>
    <n v="0"/>
    <n v="193.26"/>
  </r>
  <r>
    <x v="7"/>
    <x v="72"/>
    <x v="187"/>
    <x v="22"/>
    <x v="2"/>
    <s v="(Blank)"/>
    <s v="(Blank)"/>
    <s v="Materials and Supplies"/>
    <x v="127"/>
    <s v="Prioritizing Our Youth"/>
    <m/>
    <n v="0"/>
    <n v="0"/>
    <n v="0"/>
    <n v="0"/>
    <n v="-98446.74"/>
  </r>
  <r>
    <x v="7"/>
    <x v="72"/>
    <x v="187"/>
    <x v="25"/>
    <x v="4"/>
    <s v="GRT001302 FY23 Surveillance and Quality Improvement (SQI)"/>
    <s v="(Blank)"/>
    <s v="Contractual Services"/>
    <x v="6"/>
    <s v="Prioritizing Our Youth"/>
    <m/>
    <n v="0"/>
    <n v="0"/>
    <n v="0"/>
    <n v="0"/>
    <n v="12753.72"/>
  </r>
  <r>
    <x v="7"/>
    <x v="72"/>
    <x v="187"/>
    <x v="25"/>
    <x v="4"/>
    <s v="GRT001674 FY24 Surveillance and Quality Improvement"/>
    <s v="(Blank)"/>
    <s v="Salaries"/>
    <x v="19"/>
    <s v="Prioritizing Our Youth"/>
    <m/>
    <n v="0"/>
    <n v="0"/>
    <n v="0"/>
    <n v="0"/>
    <n v="38598.92"/>
  </r>
  <r>
    <x v="7"/>
    <x v="72"/>
    <x v="187"/>
    <x v="25"/>
    <x v="4"/>
    <s v="GRT001674 FY24 Surveillance and Quality Improvement"/>
    <s v="(Blank)"/>
    <s v="Salaries"/>
    <x v="21"/>
    <s v="Prioritizing Our Youth"/>
    <m/>
    <n v="0"/>
    <n v="0"/>
    <n v="0"/>
    <n v="0"/>
    <n v="37.93"/>
  </r>
  <r>
    <x v="7"/>
    <x v="72"/>
    <x v="187"/>
    <x v="25"/>
    <x v="4"/>
    <s v="GRT001674 FY24 Surveillance and Quality Improvement"/>
    <s v="(Blank)"/>
    <s v="Other Personnel Cost"/>
    <x v="22"/>
    <s v="Prioritizing Our Youth"/>
    <m/>
    <n v="0"/>
    <n v="0"/>
    <n v="0"/>
    <n v="0"/>
    <n v="2953.41"/>
  </r>
  <r>
    <x v="7"/>
    <x v="72"/>
    <x v="187"/>
    <x v="25"/>
    <x v="4"/>
    <s v="GRT001674 FY24 Surveillance and Quality Improvement"/>
    <s v="(Blank)"/>
    <s v="Other Personnel Cost"/>
    <x v="23"/>
    <s v="Prioritizing Our Youth"/>
    <m/>
    <n v="0"/>
    <n v="0"/>
    <n v="0"/>
    <n v="0"/>
    <n v="178.99"/>
  </r>
  <r>
    <x v="7"/>
    <x v="72"/>
    <x v="187"/>
    <x v="25"/>
    <x v="4"/>
    <s v="GRT001674 FY24 Surveillance and Quality Improvement"/>
    <s v="(Blank)"/>
    <s v="Other Personnel Cost"/>
    <x v="24"/>
    <s v="Prioritizing Our Youth"/>
    <m/>
    <n v="0"/>
    <n v="0"/>
    <n v="0"/>
    <n v="0"/>
    <n v="3486.14"/>
  </r>
  <r>
    <x v="7"/>
    <x v="72"/>
    <x v="187"/>
    <x v="25"/>
    <x v="4"/>
    <s v="GRT001674 FY24 Surveillance and Quality Improvement"/>
    <s v="(Blank)"/>
    <s v="Other Personnel Cost"/>
    <x v="26"/>
    <s v="Prioritizing Our Youth"/>
    <m/>
    <n v="0"/>
    <n v="0"/>
    <n v="0"/>
    <n v="0"/>
    <n v="12.24"/>
  </r>
  <r>
    <x v="7"/>
    <x v="72"/>
    <x v="187"/>
    <x v="25"/>
    <x v="4"/>
    <s v="GRT001674 FY24 Surveillance and Quality Improvement"/>
    <s v="(Blank)"/>
    <s v="Other Personnel Cost"/>
    <x v="27"/>
    <s v="Prioritizing Our Youth"/>
    <m/>
    <n v="0"/>
    <n v="0"/>
    <n v="0"/>
    <n v="0"/>
    <n v="0.54"/>
  </r>
  <r>
    <x v="7"/>
    <x v="72"/>
    <x v="187"/>
    <x v="25"/>
    <x v="4"/>
    <s v="GRT001674 FY24 Surveillance and Quality Improvement"/>
    <s v="(Blank)"/>
    <s v="Other Personnel Cost"/>
    <x v="28"/>
    <s v="Prioritizing Our Youth"/>
    <m/>
    <n v="0"/>
    <n v="0"/>
    <n v="0"/>
    <n v="0"/>
    <n v="7.32"/>
  </r>
  <r>
    <x v="7"/>
    <x v="72"/>
    <x v="187"/>
    <x v="25"/>
    <x v="4"/>
    <s v="GRT001674 FY24 Surveillance and Quality Improvement"/>
    <s v="(Blank)"/>
    <s v="Other Personnel Cost"/>
    <x v="29"/>
    <s v="Prioritizing Our Youth"/>
    <m/>
    <n v="0"/>
    <n v="0"/>
    <n v="0"/>
    <n v="0"/>
    <n v="1.85"/>
  </r>
  <r>
    <x v="7"/>
    <x v="72"/>
    <x v="187"/>
    <x v="25"/>
    <x v="4"/>
    <s v="GRT001674 FY24 Surveillance and Quality Improvement"/>
    <s v="(Blank)"/>
    <s v="Contractual Services"/>
    <x v="3"/>
    <s v="Prioritizing Our Youth"/>
    <m/>
    <n v="0"/>
    <n v="0"/>
    <n v="0"/>
    <n v="0"/>
    <n v="4014"/>
  </r>
  <r>
    <x v="7"/>
    <x v="72"/>
    <x v="187"/>
    <x v="25"/>
    <x v="4"/>
    <s v="GRT001674 FY24 Surveillance and Quality Improvement"/>
    <s v="(Blank)"/>
    <s v="Contractual Services"/>
    <x v="6"/>
    <s v="Prioritizing Our Youth"/>
    <m/>
    <n v="0"/>
    <n v="0"/>
    <n v="0"/>
    <n v="0"/>
    <n v="35673"/>
  </r>
  <r>
    <x v="7"/>
    <x v="72"/>
    <x v="187"/>
    <x v="39"/>
    <x v="10"/>
    <s v="GRT000398 Birth Outcomes"/>
    <s v="(Blank)"/>
    <s v="Transfers"/>
    <x v="148"/>
    <s v="Prioritizing Our Youth"/>
    <m/>
    <n v="49804"/>
    <n v="0"/>
    <n v="0"/>
    <n v="49804"/>
    <n v="0"/>
  </r>
  <r>
    <x v="7"/>
    <x v="72"/>
    <x v="187"/>
    <x v="39"/>
    <x v="10"/>
    <s v="GRT000398 Birth Outcomes"/>
    <s v="(Blank)"/>
    <s v="Other Personnel Cost"/>
    <x v="244"/>
    <s v="Prioritizing Our Youth"/>
    <m/>
    <n v="3718"/>
    <n v="0"/>
    <n v="0"/>
    <n v="3718"/>
    <n v="0"/>
  </r>
  <r>
    <x v="7"/>
    <x v="72"/>
    <x v="187"/>
    <x v="39"/>
    <x v="10"/>
    <s v="GRT000398 Birth Outcomes"/>
    <s v="(Blank)"/>
    <s v="Other Personnel Cost"/>
    <x v="151"/>
    <s v="Prioritizing Our Youth"/>
    <m/>
    <n v="8729"/>
    <n v="0"/>
    <n v="0"/>
    <n v="8729"/>
    <n v="0"/>
  </r>
  <r>
    <x v="7"/>
    <x v="72"/>
    <x v="187"/>
    <x v="39"/>
    <x v="10"/>
    <s v="GRT000398 Birth Outcomes"/>
    <s v="(Blank)"/>
    <s v="Other Personnel Cost"/>
    <x v="150"/>
    <s v="Prioritizing Our Youth"/>
    <m/>
    <n v="7302"/>
    <n v="0"/>
    <n v="0"/>
    <n v="7302"/>
    <n v="0"/>
  </r>
  <r>
    <x v="7"/>
    <x v="72"/>
    <x v="187"/>
    <x v="39"/>
    <x v="10"/>
    <s v="GRT000398 Birth Outcomes"/>
    <s v="(Blank)"/>
    <s v="Other Personnel Cost"/>
    <x v="245"/>
    <s v="Prioritizing Our Youth"/>
    <m/>
    <n v="787"/>
    <n v="0"/>
    <n v="0"/>
    <n v="787"/>
    <n v="0"/>
  </r>
  <r>
    <x v="7"/>
    <x v="72"/>
    <x v="187"/>
    <x v="39"/>
    <x v="10"/>
    <s v="GRT000398 Birth Outcomes"/>
    <s v="(Blank)"/>
    <s v="Other Personnel Cost"/>
    <x v="227"/>
    <s v="Prioritizing Our Youth"/>
    <m/>
    <n v="17"/>
    <n v="0"/>
    <n v="0"/>
    <n v="17"/>
    <n v="0"/>
  </r>
  <r>
    <x v="7"/>
    <x v="72"/>
    <x v="187"/>
    <x v="39"/>
    <x v="10"/>
    <s v="GRT000398 Birth Outcomes"/>
    <s v="(Blank)"/>
    <s v="Other Personnel Cost"/>
    <x v="238"/>
    <s v="Prioritizing Our Youth"/>
    <m/>
    <n v="121"/>
    <n v="0"/>
    <n v="0"/>
    <n v="121"/>
    <n v="0"/>
  </r>
  <r>
    <x v="7"/>
    <x v="72"/>
    <x v="187"/>
    <x v="39"/>
    <x v="10"/>
    <s v="GRT000398 Birth Outcomes"/>
    <s v="(Blank)"/>
    <s v="Other Personnel Cost"/>
    <x v="188"/>
    <s v="Prioritizing Our Youth"/>
    <m/>
    <n v="137"/>
    <n v="0"/>
    <n v="0"/>
    <n v="137"/>
    <n v="0"/>
  </r>
  <r>
    <x v="7"/>
    <x v="72"/>
    <x v="187"/>
    <x v="39"/>
    <x v="10"/>
    <s v="GRT000398 Birth Outcomes"/>
    <s v="(Blank)"/>
    <s v="Contractual Services"/>
    <x v="65"/>
    <s v="Prioritizing Our Youth"/>
    <m/>
    <n v="1229"/>
    <n v="0"/>
    <n v="0"/>
    <n v="1229"/>
    <n v="0"/>
  </r>
  <r>
    <x v="7"/>
    <x v="72"/>
    <x v="187"/>
    <x v="39"/>
    <x v="10"/>
    <s v="GRT000398 Birth Outcomes"/>
    <s v="(Blank)"/>
    <s v="Contractual Services"/>
    <x v="40"/>
    <s v="Prioritizing Our Youth"/>
    <m/>
    <n v="517"/>
    <n v="0"/>
    <n v="0"/>
    <n v="517"/>
    <n v="0"/>
  </r>
  <r>
    <x v="7"/>
    <x v="72"/>
    <x v="187"/>
    <x v="39"/>
    <x v="10"/>
    <s v="GRT000398 Birth Outcomes"/>
    <s v="(Blank)"/>
    <s v="Contractual Services"/>
    <x v="68"/>
    <s v="Prioritizing Our Youth"/>
    <m/>
    <n v="2071"/>
    <n v="0"/>
    <n v="0"/>
    <n v="2071"/>
    <n v="0"/>
  </r>
  <r>
    <x v="7"/>
    <x v="72"/>
    <x v="187"/>
    <x v="39"/>
    <x v="10"/>
    <s v="GRT000398 Birth Outcomes"/>
    <s v="(Blank)"/>
    <s v="Contractual Services"/>
    <x v="52"/>
    <s v="Prioritizing Our Youth"/>
    <m/>
    <n v="2104"/>
    <n v="0"/>
    <n v="0"/>
    <n v="2104"/>
    <n v="0"/>
  </r>
  <r>
    <x v="7"/>
    <x v="72"/>
    <x v="187"/>
    <x v="39"/>
    <x v="10"/>
    <s v="GRT000398 Birth Outcomes"/>
    <s v="(Blank)"/>
    <s v="Contractual Services"/>
    <x v="134"/>
    <s v="Prioritizing Our Youth"/>
    <m/>
    <n v="8053"/>
    <n v="0"/>
    <n v="0"/>
    <n v="8053"/>
    <n v="0"/>
  </r>
  <r>
    <x v="7"/>
    <x v="72"/>
    <x v="187"/>
    <x v="39"/>
    <x v="10"/>
    <s v="GRT000398 Birth Outcomes"/>
    <s v="(Blank)"/>
    <s v="Contractual Services"/>
    <x v="6"/>
    <s v="Prioritizing Our Youth"/>
    <m/>
    <n v="688784"/>
    <n v="0"/>
    <n v="0"/>
    <n v="688784"/>
    <n v="227962.18"/>
  </r>
  <r>
    <x v="7"/>
    <x v="72"/>
    <x v="187"/>
    <x v="39"/>
    <x v="10"/>
    <s v="GRT000398 Birth Outcomes"/>
    <s v="(Blank)"/>
    <s v="Materials and Supplies"/>
    <x v="127"/>
    <s v="Prioritizing Our Youth"/>
    <m/>
    <n v="1036"/>
    <n v="0"/>
    <n v="0"/>
    <n v="1036"/>
    <n v="0"/>
  </r>
  <r>
    <x v="7"/>
    <x v="72"/>
    <x v="187"/>
    <x v="39"/>
    <x v="10"/>
    <s v="GRT001276 FY23 Birth Outcomes"/>
    <s v="(Blank)"/>
    <s v="Contractual Services"/>
    <x v="68"/>
    <s v="Prioritizing Our Youth"/>
    <m/>
    <n v="0"/>
    <n v="0"/>
    <n v="0"/>
    <n v="0"/>
    <n v="466.66"/>
  </r>
  <r>
    <x v="7"/>
    <x v="72"/>
    <x v="187"/>
    <x v="39"/>
    <x v="10"/>
    <s v="GRT001276 FY23 Birth Outcomes"/>
    <s v="(Blank)"/>
    <s v="Contractual Services"/>
    <x v="2"/>
    <s v="Prioritizing Our Youth"/>
    <m/>
    <n v="0"/>
    <n v="0"/>
    <n v="0"/>
    <n v="0"/>
    <n v="250"/>
  </r>
  <r>
    <x v="7"/>
    <x v="72"/>
    <x v="187"/>
    <x v="39"/>
    <x v="10"/>
    <s v="GRT001276 FY23 Birth Outcomes"/>
    <s v="(Blank)"/>
    <s v="Contractual Services"/>
    <x v="52"/>
    <s v="Prioritizing Our Youth"/>
    <m/>
    <n v="0"/>
    <n v="0"/>
    <n v="0"/>
    <n v="0"/>
    <n v="1121.24"/>
  </r>
  <r>
    <x v="7"/>
    <x v="72"/>
    <x v="187"/>
    <x v="39"/>
    <x v="10"/>
    <s v="GRT001276 FY23 Birth Outcomes"/>
    <s v="(Blank)"/>
    <s v="Contractual Services"/>
    <x v="6"/>
    <s v="Prioritizing Our Youth"/>
    <m/>
    <n v="0"/>
    <n v="0"/>
    <n v="0"/>
    <n v="0"/>
    <n v="382399"/>
  </r>
  <r>
    <x v="7"/>
    <x v="72"/>
    <x v="187"/>
    <x v="39"/>
    <x v="10"/>
    <s v="GRT001276 FY23 Birth Outcomes"/>
    <s v="(Blank)"/>
    <s v="Transfers"/>
    <x v="224"/>
    <s v="Prioritizing Our Youth"/>
    <m/>
    <n v="0"/>
    <n v="0"/>
    <n v="0"/>
    <n v="0"/>
    <n v="59998"/>
  </r>
  <r>
    <x v="7"/>
    <x v="72"/>
    <x v="187"/>
    <x v="39"/>
    <x v="10"/>
    <s v="GRT001276 FY23 Birth Outcomes"/>
    <s v="(Blank)"/>
    <s v="Materials and Supplies"/>
    <x v="58"/>
    <s v="Prioritizing Our Youth"/>
    <m/>
    <n v="0"/>
    <n v="0"/>
    <n v="0"/>
    <n v="0"/>
    <n v="1494.89"/>
  </r>
  <r>
    <x v="7"/>
    <x v="72"/>
    <x v="187"/>
    <x v="39"/>
    <x v="10"/>
    <s v="GRT001678 FY24 Birth Outcomes / CareFirst"/>
    <s v="(Blank)"/>
    <s v="Salaries"/>
    <x v="92"/>
    <s v="Prioritizing Our Youth"/>
    <m/>
    <n v="0"/>
    <n v="0"/>
    <n v="0"/>
    <n v="0"/>
    <n v="3.7"/>
  </r>
  <r>
    <x v="7"/>
    <x v="72"/>
    <x v="187"/>
    <x v="39"/>
    <x v="10"/>
    <s v="GRT001678 FY24 Birth Outcomes / CareFirst"/>
    <s v="(Blank)"/>
    <s v="Salaries"/>
    <x v="19"/>
    <s v="Prioritizing Our Youth"/>
    <m/>
    <n v="0"/>
    <n v="0"/>
    <n v="0"/>
    <n v="0"/>
    <n v="24033.16"/>
  </r>
  <r>
    <x v="7"/>
    <x v="72"/>
    <x v="187"/>
    <x v="39"/>
    <x v="10"/>
    <s v="GRT001678 FY24 Birth Outcomes / CareFirst"/>
    <s v="(Blank)"/>
    <s v="Salaries"/>
    <x v="95"/>
    <s v="Prioritizing Our Youth"/>
    <m/>
    <n v="0"/>
    <n v="0"/>
    <n v="0"/>
    <n v="0"/>
    <n v="399.87"/>
  </r>
  <r>
    <x v="7"/>
    <x v="72"/>
    <x v="187"/>
    <x v="39"/>
    <x v="10"/>
    <s v="GRT001678 FY24 Birth Outcomes / CareFirst"/>
    <s v="(Blank)"/>
    <s v="Salaries"/>
    <x v="21"/>
    <s v="Prioritizing Our Youth"/>
    <m/>
    <n v="0"/>
    <n v="0"/>
    <n v="0"/>
    <n v="0"/>
    <n v="2146.54"/>
  </r>
  <r>
    <x v="7"/>
    <x v="72"/>
    <x v="187"/>
    <x v="39"/>
    <x v="10"/>
    <s v="GRT001678 FY24 Birth Outcomes / CareFirst"/>
    <s v="(Blank)"/>
    <s v="Other Personnel Cost"/>
    <x v="22"/>
    <s v="Prioritizing Our Youth"/>
    <m/>
    <n v="0"/>
    <n v="0"/>
    <n v="0"/>
    <n v="0"/>
    <n v="1946.07"/>
  </r>
  <r>
    <x v="7"/>
    <x v="72"/>
    <x v="187"/>
    <x v="39"/>
    <x v="10"/>
    <s v="GRT001678 FY24 Birth Outcomes / CareFirst"/>
    <s v="(Blank)"/>
    <s v="Other Personnel Cost"/>
    <x v="23"/>
    <s v="Prioritizing Our Youth"/>
    <m/>
    <n v="0"/>
    <n v="0"/>
    <n v="0"/>
    <n v="0"/>
    <n v="3259.15"/>
  </r>
  <r>
    <x v="7"/>
    <x v="72"/>
    <x v="187"/>
    <x v="39"/>
    <x v="10"/>
    <s v="GRT001678 FY24 Birth Outcomes / CareFirst"/>
    <s v="(Blank)"/>
    <s v="Other Personnel Cost"/>
    <x v="24"/>
    <s v="Prioritizing Our Youth"/>
    <m/>
    <n v="0"/>
    <n v="0"/>
    <n v="0"/>
    <n v="0"/>
    <n v="4107.33"/>
  </r>
  <r>
    <x v="7"/>
    <x v="72"/>
    <x v="187"/>
    <x v="39"/>
    <x v="10"/>
    <s v="GRT001678 FY24 Birth Outcomes / CareFirst"/>
    <s v="(Blank)"/>
    <s v="Other Personnel Cost"/>
    <x v="26"/>
    <s v="Prioritizing Our Youth"/>
    <m/>
    <n v="0"/>
    <n v="0"/>
    <n v="0"/>
    <n v="0"/>
    <n v="507.71"/>
  </r>
  <r>
    <x v="7"/>
    <x v="72"/>
    <x v="187"/>
    <x v="39"/>
    <x v="10"/>
    <s v="GRT001678 FY24 Birth Outcomes / CareFirst"/>
    <s v="(Blank)"/>
    <s v="Other Personnel Cost"/>
    <x v="27"/>
    <s v="Prioritizing Our Youth"/>
    <m/>
    <n v="0"/>
    <n v="0"/>
    <n v="0"/>
    <n v="0"/>
    <n v="8.06"/>
  </r>
  <r>
    <x v="7"/>
    <x v="72"/>
    <x v="187"/>
    <x v="39"/>
    <x v="10"/>
    <s v="GRT001678 FY24 Birth Outcomes / CareFirst"/>
    <s v="(Blank)"/>
    <s v="Other Personnel Cost"/>
    <x v="28"/>
    <s v="Prioritizing Our Youth"/>
    <m/>
    <n v="0"/>
    <n v="0"/>
    <n v="0"/>
    <n v="0"/>
    <n v="138.79"/>
  </r>
  <r>
    <x v="7"/>
    <x v="72"/>
    <x v="187"/>
    <x v="39"/>
    <x v="10"/>
    <s v="GRT001678 FY24 Birth Outcomes / CareFirst"/>
    <s v="(Blank)"/>
    <s v="Other Personnel Cost"/>
    <x v="29"/>
    <s v="Prioritizing Our Youth"/>
    <m/>
    <n v="0"/>
    <n v="0"/>
    <n v="0"/>
    <n v="0"/>
    <n v="71.260000000000005"/>
  </r>
  <r>
    <x v="7"/>
    <x v="72"/>
    <x v="187"/>
    <x v="39"/>
    <x v="10"/>
    <s v="GRT001678 FY24 Birth Outcomes / CareFirst"/>
    <s v="(Blank)"/>
    <s v="Other Personnel Cost"/>
    <x v="30"/>
    <s v="Prioritizing Our Youth"/>
    <m/>
    <n v="0"/>
    <n v="0"/>
    <n v="0"/>
    <n v="0"/>
    <n v="113.57"/>
  </r>
  <r>
    <x v="7"/>
    <x v="72"/>
    <x v="187"/>
    <x v="39"/>
    <x v="10"/>
    <s v="GRT001678 FY24 Birth Outcomes / CareFirst"/>
    <s v="(Blank)"/>
    <s v="Contractual Services"/>
    <x v="65"/>
    <s v="Prioritizing Our Youth"/>
    <m/>
    <n v="0"/>
    <n v="0"/>
    <n v="0"/>
    <n v="0"/>
    <n v="1046.93"/>
  </r>
  <r>
    <x v="7"/>
    <x v="72"/>
    <x v="187"/>
    <x v="39"/>
    <x v="10"/>
    <s v="GRT001678 FY24 Birth Outcomes / CareFirst"/>
    <s v="(Blank)"/>
    <s v="Contractual Services"/>
    <x v="68"/>
    <s v="Prioritizing Our Youth"/>
    <m/>
    <n v="0"/>
    <n v="0"/>
    <n v="0"/>
    <n v="0"/>
    <n v="26266.54"/>
  </r>
  <r>
    <x v="7"/>
    <x v="72"/>
    <x v="187"/>
    <x v="39"/>
    <x v="10"/>
    <s v="GRT001678 FY24 Birth Outcomes / CareFirst"/>
    <s v="(Blank)"/>
    <s v="Contractual Services"/>
    <x v="2"/>
    <s v="Prioritizing Our Youth"/>
    <m/>
    <n v="0"/>
    <n v="0"/>
    <n v="0"/>
    <n v="0"/>
    <n v="17820.25"/>
  </r>
  <r>
    <x v="7"/>
    <x v="72"/>
    <x v="187"/>
    <x v="39"/>
    <x v="10"/>
    <s v="GRT001678 FY24 Birth Outcomes / CareFirst"/>
    <s v="(Blank)"/>
    <s v="Contractual Services"/>
    <x v="52"/>
    <s v="Prioritizing Our Youth"/>
    <m/>
    <n v="0"/>
    <n v="0"/>
    <n v="0"/>
    <n v="0"/>
    <n v="25594.720000000001"/>
  </r>
  <r>
    <x v="7"/>
    <x v="72"/>
    <x v="187"/>
    <x v="39"/>
    <x v="10"/>
    <s v="GRT001678 FY24 Birth Outcomes / CareFirst"/>
    <s v="(Blank)"/>
    <s v="Contractual Services"/>
    <x v="72"/>
    <s v="Prioritizing Our Youth"/>
    <m/>
    <n v="0"/>
    <n v="0"/>
    <n v="0"/>
    <n v="0"/>
    <n v="0"/>
  </r>
  <r>
    <x v="7"/>
    <x v="72"/>
    <x v="187"/>
    <x v="39"/>
    <x v="10"/>
    <s v="GRT001678 FY24 Birth Outcomes / CareFirst"/>
    <s v="(Blank)"/>
    <s v="Contractual Services"/>
    <x v="5"/>
    <s v="Prioritizing Our Youth"/>
    <m/>
    <n v="0"/>
    <n v="0"/>
    <n v="0"/>
    <n v="0"/>
    <n v="1112.5"/>
  </r>
  <r>
    <x v="7"/>
    <x v="72"/>
    <x v="187"/>
    <x v="39"/>
    <x v="10"/>
    <s v="GRT001678 FY24 Birth Outcomes / CareFirst"/>
    <s v="(Blank)"/>
    <s v="Contractual Services"/>
    <x v="212"/>
    <s v="Prioritizing Our Youth"/>
    <m/>
    <n v="0"/>
    <n v="0"/>
    <n v="0"/>
    <n v="0"/>
    <n v="1600"/>
  </r>
  <r>
    <x v="7"/>
    <x v="72"/>
    <x v="187"/>
    <x v="39"/>
    <x v="10"/>
    <s v="GRT001678 FY24 Birth Outcomes / CareFirst"/>
    <s v="(Blank)"/>
    <s v="Contractual Services"/>
    <x v="79"/>
    <s v="Prioritizing Our Youth"/>
    <m/>
    <n v="0"/>
    <n v="0"/>
    <n v="0"/>
    <n v="0"/>
    <n v="200"/>
  </r>
  <r>
    <x v="7"/>
    <x v="72"/>
    <x v="187"/>
    <x v="39"/>
    <x v="10"/>
    <s v="GRT001678 FY24 Birth Outcomes / CareFirst"/>
    <s v="(Blank)"/>
    <s v="Materials and Supplies"/>
    <x v="103"/>
    <s v="Prioritizing Our Youth"/>
    <m/>
    <n v="0"/>
    <n v="0"/>
    <n v="0"/>
    <n v="0"/>
    <n v="1697.5"/>
  </r>
  <r>
    <x v="7"/>
    <x v="72"/>
    <x v="187"/>
    <x v="39"/>
    <x v="10"/>
    <s v="GRT001678 FY24 Birth Outcomes / CareFirst"/>
    <s v="(Blank)"/>
    <s v="Materials and Supplies"/>
    <x v="133"/>
    <s v="Prioritizing Our Youth"/>
    <m/>
    <n v="0"/>
    <n v="0"/>
    <n v="0"/>
    <n v="0"/>
    <n v="854.29"/>
  </r>
  <r>
    <x v="7"/>
    <x v="72"/>
    <x v="187"/>
    <x v="39"/>
    <x v="10"/>
    <s v="GRT001678 FY24 Birth Outcomes / CareFirst"/>
    <s v="(Blank)"/>
    <s v="Materials and Supplies"/>
    <x v="58"/>
    <s v="Prioritizing Our Youth"/>
    <m/>
    <n v="0"/>
    <n v="0"/>
    <n v="0"/>
    <n v="0"/>
    <n v="31080.92"/>
  </r>
  <r>
    <x v="7"/>
    <x v="72"/>
    <x v="187"/>
    <x v="39"/>
    <x v="10"/>
    <s v="GRT001678 FY24 Birth Outcomes / CareFirst"/>
    <s v="(Blank)"/>
    <s v="Minor Equipment"/>
    <x v="88"/>
    <s v="Prioritizing Our Youth"/>
    <m/>
    <n v="0"/>
    <n v="0"/>
    <n v="0"/>
    <n v="0"/>
    <n v="232.59"/>
  </r>
  <r>
    <x v="7"/>
    <x v="72"/>
    <x v="187"/>
    <x v="39"/>
    <x v="10"/>
    <s v="GRT001678 FY24 Birth Outcomes / CareFirst"/>
    <s v="(Blank)"/>
    <s v="Other Personnel Cost"/>
    <x v="112"/>
    <s v="Prioritizing Our Youth"/>
    <m/>
    <n v="0"/>
    <n v="0"/>
    <n v="0"/>
    <n v="0"/>
    <n v="2360"/>
  </r>
  <r>
    <x v="7"/>
    <x v="72"/>
    <x v="187"/>
    <x v="39"/>
    <x v="10"/>
    <s v="GRT001678 FY24 Birth Outcomes / CareFirst"/>
    <s v="(Blank)"/>
    <s v="Place Holder"/>
    <x v="246"/>
    <s v="Prioritizing Our Youth"/>
    <m/>
    <n v="0"/>
    <n v="0"/>
    <n v="0"/>
    <n v="0"/>
    <n v="885.3"/>
  </r>
  <r>
    <x v="7"/>
    <x v="72"/>
    <x v="188"/>
    <x v="5"/>
    <x v="1"/>
    <s v="(Blank)"/>
    <s v="(Blank)"/>
    <s v="Salaries"/>
    <x v="92"/>
    <s v="Prioritizing Our Youth"/>
    <m/>
    <n v="0"/>
    <n v="0"/>
    <n v="0"/>
    <n v="0"/>
    <n v="-220.27"/>
  </r>
  <r>
    <x v="7"/>
    <x v="72"/>
    <x v="188"/>
    <x v="5"/>
    <x v="1"/>
    <s v="(Blank)"/>
    <s v="(Blank)"/>
    <s v="Salaries"/>
    <x v="19"/>
    <s v="Prioritizing Our Youth"/>
    <m/>
    <n v="115815"/>
    <n v="0"/>
    <n v="0"/>
    <n v="115815"/>
    <n v="137789.14000000001"/>
  </r>
  <r>
    <x v="7"/>
    <x v="72"/>
    <x v="188"/>
    <x v="5"/>
    <x v="1"/>
    <s v="(Blank)"/>
    <s v="(Blank)"/>
    <s v="Salaries"/>
    <x v="61"/>
    <s v="Prioritizing Our Youth"/>
    <m/>
    <n v="0"/>
    <n v="0"/>
    <n v="0"/>
    <n v="0"/>
    <n v="25"/>
  </r>
  <r>
    <x v="7"/>
    <x v="72"/>
    <x v="188"/>
    <x v="5"/>
    <x v="1"/>
    <s v="(Blank)"/>
    <s v="(Blank)"/>
    <s v="Salaries"/>
    <x v="20"/>
    <s v="Prioritizing Our Youth"/>
    <m/>
    <n v="0"/>
    <n v="0"/>
    <n v="0"/>
    <n v="0"/>
    <n v="981.74"/>
  </r>
  <r>
    <x v="7"/>
    <x v="72"/>
    <x v="188"/>
    <x v="5"/>
    <x v="1"/>
    <s v="(Blank)"/>
    <s v="(Blank)"/>
    <s v="Salaries"/>
    <x v="95"/>
    <s v="Prioritizing Our Youth"/>
    <m/>
    <n v="0"/>
    <n v="0"/>
    <n v="0"/>
    <n v="0"/>
    <n v="1043.6400000000001"/>
  </r>
  <r>
    <x v="7"/>
    <x v="72"/>
    <x v="188"/>
    <x v="5"/>
    <x v="1"/>
    <s v="(Blank)"/>
    <s v="(Blank)"/>
    <s v="Salaries"/>
    <x v="21"/>
    <s v="Prioritizing Our Youth"/>
    <m/>
    <n v="0"/>
    <n v="0"/>
    <n v="0"/>
    <n v="0"/>
    <n v="2739.62"/>
  </r>
  <r>
    <x v="7"/>
    <x v="72"/>
    <x v="188"/>
    <x v="5"/>
    <x v="1"/>
    <s v="(Blank)"/>
    <s v="(Blank)"/>
    <s v="Salaries"/>
    <x v="98"/>
    <s v="Prioritizing Our Youth"/>
    <m/>
    <n v="927"/>
    <n v="0"/>
    <n v="0"/>
    <n v="927"/>
    <n v="0"/>
  </r>
  <r>
    <x v="7"/>
    <x v="72"/>
    <x v="188"/>
    <x v="5"/>
    <x v="1"/>
    <s v="(Blank)"/>
    <s v="(Blank)"/>
    <s v="Transfers"/>
    <x v="106"/>
    <s v="Prioritizing Our Youth"/>
    <m/>
    <n v="0"/>
    <n v="0"/>
    <n v="0"/>
    <n v="0"/>
    <n v="-290"/>
  </r>
  <r>
    <x v="7"/>
    <x v="72"/>
    <x v="188"/>
    <x v="5"/>
    <x v="1"/>
    <s v="(Blank)"/>
    <s v="(Blank)"/>
    <s v="Transfers"/>
    <x v="148"/>
    <s v="Prioritizing Our Youth"/>
    <m/>
    <n v="9724"/>
    <n v="0"/>
    <n v="0"/>
    <n v="9724"/>
    <n v="0"/>
  </r>
  <r>
    <x v="7"/>
    <x v="72"/>
    <x v="188"/>
    <x v="5"/>
    <x v="1"/>
    <s v="(Blank)"/>
    <s v="(Blank)"/>
    <s v="Other Personnel Cost"/>
    <x v="22"/>
    <s v="Prioritizing Our Youth"/>
    <m/>
    <n v="7181"/>
    <n v="0"/>
    <n v="0"/>
    <n v="7181"/>
    <n v="10569.23"/>
  </r>
  <r>
    <x v="7"/>
    <x v="72"/>
    <x v="188"/>
    <x v="5"/>
    <x v="1"/>
    <s v="(Blank)"/>
    <s v="(Blank)"/>
    <s v="Other Personnel Cost"/>
    <x v="23"/>
    <s v="Prioritizing Our Youth"/>
    <m/>
    <n v="16435"/>
    <n v="0"/>
    <n v="0"/>
    <n v="16435"/>
    <n v="16435"/>
  </r>
  <r>
    <x v="7"/>
    <x v="72"/>
    <x v="188"/>
    <x v="5"/>
    <x v="1"/>
    <s v="(Blank)"/>
    <s v="(Blank)"/>
    <s v="Other Personnel Cost"/>
    <x v="24"/>
    <s v="Prioritizing Our Youth"/>
    <m/>
    <n v="20790"/>
    <n v="0"/>
    <n v="0"/>
    <n v="20790"/>
    <n v="20189.47"/>
  </r>
  <r>
    <x v="7"/>
    <x v="72"/>
    <x v="188"/>
    <x v="5"/>
    <x v="1"/>
    <s v="(Blank)"/>
    <s v="(Blank)"/>
    <s v="Other Personnel Cost"/>
    <x v="26"/>
    <s v="Prioritizing Our Youth"/>
    <m/>
    <n v="2800"/>
    <n v="0"/>
    <n v="0"/>
    <n v="2800"/>
    <n v="3041.37"/>
  </r>
  <r>
    <x v="7"/>
    <x v="72"/>
    <x v="188"/>
    <x v="5"/>
    <x v="1"/>
    <s v="(Blank)"/>
    <s v="(Blank)"/>
    <s v="Other Personnel Cost"/>
    <x v="27"/>
    <s v="Prioritizing Our Youth"/>
    <m/>
    <n v="47"/>
    <n v="0"/>
    <n v="0"/>
    <n v="47"/>
    <n v="64.98"/>
  </r>
  <r>
    <x v="7"/>
    <x v="72"/>
    <x v="188"/>
    <x v="5"/>
    <x v="1"/>
    <s v="(Blank)"/>
    <s v="(Blank)"/>
    <s v="Other Personnel Cost"/>
    <x v="63"/>
    <s v="Prioritizing Our Youth"/>
    <m/>
    <n v="1679"/>
    <n v="0"/>
    <n v="0"/>
    <n v="1679"/>
    <n v="0"/>
  </r>
  <r>
    <x v="7"/>
    <x v="72"/>
    <x v="188"/>
    <x v="5"/>
    <x v="1"/>
    <s v="(Blank)"/>
    <s v="(Blank)"/>
    <s v="Other Personnel Cost"/>
    <x v="28"/>
    <s v="Prioritizing Our Youth"/>
    <m/>
    <n v="281"/>
    <n v="0"/>
    <n v="0"/>
    <n v="281"/>
    <n v="370.04"/>
  </r>
  <r>
    <x v="7"/>
    <x v="72"/>
    <x v="188"/>
    <x v="5"/>
    <x v="1"/>
    <s v="(Blank)"/>
    <s v="(Blank)"/>
    <s v="Other Personnel Cost"/>
    <x v="29"/>
    <s v="Prioritizing Our Youth"/>
    <m/>
    <n v="457"/>
    <n v="0"/>
    <n v="0"/>
    <n v="457"/>
    <n v="447.22"/>
  </r>
  <r>
    <x v="7"/>
    <x v="72"/>
    <x v="188"/>
    <x v="5"/>
    <x v="1"/>
    <s v="(Blank)"/>
    <s v="(Blank)"/>
    <s v="Other Personnel Cost"/>
    <x v="30"/>
    <s v="Prioritizing Our Youth"/>
    <m/>
    <n v="0"/>
    <n v="0"/>
    <n v="0"/>
    <n v="0"/>
    <n v="59.26"/>
  </r>
  <r>
    <x v="7"/>
    <x v="72"/>
    <x v="188"/>
    <x v="5"/>
    <x v="1"/>
    <s v="(Blank)"/>
    <s v="(Blank)"/>
    <s v="Other Personnel Cost"/>
    <x v="244"/>
    <s v="Prioritizing Our Youth"/>
    <m/>
    <n v="1663"/>
    <n v="0"/>
    <n v="0"/>
    <n v="1663"/>
    <n v="0"/>
  </r>
  <r>
    <x v="7"/>
    <x v="72"/>
    <x v="188"/>
    <x v="5"/>
    <x v="1"/>
    <s v="(Blank)"/>
    <s v="(Blank)"/>
    <s v="Other Personnel Cost"/>
    <x v="151"/>
    <s v="Prioritizing Our Youth"/>
    <m/>
    <n v="1821"/>
    <n v="0"/>
    <n v="0"/>
    <n v="1821"/>
    <n v="0"/>
  </r>
  <r>
    <x v="7"/>
    <x v="72"/>
    <x v="188"/>
    <x v="5"/>
    <x v="1"/>
    <s v="(Blank)"/>
    <s v="(Blank)"/>
    <s v="Other Personnel Cost"/>
    <x v="245"/>
    <s v="Prioritizing Our Youth"/>
    <m/>
    <n v="344"/>
    <n v="0"/>
    <n v="0"/>
    <n v="344"/>
    <n v="0"/>
  </r>
  <r>
    <x v="7"/>
    <x v="72"/>
    <x v="188"/>
    <x v="5"/>
    <x v="1"/>
    <s v="(Blank)"/>
    <s v="(Blank)"/>
    <s v="Other Personnel Cost"/>
    <x v="227"/>
    <s v="Prioritizing Our Youth"/>
    <m/>
    <n v="11"/>
    <n v="0"/>
    <n v="0"/>
    <n v="11"/>
    <n v="0"/>
  </r>
  <r>
    <x v="7"/>
    <x v="72"/>
    <x v="188"/>
    <x v="5"/>
    <x v="1"/>
    <s v="(Blank)"/>
    <s v="(Blank)"/>
    <s v="Other Personnel Cost"/>
    <x v="238"/>
    <s v="Prioritizing Our Youth"/>
    <m/>
    <n v="61"/>
    <n v="0"/>
    <n v="0"/>
    <n v="61"/>
    <n v="0"/>
  </r>
  <r>
    <x v="7"/>
    <x v="72"/>
    <x v="188"/>
    <x v="5"/>
    <x v="1"/>
    <s v="(Blank)"/>
    <s v="(Blank)"/>
    <s v="Other Personnel Cost"/>
    <x v="188"/>
    <s v="Prioritizing Our Youth"/>
    <m/>
    <n v="44"/>
    <n v="0"/>
    <n v="0"/>
    <n v="44"/>
    <n v="0"/>
  </r>
  <r>
    <x v="7"/>
    <x v="72"/>
    <x v="188"/>
    <x v="5"/>
    <x v="1"/>
    <s v="(Blank)"/>
    <s v="(Blank)"/>
    <s v="Contractual Services"/>
    <x v="65"/>
    <s v="Prioritizing Our Youth"/>
    <m/>
    <n v="4222"/>
    <n v="0"/>
    <n v="0"/>
    <n v="4222"/>
    <n v="923.03"/>
  </r>
  <r>
    <x v="7"/>
    <x v="72"/>
    <x v="188"/>
    <x v="5"/>
    <x v="1"/>
    <s v="(Blank)"/>
    <s v="(Blank)"/>
    <s v="Contractual Services"/>
    <x v="40"/>
    <s v="Prioritizing Our Youth"/>
    <m/>
    <n v="2111"/>
    <n v="0"/>
    <n v="0"/>
    <n v="2111"/>
    <n v="0"/>
  </r>
  <r>
    <x v="7"/>
    <x v="72"/>
    <x v="188"/>
    <x v="5"/>
    <x v="1"/>
    <s v="(Blank)"/>
    <s v="(Blank)"/>
    <s v="Contractual Services"/>
    <x v="67"/>
    <s v="Prioritizing Our Youth"/>
    <m/>
    <n v="12427"/>
    <n v="0"/>
    <n v="0"/>
    <n v="12427"/>
    <n v="12443.67"/>
  </r>
  <r>
    <x v="7"/>
    <x v="72"/>
    <x v="188"/>
    <x v="5"/>
    <x v="1"/>
    <s v="(Blank)"/>
    <s v="(Blank)"/>
    <s v="Contractual Services"/>
    <x v="68"/>
    <s v="Prioritizing Our Youth"/>
    <m/>
    <n v="1056"/>
    <n v="0"/>
    <n v="0"/>
    <n v="1056"/>
    <n v="0"/>
  </r>
  <r>
    <x v="7"/>
    <x v="72"/>
    <x v="188"/>
    <x v="5"/>
    <x v="1"/>
    <s v="(Blank)"/>
    <s v="(Blank)"/>
    <s v="Contractual Services"/>
    <x v="1"/>
    <s v="Prioritizing Our Youth"/>
    <m/>
    <n v="5280"/>
    <n v="0"/>
    <n v="0"/>
    <n v="5280"/>
    <n v="4629.37"/>
  </r>
  <r>
    <x v="7"/>
    <x v="72"/>
    <x v="188"/>
    <x v="5"/>
    <x v="1"/>
    <s v="(Blank)"/>
    <s v="(Blank)"/>
    <s v="Contractual Services"/>
    <x v="70"/>
    <s v="Prioritizing Our Youth"/>
    <m/>
    <n v="1056"/>
    <n v="0"/>
    <n v="0"/>
    <n v="1056"/>
    <n v="0"/>
  </r>
  <r>
    <x v="7"/>
    <x v="72"/>
    <x v="188"/>
    <x v="5"/>
    <x v="1"/>
    <s v="(Blank)"/>
    <s v="(Blank)"/>
    <s v="Contractual Services"/>
    <x v="71"/>
    <s v="Prioritizing Our Youth"/>
    <m/>
    <n v="6597"/>
    <n v="0"/>
    <n v="0"/>
    <n v="6597"/>
    <n v="25.46"/>
  </r>
  <r>
    <x v="7"/>
    <x v="72"/>
    <x v="188"/>
    <x v="5"/>
    <x v="1"/>
    <s v="(Blank)"/>
    <s v="(Blank)"/>
    <s v="Contractual Services"/>
    <x v="47"/>
    <s v="Prioritizing Our Youth"/>
    <m/>
    <n v="0"/>
    <n v="0"/>
    <n v="0"/>
    <n v="0"/>
    <n v="102.67"/>
  </r>
  <r>
    <x v="7"/>
    <x v="72"/>
    <x v="188"/>
    <x v="5"/>
    <x v="1"/>
    <s v="(Blank)"/>
    <s v="(Blank)"/>
    <s v="Contractual Services"/>
    <x v="3"/>
    <s v="Prioritizing Our Youth"/>
    <m/>
    <n v="0"/>
    <n v="0"/>
    <n v="0"/>
    <n v="0"/>
    <n v="0"/>
  </r>
  <r>
    <x v="7"/>
    <x v="72"/>
    <x v="188"/>
    <x v="5"/>
    <x v="1"/>
    <s v="(Blank)"/>
    <s v="(Blank)"/>
    <s v="Contractual Services"/>
    <x v="52"/>
    <s v="Prioritizing Our Youth"/>
    <m/>
    <n v="3167"/>
    <n v="0"/>
    <n v="0"/>
    <n v="3167"/>
    <n v="3088.01"/>
  </r>
  <r>
    <x v="7"/>
    <x v="72"/>
    <x v="188"/>
    <x v="5"/>
    <x v="1"/>
    <s v="(Blank)"/>
    <s v="(Blank)"/>
    <s v="Contractual Services"/>
    <x v="72"/>
    <s v="Prioritizing Our Youth"/>
    <m/>
    <n v="0"/>
    <n v="0"/>
    <n v="0"/>
    <n v="0"/>
    <n v="301.99"/>
  </r>
  <r>
    <x v="7"/>
    <x v="72"/>
    <x v="188"/>
    <x v="5"/>
    <x v="1"/>
    <s v="(Blank)"/>
    <s v="(Blank)"/>
    <s v="Contractual Services"/>
    <x v="38"/>
    <s v="Prioritizing Our Youth"/>
    <m/>
    <n v="106"/>
    <n v="0"/>
    <n v="0"/>
    <n v="106"/>
    <n v="0"/>
  </r>
  <r>
    <x v="7"/>
    <x v="72"/>
    <x v="188"/>
    <x v="5"/>
    <x v="1"/>
    <s v="(Blank)"/>
    <s v="(Blank)"/>
    <s v="Contractual Services"/>
    <x v="73"/>
    <s v="Prioritizing Our Youth"/>
    <m/>
    <n v="0"/>
    <n v="0"/>
    <n v="0"/>
    <n v="0"/>
    <n v="20087.78"/>
  </r>
  <r>
    <x v="7"/>
    <x v="72"/>
    <x v="188"/>
    <x v="5"/>
    <x v="1"/>
    <s v="(Blank)"/>
    <s v="(Blank)"/>
    <s v="Contractual Services"/>
    <x v="5"/>
    <s v="Prioritizing Our Youth"/>
    <m/>
    <n v="0"/>
    <n v="0"/>
    <n v="0"/>
    <n v="0"/>
    <n v="208696.47"/>
  </r>
  <r>
    <x v="7"/>
    <x v="72"/>
    <x v="188"/>
    <x v="5"/>
    <x v="1"/>
    <s v="(Blank)"/>
    <s v="(Blank)"/>
    <s v="Contractual Services"/>
    <x v="76"/>
    <s v="Prioritizing Our Youth"/>
    <m/>
    <n v="3106"/>
    <n v="0"/>
    <n v="0"/>
    <n v="3106"/>
    <n v="0"/>
  </r>
  <r>
    <x v="7"/>
    <x v="72"/>
    <x v="188"/>
    <x v="5"/>
    <x v="1"/>
    <s v="(Blank)"/>
    <s v="(Blank)"/>
    <s v="Contractual Services"/>
    <x v="134"/>
    <s v="Prioritizing Our Youth"/>
    <m/>
    <n v="0"/>
    <n v="0"/>
    <n v="0"/>
    <n v="0"/>
    <n v="-159306.89000000001"/>
  </r>
  <r>
    <x v="7"/>
    <x v="72"/>
    <x v="188"/>
    <x v="5"/>
    <x v="1"/>
    <s v="(Blank)"/>
    <s v="(Blank)"/>
    <s v="Contractual Services"/>
    <x v="6"/>
    <s v="Prioritizing Our Youth"/>
    <m/>
    <n v="316748"/>
    <n v="0"/>
    <n v="0"/>
    <n v="316748"/>
    <n v="0"/>
  </r>
  <r>
    <x v="7"/>
    <x v="72"/>
    <x v="188"/>
    <x v="5"/>
    <x v="1"/>
    <s v="(Blank)"/>
    <s v="(Blank)"/>
    <s v="Contractual Services"/>
    <x v="80"/>
    <s v="Prioritizing Our Youth"/>
    <m/>
    <n v="106"/>
    <n v="0"/>
    <n v="0"/>
    <n v="106"/>
    <n v="0"/>
  </r>
  <r>
    <x v="7"/>
    <x v="72"/>
    <x v="188"/>
    <x v="5"/>
    <x v="1"/>
    <s v="(Blank)"/>
    <s v="(Blank)"/>
    <s v="Materials and Supplies"/>
    <x v="83"/>
    <s v="Prioritizing Our Youth"/>
    <m/>
    <n v="4224"/>
    <n v="0"/>
    <n v="0"/>
    <n v="4224"/>
    <n v="15958.93"/>
  </r>
  <r>
    <x v="7"/>
    <x v="72"/>
    <x v="188"/>
    <x v="5"/>
    <x v="1"/>
    <s v="(Blank)"/>
    <s v="(Blank)"/>
    <s v="Materials and Supplies"/>
    <x v="102"/>
    <s v="Prioritizing Our Youth"/>
    <m/>
    <n v="2111"/>
    <n v="0"/>
    <n v="0"/>
    <n v="2111"/>
    <n v="0"/>
  </r>
  <r>
    <x v="7"/>
    <x v="72"/>
    <x v="188"/>
    <x v="5"/>
    <x v="1"/>
    <s v="(Blank)"/>
    <s v="(Blank)"/>
    <s v="Materials and Supplies"/>
    <x v="115"/>
    <s v="Prioritizing Our Youth"/>
    <m/>
    <n v="211"/>
    <n v="0"/>
    <n v="0"/>
    <n v="211"/>
    <n v="0"/>
  </r>
  <r>
    <x v="7"/>
    <x v="72"/>
    <x v="188"/>
    <x v="5"/>
    <x v="1"/>
    <s v="(Blank)"/>
    <s v="(Blank)"/>
    <s v="Materials and Supplies"/>
    <x v="133"/>
    <s v="Prioritizing Our Youth"/>
    <m/>
    <n v="1056"/>
    <n v="0"/>
    <n v="0"/>
    <n v="1056"/>
    <n v="52305.75"/>
  </r>
  <r>
    <x v="7"/>
    <x v="72"/>
    <x v="188"/>
    <x v="5"/>
    <x v="1"/>
    <s v="(Blank)"/>
    <s v="(Blank)"/>
    <s v="Materials and Supplies"/>
    <x v="58"/>
    <s v="Prioritizing Our Youth"/>
    <m/>
    <n v="1056"/>
    <n v="0"/>
    <n v="0"/>
    <n v="1056"/>
    <n v="0"/>
  </r>
  <r>
    <x v="7"/>
    <x v="72"/>
    <x v="188"/>
    <x v="5"/>
    <x v="1"/>
    <s v="(Blank)"/>
    <s v="(Blank)"/>
    <s v="Materials and Supplies"/>
    <x v="86"/>
    <s v="Prioritizing Our Youth"/>
    <m/>
    <n v="422"/>
    <n v="0"/>
    <n v="0"/>
    <n v="422"/>
    <n v="356.51"/>
  </r>
  <r>
    <x v="7"/>
    <x v="72"/>
    <x v="188"/>
    <x v="5"/>
    <x v="1"/>
    <s v="(Blank)"/>
    <s v="(Blank)"/>
    <s v="Other Personnel Cost"/>
    <x v="166"/>
    <s v="Prioritizing Our Youth"/>
    <m/>
    <n v="0"/>
    <n v="0"/>
    <n v="0"/>
    <n v="0"/>
    <n v="269.82"/>
  </r>
  <r>
    <x v="7"/>
    <x v="72"/>
    <x v="188"/>
    <x v="5"/>
    <x v="1"/>
    <s v="(Blank)"/>
    <s v="(Blank)"/>
    <s v="Materials and Supplies"/>
    <x v="127"/>
    <s v="Prioritizing Our Youth"/>
    <m/>
    <n v="2111"/>
    <n v="0"/>
    <n v="0"/>
    <n v="2111"/>
    <n v="16588.689999999999"/>
  </r>
  <r>
    <x v="7"/>
    <x v="72"/>
    <x v="188"/>
    <x v="5"/>
    <x v="1"/>
    <s v="(Blank)"/>
    <s v="(Blank)"/>
    <s v="Minor Equipment"/>
    <x v="87"/>
    <s v="Prioritizing Our Youth"/>
    <m/>
    <n v="5417"/>
    <n v="0"/>
    <n v="0"/>
    <n v="5417"/>
    <n v="26722.99"/>
  </r>
  <r>
    <x v="7"/>
    <x v="72"/>
    <x v="188"/>
    <x v="5"/>
    <x v="1"/>
    <s v="(Blank)"/>
    <s v="(Blank)"/>
    <s v="Minor Equipment"/>
    <x v="11"/>
    <s v="Prioritizing Our Youth"/>
    <m/>
    <n v="5417"/>
    <n v="0"/>
    <n v="0"/>
    <n v="5417"/>
    <n v="0"/>
  </r>
  <r>
    <x v="7"/>
    <x v="72"/>
    <x v="188"/>
    <x v="5"/>
    <x v="1"/>
    <s v="(Blank)"/>
    <s v="(Blank)"/>
    <s v="Minor Equipment"/>
    <x v="12"/>
    <s v="Prioritizing Our Youth"/>
    <m/>
    <n v="1624"/>
    <n v="0"/>
    <n v="0"/>
    <n v="1624"/>
    <n v="0"/>
  </r>
  <r>
    <x v="7"/>
    <x v="72"/>
    <x v="188"/>
    <x v="5"/>
    <x v="1"/>
    <s v="(Blank)"/>
    <s v="(Blank)"/>
    <s v="Minor Equipment"/>
    <x v="88"/>
    <s v="Prioritizing Our Youth"/>
    <m/>
    <n v="244"/>
    <n v="0"/>
    <n v="0"/>
    <n v="244"/>
    <n v="244"/>
  </r>
  <r>
    <x v="7"/>
    <x v="72"/>
    <x v="188"/>
    <x v="5"/>
    <x v="1"/>
    <s v="(Blank)"/>
    <s v="(Blank)"/>
    <s v="Minor Equipment"/>
    <x v="89"/>
    <s v="Prioritizing Our Youth"/>
    <m/>
    <n v="287"/>
    <n v="0"/>
    <n v="0"/>
    <n v="287"/>
    <n v="287"/>
  </r>
  <r>
    <x v="7"/>
    <x v="72"/>
    <x v="188"/>
    <x v="5"/>
    <x v="1"/>
    <s v="(Blank)"/>
    <s v="(Blank)"/>
    <s v="Grants, Subsidies, and Contributions"/>
    <x v="90"/>
    <s v="Prioritizing Our Youth"/>
    <m/>
    <n v="790"/>
    <n v="0"/>
    <n v="0"/>
    <n v="790"/>
    <n v="790"/>
  </r>
  <r>
    <x v="7"/>
    <x v="72"/>
    <x v="188"/>
    <x v="22"/>
    <x v="2"/>
    <s v="GRT000188 FY21 Home Visiting Planning"/>
    <s v="(Blank)"/>
    <s v="Salaries"/>
    <x v="19"/>
    <s v="Prioritizing Our Youth"/>
    <m/>
    <n v="342485"/>
    <n v="0"/>
    <n v="0"/>
    <n v="342485"/>
    <n v="0"/>
  </r>
  <r>
    <x v="7"/>
    <x v="72"/>
    <x v="188"/>
    <x v="22"/>
    <x v="2"/>
    <s v="GRT000188 FY21 Home Visiting Planning"/>
    <s v="(Blank)"/>
    <s v="Salaries"/>
    <x v="97"/>
    <s v="Prioritizing Our Youth"/>
    <m/>
    <n v="780"/>
    <n v="0"/>
    <n v="0"/>
    <n v="780"/>
    <n v="0"/>
  </r>
  <r>
    <x v="7"/>
    <x v="72"/>
    <x v="188"/>
    <x v="22"/>
    <x v="2"/>
    <s v="GRT000188 FY21 Home Visiting Planning"/>
    <s v="(Blank)"/>
    <s v="Transfers"/>
    <x v="148"/>
    <s v="Prioritizing Our Youth"/>
    <m/>
    <n v="19370"/>
    <n v="0"/>
    <n v="0"/>
    <n v="19370"/>
    <n v="0"/>
  </r>
  <r>
    <x v="7"/>
    <x v="72"/>
    <x v="188"/>
    <x v="22"/>
    <x v="2"/>
    <s v="GRT000188 FY21 Home Visiting Planning"/>
    <s v="(Blank)"/>
    <s v="Other Personnel Cost"/>
    <x v="22"/>
    <s v="Prioritizing Our Youth"/>
    <m/>
    <n v="21234"/>
    <n v="0"/>
    <n v="0"/>
    <n v="21234"/>
    <n v="0"/>
  </r>
  <r>
    <x v="7"/>
    <x v="72"/>
    <x v="188"/>
    <x v="22"/>
    <x v="2"/>
    <s v="GRT000188 FY21 Home Visiting Planning"/>
    <s v="(Blank)"/>
    <s v="Other Personnel Cost"/>
    <x v="23"/>
    <s v="Prioritizing Our Youth"/>
    <m/>
    <n v="48602"/>
    <n v="0"/>
    <n v="0"/>
    <n v="48602"/>
    <n v="0"/>
  </r>
  <r>
    <x v="7"/>
    <x v="72"/>
    <x v="188"/>
    <x v="22"/>
    <x v="2"/>
    <s v="GRT000188 FY21 Home Visiting Planning"/>
    <s v="(Blank)"/>
    <s v="Other Personnel Cost"/>
    <x v="24"/>
    <s v="Prioritizing Our Youth"/>
    <m/>
    <n v="37056"/>
    <n v="0"/>
    <n v="0"/>
    <n v="37056"/>
    <n v="0"/>
  </r>
  <r>
    <x v="7"/>
    <x v="72"/>
    <x v="188"/>
    <x v="22"/>
    <x v="2"/>
    <s v="GRT000188 FY21 Home Visiting Planning"/>
    <s v="(Blank)"/>
    <s v="Other Personnel Cost"/>
    <x v="26"/>
    <s v="Prioritizing Our Youth"/>
    <m/>
    <n v="4620"/>
    <n v="0"/>
    <n v="0"/>
    <n v="4620"/>
    <n v="0"/>
  </r>
  <r>
    <x v="7"/>
    <x v="72"/>
    <x v="188"/>
    <x v="22"/>
    <x v="2"/>
    <s v="GRT000188 FY21 Home Visiting Planning"/>
    <s v="(Blank)"/>
    <s v="Other Personnel Cost"/>
    <x v="27"/>
    <s v="Prioritizing Our Youth"/>
    <m/>
    <n v="141"/>
    <n v="0"/>
    <n v="0"/>
    <n v="141"/>
    <n v="0"/>
  </r>
  <r>
    <x v="7"/>
    <x v="72"/>
    <x v="188"/>
    <x v="22"/>
    <x v="2"/>
    <s v="GRT000188 FY21 Home Visiting Planning"/>
    <s v="(Blank)"/>
    <s v="Other Personnel Cost"/>
    <x v="63"/>
    <s v="Prioritizing Our Youth"/>
    <m/>
    <n v="4967"/>
    <n v="0"/>
    <n v="0"/>
    <n v="4967"/>
    <n v="0"/>
  </r>
  <r>
    <x v="7"/>
    <x v="72"/>
    <x v="188"/>
    <x v="22"/>
    <x v="2"/>
    <s v="GRT000188 FY21 Home Visiting Planning"/>
    <s v="(Blank)"/>
    <s v="Other Personnel Cost"/>
    <x v="28"/>
    <s v="Prioritizing Our Youth"/>
    <m/>
    <n v="830"/>
    <n v="0"/>
    <n v="0"/>
    <n v="830"/>
    <n v="0"/>
  </r>
  <r>
    <x v="7"/>
    <x v="72"/>
    <x v="188"/>
    <x v="22"/>
    <x v="2"/>
    <s v="GRT000188 FY21 Home Visiting Planning"/>
    <s v="(Blank)"/>
    <s v="Other Personnel Cost"/>
    <x v="29"/>
    <s v="Prioritizing Our Youth"/>
    <m/>
    <n v="795"/>
    <n v="0"/>
    <n v="0"/>
    <n v="795"/>
    <n v="0"/>
  </r>
  <r>
    <x v="7"/>
    <x v="72"/>
    <x v="188"/>
    <x v="22"/>
    <x v="2"/>
    <s v="GRT000188 FY21 Home Visiting Planning"/>
    <s v="(Blank)"/>
    <s v="Other Personnel Cost"/>
    <x v="244"/>
    <s v="Prioritizing Our Youth"/>
    <m/>
    <n v="1200"/>
    <n v="0"/>
    <n v="0"/>
    <n v="1200"/>
    <n v="0"/>
  </r>
  <r>
    <x v="7"/>
    <x v="72"/>
    <x v="188"/>
    <x v="22"/>
    <x v="2"/>
    <s v="GRT000188 FY21 Home Visiting Planning"/>
    <s v="(Blank)"/>
    <s v="Other Personnel Cost"/>
    <x v="151"/>
    <s v="Prioritizing Our Youth"/>
    <m/>
    <n v="9736"/>
    <n v="0"/>
    <n v="0"/>
    <n v="9736"/>
    <n v="0"/>
  </r>
  <r>
    <x v="7"/>
    <x v="72"/>
    <x v="188"/>
    <x v="22"/>
    <x v="2"/>
    <s v="GRT000188 FY21 Home Visiting Planning"/>
    <s v="(Blank)"/>
    <s v="Other Personnel Cost"/>
    <x v="150"/>
    <s v="Prioritizing Our Youth"/>
    <m/>
    <n v="2464"/>
    <n v="0"/>
    <n v="0"/>
    <n v="2464"/>
    <n v="0"/>
  </r>
  <r>
    <x v="7"/>
    <x v="72"/>
    <x v="188"/>
    <x v="22"/>
    <x v="2"/>
    <s v="GRT000188 FY21 Home Visiting Planning"/>
    <s v="(Blank)"/>
    <s v="Other Personnel Cost"/>
    <x v="245"/>
    <s v="Prioritizing Our Youth"/>
    <m/>
    <n v="344"/>
    <n v="0"/>
    <n v="0"/>
    <n v="344"/>
    <n v="0"/>
  </r>
  <r>
    <x v="7"/>
    <x v="72"/>
    <x v="188"/>
    <x v="22"/>
    <x v="2"/>
    <s v="GRT000188 FY21 Home Visiting Planning"/>
    <s v="(Blank)"/>
    <s v="Other Personnel Cost"/>
    <x v="238"/>
    <s v="Prioritizing Our Youth"/>
    <m/>
    <n v="47"/>
    <n v="0"/>
    <n v="0"/>
    <n v="47"/>
    <n v="0"/>
  </r>
  <r>
    <x v="7"/>
    <x v="72"/>
    <x v="188"/>
    <x v="22"/>
    <x v="2"/>
    <s v="GRT000188 FY21 Home Visiting Planning"/>
    <s v="(Blank)"/>
    <s v="Contractual Services"/>
    <x v="134"/>
    <s v="Prioritizing Our Youth"/>
    <m/>
    <n v="47103"/>
    <n v="0"/>
    <n v="0"/>
    <n v="47103"/>
    <n v="0"/>
  </r>
  <r>
    <x v="7"/>
    <x v="72"/>
    <x v="188"/>
    <x v="22"/>
    <x v="2"/>
    <s v="GRT000188 FY21 Home Visiting Planning"/>
    <s v="(Blank)"/>
    <s v="Contractual Services"/>
    <x v="6"/>
    <s v="Prioritizing Our Youth"/>
    <m/>
    <n v="1558704"/>
    <n v="0"/>
    <n v="0"/>
    <n v="1558704"/>
    <n v="0"/>
  </r>
  <r>
    <x v="7"/>
    <x v="72"/>
    <x v="188"/>
    <x v="22"/>
    <x v="2"/>
    <s v="GRT000188 FY21 Home Visiting Planning"/>
    <s v="(Blank)"/>
    <s v="Materials and Supplies"/>
    <x v="127"/>
    <s v="Prioritizing Our Youth"/>
    <m/>
    <n v="27006"/>
    <n v="0"/>
    <n v="0"/>
    <n v="27006"/>
    <n v="0"/>
  </r>
  <r>
    <x v="7"/>
    <x v="72"/>
    <x v="188"/>
    <x v="22"/>
    <x v="2"/>
    <s v="GRT000188 FY21 Home Visiting Planning"/>
    <s v="(Blank)"/>
    <s v="Minor Equipment"/>
    <x v="88"/>
    <s v="Prioritizing Our Youth"/>
    <m/>
    <n v="976"/>
    <n v="0"/>
    <n v="0"/>
    <n v="976"/>
    <n v="976"/>
  </r>
  <r>
    <x v="7"/>
    <x v="72"/>
    <x v="188"/>
    <x v="22"/>
    <x v="2"/>
    <s v="GRT000188 FY21 Home Visiting Planning"/>
    <s v="(Blank)"/>
    <s v="Minor Equipment"/>
    <x v="89"/>
    <s v="Prioritizing Our Youth"/>
    <m/>
    <n v="1146"/>
    <n v="0"/>
    <n v="0"/>
    <n v="1146"/>
    <n v="1146"/>
  </r>
  <r>
    <x v="7"/>
    <x v="72"/>
    <x v="188"/>
    <x v="22"/>
    <x v="2"/>
    <s v="GRT000188 FY21 Home Visiting Planning"/>
    <s v="(Blank)"/>
    <s v="Grants, Subsidies, and Contributions"/>
    <x v="90"/>
    <s v="Prioritizing Our Youth"/>
    <m/>
    <n v="3160"/>
    <n v="0"/>
    <n v="0"/>
    <n v="3160"/>
    <n v="3160"/>
  </r>
  <r>
    <x v="7"/>
    <x v="72"/>
    <x v="188"/>
    <x v="22"/>
    <x v="2"/>
    <s v="GRT000960 FY23 Home Visiting Planning"/>
    <s v="(Blank)"/>
    <s v="Salaries"/>
    <x v="92"/>
    <s v="Prioritizing Our Youth"/>
    <m/>
    <n v="0"/>
    <n v="0"/>
    <n v="0"/>
    <n v="0"/>
    <n v="2519.1799999999998"/>
  </r>
  <r>
    <x v="7"/>
    <x v="72"/>
    <x v="188"/>
    <x v="22"/>
    <x v="2"/>
    <s v="GRT000960 FY23 Home Visiting Planning"/>
    <s v="(Blank)"/>
    <s v="Salaries"/>
    <x v="19"/>
    <s v="Prioritizing Our Youth"/>
    <m/>
    <n v="0"/>
    <n v="0"/>
    <n v="0"/>
    <n v="0"/>
    <n v="-137.63"/>
  </r>
  <r>
    <x v="7"/>
    <x v="72"/>
    <x v="188"/>
    <x v="22"/>
    <x v="2"/>
    <s v="GRT000960 FY23 Home Visiting Planning"/>
    <s v="(Blank)"/>
    <s v="Other Personnel Cost"/>
    <x v="22"/>
    <s v="Prioritizing Our Youth"/>
    <m/>
    <n v="0"/>
    <n v="0"/>
    <n v="0"/>
    <n v="0"/>
    <n v="-5.58"/>
  </r>
  <r>
    <x v="7"/>
    <x v="72"/>
    <x v="188"/>
    <x v="22"/>
    <x v="2"/>
    <s v="GRT000960 FY23 Home Visiting Planning"/>
    <s v="(Blank)"/>
    <s v="Other Personnel Cost"/>
    <x v="23"/>
    <s v="Prioritizing Our Youth"/>
    <m/>
    <n v="0"/>
    <n v="0"/>
    <n v="0"/>
    <n v="0"/>
    <n v="-23649.51"/>
  </r>
  <r>
    <x v="7"/>
    <x v="72"/>
    <x v="188"/>
    <x v="22"/>
    <x v="2"/>
    <s v="GRT000960 FY23 Home Visiting Planning"/>
    <s v="(Blank)"/>
    <s v="Other Personnel Cost"/>
    <x v="24"/>
    <s v="Prioritizing Our Youth"/>
    <m/>
    <n v="0"/>
    <n v="0"/>
    <n v="0"/>
    <n v="0"/>
    <n v="-15.76"/>
  </r>
  <r>
    <x v="7"/>
    <x v="72"/>
    <x v="188"/>
    <x v="22"/>
    <x v="2"/>
    <s v="GRT000960 FY23 Home Visiting Planning"/>
    <s v="(Blank)"/>
    <s v="Other Personnel Cost"/>
    <x v="26"/>
    <s v="Prioritizing Our Youth"/>
    <m/>
    <n v="0"/>
    <n v="0"/>
    <n v="0"/>
    <n v="0"/>
    <n v="-1.95"/>
  </r>
  <r>
    <x v="7"/>
    <x v="72"/>
    <x v="188"/>
    <x v="22"/>
    <x v="2"/>
    <s v="GRT000960 FY23 Home Visiting Planning"/>
    <s v="(Blank)"/>
    <s v="Other Personnel Cost"/>
    <x v="27"/>
    <s v="Prioritizing Our Youth"/>
    <m/>
    <n v="0"/>
    <n v="0"/>
    <n v="0"/>
    <n v="0"/>
    <n v="-0.04"/>
  </r>
  <r>
    <x v="7"/>
    <x v="72"/>
    <x v="188"/>
    <x v="22"/>
    <x v="2"/>
    <s v="GRT000960 FY23 Home Visiting Planning"/>
    <s v="(Blank)"/>
    <s v="Other Personnel Cost"/>
    <x v="29"/>
    <s v="Prioritizing Our Youth"/>
    <m/>
    <n v="0"/>
    <n v="0"/>
    <n v="0"/>
    <n v="0"/>
    <n v="-0.32"/>
  </r>
  <r>
    <x v="7"/>
    <x v="72"/>
    <x v="188"/>
    <x v="22"/>
    <x v="2"/>
    <s v="GRT000960 FY23 Home Visiting Planning"/>
    <s v="(Blank)"/>
    <s v="Contractual Services"/>
    <x v="65"/>
    <s v="Prioritizing Our Youth"/>
    <m/>
    <n v="0"/>
    <n v="0"/>
    <n v="0"/>
    <n v="0"/>
    <n v="-374.79"/>
  </r>
  <r>
    <x v="7"/>
    <x v="72"/>
    <x v="188"/>
    <x v="22"/>
    <x v="2"/>
    <s v="GRT000960 FY23 Home Visiting Planning"/>
    <s v="(Blank)"/>
    <s v="Contractual Services"/>
    <x v="134"/>
    <s v="Prioritizing Our Youth"/>
    <m/>
    <n v="0"/>
    <n v="0"/>
    <n v="0"/>
    <n v="0"/>
    <n v="49082.37"/>
  </r>
  <r>
    <x v="7"/>
    <x v="72"/>
    <x v="188"/>
    <x v="22"/>
    <x v="2"/>
    <s v="GRT000960 FY23 Home Visiting Planning"/>
    <s v="(Blank)"/>
    <s v="Contractual Services"/>
    <x v="6"/>
    <s v="Prioritizing Our Youth"/>
    <m/>
    <n v="0"/>
    <n v="0"/>
    <n v="0"/>
    <n v="0"/>
    <n v="1257479.6799999999"/>
  </r>
  <r>
    <x v="7"/>
    <x v="72"/>
    <x v="188"/>
    <x v="22"/>
    <x v="2"/>
    <s v="GRT001406 FY23 HFA-American Rescue Plan 1"/>
    <s v="(Blank)"/>
    <s v="Contractual Services"/>
    <x v="5"/>
    <s v="Prioritizing Our Youth"/>
    <m/>
    <n v="0"/>
    <n v="0"/>
    <n v="0"/>
    <n v="0"/>
    <n v="953.87"/>
  </r>
  <r>
    <x v="7"/>
    <x v="72"/>
    <x v="188"/>
    <x v="22"/>
    <x v="2"/>
    <s v="GRT001406 FY23 HFA-American Rescue Plan 1"/>
    <s v="(Blank)"/>
    <s v="Contractual Services"/>
    <x v="6"/>
    <s v="Prioritizing Our Youth"/>
    <m/>
    <n v="0"/>
    <n v="0"/>
    <n v="0"/>
    <n v="0"/>
    <n v="162205.44"/>
  </r>
  <r>
    <x v="7"/>
    <x v="72"/>
    <x v="188"/>
    <x v="22"/>
    <x v="2"/>
    <s v="GRT001406 FY23 HFA-American Rescue Plan 1"/>
    <s v="(Blank)"/>
    <s v="Materials and Supplies"/>
    <x v="127"/>
    <s v="Prioritizing Our Youth"/>
    <m/>
    <n v="0"/>
    <n v="0"/>
    <n v="0"/>
    <n v="0"/>
    <n v="3310"/>
  </r>
  <r>
    <x v="7"/>
    <x v="72"/>
    <x v="188"/>
    <x v="22"/>
    <x v="2"/>
    <s v="GRT001407 FY23 HFA-American Rescue Plan 2"/>
    <s v="(Blank)"/>
    <s v="Contractual Services"/>
    <x v="6"/>
    <s v="Prioritizing Our Youth"/>
    <m/>
    <n v="0"/>
    <n v="0"/>
    <n v="0"/>
    <n v="0"/>
    <n v="135171.20000000001"/>
  </r>
  <r>
    <x v="7"/>
    <x v="72"/>
    <x v="188"/>
    <x v="22"/>
    <x v="2"/>
    <s v="GRT001689 FY24 HFA-American Rescue Plan 2"/>
    <s v="(Blank)"/>
    <s v="Salaries"/>
    <x v="92"/>
    <s v="Prioritizing Our Youth"/>
    <m/>
    <n v="0"/>
    <n v="0"/>
    <n v="0"/>
    <n v="0"/>
    <n v="123.7"/>
  </r>
  <r>
    <x v="7"/>
    <x v="72"/>
    <x v="188"/>
    <x v="22"/>
    <x v="2"/>
    <s v="GRT001689 FY24 HFA-American Rescue Plan 2"/>
    <s v="(Blank)"/>
    <s v="Salaries"/>
    <x v="19"/>
    <s v="Prioritizing Our Youth"/>
    <m/>
    <n v="0"/>
    <n v="0"/>
    <n v="0"/>
    <n v="0"/>
    <n v="33922.5"/>
  </r>
  <r>
    <x v="7"/>
    <x v="72"/>
    <x v="188"/>
    <x v="22"/>
    <x v="2"/>
    <s v="GRT001689 FY24 HFA-American Rescue Plan 2"/>
    <s v="(Blank)"/>
    <s v="Salaries"/>
    <x v="20"/>
    <s v="Prioritizing Our Youth"/>
    <m/>
    <n v="0"/>
    <n v="0"/>
    <n v="0"/>
    <n v="0"/>
    <n v="501.19"/>
  </r>
  <r>
    <x v="7"/>
    <x v="72"/>
    <x v="188"/>
    <x v="22"/>
    <x v="2"/>
    <s v="GRT001689 FY24 HFA-American Rescue Plan 2"/>
    <s v="(Blank)"/>
    <s v="Transfers"/>
    <x v="106"/>
    <s v="Prioritizing Our Youth"/>
    <m/>
    <n v="0"/>
    <n v="0"/>
    <n v="0"/>
    <n v="0"/>
    <n v="500"/>
  </r>
  <r>
    <x v="7"/>
    <x v="72"/>
    <x v="188"/>
    <x v="22"/>
    <x v="2"/>
    <s v="GRT001689 FY24 HFA-American Rescue Plan 2"/>
    <s v="(Blank)"/>
    <s v="Other Personnel Cost"/>
    <x v="22"/>
    <s v="Prioritizing Our Youth"/>
    <m/>
    <n v="0"/>
    <n v="0"/>
    <n v="0"/>
    <n v="0"/>
    <n v="2681.14"/>
  </r>
  <r>
    <x v="7"/>
    <x v="72"/>
    <x v="188"/>
    <x v="22"/>
    <x v="2"/>
    <s v="GRT001689 FY24 HFA-American Rescue Plan 2"/>
    <s v="(Blank)"/>
    <s v="Other Personnel Cost"/>
    <x v="23"/>
    <s v="Prioritizing Our Youth"/>
    <m/>
    <n v="0"/>
    <n v="0"/>
    <n v="0"/>
    <n v="0"/>
    <n v="4433.88"/>
  </r>
  <r>
    <x v="7"/>
    <x v="72"/>
    <x v="188"/>
    <x v="22"/>
    <x v="2"/>
    <s v="GRT001689 FY24 HFA-American Rescue Plan 2"/>
    <s v="(Blank)"/>
    <s v="Other Personnel Cost"/>
    <x v="27"/>
    <s v="Prioritizing Our Youth"/>
    <m/>
    <n v="0"/>
    <n v="0"/>
    <n v="0"/>
    <n v="0"/>
    <n v="35.26"/>
  </r>
  <r>
    <x v="7"/>
    <x v="72"/>
    <x v="188"/>
    <x v="22"/>
    <x v="2"/>
    <s v="GRT001689 FY24 HFA-American Rescue Plan 2"/>
    <s v="(Blank)"/>
    <s v="Contractual Services"/>
    <x v="5"/>
    <s v="Prioritizing Our Youth"/>
    <m/>
    <n v="0"/>
    <n v="0"/>
    <n v="0"/>
    <n v="0"/>
    <n v="-16034.01"/>
  </r>
  <r>
    <x v="7"/>
    <x v="72"/>
    <x v="188"/>
    <x v="22"/>
    <x v="2"/>
    <s v="GRT001689 FY24 HFA-American Rescue Plan 2"/>
    <s v="(Blank)"/>
    <s v="Contractual Services"/>
    <x v="134"/>
    <s v="Prioritizing Our Youth"/>
    <m/>
    <n v="0"/>
    <n v="0"/>
    <n v="0"/>
    <n v="0"/>
    <n v="2493.38"/>
  </r>
  <r>
    <x v="7"/>
    <x v="72"/>
    <x v="188"/>
    <x v="22"/>
    <x v="2"/>
    <s v="GRT001740 FY24 Home Visiting Planning"/>
    <s v="(Blank)"/>
    <s v="Salaries"/>
    <x v="92"/>
    <s v="Prioritizing Our Youth"/>
    <m/>
    <n v="0"/>
    <n v="0"/>
    <n v="0"/>
    <n v="0"/>
    <n v="2556.96"/>
  </r>
  <r>
    <x v="7"/>
    <x v="72"/>
    <x v="188"/>
    <x v="22"/>
    <x v="2"/>
    <s v="GRT001740 FY24 Home Visiting Planning"/>
    <s v="(Blank)"/>
    <s v="Salaries"/>
    <x v="19"/>
    <s v="Prioritizing Our Youth"/>
    <m/>
    <n v="0"/>
    <n v="0"/>
    <n v="0"/>
    <n v="0"/>
    <n v="425173.44"/>
  </r>
  <r>
    <x v="7"/>
    <x v="72"/>
    <x v="188"/>
    <x v="22"/>
    <x v="2"/>
    <s v="GRT001740 FY24 Home Visiting Planning"/>
    <s v="(Blank)"/>
    <s v="Salaries"/>
    <x v="61"/>
    <s v="Prioritizing Our Youth"/>
    <m/>
    <n v="0"/>
    <n v="0"/>
    <n v="0"/>
    <n v="0"/>
    <n v="25"/>
  </r>
  <r>
    <x v="7"/>
    <x v="72"/>
    <x v="188"/>
    <x v="22"/>
    <x v="2"/>
    <s v="GRT001740 FY24 Home Visiting Planning"/>
    <s v="(Blank)"/>
    <s v="Salaries"/>
    <x v="20"/>
    <s v="Prioritizing Our Youth"/>
    <m/>
    <n v="0"/>
    <n v="0"/>
    <n v="0"/>
    <n v="0"/>
    <n v="2526.09"/>
  </r>
  <r>
    <x v="7"/>
    <x v="72"/>
    <x v="188"/>
    <x v="22"/>
    <x v="2"/>
    <s v="GRT001740 FY24 Home Visiting Planning"/>
    <s v="(Blank)"/>
    <s v="Salaries"/>
    <x v="95"/>
    <s v="Prioritizing Our Youth"/>
    <m/>
    <n v="0"/>
    <n v="0"/>
    <n v="0"/>
    <n v="0"/>
    <n v="2782.58"/>
  </r>
  <r>
    <x v="7"/>
    <x v="72"/>
    <x v="188"/>
    <x v="22"/>
    <x v="2"/>
    <s v="GRT001740 FY24 Home Visiting Planning"/>
    <s v="(Blank)"/>
    <s v="Salaries"/>
    <x v="21"/>
    <s v="Prioritizing Our Youth"/>
    <m/>
    <n v="0"/>
    <n v="0"/>
    <n v="0"/>
    <n v="0"/>
    <n v="2834.88"/>
  </r>
  <r>
    <x v="7"/>
    <x v="72"/>
    <x v="188"/>
    <x v="22"/>
    <x v="2"/>
    <s v="GRT001740 FY24 Home Visiting Planning"/>
    <s v="(Blank)"/>
    <s v="Salaries"/>
    <x v="97"/>
    <s v="Prioritizing Our Youth"/>
    <m/>
    <n v="0"/>
    <n v="0"/>
    <n v="0"/>
    <n v="0"/>
    <n v="913.35"/>
  </r>
  <r>
    <x v="7"/>
    <x v="72"/>
    <x v="188"/>
    <x v="22"/>
    <x v="2"/>
    <s v="GRT001740 FY24 Home Visiting Planning"/>
    <s v="(Blank)"/>
    <s v="Transfers"/>
    <x v="106"/>
    <s v="Prioritizing Our Youth"/>
    <m/>
    <n v="0"/>
    <n v="0"/>
    <n v="0"/>
    <n v="0"/>
    <n v="500"/>
  </r>
  <r>
    <x v="7"/>
    <x v="72"/>
    <x v="188"/>
    <x v="22"/>
    <x v="2"/>
    <s v="GRT001740 FY24 Home Visiting Planning"/>
    <s v="(Blank)"/>
    <s v="Other Personnel Cost"/>
    <x v="22"/>
    <s v="Prioritizing Our Youth"/>
    <m/>
    <n v="0"/>
    <n v="0"/>
    <n v="0"/>
    <n v="0"/>
    <n v="30657.65"/>
  </r>
  <r>
    <x v="7"/>
    <x v="72"/>
    <x v="188"/>
    <x v="22"/>
    <x v="2"/>
    <s v="GRT001740 FY24 Home Visiting Planning"/>
    <s v="(Blank)"/>
    <s v="Other Personnel Cost"/>
    <x v="23"/>
    <s v="Prioritizing Our Youth"/>
    <m/>
    <n v="0"/>
    <n v="0"/>
    <n v="0"/>
    <n v="0"/>
    <n v="68787.070000000007"/>
  </r>
  <r>
    <x v="7"/>
    <x v="72"/>
    <x v="188"/>
    <x v="22"/>
    <x v="2"/>
    <s v="GRT001740 FY24 Home Visiting Planning"/>
    <s v="(Blank)"/>
    <s v="Other Personnel Cost"/>
    <x v="24"/>
    <s v="Prioritizing Our Youth"/>
    <m/>
    <n v="0"/>
    <n v="0"/>
    <n v="0"/>
    <n v="0"/>
    <n v="65715.350000000006"/>
  </r>
  <r>
    <x v="7"/>
    <x v="72"/>
    <x v="188"/>
    <x v="22"/>
    <x v="2"/>
    <s v="GRT001740 FY24 Home Visiting Planning"/>
    <s v="(Blank)"/>
    <s v="Other Personnel Cost"/>
    <x v="25"/>
    <s v="Prioritizing Our Youth"/>
    <m/>
    <n v="0"/>
    <n v="0"/>
    <n v="0"/>
    <n v="0"/>
    <n v="7.5"/>
  </r>
  <r>
    <x v="7"/>
    <x v="72"/>
    <x v="188"/>
    <x v="22"/>
    <x v="2"/>
    <s v="GRT001740 FY24 Home Visiting Planning"/>
    <s v="(Blank)"/>
    <s v="Other Personnel Cost"/>
    <x v="26"/>
    <s v="Prioritizing Our Youth"/>
    <m/>
    <n v="0"/>
    <n v="0"/>
    <n v="0"/>
    <n v="0"/>
    <n v="8253.14"/>
  </r>
  <r>
    <x v="7"/>
    <x v="72"/>
    <x v="188"/>
    <x v="22"/>
    <x v="2"/>
    <s v="GRT001740 FY24 Home Visiting Planning"/>
    <s v="(Blank)"/>
    <s v="Other Personnel Cost"/>
    <x v="27"/>
    <s v="Prioritizing Our Youth"/>
    <m/>
    <n v="0"/>
    <n v="0"/>
    <n v="0"/>
    <n v="0"/>
    <n v="211.88"/>
  </r>
  <r>
    <x v="7"/>
    <x v="72"/>
    <x v="188"/>
    <x v="22"/>
    <x v="2"/>
    <s v="GRT001740 FY24 Home Visiting Planning"/>
    <s v="(Blank)"/>
    <s v="Other Personnel Cost"/>
    <x v="28"/>
    <s v="Prioritizing Our Youth"/>
    <m/>
    <n v="0"/>
    <n v="0"/>
    <n v="0"/>
    <n v="0"/>
    <n v="913.72"/>
  </r>
  <r>
    <x v="7"/>
    <x v="72"/>
    <x v="188"/>
    <x v="22"/>
    <x v="2"/>
    <s v="GRT001740 FY24 Home Visiting Planning"/>
    <s v="(Blank)"/>
    <s v="Other Personnel Cost"/>
    <x v="29"/>
    <s v="Prioritizing Our Youth"/>
    <m/>
    <n v="0"/>
    <n v="0"/>
    <n v="0"/>
    <n v="0"/>
    <n v="1278.98"/>
  </r>
  <r>
    <x v="7"/>
    <x v="72"/>
    <x v="188"/>
    <x v="22"/>
    <x v="2"/>
    <s v="GRT001740 FY24 Home Visiting Planning"/>
    <s v="(Blank)"/>
    <s v="Other Personnel Cost"/>
    <x v="30"/>
    <s v="Prioritizing Our Youth"/>
    <m/>
    <n v="0"/>
    <n v="0"/>
    <n v="0"/>
    <n v="0"/>
    <n v="270.3"/>
  </r>
  <r>
    <x v="7"/>
    <x v="72"/>
    <x v="188"/>
    <x v="22"/>
    <x v="2"/>
    <s v="GRT001740 FY24 Home Visiting Planning"/>
    <s v="(Blank)"/>
    <s v="Contractual Services"/>
    <x v="5"/>
    <s v="Prioritizing Our Youth"/>
    <m/>
    <n v="0"/>
    <n v="0"/>
    <n v="0"/>
    <n v="0"/>
    <n v="-59746.51"/>
  </r>
  <r>
    <x v="7"/>
    <x v="72"/>
    <x v="188"/>
    <x v="22"/>
    <x v="2"/>
    <s v="GRT001740 FY24 Home Visiting Planning"/>
    <s v="(Blank)"/>
    <s v="Contractual Services"/>
    <x v="134"/>
    <s v="Prioritizing Our Youth"/>
    <m/>
    <n v="0"/>
    <n v="0"/>
    <n v="0"/>
    <n v="0"/>
    <n v="42649.16"/>
  </r>
  <r>
    <x v="7"/>
    <x v="72"/>
    <x v="188"/>
    <x v="22"/>
    <x v="2"/>
    <s v="GRT001740 FY24 Home Visiting Planning"/>
    <s v="(Blank)"/>
    <s v="Contractual Services"/>
    <x v="6"/>
    <s v="Prioritizing Our Youth"/>
    <m/>
    <n v="0"/>
    <n v="0"/>
    <n v="0"/>
    <n v="0"/>
    <n v="829199.74"/>
  </r>
  <r>
    <x v="7"/>
    <x v="72"/>
    <x v="188"/>
    <x v="22"/>
    <x v="2"/>
    <s v="GRT001741 FY24 HFA-American Rescue Plan 1"/>
    <s v="(Blank)"/>
    <s v="Contractual Services"/>
    <x v="134"/>
    <s v="Prioritizing Our Youth"/>
    <m/>
    <n v="0"/>
    <n v="0"/>
    <n v="0"/>
    <n v="0"/>
    <n v="4232.79"/>
  </r>
  <r>
    <x v="7"/>
    <x v="72"/>
    <x v="188"/>
    <x v="22"/>
    <x v="2"/>
    <s v="GRT001741 FY24 HFA-American Rescue Plan 1"/>
    <s v="(Blank)"/>
    <s v="Transfers"/>
    <x v="224"/>
    <s v="Prioritizing Our Youth"/>
    <m/>
    <n v="0"/>
    <n v="0"/>
    <n v="0"/>
    <n v="0"/>
    <n v="2998"/>
  </r>
  <r>
    <x v="7"/>
    <x v="72"/>
    <x v="188"/>
    <x v="22"/>
    <x v="2"/>
    <s v="GRT001741 FY24 HFA-American Rescue Plan 1"/>
    <s v="(Blank)"/>
    <s v="Materials and Supplies"/>
    <x v="127"/>
    <s v="Prioritizing Our Youth"/>
    <m/>
    <n v="0"/>
    <n v="0"/>
    <n v="0"/>
    <n v="0"/>
    <n v="36001.279999999999"/>
  </r>
  <r>
    <x v="7"/>
    <x v="72"/>
    <x v="188"/>
    <x v="22"/>
    <x v="2"/>
    <s v="(Blank)"/>
    <s v="(Blank)"/>
    <s v="Salaries"/>
    <x v="92"/>
    <s v="Prioritizing Our Youth"/>
    <m/>
    <n v="0"/>
    <n v="0"/>
    <n v="0"/>
    <n v="0"/>
    <n v="1121.06"/>
  </r>
  <r>
    <x v="7"/>
    <x v="72"/>
    <x v="188"/>
    <x v="22"/>
    <x v="2"/>
    <s v="(Blank)"/>
    <s v="(Blank)"/>
    <s v="Salaries"/>
    <x v="19"/>
    <s v="Prioritizing Our Youth"/>
    <m/>
    <n v="0"/>
    <n v="0"/>
    <n v="0"/>
    <n v="0"/>
    <n v="58195.56"/>
  </r>
  <r>
    <x v="7"/>
    <x v="72"/>
    <x v="188"/>
    <x v="22"/>
    <x v="2"/>
    <s v="(Blank)"/>
    <s v="(Blank)"/>
    <s v="Salaries"/>
    <x v="61"/>
    <s v="Prioritizing Our Youth"/>
    <m/>
    <n v="0"/>
    <n v="0"/>
    <n v="0"/>
    <n v="0"/>
    <n v="50"/>
  </r>
  <r>
    <x v="7"/>
    <x v="72"/>
    <x v="188"/>
    <x v="22"/>
    <x v="2"/>
    <s v="(Blank)"/>
    <s v="(Blank)"/>
    <s v="Salaries"/>
    <x v="20"/>
    <s v="Prioritizing Our Youth"/>
    <m/>
    <n v="0"/>
    <n v="0"/>
    <n v="0"/>
    <n v="0"/>
    <n v="559.71"/>
  </r>
  <r>
    <x v="7"/>
    <x v="72"/>
    <x v="188"/>
    <x v="22"/>
    <x v="2"/>
    <s v="(Blank)"/>
    <s v="(Blank)"/>
    <s v="Salaries"/>
    <x v="95"/>
    <s v="Prioritizing Our Youth"/>
    <m/>
    <n v="0"/>
    <n v="0"/>
    <n v="0"/>
    <n v="0"/>
    <n v="-28.53"/>
  </r>
  <r>
    <x v="7"/>
    <x v="72"/>
    <x v="188"/>
    <x v="22"/>
    <x v="2"/>
    <s v="(Blank)"/>
    <s v="(Blank)"/>
    <s v="Salaries"/>
    <x v="21"/>
    <s v="Prioritizing Our Youth"/>
    <m/>
    <n v="0"/>
    <n v="0"/>
    <n v="0"/>
    <n v="0"/>
    <n v="750.83"/>
  </r>
  <r>
    <x v="7"/>
    <x v="72"/>
    <x v="188"/>
    <x v="22"/>
    <x v="2"/>
    <s v="(Blank)"/>
    <s v="(Blank)"/>
    <s v="Salaries"/>
    <x v="97"/>
    <s v="Prioritizing Our Youth"/>
    <m/>
    <n v="0"/>
    <n v="0"/>
    <n v="0"/>
    <n v="0"/>
    <n v="1701.86"/>
  </r>
  <r>
    <x v="7"/>
    <x v="72"/>
    <x v="188"/>
    <x v="22"/>
    <x v="2"/>
    <s v="(Blank)"/>
    <s v="(Blank)"/>
    <s v="Transfers"/>
    <x v="106"/>
    <s v="Prioritizing Our Youth"/>
    <m/>
    <n v="0"/>
    <n v="0"/>
    <n v="0"/>
    <n v="0"/>
    <n v="1250"/>
  </r>
  <r>
    <x v="7"/>
    <x v="72"/>
    <x v="188"/>
    <x v="22"/>
    <x v="2"/>
    <s v="(Blank)"/>
    <s v="(Blank)"/>
    <s v="Other Personnel Cost"/>
    <x v="22"/>
    <s v="Prioritizing Our Youth"/>
    <m/>
    <n v="0"/>
    <n v="0"/>
    <n v="0"/>
    <n v="0"/>
    <n v="4863.74"/>
  </r>
  <r>
    <x v="7"/>
    <x v="72"/>
    <x v="188"/>
    <x v="22"/>
    <x v="2"/>
    <s v="(Blank)"/>
    <s v="(Blank)"/>
    <s v="Other Personnel Cost"/>
    <x v="23"/>
    <s v="Prioritizing Our Youth"/>
    <m/>
    <n v="0"/>
    <n v="0"/>
    <n v="0"/>
    <n v="0"/>
    <n v="-118.2"/>
  </r>
  <r>
    <x v="7"/>
    <x v="72"/>
    <x v="188"/>
    <x v="22"/>
    <x v="2"/>
    <s v="(Blank)"/>
    <s v="(Blank)"/>
    <s v="Other Personnel Cost"/>
    <x v="24"/>
    <s v="Prioritizing Our Youth"/>
    <m/>
    <n v="0"/>
    <n v="0"/>
    <n v="0"/>
    <n v="0"/>
    <n v="-227.63"/>
  </r>
  <r>
    <x v="7"/>
    <x v="72"/>
    <x v="188"/>
    <x v="22"/>
    <x v="2"/>
    <s v="(Blank)"/>
    <s v="(Blank)"/>
    <s v="Other Personnel Cost"/>
    <x v="26"/>
    <s v="Prioritizing Our Youth"/>
    <m/>
    <n v="0"/>
    <n v="0"/>
    <n v="0"/>
    <n v="0"/>
    <n v="-30.78"/>
  </r>
  <r>
    <x v="7"/>
    <x v="72"/>
    <x v="188"/>
    <x v="22"/>
    <x v="2"/>
    <s v="(Blank)"/>
    <s v="(Blank)"/>
    <s v="Other Personnel Cost"/>
    <x v="27"/>
    <s v="Prioritizing Our Youth"/>
    <m/>
    <n v="0"/>
    <n v="0"/>
    <n v="0"/>
    <n v="0"/>
    <n v="-1.42"/>
  </r>
  <r>
    <x v="7"/>
    <x v="72"/>
    <x v="188"/>
    <x v="22"/>
    <x v="2"/>
    <s v="(Blank)"/>
    <s v="(Blank)"/>
    <s v="Other Personnel Cost"/>
    <x v="28"/>
    <s v="Prioritizing Our Youth"/>
    <m/>
    <n v="0"/>
    <n v="0"/>
    <n v="0"/>
    <n v="0"/>
    <n v="5.66"/>
  </r>
  <r>
    <x v="7"/>
    <x v="72"/>
    <x v="188"/>
    <x v="22"/>
    <x v="2"/>
    <s v="(Blank)"/>
    <s v="(Blank)"/>
    <s v="Other Personnel Cost"/>
    <x v="29"/>
    <s v="Prioritizing Our Youth"/>
    <m/>
    <n v="0"/>
    <n v="0"/>
    <n v="0"/>
    <n v="0"/>
    <n v="-4.74"/>
  </r>
  <r>
    <x v="7"/>
    <x v="72"/>
    <x v="188"/>
    <x v="22"/>
    <x v="2"/>
    <s v="(Blank)"/>
    <s v="(Blank)"/>
    <s v="Contractual Services"/>
    <x v="80"/>
    <s v="Prioritizing Our Youth"/>
    <m/>
    <n v="0"/>
    <n v="0"/>
    <n v="0"/>
    <n v="0"/>
    <n v="10"/>
  </r>
  <r>
    <x v="7"/>
    <x v="72"/>
    <x v="188"/>
    <x v="39"/>
    <x v="10"/>
    <s v="GRT000382 Pritzker Children's Initiative"/>
    <s v="(Blank)"/>
    <s v="Contractual Services"/>
    <x v="6"/>
    <s v="Prioritizing Our Youth"/>
    <m/>
    <n v="0"/>
    <n v="0"/>
    <n v="0"/>
    <n v="0"/>
    <n v="71593.41"/>
  </r>
  <r>
    <x v="7"/>
    <x v="72"/>
    <x v="189"/>
    <x v="5"/>
    <x v="1"/>
    <s v="(Blank)"/>
    <s v="(Blank)"/>
    <s v="Salaries"/>
    <x v="92"/>
    <s v="Prioritizing Our Youth"/>
    <m/>
    <n v="0"/>
    <n v="0"/>
    <n v="0"/>
    <n v="0"/>
    <n v="105.36"/>
  </r>
  <r>
    <x v="7"/>
    <x v="72"/>
    <x v="189"/>
    <x v="5"/>
    <x v="1"/>
    <s v="(Blank)"/>
    <s v="(Blank)"/>
    <s v="Salaries"/>
    <x v="19"/>
    <s v="Prioritizing Our Youth"/>
    <m/>
    <n v="0"/>
    <n v="0"/>
    <n v="0"/>
    <n v="0"/>
    <n v="96299.41"/>
  </r>
  <r>
    <x v="7"/>
    <x v="72"/>
    <x v="189"/>
    <x v="5"/>
    <x v="1"/>
    <s v="(Blank)"/>
    <s v="(Blank)"/>
    <s v="Salaries"/>
    <x v="20"/>
    <s v="Prioritizing Our Youth"/>
    <m/>
    <n v="0"/>
    <n v="0"/>
    <n v="0"/>
    <n v="0"/>
    <n v="1729.49"/>
  </r>
  <r>
    <x v="7"/>
    <x v="72"/>
    <x v="189"/>
    <x v="5"/>
    <x v="1"/>
    <s v="(Blank)"/>
    <s v="(Blank)"/>
    <s v="Salaries"/>
    <x v="95"/>
    <s v="Prioritizing Our Youth"/>
    <m/>
    <n v="0"/>
    <n v="0"/>
    <n v="0"/>
    <n v="0"/>
    <n v="204.77"/>
  </r>
  <r>
    <x v="7"/>
    <x v="72"/>
    <x v="189"/>
    <x v="5"/>
    <x v="1"/>
    <s v="(Blank)"/>
    <s v="(Blank)"/>
    <s v="Salaries"/>
    <x v="96"/>
    <s v="Prioritizing Our Youth"/>
    <m/>
    <n v="0"/>
    <n v="0"/>
    <n v="0"/>
    <n v="0"/>
    <n v="7318.54"/>
  </r>
  <r>
    <x v="7"/>
    <x v="72"/>
    <x v="189"/>
    <x v="5"/>
    <x v="1"/>
    <s v="(Blank)"/>
    <s v="(Blank)"/>
    <s v="Salaries"/>
    <x v="21"/>
    <s v="Prioritizing Our Youth"/>
    <m/>
    <n v="0"/>
    <n v="0"/>
    <n v="0"/>
    <n v="0"/>
    <n v="747.44"/>
  </r>
  <r>
    <x v="7"/>
    <x v="72"/>
    <x v="189"/>
    <x v="5"/>
    <x v="1"/>
    <s v="(Blank)"/>
    <s v="(Blank)"/>
    <s v="Salaries"/>
    <x v="97"/>
    <s v="Prioritizing Our Youth"/>
    <m/>
    <n v="0"/>
    <n v="0"/>
    <n v="0"/>
    <n v="0"/>
    <n v="321.42"/>
  </r>
  <r>
    <x v="7"/>
    <x v="72"/>
    <x v="189"/>
    <x v="5"/>
    <x v="1"/>
    <s v="(Blank)"/>
    <s v="(Blank)"/>
    <s v="Transfers"/>
    <x v="106"/>
    <s v="Prioritizing Our Youth"/>
    <m/>
    <n v="0"/>
    <n v="0"/>
    <n v="0"/>
    <n v="0"/>
    <n v="0"/>
  </r>
  <r>
    <x v="7"/>
    <x v="72"/>
    <x v="189"/>
    <x v="5"/>
    <x v="1"/>
    <s v="(Blank)"/>
    <s v="(Blank)"/>
    <s v="Other Personnel Cost"/>
    <x v="22"/>
    <s v="Prioritizing Our Youth"/>
    <m/>
    <n v="0"/>
    <n v="0"/>
    <n v="0"/>
    <n v="0"/>
    <n v="8051.33"/>
  </r>
  <r>
    <x v="7"/>
    <x v="72"/>
    <x v="189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89"/>
    <x v="5"/>
    <x v="1"/>
    <s v="(Blank)"/>
    <s v="(Blank)"/>
    <s v="Other Personnel Cost"/>
    <x v="24"/>
    <s v="Prioritizing Our Youth"/>
    <m/>
    <n v="0"/>
    <n v="0"/>
    <n v="0"/>
    <n v="0"/>
    <n v="11965.59"/>
  </r>
  <r>
    <x v="7"/>
    <x v="72"/>
    <x v="189"/>
    <x v="5"/>
    <x v="1"/>
    <s v="(Blank)"/>
    <s v="(Blank)"/>
    <s v="Other Personnel Cost"/>
    <x v="25"/>
    <s v="Prioritizing Our Youth"/>
    <m/>
    <n v="0"/>
    <n v="0"/>
    <n v="0"/>
    <n v="0"/>
    <n v="0"/>
  </r>
  <r>
    <x v="7"/>
    <x v="72"/>
    <x v="189"/>
    <x v="5"/>
    <x v="1"/>
    <s v="(Blank)"/>
    <s v="(Blank)"/>
    <s v="Other Personnel Cost"/>
    <x v="26"/>
    <s v="Prioritizing Our Youth"/>
    <m/>
    <n v="0"/>
    <n v="0"/>
    <n v="0"/>
    <n v="0"/>
    <n v="1522.59"/>
  </r>
  <r>
    <x v="7"/>
    <x v="72"/>
    <x v="189"/>
    <x v="5"/>
    <x v="1"/>
    <s v="(Blank)"/>
    <s v="(Blank)"/>
    <s v="Other Personnel Cost"/>
    <x v="27"/>
    <s v="Prioritizing Our Youth"/>
    <m/>
    <n v="0"/>
    <n v="0"/>
    <n v="0"/>
    <n v="0"/>
    <n v="40.61"/>
  </r>
  <r>
    <x v="7"/>
    <x v="72"/>
    <x v="189"/>
    <x v="5"/>
    <x v="1"/>
    <s v="(Blank)"/>
    <s v="(Blank)"/>
    <s v="Other Personnel Cost"/>
    <x v="28"/>
    <s v="Prioritizing Our Youth"/>
    <m/>
    <n v="0"/>
    <n v="0"/>
    <n v="0"/>
    <n v="0"/>
    <n v="417.38"/>
  </r>
  <r>
    <x v="7"/>
    <x v="72"/>
    <x v="189"/>
    <x v="5"/>
    <x v="1"/>
    <s v="(Blank)"/>
    <s v="(Blank)"/>
    <s v="Other Personnel Cost"/>
    <x v="29"/>
    <s v="Prioritizing Our Youth"/>
    <m/>
    <n v="0"/>
    <n v="0"/>
    <n v="0"/>
    <n v="0"/>
    <n v="407.59"/>
  </r>
  <r>
    <x v="7"/>
    <x v="72"/>
    <x v="189"/>
    <x v="5"/>
    <x v="1"/>
    <s v="(Blank)"/>
    <s v="(Blank)"/>
    <s v="Contractual Services"/>
    <x v="65"/>
    <s v="Prioritizing Our Youth"/>
    <m/>
    <n v="0"/>
    <n v="0"/>
    <n v="0"/>
    <n v="0"/>
    <n v="217.47"/>
  </r>
  <r>
    <x v="7"/>
    <x v="72"/>
    <x v="189"/>
    <x v="5"/>
    <x v="1"/>
    <s v="(Blank)"/>
    <s v="(Blank)"/>
    <s v="Contractual Services"/>
    <x v="40"/>
    <s v="Prioritizing Our Youth"/>
    <m/>
    <n v="0"/>
    <n v="0"/>
    <n v="0"/>
    <n v="0"/>
    <n v="85.55"/>
  </r>
  <r>
    <x v="7"/>
    <x v="72"/>
    <x v="189"/>
    <x v="5"/>
    <x v="1"/>
    <s v="(Blank)"/>
    <s v="(Blank)"/>
    <s v="Contractual Services"/>
    <x v="67"/>
    <s v="Prioritizing Our Youth"/>
    <m/>
    <n v="0"/>
    <n v="0"/>
    <n v="0"/>
    <n v="0"/>
    <n v="2659.27"/>
  </r>
  <r>
    <x v="7"/>
    <x v="72"/>
    <x v="189"/>
    <x v="5"/>
    <x v="1"/>
    <s v="(Blank)"/>
    <s v="(Blank)"/>
    <s v="Contractual Services"/>
    <x v="68"/>
    <s v="Prioritizing Our Youth"/>
    <m/>
    <n v="0"/>
    <n v="0"/>
    <n v="0"/>
    <n v="0"/>
    <n v="29264.87"/>
  </r>
  <r>
    <x v="7"/>
    <x v="72"/>
    <x v="189"/>
    <x v="5"/>
    <x v="1"/>
    <s v="(Blank)"/>
    <s v="(Blank)"/>
    <s v="Contractual Services"/>
    <x v="70"/>
    <s v="Prioritizing Our Youth"/>
    <m/>
    <n v="0"/>
    <n v="0"/>
    <n v="0"/>
    <n v="0"/>
    <n v="105.08"/>
  </r>
  <r>
    <x v="7"/>
    <x v="72"/>
    <x v="189"/>
    <x v="5"/>
    <x v="1"/>
    <s v="(Blank)"/>
    <s v="(Blank)"/>
    <s v="Contractual Services"/>
    <x v="73"/>
    <s v="Prioritizing Our Youth"/>
    <m/>
    <n v="0"/>
    <n v="0"/>
    <n v="0"/>
    <n v="0"/>
    <n v="1201.8800000000001"/>
  </r>
  <r>
    <x v="7"/>
    <x v="72"/>
    <x v="189"/>
    <x v="5"/>
    <x v="1"/>
    <s v="(Blank)"/>
    <s v="(Blank)"/>
    <s v="Contractual Services"/>
    <x v="5"/>
    <s v="Prioritizing Our Youth"/>
    <m/>
    <n v="0"/>
    <n v="0"/>
    <n v="0"/>
    <n v="0"/>
    <n v="10853"/>
  </r>
  <r>
    <x v="7"/>
    <x v="72"/>
    <x v="189"/>
    <x v="5"/>
    <x v="1"/>
    <s v="(Blank)"/>
    <s v="(Blank)"/>
    <s v="Contractual Services"/>
    <x v="75"/>
    <s v="Prioritizing Our Youth"/>
    <m/>
    <n v="0"/>
    <n v="0"/>
    <n v="0"/>
    <n v="0"/>
    <n v="645.48"/>
  </r>
  <r>
    <x v="7"/>
    <x v="72"/>
    <x v="189"/>
    <x v="5"/>
    <x v="1"/>
    <s v="(Blank)"/>
    <s v="(Blank)"/>
    <s v="Contractual Services"/>
    <x v="79"/>
    <s v="Prioritizing Our Youth"/>
    <m/>
    <n v="0"/>
    <n v="0"/>
    <n v="0"/>
    <n v="0"/>
    <n v="38618.57"/>
  </r>
  <r>
    <x v="7"/>
    <x v="72"/>
    <x v="189"/>
    <x v="5"/>
    <x v="1"/>
    <s v="(Blank)"/>
    <s v="(Blank)"/>
    <s v="Contractual Services"/>
    <x v="6"/>
    <s v="Prioritizing Our Youth"/>
    <m/>
    <n v="616197"/>
    <n v="0"/>
    <n v="0"/>
    <n v="616197"/>
    <n v="153413.5"/>
  </r>
  <r>
    <x v="7"/>
    <x v="72"/>
    <x v="189"/>
    <x v="5"/>
    <x v="1"/>
    <s v="(Blank)"/>
    <s v="(Blank)"/>
    <s v="Contractual Services"/>
    <x v="80"/>
    <s v="Prioritizing Our Youth"/>
    <m/>
    <n v="0"/>
    <n v="0"/>
    <n v="0"/>
    <n v="0"/>
    <n v="20"/>
  </r>
  <r>
    <x v="7"/>
    <x v="72"/>
    <x v="189"/>
    <x v="5"/>
    <x v="1"/>
    <s v="(Blank)"/>
    <s v="(Blank)"/>
    <s v="Contractual Services"/>
    <x v="101"/>
    <s v="Prioritizing Our Youth"/>
    <m/>
    <n v="0"/>
    <n v="0"/>
    <n v="0"/>
    <n v="0"/>
    <n v="41979.96"/>
  </r>
  <r>
    <x v="7"/>
    <x v="72"/>
    <x v="189"/>
    <x v="5"/>
    <x v="1"/>
    <s v="(Blank)"/>
    <s v="(Blank)"/>
    <s v="Materials and Supplies"/>
    <x v="83"/>
    <s v="Prioritizing Our Youth"/>
    <m/>
    <n v="0"/>
    <n v="0"/>
    <n v="0"/>
    <n v="0"/>
    <n v="0"/>
  </r>
  <r>
    <x v="7"/>
    <x v="72"/>
    <x v="189"/>
    <x v="5"/>
    <x v="1"/>
    <s v="(Blank)"/>
    <s v="(Blank)"/>
    <s v="Materials and Supplies"/>
    <x v="127"/>
    <s v="Prioritizing Our Youth"/>
    <m/>
    <n v="0"/>
    <n v="0"/>
    <n v="0"/>
    <n v="0"/>
    <n v="0"/>
  </r>
  <r>
    <x v="7"/>
    <x v="72"/>
    <x v="189"/>
    <x v="5"/>
    <x v="1"/>
    <s v="(Blank)"/>
    <s v="(Blank)"/>
    <s v="Minor Equipment"/>
    <x v="87"/>
    <s v="Prioritizing Our Youth"/>
    <m/>
    <n v="0"/>
    <n v="0"/>
    <n v="0"/>
    <n v="0"/>
    <n v="6116.61"/>
  </r>
  <r>
    <x v="7"/>
    <x v="72"/>
    <x v="189"/>
    <x v="5"/>
    <x v="1"/>
    <s v="(Blank)"/>
    <s v="(Blank)"/>
    <m/>
    <x v="18"/>
    <s v="Prioritizing Our Youth"/>
    <m/>
    <n v="0"/>
    <n v="0"/>
    <n v="0"/>
    <n v="0"/>
    <n v="175"/>
  </r>
  <r>
    <x v="7"/>
    <x v="72"/>
    <x v="189"/>
    <x v="22"/>
    <x v="2"/>
    <s v="GRT000055 Family Planning"/>
    <s v="(Blank)"/>
    <s v="Contractual Services"/>
    <x v="73"/>
    <s v="Prioritizing Our Youth"/>
    <m/>
    <n v="0"/>
    <n v="0"/>
    <n v="0"/>
    <n v="0"/>
    <n v="629.28"/>
  </r>
  <r>
    <x v="7"/>
    <x v="72"/>
    <x v="189"/>
    <x v="22"/>
    <x v="2"/>
    <s v="GRT000074 Infants and Toddlers Program"/>
    <s v="(Blank)"/>
    <s v="Salaries"/>
    <x v="19"/>
    <s v="Prioritizing Our Youth"/>
    <m/>
    <n v="772417"/>
    <n v="0"/>
    <n v="0"/>
    <n v="772417"/>
    <n v="0"/>
  </r>
  <r>
    <x v="7"/>
    <x v="72"/>
    <x v="189"/>
    <x v="22"/>
    <x v="2"/>
    <s v="GRT000074 Infants and Toddlers Program"/>
    <s v="(Blank)"/>
    <s v="Other Personnel Cost"/>
    <x v="22"/>
    <s v="Prioritizing Our Youth"/>
    <m/>
    <n v="47891"/>
    <n v="0"/>
    <n v="0"/>
    <n v="47891"/>
    <n v="0"/>
  </r>
  <r>
    <x v="7"/>
    <x v="72"/>
    <x v="189"/>
    <x v="22"/>
    <x v="2"/>
    <s v="GRT000074 Infants and Toddlers Program"/>
    <s v="(Blank)"/>
    <s v="Other Personnel Cost"/>
    <x v="23"/>
    <s v="Prioritizing Our Youth"/>
    <m/>
    <n v="109615"/>
    <n v="0"/>
    <n v="0"/>
    <n v="109615"/>
    <n v="0"/>
  </r>
  <r>
    <x v="7"/>
    <x v="72"/>
    <x v="189"/>
    <x v="22"/>
    <x v="2"/>
    <s v="GRT000074 Infants and Toddlers Program"/>
    <s v="(Blank)"/>
    <s v="Other Personnel Cost"/>
    <x v="24"/>
    <s v="Prioritizing Our Youth"/>
    <m/>
    <n v="144071"/>
    <n v="0"/>
    <n v="0"/>
    <n v="144071"/>
    <n v="0"/>
  </r>
  <r>
    <x v="7"/>
    <x v="72"/>
    <x v="189"/>
    <x v="22"/>
    <x v="2"/>
    <s v="GRT000074 Infants and Toddlers Program"/>
    <s v="(Blank)"/>
    <s v="Other Personnel Cost"/>
    <x v="26"/>
    <s v="Prioritizing Our Youth"/>
    <m/>
    <n v="18102"/>
    <n v="0"/>
    <n v="0"/>
    <n v="18102"/>
    <n v="0"/>
  </r>
  <r>
    <x v="7"/>
    <x v="72"/>
    <x v="189"/>
    <x v="22"/>
    <x v="2"/>
    <s v="GRT000074 Infants and Toddlers Program"/>
    <s v="(Blank)"/>
    <s v="Other Personnel Cost"/>
    <x v="27"/>
    <s v="Prioritizing Our Youth"/>
    <m/>
    <n v="564"/>
    <n v="0"/>
    <n v="0"/>
    <n v="564"/>
    <n v="0"/>
  </r>
  <r>
    <x v="7"/>
    <x v="72"/>
    <x v="189"/>
    <x v="22"/>
    <x v="2"/>
    <s v="GRT000074 Infants and Toddlers Program"/>
    <s v="(Blank)"/>
    <s v="Other Personnel Cost"/>
    <x v="63"/>
    <s v="Prioritizing Our Youth"/>
    <m/>
    <n v="11200"/>
    <n v="0"/>
    <n v="0"/>
    <n v="11200"/>
    <n v="0"/>
  </r>
  <r>
    <x v="7"/>
    <x v="72"/>
    <x v="189"/>
    <x v="22"/>
    <x v="2"/>
    <s v="GRT000074 Infants and Toddlers Program"/>
    <s v="(Blank)"/>
    <s v="Other Personnel Cost"/>
    <x v="28"/>
    <s v="Prioritizing Our Youth"/>
    <m/>
    <n v="1873"/>
    <n v="0"/>
    <n v="0"/>
    <n v="1873"/>
    <n v="0"/>
  </r>
  <r>
    <x v="7"/>
    <x v="72"/>
    <x v="189"/>
    <x v="22"/>
    <x v="2"/>
    <s v="GRT000074 Infants and Toddlers Program"/>
    <s v="(Blank)"/>
    <s v="Other Personnel Cost"/>
    <x v="29"/>
    <s v="Prioritizing Our Youth"/>
    <m/>
    <n v="3134"/>
    <n v="0"/>
    <n v="0"/>
    <n v="3134"/>
    <n v="0"/>
  </r>
  <r>
    <x v="7"/>
    <x v="72"/>
    <x v="189"/>
    <x v="22"/>
    <x v="2"/>
    <s v="GRT000074 Infants and Toddlers Program"/>
    <s v="(Blank)"/>
    <s v="Contractual Services"/>
    <x v="65"/>
    <s v="Prioritizing Our Youth"/>
    <m/>
    <n v="3624"/>
    <n v="0"/>
    <n v="0"/>
    <n v="3624"/>
    <n v="0"/>
  </r>
  <r>
    <x v="7"/>
    <x v="72"/>
    <x v="189"/>
    <x v="22"/>
    <x v="2"/>
    <s v="GRT000074 Infants and Toddlers Program"/>
    <s v="(Blank)"/>
    <s v="Contractual Services"/>
    <x v="40"/>
    <s v="Prioritizing Our Youth"/>
    <m/>
    <n v="4661"/>
    <n v="0"/>
    <n v="0"/>
    <n v="4661"/>
    <n v="0"/>
  </r>
  <r>
    <x v="7"/>
    <x v="72"/>
    <x v="189"/>
    <x v="22"/>
    <x v="2"/>
    <s v="GRT000074 Infants and Toddlers Program"/>
    <s v="(Blank)"/>
    <s v="Contractual Services"/>
    <x v="67"/>
    <s v="Prioritizing Our Youth"/>
    <m/>
    <n v="22443"/>
    <n v="0"/>
    <n v="0"/>
    <n v="22443"/>
    <n v="76.8"/>
  </r>
  <r>
    <x v="7"/>
    <x v="72"/>
    <x v="189"/>
    <x v="22"/>
    <x v="2"/>
    <s v="GRT000074 Infants and Toddlers Program"/>
    <s v="(Blank)"/>
    <s v="Contractual Services"/>
    <x v="68"/>
    <s v="Prioritizing Our Youth"/>
    <m/>
    <n v="3625"/>
    <n v="0"/>
    <n v="0"/>
    <n v="3625"/>
    <n v="0"/>
  </r>
  <r>
    <x v="7"/>
    <x v="72"/>
    <x v="189"/>
    <x v="22"/>
    <x v="2"/>
    <s v="GRT000074 Infants and Toddlers Program"/>
    <s v="(Blank)"/>
    <s v="Contractual Services"/>
    <x v="70"/>
    <s v="Prioritizing Our Youth"/>
    <m/>
    <n v="7768"/>
    <n v="0"/>
    <n v="0"/>
    <n v="7768"/>
    <n v="0"/>
  </r>
  <r>
    <x v="7"/>
    <x v="72"/>
    <x v="189"/>
    <x v="22"/>
    <x v="2"/>
    <s v="GRT000074 Infants and Toddlers Program"/>
    <s v="(Blank)"/>
    <s v="Contractual Services"/>
    <x v="71"/>
    <s v="Prioritizing Our Youth"/>
    <m/>
    <n v="7687"/>
    <n v="0"/>
    <n v="0"/>
    <n v="7687"/>
    <n v="0"/>
  </r>
  <r>
    <x v="7"/>
    <x v="72"/>
    <x v="189"/>
    <x v="22"/>
    <x v="2"/>
    <s v="GRT000074 Infants and Toddlers Program"/>
    <s v="(Blank)"/>
    <s v="Contractual Services"/>
    <x v="2"/>
    <s v="Prioritizing Our Youth"/>
    <m/>
    <n v="216174"/>
    <n v="0"/>
    <n v="0"/>
    <n v="216174"/>
    <n v="0"/>
  </r>
  <r>
    <x v="7"/>
    <x v="72"/>
    <x v="189"/>
    <x v="22"/>
    <x v="2"/>
    <s v="GRT000074 Infants and Toddlers Program"/>
    <s v="(Blank)"/>
    <s v="Contractual Services"/>
    <x v="52"/>
    <s v="Prioritizing Our Youth"/>
    <m/>
    <n v="3212"/>
    <n v="0"/>
    <n v="0"/>
    <n v="3212"/>
    <n v="0"/>
  </r>
  <r>
    <x v="7"/>
    <x v="72"/>
    <x v="189"/>
    <x v="22"/>
    <x v="2"/>
    <s v="GRT000074 Infants and Toddlers Program"/>
    <s v="(Blank)"/>
    <s v="Contractual Services"/>
    <x v="73"/>
    <s v="Prioritizing Our Youth"/>
    <m/>
    <n v="0"/>
    <n v="0"/>
    <n v="0"/>
    <n v="0"/>
    <n v="0"/>
  </r>
  <r>
    <x v="7"/>
    <x v="72"/>
    <x v="189"/>
    <x v="22"/>
    <x v="2"/>
    <s v="GRT000074 Infants and Toddlers Program"/>
    <s v="(Blank)"/>
    <s v="Contractual Services"/>
    <x v="5"/>
    <s v="Prioritizing Our Youth"/>
    <m/>
    <n v="0"/>
    <n v="0"/>
    <n v="0"/>
    <n v="0"/>
    <n v="0"/>
  </r>
  <r>
    <x v="7"/>
    <x v="72"/>
    <x v="189"/>
    <x v="22"/>
    <x v="2"/>
    <s v="GRT000074 Infants and Toddlers Program"/>
    <s v="(Blank)"/>
    <s v="Contractual Services"/>
    <x v="134"/>
    <s v="Prioritizing Our Youth"/>
    <m/>
    <n v="21230"/>
    <n v="0"/>
    <n v="0"/>
    <n v="21230"/>
    <n v="0"/>
  </r>
  <r>
    <x v="7"/>
    <x v="72"/>
    <x v="189"/>
    <x v="22"/>
    <x v="2"/>
    <s v="GRT000074 Infants and Toddlers Program"/>
    <s v="(Blank)"/>
    <s v="Contractual Services"/>
    <x v="77"/>
    <s v="Prioritizing Our Youth"/>
    <m/>
    <n v="36253"/>
    <n v="0"/>
    <n v="0"/>
    <n v="36253"/>
    <n v="0"/>
  </r>
  <r>
    <x v="7"/>
    <x v="72"/>
    <x v="189"/>
    <x v="22"/>
    <x v="2"/>
    <s v="GRT000074 Infants and Toddlers Program"/>
    <s v="(Blank)"/>
    <s v="Contractual Services"/>
    <x v="78"/>
    <s v="Prioritizing Our Youth"/>
    <m/>
    <n v="2071"/>
    <n v="0"/>
    <n v="0"/>
    <n v="2071"/>
    <n v="0"/>
  </r>
  <r>
    <x v="7"/>
    <x v="72"/>
    <x v="189"/>
    <x v="22"/>
    <x v="2"/>
    <s v="GRT000074 Infants and Toddlers Program"/>
    <s v="(Blank)"/>
    <s v="Contractual Services"/>
    <x v="6"/>
    <s v="Prioritizing Our Youth"/>
    <m/>
    <n v="555231"/>
    <n v="0"/>
    <n v="0"/>
    <n v="555231"/>
    <n v="0"/>
  </r>
  <r>
    <x v="7"/>
    <x v="72"/>
    <x v="189"/>
    <x v="22"/>
    <x v="2"/>
    <s v="GRT000074 Infants and Toddlers Program"/>
    <s v="(Blank)"/>
    <s v="Materials and Supplies"/>
    <x v="83"/>
    <s v="Prioritizing Our Youth"/>
    <m/>
    <n v="10358"/>
    <n v="0"/>
    <n v="0"/>
    <n v="10358"/>
    <n v="0"/>
  </r>
  <r>
    <x v="7"/>
    <x v="72"/>
    <x v="189"/>
    <x v="22"/>
    <x v="2"/>
    <s v="GRT000074 Infants and Toddlers Program"/>
    <s v="(Blank)"/>
    <s v="Materials and Supplies"/>
    <x v="127"/>
    <s v="Prioritizing Our Youth"/>
    <m/>
    <n v="7251"/>
    <n v="0"/>
    <n v="0"/>
    <n v="7251"/>
    <n v="0"/>
  </r>
  <r>
    <x v="7"/>
    <x v="72"/>
    <x v="189"/>
    <x v="22"/>
    <x v="2"/>
    <s v="GRT000074 Infants and Toddlers Program"/>
    <s v="(Blank)"/>
    <s v="Minor Equipment"/>
    <x v="88"/>
    <s v="Prioritizing Our Youth"/>
    <m/>
    <n v="3903"/>
    <n v="0"/>
    <n v="0"/>
    <n v="3903"/>
    <n v="3903"/>
  </r>
  <r>
    <x v="7"/>
    <x v="72"/>
    <x v="189"/>
    <x v="22"/>
    <x v="2"/>
    <s v="GRT000074 Infants and Toddlers Program"/>
    <s v="(Blank)"/>
    <s v="Minor Equipment"/>
    <x v="89"/>
    <s v="Prioritizing Our Youth"/>
    <m/>
    <n v="4585"/>
    <n v="0"/>
    <n v="0"/>
    <n v="4585"/>
    <n v="4585"/>
  </r>
  <r>
    <x v="7"/>
    <x v="72"/>
    <x v="189"/>
    <x v="22"/>
    <x v="2"/>
    <s v="GRT000074 Infants and Toddlers Program"/>
    <s v="(Blank)"/>
    <s v="Grants, Subsidies, and Contributions"/>
    <x v="90"/>
    <s v="Prioritizing Our Youth"/>
    <m/>
    <n v="12640"/>
    <n v="0"/>
    <n v="0"/>
    <n v="12640"/>
    <n v="12640"/>
  </r>
  <r>
    <x v="7"/>
    <x v="72"/>
    <x v="189"/>
    <x v="22"/>
    <x v="2"/>
    <s v="GRT000085 FY21 Sexual Risk Avoidance Education Program (SRAE) Just for Girls"/>
    <s v="(Blank)"/>
    <s v="Salaries"/>
    <x v="92"/>
    <s v="Prioritizing Our Youth"/>
    <m/>
    <n v="0"/>
    <n v="0"/>
    <n v="0"/>
    <n v="0"/>
    <n v="650.1"/>
  </r>
  <r>
    <x v="7"/>
    <x v="72"/>
    <x v="189"/>
    <x v="22"/>
    <x v="2"/>
    <s v="GRT000085 FY21 Sexual Risk Avoidance Education Program (SRAE) Just for Girls"/>
    <s v="(Blank)"/>
    <s v="Salaries"/>
    <x v="19"/>
    <s v="Prioritizing Our Youth"/>
    <m/>
    <n v="0"/>
    <n v="0"/>
    <n v="0"/>
    <n v="0"/>
    <n v="38112.25"/>
  </r>
  <r>
    <x v="7"/>
    <x v="72"/>
    <x v="189"/>
    <x v="22"/>
    <x v="2"/>
    <s v="GRT000085 FY21 Sexual Risk Avoidance Education Program (SRAE) Just for Girls"/>
    <s v="(Blank)"/>
    <s v="Salaries"/>
    <x v="95"/>
    <s v="Prioritizing Our Youth"/>
    <m/>
    <n v="0"/>
    <n v="0"/>
    <n v="0"/>
    <n v="0"/>
    <n v="-26316.73"/>
  </r>
  <r>
    <x v="7"/>
    <x v="72"/>
    <x v="189"/>
    <x v="22"/>
    <x v="2"/>
    <s v="GRT000085 FY21 Sexual Risk Avoidance Education Program (SRAE) Just for Girls"/>
    <s v="(Blank)"/>
    <s v="Salaries"/>
    <x v="21"/>
    <s v="Prioritizing Our Youth"/>
    <m/>
    <n v="0"/>
    <n v="0"/>
    <n v="0"/>
    <n v="0"/>
    <n v="-1678.16"/>
  </r>
  <r>
    <x v="7"/>
    <x v="72"/>
    <x v="189"/>
    <x v="22"/>
    <x v="2"/>
    <s v="GRT000085 FY21 Sexual Risk Avoidance Education Program (SRAE) Just for Girls"/>
    <s v="(Blank)"/>
    <s v="Other Personnel Cost"/>
    <x v="22"/>
    <s v="Prioritizing Our Youth"/>
    <m/>
    <n v="0"/>
    <n v="0"/>
    <n v="0"/>
    <n v="0"/>
    <n v="2169.2800000000002"/>
  </r>
  <r>
    <x v="7"/>
    <x v="72"/>
    <x v="189"/>
    <x v="22"/>
    <x v="2"/>
    <s v="GRT000085 FY21 Sexual Risk Avoidance Education Program (SRAE) Just for Girls"/>
    <s v="(Blank)"/>
    <s v="Other Personnel Cost"/>
    <x v="23"/>
    <s v="Prioritizing Our Youth"/>
    <m/>
    <n v="0"/>
    <n v="0"/>
    <n v="0"/>
    <n v="0"/>
    <n v="1188.02"/>
  </r>
  <r>
    <x v="7"/>
    <x v="72"/>
    <x v="189"/>
    <x v="22"/>
    <x v="2"/>
    <s v="GRT000085 FY21 Sexual Risk Avoidance Education Program (SRAE) Just for Girls"/>
    <s v="(Blank)"/>
    <s v="Other Personnel Cost"/>
    <x v="24"/>
    <s v="Prioritizing Our Youth"/>
    <m/>
    <n v="0"/>
    <n v="0"/>
    <n v="0"/>
    <n v="0"/>
    <n v="2258.5700000000002"/>
  </r>
  <r>
    <x v="7"/>
    <x v="72"/>
    <x v="189"/>
    <x v="22"/>
    <x v="2"/>
    <s v="GRT000085 FY21 Sexual Risk Avoidance Education Program (SRAE) Just for Girls"/>
    <s v="(Blank)"/>
    <s v="Other Personnel Cost"/>
    <x v="26"/>
    <s v="Prioritizing Our Youth"/>
    <m/>
    <n v="0"/>
    <n v="0"/>
    <n v="0"/>
    <n v="0"/>
    <n v="304.24"/>
  </r>
  <r>
    <x v="7"/>
    <x v="72"/>
    <x v="189"/>
    <x v="22"/>
    <x v="2"/>
    <s v="GRT000085 FY21 Sexual Risk Avoidance Education Program (SRAE) Just for Girls"/>
    <s v="(Blank)"/>
    <s v="Other Personnel Cost"/>
    <x v="27"/>
    <s v="Prioritizing Our Youth"/>
    <m/>
    <n v="0"/>
    <n v="0"/>
    <n v="0"/>
    <n v="0"/>
    <n v="6.42"/>
  </r>
  <r>
    <x v="7"/>
    <x v="72"/>
    <x v="189"/>
    <x v="22"/>
    <x v="2"/>
    <s v="GRT000085 FY21 Sexual Risk Avoidance Education Program (SRAE) Just for Girls"/>
    <s v="(Blank)"/>
    <s v="Other Personnel Cost"/>
    <x v="28"/>
    <s v="Prioritizing Our Youth"/>
    <m/>
    <n v="0"/>
    <n v="0"/>
    <n v="0"/>
    <n v="0"/>
    <n v="69.31"/>
  </r>
  <r>
    <x v="7"/>
    <x v="72"/>
    <x v="189"/>
    <x v="22"/>
    <x v="2"/>
    <s v="GRT000085 FY21 Sexual Risk Avoidance Education Program (SRAE) Just for Girls"/>
    <s v="(Blank)"/>
    <s v="Other Personnel Cost"/>
    <x v="29"/>
    <s v="Prioritizing Our Youth"/>
    <m/>
    <n v="0"/>
    <n v="0"/>
    <n v="0"/>
    <n v="0"/>
    <n v="42.59"/>
  </r>
  <r>
    <x v="7"/>
    <x v="72"/>
    <x v="189"/>
    <x v="22"/>
    <x v="2"/>
    <s v="GRT000085 FY21 Sexual Risk Avoidance Education Program (SRAE) Just for Girls"/>
    <s v="(Blank)"/>
    <s v="Contractual Services"/>
    <x v="73"/>
    <s v="Prioritizing Our Youth"/>
    <m/>
    <n v="0"/>
    <n v="0"/>
    <n v="0"/>
    <n v="0"/>
    <n v="564"/>
  </r>
  <r>
    <x v="7"/>
    <x v="72"/>
    <x v="189"/>
    <x v="22"/>
    <x v="2"/>
    <s v="GRT000138 Early Intervention"/>
    <s v="(Blank)"/>
    <s v="Contractual Services"/>
    <x v="3"/>
    <s v="Prioritizing Our Youth"/>
    <m/>
    <n v="46569"/>
    <n v="0"/>
    <n v="0"/>
    <n v="46569"/>
    <n v="0"/>
  </r>
  <r>
    <x v="7"/>
    <x v="72"/>
    <x v="189"/>
    <x v="22"/>
    <x v="2"/>
    <s v="GRT000138 Early Intervention"/>
    <s v="(Blank)"/>
    <s v="Contractual Services"/>
    <x v="6"/>
    <s v="Prioritizing Our Youth"/>
    <m/>
    <n v="170900"/>
    <n v="0"/>
    <n v="0"/>
    <n v="170900"/>
    <n v="0"/>
  </r>
  <r>
    <x v="7"/>
    <x v="72"/>
    <x v="189"/>
    <x v="22"/>
    <x v="2"/>
    <s v="GRT000906 FY22 Family Planning"/>
    <s v="(Blank)"/>
    <s v="Contractual Services"/>
    <x v="6"/>
    <s v="Prioritizing Our Youth"/>
    <m/>
    <n v="0"/>
    <n v="0"/>
    <n v="0"/>
    <n v="0"/>
    <n v="104229.37"/>
  </r>
  <r>
    <x v="7"/>
    <x v="72"/>
    <x v="189"/>
    <x v="22"/>
    <x v="2"/>
    <s v="GRT000913 FY22 Infants and Toddlers Program"/>
    <s v="(Blank)"/>
    <s v="Contractual Services"/>
    <x v="6"/>
    <s v="Prioritizing Our Youth"/>
    <m/>
    <n v="0"/>
    <n v="0"/>
    <n v="0"/>
    <n v="0"/>
    <n v="31198"/>
  </r>
  <r>
    <x v="7"/>
    <x v="72"/>
    <x v="189"/>
    <x v="22"/>
    <x v="2"/>
    <s v="GRT000913 FY22 Infants and Toddlers Program"/>
    <s v="(Blank)"/>
    <s v="Materials and Supplies"/>
    <x v="83"/>
    <s v="Prioritizing Our Youth"/>
    <m/>
    <n v="0"/>
    <n v="0"/>
    <n v="0"/>
    <n v="0"/>
    <n v="547.04999999999995"/>
  </r>
  <r>
    <x v="7"/>
    <x v="72"/>
    <x v="189"/>
    <x v="22"/>
    <x v="2"/>
    <s v="GRT000953 FY23 Family Planning"/>
    <s v="(Blank)"/>
    <s v="Materials and Supplies"/>
    <x v="133"/>
    <s v="Prioritizing Our Youth"/>
    <m/>
    <n v="0"/>
    <n v="0"/>
    <n v="0"/>
    <n v="0"/>
    <n v="716.6"/>
  </r>
  <r>
    <x v="7"/>
    <x v="72"/>
    <x v="189"/>
    <x v="22"/>
    <x v="2"/>
    <s v="GRT000962 FY23 Infants and Toddlers Program"/>
    <s v="(Blank)"/>
    <s v="Salaries"/>
    <x v="92"/>
    <s v="Prioritizing Our Youth"/>
    <m/>
    <n v="0"/>
    <n v="0"/>
    <n v="0"/>
    <n v="0"/>
    <n v="-230.6"/>
  </r>
  <r>
    <x v="7"/>
    <x v="72"/>
    <x v="189"/>
    <x v="22"/>
    <x v="2"/>
    <s v="GRT000962 FY23 Infants and Toddlers Program"/>
    <s v="(Blank)"/>
    <s v="Salaries"/>
    <x v="19"/>
    <s v="Prioritizing Our Youth"/>
    <m/>
    <n v="0"/>
    <n v="0"/>
    <n v="0"/>
    <n v="0"/>
    <n v="-2724.82"/>
  </r>
  <r>
    <x v="7"/>
    <x v="72"/>
    <x v="189"/>
    <x v="22"/>
    <x v="2"/>
    <s v="GRT000962 FY23 Infants and Toddlers Program"/>
    <s v="(Blank)"/>
    <s v="Salaries"/>
    <x v="20"/>
    <s v="Prioritizing Our Youth"/>
    <m/>
    <n v="0"/>
    <n v="0"/>
    <n v="0"/>
    <n v="0"/>
    <n v="-235.75"/>
  </r>
  <r>
    <x v="7"/>
    <x v="72"/>
    <x v="189"/>
    <x v="22"/>
    <x v="2"/>
    <s v="GRT000962 FY23 Infants and Toddlers Program"/>
    <s v="(Blank)"/>
    <s v="Salaries"/>
    <x v="95"/>
    <s v="Prioritizing Our Youth"/>
    <m/>
    <n v="0"/>
    <n v="0"/>
    <n v="0"/>
    <n v="0"/>
    <n v="161.86000000000001"/>
  </r>
  <r>
    <x v="7"/>
    <x v="72"/>
    <x v="189"/>
    <x v="22"/>
    <x v="2"/>
    <s v="GRT000962 FY23 Infants and Toddlers Program"/>
    <s v="(Blank)"/>
    <s v="Salaries"/>
    <x v="96"/>
    <s v="Prioritizing Our Youth"/>
    <m/>
    <n v="0"/>
    <n v="0"/>
    <n v="0"/>
    <n v="0"/>
    <n v="1456.75"/>
  </r>
  <r>
    <x v="7"/>
    <x v="72"/>
    <x v="189"/>
    <x v="22"/>
    <x v="2"/>
    <s v="GRT000962 FY23 Infants and Toddlers Program"/>
    <s v="(Blank)"/>
    <s v="Salaries"/>
    <x v="21"/>
    <s v="Prioritizing Our Youth"/>
    <m/>
    <n v="0"/>
    <n v="0"/>
    <n v="0"/>
    <n v="0"/>
    <n v="-18.440000000000001"/>
  </r>
  <r>
    <x v="7"/>
    <x v="72"/>
    <x v="189"/>
    <x v="22"/>
    <x v="2"/>
    <s v="GRT000962 FY23 Infants and Toddlers Program"/>
    <s v="(Blank)"/>
    <s v="Other Personnel Cost"/>
    <x v="22"/>
    <s v="Prioritizing Our Youth"/>
    <m/>
    <n v="0"/>
    <n v="0"/>
    <n v="0"/>
    <n v="0"/>
    <n v="-101.17"/>
  </r>
  <r>
    <x v="7"/>
    <x v="72"/>
    <x v="189"/>
    <x v="22"/>
    <x v="2"/>
    <s v="GRT000962 FY23 Infants and Toddlers Program"/>
    <s v="(Blank)"/>
    <s v="Other Personnel Cost"/>
    <x v="23"/>
    <s v="Prioritizing Our Youth"/>
    <m/>
    <n v="0"/>
    <n v="0"/>
    <n v="0"/>
    <n v="0"/>
    <n v="82.34"/>
  </r>
  <r>
    <x v="7"/>
    <x v="72"/>
    <x v="189"/>
    <x v="22"/>
    <x v="2"/>
    <s v="GRT000962 FY23 Infants and Toddlers Program"/>
    <s v="(Blank)"/>
    <s v="Other Personnel Cost"/>
    <x v="24"/>
    <s v="Prioritizing Our Youth"/>
    <m/>
    <n v="0"/>
    <n v="0"/>
    <n v="0"/>
    <n v="0"/>
    <n v="-856.68"/>
  </r>
  <r>
    <x v="7"/>
    <x v="72"/>
    <x v="189"/>
    <x v="22"/>
    <x v="2"/>
    <s v="GRT000962 FY23 Infants and Toddlers Program"/>
    <s v="(Blank)"/>
    <s v="Other Personnel Cost"/>
    <x v="26"/>
    <s v="Prioritizing Our Youth"/>
    <m/>
    <n v="0"/>
    <n v="0"/>
    <n v="0"/>
    <n v="0"/>
    <n v="-131.51"/>
  </r>
  <r>
    <x v="7"/>
    <x v="72"/>
    <x v="189"/>
    <x v="22"/>
    <x v="2"/>
    <s v="GRT000962 FY23 Infants and Toddlers Program"/>
    <s v="(Blank)"/>
    <s v="Other Personnel Cost"/>
    <x v="27"/>
    <s v="Prioritizing Our Youth"/>
    <m/>
    <n v="0"/>
    <n v="0"/>
    <n v="0"/>
    <n v="0"/>
    <n v="-4.2"/>
  </r>
  <r>
    <x v="7"/>
    <x v="72"/>
    <x v="189"/>
    <x v="22"/>
    <x v="2"/>
    <s v="GRT000962 FY23 Infants and Toddlers Program"/>
    <s v="(Blank)"/>
    <s v="Other Personnel Cost"/>
    <x v="28"/>
    <s v="Prioritizing Our Youth"/>
    <m/>
    <n v="0"/>
    <n v="0"/>
    <n v="0"/>
    <n v="0"/>
    <n v="-3.35"/>
  </r>
  <r>
    <x v="7"/>
    <x v="72"/>
    <x v="189"/>
    <x v="22"/>
    <x v="2"/>
    <s v="GRT000962 FY23 Infants and Toddlers Program"/>
    <s v="(Blank)"/>
    <s v="Other Personnel Cost"/>
    <x v="29"/>
    <s v="Prioritizing Our Youth"/>
    <m/>
    <n v="0"/>
    <n v="0"/>
    <n v="0"/>
    <n v="0"/>
    <n v="-18.72"/>
  </r>
  <r>
    <x v="7"/>
    <x v="72"/>
    <x v="189"/>
    <x v="22"/>
    <x v="2"/>
    <s v="GRT000962 FY23 Infants and Toddlers Program"/>
    <s v="(Blank)"/>
    <s v="Contractual Services"/>
    <x v="67"/>
    <s v="Prioritizing Our Youth"/>
    <m/>
    <n v="0"/>
    <n v="0"/>
    <n v="0"/>
    <n v="0"/>
    <n v="6772.68"/>
  </r>
  <r>
    <x v="7"/>
    <x v="72"/>
    <x v="189"/>
    <x v="22"/>
    <x v="2"/>
    <s v="GRT000962 FY23 Infants and Toddlers Program"/>
    <s v="(Blank)"/>
    <s v="Contractual Services"/>
    <x v="38"/>
    <s v="Prioritizing Our Youth"/>
    <m/>
    <n v="0"/>
    <n v="0"/>
    <n v="0"/>
    <n v="0"/>
    <n v="0"/>
  </r>
  <r>
    <x v="7"/>
    <x v="72"/>
    <x v="189"/>
    <x v="22"/>
    <x v="2"/>
    <s v="GRT000962 FY23 Infants and Toddlers Program"/>
    <s v="(Blank)"/>
    <s v="Contractual Services"/>
    <x v="73"/>
    <s v="Prioritizing Our Youth"/>
    <m/>
    <n v="0"/>
    <n v="0"/>
    <n v="0"/>
    <n v="0"/>
    <n v="1830.01"/>
  </r>
  <r>
    <x v="7"/>
    <x v="72"/>
    <x v="189"/>
    <x v="22"/>
    <x v="2"/>
    <s v="GRT000962 FY23 Infants and Toddlers Program"/>
    <s v="(Blank)"/>
    <s v="Contractual Services"/>
    <x v="5"/>
    <s v="Prioritizing Our Youth"/>
    <m/>
    <n v="0"/>
    <n v="0"/>
    <n v="0"/>
    <n v="0"/>
    <n v="70"/>
  </r>
  <r>
    <x v="7"/>
    <x v="72"/>
    <x v="189"/>
    <x v="22"/>
    <x v="2"/>
    <s v="GRT000962 FY23 Infants and Toddlers Program"/>
    <s v="(Blank)"/>
    <s v="Contractual Services"/>
    <x v="79"/>
    <s v="Prioritizing Our Youth"/>
    <m/>
    <n v="0"/>
    <n v="0"/>
    <n v="0"/>
    <n v="0"/>
    <n v="0"/>
  </r>
  <r>
    <x v="7"/>
    <x v="72"/>
    <x v="189"/>
    <x v="22"/>
    <x v="2"/>
    <s v="GRT000962 FY23 Infants and Toddlers Program"/>
    <s v="(Blank)"/>
    <s v="Contractual Services"/>
    <x v="6"/>
    <s v="Prioritizing Our Youth"/>
    <m/>
    <n v="0"/>
    <n v="0"/>
    <n v="0"/>
    <n v="0"/>
    <n v="384186.39"/>
  </r>
  <r>
    <x v="7"/>
    <x v="72"/>
    <x v="189"/>
    <x v="22"/>
    <x v="2"/>
    <s v="GRT000962 FY23 Infants and Toddlers Program"/>
    <s v="(Blank)"/>
    <s v="Materials and Supplies"/>
    <x v="83"/>
    <s v="Prioritizing Our Youth"/>
    <m/>
    <n v="0"/>
    <n v="0"/>
    <n v="0"/>
    <n v="0"/>
    <n v="1141.98"/>
  </r>
  <r>
    <x v="7"/>
    <x v="72"/>
    <x v="189"/>
    <x v="22"/>
    <x v="2"/>
    <s v="GRT001257 FY23 Sexual Risk Avoidance Education Program (SRAE) Just for Girls"/>
    <s v="(Blank)"/>
    <s v="Contractual Services"/>
    <x v="134"/>
    <s v="Prioritizing Our Youth"/>
    <m/>
    <n v="0"/>
    <n v="0"/>
    <n v="0"/>
    <n v="0"/>
    <n v="7782.11"/>
  </r>
  <r>
    <x v="7"/>
    <x v="72"/>
    <x v="189"/>
    <x v="22"/>
    <x v="2"/>
    <s v="GRT001257 FY23 Sexual Risk Avoidance Education Program (SRAE) Just for Girls"/>
    <s v="(Blank)"/>
    <s v="Contractual Services"/>
    <x v="6"/>
    <s v="Prioritizing Our Youth"/>
    <m/>
    <n v="0"/>
    <n v="0"/>
    <n v="0"/>
    <n v="0"/>
    <n v="9185.1"/>
  </r>
  <r>
    <x v="7"/>
    <x v="72"/>
    <x v="189"/>
    <x v="22"/>
    <x v="2"/>
    <s v="GRT001762 FY24 Infants &amp; Toddlers C&amp;Y"/>
    <s v="(Blank)"/>
    <s v="Salaries"/>
    <x v="19"/>
    <s v="Prioritizing Our Youth"/>
    <m/>
    <n v="0"/>
    <n v="0"/>
    <n v="0"/>
    <n v="0"/>
    <n v="39728.54"/>
  </r>
  <r>
    <x v="7"/>
    <x v="72"/>
    <x v="189"/>
    <x v="22"/>
    <x v="2"/>
    <s v="GRT001762 FY24 Infants &amp; Toddlers C&amp;Y"/>
    <s v="(Blank)"/>
    <s v="Salaries"/>
    <x v="20"/>
    <s v="Prioritizing Our Youth"/>
    <m/>
    <n v="0"/>
    <n v="0"/>
    <n v="0"/>
    <n v="0"/>
    <n v="1933.11"/>
  </r>
  <r>
    <x v="7"/>
    <x v="72"/>
    <x v="189"/>
    <x v="22"/>
    <x v="2"/>
    <s v="GRT001762 FY24 Infants &amp; Toddlers C&amp;Y"/>
    <s v="(Blank)"/>
    <s v="Salaries"/>
    <x v="95"/>
    <s v="Prioritizing Our Youth"/>
    <m/>
    <n v="0"/>
    <n v="0"/>
    <n v="0"/>
    <n v="0"/>
    <n v="457.43"/>
  </r>
  <r>
    <x v="7"/>
    <x v="72"/>
    <x v="189"/>
    <x v="22"/>
    <x v="2"/>
    <s v="GRT001762 FY24 Infants &amp; Toddlers C&amp;Y"/>
    <s v="(Blank)"/>
    <s v="Transfers"/>
    <x v="106"/>
    <s v="Prioritizing Our Youth"/>
    <m/>
    <n v="0"/>
    <n v="0"/>
    <n v="0"/>
    <n v="0"/>
    <n v="500"/>
  </r>
  <r>
    <x v="7"/>
    <x v="72"/>
    <x v="189"/>
    <x v="22"/>
    <x v="2"/>
    <s v="GRT001762 FY24 Infants &amp; Toddlers C&amp;Y"/>
    <s v="(Blank)"/>
    <s v="Other Personnel Cost"/>
    <x v="22"/>
    <s v="Prioritizing Our Youth"/>
    <m/>
    <n v="0"/>
    <n v="0"/>
    <n v="0"/>
    <n v="0"/>
    <n v="3185.24"/>
  </r>
  <r>
    <x v="7"/>
    <x v="72"/>
    <x v="189"/>
    <x v="22"/>
    <x v="2"/>
    <s v="GRT001762 FY24 Infants &amp; Toddlers C&amp;Y"/>
    <s v="(Blank)"/>
    <s v="Other Personnel Cost"/>
    <x v="23"/>
    <s v="Prioritizing Our Youth"/>
    <m/>
    <n v="0"/>
    <n v="0"/>
    <n v="0"/>
    <n v="0"/>
    <n v="2865.24"/>
  </r>
  <r>
    <x v="7"/>
    <x v="72"/>
    <x v="189"/>
    <x v="22"/>
    <x v="2"/>
    <s v="GRT001762 FY24 Infants &amp; Toddlers C&amp;Y"/>
    <s v="(Blank)"/>
    <s v="Other Personnel Cost"/>
    <x v="24"/>
    <s v="Prioritizing Our Youth"/>
    <m/>
    <n v="0"/>
    <n v="0"/>
    <n v="0"/>
    <n v="0"/>
    <n v="7325.58"/>
  </r>
  <r>
    <x v="7"/>
    <x v="72"/>
    <x v="189"/>
    <x v="22"/>
    <x v="2"/>
    <s v="GRT001762 FY24 Infants &amp; Toddlers C&amp;Y"/>
    <s v="(Blank)"/>
    <s v="Other Personnel Cost"/>
    <x v="26"/>
    <s v="Prioritizing Our Youth"/>
    <m/>
    <n v="0"/>
    <n v="0"/>
    <n v="0"/>
    <n v="0"/>
    <n v="984.71"/>
  </r>
  <r>
    <x v="7"/>
    <x v="72"/>
    <x v="189"/>
    <x v="22"/>
    <x v="2"/>
    <s v="GRT001762 FY24 Infants &amp; Toddlers C&amp;Y"/>
    <s v="(Blank)"/>
    <s v="Other Personnel Cost"/>
    <x v="27"/>
    <s v="Prioritizing Our Youth"/>
    <m/>
    <n v="0"/>
    <n v="0"/>
    <n v="0"/>
    <n v="0"/>
    <n v="46.64"/>
  </r>
  <r>
    <x v="7"/>
    <x v="72"/>
    <x v="189"/>
    <x v="22"/>
    <x v="2"/>
    <s v="GRT001762 FY24 Infants &amp; Toddlers C&amp;Y"/>
    <s v="(Blank)"/>
    <s v="Other Personnel Cost"/>
    <x v="28"/>
    <s v="Prioritizing Our Youth"/>
    <m/>
    <n v="0"/>
    <n v="0"/>
    <n v="0"/>
    <n v="0"/>
    <n v="57.77"/>
  </r>
  <r>
    <x v="7"/>
    <x v="72"/>
    <x v="189"/>
    <x v="22"/>
    <x v="2"/>
    <s v="GRT001762 FY24 Infants &amp; Toddlers C&amp;Y"/>
    <s v="(Blank)"/>
    <s v="Other Personnel Cost"/>
    <x v="29"/>
    <s v="Prioritizing Our Youth"/>
    <m/>
    <n v="0"/>
    <n v="0"/>
    <n v="0"/>
    <n v="0"/>
    <n v="154.52000000000001"/>
  </r>
  <r>
    <x v="7"/>
    <x v="72"/>
    <x v="189"/>
    <x v="22"/>
    <x v="2"/>
    <s v="GRT001762 FY24 Infants &amp; Toddlers C&amp;Y"/>
    <s v="(Blank)"/>
    <s v="Contractual Services"/>
    <x v="134"/>
    <s v="Prioritizing Our Youth"/>
    <m/>
    <n v="0"/>
    <n v="0"/>
    <n v="0"/>
    <n v="0"/>
    <n v="4076.41"/>
  </r>
  <r>
    <x v="7"/>
    <x v="72"/>
    <x v="189"/>
    <x v="22"/>
    <x v="2"/>
    <s v="GRT001763 FY24 CLIG STATE FUNDS"/>
    <s v="(Blank)"/>
    <s v="Salaries"/>
    <x v="92"/>
    <s v="Prioritizing Our Youth"/>
    <m/>
    <n v="0"/>
    <n v="0"/>
    <n v="0"/>
    <n v="0"/>
    <n v="4016.78"/>
  </r>
  <r>
    <x v="7"/>
    <x v="72"/>
    <x v="189"/>
    <x v="22"/>
    <x v="2"/>
    <s v="GRT001763 FY24 CLIG STATE FUNDS"/>
    <s v="(Blank)"/>
    <s v="Salaries"/>
    <x v="19"/>
    <s v="Prioritizing Our Youth"/>
    <m/>
    <n v="0"/>
    <n v="0"/>
    <n v="0"/>
    <n v="0"/>
    <n v="451886.24"/>
  </r>
  <r>
    <x v="7"/>
    <x v="72"/>
    <x v="189"/>
    <x v="22"/>
    <x v="2"/>
    <s v="GRT001763 FY24 CLIG STATE FUNDS"/>
    <s v="(Blank)"/>
    <s v="Salaries"/>
    <x v="61"/>
    <s v="Prioritizing Our Youth"/>
    <m/>
    <n v="0"/>
    <n v="0"/>
    <n v="0"/>
    <n v="0"/>
    <n v="50"/>
  </r>
  <r>
    <x v="7"/>
    <x v="72"/>
    <x v="189"/>
    <x v="22"/>
    <x v="2"/>
    <s v="GRT001763 FY24 CLIG STATE FUNDS"/>
    <s v="(Blank)"/>
    <s v="Salaries"/>
    <x v="20"/>
    <s v="Prioritizing Our Youth"/>
    <m/>
    <n v="0"/>
    <n v="0"/>
    <n v="0"/>
    <n v="0"/>
    <n v="16617.68"/>
  </r>
  <r>
    <x v="7"/>
    <x v="72"/>
    <x v="189"/>
    <x v="22"/>
    <x v="2"/>
    <s v="GRT001763 FY24 CLIG STATE FUNDS"/>
    <s v="(Blank)"/>
    <s v="Transfers"/>
    <x v="154"/>
    <s v="Prioritizing Our Youth"/>
    <m/>
    <n v="0"/>
    <n v="0"/>
    <n v="0"/>
    <n v="0"/>
    <n v="19099.64"/>
  </r>
  <r>
    <x v="7"/>
    <x v="72"/>
    <x v="189"/>
    <x v="22"/>
    <x v="2"/>
    <s v="GRT001763 FY24 CLIG STATE FUNDS"/>
    <s v="(Blank)"/>
    <s v="Salaries"/>
    <x v="95"/>
    <s v="Prioritizing Our Youth"/>
    <m/>
    <n v="0"/>
    <n v="0"/>
    <n v="0"/>
    <n v="0"/>
    <n v="1945.23"/>
  </r>
  <r>
    <x v="7"/>
    <x v="72"/>
    <x v="189"/>
    <x v="22"/>
    <x v="2"/>
    <s v="GRT001763 FY24 CLIG STATE FUNDS"/>
    <s v="(Blank)"/>
    <s v="Salaries"/>
    <x v="96"/>
    <s v="Prioritizing Our Youth"/>
    <m/>
    <n v="0"/>
    <n v="0"/>
    <n v="0"/>
    <n v="0"/>
    <n v="12601.13"/>
  </r>
  <r>
    <x v="7"/>
    <x v="72"/>
    <x v="189"/>
    <x v="22"/>
    <x v="2"/>
    <s v="GRT001763 FY24 CLIG STATE FUNDS"/>
    <s v="(Blank)"/>
    <s v="Salaries"/>
    <x v="21"/>
    <s v="Prioritizing Our Youth"/>
    <m/>
    <n v="0"/>
    <n v="0"/>
    <n v="0"/>
    <n v="0"/>
    <n v="4021.26"/>
  </r>
  <r>
    <x v="7"/>
    <x v="72"/>
    <x v="189"/>
    <x v="22"/>
    <x v="2"/>
    <s v="GRT001763 FY24 CLIG STATE FUNDS"/>
    <s v="(Blank)"/>
    <s v="Salaries"/>
    <x v="97"/>
    <s v="Prioritizing Our Youth"/>
    <m/>
    <n v="0"/>
    <n v="0"/>
    <n v="0"/>
    <n v="0"/>
    <n v="921"/>
  </r>
  <r>
    <x v="7"/>
    <x v="72"/>
    <x v="189"/>
    <x v="22"/>
    <x v="2"/>
    <s v="GRT001763 FY24 CLIG STATE FUNDS"/>
    <s v="(Blank)"/>
    <s v="Transfers"/>
    <x v="106"/>
    <s v="Prioritizing Our Youth"/>
    <m/>
    <n v="0"/>
    <n v="0"/>
    <n v="0"/>
    <n v="0"/>
    <n v="3816.33"/>
  </r>
  <r>
    <x v="7"/>
    <x v="72"/>
    <x v="189"/>
    <x v="22"/>
    <x v="2"/>
    <s v="GRT001763 FY24 CLIG STATE FUNDS"/>
    <s v="(Blank)"/>
    <s v="Other Personnel Cost"/>
    <x v="22"/>
    <s v="Prioritizing Our Youth"/>
    <m/>
    <n v="0"/>
    <n v="0"/>
    <n v="0"/>
    <n v="0"/>
    <n v="40641.360000000001"/>
  </r>
  <r>
    <x v="7"/>
    <x v="72"/>
    <x v="189"/>
    <x v="22"/>
    <x v="2"/>
    <s v="GRT001763 FY24 CLIG STATE FUNDS"/>
    <s v="(Blank)"/>
    <s v="Other Personnel Cost"/>
    <x v="23"/>
    <s v="Prioritizing Our Youth"/>
    <m/>
    <n v="0"/>
    <n v="0"/>
    <n v="0"/>
    <n v="0"/>
    <n v="39861.5"/>
  </r>
  <r>
    <x v="7"/>
    <x v="72"/>
    <x v="189"/>
    <x v="22"/>
    <x v="2"/>
    <s v="GRT001763 FY24 CLIG STATE FUNDS"/>
    <s v="(Blank)"/>
    <s v="Other Personnel Cost"/>
    <x v="24"/>
    <s v="Prioritizing Our Youth"/>
    <m/>
    <n v="0"/>
    <n v="0"/>
    <n v="0"/>
    <n v="0"/>
    <n v="76862.86"/>
  </r>
  <r>
    <x v="7"/>
    <x v="72"/>
    <x v="189"/>
    <x v="22"/>
    <x v="2"/>
    <s v="GRT001763 FY24 CLIG STATE FUNDS"/>
    <s v="(Blank)"/>
    <s v="Other Personnel Cost"/>
    <x v="25"/>
    <s v="Prioritizing Our Youth"/>
    <m/>
    <n v="0"/>
    <n v="0"/>
    <n v="0"/>
    <n v="0"/>
    <n v="22.5"/>
  </r>
  <r>
    <x v="7"/>
    <x v="72"/>
    <x v="189"/>
    <x v="22"/>
    <x v="2"/>
    <s v="GRT001763 FY24 CLIG STATE FUNDS"/>
    <s v="(Blank)"/>
    <s v="Other Personnel Cost"/>
    <x v="26"/>
    <s v="Prioritizing Our Youth"/>
    <m/>
    <n v="0"/>
    <n v="0"/>
    <n v="0"/>
    <n v="0"/>
    <n v="10372.219999999999"/>
  </r>
  <r>
    <x v="7"/>
    <x v="72"/>
    <x v="189"/>
    <x v="22"/>
    <x v="2"/>
    <s v="GRT001763 FY24 CLIG STATE FUNDS"/>
    <s v="(Blank)"/>
    <s v="Other Personnel Cost"/>
    <x v="27"/>
    <s v="Prioritizing Our Youth"/>
    <m/>
    <n v="0"/>
    <n v="0"/>
    <n v="0"/>
    <n v="0"/>
    <n v="361.35"/>
  </r>
  <r>
    <x v="7"/>
    <x v="72"/>
    <x v="189"/>
    <x v="22"/>
    <x v="2"/>
    <s v="GRT001763 FY24 CLIG STATE FUNDS"/>
    <s v="(Blank)"/>
    <s v="Other Personnel Cost"/>
    <x v="28"/>
    <s v="Prioritizing Our Youth"/>
    <m/>
    <n v="0"/>
    <n v="0"/>
    <n v="0"/>
    <n v="0"/>
    <n v="1665.2"/>
  </r>
  <r>
    <x v="7"/>
    <x v="72"/>
    <x v="189"/>
    <x v="22"/>
    <x v="2"/>
    <s v="GRT001763 FY24 CLIG STATE FUNDS"/>
    <s v="(Blank)"/>
    <s v="Other Personnel Cost"/>
    <x v="29"/>
    <s v="Prioritizing Our Youth"/>
    <m/>
    <n v="0"/>
    <n v="0"/>
    <n v="0"/>
    <n v="0"/>
    <n v="1476.53"/>
  </r>
  <r>
    <x v="7"/>
    <x v="72"/>
    <x v="189"/>
    <x v="22"/>
    <x v="2"/>
    <s v="GRT001763 FY24 CLIG STATE FUNDS"/>
    <s v="(Blank)"/>
    <s v="Other Personnel Cost"/>
    <x v="30"/>
    <s v="Prioritizing Our Youth"/>
    <m/>
    <n v="0"/>
    <n v="0"/>
    <n v="0"/>
    <n v="0"/>
    <n v="500"/>
  </r>
  <r>
    <x v="7"/>
    <x v="72"/>
    <x v="189"/>
    <x v="22"/>
    <x v="2"/>
    <s v="GRT001763 FY24 CLIG STATE FUNDS"/>
    <s v="(Blank)"/>
    <s v="Contractual Services"/>
    <x v="6"/>
    <s v="Prioritizing Our Youth"/>
    <m/>
    <n v="0"/>
    <n v="0"/>
    <n v="0"/>
    <n v="0"/>
    <n v="224789.58"/>
  </r>
  <r>
    <x v="7"/>
    <x v="72"/>
    <x v="189"/>
    <x v="22"/>
    <x v="2"/>
    <s v="GRT001763 FY24 CLIG STATE FUNDS"/>
    <s v="(Blank)"/>
    <s v="Contractual Services"/>
    <x v="80"/>
    <s v="Prioritizing Our Youth"/>
    <m/>
    <n v="0"/>
    <n v="0"/>
    <n v="0"/>
    <n v="0"/>
    <n v="10"/>
  </r>
  <r>
    <x v="7"/>
    <x v="72"/>
    <x v="189"/>
    <x v="22"/>
    <x v="2"/>
    <s v="GRT001774 FY24 CLIG IDEA Part C Funds Program Support"/>
    <s v="(Blank)"/>
    <s v="Contractual Services"/>
    <x v="65"/>
    <s v="Prioritizing Our Youth"/>
    <m/>
    <n v="0"/>
    <n v="0"/>
    <n v="0"/>
    <n v="0"/>
    <n v="1531.57"/>
  </r>
  <r>
    <x v="7"/>
    <x v="72"/>
    <x v="189"/>
    <x v="22"/>
    <x v="2"/>
    <s v="GRT001774 FY24 CLIG IDEA Part C Funds Program Support"/>
    <s v="(Blank)"/>
    <s v="Contractual Services"/>
    <x v="40"/>
    <s v="Prioritizing Our Youth"/>
    <m/>
    <n v="0"/>
    <n v="0"/>
    <n v="0"/>
    <n v="0"/>
    <n v="1019.81"/>
  </r>
  <r>
    <x v="7"/>
    <x v="72"/>
    <x v="189"/>
    <x v="22"/>
    <x v="2"/>
    <s v="GRT001774 FY24 CLIG IDEA Part C Funds Program Support"/>
    <s v="(Blank)"/>
    <s v="Contractual Services"/>
    <x v="67"/>
    <s v="Prioritizing Our Youth"/>
    <m/>
    <n v="0"/>
    <n v="0"/>
    <n v="0"/>
    <n v="0"/>
    <n v="20972.52"/>
  </r>
  <r>
    <x v="7"/>
    <x v="72"/>
    <x v="189"/>
    <x v="22"/>
    <x v="2"/>
    <s v="GRT001774 FY24 CLIG IDEA Part C Funds Program Support"/>
    <s v="(Blank)"/>
    <s v="Contractual Services"/>
    <x v="68"/>
    <s v="Prioritizing Our Youth"/>
    <m/>
    <n v="0"/>
    <n v="0"/>
    <n v="0"/>
    <n v="0"/>
    <n v="21477.05"/>
  </r>
  <r>
    <x v="7"/>
    <x v="72"/>
    <x v="189"/>
    <x v="22"/>
    <x v="2"/>
    <s v="GRT001774 FY24 CLIG IDEA Part C Funds Program Support"/>
    <s v="(Blank)"/>
    <s v="Contractual Services"/>
    <x v="70"/>
    <s v="Prioritizing Our Youth"/>
    <m/>
    <n v="0"/>
    <n v="0"/>
    <n v="0"/>
    <n v="0"/>
    <n v="2193.58"/>
  </r>
  <r>
    <x v="7"/>
    <x v="72"/>
    <x v="189"/>
    <x v="22"/>
    <x v="2"/>
    <s v="GRT001774 FY24 CLIG IDEA Part C Funds Program Support"/>
    <s v="(Blank)"/>
    <s v="Contractual Services"/>
    <x v="52"/>
    <s v="Prioritizing Our Youth"/>
    <m/>
    <n v="0"/>
    <n v="0"/>
    <n v="0"/>
    <n v="0"/>
    <n v="440"/>
  </r>
  <r>
    <x v="7"/>
    <x v="72"/>
    <x v="189"/>
    <x v="22"/>
    <x v="2"/>
    <s v="GRT001774 FY24 CLIG IDEA Part C Funds Program Support"/>
    <s v="(Blank)"/>
    <s v="Contractual Services"/>
    <x v="38"/>
    <s v="Prioritizing Our Youth"/>
    <m/>
    <n v="0"/>
    <n v="0"/>
    <n v="0"/>
    <n v="0"/>
    <n v="70"/>
  </r>
  <r>
    <x v="7"/>
    <x v="72"/>
    <x v="189"/>
    <x v="22"/>
    <x v="2"/>
    <s v="GRT001774 FY24 CLIG IDEA Part C Funds Program Support"/>
    <s v="(Blank)"/>
    <s v="Contractual Services"/>
    <x v="73"/>
    <s v="Prioritizing Our Youth"/>
    <m/>
    <n v="0"/>
    <n v="0"/>
    <n v="0"/>
    <n v="0"/>
    <n v="8103.19"/>
  </r>
  <r>
    <x v="7"/>
    <x v="72"/>
    <x v="189"/>
    <x v="22"/>
    <x v="2"/>
    <s v="GRT001774 FY24 CLIG IDEA Part C Funds Program Support"/>
    <s v="(Blank)"/>
    <s v="Contractual Services"/>
    <x v="5"/>
    <s v="Prioritizing Our Youth"/>
    <m/>
    <n v="0"/>
    <n v="0"/>
    <n v="0"/>
    <n v="0"/>
    <n v="140"/>
  </r>
  <r>
    <x v="7"/>
    <x v="72"/>
    <x v="189"/>
    <x v="22"/>
    <x v="2"/>
    <s v="GRT001774 FY24 CLIG IDEA Part C Funds Program Support"/>
    <s v="(Blank)"/>
    <s v="Contractual Services"/>
    <x v="78"/>
    <s v="Prioritizing Our Youth"/>
    <m/>
    <n v="0"/>
    <n v="0"/>
    <n v="0"/>
    <n v="0"/>
    <n v="625"/>
  </r>
  <r>
    <x v="7"/>
    <x v="72"/>
    <x v="189"/>
    <x v="22"/>
    <x v="2"/>
    <s v="GRT001774 FY24 CLIG IDEA Part C Funds Program Support"/>
    <s v="(Blank)"/>
    <s v="Contractual Services"/>
    <x v="79"/>
    <s v="Prioritizing Our Youth"/>
    <m/>
    <n v="0"/>
    <n v="0"/>
    <n v="0"/>
    <n v="0"/>
    <n v="1319.62"/>
  </r>
  <r>
    <x v="7"/>
    <x v="72"/>
    <x v="189"/>
    <x v="22"/>
    <x v="2"/>
    <s v="GRT001774 FY24 CLIG IDEA Part C Funds Program Support"/>
    <s v="(Blank)"/>
    <s v="Contractual Services"/>
    <x v="6"/>
    <s v="Prioritizing Our Youth"/>
    <m/>
    <n v="0"/>
    <n v="0"/>
    <n v="0"/>
    <n v="0"/>
    <n v="388086.71"/>
  </r>
  <r>
    <x v="7"/>
    <x v="72"/>
    <x v="189"/>
    <x v="22"/>
    <x v="2"/>
    <s v="GRT001774 FY24 CLIG IDEA Part C Funds Program Support"/>
    <s v="(Blank)"/>
    <s v="Materials and Supplies"/>
    <x v="83"/>
    <s v="Prioritizing Our Youth"/>
    <m/>
    <n v="0"/>
    <n v="0"/>
    <n v="0"/>
    <n v="0"/>
    <n v="16924.099999999999"/>
  </r>
  <r>
    <x v="7"/>
    <x v="72"/>
    <x v="189"/>
    <x v="22"/>
    <x v="2"/>
    <s v="GRT001774 FY24 CLIG IDEA Part C Funds Program Support"/>
    <s v="(Blank)"/>
    <s v="Materials and Supplies"/>
    <x v="84"/>
    <s v="Prioritizing Our Youth"/>
    <m/>
    <n v="0"/>
    <n v="0"/>
    <n v="0"/>
    <n v="0"/>
    <n v="499.9"/>
  </r>
  <r>
    <x v="7"/>
    <x v="72"/>
    <x v="189"/>
    <x v="22"/>
    <x v="2"/>
    <s v="GRT001775 FY24 CLIG IDEA Part B 611 Funds Program Support"/>
    <s v="(Blank)"/>
    <s v="Contractual Services"/>
    <x v="6"/>
    <s v="Prioritizing Our Youth"/>
    <m/>
    <n v="0"/>
    <n v="0"/>
    <n v="0"/>
    <n v="0"/>
    <n v="39142.15"/>
  </r>
  <r>
    <x v="7"/>
    <x v="72"/>
    <x v="189"/>
    <x v="22"/>
    <x v="2"/>
    <s v="GRT001776 FY24 CLIG IDEA Part B 619 Funds for Extended Option"/>
    <s v="(Blank)"/>
    <s v="Salaries"/>
    <x v="19"/>
    <s v="Prioritizing Our Youth"/>
    <m/>
    <n v="0"/>
    <n v="0"/>
    <n v="0"/>
    <n v="0"/>
    <n v="53431.29"/>
  </r>
  <r>
    <x v="7"/>
    <x v="72"/>
    <x v="189"/>
    <x v="22"/>
    <x v="2"/>
    <s v="GRT001776 FY24 CLIG IDEA Part B 619 Funds for Extended Option"/>
    <s v="(Blank)"/>
    <s v="Salaries"/>
    <x v="61"/>
    <s v="Prioritizing Our Youth"/>
    <m/>
    <n v="0"/>
    <n v="0"/>
    <n v="0"/>
    <n v="0"/>
    <n v="50"/>
  </r>
  <r>
    <x v="7"/>
    <x v="72"/>
    <x v="189"/>
    <x v="22"/>
    <x v="2"/>
    <s v="GRT001776 FY24 CLIG IDEA Part B 619 Funds for Extended Option"/>
    <s v="(Blank)"/>
    <s v="Salaries"/>
    <x v="20"/>
    <s v="Prioritizing Our Youth"/>
    <m/>
    <n v="0"/>
    <n v="0"/>
    <n v="0"/>
    <n v="0"/>
    <n v="1784.43"/>
  </r>
  <r>
    <x v="7"/>
    <x v="72"/>
    <x v="189"/>
    <x v="22"/>
    <x v="2"/>
    <s v="GRT001776 FY24 CLIG IDEA Part B 619 Funds for Extended Option"/>
    <s v="(Blank)"/>
    <s v="Transfers"/>
    <x v="106"/>
    <s v="Prioritizing Our Youth"/>
    <m/>
    <n v="0"/>
    <n v="0"/>
    <n v="0"/>
    <n v="0"/>
    <n v="1000"/>
  </r>
  <r>
    <x v="7"/>
    <x v="72"/>
    <x v="189"/>
    <x v="22"/>
    <x v="2"/>
    <s v="GRT001776 FY24 CLIG IDEA Part B 619 Funds for Extended Option"/>
    <s v="(Blank)"/>
    <s v="Other Personnel Cost"/>
    <x v="22"/>
    <s v="Prioritizing Our Youth"/>
    <m/>
    <n v="0"/>
    <n v="0"/>
    <n v="0"/>
    <n v="0"/>
    <n v="4176.01"/>
  </r>
  <r>
    <x v="7"/>
    <x v="72"/>
    <x v="189"/>
    <x v="22"/>
    <x v="2"/>
    <s v="GRT001776 FY24 CLIG IDEA Part B 619 Funds for Extended Option"/>
    <s v="(Blank)"/>
    <s v="Other Personnel Cost"/>
    <x v="23"/>
    <s v="Prioritizing Our Youth"/>
    <m/>
    <n v="0"/>
    <n v="0"/>
    <n v="0"/>
    <n v="0"/>
    <n v="4185.71"/>
  </r>
  <r>
    <x v="7"/>
    <x v="72"/>
    <x v="189"/>
    <x v="22"/>
    <x v="2"/>
    <s v="GRT001776 FY24 CLIG IDEA Part B 619 Funds for Extended Option"/>
    <s v="(Blank)"/>
    <s v="Other Personnel Cost"/>
    <x v="24"/>
    <s v="Prioritizing Our Youth"/>
    <m/>
    <n v="0"/>
    <n v="0"/>
    <n v="0"/>
    <n v="0"/>
    <n v="8077.11"/>
  </r>
  <r>
    <x v="7"/>
    <x v="72"/>
    <x v="189"/>
    <x v="22"/>
    <x v="2"/>
    <s v="GRT001776 FY24 CLIG IDEA Part B 619 Funds for Extended Option"/>
    <s v="(Blank)"/>
    <s v="Other Personnel Cost"/>
    <x v="26"/>
    <s v="Prioritizing Our Youth"/>
    <m/>
    <n v="0"/>
    <n v="0"/>
    <n v="0"/>
    <n v="0"/>
    <n v="1098.97"/>
  </r>
  <r>
    <x v="7"/>
    <x v="72"/>
    <x v="189"/>
    <x v="22"/>
    <x v="2"/>
    <s v="GRT001776 FY24 CLIG IDEA Part B 619 Funds for Extended Option"/>
    <s v="(Blank)"/>
    <s v="Other Personnel Cost"/>
    <x v="27"/>
    <s v="Prioritizing Our Youth"/>
    <m/>
    <n v="0"/>
    <n v="0"/>
    <n v="0"/>
    <n v="0"/>
    <n v="29.35"/>
  </r>
  <r>
    <x v="7"/>
    <x v="72"/>
    <x v="189"/>
    <x v="22"/>
    <x v="2"/>
    <s v="GRT001776 FY24 CLIG IDEA Part B 619 Funds for Extended Option"/>
    <s v="(Blank)"/>
    <s v="Other Personnel Cost"/>
    <x v="29"/>
    <s v="Prioritizing Our Youth"/>
    <m/>
    <n v="0"/>
    <n v="0"/>
    <n v="0"/>
    <n v="0"/>
    <n v="154.71"/>
  </r>
  <r>
    <x v="7"/>
    <x v="72"/>
    <x v="189"/>
    <x v="22"/>
    <x v="2"/>
    <s v="(Blank)"/>
    <s v="(Blank)"/>
    <s v="Salaries"/>
    <x v="92"/>
    <s v="Prioritizing Our Youth"/>
    <m/>
    <n v="0"/>
    <n v="0"/>
    <n v="0"/>
    <n v="0"/>
    <n v="694.39"/>
  </r>
  <r>
    <x v="7"/>
    <x v="72"/>
    <x v="189"/>
    <x v="22"/>
    <x v="2"/>
    <s v="(Blank)"/>
    <s v="(Blank)"/>
    <s v="Salaries"/>
    <x v="19"/>
    <s v="Prioritizing Our Youth"/>
    <m/>
    <n v="0"/>
    <n v="0"/>
    <n v="0"/>
    <n v="0"/>
    <n v="-2662.05"/>
  </r>
  <r>
    <x v="7"/>
    <x v="72"/>
    <x v="189"/>
    <x v="22"/>
    <x v="2"/>
    <s v="(Blank)"/>
    <s v="(Blank)"/>
    <s v="Salaries"/>
    <x v="20"/>
    <s v="Prioritizing Our Youth"/>
    <m/>
    <n v="0"/>
    <n v="0"/>
    <n v="0"/>
    <n v="0"/>
    <n v="-194.08"/>
  </r>
  <r>
    <x v="7"/>
    <x v="72"/>
    <x v="189"/>
    <x v="22"/>
    <x v="2"/>
    <s v="(Blank)"/>
    <s v="(Blank)"/>
    <s v="Transfers"/>
    <x v="154"/>
    <s v="Prioritizing Our Youth"/>
    <m/>
    <n v="0"/>
    <n v="0"/>
    <n v="0"/>
    <n v="0"/>
    <n v="0"/>
  </r>
  <r>
    <x v="7"/>
    <x v="72"/>
    <x v="189"/>
    <x v="22"/>
    <x v="2"/>
    <s v="(Blank)"/>
    <s v="(Blank)"/>
    <s v="Salaries"/>
    <x v="95"/>
    <s v="Prioritizing Our Youth"/>
    <m/>
    <n v="0"/>
    <n v="0"/>
    <n v="0"/>
    <n v="0"/>
    <n v="0"/>
  </r>
  <r>
    <x v="7"/>
    <x v="72"/>
    <x v="189"/>
    <x v="22"/>
    <x v="2"/>
    <s v="(Blank)"/>
    <s v="(Blank)"/>
    <s v="Salaries"/>
    <x v="21"/>
    <s v="Prioritizing Our Youth"/>
    <m/>
    <n v="0"/>
    <n v="0"/>
    <n v="0"/>
    <n v="0"/>
    <n v="66.78"/>
  </r>
  <r>
    <x v="7"/>
    <x v="72"/>
    <x v="189"/>
    <x v="22"/>
    <x v="2"/>
    <s v="(Blank)"/>
    <s v="(Blank)"/>
    <s v="Salaries"/>
    <x v="97"/>
    <s v="Prioritizing Our Youth"/>
    <m/>
    <n v="0"/>
    <n v="0"/>
    <n v="0"/>
    <n v="0"/>
    <n v="28.84"/>
  </r>
  <r>
    <x v="7"/>
    <x v="72"/>
    <x v="189"/>
    <x v="22"/>
    <x v="2"/>
    <s v="(Blank)"/>
    <s v="(Blank)"/>
    <s v="Transfers"/>
    <x v="106"/>
    <s v="Prioritizing Our Youth"/>
    <m/>
    <n v="0"/>
    <n v="0"/>
    <n v="0"/>
    <n v="0"/>
    <n v="0"/>
  </r>
  <r>
    <x v="7"/>
    <x v="72"/>
    <x v="189"/>
    <x v="22"/>
    <x v="2"/>
    <s v="(Blank)"/>
    <s v="(Blank)"/>
    <s v="Other Personnel Cost"/>
    <x v="22"/>
    <s v="Prioritizing Our Youth"/>
    <m/>
    <n v="0"/>
    <n v="0"/>
    <n v="0"/>
    <n v="0"/>
    <n v="-4567.3"/>
  </r>
  <r>
    <x v="7"/>
    <x v="72"/>
    <x v="189"/>
    <x v="22"/>
    <x v="2"/>
    <s v="(Blank)"/>
    <s v="(Blank)"/>
    <s v="Other Personnel Cost"/>
    <x v="23"/>
    <s v="Prioritizing Our Youth"/>
    <m/>
    <n v="0"/>
    <n v="0"/>
    <n v="0"/>
    <n v="0"/>
    <n v="778.66"/>
  </r>
  <r>
    <x v="7"/>
    <x v="72"/>
    <x v="189"/>
    <x v="22"/>
    <x v="2"/>
    <s v="(Blank)"/>
    <s v="(Blank)"/>
    <s v="Other Personnel Cost"/>
    <x v="24"/>
    <s v="Prioritizing Our Youth"/>
    <m/>
    <n v="0"/>
    <n v="0"/>
    <n v="0"/>
    <n v="0"/>
    <n v="3055.97"/>
  </r>
  <r>
    <x v="7"/>
    <x v="72"/>
    <x v="189"/>
    <x v="22"/>
    <x v="2"/>
    <s v="(Blank)"/>
    <s v="(Blank)"/>
    <s v="Other Personnel Cost"/>
    <x v="26"/>
    <s v="Prioritizing Our Youth"/>
    <m/>
    <n v="0"/>
    <n v="0"/>
    <n v="0"/>
    <n v="0"/>
    <n v="285.82"/>
  </r>
  <r>
    <x v="7"/>
    <x v="72"/>
    <x v="189"/>
    <x v="22"/>
    <x v="2"/>
    <s v="(Blank)"/>
    <s v="(Blank)"/>
    <s v="Other Personnel Cost"/>
    <x v="27"/>
    <s v="Prioritizing Our Youth"/>
    <m/>
    <n v="0"/>
    <n v="0"/>
    <n v="0"/>
    <n v="0"/>
    <n v="-61.8"/>
  </r>
  <r>
    <x v="7"/>
    <x v="72"/>
    <x v="189"/>
    <x v="22"/>
    <x v="2"/>
    <s v="(Blank)"/>
    <s v="(Blank)"/>
    <s v="Other Personnel Cost"/>
    <x v="28"/>
    <s v="Prioritizing Our Youth"/>
    <m/>
    <n v="0"/>
    <n v="0"/>
    <n v="0"/>
    <n v="0"/>
    <n v="-665.67"/>
  </r>
  <r>
    <x v="7"/>
    <x v="72"/>
    <x v="189"/>
    <x v="22"/>
    <x v="2"/>
    <s v="(Blank)"/>
    <s v="(Blank)"/>
    <s v="Other Personnel Cost"/>
    <x v="29"/>
    <s v="Prioritizing Our Youth"/>
    <m/>
    <n v="0"/>
    <n v="0"/>
    <n v="0"/>
    <n v="0"/>
    <n v="-1336.57"/>
  </r>
  <r>
    <x v="7"/>
    <x v="72"/>
    <x v="189"/>
    <x v="22"/>
    <x v="2"/>
    <s v="(Blank)"/>
    <s v="(Blank)"/>
    <s v="Contractual Services"/>
    <x v="66"/>
    <s v="Prioritizing Our Youth"/>
    <m/>
    <n v="0"/>
    <n v="0"/>
    <n v="0"/>
    <n v="0"/>
    <n v="0"/>
  </r>
  <r>
    <x v="7"/>
    <x v="72"/>
    <x v="189"/>
    <x v="22"/>
    <x v="2"/>
    <s v="(Blank)"/>
    <s v="(Blank)"/>
    <s v="Contractual Services"/>
    <x v="67"/>
    <s v="Prioritizing Our Youth"/>
    <m/>
    <n v="0"/>
    <n v="0"/>
    <n v="0"/>
    <n v="0"/>
    <n v="0"/>
  </r>
  <r>
    <x v="7"/>
    <x v="72"/>
    <x v="189"/>
    <x v="22"/>
    <x v="2"/>
    <s v="(Blank)"/>
    <s v="(Blank)"/>
    <s v="Contractual Services"/>
    <x v="3"/>
    <s v="Prioritizing Our Youth"/>
    <m/>
    <n v="91770"/>
    <n v="0"/>
    <n v="0"/>
    <n v="91770"/>
    <n v="0"/>
  </r>
  <r>
    <x v="7"/>
    <x v="72"/>
    <x v="189"/>
    <x v="22"/>
    <x v="2"/>
    <s v="(Blank)"/>
    <s v="(Blank)"/>
    <s v="Contractual Services"/>
    <x v="73"/>
    <s v="Prioritizing Our Youth"/>
    <m/>
    <n v="0"/>
    <n v="0"/>
    <n v="0"/>
    <n v="0"/>
    <n v="0"/>
  </r>
  <r>
    <x v="7"/>
    <x v="72"/>
    <x v="189"/>
    <x v="22"/>
    <x v="2"/>
    <s v="(Blank)"/>
    <s v="(Blank)"/>
    <s v="Contractual Services"/>
    <x v="6"/>
    <s v="Prioritizing Our Youth"/>
    <m/>
    <n v="52618"/>
    <n v="0"/>
    <n v="0"/>
    <n v="52618"/>
    <n v="0"/>
  </r>
  <r>
    <x v="7"/>
    <x v="72"/>
    <x v="189"/>
    <x v="22"/>
    <x v="2"/>
    <s v="(Blank)"/>
    <s v="(Blank)"/>
    <s v="Materials and Supplies"/>
    <x v="83"/>
    <s v="Prioritizing Our Youth"/>
    <m/>
    <n v="24343"/>
    <n v="0"/>
    <n v="0"/>
    <n v="24343"/>
    <n v="0"/>
  </r>
  <r>
    <x v="7"/>
    <x v="72"/>
    <x v="189"/>
    <x v="22"/>
    <x v="2"/>
    <s v="(Blank)"/>
    <s v="(Blank)"/>
    <s v="Materials and Supplies"/>
    <x v="127"/>
    <s v="Prioritizing Our Youth"/>
    <m/>
    <n v="34603"/>
    <n v="0"/>
    <n v="0"/>
    <n v="34603"/>
    <n v="0"/>
  </r>
  <r>
    <x v="7"/>
    <x v="72"/>
    <x v="189"/>
    <x v="25"/>
    <x v="4"/>
    <s v="GRT000226 Early Childhood LIP"/>
    <s v="(Blank)"/>
    <s v="Contractual Services"/>
    <x v="6"/>
    <s v="Prioritizing Our Youth"/>
    <m/>
    <n v="160211"/>
    <n v="0"/>
    <n v="0"/>
    <n v="160211"/>
    <n v="0"/>
  </r>
  <r>
    <x v="7"/>
    <x v="72"/>
    <x v="189"/>
    <x v="25"/>
    <x v="4"/>
    <s v="GRT000226 Early Childhood LIP"/>
    <s v="(Blank)"/>
    <s v="Materials and Supplies"/>
    <x v="83"/>
    <s v="Prioritizing Our Youth"/>
    <m/>
    <n v="13983"/>
    <n v="0"/>
    <n v="0"/>
    <n v="13983"/>
    <n v="0"/>
  </r>
  <r>
    <x v="7"/>
    <x v="72"/>
    <x v="189"/>
    <x v="25"/>
    <x v="4"/>
    <s v="GRT000226 Early Childhood LIP"/>
    <s v="(Blank)"/>
    <s v="Materials and Supplies"/>
    <x v="127"/>
    <s v="Prioritizing Our Youth"/>
    <m/>
    <n v="1036"/>
    <n v="0"/>
    <n v="0"/>
    <n v="1036"/>
    <n v="0"/>
  </r>
  <r>
    <x v="7"/>
    <x v="72"/>
    <x v="189"/>
    <x v="25"/>
    <x v="4"/>
    <s v="GRT001290 FY23- Maryland Infants &amp; Toddlers - Blueprint for MD's future"/>
    <s v="(Blank)"/>
    <s v="Contractual Services"/>
    <x v="6"/>
    <s v="Prioritizing Our Youth"/>
    <m/>
    <n v="0"/>
    <n v="0"/>
    <n v="0"/>
    <n v="0"/>
    <n v="97750"/>
  </r>
  <r>
    <x v="7"/>
    <x v="72"/>
    <x v="189"/>
    <x v="25"/>
    <x v="4"/>
    <s v="(Blank)"/>
    <s v="(Blank)"/>
    <s v="Contractual Services"/>
    <x v="3"/>
    <s v="Prioritizing Our Youth"/>
    <m/>
    <n v="141669"/>
    <n v="0"/>
    <n v="0"/>
    <n v="141669"/>
    <n v="0"/>
  </r>
  <r>
    <x v="7"/>
    <x v="72"/>
    <x v="189"/>
    <x v="25"/>
    <x v="4"/>
    <s v="(Blank)"/>
    <s v="(Blank)"/>
    <s v="Contractual Services"/>
    <x v="6"/>
    <s v="Prioritizing Our Youth"/>
    <m/>
    <n v="56967"/>
    <n v="0"/>
    <n v="0"/>
    <n v="56967"/>
    <n v="0"/>
  </r>
  <r>
    <x v="7"/>
    <x v="72"/>
    <x v="189"/>
    <x v="25"/>
    <x v="4"/>
    <s v="(Blank)"/>
    <s v="(Blank)"/>
    <s v="Materials and Supplies"/>
    <x v="83"/>
    <s v="Prioritizing Our Youth"/>
    <m/>
    <n v="1036"/>
    <n v="0"/>
    <n v="0"/>
    <n v="1036"/>
    <n v="0"/>
  </r>
  <r>
    <x v="7"/>
    <x v="72"/>
    <x v="189"/>
    <x v="25"/>
    <x v="4"/>
    <s v="(Blank)"/>
    <s v="(Blank)"/>
    <s v="Materials and Supplies"/>
    <x v="127"/>
    <s v="Prioritizing Our Youth"/>
    <m/>
    <n v="6733"/>
    <n v="0"/>
    <n v="0"/>
    <n v="6733"/>
    <n v="0"/>
  </r>
  <r>
    <x v="7"/>
    <x v="72"/>
    <x v="189"/>
    <x v="26"/>
    <x v="5"/>
    <s v="(Blank)"/>
    <s v="SPC006221 Medicaid Reimbursement - Infants and Toddlers"/>
    <s v="Salaries"/>
    <x v="92"/>
    <s v="Prioritizing Our Youth"/>
    <m/>
    <n v="0"/>
    <n v="0"/>
    <n v="0"/>
    <n v="0"/>
    <n v="-733.54"/>
  </r>
  <r>
    <x v="7"/>
    <x v="72"/>
    <x v="189"/>
    <x v="26"/>
    <x v="5"/>
    <s v="(Blank)"/>
    <s v="SPC006221 Medicaid Reimbursement - Infants and Toddlers"/>
    <s v="Salaries"/>
    <x v="19"/>
    <s v="Prioritizing Our Youth"/>
    <m/>
    <n v="288434"/>
    <n v="0"/>
    <n v="0"/>
    <n v="288434"/>
    <n v="-35567.49"/>
  </r>
  <r>
    <x v="7"/>
    <x v="72"/>
    <x v="189"/>
    <x v="26"/>
    <x v="5"/>
    <s v="(Blank)"/>
    <s v="SPC006221 Medicaid Reimbursement - Infants and Toddlers"/>
    <s v="Salaries"/>
    <x v="20"/>
    <s v="Prioritizing Our Youth"/>
    <m/>
    <n v="0"/>
    <n v="0"/>
    <n v="0"/>
    <n v="0"/>
    <n v="-870.33"/>
  </r>
  <r>
    <x v="7"/>
    <x v="72"/>
    <x v="189"/>
    <x v="26"/>
    <x v="5"/>
    <s v="(Blank)"/>
    <s v="SPC006221 Medicaid Reimbursement - Infants and Toddlers"/>
    <s v="Salaries"/>
    <x v="96"/>
    <s v="Prioritizing Our Youth"/>
    <m/>
    <n v="0"/>
    <n v="0"/>
    <n v="0"/>
    <n v="0"/>
    <n v="-7814.99"/>
  </r>
  <r>
    <x v="7"/>
    <x v="72"/>
    <x v="189"/>
    <x v="26"/>
    <x v="5"/>
    <s v="(Blank)"/>
    <s v="SPC006221 Medicaid Reimbursement - Infants and Toddlers"/>
    <s v="Salaries"/>
    <x v="21"/>
    <s v="Prioritizing Our Youth"/>
    <m/>
    <n v="0"/>
    <n v="0"/>
    <n v="0"/>
    <n v="0"/>
    <n v="-304.05"/>
  </r>
  <r>
    <x v="7"/>
    <x v="72"/>
    <x v="189"/>
    <x v="26"/>
    <x v="5"/>
    <s v="(Blank)"/>
    <s v="SPC006221 Medicaid Reimbursement - Infants and Toddlers"/>
    <s v="Salaries"/>
    <x v="97"/>
    <s v="Prioritizing Our Youth"/>
    <m/>
    <n v="2210"/>
    <n v="0"/>
    <n v="0"/>
    <n v="2210"/>
    <n v="-245.56"/>
  </r>
  <r>
    <x v="7"/>
    <x v="72"/>
    <x v="189"/>
    <x v="26"/>
    <x v="5"/>
    <s v="(Blank)"/>
    <s v="SPC006221 Medicaid Reimbursement - Infants and Toddlers"/>
    <s v="Other Personnel Cost"/>
    <x v="22"/>
    <s v="Prioritizing Our Youth"/>
    <m/>
    <n v="17883"/>
    <n v="0"/>
    <n v="0"/>
    <n v="17883"/>
    <n v="-2670.25"/>
  </r>
  <r>
    <x v="7"/>
    <x v="72"/>
    <x v="189"/>
    <x v="26"/>
    <x v="5"/>
    <s v="(Blank)"/>
    <s v="SPC006221 Medicaid Reimbursement - Infants and Toddlers"/>
    <s v="Other Personnel Cost"/>
    <x v="23"/>
    <s v="Prioritizing Our Youth"/>
    <m/>
    <n v="40932"/>
    <n v="0"/>
    <n v="0"/>
    <n v="40932"/>
    <n v="-706.82"/>
  </r>
  <r>
    <x v="7"/>
    <x v="72"/>
    <x v="189"/>
    <x v="26"/>
    <x v="5"/>
    <s v="(Blank)"/>
    <s v="SPC006221 Medicaid Reimbursement - Infants and Toddlers"/>
    <s v="Other Personnel Cost"/>
    <x v="24"/>
    <s v="Prioritizing Our Youth"/>
    <m/>
    <n v="14415"/>
    <n v="0"/>
    <n v="0"/>
    <n v="14415"/>
    <n v="-74.02"/>
  </r>
  <r>
    <x v="7"/>
    <x v="72"/>
    <x v="189"/>
    <x v="26"/>
    <x v="5"/>
    <s v="(Blank)"/>
    <s v="SPC006221 Medicaid Reimbursement - Infants and Toddlers"/>
    <s v="Other Personnel Cost"/>
    <x v="26"/>
    <s v="Prioritizing Our Youth"/>
    <m/>
    <n v="1862"/>
    <n v="0"/>
    <n v="0"/>
    <n v="1862"/>
    <n v="-9.19"/>
  </r>
  <r>
    <x v="7"/>
    <x v="72"/>
    <x v="189"/>
    <x v="26"/>
    <x v="5"/>
    <s v="(Blank)"/>
    <s v="SPC006221 Medicaid Reimbursement - Infants and Toddlers"/>
    <s v="Other Personnel Cost"/>
    <x v="27"/>
    <s v="Prioritizing Our Youth"/>
    <m/>
    <n v="94"/>
    <n v="0"/>
    <n v="0"/>
    <n v="94"/>
    <n v="-0.25"/>
  </r>
  <r>
    <x v="7"/>
    <x v="72"/>
    <x v="189"/>
    <x v="26"/>
    <x v="5"/>
    <s v="(Blank)"/>
    <s v="SPC006221 Medicaid Reimbursement - Infants and Toddlers"/>
    <s v="Other Personnel Cost"/>
    <x v="63"/>
    <s v="Prioritizing Our Youth"/>
    <m/>
    <n v="4182"/>
    <n v="0"/>
    <n v="0"/>
    <n v="4182"/>
    <n v="0"/>
  </r>
  <r>
    <x v="7"/>
    <x v="72"/>
    <x v="189"/>
    <x v="26"/>
    <x v="5"/>
    <s v="(Blank)"/>
    <s v="SPC006221 Medicaid Reimbursement - Infants and Toddlers"/>
    <s v="Other Personnel Cost"/>
    <x v="28"/>
    <s v="Prioritizing Our Youth"/>
    <m/>
    <n v="699"/>
    <n v="0"/>
    <n v="0"/>
    <n v="699"/>
    <n v="-144.30000000000001"/>
  </r>
  <r>
    <x v="7"/>
    <x v="72"/>
    <x v="189"/>
    <x v="26"/>
    <x v="5"/>
    <s v="(Blank)"/>
    <s v="SPC006221 Medicaid Reimbursement - Infants and Toddlers"/>
    <s v="Other Personnel Cost"/>
    <x v="29"/>
    <s v="Prioritizing Our Youth"/>
    <m/>
    <n v="320"/>
    <n v="0"/>
    <n v="0"/>
    <n v="320"/>
    <n v="-1.62"/>
  </r>
  <r>
    <x v="7"/>
    <x v="72"/>
    <x v="189"/>
    <x v="26"/>
    <x v="5"/>
    <s v="(Blank)"/>
    <s v="SPC006221 Medicaid Reimbursement - Infants and Toddlers"/>
    <s v="Other Personnel Cost"/>
    <x v="30"/>
    <s v="Prioritizing Our Youth"/>
    <m/>
    <n v="0"/>
    <n v="0"/>
    <n v="0"/>
    <n v="0"/>
    <n v="-35.71"/>
  </r>
  <r>
    <x v="7"/>
    <x v="72"/>
    <x v="189"/>
    <x v="26"/>
    <x v="5"/>
    <s v="(Blank)"/>
    <s v="SPC006221 Medicaid Reimbursement - Infants and Toddlers"/>
    <s v="Contractual Services"/>
    <x v="79"/>
    <s v="Prioritizing Our Youth"/>
    <m/>
    <n v="23305"/>
    <n v="0"/>
    <n v="0"/>
    <n v="23305"/>
    <n v="9000"/>
  </r>
  <r>
    <x v="7"/>
    <x v="72"/>
    <x v="189"/>
    <x v="26"/>
    <x v="5"/>
    <s v="(Blank)"/>
    <s v="SPC006221 Medicaid Reimbursement - Infants and Toddlers"/>
    <s v="Contractual Services"/>
    <x v="6"/>
    <s v="Prioritizing Our Youth"/>
    <m/>
    <n v="343850"/>
    <n v="0"/>
    <n v="0"/>
    <n v="343850"/>
    <n v="327942.26"/>
  </r>
  <r>
    <x v="7"/>
    <x v="72"/>
    <x v="189"/>
    <x v="26"/>
    <x v="5"/>
    <s v="(Blank)"/>
    <s v="SPC006221 Medicaid Reimbursement - Infants and Toddlers"/>
    <s v="Materials and Supplies"/>
    <x v="83"/>
    <s v="Prioritizing Our Youth"/>
    <m/>
    <n v="1198"/>
    <n v="0"/>
    <n v="0"/>
    <n v="1198"/>
    <n v="0"/>
  </r>
  <r>
    <x v="7"/>
    <x v="72"/>
    <x v="189"/>
    <x v="26"/>
    <x v="5"/>
    <s v="(Blank)"/>
    <s v="SPC006221 Medicaid Reimbursement - Infants and Toddlers"/>
    <s v="Minor Equipment"/>
    <x v="88"/>
    <s v="Prioritizing Our Youth"/>
    <m/>
    <n v="1220"/>
    <n v="0"/>
    <n v="0"/>
    <n v="1220"/>
    <n v="1220"/>
  </r>
  <r>
    <x v="7"/>
    <x v="72"/>
    <x v="189"/>
    <x v="26"/>
    <x v="5"/>
    <s v="(Blank)"/>
    <s v="SPC006221 Medicaid Reimbursement - Infants and Toddlers"/>
    <s v="Minor Equipment"/>
    <x v="89"/>
    <s v="Prioritizing Our Youth"/>
    <m/>
    <n v="1433"/>
    <n v="0"/>
    <n v="0"/>
    <n v="1433"/>
    <n v="1433"/>
  </r>
  <r>
    <x v="7"/>
    <x v="72"/>
    <x v="189"/>
    <x v="26"/>
    <x v="5"/>
    <s v="(Blank)"/>
    <s v="SPC006221 Medicaid Reimbursement - Infants and Toddlers"/>
    <s v="Grants, Subsidies, and Contributions"/>
    <x v="90"/>
    <s v="Prioritizing Our Youth"/>
    <m/>
    <n v="3950"/>
    <n v="0"/>
    <n v="0"/>
    <n v="3950"/>
    <n v="3950"/>
  </r>
  <r>
    <x v="7"/>
    <x v="72"/>
    <x v="189"/>
    <x v="26"/>
    <x v="5"/>
    <s v="(Blank)"/>
    <s v="SPC006307 Family Planning Clinic Fees"/>
    <s v="Materials and Supplies"/>
    <x v="83"/>
    <s v="Prioritizing Our Youth"/>
    <m/>
    <n v="0"/>
    <n v="0"/>
    <n v="0"/>
    <n v="0"/>
    <n v="1123.17"/>
  </r>
  <r>
    <x v="7"/>
    <x v="72"/>
    <x v="189"/>
    <x v="26"/>
    <x v="5"/>
    <s v="(Blank)"/>
    <s v="SPC006307 Family Planning Clinic Fees"/>
    <s v="Materials and Supplies"/>
    <x v="164"/>
    <s v="Prioritizing Our Youth"/>
    <m/>
    <n v="0"/>
    <n v="0"/>
    <n v="0"/>
    <n v="0"/>
    <n v="3509.66"/>
  </r>
  <r>
    <x v="7"/>
    <x v="72"/>
    <x v="189"/>
    <x v="26"/>
    <x v="5"/>
    <s v="(Blank)"/>
    <s v="(Blank)"/>
    <s v="Salaries"/>
    <x v="92"/>
    <s v="Prioritizing Our Youth"/>
    <m/>
    <n v="0"/>
    <n v="0"/>
    <n v="0"/>
    <n v="0"/>
    <n v="733.54"/>
  </r>
  <r>
    <x v="7"/>
    <x v="72"/>
    <x v="189"/>
    <x v="26"/>
    <x v="5"/>
    <s v="(Blank)"/>
    <s v="(Blank)"/>
    <s v="Salaries"/>
    <x v="19"/>
    <s v="Prioritizing Our Youth"/>
    <m/>
    <n v="0"/>
    <n v="0"/>
    <n v="0"/>
    <n v="0"/>
    <n v="34790.199999999997"/>
  </r>
  <r>
    <x v="7"/>
    <x v="72"/>
    <x v="189"/>
    <x v="26"/>
    <x v="5"/>
    <s v="(Blank)"/>
    <s v="(Blank)"/>
    <s v="Salaries"/>
    <x v="20"/>
    <s v="Prioritizing Our Youth"/>
    <m/>
    <n v="0"/>
    <n v="0"/>
    <n v="0"/>
    <n v="0"/>
    <n v="870.33"/>
  </r>
  <r>
    <x v="7"/>
    <x v="72"/>
    <x v="189"/>
    <x v="26"/>
    <x v="5"/>
    <s v="(Blank)"/>
    <s v="(Blank)"/>
    <s v="Salaries"/>
    <x v="96"/>
    <s v="Prioritizing Our Youth"/>
    <m/>
    <n v="0"/>
    <n v="0"/>
    <n v="0"/>
    <n v="0"/>
    <n v="7814.99"/>
  </r>
  <r>
    <x v="7"/>
    <x v="72"/>
    <x v="189"/>
    <x v="26"/>
    <x v="5"/>
    <s v="(Blank)"/>
    <s v="(Blank)"/>
    <s v="Salaries"/>
    <x v="21"/>
    <s v="Prioritizing Our Youth"/>
    <m/>
    <n v="0"/>
    <n v="0"/>
    <n v="0"/>
    <n v="0"/>
    <n v="304.05"/>
  </r>
  <r>
    <x v="7"/>
    <x v="72"/>
    <x v="189"/>
    <x v="26"/>
    <x v="5"/>
    <s v="(Blank)"/>
    <s v="(Blank)"/>
    <s v="Salaries"/>
    <x v="97"/>
    <s v="Prioritizing Our Youth"/>
    <m/>
    <n v="0"/>
    <n v="0"/>
    <n v="0"/>
    <n v="0"/>
    <n v="242.14"/>
  </r>
  <r>
    <x v="7"/>
    <x v="72"/>
    <x v="189"/>
    <x v="26"/>
    <x v="5"/>
    <s v="(Blank)"/>
    <s v="(Blank)"/>
    <s v="Other Personnel Cost"/>
    <x v="22"/>
    <s v="Prioritizing Our Youth"/>
    <m/>
    <n v="0"/>
    <n v="0"/>
    <n v="0"/>
    <n v="0"/>
    <n v="3303.97"/>
  </r>
  <r>
    <x v="7"/>
    <x v="72"/>
    <x v="189"/>
    <x v="26"/>
    <x v="5"/>
    <s v="(Blank)"/>
    <s v="(Blank)"/>
    <s v="Other Personnel Cost"/>
    <x v="23"/>
    <s v="Prioritizing Our Youth"/>
    <m/>
    <n v="0"/>
    <n v="0"/>
    <n v="0"/>
    <n v="0"/>
    <n v="5122.95"/>
  </r>
  <r>
    <x v="7"/>
    <x v="72"/>
    <x v="189"/>
    <x v="26"/>
    <x v="5"/>
    <s v="(Blank)"/>
    <s v="(Blank)"/>
    <s v="Other Personnel Cost"/>
    <x v="24"/>
    <s v="Prioritizing Our Youth"/>
    <m/>
    <n v="0"/>
    <n v="0"/>
    <n v="0"/>
    <n v="0"/>
    <n v="4390.3999999999996"/>
  </r>
  <r>
    <x v="7"/>
    <x v="72"/>
    <x v="189"/>
    <x v="26"/>
    <x v="5"/>
    <s v="(Blank)"/>
    <s v="(Blank)"/>
    <s v="Other Personnel Cost"/>
    <x v="26"/>
    <s v="Prioritizing Our Youth"/>
    <m/>
    <n v="0"/>
    <n v="0"/>
    <n v="0"/>
    <n v="0"/>
    <n v="545.09"/>
  </r>
  <r>
    <x v="7"/>
    <x v="72"/>
    <x v="189"/>
    <x v="26"/>
    <x v="5"/>
    <s v="(Blank)"/>
    <s v="(Blank)"/>
    <s v="Other Personnel Cost"/>
    <x v="27"/>
    <s v="Prioritizing Our Youth"/>
    <m/>
    <n v="0"/>
    <n v="0"/>
    <n v="0"/>
    <n v="0"/>
    <n v="8.24"/>
  </r>
  <r>
    <x v="7"/>
    <x v="72"/>
    <x v="189"/>
    <x v="26"/>
    <x v="5"/>
    <s v="(Blank)"/>
    <s v="(Blank)"/>
    <s v="Other Personnel Cost"/>
    <x v="28"/>
    <s v="Prioritizing Our Youth"/>
    <m/>
    <n v="0"/>
    <n v="0"/>
    <n v="0"/>
    <n v="0"/>
    <n v="165.01"/>
  </r>
  <r>
    <x v="7"/>
    <x v="72"/>
    <x v="189"/>
    <x v="26"/>
    <x v="5"/>
    <s v="(Blank)"/>
    <s v="(Blank)"/>
    <s v="Other Personnel Cost"/>
    <x v="29"/>
    <s v="Prioritizing Our Youth"/>
    <m/>
    <n v="0"/>
    <n v="0"/>
    <n v="0"/>
    <n v="0"/>
    <n v="73.709999999999994"/>
  </r>
  <r>
    <x v="7"/>
    <x v="72"/>
    <x v="189"/>
    <x v="26"/>
    <x v="5"/>
    <s v="(Blank)"/>
    <s v="(Blank)"/>
    <s v="Other Personnel Cost"/>
    <x v="30"/>
    <s v="Prioritizing Our Youth"/>
    <m/>
    <n v="0"/>
    <n v="0"/>
    <n v="0"/>
    <n v="0"/>
    <n v="35.71"/>
  </r>
  <r>
    <x v="7"/>
    <x v="72"/>
    <x v="190"/>
    <x v="5"/>
    <x v="1"/>
    <s v="(Blank)"/>
    <s v="(Blank)"/>
    <s v="Salaries"/>
    <x v="92"/>
    <s v="Prioritizing Our Youth"/>
    <m/>
    <n v="0"/>
    <n v="0"/>
    <n v="0"/>
    <n v="0"/>
    <n v="4923.3599999999997"/>
  </r>
  <r>
    <x v="7"/>
    <x v="72"/>
    <x v="190"/>
    <x v="5"/>
    <x v="1"/>
    <s v="(Blank)"/>
    <s v="(Blank)"/>
    <s v="Salaries"/>
    <x v="19"/>
    <s v="Prioritizing Our Youth"/>
    <m/>
    <n v="558135"/>
    <n v="0"/>
    <n v="0"/>
    <n v="558135"/>
    <n v="207238.21"/>
  </r>
  <r>
    <x v="7"/>
    <x v="72"/>
    <x v="190"/>
    <x v="5"/>
    <x v="1"/>
    <s v="(Blank)"/>
    <s v="(Blank)"/>
    <s v="Salaries"/>
    <x v="61"/>
    <s v="Prioritizing Our Youth"/>
    <m/>
    <n v="0"/>
    <n v="0"/>
    <n v="0"/>
    <n v="0"/>
    <n v="-786.23"/>
  </r>
  <r>
    <x v="7"/>
    <x v="72"/>
    <x v="190"/>
    <x v="5"/>
    <x v="1"/>
    <s v="(Blank)"/>
    <s v="(Blank)"/>
    <s v="Salaries"/>
    <x v="20"/>
    <s v="Prioritizing Our Youth"/>
    <m/>
    <n v="0"/>
    <n v="0"/>
    <n v="0"/>
    <n v="0"/>
    <n v="-694.22"/>
  </r>
  <r>
    <x v="7"/>
    <x v="72"/>
    <x v="190"/>
    <x v="5"/>
    <x v="1"/>
    <s v="(Blank)"/>
    <s v="(Blank)"/>
    <s v="Salaries"/>
    <x v="95"/>
    <s v="Prioritizing Our Youth"/>
    <m/>
    <n v="0"/>
    <n v="0"/>
    <n v="0"/>
    <n v="0"/>
    <n v="1686.27"/>
  </r>
  <r>
    <x v="7"/>
    <x v="72"/>
    <x v="190"/>
    <x v="5"/>
    <x v="1"/>
    <s v="(Blank)"/>
    <s v="(Blank)"/>
    <s v="Salaries"/>
    <x v="96"/>
    <s v="Prioritizing Our Youth"/>
    <m/>
    <n v="0"/>
    <n v="0"/>
    <n v="0"/>
    <n v="0"/>
    <n v="47733.88"/>
  </r>
  <r>
    <x v="7"/>
    <x v="72"/>
    <x v="190"/>
    <x v="5"/>
    <x v="1"/>
    <s v="(Blank)"/>
    <s v="(Blank)"/>
    <s v="Salaries"/>
    <x v="21"/>
    <s v="Prioritizing Our Youth"/>
    <m/>
    <n v="0"/>
    <n v="0"/>
    <n v="0"/>
    <n v="0"/>
    <n v="5802.31"/>
  </r>
  <r>
    <x v="7"/>
    <x v="72"/>
    <x v="190"/>
    <x v="5"/>
    <x v="1"/>
    <s v="(Blank)"/>
    <s v="(Blank)"/>
    <s v="Salaries"/>
    <x v="98"/>
    <s v="Prioritizing Our Youth"/>
    <m/>
    <n v="2519"/>
    <n v="0"/>
    <n v="0"/>
    <n v="2519"/>
    <n v="0"/>
  </r>
  <r>
    <x v="7"/>
    <x v="72"/>
    <x v="190"/>
    <x v="5"/>
    <x v="1"/>
    <s v="(Blank)"/>
    <s v="(Blank)"/>
    <s v="Transfers"/>
    <x v="106"/>
    <s v="Prioritizing Our Youth"/>
    <m/>
    <n v="0"/>
    <n v="0"/>
    <n v="0"/>
    <n v="0"/>
    <n v="-6430"/>
  </r>
  <r>
    <x v="7"/>
    <x v="72"/>
    <x v="190"/>
    <x v="5"/>
    <x v="1"/>
    <s v="(Blank)"/>
    <s v="(Blank)"/>
    <s v="Transfers"/>
    <x v="148"/>
    <s v="Prioritizing Our Youth"/>
    <m/>
    <n v="-85100"/>
    <n v="0"/>
    <n v="0"/>
    <n v="-85100"/>
    <n v="0"/>
  </r>
  <r>
    <x v="7"/>
    <x v="72"/>
    <x v="190"/>
    <x v="5"/>
    <x v="1"/>
    <s v="(Blank)"/>
    <s v="(Blank)"/>
    <s v="Transfers"/>
    <x v="206"/>
    <s v="Prioritizing Our Youth"/>
    <m/>
    <n v="0"/>
    <n v="0"/>
    <n v="0"/>
    <n v="0"/>
    <n v="-2150.9"/>
  </r>
  <r>
    <x v="7"/>
    <x v="72"/>
    <x v="190"/>
    <x v="5"/>
    <x v="1"/>
    <s v="(Blank)"/>
    <s v="(Blank)"/>
    <s v="Other Personnel Cost"/>
    <x v="22"/>
    <s v="Prioritizing Our Youth"/>
    <m/>
    <n v="34605"/>
    <n v="0"/>
    <n v="0"/>
    <n v="34605"/>
    <n v="19658.48"/>
  </r>
  <r>
    <x v="7"/>
    <x v="72"/>
    <x v="190"/>
    <x v="5"/>
    <x v="1"/>
    <s v="(Blank)"/>
    <s v="(Blank)"/>
    <s v="Other Personnel Cost"/>
    <x v="23"/>
    <s v="Prioritizing Our Youth"/>
    <m/>
    <n v="79205"/>
    <n v="0"/>
    <n v="0"/>
    <n v="79205"/>
    <n v="79135.77"/>
  </r>
  <r>
    <x v="7"/>
    <x v="72"/>
    <x v="190"/>
    <x v="5"/>
    <x v="1"/>
    <s v="(Blank)"/>
    <s v="(Blank)"/>
    <s v="Other Personnel Cost"/>
    <x v="24"/>
    <s v="Prioritizing Our Youth"/>
    <m/>
    <n v="72873"/>
    <n v="0"/>
    <n v="0"/>
    <n v="72873"/>
    <n v="21386.34"/>
  </r>
  <r>
    <x v="7"/>
    <x v="72"/>
    <x v="190"/>
    <x v="5"/>
    <x v="1"/>
    <s v="(Blank)"/>
    <s v="(Blank)"/>
    <s v="Other Personnel Cost"/>
    <x v="25"/>
    <s v="Prioritizing Our Youth"/>
    <m/>
    <n v="0"/>
    <n v="0"/>
    <n v="0"/>
    <n v="0"/>
    <n v="0"/>
  </r>
  <r>
    <x v="7"/>
    <x v="72"/>
    <x v="190"/>
    <x v="5"/>
    <x v="1"/>
    <s v="(Blank)"/>
    <s v="(Blank)"/>
    <s v="Other Personnel Cost"/>
    <x v="26"/>
    <s v="Prioritizing Our Youth"/>
    <m/>
    <n v="9332"/>
    <n v="0"/>
    <n v="0"/>
    <n v="9332"/>
    <n v="2809.89"/>
  </r>
  <r>
    <x v="7"/>
    <x v="72"/>
    <x v="190"/>
    <x v="5"/>
    <x v="1"/>
    <s v="(Blank)"/>
    <s v="(Blank)"/>
    <s v="Other Personnel Cost"/>
    <x v="27"/>
    <s v="Prioritizing Our Youth"/>
    <m/>
    <n v="282"/>
    <n v="0"/>
    <n v="0"/>
    <n v="282"/>
    <n v="126.22"/>
  </r>
  <r>
    <x v="7"/>
    <x v="72"/>
    <x v="190"/>
    <x v="5"/>
    <x v="1"/>
    <s v="(Blank)"/>
    <s v="(Blank)"/>
    <s v="Other Personnel Cost"/>
    <x v="63"/>
    <s v="Prioritizing Our Youth"/>
    <m/>
    <n v="8093"/>
    <n v="0"/>
    <n v="0"/>
    <n v="8093"/>
    <n v="0"/>
  </r>
  <r>
    <x v="7"/>
    <x v="72"/>
    <x v="190"/>
    <x v="5"/>
    <x v="1"/>
    <s v="(Blank)"/>
    <s v="(Blank)"/>
    <s v="Other Personnel Cost"/>
    <x v="28"/>
    <s v="Prioritizing Our Youth"/>
    <m/>
    <n v="1353"/>
    <n v="0"/>
    <n v="0"/>
    <n v="1353"/>
    <n v="465.21"/>
  </r>
  <r>
    <x v="7"/>
    <x v="72"/>
    <x v="190"/>
    <x v="5"/>
    <x v="1"/>
    <s v="(Blank)"/>
    <s v="(Blank)"/>
    <s v="Other Personnel Cost"/>
    <x v="29"/>
    <s v="Prioritizing Our Youth"/>
    <m/>
    <n v="1554"/>
    <n v="0"/>
    <n v="0"/>
    <n v="1554"/>
    <n v="571.30999999999995"/>
  </r>
  <r>
    <x v="7"/>
    <x v="72"/>
    <x v="190"/>
    <x v="5"/>
    <x v="1"/>
    <s v="(Blank)"/>
    <s v="(Blank)"/>
    <s v="Other Personnel Cost"/>
    <x v="244"/>
    <s v="Prioritizing Our Youth"/>
    <m/>
    <n v="-7903"/>
    <n v="0"/>
    <n v="0"/>
    <n v="-7903"/>
    <n v="0"/>
  </r>
  <r>
    <x v="7"/>
    <x v="72"/>
    <x v="190"/>
    <x v="5"/>
    <x v="1"/>
    <s v="(Blank)"/>
    <s v="(Blank)"/>
    <s v="Other Personnel Cost"/>
    <x v="151"/>
    <s v="Prioritizing Our Youth"/>
    <m/>
    <n v="-9185"/>
    <n v="0"/>
    <n v="0"/>
    <n v="-9185"/>
    <n v="0"/>
  </r>
  <r>
    <x v="7"/>
    <x v="72"/>
    <x v="190"/>
    <x v="5"/>
    <x v="1"/>
    <s v="(Blank)"/>
    <s v="(Blank)"/>
    <s v="Other Personnel Cost"/>
    <x v="150"/>
    <s v="Prioritizing Our Youth"/>
    <m/>
    <n v="-4870"/>
    <n v="0"/>
    <n v="0"/>
    <n v="-4870"/>
    <n v="0"/>
  </r>
  <r>
    <x v="7"/>
    <x v="72"/>
    <x v="190"/>
    <x v="5"/>
    <x v="1"/>
    <s v="(Blank)"/>
    <s v="(Blank)"/>
    <s v="Contractual Services"/>
    <x v="65"/>
    <s v="Prioritizing Our Youth"/>
    <m/>
    <n v="738"/>
    <n v="0"/>
    <n v="0"/>
    <n v="738"/>
    <n v="131.08000000000001"/>
  </r>
  <r>
    <x v="7"/>
    <x v="72"/>
    <x v="190"/>
    <x v="5"/>
    <x v="1"/>
    <s v="(Blank)"/>
    <s v="(Blank)"/>
    <s v="Contractual Services"/>
    <x v="70"/>
    <s v="Prioritizing Our Youth"/>
    <m/>
    <n v="0"/>
    <n v="0"/>
    <n v="0"/>
    <n v="0"/>
    <n v="42.03"/>
  </r>
  <r>
    <x v="7"/>
    <x v="72"/>
    <x v="190"/>
    <x v="5"/>
    <x v="1"/>
    <s v="(Blank)"/>
    <s v="(Blank)"/>
    <s v="Contractual Services"/>
    <x v="5"/>
    <s v="Prioritizing Our Youth"/>
    <m/>
    <n v="0"/>
    <n v="0"/>
    <n v="0"/>
    <n v="0"/>
    <n v="12776.31"/>
  </r>
  <r>
    <x v="7"/>
    <x v="72"/>
    <x v="190"/>
    <x v="5"/>
    <x v="1"/>
    <s v="(Blank)"/>
    <s v="(Blank)"/>
    <s v="Contractual Services"/>
    <x v="134"/>
    <s v="Prioritizing Our Youth"/>
    <m/>
    <n v="0"/>
    <n v="0"/>
    <n v="0"/>
    <n v="0"/>
    <n v="-216101.68"/>
  </r>
  <r>
    <x v="7"/>
    <x v="72"/>
    <x v="190"/>
    <x v="5"/>
    <x v="1"/>
    <s v="(Blank)"/>
    <s v="(Blank)"/>
    <s v="Materials and Supplies"/>
    <x v="83"/>
    <s v="Prioritizing Our Youth"/>
    <m/>
    <n v="2638"/>
    <n v="0"/>
    <n v="0"/>
    <n v="2638"/>
    <n v="0"/>
  </r>
  <r>
    <x v="7"/>
    <x v="72"/>
    <x v="190"/>
    <x v="5"/>
    <x v="1"/>
    <s v="(Blank)"/>
    <s v="(Blank)"/>
    <s v="Materials and Supplies"/>
    <x v="102"/>
    <s v="Prioritizing Our Youth"/>
    <m/>
    <n v="5280"/>
    <n v="0"/>
    <n v="0"/>
    <n v="5280"/>
    <n v="0"/>
  </r>
  <r>
    <x v="7"/>
    <x v="72"/>
    <x v="190"/>
    <x v="5"/>
    <x v="1"/>
    <s v="(Blank)"/>
    <s v="(Blank)"/>
    <s v="Minor Equipment"/>
    <x v="88"/>
    <s v="Prioritizing Our Youth"/>
    <m/>
    <n v="1708"/>
    <n v="0"/>
    <n v="0"/>
    <n v="1708"/>
    <n v="1708"/>
  </r>
  <r>
    <x v="7"/>
    <x v="72"/>
    <x v="190"/>
    <x v="5"/>
    <x v="1"/>
    <s v="(Blank)"/>
    <s v="(Blank)"/>
    <s v="Minor Equipment"/>
    <x v="89"/>
    <s v="Prioritizing Our Youth"/>
    <m/>
    <n v="2006"/>
    <n v="0"/>
    <n v="0"/>
    <n v="2006"/>
    <n v="2006"/>
  </r>
  <r>
    <x v="7"/>
    <x v="72"/>
    <x v="190"/>
    <x v="5"/>
    <x v="1"/>
    <s v="(Blank)"/>
    <s v="(Blank)"/>
    <s v="Grants, Subsidies, and Contributions"/>
    <x v="90"/>
    <s v="Prioritizing Our Youth"/>
    <m/>
    <n v="5530"/>
    <n v="0"/>
    <n v="0"/>
    <n v="5530"/>
    <n v="5530"/>
  </r>
  <r>
    <x v="7"/>
    <x v="72"/>
    <x v="190"/>
    <x v="22"/>
    <x v="2"/>
    <s v="GRT000085 FY21 Sexual Risk Avoidance Education Program (SRAE) Just for Girls"/>
    <s v="(Blank)"/>
    <s v="Salaries"/>
    <x v="19"/>
    <s v="Prioritizing Our Youth"/>
    <m/>
    <n v="110997"/>
    <n v="0"/>
    <n v="0"/>
    <n v="110997"/>
    <n v="0"/>
  </r>
  <r>
    <x v="7"/>
    <x v="72"/>
    <x v="190"/>
    <x v="22"/>
    <x v="2"/>
    <s v="GRT000085 FY21 Sexual Risk Avoidance Education Program (SRAE) Just for Girls"/>
    <s v="(Blank)"/>
    <s v="Transfers"/>
    <x v="148"/>
    <s v="Prioritizing Our Youth"/>
    <m/>
    <n v="-86629"/>
    <n v="0"/>
    <n v="0"/>
    <n v="-86629"/>
    <n v="0"/>
  </r>
  <r>
    <x v="7"/>
    <x v="72"/>
    <x v="190"/>
    <x v="22"/>
    <x v="2"/>
    <s v="GRT000085 FY21 Sexual Risk Avoidance Education Program (SRAE) Just for Girls"/>
    <s v="(Blank)"/>
    <s v="Other Personnel Cost"/>
    <x v="22"/>
    <s v="Prioritizing Our Youth"/>
    <m/>
    <n v="6882"/>
    <n v="0"/>
    <n v="0"/>
    <n v="6882"/>
    <n v="0"/>
  </r>
  <r>
    <x v="7"/>
    <x v="72"/>
    <x v="190"/>
    <x v="22"/>
    <x v="2"/>
    <s v="GRT000085 FY21 Sexual Risk Avoidance Education Program (SRAE) Just for Girls"/>
    <s v="(Blank)"/>
    <s v="Other Personnel Cost"/>
    <x v="23"/>
    <s v="Prioritizing Our Youth"/>
    <m/>
    <n v="15752"/>
    <n v="0"/>
    <n v="0"/>
    <n v="15752"/>
    <n v="0"/>
  </r>
  <r>
    <x v="7"/>
    <x v="72"/>
    <x v="190"/>
    <x v="22"/>
    <x v="2"/>
    <s v="GRT000085 FY21 Sexual Risk Avoidance Education Program (SRAE) Just for Girls"/>
    <s v="(Blank)"/>
    <s v="Other Personnel Cost"/>
    <x v="63"/>
    <s v="Prioritizing Our Youth"/>
    <m/>
    <n v="1609"/>
    <n v="0"/>
    <n v="0"/>
    <n v="1609"/>
    <n v="0"/>
  </r>
  <r>
    <x v="7"/>
    <x v="72"/>
    <x v="190"/>
    <x v="22"/>
    <x v="2"/>
    <s v="GRT000085 FY21 Sexual Risk Avoidance Education Program (SRAE) Just for Girls"/>
    <s v="(Blank)"/>
    <s v="Other Personnel Cost"/>
    <x v="28"/>
    <s v="Prioritizing Our Youth"/>
    <m/>
    <n v="269"/>
    <n v="0"/>
    <n v="0"/>
    <n v="269"/>
    <n v="0"/>
  </r>
  <r>
    <x v="7"/>
    <x v="72"/>
    <x v="190"/>
    <x v="22"/>
    <x v="2"/>
    <s v="GRT000085 FY21 Sexual Risk Avoidance Education Program (SRAE) Just for Girls"/>
    <s v="(Blank)"/>
    <s v="Other Personnel Cost"/>
    <x v="244"/>
    <s v="Prioritizing Our Youth"/>
    <m/>
    <n v="-4256"/>
    <n v="0"/>
    <n v="0"/>
    <n v="-4256"/>
    <n v="0"/>
  </r>
  <r>
    <x v="7"/>
    <x v="72"/>
    <x v="190"/>
    <x v="22"/>
    <x v="2"/>
    <s v="GRT000085 FY21 Sexual Risk Avoidance Education Program (SRAE) Just for Girls"/>
    <s v="(Blank)"/>
    <s v="Other Personnel Cost"/>
    <x v="151"/>
    <s v="Prioritizing Our Youth"/>
    <m/>
    <n v="-12082"/>
    <n v="0"/>
    <n v="0"/>
    <n v="-12082"/>
    <n v="0"/>
  </r>
  <r>
    <x v="7"/>
    <x v="72"/>
    <x v="190"/>
    <x v="22"/>
    <x v="2"/>
    <s v="GRT000085 FY21 Sexual Risk Avoidance Education Program (SRAE) Just for Girls"/>
    <s v="(Blank)"/>
    <s v="Other Personnel Cost"/>
    <x v="150"/>
    <s v="Prioritizing Our Youth"/>
    <m/>
    <n v="7992"/>
    <n v="0"/>
    <n v="0"/>
    <n v="7992"/>
    <n v="0"/>
  </r>
  <r>
    <x v="7"/>
    <x v="72"/>
    <x v="190"/>
    <x v="22"/>
    <x v="2"/>
    <s v="GRT000085 FY21 Sexual Risk Avoidance Education Program (SRAE) Just for Girls"/>
    <s v="(Blank)"/>
    <s v="Other Personnel Cost"/>
    <x v="245"/>
    <s v="Prioritizing Our Youth"/>
    <m/>
    <n v="1088"/>
    <n v="0"/>
    <n v="0"/>
    <n v="1088"/>
    <n v="0"/>
  </r>
  <r>
    <x v="7"/>
    <x v="72"/>
    <x v="190"/>
    <x v="22"/>
    <x v="2"/>
    <s v="GRT000085 FY21 Sexual Risk Avoidance Education Program (SRAE) Just for Girls"/>
    <s v="(Blank)"/>
    <s v="Other Personnel Cost"/>
    <x v="227"/>
    <s v="Prioritizing Our Youth"/>
    <m/>
    <n v="28"/>
    <n v="0"/>
    <n v="0"/>
    <n v="28"/>
    <n v="0"/>
  </r>
  <r>
    <x v="7"/>
    <x v="72"/>
    <x v="190"/>
    <x v="22"/>
    <x v="2"/>
    <s v="GRT000085 FY21 Sexual Risk Avoidance Education Program (SRAE) Just for Girls"/>
    <s v="(Blank)"/>
    <s v="Other Personnel Cost"/>
    <x v="238"/>
    <s v="Prioritizing Our Youth"/>
    <m/>
    <n v="-996"/>
    <n v="0"/>
    <n v="0"/>
    <n v="-996"/>
    <n v="0"/>
  </r>
  <r>
    <x v="7"/>
    <x v="72"/>
    <x v="190"/>
    <x v="22"/>
    <x v="2"/>
    <s v="GRT000085 FY21 Sexual Risk Avoidance Education Program (SRAE) Just for Girls"/>
    <s v="(Blank)"/>
    <s v="Contractual Services"/>
    <x v="65"/>
    <s v="Prioritizing Our Youth"/>
    <m/>
    <n v="3156"/>
    <n v="0"/>
    <n v="0"/>
    <n v="3156"/>
    <n v="0"/>
  </r>
  <r>
    <x v="7"/>
    <x v="72"/>
    <x v="190"/>
    <x v="22"/>
    <x v="2"/>
    <s v="GRT000085 FY21 Sexual Risk Avoidance Education Program (SRAE) Just for Girls"/>
    <s v="(Blank)"/>
    <s v="Contractual Services"/>
    <x v="68"/>
    <s v="Prioritizing Our Youth"/>
    <m/>
    <n v="4860"/>
    <n v="0"/>
    <n v="0"/>
    <n v="4860"/>
    <n v="0"/>
  </r>
  <r>
    <x v="7"/>
    <x v="72"/>
    <x v="190"/>
    <x v="22"/>
    <x v="2"/>
    <s v="GRT000085 FY21 Sexual Risk Avoidance Education Program (SRAE) Just for Girls"/>
    <s v="(Blank)"/>
    <s v="Contractual Services"/>
    <x v="134"/>
    <s v="Prioritizing Our Youth"/>
    <m/>
    <n v="9860"/>
    <n v="0"/>
    <n v="0"/>
    <n v="9860"/>
    <n v="0"/>
  </r>
  <r>
    <x v="7"/>
    <x v="72"/>
    <x v="190"/>
    <x v="22"/>
    <x v="2"/>
    <s v="GRT000085 FY21 Sexual Risk Avoidance Education Program (SRAE) Just for Girls"/>
    <s v="(Blank)"/>
    <s v="Contractual Services"/>
    <x v="6"/>
    <s v="Prioritizing Our Youth"/>
    <m/>
    <n v="55967"/>
    <n v="0"/>
    <n v="0"/>
    <n v="55967"/>
    <n v="0"/>
  </r>
  <r>
    <x v="7"/>
    <x v="72"/>
    <x v="190"/>
    <x v="22"/>
    <x v="2"/>
    <s v="GRT000085 FY21 Sexual Risk Avoidance Education Program (SRAE) Just for Girls"/>
    <s v="(Blank)"/>
    <s v="Materials and Supplies"/>
    <x v="83"/>
    <s v="Prioritizing Our Youth"/>
    <m/>
    <n v="5438"/>
    <n v="0"/>
    <n v="0"/>
    <n v="5438"/>
    <n v="0"/>
  </r>
  <r>
    <x v="7"/>
    <x v="72"/>
    <x v="190"/>
    <x v="22"/>
    <x v="2"/>
    <s v="GRT000085 FY21 Sexual Risk Avoidance Education Program (SRAE) Just for Girls"/>
    <s v="(Blank)"/>
    <s v="Materials and Supplies"/>
    <x v="127"/>
    <s v="Prioritizing Our Youth"/>
    <m/>
    <n v="8286"/>
    <n v="0"/>
    <n v="0"/>
    <n v="8286"/>
    <n v="0"/>
  </r>
  <r>
    <x v="7"/>
    <x v="72"/>
    <x v="190"/>
    <x v="22"/>
    <x v="2"/>
    <s v="GRT000085 FY21 Sexual Risk Avoidance Education Program (SRAE) Just for Girls"/>
    <s v="(Blank)"/>
    <s v="Minor Equipment"/>
    <x v="88"/>
    <s v="Prioritizing Our Youth"/>
    <m/>
    <n v="488"/>
    <n v="0"/>
    <n v="0"/>
    <n v="488"/>
    <n v="488"/>
  </r>
  <r>
    <x v="7"/>
    <x v="72"/>
    <x v="190"/>
    <x v="22"/>
    <x v="2"/>
    <s v="GRT000085 FY21 Sexual Risk Avoidance Education Program (SRAE) Just for Girls"/>
    <s v="(Blank)"/>
    <s v="Minor Equipment"/>
    <x v="89"/>
    <s v="Prioritizing Our Youth"/>
    <m/>
    <n v="573"/>
    <n v="0"/>
    <n v="0"/>
    <n v="573"/>
    <n v="573"/>
  </r>
  <r>
    <x v="7"/>
    <x v="72"/>
    <x v="190"/>
    <x v="22"/>
    <x v="2"/>
    <s v="GRT000085 FY21 Sexual Risk Avoidance Education Program (SRAE) Just for Girls"/>
    <s v="(Blank)"/>
    <s v="Grants, Subsidies, and Contributions"/>
    <x v="90"/>
    <s v="Prioritizing Our Youth"/>
    <m/>
    <n v="1580"/>
    <n v="0"/>
    <n v="0"/>
    <n v="1580"/>
    <n v="1580"/>
  </r>
  <r>
    <x v="7"/>
    <x v="72"/>
    <x v="190"/>
    <x v="22"/>
    <x v="2"/>
    <s v="GRT000154 OAH U Choose Teen Pregnancy Prevention"/>
    <s v="(Blank)"/>
    <s v="Salaries"/>
    <x v="19"/>
    <s v="Prioritizing Our Youth"/>
    <m/>
    <n v="240648"/>
    <n v="0"/>
    <n v="0"/>
    <n v="240648"/>
    <n v="0"/>
  </r>
  <r>
    <x v="7"/>
    <x v="72"/>
    <x v="190"/>
    <x v="22"/>
    <x v="2"/>
    <s v="GRT000154 OAH U Choose Teen Pregnancy Prevention"/>
    <s v="(Blank)"/>
    <s v="Transfers"/>
    <x v="148"/>
    <s v="Prioritizing Our Youth"/>
    <m/>
    <n v="30900"/>
    <n v="0"/>
    <n v="0"/>
    <n v="30900"/>
    <n v="0"/>
  </r>
  <r>
    <x v="7"/>
    <x v="72"/>
    <x v="190"/>
    <x v="22"/>
    <x v="2"/>
    <s v="GRT000154 OAH U Choose Teen Pregnancy Prevention"/>
    <s v="(Blank)"/>
    <s v="Other Personnel Cost"/>
    <x v="22"/>
    <s v="Prioritizing Our Youth"/>
    <m/>
    <n v="14920"/>
    <n v="0"/>
    <n v="0"/>
    <n v="14920"/>
    <n v="0"/>
  </r>
  <r>
    <x v="7"/>
    <x v="72"/>
    <x v="190"/>
    <x v="22"/>
    <x v="2"/>
    <s v="GRT000154 OAH U Choose Teen Pregnancy Prevention"/>
    <s v="(Blank)"/>
    <s v="Other Personnel Cost"/>
    <x v="23"/>
    <s v="Prioritizing Our Youth"/>
    <m/>
    <n v="29588"/>
    <n v="0"/>
    <n v="0"/>
    <n v="29588"/>
    <n v="0"/>
  </r>
  <r>
    <x v="7"/>
    <x v="72"/>
    <x v="190"/>
    <x v="22"/>
    <x v="2"/>
    <s v="GRT000154 OAH U Choose Teen Pregnancy Prevention"/>
    <s v="(Blank)"/>
    <s v="Other Personnel Cost"/>
    <x v="24"/>
    <s v="Prioritizing Our Youth"/>
    <m/>
    <n v="21398"/>
    <n v="0"/>
    <n v="0"/>
    <n v="21398"/>
    <n v="0"/>
  </r>
  <r>
    <x v="7"/>
    <x v="72"/>
    <x v="190"/>
    <x v="22"/>
    <x v="2"/>
    <s v="GRT000154 OAH U Choose Teen Pregnancy Prevention"/>
    <s v="(Blank)"/>
    <s v="Other Personnel Cost"/>
    <x v="26"/>
    <s v="Prioritizing Our Youth"/>
    <m/>
    <n v="2652"/>
    <n v="0"/>
    <n v="0"/>
    <n v="2652"/>
    <n v="0"/>
  </r>
  <r>
    <x v="7"/>
    <x v="72"/>
    <x v="190"/>
    <x v="22"/>
    <x v="2"/>
    <s v="GRT000154 OAH U Choose Teen Pregnancy Prevention"/>
    <s v="(Blank)"/>
    <s v="Other Personnel Cost"/>
    <x v="27"/>
    <s v="Prioritizing Our Youth"/>
    <m/>
    <n v="94"/>
    <n v="0"/>
    <n v="0"/>
    <n v="94"/>
    <n v="0"/>
  </r>
  <r>
    <x v="7"/>
    <x v="72"/>
    <x v="190"/>
    <x v="22"/>
    <x v="2"/>
    <s v="GRT000154 OAH U Choose Teen Pregnancy Prevention"/>
    <s v="(Blank)"/>
    <s v="Other Personnel Cost"/>
    <x v="63"/>
    <s v="Prioritizing Our Youth"/>
    <m/>
    <n v="3490"/>
    <n v="0"/>
    <n v="0"/>
    <n v="3490"/>
    <n v="0"/>
  </r>
  <r>
    <x v="7"/>
    <x v="72"/>
    <x v="190"/>
    <x v="22"/>
    <x v="2"/>
    <s v="GRT000154 OAH U Choose Teen Pregnancy Prevention"/>
    <s v="(Blank)"/>
    <s v="Other Personnel Cost"/>
    <x v="28"/>
    <s v="Prioritizing Our Youth"/>
    <m/>
    <n v="583"/>
    <n v="0"/>
    <n v="0"/>
    <n v="583"/>
    <n v="0"/>
  </r>
  <r>
    <x v="7"/>
    <x v="72"/>
    <x v="190"/>
    <x v="22"/>
    <x v="2"/>
    <s v="GRT000154 OAH U Choose Teen Pregnancy Prevention"/>
    <s v="(Blank)"/>
    <s v="Other Personnel Cost"/>
    <x v="29"/>
    <s v="Prioritizing Our Youth"/>
    <m/>
    <n v="475"/>
    <n v="0"/>
    <n v="0"/>
    <n v="475"/>
    <n v="0"/>
  </r>
  <r>
    <x v="7"/>
    <x v="72"/>
    <x v="190"/>
    <x v="22"/>
    <x v="2"/>
    <s v="GRT000154 OAH U Choose Teen Pregnancy Prevention"/>
    <s v="(Blank)"/>
    <s v="Other Personnel Cost"/>
    <x v="244"/>
    <s v="Prioritizing Our Youth"/>
    <m/>
    <n v="1916"/>
    <n v="0"/>
    <n v="0"/>
    <n v="1916"/>
    <n v="0"/>
  </r>
  <r>
    <x v="7"/>
    <x v="72"/>
    <x v="190"/>
    <x v="22"/>
    <x v="2"/>
    <s v="GRT000154 OAH U Choose Teen Pregnancy Prevention"/>
    <s v="(Blank)"/>
    <s v="Other Personnel Cost"/>
    <x v="151"/>
    <s v="Prioritizing Our Youth"/>
    <m/>
    <n v="5440"/>
    <n v="0"/>
    <n v="0"/>
    <n v="5440"/>
    <n v="0"/>
  </r>
  <r>
    <x v="7"/>
    <x v="72"/>
    <x v="190"/>
    <x v="22"/>
    <x v="2"/>
    <s v="GRT000154 OAH U Choose Teen Pregnancy Prevention"/>
    <s v="(Blank)"/>
    <s v="Other Personnel Cost"/>
    <x v="150"/>
    <s v="Prioritizing Our Youth"/>
    <m/>
    <n v="15755"/>
    <n v="0"/>
    <n v="0"/>
    <n v="15755"/>
    <n v="0"/>
  </r>
  <r>
    <x v="7"/>
    <x v="72"/>
    <x v="190"/>
    <x v="22"/>
    <x v="2"/>
    <s v="GRT000154 OAH U Choose Teen Pregnancy Prevention"/>
    <s v="(Blank)"/>
    <s v="Other Personnel Cost"/>
    <x v="245"/>
    <s v="Prioritizing Our Youth"/>
    <m/>
    <n v="2073"/>
    <n v="0"/>
    <n v="0"/>
    <n v="2073"/>
    <n v="0"/>
  </r>
  <r>
    <x v="7"/>
    <x v="72"/>
    <x v="190"/>
    <x v="22"/>
    <x v="2"/>
    <s v="GRT000154 OAH U Choose Teen Pregnancy Prevention"/>
    <s v="(Blank)"/>
    <s v="Other Personnel Cost"/>
    <x v="227"/>
    <s v="Prioritizing Our Youth"/>
    <m/>
    <n v="114"/>
    <n v="0"/>
    <n v="0"/>
    <n v="114"/>
    <n v="0"/>
  </r>
  <r>
    <x v="7"/>
    <x v="72"/>
    <x v="190"/>
    <x v="22"/>
    <x v="2"/>
    <s v="GRT000154 OAH U Choose Teen Pregnancy Prevention"/>
    <s v="(Blank)"/>
    <s v="Contractual Services"/>
    <x v="65"/>
    <s v="Prioritizing Our Youth"/>
    <m/>
    <n v="4661"/>
    <n v="0"/>
    <n v="0"/>
    <n v="4661"/>
    <n v="0"/>
  </r>
  <r>
    <x v="7"/>
    <x v="72"/>
    <x v="190"/>
    <x v="22"/>
    <x v="2"/>
    <s v="GRT000154 OAH U Choose Teen Pregnancy Prevention"/>
    <s v="(Blank)"/>
    <s v="Contractual Services"/>
    <x v="40"/>
    <s v="Prioritizing Our Youth"/>
    <m/>
    <n v="736"/>
    <n v="0"/>
    <n v="0"/>
    <n v="736"/>
    <n v="0"/>
  </r>
  <r>
    <x v="7"/>
    <x v="72"/>
    <x v="190"/>
    <x v="22"/>
    <x v="2"/>
    <s v="GRT000154 OAH U Choose Teen Pregnancy Prevention"/>
    <s v="(Blank)"/>
    <s v="Contractual Services"/>
    <x v="68"/>
    <s v="Prioritizing Our Youth"/>
    <m/>
    <n v="3106"/>
    <n v="0"/>
    <n v="0"/>
    <n v="3106"/>
    <n v="0"/>
  </r>
  <r>
    <x v="7"/>
    <x v="72"/>
    <x v="190"/>
    <x v="22"/>
    <x v="2"/>
    <s v="GRT000154 OAH U Choose Teen Pregnancy Prevention"/>
    <s v="(Blank)"/>
    <s v="Contractual Services"/>
    <x v="52"/>
    <s v="Prioritizing Our Youth"/>
    <m/>
    <n v="3106"/>
    <n v="0"/>
    <n v="0"/>
    <n v="3106"/>
    <n v="0"/>
  </r>
  <r>
    <x v="7"/>
    <x v="72"/>
    <x v="190"/>
    <x v="22"/>
    <x v="2"/>
    <s v="GRT000154 OAH U Choose Teen Pregnancy Prevention"/>
    <s v="(Blank)"/>
    <s v="Contractual Services"/>
    <x v="134"/>
    <s v="Prioritizing Our Youth"/>
    <m/>
    <n v="25550"/>
    <n v="0"/>
    <n v="0"/>
    <n v="25550"/>
    <n v="0"/>
  </r>
  <r>
    <x v="7"/>
    <x v="72"/>
    <x v="190"/>
    <x v="22"/>
    <x v="2"/>
    <s v="GRT000154 OAH U Choose Teen Pregnancy Prevention"/>
    <s v="(Blank)"/>
    <s v="Contractual Services"/>
    <x v="6"/>
    <s v="Prioritizing Our Youth"/>
    <m/>
    <n v="1007396"/>
    <n v="0"/>
    <n v="0"/>
    <n v="1007396"/>
    <n v="0"/>
  </r>
  <r>
    <x v="7"/>
    <x v="72"/>
    <x v="190"/>
    <x v="22"/>
    <x v="2"/>
    <s v="GRT000154 OAH U Choose Teen Pregnancy Prevention"/>
    <s v="(Blank)"/>
    <s v="Materials and Supplies"/>
    <x v="83"/>
    <s v="Prioritizing Our Youth"/>
    <m/>
    <n v="5169"/>
    <n v="0"/>
    <n v="0"/>
    <n v="5169"/>
    <n v="0"/>
  </r>
  <r>
    <x v="7"/>
    <x v="72"/>
    <x v="190"/>
    <x v="22"/>
    <x v="2"/>
    <s v="GRT000154 OAH U Choose Teen Pregnancy Prevention"/>
    <s v="(Blank)"/>
    <s v="Minor Equipment"/>
    <x v="88"/>
    <s v="Prioritizing Our Youth"/>
    <m/>
    <n v="1220"/>
    <n v="0"/>
    <n v="0"/>
    <n v="1220"/>
    <n v="1220"/>
  </r>
  <r>
    <x v="7"/>
    <x v="72"/>
    <x v="190"/>
    <x v="22"/>
    <x v="2"/>
    <s v="GRT000154 OAH U Choose Teen Pregnancy Prevention"/>
    <s v="(Blank)"/>
    <s v="Minor Equipment"/>
    <x v="89"/>
    <s v="Prioritizing Our Youth"/>
    <m/>
    <n v="1433"/>
    <n v="0"/>
    <n v="0"/>
    <n v="1433"/>
    <n v="1433"/>
  </r>
  <r>
    <x v="7"/>
    <x v="72"/>
    <x v="190"/>
    <x v="22"/>
    <x v="2"/>
    <s v="GRT000154 OAH U Choose Teen Pregnancy Prevention"/>
    <s v="(Blank)"/>
    <s v="Grants, Subsidies, and Contributions"/>
    <x v="90"/>
    <s v="Prioritizing Our Youth"/>
    <m/>
    <n v="3950"/>
    <n v="0"/>
    <n v="0"/>
    <n v="3950"/>
    <n v="3950"/>
  </r>
  <r>
    <x v="7"/>
    <x v="72"/>
    <x v="190"/>
    <x v="22"/>
    <x v="2"/>
    <s v="GRT000183 Personal Responsibility Education Program (PREP)"/>
    <s v="(Blank)"/>
    <s v="Salaries"/>
    <x v="19"/>
    <s v="Prioritizing Our Youth"/>
    <m/>
    <n v="95663"/>
    <n v="0"/>
    <n v="0"/>
    <n v="95663"/>
    <n v="0"/>
  </r>
  <r>
    <x v="7"/>
    <x v="72"/>
    <x v="190"/>
    <x v="22"/>
    <x v="2"/>
    <s v="GRT000183 Personal Responsibility Education Program (PREP)"/>
    <s v="(Blank)"/>
    <s v="Transfers"/>
    <x v="148"/>
    <s v="Prioritizing Our Youth"/>
    <m/>
    <n v="42093"/>
    <n v="0"/>
    <n v="0"/>
    <n v="42093"/>
    <n v="0"/>
  </r>
  <r>
    <x v="7"/>
    <x v="72"/>
    <x v="190"/>
    <x v="22"/>
    <x v="2"/>
    <s v="GRT000183 Personal Responsibility Education Program (PREP)"/>
    <s v="(Blank)"/>
    <s v="Other Personnel Cost"/>
    <x v="22"/>
    <s v="Prioritizing Our Youth"/>
    <m/>
    <n v="5931"/>
    <n v="0"/>
    <n v="0"/>
    <n v="5931"/>
    <n v="0"/>
  </r>
  <r>
    <x v="7"/>
    <x v="72"/>
    <x v="190"/>
    <x v="22"/>
    <x v="2"/>
    <s v="GRT000183 Personal Responsibility Education Program (PREP)"/>
    <s v="(Blank)"/>
    <s v="Other Personnel Cost"/>
    <x v="23"/>
    <s v="Prioritizing Our Youth"/>
    <m/>
    <n v="13576"/>
    <n v="0"/>
    <n v="0"/>
    <n v="13576"/>
    <n v="0"/>
  </r>
  <r>
    <x v="7"/>
    <x v="72"/>
    <x v="190"/>
    <x v="22"/>
    <x v="2"/>
    <s v="GRT000183 Personal Responsibility Education Program (PREP)"/>
    <s v="(Blank)"/>
    <s v="Other Personnel Cost"/>
    <x v="24"/>
    <s v="Prioritizing Our Youth"/>
    <m/>
    <n v="27720"/>
    <n v="0"/>
    <n v="0"/>
    <n v="27720"/>
    <n v="0"/>
  </r>
  <r>
    <x v="7"/>
    <x v="72"/>
    <x v="190"/>
    <x v="22"/>
    <x v="2"/>
    <s v="GRT000183 Personal Responsibility Education Program (PREP)"/>
    <s v="(Blank)"/>
    <s v="Other Personnel Cost"/>
    <x v="26"/>
    <s v="Prioritizing Our Youth"/>
    <m/>
    <n v="3733"/>
    <n v="0"/>
    <n v="0"/>
    <n v="3733"/>
    <n v="0"/>
  </r>
  <r>
    <x v="7"/>
    <x v="72"/>
    <x v="190"/>
    <x v="22"/>
    <x v="2"/>
    <s v="GRT000183 Personal Responsibility Education Program (PREP)"/>
    <s v="(Blank)"/>
    <s v="Other Personnel Cost"/>
    <x v="27"/>
    <s v="Prioritizing Our Youth"/>
    <m/>
    <n v="94"/>
    <n v="0"/>
    <n v="0"/>
    <n v="94"/>
    <n v="0"/>
  </r>
  <r>
    <x v="7"/>
    <x v="72"/>
    <x v="190"/>
    <x v="22"/>
    <x v="2"/>
    <s v="GRT000183 Personal Responsibility Education Program (PREP)"/>
    <s v="(Blank)"/>
    <s v="Other Personnel Cost"/>
    <x v="63"/>
    <s v="Prioritizing Our Youth"/>
    <m/>
    <n v="1387"/>
    <n v="0"/>
    <n v="0"/>
    <n v="1387"/>
    <n v="0"/>
  </r>
  <r>
    <x v="7"/>
    <x v="72"/>
    <x v="190"/>
    <x v="22"/>
    <x v="2"/>
    <s v="GRT000183 Personal Responsibility Education Program (PREP)"/>
    <s v="(Blank)"/>
    <s v="Other Personnel Cost"/>
    <x v="28"/>
    <s v="Prioritizing Our Youth"/>
    <m/>
    <n v="232"/>
    <n v="0"/>
    <n v="0"/>
    <n v="232"/>
    <n v="0"/>
  </r>
  <r>
    <x v="7"/>
    <x v="72"/>
    <x v="190"/>
    <x v="22"/>
    <x v="2"/>
    <s v="GRT000183 Personal Responsibility Education Program (PREP)"/>
    <s v="(Blank)"/>
    <s v="Other Personnel Cost"/>
    <x v="29"/>
    <s v="Prioritizing Our Youth"/>
    <m/>
    <n v="617"/>
    <n v="0"/>
    <n v="0"/>
    <n v="617"/>
    <n v="0"/>
  </r>
  <r>
    <x v="7"/>
    <x v="72"/>
    <x v="190"/>
    <x v="22"/>
    <x v="2"/>
    <s v="GRT000183 Personal Responsibility Education Program (PREP)"/>
    <s v="(Blank)"/>
    <s v="Other Personnel Cost"/>
    <x v="244"/>
    <s v="Prioritizing Our Youth"/>
    <m/>
    <n v="3221"/>
    <n v="0"/>
    <n v="0"/>
    <n v="3221"/>
    <n v="0"/>
  </r>
  <r>
    <x v="7"/>
    <x v="72"/>
    <x v="190"/>
    <x v="22"/>
    <x v="2"/>
    <s v="GRT000183 Personal Responsibility Education Program (PREP)"/>
    <s v="(Blank)"/>
    <s v="Other Personnel Cost"/>
    <x v="151"/>
    <s v="Prioritizing Our Youth"/>
    <m/>
    <n v="3484"/>
    <n v="0"/>
    <n v="0"/>
    <n v="3484"/>
    <n v="0"/>
  </r>
  <r>
    <x v="7"/>
    <x v="72"/>
    <x v="190"/>
    <x v="22"/>
    <x v="2"/>
    <s v="GRT000183 Personal Responsibility Education Program (PREP)"/>
    <s v="(Blank)"/>
    <s v="Other Personnel Cost"/>
    <x v="150"/>
    <s v="Prioritizing Our Youth"/>
    <m/>
    <n v="3561"/>
    <n v="0"/>
    <n v="0"/>
    <n v="3561"/>
    <n v="0"/>
  </r>
  <r>
    <x v="7"/>
    <x v="72"/>
    <x v="190"/>
    <x v="22"/>
    <x v="2"/>
    <s v="GRT000183 Personal Responsibility Education Program (PREP)"/>
    <s v="(Blank)"/>
    <s v="Other Personnel Cost"/>
    <x v="245"/>
    <s v="Prioritizing Our Youth"/>
    <m/>
    <n v="432"/>
    <n v="0"/>
    <n v="0"/>
    <n v="432"/>
    <n v="0"/>
  </r>
  <r>
    <x v="7"/>
    <x v="72"/>
    <x v="190"/>
    <x v="22"/>
    <x v="2"/>
    <s v="GRT000183 Personal Responsibility Education Program (PREP)"/>
    <s v="(Blank)"/>
    <s v="Other Personnel Cost"/>
    <x v="227"/>
    <s v="Prioritizing Our Youth"/>
    <m/>
    <n v="126"/>
    <n v="0"/>
    <n v="0"/>
    <n v="126"/>
    <n v="0"/>
  </r>
  <r>
    <x v="7"/>
    <x v="72"/>
    <x v="190"/>
    <x v="22"/>
    <x v="2"/>
    <s v="GRT000183 Personal Responsibility Education Program (PREP)"/>
    <s v="(Blank)"/>
    <s v="Contractual Services"/>
    <x v="134"/>
    <s v="Prioritizing Our Youth"/>
    <m/>
    <n v="14909"/>
    <n v="0"/>
    <n v="0"/>
    <n v="14909"/>
    <n v="0"/>
  </r>
  <r>
    <x v="7"/>
    <x v="72"/>
    <x v="190"/>
    <x v="22"/>
    <x v="2"/>
    <s v="GRT000183 Personal Responsibility Education Program (PREP)"/>
    <s v="(Blank)"/>
    <s v="Contractual Services"/>
    <x v="6"/>
    <s v="Prioritizing Our Youth"/>
    <m/>
    <n v="93219"/>
    <n v="0"/>
    <n v="0"/>
    <n v="93219"/>
    <n v="0"/>
  </r>
  <r>
    <x v="7"/>
    <x v="72"/>
    <x v="190"/>
    <x v="22"/>
    <x v="2"/>
    <s v="GRT000183 Personal Responsibility Education Program (PREP)"/>
    <s v="(Blank)"/>
    <s v="Materials and Supplies"/>
    <x v="83"/>
    <s v="Prioritizing Our Youth"/>
    <m/>
    <n v="6212"/>
    <n v="0"/>
    <n v="0"/>
    <n v="6212"/>
    <n v="0"/>
  </r>
  <r>
    <x v="7"/>
    <x v="72"/>
    <x v="190"/>
    <x v="22"/>
    <x v="2"/>
    <s v="GRT000183 Personal Responsibility Education Program (PREP)"/>
    <s v="(Blank)"/>
    <s v="Materials and Supplies"/>
    <x v="127"/>
    <s v="Prioritizing Our Youth"/>
    <m/>
    <n v="2542"/>
    <n v="0"/>
    <n v="0"/>
    <n v="2542"/>
    <n v="0"/>
  </r>
  <r>
    <x v="7"/>
    <x v="72"/>
    <x v="190"/>
    <x v="22"/>
    <x v="2"/>
    <s v="GRT000183 Personal Responsibility Education Program (PREP)"/>
    <s v="(Blank)"/>
    <s v="Minor Equipment"/>
    <x v="88"/>
    <s v="Prioritizing Our Youth"/>
    <m/>
    <n v="488"/>
    <n v="0"/>
    <n v="0"/>
    <n v="488"/>
    <n v="488"/>
  </r>
  <r>
    <x v="7"/>
    <x v="72"/>
    <x v="190"/>
    <x v="22"/>
    <x v="2"/>
    <s v="GRT000183 Personal Responsibility Education Program (PREP)"/>
    <s v="(Blank)"/>
    <s v="Minor Equipment"/>
    <x v="89"/>
    <s v="Prioritizing Our Youth"/>
    <m/>
    <n v="573"/>
    <n v="0"/>
    <n v="0"/>
    <n v="573"/>
    <n v="573"/>
  </r>
  <r>
    <x v="7"/>
    <x v="72"/>
    <x v="190"/>
    <x v="22"/>
    <x v="2"/>
    <s v="GRT000183 Personal Responsibility Education Program (PREP)"/>
    <s v="(Blank)"/>
    <s v="Grants, Subsidies, and Contributions"/>
    <x v="90"/>
    <s v="Prioritizing Our Youth"/>
    <m/>
    <n v="1580"/>
    <n v="0"/>
    <n v="0"/>
    <n v="1580"/>
    <n v="1580"/>
  </r>
  <r>
    <x v="7"/>
    <x v="72"/>
    <x v="190"/>
    <x v="22"/>
    <x v="2"/>
    <s v="GRT001745 FY24 Personal Responsibility Education Program (PREP)"/>
    <s v="(Blank)"/>
    <s v="Salaries"/>
    <x v="92"/>
    <s v="Prioritizing Our Youth"/>
    <m/>
    <n v="0"/>
    <n v="0"/>
    <n v="0"/>
    <n v="0"/>
    <n v="472.78"/>
  </r>
  <r>
    <x v="7"/>
    <x v="72"/>
    <x v="190"/>
    <x v="22"/>
    <x v="2"/>
    <s v="GRT001745 FY24 Personal Responsibility Education Program (PREP)"/>
    <s v="(Blank)"/>
    <s v="Salaries"/>
    <x v="19"/>
    <s v="Prioritizing Our Youth"/>
    <m/>
    <n v="0"/>
    <n v="0"/>
    <n v="0"/>
    <n v="0"/>
    <n v="91143.69"/>
  </r>
  <r>
    <x v="7"/>
    <x v="72"/>
    <x v="190"/>
    <x v="22"/>
    <x v="2"/>
    <s v="GRT001745 FY24 Personal Responsibility Education Program (PREP)"/>
    <s v="(Blank)"/>
    <s v="Salaries"/>
    <x v="61"/>
    <s v="Prioritizing Our Youth"/>
    <m/>
    <n v="0"/>
    <n v="0"/>
    <n v="0"/>
    <n v="0"/>
    <n v="490"/>
  </r>
  <r>
    <x v="7"/>
    <x v="72"/>
    <x v="190"/>
    <x v="22"/>
    <x v="2"/>
    <s v="GRT001745 FY24 Personal Responsibility Education Program (PREP)"/>
    <s v="(Blank)"/>
    <s v="Salaries"/>
    <x v="20"/>
    <s v="Prioritizing Our Youth"/>
    <m/>
    <n v="0"/>
    <n v="0"/>
    <n v="0"/>
    <n v="0"/>
    <n v="4871.22"/>
  </r>
  <r>
    <x v="7"/>
    <x v="72"/>
    <x v="190"/>
    <x v="22"/>
    <x v="2"/>
    <s v="GRT001745 FY24 Personal Responsibility Education Program (PREP)"/>
    <s v="(Blank)"/>
    <s v="Salaries"/>
    <x v="96"/>
    <s v="Prioritizing Our Youth"/>
    <m/>
    <n v="0"/>
    <n v="0"/>
    <n v="0"/>
    <n v="0"/>
    <n v="2836.93"/>
  </r>
  <r>
    <x v="7"/>
    <x v="72"/>
    <x v="190"/>
    <x v="22"/>
    <x v="2"/>
    <s v="GRT001745 FY24 Personal Responsibility Education Program (PREP)"/>
    <s v="(Blank)"/>
    <s v="Salaries"/>
    <x v="21"/>
    <s v="Prioritizing Our Youth"/>
    <m/>
    <n v="0"/>
    <n v="0"/>
    <n v="0"/>
    <n v="0"/>
    <n v="450.22"/>
  </r>
  <r>
    <x v="7"/>
    <x v="72"/>
    <x v="190"/>
    <x v="22"/>
    <x v="2"/>
    <s v="GRT001745 FY24 Personal Responsibility Education Program (PREP)"/>
    <s v="(Blank)"/>
    <s v="Salaries"/>
    <x v="97"/>
    <s v="Prioritizing Our Youth"/>
    <m/>
    <n v="0"/>
    <n v="0"/>
    <n v="0"/>
    <n v="0"/>
    <n v="1447.26"/>
  </r>
  <r>
    <x v="7"/>
    <x v="72"/>
    <x v="190"/>
    <x v="22"/>
    <x v="2"/>
    <s v="GRT001745 FY24 Personal Responsibility Education Program (PREP)"/>
    <s v="(Blank)"/>
    <s v="Transfers"/>
    <x v="106"/>
    <s v="Prioritizing Our Youth"/>
    <m/>
    <n v="0"/>
    <n v="0"/>
    <n v="0"/>
    <n v="0"/>
    <n v="500"/>
  </r>
  <r>
    <x v="7"/>
    <x v="72"/>
    <x v="190"/>
    <x v="22"/>
    <x v="2"/>
    <s v="GRT001745 FY24 Personal Responsibility Education Program (PREP)"/>
    <s v="(Blank)"/>
    <s v="Other Personnel Cost"/>
    <x v="22"/>
    <s v="Prioritizing Our Youth"/>
    <m/>
    <n v="0"/>
    <n v="0"/>
    <n v="0"/>
    <n v="0"/>
    <n v="7716.88"/>
  </r>
  <r>
    <x v="7"/>
    <x v="72"/>
    <x v="190"/>
    <x v="22"/>
    <x v="2"/>
    <s v="GRT001745 FY24 Personal Responsibility Education Program (PREP)"/>
    <s v="(Blank)"/>
    <s v="Other Personnel Cost"/>
    <x v="23"/>
    <s v="Prioritizing Our Youth"/>
    <m/>
    <n v="0"/>
    <n v="0"/>
    <n v="0"/>
    <n v="0"/>
    <n v="10387.950000000001"/>
  </r>
  <r>
    <x v="7"/>
    <x v="72"/>
    <x v="190"/>
    <x v="22"/>
    <x v="2"/>
    <s v="GRT001745 FY24 Personal Responsibility Education Program (PREP)"/>
    <s v="(Blank)"/>
    <s v="Other Personnel Cost"/>
    <x v="24"/>
    <s v="Prioritizing Our Youth"/>
    <m/>
    <n v="0"/>
    <n v="0"/>
    <n v="0"/>
    <n v="0"/>
    <n v="5762.03"/>
  </r>
  <r>
    <x v="7"/>
    <x v="72"/>
    <x v="190"/>
    <x v="22"/>
    <x v="2"/>
    <s v="GRT001745 FY24 Personal Responsibility Education Program (PREP)"/>
    <s v="(Blank)"/>
    <s v="Other Personnel Cost"/>
    <x v="25"/>
    <s v="Prioritizing Our Youth"/>
    <m/>
    <n v="0"/>
    <n v="0"/>
    <n v="0"/>
    <n v="0"/>
    <n v="15"/>
  </r>
  <r>
    <x v="7"/>
    <x v="72"/>
    <x v="190"/>
    <x v="22"/>
    <x v="2"/>
    <s v="GRT001745 FY24 Personal Responsibility Education Program (PREP)"/>
    <s v="(Blank)"/>
    <s v="Other Personnel Cost"/>
    <x v="26"/>
    <s v="Prioritizing Our Youth"/>
    <m/>
    <n v="0"/>
    <n v="0"/>
    <n v="0"/>
    <n v="0"/>
    <n v="776.15"/>
  </r>
  <r>
    <x v="7"/>
    <x v="72"/>
    <x v="190"/>
    <x v="22"/>
    <x v="2"/>
    <s v="GRT001745 FY24 Personal Responsibility Education Program (PREP)"/>
    <s v="(Blank)"/>
    <s v="Other Personnel Cost"/>
    <x v="27"/>
    <s v="Prioritizing Our Youth"/>
    <m/>
    <n v="0"/>
    <n v="0"/>
    <n v="0"/>
    <n v="0"/>
    <n v="46.11"/>
  </r>
  <r>
    <x v="7"/>
    <x v="72"/>
    <x v="190"/>
    <x v="22"/>
    <x v="2"/>
    <s v="GRT001745 FY24 Personal Responsibility Education Program (PREP)"/>
    <s v="(Blank)"/>
    <s v="Other Personnel Cost"/>
    <x v="28"/>
    <s v="Prioritizing Our Youth"/>
    <m/>
    <n v="0"/>
    <n v="0"/>
    <n v="0"/>
    <n v="0"/>
    <n v="217.19"/>
  </r>
  <r>
    <x v="7"/>
    <x v="72"/>
    <x v="190"/>
    <x v="22"/>
    <x v="2"/>
    <s v="GRT001745 FY24 Personal Responsibility Education Program (PREP)"/>
    <s v="(Blank)"/>
    <s v="Other Personnel Cost"/>
    <x v="29"/>
    <s v="Prioritizing Our Youth"/>
    <m/>
    <n v="0"/>
    <n v="0"/>
    <n v="0"/>
    <n v="0"/>
    <n v="122.29"/>
  </r>
  <r>
    <x v="7"/>
    <x v="72"/>
    <x v="190"/>
    <x v="22"/>
    <x v="2"/>
    <s v="GRT001745 FY24 Personal Responsibility Education Program (PREP)"/>
    <s v="(Blank)"/>
    <s v="Contractual Services"/>
    <x v="65"/>
    <s v="Prioritizing Our Youth"/>
    <m/>
    <n v="0"/>
    <n v="0"/>
    <n v="0"/>
    <n v="0"/>
    <n v="63.45"/>
  </r>
  <r>
    <x v="7"/>
    <x v="72"/>
    <x v="190"/>
    <x v="22"/>
    <x v="2"/>
    <s v="GRT001745 FY24 Personal Responsibility Education Program (PREP)"/>
    <s v="(Blank)"/>
    <s v="Contractual Services"/>
    <x v="134"/>
    <s v="Prioritizing Our Youth"/>
    <m/>
    <n v="0"/>
    <n v="0"/>
    <n v="0"/>
    <n v="0"/>
    <n v="11222.01"/>
  </r>
  <r>
    <x v="7"/>
    <x v="72"/>
    <x v="190"/>
    <x v="22"/>
    <x v="2"/>
    <s v="GRT001745 FY24 Personal Responsibility Education Program (PREP)"/>
    <s v="(Blank)"/>
    <s v="Contractual Services"/>
    <x v="6"/>
    <s v="Prioritizing Our Youth"/>
    <m/>
    <n v="0"/>
    <n v="0"/>
    <n v="0"/>
    <n v="0"/>
    <n v="50947.33"/>
  </r>
  <r>
    <x v="7"/>
    <x v="72"/>
    <x v="190"/>
    <x v="22"/>
    <x v="2"/>
    <s v="GRT001745 FY24 Personal Responsibility Education Program (PREP)"/>
    <s v="(Blank)"/>
    <s v="Contractual Services"/>
    <x v="80"/>
    <s v="Prioritizing Our Youth"/>
    <m/>
    <n v="0"/>
    <n v="0"/>
    <n v="0"/>
    <n v="0"/>
    <n v="10"/>
  </r>
  <r>
    <x v="7"/>
    <x v="72"/>
    <x v="190"/>
    <x v="22"/>
    <x v="2"/>
    <s v="GRT001745 FY24 Personal Responsibility Education Program (PREP)"/>
    <s v="(Blank)"/>
    <s v="Materials and Supplies"/>
    <x v="83"/>
    <s v="Prioritizing Our Youth"/>
    <m/>
    <n v="0"/>
    <n v="0"/>
    <n v="0"/>
    <n v="0"/>
    <n v="3138.82"/>
  </r>
  <r>
    <x v="7"/>
    <x v="72"/>
    <x v="190"/>
    <x v="22"/>
    <x v="2"/>
    <s v="GRT001745 FY24 Personal Responsibility Education Program (PREP)"/>
    <s v="(Blank)"/>
    <s v="Materials and Supplies"/>
    <x v="127"/>
    <s v="Prioritizing Our Youth"/>
    <m/>
    <n v="0"/>
    <n v="0"/>
    <n v="0"/>
    <n v="0"/>
    <n v="5326.96"/>
  </r>
  <r>
    <x v="7"/>
    <x v="72"/>
    <x v="190"/>
    <x v="22"/>
    <x v="2"/>
    <s v="(Blank)"/>
    <s v="(Blank)"/>
    <s v="Salaries"/>
    <x v="92"/>
    <s v="Prioritizing Our Youth"/>
    <m/>
    <n v="0"/>
    <n v="0"/>
    <n v="0"/>
    <n v="0"/>
    <n v="135.68"/>
  </r>
  <r>
    <x v="7"/>
    <x v="72"/>
    <x v="190"/>
    <x v="22"/>
    <x v="2"/>
    <s v="(Blank)"/>
    <s v="(Blank)"/>
    <s v="Salaries"/>
    <x v="19"/>
    <s v="Prioritizing Our Youth"/>
    <m/>
    <n v="0"/>
    <n v="273813"/>
    <n v="0"/>
    <n v="273813"/>
    <n v="44994.58"/>
  </r>
  <r>
    <x v="7"/>
    <x v="72"/>
    <x v="190"/>
    <x v="22"/>
    <x v="2"/>
    <s v="(Blank)"/>
    <s v="(Blank)"/>
    <s v="Salaries"/>
    <x v="20"/>
    <s v="Prioritizing Our Youth"/>
    <m/>
    <n v="0"/>
    <n v="0"/>
    <n v="0"/>
    <n v="0"/>
    <n v="-109.01"/>
  </r>
  <r>
    <x v="7"/>
    <x v="72"/>
    <x v="190"/>
    <x v="22"/>
    <x v="2"/>
    <s v="(Blank)"/>
    <s v="(Blank)"/>
    <s v="Salaries"/>
    <x v="96"/>
    <s v="Prioritizing Our Youth"/>
    <m/>
    <n v="0"/>
    <n v="0"/>
    <n v="0"/>
    <n v="0"/>
    <n v="-847.25"/>
  </r>
  <r>
    <x v="7"/>
    <x v="72"/>
    <x v="190"/>
    <x v="22"/>
    <x v="2"/>
    <s v="(Blank)"/>
    <s v="(Blank)"/>
    <s v="Salaries"/>
    <x v="21"/>
    <s v="Prioritizing Our Youth"/>
    <m/>
    <n v="0"/>
    <n v="0"/>
    <n v="0"/>
    <n v="0"/>
    <n v="420.48"/>
  </r>
  <r>
    <x v="7"/>
    <x v="72"/>
    <x v="190"/>
    <x v="22"/>
    <x v="2"/>
    <s v="(Blank)"/>
    <s v="(Blank)"/>
    <s v="Salaries"/>
    <x v="97"/>
    <s v="Prioritizing Our Youth"/>
    <m/>
    <n v="0"/>
    <n v="0"/>
    <n v="0"/>
    <n v="0"/>
    <n v="12.5"/>
  </r>
  <r>
    <x v="7"/>
    <x v="72"/>
    <x v="190"/>
    <x v="22"/>
    <x v="2"/>
    <s v="(Blank)"/>
    <s v="(Blank)"/>
    <s v="Other Personnel Cost"/>
    <x v="22"/>
    <s v="Prioritizing Our Youth"/>
    <m/>
    <n v="0"/>
    <n v="18258"/>
    <n v="0"/>
    <n v="18258"/>
    <n v="3345.35"/>
  </r>
  <r>
    <x v="7"/>
    <x v="72"/>
    <x v="190"/>
    <x v="22"/>
    <x v="2"/>
    <s v="(Blank)"/>
    <s v="(Blank)"/>
    <s v="Other Personnel Cost"/>
    <x v="23"/>
    <s v="Prioritizing Our Youth"/>
    <m/>
    <n v="0"/>
    <n v="12538"/>
    <n v="0"/>
    <n v="12538"/>
    <n v="7500.25"/>
  </r>
  <r>
    <x v="7"/>
    <x v="72"/>
    <x v="190"/>
    <x v="22"/>
    <x v="2"/>
    <s v="(Blank)"/>
    <s v="(Blank)"/>
    <s v="Other Personnel Cost"/>
    <x v="24"/>
    <s v="Prioritizing Our Youth"/>
    <m/>
    <n v="0"/>
    <n v="0"/>
    <n v="0"/>
    <n v="0"/>
    <n v="8741.6"/>
  </r>
  <r>
    <x v="7"/>
    <x v="72"/>
    <x v="190"/>
    <x v="22"/>
    <x v="2"/>
    <s v="(Blank)"/>
    <s v="(Blank)"/>
    <s v="Other Personnel Cost"/>
    <x v="26"/>
    <s v="Prioritizing Our Youth"/>
    <m/>
    <n v="0"/>
    <n v="0"/>
    <n v="0"/>
    <n v="0"/>
    <n v="1189.3599999999999"/>
  </r>
  <r>
    <x v="7"/>
    <x v="72"/>
    <x v="190"/>
    <x v="22"/>
    <x v="2"/>
    <s v="(Blank)"/>
    <s v="(Blank)"/>
    <s v="Other Personnel Cost"/>
    <x v="27"/>
    <s v="Prioritizing Our Youth"/>
    <m/>
    <n v="0"/>
    <n v="0"/>
    <n v="0"/>
    <n v="0"/>
    <n v="19.3"/>
  </r>
  <r>
    <x v="7"/>
    <x v="72"/>
    <x v="190"/>
    <x v="22"/>
    <x v="2"/>
    <s v="(Blank)"/>
    <s v="(Blank)"/>
    <s v="Other Personnel Cost"/>
    <x v="63"/>
    <s v="Prioritizing Our Youth"/>
    <m/>
    <n v="0"/>
    <n v="2689"/>
    <n v="0"/>
    <n v="2689"/>
    <n v="0"/>
  </r>
  <r>
    <x v="7"/>
    <x v="72"/>
    <x v="190"/>
    <x v="22"/>
    <x v="2"/>
    <s v="(Blank)"/>
    <s v="(Blank)"/>
    <s v="Other Personnel Cost"/>
    <x v="28"/>
    <s v="Prioritizing Our Youth"/>
    <m/>
    <n v="0"/>
    <n v="685"/>
    <n v="0"/>
    <n v="685"/>
    <n v="214.36"/>
  </r>
  <r>
    <x v="7"/>
    <x v="72"/>
    <x v="190"/>
    <x v="22"/>
    <x v="2"/>
    <s v="(Blank)"/>
    <s v="(Blank)"/>
    <s v="Other Personnel Cost"/>
    <x v="29"/>
    <s v="Prioritizing Our Youth"/>
    <m/>
    <n v="0"/>
    <n v="0"/>
    <n v="0"/>
    <n v="0"/>
    <n v="181.2"/>
  </r>
  <r>
    <x v="7"/>
    <x v="72"/>
    <x v="190"/>
    <x v="22"/>
    <x v="2"/>
    <s v="(Blank)"/>
    <s v="(Blank)"/>
    <s v="Materials and Supplies"/>
    <x v="115"/>
    <s v="Prioritizing Our Youth"/>
    <m/>
    <n v="273813"/>
    <n v="-273813"/>
    <n v="0"/>
    <n v="0"/>
    <n v="0"/>
  </r>
  <r>
    <x v="7"/>
    <x v="72"/>
    <x v="190"/>
    <x v="22"/>
    <x v="2"/>
    <s v="(Blank)"/>
    <s v="(Blank)"/>
    <s v="Materials and Supplies"/>
    <x v="44"/>
    <s v="Prioritizing Our Youth"/>
    <m/>
    <n v="685"/>
    <n v="-685"/>
    <n v="0"/>
    <n v="0"/>
    <n v="0"/>
  </r>
  <r>
    <x v="7"/>
    <x v="72"/>
    <x v="190"/>
    <x v="22"/>
    <x v="2"/>
    <s v="(Blank)"/>
    <s v="(Blank)"/>
    <s v="Materials and Supplies"/>
    <x v="45"/>
    <s v="Prioritizing Our Youth"/>
    <m/>
    <n v="12538"/>
    <n v="-12538"/>
    <n v="0"/>
    <n v="0"/>
    <n v="0"/>
  </r>
  <r>
    <x v="7"/>
    <x v="72"/>
    <x v="190"/>
    <x v="22"/>
    <x v="2"/>
    <s v="(Blank)"/>
    <s v="(Blank)"/>
    <s v="Materials and Supplies"/>
    <x v="167"/>
    <s v="Prioritizing Our Youth"/>
    <m/>
    <n v="2689"/>
    <n v="-2689"/>
    <n v="0"/>
    <n v="0"/>
    <n v="0"/>
  </r>
  <r>
    <x v="7"/>
    <x v="72"/>
    <x v="190"/>
    <x v="22"/>
    <x v="2"/>
    <s v="(Blank)"/>
    <s v="(Blank)"/>
    <s v="Materials and Supplies"/>
    <x v="125"/>
    <s v="Prioritizing Our Youth"/>
    <m/>
    <n v="488"/>
    <n v="-488"/>
    <n v="0"/>
    <n v="0"/>
    <n v="0"/>
  </r>
  <r>
    <x v="7"/>
    <x v="72"/>
    <x v="190"/>
    <x v="22"/>
    <x v="2"/>
    <s v="(Blank)"/>
    <s v="(Blank)"/>
    <s v="Materials and Supplies"/>
    <x v="137"/>
    <s v="Prioritizing Our Youth"/>
    <m/>
    <n v="573"/>
    <n v="-573"/>
    <n v="0"/>
    <n v="0"/>
    <n v="0"/>
  </r>
  <r>
    <x v="7"/>
    <x v="72"/>
    <x v="190"/>
    <x v="22"/>
    <x v="2"/>
    <s v="(Blank)"/>
    <s v="(Blank)"/>
    <s v="Materials and Supplies"/>
    <x v="126"/>
    <s v="Prioritizing Our Youth"/>
    <m/>
    <n v="1580"/>
    <n v="-1580"/>
    <n v="0"/>
    <n v="0"/>
    <n v="0"/>
  </r>
  <r>
    <x v="7"/>
    <x v="72"/>
    <x v="190"/>
    <x v="22"/>
    <x v="2"/>
    <s v="(Blank)"/>
    <s v="(Blank)"/>
    <s v="Materials and Supplies"/>
    <x v="127"/>
    <s v="Prioritizing Our Youth"/>
    <m/>
    <n v="18258"/>
    <n v="-18258"/>
    <n v="0"/>
    <n v="0"/>
    <n v="0"/>
  </r>
  <r>
    <x v="7"/>
    <x v="72"/>
    <x v="190"/>
    <x v="22"/>
    <x v="2"/>
    <s v="(Blank)"/>
    <s v="(Blank)"/>
    <s v="Minor Equipment"/>
    <x v="88"/>
    <s v="Prioritizing Our Youth"/>
    <m/>
    <n v="0"/>
    <n v="488"/>
    <n v="0"/>
    <n v="488"/>
    <n v="0"/>
  </r>
  <r>
    <x v="7"/>
    <x v="72"/>
    <x v="190"/>
    <x v="22"/>
    <x v="2"/>
    <s v="(Blank)"/>
    <s v="(Blank)"/>
    <s v="Minor Equipment"/>
    <x v="89"/>
    <s v="Prioritizing Our Youth"/>
    <m/>
    <n v="0"/>
    <n v="573"/>
    <n v="0"/>
    <n v="573"/>
    <n v="0"/>
  </r>
  <r>
    <x v="7"/>
    <x v="72"/>
    <x v="190"/>
    <x v="22"/>
    <x v="2"/>
    <s v="(Blank)"/>
    <s v="(Blank)"/>
    <s v="Grants, Subsidies, and Contributions"/>
    <x v="90"/>
    <s v="Prioritizing Our Youth"/>
    <m/>
    <n v="0"/>
    <n v="1580"/>
    <n v="0"/>
    <n v="1580"/>
    <n v="0"/>
  </r>
  <r>
    <x v="7"/>
    <x v="72"/>
    <x v="190"/>
    <x v="25"/>
    <x v="4"/>
    <s v="(Blank)"/>
    <s v="(Blank)"/>
    <s v="Salaries"/>
    <x v="19"/>
    <s v="Prioritizing Our Youth"/>
    <m/>
    <n v="0"/>
    <n v="0"/>
    <n v="0"/>
    <n v="0"/>
    <n v="-2557.64"/>
  </r>
  <r>
    <x v="7"/>
    <x v="72"/>
    <x v="190"/>
    <x v="25"/>
    <x v="4"/>
    <s v="(Blank)"/>
    <s v="(Blank)"/>
    <s v="Salaries"/>
    <x v="20"/>
    <s v="Prioritizing Our Youth"/>
    <m/>
    <n v="0"/>
    <n v="0"/>
    <n v="0"/>
    <n v="0"/>
    <n v="-167.87"/>
  </r>
  <r>
    <x v="7"/>
    <x v="72"/>
    <x v="190"/>
    <x v="25"/>
    <x v="4"/>
    <s v="(Blank)"/>
    <s v="(Blank)"/>
    <s v="Other Personnel Cost"/>
    <x v="22"/>
    <s v="Prioritizing Our Youth"/>
    <m/>
    <n v="0"/>
    <n v="0"/>
    <n v="0"/>
    <n v="0"/>
    <n v="-202.67"/>
  </r>
  <r>
    <x v="7"/>
    <x v="72"/>
    <x v="190"/>
    <x v="25"/>
    <x v="4"/>
    <s v="(Blank)"/>
    <s v="(Blank)"/>
    <s v="Other Personnel Cost"/>
    <x v="23"/>
    <s v="Prioritizing Our Youth"/>
    <m/>
    <n v="0"/>
    <n v="0"/>
    <n v="0"/>
    <n v="0"/>
    <n v="-76.73"/>
  </r>
  <r>
    <x v="7"/>
    <x v="72"/>
    <x v="190"/>
    <x v="25"/>
    <x v="4"/>
    <s v="(Blank)"/>
    <s v="(Blank)"/>
    <s v="Other Personnel Cost"/>
    <x v="24"/>
    <s v="Prioritizing Our Youth"/>
    <m/>
    <n v="0"/>
    <n v="0"/>
    <n v="0"/>
    <n v="0"/>
    <n v="-203.29"/>
  </r>
  <r>
    <x v="7"/>
    <x v="72"/>
    <x v="190"/>
    <x v="25"/>
    <x v="4"/>
    <s v="(Blank)"/>
    <s v="(Blank)"/>
    <s v="Other Personnel Cost"/>
    <x v="26"/>
    <s v="Prioritizing Our Youth"/>
    <m/>
    <n v="0"/>
    <n v="0"/>
    <n v="0"/>
    <n v="0"/>
    <n v="-25.13"/>
  </r>
  <r>
    <x v="7"/>
    <x v="72"/>
    <x v="190"/>
    <x v="25"/>
    <x v="4"/>
    <s v="(Blank)"/>
    <s v="(Blank)"/>
    <s v="Other Personnel Cost"/>
    <x v="27"/>
    <s v="Prioritizing Our Youth"/>
    <m/>
    <n v="0"/>
    <n v="0"/>
    <n v="0"/>
    <n v="0"/>
    <n v="-1.25"/>
  </r>
  <r>
    <x v="7"/>
    <x v="72"/>
    <x v="190"/>
    <x v="25"/>
    <x v="4"/>
    <s v="(Blank)"/>
    <s v="(Blank)"/>
    <s v="Other Personnel Cost"/>
    <x v="28"/>
    <s v="Prioritizing Our Youth"/>
    <m/>
    <n v="0"/>
    <n v="0"/>
    <n v="0"/>
    <n v="0"/>
    <n v="-5.19"/>
  </r>
  <r>
    <x v="7"/>
    <x v="72"/>
    <x v="190"/>
    <x v="25"/>
    <x v="4"/>
    <s v="(Blank)"/>
    <s v="(Blank)"/>
    <s v="Other Personnel Cost"/>
    <x v="29"/>
    <s v="Prioritizing Our Youth"/>
    <m/>
    <n v="0"/>
    <n v="0"/>
    <n v="0"/>
    <n v="0"/>
    <n v="-4.1500000000000004"/>
  </r>
  <r>
    <x v="7"/>
    <x v="72"/>
    <x v="190"/>
    <x v="26"/>
    <x v="5"/>
    <s v="(Blank)"/>
    <s v="SPC006307 Family Planning Clinic Fees"/>
    <s v="Contractual Services"/>
    <x v="65"/>
    <s v="Prioritizing Our Youth"/>
    <m/>
    <n v="3106"/>
    <n v="0"/>
    <n v="0"/>
    <n v="3106"/>
    <n v="0"/>
  </r>
  <r>
    <x v="7"/>
    <x v="72"/>
    <x v="190"/>
    <x v="26"/>
    <x v="5"/>
    <s v="(Blank)"/>
    <s v="SPC006307 Family Planning Clinic Fees"/>
    <s v="Contractual Services"/>
    <x v="52"/>
    <s v="Prioritizing Our Youth"/>
    <m/>
    <n v="5697"/>
    <n v="0"/>
    <n v="0"/>
    <n v="5697"/>
    <n v="0"/>
  </r>
  <r>
    <x v="7"/>
    <x v="72"/>
    <x v="190"/>
    <x v="26"/>
    <x v="5"/>
    <s v="(Blank)"/>
    <s v="SPC006307 Family Planning Clinic Fees"/>
    <s v="Contractual Services"/>
    <x v="79"/>
    <s v="Prioritizing Our Youth"/>
    <m/>
    <n v="36253"/>
    <n v="0"/>
    <n v="0"/>
    <n v="36253"/>
    <n v="0"/>
  </r>
  <r>
    <x v="7"/>
    <x v="72"/>
    <x v="190"/>
    <x v="26"/>
    <x v="5"/>
    <s v="(Blank)"/>
    <s v="SPC006307 Family Planning Clinic Fees"/>
    <s v="Contractual Services"/>
    <x v="6"/>
    <s v="Prioritizing Our Youth"/>
    <m/>
    <n v="5489"/>
    <n v="0"/>
    <n v="0"/>
    <n v="5489"/>
    <n v="0"/>
  </r>
  <r>
    <x v="7"/>
    <x v="72"/>
    <x v="190"/>
    <x v="26"/>
    <x v="5"/>
    <s v="(Blank)"/>
    <s v="SPC006307 Family Planning Clinic Fees"/>
    <s v="Materials and Supplies"/>
    <x v="83"/>
    <s v="Prioritizing Our Youth"/>
    <m/>
    <n v="5489"/>
    <n v="0"/>
    <n v="0"/>
    <n v="5489"/>
    <n v="0"/>
  </r>
  <r>
    <x v="7"/>
    <x v="72"/>
    <x v="190"/>
    <x v="26"/>
    <x v="5"/>
    <s v="(Blank)"/>
    <s v="SPC006307 Family Planning Clinic Fees"/>
    <s v="Materials and Supplies"/>
    <x v="164"/>
    <s v="Prioritizing Our Youth"/>
    <m/>
    <n v="5489"/>
    <n v="0"/>
    <n v="0"/>
    <n v="5489"/>
    <n v="0"/>
  </r>
  <r>
    <x v="7"/>
    <x v="72"/>
    <x v="190"/>
    <x v="26"/>
    <x v="5"/>
    <s v="(Blank)"/>
    <s v="SPC006307 Family Planning Clinic Fees"/>
    <s v="Materials and Supplies"/>
    <x v="58"/>
    <s v="Prioritizing Our Youth"/>
    <m/>
    <n v="1553"/>
    <n v="0"/>
    <n v="0"/>
    <n v="1553"/>
    <n v="0"/>
  </r>
  <r>
    <x v="7"/>
    <x v="72"/>
    <x v="190"/>
    <x v="26"/>
    <x v="5"/>
    <s v="(Blank)"/>
    <s v="SPC006307 Family Planning Clinic Fees"/>
    <s v="Materials and Supplies"/>
    <x v="127"/>
    <s v="Prioritizing Our Youth"/>
    <m/>
    <n v="10461"/>
    <n v="0"/>
    <n v="0"/>
    <n v="10461"/>
    <n v="0"/>
  </r>
  <r>
    <x v="7"/>
    <x v="72"/>
    <x v="190"/>
    <x v="39"/>
    <x v="10"/>
    <s v="GRT000399 Lead Paint Video Pilot Program"/>
    <s v="(Blank)"/>
    <s v="Salaries"/>
    <x v="19"/>
    <s v="Prioritizing Our Youth"/>
    <m/>
    <n v="0"/>
    <n v="0"/>
    <n v="0"/>
    <n v="0"/>
    <n v="-807.65"/>
  </r>
  <r>
    <x v="7"/>
    <x v="72"/>
    <x v="190"/>
    <x v="39"/>
    <x v="10"/>
    <s v="GRT000399 Lead Paint Video Pilot Program"/>
    <s v="(Blank)"/>
    <s v="Salaries"/>
    <x v="20"/>
    <s v="Prioritizing Our Youth"/>
    <m/>
    <n v="0"/>
    <n v="0"/>
    <n v="0"/>
    <n v="0"/>
    <n v="-114.46"/>
  </r>
  <r>
    <x v="7"/>
    <x v="72"/>
    <x v="190"/>
    <x v="39"/>
    <x v="10"/>
    <s v="GRT000399 Lead Paint Video Pilot Program"/>
    <s v="(Blank)"/>
    <s v="Other Personnel Cost"/>
    <x v="22"/>
    <s v="Prioritizing Our Youth"/>
    <m/>
    <n v="0"/>
    <n v="0"/>
    <n v="0"/>
    <n v="0"/>
    <n v="-67.59"/>
  </r>
  <r>
    <x v="7"/>
    <x v="72"/>
    <x v="190"/>
    <x v="39"/>
    <x v="10"/>
    <s v="GRT000399 Lead Paint Video Pilot Program"/>
    <s v="(Blank)"/>
    <s v="Other Personnel Cost"/>
    <x v="24"/>
    <s v="Prioritizing Our Youth"/>
    <m/>
    <n v="0"/>
    <n v="0"/>
    <n v="0"/>
    <n v="0"/>
    <n v="-109.93"/>
  </r>
  <r>
    <x v="7"/>
    <x v="72"/>
    <x v="190"/>
    <x v="39"/>
    <x v="10"/>
    <s v="GRT000399 Lead Paint Video Pilot Program"/>
    <s v="(Blank)"/>
    <s v="Other Personnel Cost"/>
    <x v="26"/>
    <s v="Prioritizing Our Youth"/>
    <m/>
    <n v="0"/>
    <n v="0"/>
    <n v="0"/>
    <n v="0"/>
    <n v="-13.59"/>
  </r>
  <r>
    <x v="7"/>
    <x v="72"/>
    <x v="190"/>
    <x v="39"/>
    <x v="10"/>
    <s v="GRT000399 Lead Paint Video Pilot Program"/>
    <s v="(Blank)"/>
    <s v="Other Personnel Cost"/>
    <x v="27"/>
    <s v="Prioritizing Our Youth"/>
    <m/>
    <n v="0"/>
    <n v="0"/>
    <n v="0"/>
    <n v="0"/>
    <n v="-0.68"/>
  </r>
  <r>
    <x v="7"/>
    <x v="72"/>
    <x v="190"/>
    <x v="39"/>
    <x v="10"/>
    <s v="GRT000399 Lead Paint Video Pilot Program"/>
    <s v="(Blank)"/>
    <s v="Other Personnel Cost"/>
    <x v="28"/>
    <s v="Prioritizing Our Youth"/>
    <m/>
    <n v="0"/>
    <n v="0"/>
    <n v="0"/>
    <n v="0"/>
    <n v="-1.54"/>
  </r>
  <r>
    <x v="7"/>
    <x v="72"/>
    <x v="190"/>
    <x v="39"/>
    <x v="10"/>
    <s v="GRT000399 Lead Paint Video Pilot Program"/>
    <s v="(Blank)"/>
    <s v="Other Personnel Cost"/>
    <x v="29"/>
    <s v="Prioritizing Our Youth"/>
    <m/>
    <n v="0"/>
    <n v="0"/>
    <n v="0"/>
    <n v="0"/>
    <n v="-2.25"/>
  </r>
  <r>
    <x v="7"/>
    <x v="72"/>
    <x v="191"/>
    <x v="5"/>
    <x v="1"/>
    <s v="(Blank)"/>
    <s v="(Blank)"/>
    <s v="Salaries"/>
    <x v="92"/>
    <s v="Prioritizing Our Youth"/>
    <m/>
    <n v="0"/>
    <n v="0"/>
    <n v="0"/>
    <n v="0"/>
    <n v="197.84"/>
  </r>
  <r>
    <x v="7"/>
    <x v="72"/>
    <x v="191"/>
    <x v="5"/>
    <x v="1"/>
    <s v="(Blank)"/>
    <s v="(Blank)"/>
    <s v="Salaries"/>
    <x v="19"/>
    <s v="Prioritizing Our Youth"/>
    <m/>
    <n v="0"/>
    <n v="0"/>
    <n v="0"/>
    <n v="0"/>
    <n v="55342.31"/>
  </r>
  <r>
    <x v="7"/>
    <x v="72"/>
    <x v="191"/>
    <x v="5"/>
    <x v="1"/>
    <s v="(Blank)"/>
    <s v="(Blank)"/>
    <s v="Salaries"/>
    <x v="20"/>
    <s v="Prioritizing Our Youth"/>
    <m/>
    <n v="0"/>
    <n v="0"/>
    <n v="0"/>
    <n v="0"/>
    <n v="2110.1"/>
  </r>
  <r>
    <x v="7"/>
    <x v="72"/>
    <x v="191"/>
    <x v="5"/>
    <x v="1"/>
    <s v="(Blank)"/>
    <s v="(Blank)"/>
    <s v="Salaries"/>
    <x v="95"/>
    <s v="Prioritizing Our Youth"/>
    <m/>
    <n v="0"/>
    <n v="0"/>
    <n v="0"/>
    <n v="0"/>
    <n v="885.15"/>
  </r>
  <r>
    <x v="7"/>
    <x v="72"/>
    <x v="191"/>
    <x v="5"/>
    <x v="1"/>
    <s v="(Blank)"/>
    <s v="(Blank)"/>
    <s v="Salaries"/>
    <x v="21"/>
    <s v="Prioritizing Our Youth"/>
    <m/>
    <n v="0"/>
    <n v="0"/>
    <n v="0"/>
    <n v="0"/>
    <n v="1029.29"/>
  </r>
  <r>
    <x v="7"/>
    <x v="72"/>
    <x v="191"/>
    <x v="5"/>
    <x v="1"/>
    <s v="(Blank)"/>
    <s v="(Blank)"/>
    <s v="Salaries"/>
    <x v="97"/>
    <s v="Prioritizing Our Youth"/>
    <m/>
    <n v="0"/>
    <n v="0"/>
    <n v="0"/>
    <n v="0"/>
    <n v="0"/>
  </r>
  <r>
    <x v="7"/>
    <x v="72"/>
    <x v="191"/>
    <x v="5"/>
    <x v="1"/>
    <s v="(Blank)"/>
    <s v="(Blank)"/>
    <s v="Other Personnel Cost"/>
    <x v="22"/>
    <s v="Prioritizing Our Youth"/>
    <m/>
    <n v="0"/>
    <n v="0"/>
    <n v="0"/>
    <n v="0"/>
    <n v="3328.66"/>
  </r>
  <r>
    <x v="7"/>
    <x v="72"/>
    <x v="191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91"/>
    <x v="5"/>
    <x v="1"/>
    <s v="(Blank)"/>
    <s v="(Blank)"/>
    <s v="Other Personnel Cost"/>
    <x v="24"/>
    <s v="Prioritizing Our Youth"/>
    <m/>
    <n v="0"/>
    <n v="0"/>
    <n v="0"/>
    <n v="0"/>
    <n v="4805.04"/>
  </r>
  <r>
    <x v="7"/>
    <x v="72"/>
    <x v="191"/>
    <x v="5"/>
    <x v="1"/>
    <s v="(Blank)"/>
    <s v="(Blank)"/>
    <s v="Other Personnel Cost"/>
    <x v="26"/>
    <s v="Prioritizing Our Youth"/>
    <m/>
    <n v="0"/>
    <n v="0"/>
    <n v="0"/>
    <n v="0"/>
    <n v="617.77"/>
  </r>
  <r>
    <x v="7"/>
    <x v="72"/>
    <x v="191"/>
    <x v="5"/>
    <x v="1"/>
    <s v="(Blank)"/>
    <s v="(Blank)"/>
    <s v="Other Personnel Cost"/>
    <x v="27"/>
    <s v="Prioritizing Our Youth"/>
    <m/>
    <n v="0"/>
    <n v="0"/>
    <n v="0"/>
    <n v="0"/>
    <n v="25.58"/>
  </r>
  <r>
    <x v="7"/>
    <x v="72"/>
    <x v="191"/>
    <x v="5"/>
    <x v="1"/>
    <s v="(Blank)"/>
    <s v="(Blank)"/>
    <s v="Other Personnel Cost"/>
    <x v="28"/>
    <s v="Prioritizing Our Youth"/>
    <m/>
    <n v="0"/>
    <n v="0"/>
    <n v="0"/>
    <n v="0"/>
    <n v="206.11"/>
  </r>
  <r>
    <x v="7"/>
    <x v="72"/>
    <x v="191"/>
    <x v="5"/>
    <x v="1"/>
    <s v="(Blank)"/>
    <s v="(Blank)"/>
    <s v="Other Personnel Cost"/>
    <x v="29"/>
    <s v="Prioritizing Our Youth"/>
    <m/>
    <n v="0"/>
    <n v="0"/>
    <n v="0"/>
    <n v="0"/>
    <n v="100.49"/>
  </r>
  <r>
    <x v="7"/>
    <x v="72"/>
    <x v="191"/>
    <x v="5"/>
    <x v="1"/>
    <s v="(Blank)"/>
    <s v="(Blank)"/>
    <s v="Contractual Services"/>
    <x v="70"/>
    <s v="Prioritizing Our Youth"/>
    <m/>
    <n v="0"/>
    <n v="0"/>
    <n v="0"/>
    <n v="0"/>
    <n v="138.49"/>
  </r>
  <r>
    <x v="7"/>
    <x v="72"/>
    <x v="191"/>
    <x v="5"/>
    <x v="1"/>
    <s v="(Blank)"/>
    <s v="(Blank)"/>
    <s v="Contractual Services"/>
    <x v="5"/>
    <s v="Prioritizing Our Youth"/>
    <m/>
    <n v="0"/>
    <n v="0"/>
    <n v="0"/>
    <n v="0"/>
    <n v="30.5"/>
  </r>
  <r>
    <x v="7"/>
    <x v="72"/>
    <x v="191"/>
    <x v="5"/>
    <x v="1"/>
    <s v="(Blank)"/>
    <s v="(Blank)"/>
    <s v="Materials and Supplies"/>
    <x v="83"/>
    <s v="Prioritizing Our Youth"/>
    <m/>
    <n v="0"/>
    <n v="0"/>
    <n v="0"/>
    <n v="0"/>
    <n v="652.4"/>
  </r>
  <r>
    <x v="7"/>
    <x v="72"/>
    <x v="191"/>
    <x v="22"/>
    <x v="2"/>
    <s v="GRT000063 Immunization"/>
    <s v="(Blank)"/>
    <s v="Salaries"/>
    <x v="19"/>
    <s v="Prioritizing Our Youth"/>
    <m/>
    <n v="539783"/>
    <n v="0"/>
    <n v="0"/>
    <n v="539783"/>
    <n v="0"/>
  </r>
  <r>
    <x v="7"/>
    <x v="72"/>
    <x v="191"/>
    <x v="22"/>
    <x v="2"/>
    <s v="GRT000063 Immunization"/>
    <s v="(Blank)"/>
    <s v="Salaries"/>
    <x v="20"/>
    <s v="Prioritizing Our Youth"/>
    <m/>
    <n v="4928"/>
    <n v="0"/>
    <n v="0"/>
    <n v="4928"/>
    <n v="0"/>
  </r>
  <r>
    <x v="7"/>
    <x v="72"/>
    <x v="191"/>
    <x v="22"/>
    <x v="2"/>
    <s v="GRT000063 Immunization"/>
    <s v="(Blank)"/>
    <s v="Salaries"/>
    <x v="97"/>
    <s v="Prioritizing Our Youth"/>
    <m/>
    <n v="2500"/>
    <n v="0"/>
    <n v="0"/>
    <n v="2500"/>
    <n v="0"/>
  </r>
  <r>
    <x v="7"/>
    <x v="72"/>
    <x v="191"/>
    <x v="22"/>
    <x v="2"/>
    <s v="GRT000063 Immunization"/>
    <s v="(Blank)"/>
    <s v="Transfers"/>
    <x v="148"/>
    <s v="Prioritizing Our Youth"/>
    <m/>
    <n v="-83463"/>
    <n v="0"/>
    <n v="0"/>
    <n v="-83463"/>
    <n v="0"/>
  </r>
  <r>
    <x v="7"/>
    <x v="72"/>
    <x v="191"/>
    <x v="22"/>
    <x v="2"/>
    <s v="GRT000063 Immunization"/>
    <s v="(Blank)"/>
    <s v="Other Personnel Cost"/>
    <x v="22"/>
    <s v="Prioritizing Our Youth"/>
    <m/>
    <n v="33467"/>
    <n v="0"/>
    <n v="0"/>
    <n v="33467"/>
    <n v="0"/>
  </r>
  <r>
    <x v="7"/>
    <x v="72"/>
    <x v="191"/>
    <x v="22"/>
    <x v="2"/>
    <s v="GRT000063 Immunization"/>
    <s v="(Blank)"/>
    <s v="Other Personnel Cost"/>
    <x v="23"/>
    <s v="Prioritizing Our Youth"/>
    <m/>
    <n v="76599"/>
    <n v="0"/>
    <n v="0"/>
    <n v="76599"/>
    <n v="0"/>
  </r>
  <r>
    <x v="7"/>
    <x v="72"/>
    <x v="191"/>
    <x v="22"/>
    <x v="2"/>
    <s v="GRT000063 Immunization"/>
    <s v="(Blank)"/>
    <s v="Other Personnel Cost"/>
    <x v="24"/>
    <s v="Prioritizing Our Youth"/>
    <m/>
    <n v="85099"/>
    <n v="0"/>
    <n v="0"/>
    <n v="85099"/>
    <n v="0"/>
  </r>
  <r>
    <x v="7"/>
    <x v="72"/>
    <x v="191"/>
    <x v="22"/>
    <x v="2"/>
    <s v="GRT000063 Immunization"/>
    <s v="(Blank)"/>
    <s v="Other Personnel Cost"/>
    <x v="26"/>
    <s v="Prioritizing Our Youth"/>
    <m/>
    <n v="11141"/>
    <n v="0"/>
    <n v="0"/>
    <n v="11141"/>
    <n v="0"/>
  </r>
  <r>
    <x v="7"/>
    <x v="72"/>
    <x v="191"/>
    <x v="22"/>
    <x v="2"/>
    <s v="GRT000063 Immunization"/>
    <s v="(Blank)"/>
    <s v="Other Personnel Cost"/>
    <x v="27"/>
    <s v="Prioritizing Our Youth"/>
    <m/>
    <n v="282"/>
    <n v="0"/>
    <n v="0"/>
    <n v="282"/>
    <n v="0"/>
  </r>
  <r>
    <x v="7"/>
    <x v="72"/>
    <x v="191"/>
    <x v="22"/>
    <x v="2"/>
    <s v="GRT000063 Immunization"/>
    <s v="(Blank)"/>
    <s v="Other Personnel Cost"/>
    <x v="63"/>
    <s v="Prioritizing Our Youth"/>
    <m/>
    <n v="7828"/>
    <n v="0"/>
    <n v="0"/>
    <n v="7828"/>
    <n v="0"/>
  </r>
  <r>
    <x v="7"/>
    <x v="72"/>
    <x v="191"/>
    <x v="22"/>
    <x v="2"/>
    <s v="GRT000063 Immunization"/>
    <s v="(Blank)"/>
    <s v="Other Personnel Cost"/>
    <x v="28"/>
    <s v="Prioritizing Our Youth"/>
    <m/>
    <n v="1309"/>
    <n v="0"/>
    <n v="0"/>
    <n v="1309"/>
    <n v="0"/>
  </r>
  <r>
    <x v="7"/>
    <x v="72"/>
    <x v="191"/>
    <x v="22"/>
    <x v="2"/>
    <s v="GRT000063 Immunization"/>
    <s v="(Blank)"/>
    <s v="Other Personnel Cost"/>
    <x v="29"/>
    <s v="Prioritizing Our Youth"/>
    <m/>
    <n v="1869"/>
    <n v="0"/>
    <n v="0"/>
    <n v="1869"/>
    <n v="0"/>
  </r>
  <r>
    <x v="7"/>
    <x v="72"/>
    <x v="191"/>
    <x v="22"/>
    <x v="2"/>
    <s v="GRT000063 Immunization"/>
    <s v="(Blank)"/>
    <s v="Other Personnel Cost"/>
    <x v="244"/>
    <s v="Prioritizing Our Youth"/>
    <m/>
    <n v="-5175"/>
    <n v="0"/>
    <n v="0"/>
    <n v="-5175"/>
    <n v="0"/>
  </r>
  <r>
    <x v="7"/>
    <x v="72"/>
    <x v="191"/>
    <x v="22"/>
    <x v="2"/>
    <s v="GRT000063 Immunization"/>
    <s v="(Blank)"/>
    <s v="Other Personnel Cost"/>
    <x v="151"/>
    <s v="Prioritizing Our Youth"/>
    <m/>
    <n v="-14694"/>
    <n v="0"/>
    <n v="0"/>
    <n v="-14694"/>
    <n v="0"/>
  </r>
  <r>
    <x v="7"/>
    <x v="72"/>
    <x v="191"/>
    <x v="22"/>
    <x v="2"/>
    <s v="GRT000063 Immunization"/>
    <s v="(Blank)"/>
    <s v="Other Personnel Cost"/>
    <x v="150"/>
    <s v="Prioritizing Our Youth"/>
    <m/>
    <n v="-10149"/>
    <n v="0"/>
    <n v="0"/>
    <n v="-10149"/>
    <n v="0"/>
  </r>
  <r>
    <x v="7"/>
    <x v="72"/>
    <x v="191"/>
    <x v="22"/>
    <x v="2"/>
    <s v="GRT000063 Immunization"/>
    <s v="(Blank)"/>
    <s v="Other Personnel Cost"/>
    <x v="245"/>
    <s v="Prioritizing Our Youth"/>
    <m/>
    <n v="-1381"/>
    <n v="0"/>
    <n v="0"/>
    <n v="-1381"/>
    <n v="0"/>
  </r>
  <r>
    <x v="7"/>
    <x v="72"/>
    <x v="191"/>
    <x v="22"/>
    <x v="2"/>
    <s v="GRT000063 Immunization"/>
    <s v="(Blank)"/>
    <s v="Other Personnel Cost"/>
    <x v="227"/>
    <s v="Prioritizing Our Youth"/>
    <m/>
    <n v="-56"/>
    <n v="0"/>
    <n v="0"/>
    <n v="-56"/>
    <n v="0"/>
  </r>
  <r>
    <x v="7"/>
    <x v="72"/>
    <x v="191"/>
    <x v="22"/>
    <x v="2"/>
    <s v="GRT000063 Immunization"/>
    <s v="(Blank)"/>
    <s v="Other Personnel Cost"/>
    <x v="238"/>
    <s v="Prioritizing Our Youth"/>
    <m/>
    <n v="-202"/>
    <n v="0"/>
    <n v="0"/>
    <n v="-202"/>
    <n v="0"/>
  </r>
  <r>
    <x v="7"/>
    <x v="72"/>
    <x v="191"/>
    <x v="22"/>
    <x v="2"/>
    <s v="GRT000063 Immunization"/>
    <s v="(Blank)"/>
    <s v="Other Personnel Cost"/>
    <x v="188"/>
    <s v="Prioritizing Our Youth"/>
    <m/>
    <n v="-247"/>
    <n v="0"/>
    <n v="0"/>
    <n v="-247"/>
    <n v="0"/>
  </r>
  <r>
    <x v="7"/>
    <x v="72"/>
    <x v="191"/>
    <x v="22"/>
    <x v="2"/>
    <s v="GRT000063 Immunization"/>
    <s v="(Blank)"/>
    <s v="Contractual Services"/>
    <x v="65"/>
    <s v="Prioritizing Our Youth"/>
    <m/>
    <n v="1036"/>
    <n v="0"/>
    <n v="0"/>
    <n v="1036"/>
    <n v="0"/>
  </r>
  <r>
    <x v="7"/>
    <x v="72"/>
    <x v="191"/>
    <x v="22"/>
    <x v="2"/>
    <s v="GRT000063 Immunization"/>
    <s v="(Blank)"/>
    <s v="Contractual Services"/>
    <x v="40"/>
    <s v="Prioritizing Our Youth"/>
    <m/>
    <n v="880"/>
    <n v="0"/>
    <n v="0"/>
    <n v="880"/>
    <n v="0"/>
  </r>
  <r>
    <x v="7"/>
    <x v="72"/>
    <x v="191"/>
    <x v="22"/>
    <x v="2"/>
    <s v="GRT000063 Immunization"/>
    <s v="(Blank)"/>
    <s v="Contractual Services"/>
    <x v="67"/>
    <s v="Prioritizing Our Youth"/>
    <m/>
    <n v="1243"/>
    <n v="0"/>
    <n v="0"/>
    <n v="1243"/>
    <n v="0"/>
  </r>
  <r>
    <x v="7"/>
    <x v="72"/>
    <x v="191"/>
    <x v="22"/>
    <x v="2"/>
    <s v="GRT000063 Immunization"/>
    <s v="(Blank)"/>
    <s v="Contractual Services"/>
    <x v="68"/>
    <s v="Prioritizing Our Youth"/>
    <m/>
    <n v="880"/>
    <n v="0"/>
    <n v="0"/>
    <n v="880"/>
    <n v="0"/>
  </r>
  <r>
    <x v="7"/>
    <x v="72"/>
    <x v="191"/>
    <x v="22"/>
    <x v="2"/>
    <s v="GRT000063 Immunization"/>
    <s v="(Blank)"/>
    <s v="Contractual Services"/>
    <x v="70"/>
    <s v="Prioritizing Our Youth"/>
    <m/>
    <n v="1553"/>
    <n v="0"/>
    <n v="0"/>
    <n v="1553"/>
    <n v="0"/>
  </r>
  <r>
    <x v="7"/>
    <x v="72"/>
    <x v="191"/>
    <x v="22"/>
    <x v="2"/>
    <s v="GRT000063 Immunization"/>
    <s v="(Blank)"/>
    <s v="Contractual Services"/>
    <x v="71"/>
    <s v="Prioritizing Our Youth"/>
    <m/>
    <n v="2071"/>
    <n v="0"/>
    <n v="0"/>
    <n v="2071"/>
    <n v="0"/>
  </r>
  <r>
    <x v="7"/>
    <x v="72"/>
    <x v="191"/>
    <x v="22"/>
    <x v="2"/>
    <s v="GRT000063 Immunization"/>
    <s v="(Blank)"/>
    <s v="Contractual Services"/>
    <x v="116"/>
    <s v="Prioritizing Our Youth"/>
    <m/>
    <n v="1036"/>
    <n v="0"/>
    <n v="0"/>
    <n v="1036"/>
    <n v="0"/>
  </r>
  <r>
    <x v="7"/>
    <x v="72"/>
    <x v="191"/>
    <x v="22"/>
    <x v="2"/>
    <s v="GRT000063 Immunization"/>
    <s v="(Blank)"/>
    <s v="Contractual Services"/>
    <x v="76"/>
    <s v="Prioritizing Our Youth"/>
    <m/>
    <n v="520"/>
    <n v="0"/>
    <n v="0"/>
    <n v="520"/>
    <n v="0"/>
  </r>
  <r>
    <x v="7"/>
    <x v="72"/>
    <x v="191"/>
    <x v="22"/>
    <x v="2"/>
    <s v="GRT000063 Immunization"/>
    <s v="(Blank)"/>
    <s v="Contractual Services"/>
    <x v="134"/>
    <s v="Prioritizing Our Youth"/>
    <m/>
    <n v="44427"/>
    <n v="0"/>
    <n v="0"/>
    <n v="44427"/>
    <n v="0"/>
  </r>
  <r>
    <x v="7"/>
    <x v="72"/>
    <x v="191"/>
    <x v="22"/>
    <x v="2"/>
    <s v="GRT000063 Immunization"/>
    <s v="(Blank)"/>
    <s v="Contractual Services"/>
    <x v="79"/>
    <s v="Prioritizing Our Youth"/>
    <m/>
    <n v="2254"/>
    <n v="0"/>
    <n v="0"/>
    <n v="2254"/>
    <n v="0"/>
  </r>
  <r>
    <x v="7"/>
    <x v="72"/>
    <x v="191"/>
    <x v="22"/>
    <x v="2"/>
    <s v="GRT000063 Immunization"/>
    <s v="(Blank)"/>
    <s v="Materials and Supplies"/>
    <x v="83"/>
    <s v="Prioritizing Our Youth"/>
    <m/>
    <n v="1036"/>
    <n v="0"/>
    <n v="0"/>
    <n v="1036"/>
    <n v="0"/>
  </r>
  <r>
    <x v="7"/>
    <x v="72"/>
    <x v="191"/>
    <x v="22"/>
    <x v="2"/>
    <s v="GRT000063 Immunization"/>
    <s v="(Blank)"/>
    <s v="Materials and Supplies"/>
    <x v="133"/>
    <s v="Prioritizing Our Youth"/>
    <m/>
    <n v="2589"/>
    <n v="0"/>
    <n v="0"/>
    <n v="2589"/>
    <n v="0"/>
  </r>
  <r>
    <x v="7"/>
    <x v="72"/>
    <x v="191"/>
    <x v="22"/>
    <x v="2"/>
    <s v="GRT000063 Immunization"/>
    <s v="(Blank)"/>
    <s v="Minor Equipment"/>
    <x v="88"/>
    <s v="Prioritizing Our Youth"/>
    <m/>
    <n v="2196"/>
    <n v="0"/>
    <n v="0"/>
    <n v="2196"/>
    <n v="2196"/>
  </r>
  <r>
    <x v="7"/>
    <x v="72"/>
    <x v="191"/>
    <x v="22"/>
    <x v="2"/>
    <s v="GRT000063 Immunization"/>
    <s v="(Blank)"/>
    <s v="Minor Equipment"/>
    <x v="89"/>
    <s v="Prioritizing Our Youth"/>
    <m/>
    <n v="2579"/>
    <n v="0"/>
    <n v="0"/>
    <n v="2579"/>
    <n v="2579"/>
  </r>
  <r>
    <x v="7"/>
    <x v="72"/>
    <x v="191"/>
    <x v="22"/>
    <x v="2"/>
    <s v="GRT000063 Immunization"/>
    <s v="(Blank)"/>
    <s v="Grants, Subsidies, and Contributions"/>
    <x v="90"/>
    <s v="Prioritizing Our Youth"/>
    <m/>
    <n v="7110"/>
    <n v="0"/>
    <n v="0"/>
    <n v="7110"/>
    <n v="7110"/>
  </r>
  <r>
    <x v="7"/>
    <x v="72"/>
    <x v="191"/>
    <x v="22"/>
    <x v="2"/>
    <s v="GRT000076 Perinatal Hepatitis"/>
    <s v="(Blank)"/>
    <s v="Salaries"/>
    <x v="19"/>
    <s v="Prioritizing Our Youth"/>
    <m/>
    <n v="47456"/>
    <n v="0"/>
    <n v="0"/>
    <n v="47456"/>
    <n v="0"/>
  </r>
  <r>
    <x v="7"/>
    <x v="72"/>
    <x v="191"/>
    <x v="22"/>
    <x v="2"/>
    <s v="GRT000076 Perinatal Hepatitis"/>
    <s v="(Blank)"/>
    <s v="Salaries"/>
    <x v="20"/>
    <s v="Prioritizing Our Youth"/>
    <m/>
    <n v="480"/>
    <n v="0"/>
    <n v="0"/>
    <n v="480"/>
    <n v="0"/>
  </r>
  <r>
    <x v="7"/>
    <x v="72"/>
    <x v="191"/>
    <x v="22"/>
    <x v="2"/>
    <s v="GRT000076 Perinatal Hepatitis"/>
    <s v="(Blank)"/>
    <s v="Transfers"/>
    <x v="148"/>
    <s v="Prioritizing Our Youth"/>
    <m/>
    <n v="14896"/>
    <n v="0"/>
    <n v="0"/>
    <n v="14896"/>
    <n v="0"/>
  </r>
  <r>
    <x v="7"/>
    <x v="72"/>
    <x v="191"/>
    <x v="22"/>
    <x v="2"/>
    <s v="GRT000076 Perinatal Hepatitis"/>
    <s v="(Blank)"/>
    <s v="Other Personnel Cost"/>
    <x v="22"/>
    <s v="Prioritizing Our Youth"/>
    <m/>
    <n v="2942"/>
    <n v="0"/>
    <n v="0"/>
    <n v="2942"/>
    <n v="0"/>
  </r>
  <r>
    <x v="7"/>
    <x v="72"/>
    <x v="191"/>
    <x v="22"/>
    <x v="2"/>
    <s v="GRT000076 Perinatal Hepatitis"/>
    <s v="(Blank)"/>
    <s v="Other Personnel Cost"/>
    <x v="23"/>
    <s v="Prioritizing Our Youth"/>
    <m/>
    <n v="6734"/>
    <n v="0"/>
    <n v="0"/>
    <n v="6734"/>
    <n v="0"/>
  </r>
  <r>
    <x v="7"/>
    <x v="72"/>
    <x v="191"/>
    <x v="22"/>
    <x v="2"/>
    <s v="GRT000076 Perinatal Hepatitis"/>
    <s v="(Blank)"/>
    <s v="Other Personnel Cost"/>
    <x v="24"/>
    <s v="Prioritizing Our Youth"/>
    <m/>
    <n v="6930"/>
    <n v="0"/>
    <n v="0"/>
    <n v="6930"/>
    <n v="0"/>
  </r>
  <r>
    <x v="7"/>
    <x v="72"/>
    <x v="191"/>
    <x v="22"/>
    <x v="2"/>
    <s v="GRT000076 Perinatal Hepatitis"/>
    <s v="(Blank)"/>
    <s v="Other Personnel Cost"/>
    <x v="26"/>
    <s v="Prioritizing Our Youth"/>
    <m/>
    <n v="933"/>
    <n v="0"/>
    <n v="0"/>
    <n v="933"/>
    <n v="0"/>
  </r>
  <r>
    <x v="7"/>
    <x v="72"/>
    <x v="191"/>
    <x v="22"/>
    <x v="2"/>
    <s v="GRT000076 Perinatal Hepatitis"/>
    <s v="(Blank)"/>
    <s v="Other Personnel Cost"/>
    <x v="27"/>
    <s v="Prioritizing Our Youth"/>
    <m/>
    <n v="47"/>
    <n v="0"/>
    <n v="0"/>
    <n v="47"/>
    <n v="0"/>
  </r>
  <r>
    <x v="7"/>
    <x v="72"/>
    <x v="191"/>
    <x v="22"/>
    <x v="2"/>
    <s v="GRT000076 Perinatal Hepatitis"/>
    <s v="(Blank)"/>
    <s v="Other Personnel Cost"/>
    <x v="63"/>
    <s v="Prioritizing Our Youth"/>
    <m/>
    <n v="688"/>
    <n v="0"/>
    <n v="0"/>
    <n v="688"/>
    <n v="0"/>
  </r>
  <r>
    <x v="7"/>
    <x v="72"/>
    <x v="191"/>
    <x v="22"/>
    <x v="2"/>
    <s v="GRT000076 Perinatal Hepatitis"/>
    <s v="(Blank)"/>
    <s v="Other Personnel Cost"/>
    <x v="28"/>
    <s v="Prioritizing Our Youth"/>
    <m/>
    <n v="115"/>
    <n v="0"/>
    <n v="0"/>
    <n v="115"/>
    <n v="0"/>
  </r>
  <r>
    <x v="7"/>
    <x v="72"/>
    <x v="191"/>
    <x v="22"/>
    <x v="2"/>
    <s v="GRT000076 Perinatal Hepatitis"/>
    <s v="(Blank)"/>
    <s v="Other Personnel Cost"/>
    <x v="29"/>
    <s v="Prioritizing Our Youth"/>
    <m/>
    <n v="160"/>
    <n v="0"/>
    <n v="0"/>
    <n v="160"/>
    <n v="0"/>
  </r>
  <r>
    <x v="7"/>
    <x v="72"/>
    <x v="191"/>
    <x v="22"/>
    <x v="2"/>
    <s v="GRT000076 Perinatal Hepatitis"/>
    <s v="(Blank)"/>
    <s v="Other Personnel Cost"/>
    <x v="244"/>
    <s v="Prioritizing Our Youth"/>
    <m/>
    <n v="924"/>
    <n v="0"/>
    <n v="0"/>
    <n v="924"/>
    <n v="0"/>
  </r>
  <r>
    <x v="7"/>
    <x v="72"/>
    <x v="191"/>
    <x v="22"/>
    <x v="2"/>
    <s v="GRT000076 Perinatal Hepatitis"/>
    <s v="(Blank)"/>
    <s v="Other Personnel Cost"/>
    <x v="151"/>
    <s v="Prioritizing Our Youth"/>
    <m/>
    <n v="2622"/>
    <n v="0"/>
    <n v="0"/>
    <n v="2622"/>
    <n v="0"/>
  </r>
  <r>
    <x v="7"/>
    <x v="72"/>
    <x v="191"/>
    <x v="22"/>
    <x v="2"/>
    <s v="GRT000076 Perinatal Hepatitis"/>
    <s v="(Blank)"/>
    <s v="Other Personnel Cost"/>
    <x v="150"/>
    <s v="Prioritizing Our Youth"/>
    <m/>
    <n v="3806"/>
    <n v="0"/>
    <n v="0"/>
    <n v="3806"/>
    <n v="0"/>
  </r>
  <r>
    <x v="7"/>
    <x v="72"/>
    <x v="191"/>
    <x v="22"/>
    <x v="2"/>
    <s v="GRT000076 Perinatal Hepatitis"/>
    <s v="(Blank)"/>
    <s v="Other Personnel Cost"/>
    <x v="245"/>
    <s v="Prioritizing Our Youth"/>
    <m/>
    <n v="518"/>
    <n v="0"/>
    <n v="0"/>
    <n v="518"/>
    <n v="0"/>
  </r>
  <r>
    <x v="7"/>
    <x v="72"/>
    <x v="191"/>
    <x v="22"/>
    <x v="2"/>
    <s v="GRT000076 Perinatal Hepatitis"/>
    <s v="(Blank)"/>
    <s v="Other Personnel Cost"/>
    <x v="227"/>
    <s v="Prioritizing Our Youth"/>
    <m/>
    <n v="9"/>
    <n v="0"/>
    <n v="0"/>
    <n v="9"/>
    <n v="0"/>
  </r>
  <r>
    <x v="7"/>
    <x v="72"/>
    <x v="191"/>
    <x v="22"/>
    <x v="2"/>
    <s v="GRT000076 Perinatal Hepatitis"/>
    <s v="(Blank)"/>
    <s v="Other Personnel Cost"/>
    <x v="238"/>
    <s v="Prioritizing Our Youth"/>
    <m/>
    <n v="36"/>
    <n v="0"/>
    <n v="0"/>
    <n v="36"/>
    <n v="0"/>
  </r>
  <r>
    <x v="7"/>
    <x v="72"/>
    <x v="191"/>
    <x v="22"/>
    <x v="2"/>
    <s v="GRT000076 Perinatal Hepatitis"/>
    <s v="(Blank)"/>
    <s v="Other Personnel Cost"/>
    <x v="188"/>
    <s v="Prioritizing Our Youth"/>
    <m/>
    <n v="90"/>
    <n v="0"/>
    <n v="0"/>
    <n v="90"/>
    <n v="0"/>
  </r>
  <r>
    <x v="7"/>
    <x v="72"/>
    <x v="191"/>
    <x v="22"/>
    <x v="2"/>
    <s v="GRT000076 Perinatal Hepatitis"/>
    <s v="(Blank)"/>
    <s v="Contractual Services"/>
    <x v="67"/>
    <s v="Prioritizing Our Youth"/>
    <m/>
    <n v="1036"/>
    <n v="0"/>
    <n v="0"/>
    <n v="1036"/>
    <n v="0"/>
  </r>
  <r>
    <x v="7"/>
    <x v="72"/>
    <x v="191"/>
    <x v="22"/>
    <x v="2"/>
    <s v="GRT000076 Perinatal Hepatitis"/>
    <s v="(Blank)"/>
    <s v="Contractual Services"/>
    <x v="68"/>
    <s v="Prioritizing Our Youth"/>
    <m/>
    <n v="2459"/>
    <n v="0"/>
    <n v="0"/>
    <n v="2459"/>
    <n v="0"/>
  </r>
  <r>
    <x v="7"/>
    <x v="72"/>
    <x v="191"/>
    <x v="22"/>
    <x v="2"/>
    <s v="GRT000076 Perinatal Hepatitis"/>
    <s v="(Blank)"/>
    <s v="Contractual Services"/>
    <x v="70"/>
    <s v="Prioritizing Our Youth"/>
    <m/>
    <n v="1036"/>
    <n v="0"/>
    <n v="0"/>
    <n v="1036"/>
    <n v="0"/>
  </r>
  <r>
    <x v="7"/>
    <x v="72"/>
    <x v="191"/>
    <x v="22"/>
    <x v="2"/>
    <s v="GRT000076 Perinatal Hepatitis"/>
    <s v="(Blank)"/>
    <s v="Contractual Services"/>
    <x v="52"/>
    <s v="Prioritizing Our Youth"/>
    <m/>
    <n v="1036"/>
    <n v="0"/>
    <n v="0"/>
    <n v="1036"/>
    <n v="0"/>
  </r>
  <r>
    <x v="7"/>
    <x v="72"/>
    <x v="191"/>
    <x v="22"/>
    <x v="2"/>
    <s v="GRT000076 Perinatal Hepatitis"/>
    <s v="(Blank)"/>
    <s v="Contractual Services"/>
    <x v="134"/>
    <s v="Prioritizing Our Youth"/>
    <m/>
    <n v="9842"/>
    <n v="0"/>
    <n v="0"/>
    <n v="9842"/>
    <n v="0"/>
  </r>
  <r>
    <x v="7"/>
    <x v="72"/>
    <x v="191"/>
    <x v="22"/>
    <x v="2"/>
    <s v="GRT000076 Perinatal Hepatitis"/>
    <s v="(Blank)"/>
    <s v="Materials and Supplies"/>
    <x v="83"/>
    <s v="Prioritizing Our Youth"/>
    <m/>
    <n v="2071"/>
    <n v="0"/>
    <n v="0"/>
    <n v="2071"/>
    <n v="0"/>
  </r>
  <r>
    <x v="7"/>
    <x v="72"/>
    <x v="191"/>
    <x v="22"/>
    <x v="2"/>
    <s v="GRT000076 Perinatal Hepatitis"/>
    <s v="(Blank)"/>
    <s v="Materials and Supplies"/>
    <x v="127"/>
    <s v="Prioritizing Our Youth"/>
    <m/>
    <n v="1553"/>
    <n v="0"/>
    <n v="0"/>
    <n v="1553"/>
    <n v="0"/>
  </r>
  <r>
    <x v="7"/>
    <x v="72"/>
    <x v="191"/>
    <x v="22"/>
    <x v="2"/>
    <s v="GRT000076 Perinatal Hepatitis"/>
    <s v="(Blank)"/>
    <s v="Minor Equipment"/>
    <x v="88"/>
    <s v="Prioritizing Our Youth"/>
    <m/>
    <n v="244"/>
    <n v="0"/>
    <n v="0"/>
    <n v="244"/>
    <n v="244"/>
  </r>
  <r>
    <x v="7"/>
    <x v="72"/>
    <x v="191"/>
    <x v="22"/>
    <x v="2"/>
    <s v="GRT000076 Perinatal Hepatitis"/>
    <s v="(Blank)"/>
    <s v="Minor Equipment"/>
    <x v="89"/>
    <s v="Prioritizing Our Youth"/>
    <m/>
    <n v="287"/>
    <n v="0"/>
    <n v="0"/>
    <n v="287"/>
    <n v="287"/>
  </r>
  <r>
    <x v="7"/>
    <x v="72"/>
    <x v="191"/>
    <x v="22"/>
    <x v="2"/>
    <s v="GRT000076 Perinatal Hepatitis"/>
    <s v="(Blank)"/>
    <s v="Grants, Subsidies, and Contributions"/>
    <x v="90"/>
    <s v="Prioritizing Our Youth"/>
    <m/>
    <n v="790"/>
    <n v="0"/>
    <n v="0"/>
    <n v="790"/>
    <n v="790"/>
  </r>
  <r>
    <x v="7"/>
    <x v="72"/>
    <x v="191"/>
    <x v="22"/>
    <x v="2"/>
    <s v="GRT000191 Maternal and Child Health"/>
    <s v="(Blank)"/>
    <s v="Salaries"/>
    <x v="19"/>
    <s v="Prioritizing Our Youth"/>
    <m/>
    <n v="118362"/>
    <n v="0"/>
    <n v="0"/>
    <n v="118362"/>
    <n v="0"/>
  </r>
  <r>
    <x v="7"/>
    <x v="72"/>
    <x v="191"/>
    <x v="22"/>
    <x v="2"/>
    <s v="GRT000191 Maternal and Child Health"/>
    <s v="(Blank)"/>
    <s v="Transfers"/>
    <x v="148"/>
    <s v="Prioritizing Our Youth"/>
    <m/>
    <n v="-52500"/>
    <n v="0"/>
    <n v="0"/>
    <n v="-52500"/>
    <n v="0"/>
  </r>
  <r>
    <x v="7"/>
    <x v="72"/>
    <x v="191"/>
    <x v="22"/>
    <x v="2"/>
    <s v="GRT000191 Maternal and Child Health"/>
    <s v="(Blank)"/>
    <s v="Other Personnel Cost"/>
    <x v="22"/>
    <s v="Prioritizing Our Youth"/>
    <m/>
    <n v="7338"/>
    <n v="0"/>
    <n v="0"/>
    <n v="7338"/>
    <n v="0"/>
  </r>
  <r>
    <x v="7"/>
    <x v="72"/>
    <x v="191"/>
    <x v="22"/>
    <x v="2"/>
    <s v="GRT000191 Maternal and Child Health"/>
    <s v="(Blank)"/>
    <s v="Other Personnel Cost"/>
    <x v="23"/>
    <s v="Prioritizing Our Youth"/>
    <m/>
    <n v="16797"/>
    <n v="0"/>
    <n v="0"/>
    <n v="16797"/>
    <n v="0"/>
  </r>
  <r>
    <x v="7"/>
    <x v="72"/>
    <x v="191"/>
    <x v="22"/>
    <x v="2"/>
    <s v="GRT000191 Maternal and Child Health"/>
    <s v="(Blank)"/>
    <s v="Other Personnel Cost"/>
    <x v="24"/>
    <s v="Prioritizing Our Youth"/>
    <m/>
    <n v="28188"/>
    <n v="0"/>
    <n v="0"/>
    <n v="28188"/>
    <n v="0"/>
  </r>
  <r>
    <x v="7"/>
    <x v="72"/>
    <x v="191"/>
    <x v="22"/>
    <x v="2"/>
    <s v="GRT000191 Maternal and Child Health"/>
    <s v="(Blank)"/>
    <s v="Other Personnel Cost"/>
    <x v="26"/>
    <s v="Prioritizing Our Youth"/>
    <m/>
    <n v="3733"/>
    <n v="0"/>
    <n v="0"/>
    <n v="3733"/>
    <n v="0"/>
  </r>
  <r>
    <x v="7"/>
    <x v="72"/>
    <x v="191"/>
    <x v="22"/>
    <x v="2"/>
    <s v="GRT000191 Maternal and Child Health"/>
    <s v="(Blank)"/>
    <s v="Other Personnel Cost"/>
    <x v="27"/>
    <s v="Prioritizing Our Youth"/>
    <m/>
    <n v="94"/>
    <n v="0"/>
    <n v="0"/>
    <n v="94"/>
    <n v="0"/>
  </r>
  <r>
    <x v="7"/>
    <x v="72"/>
    <x v="191"/>
    <x v="22"/>
    <x v="2"/>
    <s v="GRT000191 Maternal and Child Health"/>
    <s v="(Blank)"/>
    <s v="Other Personnel Cost"/>
    <x v="63"/>
    <s v="Prioritizing Our Youth"/>
    <m/>
    <n v="1716"/>
    <n v="0"/>
    <n v="0"/>
    <n v="1716"/>
    <n v="0"/>
  </r>
  <r>
    <x v="7"/>
    <x v="72"/>
    <x v="191"/>
    <x v="22"/>
    <x v="2"/>
    <s v="GRT000191 Maternal and Child Health"/>
    <s v="(Blank)"/>
    <s v="Other Personnel Cost"/>
    <x v="28"/>
    <s v="Prioritizing Our Youth"/>
    <m/>
    <n v="287"/>
    <n v="0"/>
    <n v="0"/>
    <n v="287"/>
    <n v="0"/>
  </r>
  <r>
    <x v="7"/>
    <x v="72"/>
    <x v="191"/>
    <x v="22"/>
    <x v="2"/>
    <s v="GRT000191 Maternal and Child Health"/>
    <s v="(Blank)"/>
    <s v="Other Personnel Cost"/>
    <x v="29"/>
    <s v="Prioritizing Our Youth"/>
    <m/>
    <n v="617"/>
    <n v="0"/>
    <n v="0"/>
    <n v="617"/>
    <n v="0"/>
  </r>
  <r>
    <x v="7"/>
    <x v="72"/>
    <x v="191"/>
    <x v="22"/>
    <x v="2"/>
    <s v="GRT000191 Maternal and Child Health"/>
    <s v="(Blank)"/>
    <s v="Other Personnel Cost"/>
    <x v="244"/>
    <s v="Prioritizing Our Youth"/>
    <m/>
    <n v="-2505"/>
    <n v="0"/>
    <n v="0"/>
    <n v="-2505"/>
    <n v="0"/>
  </r>
  <r>
    <x v="7"/>
    <x v="72"/>
    <x v="191"/>
    <x v="22"/>
    <x v="2"/>
    <s v="GRT000191 Maternal and Child Health"/>
    <s v="(Blank)"/>
    <s v="Other Personnel Cost"/>
    <x v="151"/>
    <s v="Prioritizing Our Youth"/>
    <m/>
    <n v="-5086"/>
    <n v="0"/>
    <n v="0"/>
    <n v="-5086"/>
    <n v="0"/>
  </r>
  <r>
    <x v="7"/>
    <x v="72"/>
    <x v="191"/>
    <x v="22"/>
    <x v="2"/>
    <s v="GRT000191 Maternal and Child Health"/>
    <s v="(Blank)"/>
    <s v="Other Personnel Cost"/>
    <x v="150"/>
    <s v="Prioritizing Our Youth"/>
    <m/>
    <n v="-2505"/>
    <n v="0"/>
    <n v="0"/>
    <n v="-2505"/>
    <n v="0"/>
  </r>
  <r>
    <x v="7"/>
    <x v="72"/>
    <x v="191"/>
    <x v="22"/>
    <x v="2"/>
    <s v="GRT000191 Maternal and Child Health"/>
    <s v="(Blank)"/>
    <s v="Other Personnel Cost"/>
    <x v="245"/>
    <s v="Prioritizing Our Youth"/>
    <m/>
    <n v="-900"/>
    <n v="0"/>
    <n v="0"/>
    <n v="-900"/>
    <n v="0"/>
  </r>
  <r>
    <x v="7"/>
    <x v="72"/>
    <x v="191"/>
    <x v="22"/>
    <x v="2"/>
    <s v="GRT000191 Maternal and Child Health"/>
    <s v="(Blank)"/>
    <s v="Other Personnel Cost"/>
    <x v="227"/>
    <s v="Prioritizing Our Youth"/>
    <m/>
    <n v="-60"/>
    <n v="0"/>
    <n v="0"/>
    <n v="-60"/>
    <n v="0"/>
  </r>
  <r>
    <x v="7"/>
    <x v="72"/>
    <x v="191"/>
    <x v="22"/>
    <x v="2"/>
    <s v="GRT000191 Maternal and Child Health"/>
    <s v="(Blank)"/>
    <s v="Other Personnel Cost"/>
    <x v="238"/>
    <s v="Prioritizing Our Youth"/>
    <m/>
    <n v="-59"/>
    <n v="0"/>
    <n v="0"/>
    <n v="-59"/>
    <n v="0"/>
  </r>
  <r>
    <x v="7"/>
    <x v="72"/>
    <x v="191"/>
    <x v="22"/>
    <x v="2"/>
    <s v="GRT000191 Maternal and Child Health"/>
    <s v="(Blank)"/>
    <s v="Other Personnel Cost"/>
    <x v="188"/>
    <s v="Prioritizing Our Youth"/>
    <m/>
    <n v="-120"/>
    <n v="0"/>
    <n v="0"/>
    <n v="-120"/>
    <n v="0"/>
  </r>
  <r>
    <x v="7"/>
    <x v="72"/>
    <x v="191"/>
    <x v="22"/>
    <x v="2"/>
    <s v="GRT000191 Maternal and Child Health"/>
    <s v="(Blank)"/>
    <s v="Minor Equipment"/>
    <x v="88"/>
    <s v="Prioritizing Our Youth"/>
    <m/>
    <n v="488"/>
    <n v="0"/>
    <n v="0"/>
    <n v="488"/>
    <n v="488"/>
  </r>
  <r>
    <x v="7"/>
    <x v="72"/>
    <x v="191"/>
    <x v="22"/>
    <x v="2"/>
    <s v="GRT000191 Maternal and Child Health"/>
    <s v="(Blank)"/>
    <s v="Minor Equipment"/>
    <x v="89"/>
    <s v="Prioritizing Our Youth"/>
    <m/>
    <n v="573"/>
    <n v="0"/>
    <n v="0"/>
    <n v="573"/>
    <n v="573"/>
  </r>
  <r>
    <x v="7"/>
    <x v="72"/>
    <x v="191"/>
    <x v="22"/>
    <x v="2"/>
    <s v="GRT000191 Maternal and Child Health"/>
    <s v="(Blank)"/>
    <s v="Grants, Subsidies, and Contributions"/>
    <x v="90"/>
    <s v="Prioritizing Our Youth"/>
    <m/>
    <n v="1580"/>
    <n v="0"/>
    <n v="0"/>
    <n v="1580"/>
    <n v="1580"/>
  </r>
  <r>
    <x v="7"/>
    <x v="72"/>
    <x v="191"/>
    <x v="22"/>
    <x v="2"/>
    <s v="GRT000919 FY22 Perinatal Hepatitis"/>
    <s v="(Blank)"/>
    <s v="Contractual Services"/>
    <x v="5"/>
    <s v="Prioritizing Our Youth"/>
    <m/>
    <n v="0"/>
    <n v="0"/>
    <n v="0"/>
    <n v="0"/>
    <n v="52.78"/>
  </r>
  <r>
    <x v="7"/>
    <x v="72"/>
    <x v="191"/>
    <x v="22"/>
    <x v="2"/>
    <s v="GRT000961 FY23 Immunization"/>
    <s v="(Blank)"/>
    <s v="Salaries"/>
    <x v="92"/>
    <s v="Prioritizing Our Youth"/>
    <m/>
    <n v="0"/>
    <n v="0"/>
    <n v="0"/>
    <n v="0"/>
    <n v="-533.87"/>
  </r>
  <r>
    <x v="7"/>
    <x v="72"/>
    <x v="191"/>
    <x v="22"/>
    <x v="2"/>
    <s v="GRT000961 FY23 Immunization"/>
    <s v="(Blank)"/>
    <s v="Salaries"/>
    <x v="19"/>
    <s v="Prioritizing Our Youth"/>
    <m/>
    <n v="0"/>
    <n v="0"/>
    <n v="0"/>
    <n v="0"/>
    <n v="-2117.75"/>
  </r>
  <r>
    <x v="7"/>
    <x v="72"/>
    <x v="191"/>
    <x v="22"/>
    <x v="2"/>
    <s v="GRT000961 FY23 Immunization"/>
    <s v="(Blank)"/>
    <s v="Salaries"/>
    <x v="20"/>
    <s v="Prioritizing Our Youth"/>
    <m/>
    <n v="0"/>
    <n v="0"/>
    <n v="0"/>
    <n v="0"/>
    <n v="0"/>
  </r>
  <r>
    <x v="7"/>
    <x v="72"/>
    <x v="191"/>
    <x v="22"/>
    <x v="2"/>
    <s v="GRT000961 FY23 Immunization"/>
    <s v="(Blank)"/>
    <s v="Salaries"/>
    <x v="95"/>
    <s v="Prioritizing Our Youth"/>
    <m/>
    <n v="0"/>
    <n v="0"/>
    <n v="0"/>
    <n v="0"/>
    <n v="0"/>
  </r>
  <r>
    <x v="7"/>
    <x v="72"/>
    <x v="191"/>
    <x v="22"/>
    <x v="2"/>
    <s v="GRT000961 FY23 Immunization"/>
    <s v="(Blank)"/>
    <s v="Salaries"/>
    <x v="21"/>
    <s v="Prioritizing Our Youth"/>
    <m/>
    <n v="0"/>
    <n v="0"/>
    <n v="0"/>
    <n v="0"/>
    <n v="-193.86"/>
  </r>
  <r>
    <x v="7"/>
    <x v="72"/>
    <x v="191"/>
    <x v="22"/>
    <x v="2"/>
    <s v="GRT000961 FY23 Immunization"/>
    <s v="(Blank)"/>
    <s v="Salaries"/>
    <x v="39"/>
    <s v="Prioritizing Our Youth"/>
    <m/>
    <n v="0"/>
    <n v="0"/>
    <n v="0"/>
    <n v="0"/>
    <n v="238"/>
  </r>
  <r>
    <x v="7"/>
    <x v="72"/>
    <x v="191"/>
    <x v="22"/>
    <x v="2"/>
    <s v="GRT000961 FY23 Immunization"/>
    <s v="(Blank)"/>
    <s v="Transfers"/>
    <x v="106"/>
    <s v="Prioritizing Our Youth"/>
    <m/>
    <n v="0"/>
    <n v="0"/>
    <n v="0"/>
    <n v="0"/>
    <n v="-67.5"/>
  </r>
  <r>
    <x v="7"/>
    <x v="72"/>
    <x v="191"/>
    <x v="22"/>
    <x v="2"/>
    <s v="GRT000961 FY23 Immunization"/>
    <s v="(Blank)"/>
    <s v="Other Personnel Cost"/>
    <x v="22"/>
    <s v="Prioritizing Our Youth"/>
    <m/>
    <n v="0"/>
    <n v="0"/>
    <n v="0"/>
    <n v="0"/>
    <n v="-176.24"/>
  </r>
  <r>
    <x v="7"/>
    <x v="72"/>
    <x v="191"/>
    <x v="22"/>
    <x v="2"/>
    <s v="GRT000961 FY23 Immunization"/>
    <s v="(Blank)"/>
    <s v="Other Personnel Cost"/>
    <x v="23"/>
    <s v="Prioritizing Our Youth"/>
    <m/>
    <n v="0"/>
    <n v="0"/>
    <n v="0"/>
    <n v="0"/>
    <n v="280.75"/>
  </r>
  <r>
    <x v="7"/>
    <x v="72"/>
    <x v="191"/>
    <x v="22"/>
    <x v="2"/>
    <s v="GRT000961 FY23 Immunization"/>
    <s v="(Blank)"/>
    <s v="Other Personnel Cost"/>
    <x v="24"/>
    <s v="Prioritizing Our Youth"/>
    <m/>
    <n v="0"/>
    <n v="0"/>
    <n v="0"/>
    <n v="0"/>
    <n v="-1185.93"/>
  </r>
  <r>
    <x v="7"/>
    <x v="72"/>
    <x v="191"/>
    <x v="22"/>
    <x v="2"/>
    <s v="GRT000961 FY23 Immunization"/>
    <s v="(Blank)"/>
    <s v="Other Personnel Cost"/>
    <x v="26"/>
    <s v="Prioritizing Our Youth"/>
    <m/>
    <n v="0"/>
    <n v="0"/>
    <n v="0"/>
    <n v="0"/>
    <n v="-234.7"/>
  </r>
  <r>
    <x v="7"/>
    <x v="72"/>
    <x v="191"/>
    <x v="22"/>
    <x v="2"/>
    <s v="GRT000961 FY23 Immunization"/>
    <s v="(Blank)"/>
    <s v="Other Personnel Cost"/>
    <x v="27"/>
    <s v="Prioritizing Our Youth"/>
    <m/>
    <n v="0"/>
    <n v="0"/>
    <n v="0"/>
    <n v="0"/>
    <n v="-1.97"/>
  </r>
  <r>
    <x v="7"/>
    <x v="72"/>
    <x v="191"/>
    <x v="22"/>
    <x v="2"/>
    <s v="GRT000961 FY23 Immunization"/>
    <s v="(Blank)"/>
    <s v="Other Personnel Cost"/>
    <x v="28"/>
    <s v="Prioritizing Our Youth"/>
    <m/>
    <n v="0"/>
    <n v="0"/>
    <n v="0"/>
    <n v="0"/>
    <n v="19"/>
  </r>
  <r>
    <x v="7"/>
    <x v="72"/>
    <x v="191"/>
    <x v="22"/>
    <x v="2"/>
    <s v="GRT000961 FY23 Immunization"/>
    <s v="(Blank)"/>
    <s v="Other Personnel Cost"/>
    <x v="29"/>
    <s v="Prioritizing Our Youth"/>
    <m/>
    <n v="0"/>
    <n v="0"/>
    <n v="0"/>
    <n v="0"/>
    <n v="-18.28"/>
  </r>
  <r>
    <x v="7"/>
    <x v="72"/>
    <x v="191"/>
    <x v="22"/>
    <x v="2"/>
    <s v="GRT000961 FY23 Immunization"/>
    <s v="(Blank)"/>
    <s v="Contractual Services"/>
    <x v="5"/>
    <s v="Prioritizing Our Youth"/>
    <m/>
    <n v="0"/>
    <n v="0"/>
    <n v="0"/>
    <n v="0"/>
    <n v="20636.2"/>
  </r>
  <r>
    <x v="7"/>
    <x v="72"/>
    <x v="191"/>
    <x v="22"/>
    <x v="2"/>
    <s v="GRT000961 FY23 Immunization"/>
    <s v="(Blank)"/>
    <s v="Contractual Services"/>
    <x v="134"/>
    <s v="Prioritizing Our Youth"/>
    <m/>
    <n v="0"/>
    <n v="0"/>
    <n v="0"/>
    <n v="0"/>
    <n v="59334.1"/>
  </r>
  <r>
    <x v="7"/>
    <x v="72"/>
    <x v="191"/>
    <x v="22"/>
    <x v="2"/>
    <s v="GRT000961 FY23 Immunization"/>
    <s v="(Blank)"/>
    <s v="Contractual Services"/>
    <x v="6"/>
    <s v="Prioritizing Our Youth"/>
    <m/>
    <n v="0"/>
    <n v="0"/>
    <n v="0"/>
    <n v="0"/>
    <n v="-117702.84"/>
  </r>
  <r>
    <x v="7"/>
    <x v="72"/>
    <x v="191"/>
    <x v="22"/>
    <x v="2"/>
    <s v="GRT000961 FY23 Immunization"/>
    <s v="(Blank)"/>
    <s v="Materials and Supplies"/>
    <x v="83"/>
    <s v="Prioritizing Our Youth"/>
    <m/>
    <n v="0"/>
    <n v="0"/>
    <n v="0"/>
    <n v="0"/>
    <n v="488.81"/>
  </r>
  <r>
    <x v="7"/>
    <x v="72"/>
    <x v="191"/>
    <x v="22"/>
    <x v="2"/>
    <s v="GRT000961 FY23 Immunization"/>
    <s v="(Blank)"/>
    <s v="Materials and Supplies"/>
    <x v="164"/>
    <s v="Prioritizing Our Youth"/>
    <m/>
    <n v="0"/>
    <n v="0"/>
    <n v="0"/>
    <n v="0"/>
    <n v="5208.3599999999997"/>
  </r>
  <r>
    <x v="7"/>
    <x v="72"/>
    <x v="191"/>
    <x v="22"/>
    <x v="2"/>
    <s v="GRT000967 FY23 Child Health Systems Improvement"/>
    <s v="(Blank)"/>
    <s v="Salaries"/>
    <x v="19"/>
    <s v="Prioritizing Our Youth"/>
    <m/>
    <n v="0"/>
    <n v="0"/>
    <n v="0"/>
    <n v="0"/>
    <n v="-1207.95"/>
  </r>
  <r>
    <x v="7"/>
    <x v="72"/>
    <x v="191"/>
    <x v="22"/>
    <x v="2"/>
    <s v="GRT000967 FY23 Child Health Systems Improvement"/>
    <s v="(Blank)"/>
    <s v="Salaries"/>
    <x v="20"/>
    <s v="Prioritizing Our Youth"/>
    <m/>
    <n v="0"/>
    <n v="0"/>
    <n v="0"/>
    <n v="0"/>
    <n v="133.91999999999999"/>
  </r>
  <r>
    <x v="7"/>
    <x v="72"/>
    <x v="191"/>
    <x v="22"/>
    <x v="2"/>
    <s v="GRT000967 FY23 Child Health Systems Improvement"/>
    <s v="(Blank)"/>
    <s v="Other Personnel Cost"/>
    <x v="22"/>
    <s v="Prioritizing Our Youth"/>
    <m/>
    <n v="0"/>
    <n v="0"/>
    <n v="0"/>
    <n v="0"/>
    <n v="-72.260000000000005"/>
  </r>
  <r>
    <x v="7"/>
    <x v="72"/>
    <x v="191"/>
    <x v="22"/>
    <x v="2"/>
    <s v="GRT000967 FY23 Child Health Systems Improvement"/>
    <s v="(Blank)"/>
    <s v="Other Personnel Cost"/>
    <x v="23"/>
    <s v="Prioritizing Our Youth"/>
    <m/>
    <n v="0"/>
    <n v="0"/>
    <n v="0"/>
    <n v="0"/>
    <n v="73.03"/>
  </r>
  <r>
    <x v="7"/>
    <x v="72"/>
    <x v="191"/>
    <x v="22"/>
    <x v="2"/>
    <s v="GRT000967 FY23 Child Health Systems Improvement"/>
    <s v="(Blank)"/>
    <s v="Other Personnel Cost"/>
    <x v="24"/>
    <s v="Prioritizing Our Youth"/>
    <m/>
    <n v="0"/>
    <n v="0"/>
    <n v="0"/>
    <n v="0"/>
    <n v="-502.89"/>
  </r>
  <r>
    <x v="7"/>
    <x v="72"/>
    <x v="191"/>
    <x v="22"/>
    <x v="2"/>
    <s v="GRT000967 FY23 Child Health Systems Improvement"/>
    <s v="(Blank)"/>
    <s v="Other Personnel Cost"/>
    <x v="26"/>
    <s v="Prioritizing Our Youth"/>
    <m/>
    <n v="0"/>
    <n v="0"/>
    <n v="0"/>
    <n v="0"/>
    <n v="-67.48"/>
  </r>
  <r>
    <x v="7"/>
    <x v="72"/>
    <x v="191"/>
    <x v="22"/>
    <x v="2"/>
    <s v="GRT000967 FY23 Child Health Systems Improvement"/>
    <s v="(Blank)"/>
    <s v="Other Personnel Cost"/>
    <x v="27"/>
    <s v="Prioritizing Our Youth"/>
    <m/>
    <n v="0"/>
    <n v="0"/>
    <n v="0"/>
    <n v="0"/>
    <n v="-1.24"/>
  </r>
  <r>
    <x v="7"/>
    <x v="72"/>
    <x v="191"/>
    <x v="22"/>
    <x v="2"/>
    <s v="GRT000967 FY23 Child Health Systems Improvement"/>
    <s v="(Blank)"/>
    <s v="Other Personnel Cost"/>
    <x v="28"/>
    <s v="Prioritizing Our Youth"/>
    <m/>
    <n v="0"/>
    <n v="0"/>
    <n v="0"/>
    <n v="0"/>
    <n v="-3.16"/>
  </r>
  <r>
    <x v="7"/>
    <x v="72"/>
    <x v="191"/>
    <x v="22"/>
    <x v="2"/>
    <s v="GRT000967 FY23 Child Health Systems Improvement"/>
    <s v="(Blank)"/>
    <s v="Other Personnel Cost"/>
    <x v="29"/>
    <s v="Prioritizing Our Youth"/>
    <m/>
    <n v="0"/>
    <n v="0"/>
    <n v="0"/>
    <n v="0"/>
    <n v="-10.64"/>
  </r>
  <r>
    <x v="7"/>
    <x v="72"/>
    <x v="191"/>
    <x v="22"/>
    <x v="2"/>
    <s v="GRT000972 FY23 Perinatal Hepatitis"/>
    <s v="(Blank)"/>
    <s v="Salaries"/>
    <x v="92"/>
    <s v="Prioritizing Our Youth"/>
    <m/>
    <n v="0"/>
    <n v="0"/>
    <n v="0"/>
    <n v="0"/>
    <n v="759.4"/>
  </r>
  <r>
    <x v="7"/>
    <x v="72"/>
    <x v="191"/>
    <x v="22"/>
    <x v="2"/>
    <s v="GRT000972 FY23 Perinatal Hepatitis"/>
    <s v="(Blank)"/>
    <s v="Salaries"/>
    <x v="19"/>
    <s v="Prioritizing Our Youth"/>
    <m/>
    <n v="0"/>
    <n v="0"/>
    <n v="0"/>
    <n v="0"/>
    <n v="15845.97"/>
  </r>
  <r>
    <x v="7"/>
    <x v="72"/>
    <x v="191"/>
    <x v="22"/>
    <x v="2"/>
    <s v="GRT000972 FY23 Perinatal Hepatitis"/>
    <s v="(Blank)"/>
    <s v="Salaries"/>
    <x v="95"/>
    <s v="Prioritizing Our Youth"/>
    <m/>
    <n v="0"/>
    <n v="0"/>
    <n v="0"/>
    <n v="0"/>
    <n v="250.61"/>
  </r>
  <r>
    <x v="7"/>
    <x v="72"/>
    <x v="191"/>
    <x v="22"/>
    <x v="2"/>
    <s v="GRT000972 FY23 Perinatal Hepatitis"/>
    <s v="(Blank)"/>
    <s v="Salaries"/>
    <x v="21"/>
    <s v="Prioritizing Our Youth"/>
    <m/>
    <n v="0"/>
    <n v="0"/>
    <n v="0"/>
    <n v="0"/>
    <n v="453.55"/>
  </r>
  <r>
    <x v="7"/>
    <x v="72"/>
    <x v="191"/>
    <x v="22"/>
    <x v="2"/>
    <s v="GRT000972 FY23 Perinatal Hepatitis"/>
    <s v="(Blank)"/>
    <s v="Salaries"/>
    <x v="97"/>
    <s v="Prioritizing Our Youth"/>
    <m/>
    <n v="0"/>
    <n v="0"/>
    <n v="0"/>
    <n v="0"/>
    <n v="-67.31"/>
  </r>
  <r>
    <x v="7"/>
    <x v="72"/>
    <x v="191"/>
    <x v="22"/>
    <x v="2"/>
    <s v="GRT000972 FY23 Perinatal Hepatitis"/>
    <s v="(Blank)"/>
    <s v="Other Personnel Cost"/>
    <x v="22"/>
    <s v="Prioritizing Our Youth"/>
    <m/>
    <n v="0"/>
    <n v="0"/>
    <n v="0"/>
    <n v="0"/>
    <n v="1305.1600000000001"/>
  </r>
  <r>
    <x v="7"/>
    <x v="72"/>
    <x v="191"/>
    <x v="22"/>
    <x v="2"/>
    <s v="GRT000972 FY23 Perinatal Hepatitis"/>
    <s v="(Blank)"/>
    <s v="Other Personnel Cost"/>
    <x v="23"/>
    <s v="Prioritizing Our Youth"/>
    <m/>
    <n v="0"/>
    <n v="0"/>
    <n v="0"/>
    <n v="0"/>
    <n v="2554.44"/>
  </r>
  <r>
    <x v="7"/>
    <x v="72"/>
    <x v="191"/>
    <x v="22"/>
    <x v="2"/>
    <s v="GRT000972 FY23 Perinatal Hepatitis"/>
    <s v="(Blank)"/>
    <s v="Other Personnel Cost"/>
    <x v="24"/>
    <s v="Prioritizing Our Youth"/>
    <m/>
    <n v="0"/>
    <n v="0"/>
    <n v="0"/>
    <n v="0"/>
    <n v="3229.62"/>
  </r>
  <r>
    <x v="7"/>
    <x v="72"/>
    <x v="191"/>
    <x v="22"/>
    <x v="2"/>
    <s v="GRT000972 FY23 Perinatal Hepatitis"/>
    <s v="(Blank)"/>
    <s v="Other Personnel Cost"/>
    <x v="26"/>
    <s v="Prioritizing Our Youth"/>
    <m/>
    <n v="0"/>
    <n v="0"/>
    <n v="0"/>
    <n v="0"/>
    <n v="435.05"/>
  </r>
  <r>
    <x v="7"/>
    <x v="72"/>
    <x v="191"/>
    <x v="22"/>
    <x v="2"/>
    <s v="GRT000972 FY23 Perinatal Hepatitis"/>
    <s v="(Blank)"/>
    <s v="Other Personnel Cost"/>
    <x v="27"/>
    <s v="Prioritizing Our Youth"/>
    <m/>
    <n v="0"/>
    <n v="0"/>
    <n v="0"/>
    <n v="0"/>
    <n v="9.75"/>
  </r>
  <r>
    <x v="7"/>
    <x v="72"/>
    <x v="191"/>
    <x v="22"/>
    <x v="2"/>
    <s v="GRT000972 FY23 Perinatal Hepatitis"/>
    <s v="(Blank)"/>
    <s v="Other Personnel Cost"/>
    <x v="28"/>
    <s v="Prioritizing Our Youth"/>
    <m/>
    <n v="0"/>
    <n v="0"/>
    <n v="0"/>
    <n v="0"/>
    <n v="95.58"/>
  </r>
  <r>
    <x v="7"/>
    <x v="72"/>
    <x v="191"/>
    <x v="22"/>
    <x v="2"/>
    <s v="GRT000972 FY23 Perinatal Hepatitis"/>
    <s v="(Blank)"/>
    <s v="Other Personnel Cost"/>
    <x v="29"/>
    <s v="Prioritizing Our Youth"/>
    <m/>
    <n v="0"/>
    <n v="0"/>
    <n v="0"/>
    <n v="0"/>
    <n v="69.06"/>
  </r>
  <r>
    <x v="7"/>
    <x v="72"/>
    <x v="191"/>
    <x v="22"/>
    <x v="2"/>
    <s v="GRT000972 FY23 Perinatal Hepatitis"/>
    <s v="(Blank)"/>
    <s v="Contractual Services"/>
    <x v="73"/>
    <s v="Prioritizing Our Youth"/>
    <m/>
    <n v="0"/>
    <n v="0"/>
    <n v="0"/>
    <n v="0"/>
    <n v="1406.51"/>
  </r>
  <r>
    <x v="7"/>
    <x v="72"/>
    <x v="191"/>
    <x v="22"/>
    <x v="2"/>
    <s v="GRT000972 FY23 Perinatal Hepatitis"/>
    <s v="(Blank)"/>
    <s v="Contractual Services"/>
    <x v="134"/>
    <s v="Prioritizing Our Youth"/>
    <m/>
    <n v="0"/>
    <n v="0"/>
    <n v="0"/>
    <n v="0"/>
    <n v="10015.49"/>
  </r>
  <r>
    <x v="7"/>
    <x v="72"/>
    <x v="191"/>
    <x v="22"/>
    <x v="2"/>
    <s v="GRT000972 FY23 Perinatal Hepatitis"/>
    <s v="(Blank)"/>
    <s v="Materials and Supplies"/>
    <x v="83"/>
    <s v="Prioritizing Our Youth"/>
    <m/>
    <n v="0"/>
    <n v="0"/>
    <n v="0"/>
    <n v="0"/>
    <n v="2372.5100000000002"/>
  </r>
  <r>
    <x v="7"/>
    <x v="72"/>
    <x v="191"/>
    <x v="22"/>
    <x v="2"/>
    <s v="GRT000972 FY23 Perinatal Hepatitis"/>
    <s v="(Blank)"/>
    <s v="Materials and Supplies"/>
    <x v="127"/>
    <s v="Prioritizing Our Youth"/>
    <m/>
    <n v="0"/>
    <n v="0"/>
    <n v="0"/>
    <n v="0"/>
    <n v="1275.6500000000001"/>
  </r>
  <r>
    <x v="7"/>
    <x v="72"/>
    <x v="191"/>
    <x v="22"/>
    <x v="2"/>
    <s v="GRT001293 FY23 OAH U Choose Teen Pregnancy Prevention"/>
    <s v="(Blank)"/>
    <s v="Salaries"/>
    <x v="92"/>
    <s v="Prioritizing Our Youth"/>
    <m/>
    <n v="0"/>
    <n v="0"/>
    <n v="0"/>
    <n v="0"/>
    <n v="200.08"/>
  </r>
  <r>
    <x v="7"/>
    <x v="72"/>
    <x v="191"/>
    <x v="22"/>
    <x v="2"/>
    <s v="GRT001293 FY23 OAH U Choose Teen Pregnancy Prevention"/>
    <s v="(Blank)"/>
    <s v="Salaries"/>
    <x v="19"/>
    <s v="Prioritizing Our Youth"/>
    <m/>
    <n v="0"/>
    <n v="0"/>
    <n v="0"/>
    <n v="0"/>
    <n v="7148.27"/>
  </r>
  <r>
    <x v="7"/>
    <x v="72"/>
    <x v="191"/>
    <x v="22"/>
    <x v="2"/>
    <s v="GRT001293 FY23 OAH U Choose Teen Pregnancy Prevention"/>
    <s v="(Blank)"/>
    <s v="Transfers"/>
    <x v="106"/>
    <s v="Prioritizing Our Youth"/>
    <m/>
    <n v="0"/>
    <n v="0"/>
    <n v="0"/>
    <n v="0"/>
    <n v="0"/>
  </r>
  <r>
    <x v="7"/>
    <x v="72"/>
    <x v="191"/>
    <x v="22"/>
    <x v="2"/>
    <s v="GRT001293 FY23 OAH U Choose Teen Pregnancy Prevention"/>
    <s v="(Blank)"/>
    <s v="Other Personnel Cost"/>
    <x v="22"/>
    <s v="Prioritizing Our Youth"/>
    <m/>
    <n v="0"/>
    <n v="0"/>
    <n v="0"/>
    <n v="0"/>
    <n v="562.16"/>
  </r>
  <r>
    <x v="7"/>
    <x v="72"/>
    <x v="191"/>
    <x v="22"/>
    <x v="2"/>
    <s v="GRT001293 FY23 OAH U Choose Teen Pregnancy Prevention"/>
    <s v="(Blank)"/>
    <s v="Contractual Services"/>
    <x v="65"/>
    <s v="Prioritizing Our Youth"/>
    <m/>
    <n v="0"/>
    <n v="0"/>
    <n v="0"/>
    <n v="0"/>
    <n v="0"/>
  </r>
  <r>
    <x v="7"/>
    <x v="72"/>
    <x v="191"/>
    <x v="22"/>
    <x v="2"/>
    <s v="GRT001293 FY23 OAH U Choose Teen Pregnancy Prevention"/>
    <s v="(Blank)"/>
    <s v="Contractual Services"/>
    <x v="68"/>
    <s v="Prioritizing Our Youth"/>
    <m/>
    <n v="0"/>
    <n v="0"/>
    <n v="0"/>
    <n v="0"/>
    <n v="219.45"/>
  </r>
  <r>
    <x v="7"/>
    <x v="72"/>
    <x v="191"/>
    <x v="22"/>
    <x v="2"/>
    <s v="GRT001293 FY23 OAH U Choose Teen Pregnancy Prevention"/>
    <s v="(Blank)"/>
    <s v="Contractual Services"/>
    <x v="1"/>
    <s v="Prioritizing Our Youth"/>
    <m/>
    <n v="0"/>
    <n v="0"/>
    <n v="0"/>
    <n v="0"/>
    <n v="6893.43"/>
  </r>
  <r>
    <x v="7"/>
    <x v="72"/>
    <x v="191"/>
    <x v="22"/>
    <x v="2"/>
    <s v="GRT001293 FY23 OAH U Choose Teen Pregnancy Prevention"/>
    <s v="(Blank)"/>
    <s v="Contractual Services"/>
    <x v="52"/>
    <s v="Prioritizing Our Youth"/>
    <m/>
    <n v="0"/>
    <n v="0"/>
    <n v="0"/>
    <n v="0"/>
    <n v="1495"/>
  </r>
  <r>
    <x v="7"/>
    <x v="72"/>
    <x v="191"/>
    <x v="22"/>
    <x v="2"/>
    <s v="GRT001293 FY23 OAH U Choose Teen Pregnancy Prevention"/>
    <s v="(Blank)"/>
    <s v="Contractual Services"/>
    <x v="5"/>
    <s v="Prioritizing Our Youth"/>
    <m/>
    <n v="0"/>
    <n v="0"/>
    <n v="0"/>
    <n v="0"/>
    <n v="70"/>
  </r>
  <r>
    <x v="7"/>
    <x v="72"/>
    <x v="191"/>
    <x v="22"/>
    <x v="2"/>
    <s v="GRT001293 FY23 OAH U Choose Teen Pregnancy Prevention"/>
    <s v="(Blank)"/>
    <s v="Contractual Services"/>
    <x v="6"/>
    <s v="Prioritizing Our Youth"/>
    <m/>
    <n v="0"/>
    <n v="0"/>
    <n v="0"/>
    <n v="0"/>
    <n v="659735.19999999995"/>
  </r>
  <r>
    <x v="7"/>
    <x v="72"/>
    <x v="191"/>
    <x v="22"/>
    <x v="2"/>
    <s v="GRT001293 FY23 OAH U Choose Teen Pregnancy Prevention"/>
    <s v="(Blank)"/>
    <s v="Materials and Supplies"/>
    <x v="83"/>
    <s v="Prioritizing Our Youth"/>
    <m/>
    <n v="0"/>
    <n v="0"/>
    <n v="0"/>
    <n v="0"/>
    <n v="1813.44"/>
  </r>
  <r>
    <x v="7"/>
    <x v="72"/>
    <x v="191"/>
    <x v="22"/>
    <x v="2"/>
    <s v="GRT001293 FY23 OAH U Choose Teen Pregnancy Prevention"/>
    <s v="(Blank)"/>
    <s v="Materials and Supplies"/>
    <x v="58"/>
    <s v="Prioritizing Our Youth"/>
    <m/>
    <n v="0"/>
    <n v="0"/>
    <n v="0"/>
    <n v="0"/>
    <n v="199"/>
  </r>
  <r>
    <x v="7"/>
    <x v="72"/>
    <x v="191"/>
    <x v="22"/>
    <x v="2"/>
    <s v="GRT001293 FY23 OAH U Choose Teen Pregnancy Prevention"/>
    <s v="(Blank)"/>
    <s v="Materials and Supplies"/>
    <x v="127"/>
    <s v="Prioritizing Our Youth"/>
    <m/>
    <n v="0"/>
    <n v="0"/>
    <n v="0"/>
    <n v="0"/>
    <n v="1191.08"/>
  </r>
  <r>
    <x v="7"/>
    <x v="72"/>
    <x v="191"/>
    <x v="22"/>
    <x v="2"/>
    <s v="GRT001746 FY24 Immunization IAP"/>
    <s v="(Blank)"/>
    <s v="Salaries"/>
    <x v="92"/>
    <s v="Prioritizing Our Youth"/>
    <m/>
    <n v="0"/>
    <n v="0"/>
    <n v="0"/>
    <n v="0"/>
    <n v="1650.96"/>
  </r>
  <r>
    <x v="7"/>
    <x v="72"/>
    <x v="191"/>
    <x v="22"/>
    <x v="2"/>
    <s v="GRT001746 FY24 Immunization IAP"/>
    <s v="(Blank)"/>
    <s v="Salaries"/>
    <x v="19"/>
    <s v="Prioritizing Our Youth"/>
    <m/>
    <n v="0"/>
    <n v="0"/>
    <n v="0"/>
    <n v="0"/>
    <n v="364166.89"/>
  </r>
  <r>
    <x v="7"/>
    <x v="72"/>
    <x v="191"/>
    <x v="22"/>
    <x v="2"/>
    <s v="GRT001746 FY24 Immunization IAP"/>
    <s v="(Blank)"/>
    <s v="Salaries"/>
    <x v="20"/>
    <s v="Prioritizing Our Youth"/>
    <m/>
    <n v="0"/>
    <n v="0"/>
    <n v="0"/>
    <n v="0"/>
    <n v="2256.9"/>
  </r>
  <r>
    <x v="7"/>
    <x v="72"/>
    <x v="191"/>
    <x v="22"/>
    <x v="2"/>
    <s v="GRT001746 FY24 Immunization IAP"/>
    <s v="(Blank)"/>
    <s v="Salaries"/>
    <x v="95"/>
    <s v="Prioritizing Our Youth"/>
    <m/>
    <n v="0"/>
    <n v="0"/>
    <n v="0"/>
    <n v="0"/>
    <n v="1056.8800000000001"/>
  </r>
  <r>
    <x v="7"/>
    <x v="72"/>
    <x v="191"/>
    <x v="22"/>
    <x v="2"/>
    <s v="GRT001746 FY24 Immunization IAP"/>
    <s v="(Blank)"/>
    <s v="Salaries"/>
    <x v="21"/>
    <s v="Prioritizing Our Youth"/>
    <m/>
    <n v="0"/>
    <n v="0"/>
    <n v="0"/>
    <n v="0"/>
    <n v="-1703.84"/>
  </r>
  <r>
    <x v="7"/>
    <x v="72"/>
    <x v="191"/>
    <x v="22"/>
    <x v="2"/>
    <s v="GRT001746 FY24 Immunization IAP"/>
    <s v="(Blank)"/>
    <s v="Transfers"/>
    <x v="106"/>
    <s v="Prioritizing Our Youth"/>
    <m/>
    <n v="0"/>
    <n v="0"/>
    <n v="0"/>
    <n v="0"/>
    <n v="1500"/>
  </r>
  <r>
    <x v="7"/>
    <x v="72"/>
    <x v="191"/>
    <x v="22"/>
    <x v="2"/>
    <s v="GRT001746 FY24 Immunization IAP"/>
    <s v="(Blank)"/>
    <s v="Other Personnel Cost"/>
    <x v="22"/>
    <s v="Prioritizing Our Youth"/>
    <m/>
    <n v="0"/>
    <n v="0"/>
    <n v="0"/>
    <n v="0"/>
    <n v="27897.759999999998"/>
  </r>
  <r>
    <x v="7"/>
    <x v="72"/>
    <x v="191"/>
    <x v="22"/>
    <x v="2"/>
    <s v="GRT001746 FY24 Immunization IAP"/>
    <s v="(Blank)"/>
    <s v="Other Personnel Cost"/>
    <x v="23"/>
    <s v="Prioritizing Our Youth"/>
    <m/>
    <n v="0"/>
    <n v="0"/>
    <n v="0"/>
    <n v="0"/>
    <n v="38600.379999999997"/>
  </r>
  <r>
    <x v="7"/>
    <x v="72"/>
    <x v="191"/>
    <x v="22"/>
    <x v="2"/>
    <s v="GRT001746 FY24 Immunization IAP"/>
    <s v="(Blank)"/>
    <s v="Other Personnel Cost"/>
    <x v="24"/>
    <s v="Prioritizing Our Youth"/>
    <m/>
    <n v="0"/>
    <n v="0"/>
    <n v="0"/>
    <n v="0"/>
    <n v="83963.3"/>
  </r>
  <r>
    <x v="7"/>
    <x v="72"/>
    <x v="191"/>
    <x v="22"/>
    <x v="2"/>
    <s v="GRT001746 FY24 Immunization IAP"/>
    <s v="(Blank)"/>
    <s v="Other Personnel Cost"/>
    <x v="26"/>
    <s v="Prioritizing Our Youth"/>
    <m/>
    <n v="0"/>
    <n v="0"/>
    <n v="0"/>
    <n v="0"/>
    <n v="10989.92"/>
  </r>
  <r>
    <x v="7"/>
    <x v="72"/>
    <x v="191"/>
    <x v="22"/>
    <x v="2"/>
    <s v="GRT001746 FY24 Immunization IAP"/>
    <s v="(Blank)"/>
    <s v="Other Personnel Cost"/>
    <x v="27"/>
    <s v="Prioritizing Our Youth"/>
    <m/>
    <n v="0"/>
    <n v="0"/>
    <n v="0"/>
    <n v="0"/>
    <n v="236.74"/>
  </r>
  <r>
    <x v="7"/>
    <x v="72"/>
    <x v="191"/>
    <x v="22"/>
    <x v="2"/>
    <s v="GRT001746 FY24 Immunization IAP"/>
    <s v="(Blank)"/>
    <s v="Other Personnel Cost"/>
    <x v="28"/>
    <s v="Prioritizing Our Youth"/>
    <m/>
    <n v="0"/>
    <n v="0"/>
    <n v="0"/>
    <n v="0"/>
    <n v="849.71"/>
  </r>
  <r>
    <x v="7"/>
    <x v="72"/>
    <x v="191"/>
    <x v="22"/>
    <x v="2"/>
    <s v="GRT001746 FY24 Immunization IAP"/>
    <s v="(Blank)"/>
    <s v="Other Personnel Cost"/>
    <x v="29"/>
    <s v="Prioritizing Our Youth"/>
    <m/>
    <n v="0"/>
    <n v="0"/>
    <n v="0"/>
    <n v="0"/>
    <n v="1412.42"/>
  </r>
  <r>
    <x v="7"/>
    <x v="72"/>
    <x v="191"/>
    <x v="22"/>
    <x v="2"/>
    <s v="GRT001746 FY24 Immunization IAP"/>
    <s v="(Blank)"/>
    <s v="Contractual Services"/>
    <x v="68"/>
    <s v="Prioritizing Our Youth"/>
    <m/>
    <n v="0"/>
    <n v="0"/>
    <n v="0"/>
    <n v="0"/>
    <n v="576.19000000000005"/>
  </r>
  <r>
    <x v="7"/>
    <x v="72"/>
    <x v="191"/>
    <x v="22"/>
    <x v="2"/>
    <s v="GRT001746 FY24 Immunization IAP"/>
    <s v="(Blank)"/>
    <s v="Contractual Services"/>
    <x v="5"/>
    <s v="Prioritizing Our Youth"/>
    <m/>
    <n v="0"/>
    <n v="0"/>
    <n v="0"/>
    <n v="0"/>
    <n v="40063.629999999997"/>
  </r>
  <r>
    <x v="7"/>
    <x v="72"/>
    <x v="191"/>
    <x v="22"/>
    <x v="2"/>
    <s v="GRT001746 FY24 Immunization IAP"/>
    <s v="(Blank)"/>
    <s v="Contractual Services"/>
    <x v="134"/>
    <s v="Prioritizing Our Youth"/>
    <m/>
    <n v="0"/>
    <n v="0"/>
    <n v="0"/>
    <n v="0"/>
    <n v="43456.68"/>
  </r>
  <r>
    <x v="7"/>
    <x v="72"/>
    <x v="191"/>
    <x v="22"/>
    <x v="2"/>
    <s v="GRT001746 FY24 Immunization IAP"/>
    <s v="(Blank)"/>
    <s v="Materials and Supplies"/>
    <x v="83"/>
    <s v="Prioritizing Our Youth"/>
    <m/>
    <n v="0"/>
    <n v="0"/>
    <n v="0"/>
    <n v="0"/>
    <n v="759.58"/>
  </r>
  <r>
    <x v="7"/>
    <x v="72"/>
    <x v="191"/>
    <x v="22"/>
    <x v="2"/>
    <s v="GRT001746 FY24 Immunization IAP"/>
    <s v="(Blank)"/>
    <s v="Materials and Supplies"/>
    <x v="164"/>
    <s v="Prioritizing Our Youth"/>
    <m/>
    <n v="0"/>
    <n v="0"/>
    <n v="0"/>
    <n v="0"/>
    <n v="13151.86"/>
  </r>
  <r>
    <x v="7"/>
    <x v="72"/>
    <x v="191"/>
    <x v="22"/>
    <x v="2"/>
    <s v="GRT001746 FY24 Immunization IAP"/>
    <s v="(Blank)"/>
    <s v="Materials and Supplies"/>
    <x v="127"/>
    <s v="Prioritizing Our Youth"/>
    <m/>
    <n v="0"/>
    <n v="0"/>
    <n v="0"/>
    <n v="0"/>
    <n v="0"/>
  </r>
  <r>
    <x v="7"/>
    <x v="72"/>
    <x v="191"/>
    <x v="22"/>
    <x v="2"/>
    <s v="GRT001748 FY24 Immunization Action Plan - Hepatitis B"/>
    <s v="(Blank)"/>
    <s v="Salaries"/>
    <x v="92"/>
    <s v="Prioritizing Our Youth"/>
    <m/>
    <n v="0"/>
    <n v="0"/>
    <n v="0"/>
    <n v="0"/>
    <n v="373.49"/>
  </r>
  <r>
    <x v="7"/>
    <x v="72"/>
    <x v="191"/>
    <x v="22"/>
    <x v="2"/>
    <s v="GRT001748 FY24 Immunization Action Plan - Hepatitis B"/>
    <s v="(Blank)"/>
    <s v="Salaries"/>
    <x v="19"/>
    <s v="Prioritizing Our Youth"/>
    <m/>
    <n v="0"/>
    <n v="0"/>
    <n v="0"/>
    <n v="0"/>
    <n v="71340.89"/>
  </r>
  <r>
    <x v="7"/>
    <x v="72"/>
    <x v="191"/>
    <x v="22"/>
    <x v="2"/>
    <s v="GRT001748 FY24 Immunization Action Plan - Hepatitis B"/>
    <s v="(Blank)"/>
    <s v="Salaries"/>
    <x v="20"/>
    <s v="Prioritizing Our Youth"/>
    <m/>
    <n v="0"/>
    <n v="0"/>
    <n v="0"/>
    <n v="0"/>
    <n v="331.47"/>
  </r>
  <r>
    <x v="7"/>
    <x v="72"/>
    <x v="191"/>
    <x v="22"/>
    <x v="2"/>
    <s v="GRT001748 FY24 Immunization Action Plan - Hepatitis B"/>
    <s v="(Blank)"/>
    <s v="Salaries"/>
    <x v="95"/>
    <s v="Prioritizing Our Youth"/>
    <m/>
    <n v="0"/>
    <n v="0"/>
    <n v="0"/>
    <n v="0"/>
    <n v="300.72000000000003"/>
  </r>
  <r>
    <x v="7"/>
    <x v="72"/>
    <x v="191"/>
    <x v="22"/>
    <x v="2"/>
    <s v="GRT001748 FY24 Immunization Action Plan - Hepatitis B"/>
    <s v="(Blank)"/>
    <s v="Salaries"/>
    <x v="21"/>
    <s v="Prioritizing Our Youth"/>
    <m/>
    <n v="0"/>
    <n v="0"/>
    <n v="0"/>
    <n v="0"/>
    <n v="412.49"/>
  </r>
  <r>
    <x v="7"/>
    <x v="72"/>
    <x v="191"/>
    <x v="22"/>
    <x v="2"/>
    <s v="GRT001748 FY24 Immunization Action Plan - Hepatitis B"/>
    <s v="(Blank)"/>
    <s v="Salaries"/>
    <x v="97"/>
    <s v="Prioritizing Our Youth"/>
    <m/>
    <n v="0"/>
    <n v="0"/>
    <n v="0"/>
    <n v="0"/>
    <n v="2567.21"/>
  </r>
  <r>
    <x v="7"/>
    <x v="72"/>
    <x v="191"/>
    <x v="22"/>
    <x v="2"/>
    <s v="GRT001748 FY24 Immunization Action Plan - Hepatitis B"/>
    <s v="(Blank)"/>
    <s v="Transfers"/>
    <x v="106"/>
    <s v="Prioritizing Our Youth"/>
    <m/>
    <n v="0"/>
    <n v="0"/>
    <n v="0"/>
    <n v="0"/>
    <n v="500"/>
  </r>
  <r>
    <x v="7"/>
    <x v="72"/>
    <x v="191"/>
    <x v="22"/>
    <x v="2"/>
    <s v="GRT001748 FY24 Immunization Action Plan - Hepatitis B"/>
    <s v="(Blank)"/>
    <s v="Other Personnel Cost"/>
    <x v="22"/>
    <s v="Prioritizing Our Youth"/>
    <m/>
    <n v="0"/>
    <n v="0"/>
    <n v="0"/>
    <n v="0"/>
    <n v="5778.95"/>
  </r>
  <r>
    <x v="7"/>
    <x v="72"/>
    <x v="191"/>
    <x v="22"/>
    <x v="2"/>
    <s v="GRT001748 FY24 Immunization Action Plan - Hepatitis B"/>
    <s v="(Blank)"/>
    <s v="Other Personnel Cost"/>
    <x v="23"/>
    <s v="Prioritizing Our Youth"/>
    <m/>
    <n v="0"/>
    <n v="0"/>
    <n v="0"/>
    <n v="0"/>
    <n v="8883.91"/>
  </r>
  <r>
    <x v="7"/>
    <x v="72"/>
    <x v="191"/>
    <x v="22"/>
    <x v="2"/>
    <s v="GRT001748 FY24 Immunization Action Plan - Hepatitis B"/>
    <s v="(Blank)"/>
    <s v="Other Personnel Cost"/>
    <x v="24"/>
    <s v="Prioritizing Our Youth"/>
    <m/>
    <n v="0"/>
    <n v="0"/>
    <n v="0"/>
    <n v="0"/>
    <n v="3697.53"/>
  </r>
  <r>
    <x v="7"/>
    <x v="72"/>
    <x v="191"/>
    <x v="22"/>
    <x v="2"/>
    <s v="GRT001748 FY24 Immunization Action Plan - Hepatitis B"/>
    <s v="(Blank)"/>
    <s v="Other Personnel Cost"/>
    <x v="26"/>
    <s v="Prioritizing Our Youth"/>
    <m/>
    <n v="0"/>
    <n v="0"/>
    <n v="0"/>
    <n v="0"/>
    <n v="498.09"/>
  </r>
  <r>
    <x v="7"/>
    <x v="72"/>
    <x v="191"/>
    <x v="22"/>
    <x v="2"/>
    <s v="GRT001748 FY24 Immunization Action Plan - Hepatitis B"/>
    <s v="(Blank)"/>
    <s v="Other Personnel Cost"/>
    <x v="27"/>
    <s v="Prioritizing Our Youth"/>
    <m/>
    <n v="0"/>
    <n v="0"/>
    <n v="0"/>
    <n v="0"/>
    <n v="9.68"/>
  </r>
  <r>
    <x v="7"/>
    <x v="72"/>
    <x v="191"/>
    <x v="22"/>
    <x v="2"/>
    <s v="GRT001748 FY24 Immunization Action Plan - Hepatitis B"/>
    <s v="(Blank)"/>
    <s v="Other Personnel Cost"/>
    <x v="28"/>
    <s v="Prioritizing Our Youth"/>
    <m/>
    <n v="0"/>
    <n v="0"/>
    <n v="0"/>
    <n v="0"/>
    <n v="209.57"/>
  </r>
  <r>
    <x v="7"/>
    <x v="72"/>
    <x v="191"/>
    <x v="22"/>
    <x v="2"/>
    <s v="GRT001748 FY24 Immunization Action Plan - Hepatitis B"/>
    <s v="(Blank)"/>
    <s v="Other Personnel Cost"/>
    <x v="29"/>
    <s v="Prioritizing Our Youth"/>
    <m/>
    <n v="0"/>
    <n v="0"/>
    <n v="0"/>
    <n v="0"/>
    <n v="78.709999999999994"/>
  </r>
  <r>
    <x v="7"/>
    <x v="72"/>
    <x v="191"/>
    <x v="22"/>
    <x v="2"/>
    <s v="GRT001748 FY24 Immunization Action Plan - Hepatitis B"/>
    <s v="(Blank)"/>
    <s v="Contractual Services"/>
    <x v="134"/>
    <s v="Prioritizing Our Youth"/>
    <m/>
    <n v="0"/>
    <n v="0"/>
    <n v="0"/>
    <n v="0"/>
    <n v="7343.07"/>
  </r>
  <r>
    <x v="7"/>
    <x v="72"/>
    <x v="191"/>
    <x v="22"/>
    <x v="2"/>
    <s v="GRT001748 FY24 Immunization Action Plan - Hepatitis B"/>
    <s v="(Blank)"/>
    <s v="Materials and Supplies"/>
    <x v="83"/>
    <s v="Prioritizing Our Youth"/>
    <m/>
    <n v="0"/>
    <n v="0"/>
    <n v="0"/>
    <n v="0"/>
    <n v="2197.16"/>
  </r>
  <r>
    <x v="7"/>
    <x v="72"/>
    <x v="191"/>
    <x v="22"/>
    <x v="2"/>
    <s v="(Blank)"/>
    <s v="(Blank)"/>
    <s v="Salaries"/>
    <x v="92"/>
    <s v="Prioritizing Our Youth"/>
    <m/>
    <n v="0"/>
    <n v="0"/>
    <n v="0"/>
    <n v="0"/>
    <n v="85.01"/>
  </r>
  <r>
    <x v="7"/>
    <x v="72"/>
    <x v="191"/>
    <x v="22"/>
    <x v="2"/>
    <s v="(Blank)"/>
    <s v="(Blank)"/>
    <s v="Salaries"/>
    <x v="19"/>
    <s v="Prioritizing Our Youth"/>
    <m/>
    <n v="0"/>
    <n v="0"/>
    <n v="0"/>
    <n v="0"/>
    <n v="77484.41"/>
  </r>
  <r>
    <x v="7"/>
    <x v="72"/>
    <x v="191"/>
    <x v="22"/>
    <x v="2"/>
    <s v="(Blank)"/>
    <s v="(Blank)"/>
    <s v="Salaries"/>
    <x v="61"/>
    <s v="Prioritizing Our Youth"/>
    <m/>
    <n v="0"/>
    <n v="0"/>
    <n v="0"/>
    <n v="0"/>
    <n v="450"/>
  </r>
  <r>
    <x v="7"/>
    <x v="72"/>
    <x v="191"/>
    <x v="22"/>
    <x v="2"/>
    <s v="(Blank)"/>
    <s v="(Blank)"/>
    <s v="Salaries"/>
    <x v="20"/>
    <s v="Prioritizing Our Youth"/>
    <m/>
    <n v="0"/>
    <n v="0"/>
    <n v="0"/>
    <n v="0"/>
    <n v="759.98"/>
  </r>
  <r>
    <x v="7"/>
    <x v="72"/>
    <x v="191"/>
    <x v="22"/>
    <x v="2"/>
    <s v="(Blank)"/>
    <s v="(Blank)"/>
    <s v="Salaries"/>
    <x v="21"/>
    <s v="Prioritizing Our Youth"/>
    <m/>
    <n v="0"/>
    <n v="0"/>
    <n v="0"/>
    <n v="0"/>
    <n v="624.94000000000005"/>
  </r>
  <r>
    <x v="7"/>
    <x v="72"/>
    <x v="191"/>
    <x v="22"/>
    <x v="2"/>
    <s v="(Blank)"/>
    <s v="(Blank)"/>
    <s v="Salaries"/>
    <x v="39"/>
    <s v="Prioritizing Our Youth"/>
    <m/>
    <n v="0"/>
    <n v="0"/>
    <n v="0"/>
    <n v="0"/>
    <n v="357"/>
  </r>
  <r>
    <x v="7"/>
    <x v="72"/>
    <x v="191"/>
    <x v="22"/>
    <x v="2"/>
    <s v="(Blank)"/>
    <s v="(Blank)"/>
    <s v="Transfers"/>
    <x v="106"/>
    <s v="Prioritizing Our Youth"/>
    <m/>
    <n v="0"/>
    <n v="0"/>
    <n v="0"/>
    <n v="0"/>
    <n v="300"/>
  </r>
  <r>
    <x v="7"/>
    <x v="72"/>
    <x v="191"/>
    <x v="22"/>
    <x v="2"/>
    <s v="(Blank)"/>
    <s v="(Blank)"/>
    <s v="Other Personnel Cost"/>
    <x v="22"/>
    <s v="Prioritizing Our Youth"/>
    <m/>
    <n v="0"/>
    <n v="0"/>
    <n v="0"/>
    <n v="0"/>
    <n v="6010.1"/>
  </r>
  <r>
    <x v="7"/>
    <x v="72"/>
    <x v="191"/>
    <x v="22"/>
    <x v="2"/>
    <s v="(Blank)"/>
    <s v="(Blank)"/>
    <s v="Other Personnel Cost"/>
    <x v="23"/>
    <s v="Prioritizing Our Youth"/>
    <m/>
    <n v="0"/>
    <n v="0"/>
    <n v="0"/>
    <n v="0"/>
    <n v="7411.22"/>
  </r>
  <r>
    <x v="7"/>
    <x v="72"/>
    <x v="191"/>
    <x v="22"/>
    <x v="2"/>
    <s v="(Blank)"/>
    <s v="(Blank)"/>
    <s v="Other Personnel Cost"/>
    <x v="24"/>
    <s v="Prioritizing Our Youth"/>
    <m/>
    <n v="0"/>
    <n v="0"/>
    <n v="0"/>
    <n v="0"/>
    <n v="7884.53"/>
  </r>
  <r>
    <x v="7"/>
    <x v="72"/>
    <x v="191"/>
    <x v="22"/>
    <x v="2"/>
    <s v="(Blank)"/>
    <s v="(Blank)"/>
    <s v="Other Personnel Cost"/>
    <x v="26"/>
    <s v="Prioritizing Our Youth"/>
    <m/>
    <n v="0"/>
    <n v="0"/>
    <n v="0"/>
    <n v="0"/>
    <n v="1036.51"/>
  </r>
  <r>
    <x v="7"/>
    <x v="72"/>
    <x v="191"/>
    <x v="22"/>
    <x v="2"/>
    <s v="(Blank)"/>
    <s v="(Blank)"/>
    <s v="Other Personnel Cost"/>
    <x v="27"/>
    <s v="Prioritizing Our Youth"/>
    <m/>
    <n v="0"/>
    <n v="0"/>
    <n v="0"/>
    <n v="0"/>
    <n v="35.81"/>
  </r>
  <r>
    <x v="7"/>
    <x v="72"/>
    <x v="191"/>
    <x v="22"/>
    <x v="2"/>
    <s v="(Blank)"/>
    <s v="(Blank)"/>
    <s v="Other Personnel Cost"/>
    <x v="28"/>
    <s v="Prioritizing Our Youth"/>
    <m/>
    <n v="0"/>
    <n v="0"/>
    <n v="0"/>
    <n v="0"/>
    <n v="297.97000000000003"/>
  </r>
  <r>
    <x v="7"/>
    <x v="72"/>
    <x v="191"/>
    <x v="22"/>
    <x v="2"/>
    <s v="(Blank)"/>
    <s v="(Blank)"/>
    <s v="Other Personnel Cost"/>
    <x v="29"/>
    <s v="Prioritizing Our Youth"/>
    <m/>
    <n v="0"/>
    <n v="0"/>
    <n v="0"/>
    <n v="0"/>
    <n v="293.58999999999997"/>
  </r>
  <r>
    <x v="7"/>
    <x v="72"/>
    <x v="191"/>
    <x v="26"/>
    <x v="5"/>
    <s v="(Blank)"/>
    <s v="SPC006257 Immunization Flu Clinic"/>
    <s v="Materials and Supplies"/>
    <x v="164"/>
    <s v="Prioritizing Our Youth"/>
    <m/>
    <n v="6733"/>
    <n v="0"/>
    <n v="0"/>
    <n v="6733"/>
    <n v="0"/>
  </r>
  <r>
    <x v="7"/>
    <x v="72"/>
    <x v="191"/>
    <x v="26"/>
    <x v="5"/>
    <s v="(Blank)"/>
    <s v="SPC006257 Immunization Flu Clinic"/>
    <s v="Materials and Supplies"/>
    <x v="141"/>
    <s v="Prioritizing Our Youth"/>
    <m/>
    <n v="1553"/>
    <n v="0"/>
    <n v="0"/>
    <n v="1553"/>
    <n v="0"/>
  </r>
  <r>
    <x v="7"/>
    <x v="72"/>
    <x v="192"/>
    <x v="5"/>
    <x v="1"/>
    <s v="(Blank)"/>
    <s v="(Blank)"/>
    <s v="Salaries"/>
    <x v="19"/>
    <s v="Prioritizing Our Youth"/>
    <m/>
    <n v="0"/>
    <n v="0"/>
    <n v="0"/>
    <n v="0"/>
    <n v="26547.29"/>
  </r>
  <r>
    <x v="7"/>
    <x v="72"/>
    <x v="192"/>
    <x v="5"/>
    <x v="1"/>
    <s v="(Blank)"/>
    <s v="(Blank)"/>
    <s v="Other Personnel Cost"/>
    <x v="22"/>
    <s v="Prioritizing Our Youth"/>
    <m/>
    <n v="0"/>
    <n v="0"/>
    <n v="0"/>
    <n v="0"/>
    <n v="1805.6"/>
  </r>
  <r>
    <x v="7"/>
    <x v="72"/>
    <x v="192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2"/>
    <x v="192"/>
    <x v="5"/>
    <x v="1"/>
    <s v="(Blank)"/>
    <s v="(Blank)"/>
    <s v="Other Personnel Cost"/>
    <x v="24"/>
    <s v="Prioritizing Our Youth"/>
    <m/>
    <n v="0"/>
    <n v="0"/>
    <n v="0"/>
    <n v="0"/>
    <n v="7873.2"/>
  </r>
  <r>
    <x v="7"/>
    <x v="72"/>
    <x v="192"/>
    <x v="5"/>
    <x v="1"/>
    <s v="(Blank)"/>
    <s v="(Blank)"/>
    <s v="Other Personnel Cost"/>
    <x v="26"/>
    <s v="Prioritizing Our Youth"/>
    <m/>
    <n v="0"/>
    <n v="0"/>
    <n v="0"/>
    <n v="0"/>
    <n v="973.35"/>
  </r>
  <r>
    <x v="7"/>
    <x v="72"/>
    <x v="192"/>
    <x v="5"/>
    <x v="1"/>
    <s v="(Blank)"/>
    <s v="(Blank)"/>
    <s v="Other Personnel Cost"/>
    <x v="27"/>
    <s v="Prioritizing Our Youth"/>
    <m/>
    <n v="0"/>
    <n v="0"/>
    <n v="0"/>
    <n v="0"/>
    <n v="23.01"/>
  </r>
  <r>
    <x v="7"/>
    <x v="72"/>
    <x v="192"/>
    <x v="5"/>
    <x v="1"/>
    <s v="(Blank)"/>
    <s v="(Blank)"/>
    <s v="Other Personnel Cost"/>
    <x v="28"/>
    <s v="Prioritizing Our Youth"/>
    <m/>
    <n v="0"/>
    <n v="0"/>
    <n v="0"/>
    <n v="0"/>
    <n v="56.43"/>
  </r>
  <r>
    <x v="7"/>
    <x v="72"/>
    <x v="192"/>
    <x v="5"/>
    <x v="1"/>
    <s v="(Blank)"/>
    <s v="(Blank)"/>
    <s v="Other Personnel Cost"/>
    <x v="29"/>
    <s v="Prioritizing Our Youth"/>
    <m/>
    <n v="0"/>
    <n v="0"/>
    <n v="0"/>
    <n v="0"/>
    <n v="152.61000000000001"/>
  </r>
  <r>
    <x v="7"/>
    <x v="72"/>
    <x v="192"/>
    <x v="22"/>
    <x v="2"/>
    <s v="GRT000046 PWC Eligibility ACC"/>
    <s v="(Blank)"/>
    <s v="Other Personnel Cost"/>
    <x v="151"/>
    <s v="Prioritizing Our Youth"/>
    <m/>
    <n v="5050"/>
    <n v="0"/>
    <n v="0"/>
    <n v="5050"/>
    <n v="0"/>
  </r>
  <r>
    <x v="7"/>
    <x v="72"/>
    <x v="192"/>
    <x v="22"/>
    <x v="2"/>
    <s v="GRT000046 PWC Eligibility ACC"/>
    <s v="(Blank)"/>
    <s v="Other Personnel Cost"/>
    <x v="238"/>
    <s v="Prioritizing Our Youth"/>
    <m/>
    <n v="79"/>
    <n v="0"/>
    <n v="0"/>
    <n v="79"/>
    <n v="0"/>
  </r>
  <r>
    <x v="7"/>
    <x v="72"/>
    <x v="192"/>
    <x v="22"/>
    <x v="2"/>
    <s v="GRT000046 PWC Eligibility ACC"/>
    <s v="(Blank)"/>
    <s v="Contractual Services"/>
    <x v="134"/>
    <s v="Prioritizing Our Youth"/>
    <m/>
    <n v="4130"/>
    <n v="0"/>
    <n v="0"/>
    <n v="4130"/>
    <n v="0"/>
  </r>
  <r>
    <x v="7"/>
    <x v="72"/>
    <x v="192"/>
    <x v="22"/>
    <x v="2"/>
    <s v="GRT000046 PWC Eligibility ACC"/>
    <s v="(Blank)"/>
    <s v="Contractual Services"/>
    <x v="6"/>
    <s v="Prioritizing Our Youth"/>
    <m/>
    <n v="2649480"/>
    <n v="0"/>
    <n v="0"/>
    <n v="2649480"/>
    <n v="0"/>
  </r>
  <r>
    <x v="7"/>
    <x v="72"/>
    <x v="192"/>
    <x v="22"/>
    <x v="2"/>
    <s v="GRT000047 Early and Periodic Screening Diagnostic and Treatment (EPSDT) Non-Compensated"/>
    <s v="(Blank)"/>
    <s v="Salaries"/>
    <x v="19"/>
    <s v="Prioritizing Our Youth"/>
    <m/>
    <n v="154337"/>
    <n v="0"/>
    <n v="0"/>
    <n v="154337"/>
    <n v="0"/>
  </r>
  <r>
    <x v="7"/>
    <x v="72"/>
    <x v="192"/>
    <x v="22"/>
    <x v="2"/>
    <s v="GRT000047 Early and Periodic Screening Diagnostic and Treatment (EPSDT) Non-Compensated"/>
    <s v="(Blank)"/>
    <s v="Other Personnel Cost"/>
    <x v="22"/>
    <s v="Prioritizing Our Youth"/>
    <m/>
    <n v="9569"/>
    <n v="0"/>
    <n v="0"/>
    <n v="9569"/>
    <n v="0"/>
  </r>
  <r>
    <x v="7"/>
    <x v="72"/>
    <x v="192"/>
    <x v="22"/>
    <x v="2"/>
    <s v="GRT000047 Early and Periodic Screening Diagnostic and Treatment (EPSDT) Non-Compensated"/>
    <s v="(Blank)"/>
    <s v="Other Personnel Cost"/>
    <x v="23"/>
    <s v="Prioritizing Our Youth"/>
    <m/>
    <n v="21902"/>
    <n v="0"/>
    <n v="0"/>
    <n v="21902"/>
    <n v="0"/>
  </r>
  <r>
    <x v="7"/>
    <x v="72"/>
    <x v="192"/>
    <x v="22"/>
    <x v="2"/>
    <s v="GRT000047 Early and Periodic Screening Diagnostic and Treatment (EPSDT) Non-Compensated"/>
    <s v="(Blank)"/>
    <s v="Other Personnel Cost"/>
    <x v="24"/>
    <s v="Prioritizing Our Youth"/>
    <m/>
    <n v="22653"/>
    <n v="0"/>
    <n v="0"/>
    <n v="22653"/>
    <n v="0"/>
  </r>
  <r>
    <x v="7"/>
    <x v="72"/>
    <x v="192"/>
    <x v="22"/>
    <x v="2"/>
    <s v="GRT000047 Early and Periodic Screening Diagnostic and Treatment (EPSDT) Non-Compensated"/>
    <s v="(Blank)"/>
    <s v="Other Personnel Cost"/>
    <x v="26"/>
    <s v="Prioritizing Our Youth"/>
    <m/>
    <n v="2800"/>
    <n v="0"/>
    <n v="0"/>
    <n v="2800"/>
    <n v="0"/>
  </r>
  <r>
    <x v="7"/>
    <x v="72"/>
    <x v="192"/>
    <x v="22"/>
    <x v="2"/>
    <s v="GRT000047 Early and Periodic Screening Diagnostic and Treatment (EPSDT) Non-Compensated"/>
    <s v="(Blank)"/>
    <s v="Other Personnel Cost"/>
    <x v="27"/>
    <s v="Prioritizing Our Youth"/>
    <m/>
    <n v="47"/>
    <n v="0"/>
    <n v="0"/>
    <n v="47"/>
    <n v="0"/>
  </r>
  <r>
    <x v="7"/>
    <x v="72"/>
    <x v="192"/>
    <x v="22"/>
    <x v="2"/>
    <s v="GRT000047 Early and Periodic Screening Diagnostic and Treatment (EPSDT) Non-Compensated"/>
    <s v="(Blank)"/>
    <s v="Other Personnel Cost"/>
    <x v="63"/>
    <s v="Prioritizing Our Youth"/>
    <m/>
    <n v="2238"/>
    <n v="0"/>
    <n v="0"/>
    <n v="2238"/>
    <n v="0"/>
  </r>
  <r>
    <x v="7"/>
    <x v="72"/>
    <x v="192"/>
    <x v="22"/>
    <x v="2"/>
    <s v="GRT000047 Early and Periodic Screening Diagnostic and Treatment (EPSDT) Non-Compensated"/>
    <s v="(Blank)"/>
    <s v="Other Personnel Cost"/>
    <x v="28"/>
    <s v="Prioritizing Our Youth"/>
    <m/>
    <n v="374"/>
    <n v="0"/>
    <n v="0"/>
    <n v="374"/>
    <n v="0"/>
  </r>
  <r>
    <x v="7"/>
    <x v="72"/>
    <x v="192"/>
    <x v="22"/>
    <x v="2"/>
    <s v="GRT000047 Early and Periodic Screening Diagnostic and Treatment (EPSDT) Non-Compensated"/>
    <s v="(Blank)"/>
    <s v="Other Personnel Cost"/>
    <x v="29"/>
    <s v="Prioritizing Our Youth"/>
    <m/>
    <n v="457"/>
    <n v="0"/>
    <n v="0"/>
    <n v="457"/>
    <n v="0"/>
  </r>
  <r>
    <x v="7"/>
    <x v="72"/>
    <x v="192"/>
    <x v="22"/>
    <x v="2"/>
    <s v="GRT000047 Early and Periodic Screening Diagnostic and Treatment (EPSDT) Non-Compensated"/>
    <s v="(Blank)"/>
    <s v="Other Personnel Cost"/>
    <x v="151"/>
    <s v="Prioritizing Our Youth"/>
    <m/>
    <n v="16726"/>
    <n v="0"/>
    <n v="0"/>
    <n v="16726"/>
    <n v="0"/>
  </r>
  <r>
    <x v="7"/>
    <x v="72"/>
    <x v="192"/>
    <x v="22"/>
    <x v="2"/>
    <s v="GRT000047 Early and Periodic Screening Diagnostic and Treatment (EPSDT) Non-Compensated"/>
    <s v="(Blank)"/>
    <s v="Other Personnel Cost"/>
    <x v="238"/>
    <s v="Prioritizing Our Youth"/>
    <m/>
    <n v="236"/>
    <n v="0"/>
    <n v="0"/>
    <n v="236"/>
    <n v="0"/>
  </r>
  <r>
    <x v="7"/>
    <x v="72"/>
    <x v="192"/>
    <x v="22"/>
    <x v="2"/>
    <s v="GRT000047 Early and Periodic Screening Diagnostic and Treatment (EPSDT) Non-Compensated"/>
    <s v="(Blank)"/>
    <s v="Contractual Services"/>
    <x v="134"/>
    <s v="Prioritizing Our Youth"/>
    <m/>
    <n v="40631"/>
    <n v="0"/>
    <n v="0"/>
    <n v="40631"/>
    <n v="0"/>
  </r>
  <r>
    <x v="7"/>
    <x v="72"/>
    <x v="192"/>
    <x v="22"/>
    <x v="2"/>
    <s v="GRT000047 Early and Periodic Screening Diagnostic and Treatment (EPSDT) Non-Compensated"/>
    <s v="(Blank)"/>
    <s v="Contractual Services"/>
    <x v="6"/>
    <s v="Prioritizing Our Youth"/>
    <m/>
    <n v="1842058"/>
    <n v="0"/>
    <n v="0"/>
    <n v="1842058"/>
    <n v="0"/>
  </r>
  <r>
    <x v="7"/>
    <x v="72"/>
    <x v="192"/>
    <x v="22"/>
    <x v="2"/>
    <s v="GRT000047 Early and Periodic Screening Diagnostic and Treatment (EPSDT) Non-Compensated"/>
    <s v="(Blank)"/>
    <s v="Minor Equipment"/>
    <x v="88"/>
    <s v="Prioritizing Our Youth"/>
    <m/>
    <n v="488"/>
    <n v="0"/>
    <n v="0"/>
    <n v="488"/>
    <n v="488"/>
  </r>
  <r>
    <x v="7"/>
    <x v="72"/>
    <x v="192"/>
    <x v="22"/>
    <x v="2"/>
    <s v="GRT000047 Early and Periodic Screening Diagnostic and Treatment (EPSDT) Non-Compensated"/>
    <s v="(Blank)"/>
    <s v="Minor Equipment"/>
    <x v="89"/>
    <s v="Prioritizing Our Youth"/>
    <m/>
    <n v="573"/>
    <n v="0"/>
    <n v="0"/>
    <n v="573"/>
    <n v="573"/>
  </r>
  <r>
    <x v="7"/>
    <x v="72"/>
    <x v="192"/>
    <x v="22"/>
    <x v="2"/>
    <s v="GRT000047 Early and Periodic Screening Diagnostic and Treatment (EPSDT) Non-Compensated"/>
    <s v="(Blank)"/>
    <s v="Grants, Subsidies, and Contributions"/>
    <x v="90"/>
    <s v="Prioritizing Our Youth"/>
    <m/>
    <n v="1580"/>
    <n v="0"/>
    <n v="0"/>
    <n v="1580"/>
    <n v="1580"/>
  </r>
  <r>
    <x v="7"/>
    <x v="72"/>
    <x v="192"/>
    <x v="22"/>
    <x v="2"/>
    <s v="GRT000048 Healthy Start-Expended ACC"/>
    <s v="(Blank)"/>
    <s v="Other Personnel Cost"/>
    <x v="151"/>
    <s v="Prioritizing Our Youth"/>
    <m/>
    <n v="3632"/>
    <n v="0"/>
    <n v="0"/>
    <n v="3632"/>
    <n v="0"/>
  </r>
  <r>
    <x v="7"/>
    <x v="72"/>
    <x v="192"/>
    <x v="22"/>
    <x v="2"/>
    <s v="GRT000048 Healthy Start-Expended ACC"/>
    <s v="(Blank)"/>
    <s v="Other Personnel Cost"/>
    <x v="238"/>
    <s v="Prioritizing Our Youth"/>
    <m/>
    <n v="156"/>
    <n v="0"/>
    <n v="0"/>
    <n v="156"/>
    <n v="0"/>
  </r>
  <r>
    <x v="7"/>
    <x v="72"/>
    <x v="192"/>
    <x v="22"/>
    <x v="2"/>
    <s v="GRT000048 Healthy Start-Expended ACC"/>
    <s v="(Blank)"/>
    <s v="Contractual Services"/>
    <x v="134"/>
    <s v="Prioritizing Our Youth"/>
    <m/>
    <n v="8148"/>
    <n v="0"/>
    <n v="0"/>
    <n v="8148"/>
    <n v="0"/>
  </r>
  <r>
    <x v="7"/>
    <x v="72"/>
    <x v="192"/>
    <x v="22"/>
    <x v="2"/>
    <s v="GRT000048 Healthy Start-Expended ACC"/>
    <s v="(Blank)"/>
    <s v="Contractual Services"/>
    <x v="6"/>
    <s v="Prioritizing Our Youth"/>
    <m/>
    <n v="992878"/>
    <n v="0"/>
    <n v="0"/>
    <n v="992878"/>
    <n v="0"/>
  </r>
  <r>
    <x v="7"/>
    <x v="72"/>
    <x v="192"/>
    <x v="22"/>
    <x v="2"/>
    <s v="GRT000164 Resilience in Communities After Stress and Trauma (ReCAST) West Baltimore"/>
    <s v="(Blank)"/>
    <s v="Salaries"/>
    <x v="19"/>
    <s v="Prioritizing Our Youth"/>
    <m/>
    <n v="0"/>
    <n v="0"/>
    <n v="0"/>
    <n v="0"/>
    <n v="-43.73"/>
  </r>
  <r>
    <x v="7"/>
    <x v="72"/>
    <x v="192"/>
    <x v="22"/>
    <x v="2"/>
    <s v="GRT000164 Resilience in Communities After Stress and Trauma (ReCAST) West Baltimore"/>
    <s v="(Blank)"/>
    <s v="Other Personnel Cost"/>
    <x v="22"/>
    <s v="Prioritizing Our Youth"/>
    <m/>
    <n v="0"/>
    <n v="0"/>
    <n v="0"/>
    <n v="0"/>
    <n v="-2.96"/>
  </r>
  <r>
    <x v="7"/>
    <x v="72"/>
    <x v="192"/>
    <x v="22"/>
    <x v="2"/>
    <s v="GRT000164 Resilience in Communities After Stress and Trauma (ReCAST) West Baltimore"/>
    <s v="(Blank)"/>
    <s v="Other Personnel Cost"/>
    <x v="23"/>
    <s v="Prioritizing Our Youth"/>
    <m/>
    <n v="0"/>
    <n v="0"/>
    <n v="0"/>
    <n v="0"/>
    <n v="-1.31"/>
  </r>
  <r>
    <x v="7"/>
    <x v="72"/>
    <x v="192"/>
    <x v="22"/>
    <x v="2"/>
    <s v="GRT000164 Resilience in Communities After Stress and Trauma (ReCAST) West Baltimore"/>
    <s v="(Blank)"/>
    <s v="Other Personnel Cost"/>
    <x v="24"/>
    <s v="Prioritizing Our Youth"/>
    <m/>
    <n v="0"/>
    <n v="0"/>
    <n v="0"/>
    <n v="0"/>
    <n v="-4.88"/>
  </r>
  <r>
    <x v="7"/>
    <x v="72"/>
    <x v="192"/>
    <x v="22"/>
    <x v="2"/>
    <s v="GRT000164 Resilience in Communities After Stress and Trauma (ReCAST) West Baltimore"/>
    <s v="(Blank)"/>
    <s v="Other Personnel Cost"/>
    <x v="26"/>
    <s v="Prioritizing Our Youth"/>
    <m/>
    <n v="0"/>
    <n v="0"/>
    <n v="0"/>
    <n v="0"/>
    <n v="-0.62"/>
  </r>
  <r>
    <x v="7"/>
    <x v="72"/>
    <x v="192"/>
    <x v="22"/>
    <x v="2"/>
    <s v="GRT000164 Resilience in Communities After Stress and Trauma (ReCAST) West Baltimore"/>
    <s v="(Blank)"/>
    <s v="Other Personnel Cost"/>
    <x v="27"/>
    <s v="Prioritizing Our Youth"/>
    <m/>
    <n v="0"/>
    <n v="0"/>
    <n v="0"/>
    <n v="0"/>
    <n v="-0.03"/>
  </r>
  <r>
    <x v="7"/>
    <x v="72"/>
    <x v="192"/>
    <x v="22"/>
    <x v="2"/>
    <s v="GRT000164 Resilience in Communities After Stress and Trauma (ReCAST) West Baltimore"/>
    <s v="(Blank)"/>
    <s v="Other Personnel Cost"/>
    <x v="28"/>
    <s v="Prioritizing Our Youth"/>
    <m/>
    <n v="0"/>
    <n v="0"/>
    <n v="0"/>
    <n v="0"/>
    <n v="1.37"/>
  </r>
  <r>
    <x v="7"/>
    <x v="72"/>
    <x v="192"/>
    <x v="22"/>
    <x v="2"/>
    <s v="GRT000164 Resilience in Communities After Stress and Trauma (ReCAST) West Baltimore"/>
    <s v="(Blank)"/>
    <s v="Other Personnel Cost"/>
    <x v="29"/>
    <s v="Prioritizing Our Youth"/>
    <m/>
    <n v="0"/>
    <n v="0"/>
    <n v="0"/>
    <n v="0"/>
    <n v="-0.1"/>
  </r>
  <r>
    <x v="7"/>
    <x v="72"/>
    <x v="192"/>
    <x v="22"/>
    <x v="2"/>
    <s v="GRT000951 FY23 Early and Periodic Screening Diagnostic and Treatment (EPSDT) Non-Compensated"/>
    <s v="(Blank)"/>
    <s v="Salaries"/>
    <x v="19"/>
    <s v="Prioritizing Our Youth"/>
    <m/>
    <n v="0"/>
    <n v="0"/>
    <n v="0"/>
    <n v="0"/>
    <n v="-116.98"/>
  </r>
  <r>
    <x v="7"/>
    <x v="72"/>
    <x v="192"/>
    <x v="22"/>
    <x v="2"/>
    <s v="GRT000951 FY23 Early and Periodic Screening Diagnostic and Treatment (EPSDT) Non-Compensated"/>
    <s v="(Blank)"/>
    <s v="Other Personnel Cost"/>
    <x v="22"/>
    <s v="Prioritizing Our Youth"/>
    <m/>
    <n v="0"/>
    <n v="0"/>
    <n v="0"/>
    <n v="0"/>
    <n v="-7.95"/>
  </r>
  <r>
    <x v="7"/>
    <x v="72"/>
    <x v="192"/>
    <x v="22"/>
    <x v="2"/>
    <s v="GRT000951 FY23 Early and Periodic Screening Diagnostic and Treatment (EPSDT) Non-Compensated"/>
    <s v="(Blank)"/>
    <s v="Other Personnel Cost"/>
    <x v="23"/>
    <s v="Prioritizing Our Youth"/>
    <m/>
    <n v="0"/>
    <n v="0"/>
    <n v="0"/>
    <n v="0"/>
    <n v="20.75"/>
  </r>
  <r>
    <x v="7"/>
    <x v="72"/>
    <x v="192"/>
    <x v="22"/>
    <x v="2"/>
    <s v="GRT000951 FY23 Early and Periodic Screening Diagnostic and Treatment (EPSDT) Non-Compensated"/>
    <s v="(Blank)"/>
    <s v="Other Personnel Cost"/>
    <x v="24"/>
    <s v="Prioritizing Our Youth"/>
    <m/>
    <n v="0"/>
    <n v="0"/>
    <n v="0"/>
    <n v="0"/>
    <n v="-34.85"/>
  </r>
  <r>
    <x v="7"/>
    <x v="72"/>
    <x v="192"/>
    <x v="22"/>
    <x v="2"/>
    <s v="GRT000951 FY23 Early and Periodic Screening Diagnostic and Treatment (EPSDT) Non-Compensated"/>
    <s v="(Blank)"/>
    <s v="Other Personnel Cost"/>
    <x v="26"/>
    <s v="Prioritizing Our Youth"/>
    <m/>
    <n v="0"/>
    <n v="0"/>
    <n v="0"/>
    <n v="0"/>
    <n v="-4.3099999999999996"/>
  </r>
  <r>
    <x v="7"/>
    <x v="72"/>
    <x v="192"/>
    <x v="22"/>
    <x v="2"/>
    <s v="GRT000951 FY23 Early and Periodic Screening Diagnostic and Treatment (EPSDT) Non-Compensated"/>
    <s v="(Blank)"/>
    <s v="Other Personnel Cost"/>
    <x v="27"/>
    <s v="Prioritizing Our Youth"/>
    <m/>
    <n v="0"/>
    <n v="0"/>
    <n v="0"/>
    <n v="0"/>
    <n v="-0.1"/>
  </r>
  <r>
    <x v="7"/>
    <x v="72"/>
    <x v="192"/>
    <x v="22"/>
    <x v="2"/>
    <s v="GRT000951 FY23 Early and Periodic Screening Diagnostic and Treatment (EPSDT) Non-Compensated"/>
    <s v="(Blank)"/>
    <s v="Other Personnel Cost"/>
    <x v="28"/>
    <s v="Prioritizing Our Youth"/>
    <m/>
    <n v="0"/>
    <n v="0"/>
    <n v="0"/>
    <n v="0"/>
    <n v="-7.0000000000000007E-2"/>
  </r>
  <r>
    <x v="7"/>
    <x v="72"/>
    <x v="192"/>
    <x v="22"/>
    <x v="2"/>
    <s v="GRT000951 FY23 Early and Periodic Screening Diagnostic and Treatment (EPSDT) Non-Compensated"/>
    <s v="(Blank)"/>
    <s v="Other Personnel Cost"/>
    <x v="29"/>
    <s v="Prioritizing Our Youth"/>
    <m/>
    <n v="0"/>
    <n v="0"/>
    <n v="0"/>
    <n v="0"/>
    <n v="-0.68"/>
  </r>
  <r>
    <x v="7"/>
    <x v="72"/>
    <x v="192"/>
    <x v="22"/>
    <x v="2"/>
    <s v="GRT000975 FY23 Pregnant Women With Dependent Children (PWC) Eligibility"/>
    <s v="(Blank)"/>
    <s v="Contractual Services"/>
    <x v="6"/>
    <s v="Prioritizing Our Youth"/>
    <m/>
    <n v="0"/>
    <n v="0"/>
    <n v="0"/>
    <n v="0"/>
    <n v="521627"/>
  </r>
  <r>
    <x v="7"/>
    <x v="72"/>
    <x v="192"/>
    <x v="22"/>
    <x v="2"/>
    <s v="GRT001274 FY23  Administrative Care Coordination for Pregnant Women"/>
    <s v="(Blank)"/>
    <s v="Contractual Services"/>
    <x v="6"/>
    <s v="Prioritizing Our Youth"/>
    <m/>
    <n v="0"/>
    <n v="0"/>
    <n v="0"/>
    <n v="0"/>
    <n v="386357"/>
  </r>
  <r>
    <x v="7"/>
    <x v="72"/>
    <x v="192"/>
    <x v="22"/>
    <x v="2"/>
    <s v="GRT001375 FY23 Supplemental Administrative Care Coordination,"/>
    <s v="(Blank)"/>
    <s v="Contractual Services"/>
    <x v="6"/>
    <s v="Prioritizing Our Youth"/>
    <m/>
    <n v="0"/>
    <n v="0"/>
    <n v="0"/>
    <n v="0"/>
    <n v="353080"/>
  </r>
  <r>
    <x v="7"/>
    <x v="72"/>
    <x v="192"/>
    <x v="22"/>
    <x v="2"/>
    <s v="GRT001675 FY24 Administrative Care Coordination"/>
    <s v="(Blank)"/>
    <s v="Salaries"/>
    <x v="92"/>
    <s v="Prioritizing Our Youth"/>
    <m/>
    <n v="0"/>
    <n v="0"/>
    <n v="0"/>
    <n v="0"/>
    <n v="0.49"/>
  </r>
  <r>
    <x v="7"/>
    <x v="72"/>
    <x v="192"/>
    <x v="22"/>
    <x v="2"/>
    <s v="GRT001675 FY24 Administrative Care Coordination"/>
    <s v="(Blank)"/>
    <s v="Salaries"/>
    <x v="19"/>
    <s v="Prioritizing Our Youth"/>
    <m/>
    <n v="0"/>
    <n v="0"/>
    <n v="0"/>
    <n v="0"/>
    <n v="13103.47"/>
  </r>
  <r>
    <x v="7"/>
    <x v="72"/>
    <x v="192"/>
    <x v="22"/>
    <x v="2"/>
    <s v="GRT001675 FY24 Administrative Care Coordination"/>
    <s v="(Blank)"/>
    <s v="Salaries"/>
    <x v="95"/>
    <s v="Prioritizing Our Youth"/>
    <m/>
    <n v="0"/>
    <n v="0"/>
    <n v="0"/>
    <n v="0"/>
    <n v="52.16"/>
  </r>
  <r>
    <x v="7"/>
    <x v="72"/>
    <x v="192"/>
    <x v="22"/>
    <x v="2"/>
    <s v="GRT001675 FY24 Administrative Care Coordination"/>
    <s v="(Blank)"/>
    <s v="Salaries"/>
    <x v="21"/>
    <s v="Prioritizing Our Youth"/>
    <m/>
    <n v="0"/>
    <n v="0"/>
    <n v="0"/>
    <n v="0"/>
    <n v="530.79"/>
  </r>
  <r>
    <x v="7"/>
    <x v="72"/>
    <x v="192"/>
    <x v="22"/>
    <x v="2"/>
    <s v="GRT001675 FY24 Administrative Care Coordination"/>
    <s v="(Blank)"/>
    <s v="Other Personnel Cost"/>
    <x v="22"/>
    <s v="Prioritizing Our Youth"/>
    <m/>
    <n v="0"/>
    <n v="0"/>
    <n v="0"/>
    <n v="0"/>
    <n v="982.13"/>
  </r>
  <r>
    <x v="7"/>
    <x v="72"/>
    <x v="192"/>
    <x v="22"/>
    <x v="2"/>
    <s v="GRT001675 FY24 Administrative Care Coordination"/>
    <s v="(Blank)"/>
    <s v="Other Personnel Cost"/>
    <x v="23"/>
    <s v="Prioritizing Our Youth"/>
    <m/>
    <n v="0"/>
    <n v="0"/>
    <n v="0"/>
    <n v="0"/>
    <n v="1713.53"/>
  </r>
  <r>
    <x v="7"/>
    <x v="72"/>
    <x v="192"/>
    <x v="22"/>
    <x v="2"/>
    <s v="GRT001675 FY24 Administrative Care Coordination"/>
    <s v="(Blank)"/>
    <s v="Other Personnel Cost"/>
    <x v="24"/>
    <s v="Prioritizing Our Youth"/>
    <m/>
    <n v="0"/>
    <n v="0"/>
    <n v="0"/>
    <n v="0"/>
    <n v="2794.28"/>
  </r>
  <r>
    <x v="7"/>
    <x v="72"/>
    <x v="192"/>
    <x v="22"/>
    <x v="2"/>
    <s v="GRT001675 FY24 Administrative Care Coordination"/>
    <s v="(Blank)"/>
    <s v="Other Personnel Cost"/>
    <x v="26"/>
    <s v="Prioritizing Our Youth"/>
    <m/>
    <n v="0"/>
    <n v="0"/>
    <n v="0"/>
    <n v="0"/>
    <n v="353.95"/>
  </r>
  <r>
    <x v="7"/>
    <x v="72"/>
    <x v="192"/>
    <x v="22"/>
    <x v="2"/>
    <s v="GRT001675 FY24 Administrative Care Coordination"/>
    <s v="(Blank)"/>
    <s v="Other Personnel Cost"/>
    <x v="27"/>
    <s v="Prioritizing Our Youth"/>
    <m/>
    <n v="0"/>
    <n v="0"/>
    <n v="0"/>
    <n v="0"/>
    <n v="7.51"/>
  </r>
  <r>
    <x v="7"/>
    <x v="72"/>
    <x v="192"/>
    <x v="22"/>
    <x v="2"/>
    <s v="GRT001675 FY24 Administrative Care Coordination"/>
    <s v="(Blank)"/>
    <s v="Other Personnel Cost"/>
    <x v="28"/>
    <s v="Prioritizing Our Youth"/>
    <m/>
    <n v="0"/>
    <n v="0"/>
    <n v="0"/>
    <n v="0"/>
    <n v="58.61"/>
  </r>
  <r>
    <x v="7"/>
    <x v="72"/>
    <x v="192"/>
    <x v="22"/>
    <x v="2"/>
    <s v="GRT001675 FY24 Administrative Care Coordination"/>
    <s v="(Blank)"/>
    <s v="Other Personnel Cost"/>
    <x v="29"/>
    <s v="Prioritizing Our Youth"/>
    <m/>
    <n v="0"/>
    <n v="0"/>
    <n v="0"/>
    <n v="0"/>
    <n v="43.62"/>
  </r>
  <r>
    <x v="7"/>
    <x v="72"/>
    <x v="192"/>
    <x v="22"/>
    <x v="2"/>
    <s v="GRT001675 FY24 Administrative Care Coordination"/>
    <s v="(Blank)"/>
    <s v="Other Personnel Cost"/>
    <x v="30"/>
    <s v="Prioritizing Our Youth"/>
    <m/>
    <n v="0"/>
    <n v="0"/>
    <n v="0"/>
    <n v="0"/>
    <n v="14.81"/>
  </r>
  <r>
    <x v="7"/>
    <x v="72"/>
    <x v="192"/>
    <x v="22"/>
    <x v="2"/>
    <s v="GRT001675 FY24 Administrative Care Coordination"/>
    <s v="(Blank)"/>
    <s v="Contractual Services"/>
    <x v="134"/>
    <s v="Prioritizing Our Youth"/>
    <m/>
    <n v="0"/>
    <n v="0"/>
    <n v="0"/>
    <n v="0"/>
    <n v="125207.11"/>
  </r>
  <r>
    <x v="7"/>
    <x v="72"/>
    <x v="192"/>
    <x v="22"/>
    <x v="2"/>
    <s v="GRT001675 FY24 Administrative Care Coordination"/>
    <s v="(Blank)"/>
    <s v="Contractual Services"/>
    <x v="6"/>
    <s v="Prioritizing Our Youth"/>
    <m/>
    <n v="0"/>
    <n v="0"/>
    <n v="0"/>
    <n v="0"/>
    <n v="1234122"/>
  </r>
  <r>
    <x v="7"/>
    <x v="72"/>
    <x v="192"/>
    <x v="22"/>
    <x v="2"/>
    <s v="GRT001675 FY24 Administrative Care Coordination"/>
    <s v="(Blank)"/>
    <m/>
    <x v="18"/>
    <s v="Prioritizing Our Youth"/>
    <m/>
    <n v="0"/>
    <n v="0"/>
    <n v="0"/>
    <n v="0"/>
    <n v="-125207.11"/>
  </r>
  <r>
    <x v="7"/>
    <x v="72"/>
    <x v="192"/>
    <x v="22"/>
    <x v="2"/>
    <s v="GRT001676 FY24 PWC Eligibility"/>
    <s v="(Blank)"/>
    <s v="Salaries"/>
    <x v="19"/>
    <s v="Prioritizing Our Youth"/>
    <m/>
    <n v="0"/>
    <n v="0"/>
    <n v="0"/>
    <n v="0"/>
    <n v="11494.47"/>
  </r>
  <r>
    <x v="7"/>
    <x v="72"/>
    <x v="192"/>
    <x v="22"/>
    <x v="2"/>
    <s v="GRT001676 FY24 PWC Eligibility"/>
    <s v="(Blank)"/>
    <s v="Other Personnel Cost"/>
    <x v="22"/>
    <s v="Prioritizing Our Youth"/>
    <m/>
    <n v="0"/>
    <n v="0"/>
    <n v="0"/>
    <n v="0"/>
    <n v="855.22"/>
  </r>
  <r>
    <x v="7"/>
    <x v="72"/>
    <x v="192"/>
    <x v="22"/>
    <x v="2"/>
    <s v="GRT001676 FY24 PWC Eligibility"/>
    <s v="(Blank)"/>
    <s v="Other Personnel Cost"/>
    <x v="23"/>
    <s v="Prioritizing Our Youth"/>
    <m/>
    <n v="0"/>
    <n v="0"/>
    <n v="0"/>
    <n v="0"/>
    <n v="1967.98"/>
  </r>
  <r>
    <x v="7"/>
    <x v="72"/>
    <x v="192"/>
    <x v="22"/>
    <x v="2"/>
    <s v="GRT001676 FY24 PWC Eligibility"/>
    <s v="(Blank)"/>
    <s v="Other Personnel Cost"/>
    <x v="24"/>
    <s v="Prioritizing Our Youth"/>
    <m/>
    <n v="0"/>
    <n v="0"/>
    <n v="0"/>
    <n v="0"/>
    <n v="1268.23"/>
  </r>
  <r>
    <x v="7"/>
    <x v="72"/>
    <x v="192"/>
    <x v="22"/>
    <x v="2"/>
    <s v="GRT001676 FY24 PWC Eligibility"/>
    <s v="(Blank)"/>
    <s v="Other Personnel Cost"/>
    <x v="26"/>
    <s v="Prioritizing Our Youth"/>
    <m/>
    <n v="0"/>
    <n v="0"/>
    <n v="0"/>
    <n v="0"/>
    <n v="156.72999999999999"/>
  </r>
  <r>
    <x v="7"/>
    <x v="72"/>
    <x v="192"/>
    <x v="22"/>
    <x v="2"/>
    <s v="GRT001676 FY24 PWC Eligibility"/>
    <s v="(Blank)"/>
    <s v="Other Personnel Cost"/>
    <x v="27"/>
    <s v="Prioritizing Our Youth"/>
    <m/>
    <n v="0"/>
    <n v="0"/>
    <n v="0"/>
    <n v="0"/>
    <n v="7.12"/>
  </r>
  <r>
    <x v="7"/>
    <x v="72"/>
    <x v="192"/>
    <x v="22"/>
    <x v="2"/>
    <s v="GRT001676 FY24 PWC Eligibility"/>
    <s v="(Blank)"/>
    <s v="Other Personnel Cost"/>
    <x v="28"/>
    <s v="Prioritizing Our Youth"/>
    <m/>
    <n v="0"/>
    <n v="0"/>
    <n v="0"/>
    <n v="0"/>
    <n v="62.15"/>
  </r>
  <r>
    <x v="7"/>
    <x v="72"/>
    <x v="192"/>
    <x v="22"/>
    <x v="2"/>
    <s v="GRT001676 FY24 PWC Eligibility"/>
    <s v="(Blank)"/>
    <s v="Other Personnel Cost"/>
    <x v="29"/>
    <s v="Prioritizing Our Youth"/>
    <m/>
    <n v="0"/>
    <n v="0"/>
    <n v="0"/>
    <n v="0"/>
    <n v="23.51"/>
  </r>
  <r>
    <x v="7"/>
    <x v="72"/>
    <x v="192"/>
    <x v="22"/>
    <x v="2"/>
    <s v="GRT001676 FY24 PWC Eligibility"/>
    <s v="(Blank)"/>
    <s v="Contractual Services"/>
    <x v="6"/>
    <s v="Prioritizing Our Youth"/>
    <m/>
    <n v="0"/>
    <n v="0"/>
    <n v="0"/>
    <n v="0"/>
    <n v="1938587"/>
  </r>
  <r>
    <x v="7"/>
    <x v="72"/>
    <x v="192"/>
    <x v="22"/>
    <x v="2"/>
    <s v="GRT001677 FY24 Supplemental Administrative Care Coordination"/>
    <s v="(Blank)"/>
    <s v="Salaries"/>
    <x v="92"/>
    <s v="Prioritizing Our Youth"/>
    <m/>
    <n v="0"/>
    <n v="0"/>
    <n v="0"/>
    <n v="0"/>
    <n v="33.18"/>
  </r>
  <r>
    <x v="7"/>
    <x v="72"/>
    <x v="192"/>
    <x v="22"/>
    <x v="2"/>
    <s v="GRT001677 FY24 Supplemental Administrative Care Coordination"/>
    <s v="(Blank)"/>
    <s v="Salaries"/>
    <x v="19"/>
    <s v="Prioritizing Our Youth"/>
    <m/>
    <n v="0"/>
    <n v="0"/>
    <n v="0"/>
    <n v="0"/>
    <n v="83818.48"/>
  </r>
  <r>
    <x v="7"/>
    <x v="72"/>
    <x v="192"/>
    <x v="22"/>
    <x v="2"/>
    <s v="GRT001677 FY24 Supplemental Administrative Care Coordination"/>
    <s v="(Blank)"/>
    <s v="Salaries"/>
    <x v="95"/>
    <s v="Prioritizing Our Youth"/>
    <m/>
    <n v="0"/>
    <n v="0"/>
    <n v="0"/>
    <n v="0"/>
    <n v="433.8"/>
  </r>
  <r>
    <x v="7"/>
    <x v="72"/>
    <x v="192"/>
    <x v="22"/>
    <x v="2"/>
    <s v="GRT001677 FY24 Supplemental Administrative Care Coordination"/>
    <s v="(Blank)"/>
    <s v="Salaries"/>
    <x v="21"/>
    <s v="Prioritizing Our Youth"/>
    <m/>
    <n v="0"/>
    <n v="0"/>
    <n v="0"/>
    <n v="0"/>
    <n v="2548.61"/>
  </r>
  <r>
    <x v="7"/>
    <x v="72"/>
    <x v="192"/>
    <x v="22"/>
    <x v="2"/>
    <s v="GRT001677 FY24 Supplemental Administrative Care Coordination"/>
    <s v="(Blank)"/>
    <s v="Other Personnel Cost"/>
    <x v="22"/>
    <s v="Prioritizing Our Youth"/>
    <m/>
    <n v="0"/>
    <n v="0"/>
    <n v="0"/>
    <n v="0"/>
    <n v="6469.7"/>
  </r>
  <r>
    <x v="7"/>
    <x v="72"/>
    <x v="192"/>
    <x v="22"/>
    <x v="2"/>
    <s v="GRT001677 FY24 Supplemental Administrative Care Coordination"/>
    <s v="(Blank)"/>
    <s v="Other Personnel Cost"/>
    <x v="23"/>
    <s v="Prioritizing Our Youth"/>
    <m/>
    <n v="0"/>
    <n v="0"/>
    <n v="0"/>
    <n v="0"/>
    <n v="6080.3"/>
  </r>
  <r>
    <x v="7"/>
    <x v="72"/>
    <x v="192"/>
    <x v="22"/>
    <x v="2"/>
    <s v="GRT001677 FY24 Supplemental Administrative Care Coordination"/>
    <s v="(Blank)"/>
    <s v="Other Personnel Cost"/>
    <x v="24"/>
    <s v="Prioritizing Our Youth"/>
    <m/>
    <n v="0"/>
    <n v="0"/>
    <n v="0"/>
    <n v="0"/>
    <n v="8667.7800000000007"/>
  </r>
  <r>
    <x v="7"/>
    <x v="72"/>
    <x v="192"/>
    <x v="22"/>
    <x v="2"/>
    <s v="GRT001677 FY24 Supplemental Administrative Care Coordination"/>
    <s v="(Blank)"/>
    <s v="Other Personnel Cost"/>
    <x v="26"/>
    <s v="Prioritizing Our Youth"/>
    <m/>
    <n v="0"/>
    <n v="0"/>
    <n v="0"/>
    <n v="0"/>
    <n v="1082.46"/>
  </r>
  <r>
    <x v="7"/>
    <x v="72"/>
    <x v="192"/>
    <x v="22"/>
    <x v="2"/>
    <s v="GRT001677 FY24 Supplemental Administrative Care Coordination"/>
    <s v="(Blank)"/>
    <s v="Other Personnel Cost"/>
    <x v="27"/>
    <s v="Prioritizing Our Youth"/>
    <m/>
    <n v="0"/>
    <n v="0"/>
    <n v="0"/>
    <n v="0"/>
    <n v="36.450000000000003"/>
  </r>
  <r>
    <x v="7"/>
    <x v="72"/>
    <x v="192"/>
    <x v="22"/>
    <x v="2"/>
    <s v="GRT001677 FY24 Supplemental Administrative Care Coordination"/>
    <s v="(Blank)"/>
    <s v="Other Personnel Cost"/>
    <x v="28"/>
    <s v="Prioritizing Our Youth"/>
    <m/>
    <n v="0"/>
    <n v="0"/>
    <n v="0"/>
    <n v="0"/>
    <n v="438.07"/>
  </r>
  <r>
    <x v="7"/>
    <x v="72"/>
    <x v="192"/>
    <x v="22"/>
    <x v="2"/>
    <s v="GRT001677 FY24 Supplemental Administrative Care Coordination"/>
    <s v="(Blank)"/>
    <s v="Other Personnel Cost"/>
    <x v="29"/>
    <s v="Prioritizing Our Youth"/>
    <m/>
    <n v="0"/>
    <n v="0"/>
    <n v="0"/>
    <n v="0"/>
    <n v="137.22"/>
  </r>
  <r>
    <x v="7"/>
    <x v="72"/>
    <x v="192"/>
    <x v="22"/>
    <x v="2"/>
    <s v="GRT001677 FY24 Supplemental Administrative Care Coordination"/>
    <s v="(Blank)"/>
    <s v="Other Personnel Cost"/>
    <x v="30"/>
    <s v="Prioritizing Our Youth"/>
    <m/>
    <n v="0"/>
    <n v="0"/>
    <n v="0"/>
    <n v="0"/>
    <n v="29.63"/>
  </r>
  <r>
    <x v="7"/>
    <x v="72"/>
    <x v="192"/>
    <x v="22"/>
    <x v="2"/>
    <s v="GRT001677 FY24 Supplemental Administrative Care Coordination"/>
    <s v="(Blank)"/>
    <s v="Contractual Services"/>
    <x v="6"/>
    <s v="Prioritizing Our Youth"/>
    <m/>
    <n v="0"/>
    <n v="0"/>
    <n v="0"/>
    <n v="0"/>
    <n v="1105908"/>
  </r>
  <r>
    <x v="7"/>
    <x v="72"/>
    <x v="192"/>
    <x v="22"/>
    <x v="2"/>
    <s v="GRT001677 FY24 Supplemental Administrative Care Coordination"/>
    <s v="(Blank)"/>
    <s v="Transfers"/>
    <x v="220"/>
    <s v="Prioritizing Our Youth"/>
    <m/>
    <n v="0"/>
    <n v="0"/>
    <n v="0"/>
    <n v="0"/>
    <n v="862579"/>
  </r>
  <r>
    <x v="7"/>
    <x v="72"/>
    <x v="192"/>
    <x v="22"/>
    <x v="2"/>
    <s v="GRT001872 FY24 ACF CD Federal Earmark"/>
    <s v="(Blank)"/>
    <s v="Contractual Services"/>
    <x v="6"/>
    <s v="Prioritizing Our Youth"/>
    <m/>
    <n v="0"/>
    <n v="0"/>
    <n v="0"/>
    <n v="0"/>
    <n v="71346"/>
  </r>
  <r>
    <x v="7"/>
    <x v="72"/>
    <x v="192"/>
    <x v="22"/>
    <x v="2"/>
    <s v="(Blank)"/>
    <s v="(Blank)"/>
    <s v="Salaries"/>
    <x v="19"/>
    <s v="Prioritizing Our Youth"/>
    <m/>
    <n v="0"/>
    <n v="0"/>
    <n v="0"/>
    <n v="0"/>
    <n v="24623.41"/>
  </r>
  <r>
    <x v="7"/>
    <x v="72"/>
    <x v="192"/>
    <x v="22"/>
    <x v="2"/>
    <s v="(Blank)"/>
    <s v="(Blank)"/>
    <s v="Salaries"/>
    <x v="20"/>
    <s v="Prioritizing Our Youth"/>
    <m/>
    <n v="0"/>
    <n v="0"/>
    <n v="0"/>
    <n v="0"/>
    <n v="441.22"/>
  </r>
  <r>
    <x v="7"/>
    <x v="72"/>
    <x v="192"/>
    <x v="22"/>
    <x v="2"/>
    <s v="(Blank)"/>
    <s v="(Blank)"/>
    <s v="Other Personnel Cost"/>
    <x v="22"/>
    <s v="Prioritizing Our Youth"/>
    <m/>
    <n v="0"/>
    <n v="0"/>
    <n v="0"/>
    <n v="0"/>
    <n v="1705.04"/>
  </r>
  <r>
    <x v="7"/>
    <x v="72"/>
    <x v="192"/>
    <x v="22"/>
    <x v="2"/>
    <s v="(Blank)"/>
    <s v="(Blank)"/>
    <s v="Other Personnel Cost"/>
    <x v="23"/>
    <s v="Prioritizing Our Youth"/>
    <m/>
    <n v="0"/>
    <n v="0"/>
    <n v="0"/>
    <n v="0"/>
    <n v="3359.29"/>
  </r>
  <r>
    <x v="7"/>
    <x v="72"/>
    <x v="192"/>
    <x v="22"/>
    <x v="2"/>
    <s v="(Blank)"/>
    <s v="(Blank)"/>
    <s v="Other Personnel Cost"/>
    <x v="24"/>
    <s v="Prioritizing Our Youth"/>
    <m/>
    <n v="0"/>
    <n v="0"/>
    <n v="0"/>
    <n v="0"/>
    <n v="7455.5"/>
  </r>
  <r>
    <x v="7"/>
    <x v="72"/>
    <x v="192"/>
    <x v="22"/>
    <x v="2"/>
    <s v="(Blank)"/>
    <s v="(Blank)"/>
    <s v="Other Personnel Cost"/>
    <x v="26"/>
    <s v="Prioritizing Our Youth"/>
    <m/>
    <n v="0"/>
    <n v="0"/>
    <n v="0"/>
    <n v="0"/>
    <n v="921.7"/>
  </r>
  <r>
    <x v="7"/>
    <x v="72"/>
    <x v="192"/>
    <x v="22"/>
    <x v="2"/>
    <s v="(Blank)"/>
    <s v="(Blank)"/>
    <s v="Other Personnel Cost"/>
    <x v="27"/>
    <s v="Prioritizing Our Youth"/>
    <m/>
    <n v="0"/>
    <n v="0"/>
    <n v="0"/>
    <n v="0"/>
    <n v="19.82"/>
  </r>
  <r>
    <x v="7"/>
    <x v="72"/>
    <x v="192"/>
    <x v="22"/>
    <x v="2"/>
    <s v="(Blank)"/>
    <s v="(Blank)"/>
    <s v="Other Personnel Cost"/>
    <x v="28"/>
    <s v="Prioritizing Our Youth"/>
    <m/>
    <n v="0"/>
    <n v="0"/>
    <n v="0"/>
    <n v="0"/>
    <n v="51.27"/>
  </r>
  <r>
    <x v="7"/>
    <x v="72"/>
    <x v="192"/>
    <x v="22"/>
    <x v="2"/>
    <s v="(Blank)"/>
    <s v="(Blank)"/>
    <s v="Other Personnel Cost"/>
    <x v="29"/>
    <s v="Prioritizing Our Youth"/>
    <m/>
    <n v="0"/>
    <n v="0"/>
    <n v="0"/>
    <n v="0"/>
    <n v="131.41999999999999"/>
  </r>
  <r>
    <x v="7"/>
    <x v="72"/>
    <x v="192"/>
    <x v="25"/>
    <x v="4"/>
    <s v="GRT001640 FY24 MCHRC"/>
    <s v="(Blank)"/>
    <s v="Salaries"/>
    <x v="19"/>
    <s v="Prioritizing Our Youth"/>
    <m/>
    <n v="0"/>
    <n v="0"/>
    <n v="0"/>
    <n v="0"/>
    <n v="2665.21"/>
  </r>
  <r>
    <x v="7"/>
    <x v="72"/>
    <x v="192"/>
    <x v="25"/>
    <x v="4"/>
    <s v="GRT001640 FY24 MCHRC"/>
    <s v="(Blank)"/>
    <s v="Salaries"/>
    <x v="21"/>
    <s v="Prioritizing Our Youth"/>
    <m/>
    <n v="0"/>
    <n v="0"/>
    <n v="0"/>
    <n v="0"/>
    <n v="234.46"/>
  </r>
  <r>
    <x v="7"/>
    <x v="72"/>
    <x v="192"/>
    <x v="25"/>
    <x v="4"/>
    <s v="GRT001640 FY24 MCHRC"/>
    <s v="(Blank)"/>
    <s v="Other Personnel Cost"/>
    <x v="22"/>
    <s v="Prioritizing Our Youth"/>
    <m/>
    <n v="0"/>
    <n v="0"/>
    <n v="0"/>
    <n v="0"/>
    <n v="211.89"/>
  </r>
  <r>
    <x v="7"/>
    <x v="72"/>
    <x v="192"/>
    <x v="25"/>
    <x v="4"/>
    <s v="GRT001640 FY24 MCHRC"/>
    <s v="(Blank)"/>
    <s v="Other Personnel Cost"/>
    <x v="23"/>
    <s v="Prioritizing Our Youth"/>
    <m/>
    <n v="0"/>
    <n v="0"/>
    <n v="0"/>
    <n v="0"/>
    <n v="476.67"/>
  </r>
  <r>
    <x v="7"/>
    <x v="72"/>
    <x v="192"/>
    <x v="25"/>
    <x v="4"/>
    <s v="GRT001640 FY24 MCHRC"/>
    <s v="(Blank)"/>
    <s v="Other Personnel Cost"/>
    <x v="24"/>
    <s v="Prioritizing Our Youth"/>
    <m/>
    <n v="0"/>
    <n v="0"/>
    <n v="0"/>
    <n v="0"/>
    <n v="897.53"/>
  </r>
  <r>
    <x v="7"/>
    <x v="72"/>
    <x v="192"/>
    <x v="25"/>
    <x v="4"/>
    <s v="GRT001640 FY24 MCHRC"/>
    <s v="(Blank)"/>
    <s v="Other Personnel Cost"/>
    <x v="26"/>
    <s v="Prioritizing Our Youth"/>
    <m/>
    <n v="0"/>
    <n v="0"/>
    <n v="0"/>
    <n v="0"/>
    <n v="125.04"/>
  </r>
  <r>
    <x v="7"/>
    <x v="72"/>
    <x v="192"/>
    <x v="25"/>
    <x v="4"/>
    <s v="GRT001640 FY24 MCHRC"/>
    <s v="(Blank)"/>
    <s v="Other Personnel Cost"/>
    <x v="27"/>
    <s v="Prioritizing Our Youth"/>
    <m/>
    <n v="0"/>
    <n v="0"/>
    <n v="0"/>
    <n v="0"/>
    <n v="1.87"/>
  </r>
  <r>
    <x v="7"/>
    <x v="72"/>
    <x v="192"/>
    <x v="25"/>
    <x v="4"/>
    <s v="GRT001640 FY24 MCHRC"/>
    <s v="(Blank)"/>
    <s v="Other Personnel Cost"/>
    <x v="28"/>
    <s v="Prioritizing Our Youth"/>
    <m/>
    <n v="0"/>
    <n v="0"/>
    <n v="0"/>
    <n v="0"/>
    <n v="15.65"/>
  </r>
  <r>
    <x v="7"/>
    <x v="72"/>
    <x v="192"/>
    <x v="25"/>
    <x v="4"/>
    <s v="GRT001640 FY24 MCHRC"/>
    <s v="(Blank)"/>
    <s v="Other Personnel Cost"/>
    <x v="29"/>
    <s v="Prioritizing Our Youth"/>
    <m/>
    <n v="0"/>
    <n v="0"/>
    <n v="0"/>
    <n v="0"/>
    <n v="6.22"/>
  </r>
  <r>
    <x v="7"/>
    <x v="72"/>
    <x v="192"/>
    <x v="25"/>
    <x v="4"/>
    <s v="GRT002085 FY25 MCHRC"/>
    <s v="(Blank)"/>
    <s v="Materials and Supplies"/>
    <x v="83"/>
    <s v="Prioritizing Our Youth"/>
    <m/>
    <n v="0"/>
    <n v="0"/>
    <n v="0"/>
    <n v="0"/>
    <n v="3960"/>
  </r>
  <r>
    <x v="7"/>
    <x v="72"/>
    <x v="193"/>
    <x v="5"/>
    <x v="1"/>
    <s v="(Blank)"/>
    <s v="(Blank)"/>
    <s v="Salaries"/>
    <x v="92"/>
    <s v="Prioritizing Our Youth"/>
    <m/>
    <n v="0"/>
    <n v="0"/>
    <n v="0"/>
    <n v="0"/>
    <n v="537.04"/>
  </r>
  <r>
    <x v="7"/>
    <x v="72"/>
    <x v="193"/>
    <x v="5"/>
    <x v="1"/>
    <s v="(Blank)"/>
    <s v="(Blank)"/>
    <s v="Salaries"/>
    <x v="19"/>
    <s v="Prioritizing Our Youth"/>
    <m/>
    <n v="0"/>
    <n v="0"/>
    <n v="0"/>
    <n v="0"/>
    <n v="37255.589999999997"/>
  </r>
  <r>
    <x v="7"/>
    <x v="72"/>
    <x v="193"/>
    <x v="5"/>
    <x v="1"/>
    <s v="(Blank)"/>
    <s v="(Blank)"/>
    <s v="Salaries"/>
    <x v="21"/>
    <s v="Prioritizing Our Youth"/>
    <m/>
    <n v="0"/>
    <n v="0"/>
    <n v="0"/>
    <n v="0"/>
    <n v="3682.87"/>
  </r>
  <r>
    <x v="7"/>
    <x v="72"/>
    <x v="193"/>
    <x v="5"/>
    <x v="1"/>
    <s v="(Blank)"/>
    <s v="(Blank)"/>
    <s v="Other Personnel Cost"/>
    <x v="22"/>
    <s v="Prioritizing Our Youth"/>
    <m/>
    <n v="0"/>
    <n v="0"/>
    <n v="0"/>
    <n v="0"/>
    <n v="3026.38"/>
  </r>
  <r>
    <x v="7"/>
    <x v="72"/>
    <x v="193"/>
    <x v="5"/>
    <x v="1"/>
    <s v="(Blank)"/>
    <s v="(Blank)"/>
    <s v="Other Personnel Cost"/>
    <x v="24"/>
    <s v="Prioritizing Our Youth"/>
    <m/>
    <n v="0"/>
    <n v="0"/>
    <n v="0"/>
    <n v="0"/>
    <n v="6577.15"/>
  </r>
  <r>
    <x v="7"/>
    <x v="72"/>
    <x v="193"/>
    <x v="5"/>
    <x v="1"/>
    <s v="(Blank)"/>
    <s v="(Blank)"/>
    <s v="Other Personnel Cost"/>
    <x v="26"/>
    <s v="Prioritizing Our Youth"/>
    <m/>
    <n v="0"/>
    <n v="0"/>
    <n v="0"/>
    <n v="0"/>
    <n v="786.9"/>
  </r>
  <r>
    <x v="7"/>
    <x v="72"/>
    <x v="193"/>
    <x v="5"/>
    <x v="1"/>
    <s v="(Blank)"/>
    <s v="(Blank)"/>
    <s v="Other Personnel Cost"/>
    <x v="27"/>
    <s v="Prioritizing Our Youth"/>
    <m/>
    <n v="0"/>
    <n v="0"/>
    <n v="0"/>
    <n v="0"/>
    <n v="13.08"/>
  </r>
  <r>
    <x v="7"/>
    <x v="72"/>
    <x v="193"/>
    <x v="5"/>
    <x v="1"/>
    <s v="(Blank)"/>
    <s v="(Blank)"/>
    <s v="Other Personnel Cost"/>
    <x v="28"/>
    <s v="Prioritizing Our Youth"/>
    <m/>
    <n v="0"/>
    <n v="0"/>
    <n v="0"/>
    <n v="0"/>
    <n v="222.09"/>
  </r>
  <r>
    <x v="7"/>
    <x v="72"/>
    <x v="193"/>
    <x v="5"/>
    <x v="1"/>
    <s v="(Blank)"/>
    <s v="(Blank)"/>
    <s v="Other Personnel Cost"/>
    <x v="29"/>
    <s v="Prioritizing Our Youth"/>
    <m/>
    <n v="0"/>
    <n v="0"/>
    <n v="0"/>
    <n v="0"/>
    <n v="123.69"/>
  </r>
  <r>
    <x v="7"/>
    <x v="72"/>
    <x v="193"/>
    <x v="22"/>
    <x v="2"/>
    <s v="(Blank)"/>
    <s v="(Blank)"/>
    <s v="Salaries"/>
    <x v="19"/>
    <s v="Prioritizing Our Youth"/>
    <m/>
    <n v="0"/>
    <n v="0"/>
    <n v="0"/>
    <n v="0"/>
    <n v="14523.27"/>
  </r>
  <r>
    <x v="7"/>
    <x v="72"/>
    <x v="193"/>
    <x v="22"/>
    <x v="2"/>
    <s v="(Blank)"/>
    <s v="(Blank)"/>
    <s v="Salaries"/>
    <x v="21"/>
    <s v="Prioritizing Our Youth"/>
    <m/>
    <n v="0"/>
    <n v="0"/>
    <n v="0"/>
    <n v="0"/>
    <n v="-11.84"/>
  </r>
  <r>
    <x v="7"/>
    <x v="72"/>
    <x v="193"/>
    <x v="22"/>
    <x v="2"/>
    <s v="(Blank)"/>
    <s v="(Blank)"/>
    <s v="Salaries"/>
    <x v="97"/>
    <s v="Prioritizing Our Youth"/>
    <m/>
    <n v="0"/>
    <n v="0"/>
    <n v="0"/>
    <n v="0"/>
    <n v="100.2"/>
  </r>
  <r>
    <x v="7"/>
    <x v="72"/>
    <x v="193"/>
    <x v="22"/>
    <x v="2"/>
    <s v="(Blank)"/>
    <s v="(Blank)"/>
    <s v="Other Personnel Cost"/>
    <x v="22"/>
    <s v="Prioritizing Our Youth"/>
    <m/>
    <n v="0"/>
    <n v="0"/>
    <n v="0"/>
    <n v="0"/>
    <n v="1131.69"/>
  </r>
  <r>
    <x v="7"/>
    <x v="72"/>
    <x v="193"/>
    <x v="22"/>
    <x v="2"/>
    <s v="(Blank)"/>
    <s v="(Blank)"/>
    <s v="Other Personnel Cost"/>
    <x v="23"/>
    <s v="Prioritizing Our Youth"/>
    <m/>
    <n v="0"/>
    <n v="0"/>
    <n v="0"/>
    <n v="0"/>
    <n v="2972.71"/>
  </r>
  <r>
    <x v="7"/>
    <x v="72"/>
    <x v="193"/>
    <x v="22"/>
    <x v="2"/>
    <s v="(Blank)"/>
    <s v="(Blank)"/>
    <s v="Other Personnel Cost"/>
    <x v="28"/>
    <s v="Prioritizing Our Youth"/>
    <m/>
    <n v="0"/>
    <n v="0"/>
    <n v="0"/>
    <n v="0"/>
    <n v="68.39"/>
  </r>
  <r>
    <x v="7"/>
    <x v="72"/>
    <x v="193"/>
    <x v="25"/>
    <x v="4"/>
    <s v="GRT000294 FY21 School Food Service"/>
    <s v="(Blank)"/>
    <s v="Salaries"/>
    <x v="19"/>
    <s v="Prioritizing Our Youth"/>
    <m/>
    <n v="150668"/>
    <n v="0"/>
    <n v="0"/>
    <n v="150668"/>
    <n v="-334.88"/>
  </r>
  <r>
    <x v="7"/>
    <x v="72"/>
    <x v="193"/>
    <x v="25"/>
    <x v="4"/>
    <s v="GRT000294 FY21 School Food Service"/>
    <s v="(Blank)"/>
    <s v="Salaries"/>
    <x v="93"/>
    <s v="Prioritizing Our Youth"/>
    <m/>
    <n v="74672"/>
    <n v="0"/>
    <n v="0"/>
    <n v="74672"/>
    <n v="0"/>
  </r>
  <r>
    <x v="7"/>
    <x v="72"/>
    <x v="193"/>
    <x v="25"/>
    <x v="4"/>
    <s v="GRT000294 FY21 School Food Service"/>
    <s v="(Blank)"/>
    <s v="Transfers"/>
    <x v="148"/>
    <s v="Prioritizing Our Youth"/>
    <m/>
    <n v="2261"/>
    <n v="0"/>
    <n v="0"/>
    <n v="2261"/>
    <n v="0"/>
  </r>
  <r>
    <x v="7"/>
    <x v="72"/>
    <x v="193"/>
    <x v="25"/>
    <x v="4"/>
    <s v="GRT000294 FY21 School Food Service"/>
    <s v="(Blank)"/>
    <s v="Other Personnel Cost"/>
    <x v="22"/>
    <s v="Prioritizing Our Youth"/>
    <m/>
    <n v="8384"/>
    <n v="0"/>
    <n v="0"/>
    <n v="8384"/>
    <n v="-25.63"/>
  </r>
  <r>
    <x v="7"/>
    <x v="72"/>
    <x v="193"/>
    <x v="25"/>
    <x v="4"/>
    <s v="GRT000294 FY21 School Food Service"/>
    <s v="(Blank)"/>
    <s v="Other Personnel Cost"/>
    <x v="23"/>
    <s v="Prioritizing Our Youth"/>
    <m/>
    <n v="21381"/>
    <n v="0"/>
    <n v="0"/>
    <n v="21381"/>
    <n v="0"/>
  </r>
  <r>
    <x v="7"/>
    <x v="72"/>
    <x v="193"/>
    <x v="25"/>
    <x v="4"/>
    <s v="GRT000294 FY21 School Food Service"/>
    <s v="(Blank)"/>
    <s v="Other Personnel Cost"/>
    <x v="24"/>
    <s v="Prioritizing Our Youth"/>
    <m/>
    <n v="22653"/>
    <n v="0"/>
    <n v="0"/>
    <n v="22653"/>
    <n v="63.57"/>
  </r>
  <r>
    <x v="7"/>
    <x v="72"/>
    <x v="193"/>
    <x v="25"/>
    <x v="4"/>
    <s v="GRT000294 FY21 School Food Service"/>
    <s v="(Blank)"/>
    <s v="Other Personnel Cost"/>
    <x v="26"/>
    <s v="Prioritizing Our Youth"/>
    <m/>
    <n v="2800"/>
    <n v="0"/>
    <n v="0"/>
    <n v="2800"/>
    <n v="0"/>
  </r>
  <r>
    <x v="7"/>
    <x v="72"/>
    <x v="193"/>
    <x v="25"/>
    <x v="4"/>
    <s v="GRT000294 FY21 School Food Service"/>
    <s v="(Blank)"/>
    <s v="Other Personnel Cost"/>
    <x v="27"/>
    <s v="Prioritizing Our Youth"/>
    <m/>
    <n v="47"/>
    <n v="0"/>
    <n v="0"/>
    <n v="47"/>
    <n v="0"/>
  </r>
  <r>
    <x v="7"/>
    <x v="72"/>
    <x v="193"/>
    <x v="25"/>
    <x v="4"/>
    <s v="GRT000294 FY21 School Food Service"/>
    <s v="(Blank)"/>
    <s v="Other Personnel Cost"/>
    <x v="63"/>
    <s v="Prioritizing Our Youth"/>
    <m/>
    <n v="2185"/>
    <n v="0"/>
    <n v="0"/>
    <n v="2185"/>
    <n v="0"/>
  </r>
  <r>
    <x v="7"/>
    <x v="72"/>
    <x v="193"/>
    <x v="25"/>
    <x v="4"/>
    <s v="GRT000294 FY21 School Food Service"/>
    <s v="(Blank)"/>
    <s v="Other Personnel Cost"/>
    <x v="28"/>
    <s v="Prioritizing Our Youth"/>
    <m/>
    <n v="365"/>
    <n v="0"/>
    <n v="0"/>
    <n v="365"/>
    <n v="0"/>
  </r>
  <r>
    <x v="7"/>
    <x v="72"/>
    <x v="193"/>
    <x v="25"/>
    <x v="4"/>
    <s v="GRT000294 FY21 School Food Service"/>
    <s v="(Blank)"/>
    <s v="Other Personnel Cost"/>
    <x v="29"/>
    <s v="Prioritizing Our Youth"/>
    <m/>
    <n v="457"/>
    <n v="0"/>
    <n v="0"/>
    <n v="457"/>
    <n v="0"/>
  </r>
  <r>
    <x v="7"/>
    <x v="72"/>
    <x v="193"/>
    <x v="25"/>
    <x v="4"/>
    <s v="GRT000294 FY21 School Food Service"/>
    <s v="(Blank)"/>
    <s v="Other Personnel Cost"/>
    <x v="244"/>
    <s v="Prioritizing Our Youth"/>
    <m/>
    <n v="140"/>
    <n v="0"/>
    <n v="0"/>
    <n v="140"/>
    <n v="0"/>
  </r>
  <r>
    <x v="7"/>
    <x v="72"/>
    <x v="193"/>
    <x v="25"/>
    <x v="4"/>
    <s v="GRT000294 FY21 School Food Service"/>
    <s v="(Blank)"/>
    <s v="Other Personnel Cost"/>
    <x v="151"/>
    <s v="Prioritizing Our Youth"/>
    <m/>
    <n v="647"/>
    <n v="0"/>
    <n v="0"/>
    <n v="647"/>
    <n v="0"/>
  </r>
  <r>
    <x v="7"/>
    <x v="72"/>
    <x v="193"/>
    <x v="25"/>
    <x v="4"/>
    <s v="GRT000294 FY21 School Food Service"/>
    <s v="(Blank)"/>
    <s v="Other Personnel Cost"/>
    <x v="150"/>
    <s v="Prioritizing Our Youth"/>
    <m/>
    <n v="1929"/>
    <n v="0"/>
    <n v="0"/>
    <n v="1929"/>
    <n v="0"/>
  </r>
  <r>
    <x v="7"/>
    <x v="72"/>
    <x v="193"/>
    <x v="25"/>
    <x v="4"/>
    <s v="GRT000294 FY21 School Food Service"/>
    <s v="(Blank)"/>
    <s v="Other Personnel Cost"/>
    <x v="245"/>
    <s v="Prioritizing Our Youth"/>
    <m/>
    <n v="402"/>
    <n v="0"/>
    <n v="0"/>
    <n v="402"/>
    <n v="0"/>
  </r>
  <r>
    <x v="7"/>
    <x v="72"/>
    <x v="193"/>
    <x v="25"/>
    <x v="4"/>
    <s v="GRT000294 FY21 School Food Service"/>
    <s v="(Blank)"/>
    <s v="Other Personnel Cost"/>
    <x v="227"/>
    <s v="Prioritizing Our Youth"/>
    <m/>
    <n v="21"/>
    <n v="0"/>
    <n v="0"/>
    <n v="21"/>
    <n v="0"/>
  </r>
  <r>
    <x v="7"/>
    <x v="72"/>
    <x v="193"/>
    <x v="25"/>
    <x v="4"/>
    <s v="GRT000294 FY21 School Food Service"/>
    <s v="(Blank)"/>
    <s v="Other Personnel Cost"/>
    <x v="238"/>
    <s v="Prioritizing Our Youth"/>
    <m/>
    <n v="5"/>
    <n v="0"/>
    <n v="0"/>
    <n v="5"/>
    <n v="0"/>
  </r>
  <r>
    <x v="7"/>
    <x v="72"/>
    <x v="193"/>
    <x v="25"/>
    <x v="4"/>
    <s v="GRT000294 FY21 School Food Service"/>
    <s v="(Blank)"/>
    <s v="Other Personnel Cost"/>
    <x v="188"/>
    <s v="Prioritizing Our Youth"/>
    <m/>
    <n v="125"/>
    <n v="0"/>
    <n v="0"/>
    <n v="125"/>
    <n v="0"/>
  </r>
  <r>
    <x v="7"/>
    <x v="72"/>
    <x v="193"/>
    <x v="25"/>
    <x v="4"/>
    <s v="GRT000294 FY21 School Food Service"/>
    <s v="(Blank)"/>
    <s v="Contractual Services"/>
    <x v="134"/>
    <s v="Prioritizing Our Youth"/>
    <m/>
    <n v="21449"/>
    <n v="0"/>
    <n v="0"/>
    <n v="21449"/>
    <n v="0"/>
  </r>
  <r>
    <x v="7"/>
    <x v="72"/>
    <x v="193"/>
    <x v="25"/>
    <x v="4"/>
    <s v="GRT000294 FY21 School Food Service"/>
    <s v="(Blank)"/>
    <s v="Materials and Supplies"/>
    <x v="83"/>
    <s v="Prioritizing Our Youth"/>
    <m/>
    <n v="597830"/>
    <n v="0"/>
    <n v="0"/>
    <n v="597830"/>
    <n v="0"/>
  </r>
  <r>
    <x v="7"/>
    <x v="72"/>
    <x v="193"/>
    <x v="25"/>
    <x v="4"/>
    <s v="GRT000294 FY21 School Food Service"/>
    <s v="(Blank)"/>
    <s v="Minor Equipment"/>
    <x v="88"/>
    <s v="Prioritizing Our Youth"/>
    <m/>
    <n v="244"/>
    <n v="0"/>
    <n v="0"/>
    <n v="244"/>
    <n v="244"/>
  </r>
  <r>
    <x v="7"/>
    <x v="72"/>
    <x v="193"/>
    <x v="25"/>
    <x v="4"/>
    <s v="GRT000294 FY21 School Food Service"/>
    <s v="(Blank)"/>
    <s v="Minor Equipment"/>
    <x v="89"/>
    <s v="Prioritizing Our Youth"/>
    <m/>
    <n v="287"/>
    <n v="0"/>
    <n v="0"/>
    <n v="287"/>
    <n v="287"/>
  </r>
  <r>
    <x v="7"/>
    <x v="72"/>
    <x v="193"/>
    <x v="25"/>
    <x v="4"/>
    <s v="GRT000294 FY21 School Food Service"/>
    <s v="(Blank)"/>
    <s v="Grants, Subsidies, and Contributions"/>
    <x v="90"/>
    <s v="Prioritizing Our Youth"/>
    <m/>
    <n v="790"/>
    <n v="0"/>
    <n v="0"/>
    <n v="790"/>
    <n v="790"/>
  </r>
  <r>
    <x v="7"/>
    <x v="72"/>
    <x v="193"/>
    <x v="25"/>
    <x v="4"/>
    <s v="GRT000980 FY23 Babies Born Healthy"/>
    <s v="(Blank)"/>
    <s v="Salaries"/>
    <x v="19"/>
    <s v="Prioritizing Our Youth"/>
    <m/>
    <n v="0"/>
    <n v="0"/>
    <n v="0"/>
    <n v="0"/>
    <n v="127.32"/>
  </r>
  <r>
    <x v="7"/>
    <x v="72"/>
    <x v="193"/>
    <x v="25"/>
    <x v="4"/>
    <s v="GRT000980 FY23 Babies Born Healthy"/>
    <s v="(Blank)"/>
    <s v="Salaries"/>
    <x v="21"/>
    <s v="Prioritizing Our Youth"/>
    <m/>
    <n v="0"/>
    <n v="0"/>
    <n v="0"/>
    <n v="0"/>
    <n v="-393.87"/>
  </r>
  <r>
    <x v="7"/>
    <x v="72"/>
    <x v="193"/>
    <x v="25"/>
    <x v="4"/>
    <s v="GRT000980 FY23 Babies Born Healthy"/>
    <s v="(Blank)"/>
    <s v="Other Personnel Cost"/>
    <x v="22"/>
    <s v="Prioritizing Our Youth"/>
    <m/>
    <n v="0"/>
    <n v="0"/>
    <n v="0"/>
    <n v="0"/>
    <n v="-16.239999999999998"/>
  </r>
  <r>
    <x v="7"/>
    <x v="72"/>
    <x v="193"/>
    <x v="25"/>
    <x v="4"/>
    <s v="GRT000980 FY23 Babies Born Healthy"/>
    <s v="(Blank)"/>
    <s v="Other Personnel Cost"/>
    <x v="23"/>
    <s v="Prioritizing Our Youth"/>
    <m/>
    <n v="0"/>
    <n v="0"/>
    <n v="0"/>
    <n v="0"/>
    <n v="111.78"/>
  </r>
  <r>
    <x v="7"/>
    <x v="72"/>
    <x v="193"/>
    <x v="25"/>
    <x v="4"/>
    <s v="GRT000980 FY23 Babies Born Healthy"/>
    <s v="(Blank)"/>
    <s v="Other Personnel Cost"/>
    <x v="24"/>
    <s v="Prioritizing Our Youth"/>
    <m/>
    <n v="0"/>
    <n v="0"/>
    <n v="0"/>
    <n v="0"/>
    <n v="-41.27"/>
  </r>
  <r>
    <x v="7"/>
    <x v="72"/>
    <x v="193"/>
    <x v="25"/>
    <x v="4"/>
    <s v="GRT000980 FY23 Babies Born Healthy"/>
    <s v="(Blank)"/>
    <s v="Other Personnel Cost"/>
    <x v="26"/>
    <s v="Prioritizing Our Youth"/>
    <m/>
    <n v="0"/>
    <n v="0"/>
    <n v="0"/>
    <n v="0"/>
    <n v="-5.1100000000000003"/>
  </r>
  <r>
    <x v="7"/>
    <x v="72"/>
    <x v="193"/>
    <x v="25"/>
    <x v="4"/>
    <s v="GRT000980 FY23 Babies Born Healthy"/>
    <s v="(Blank)"/>
    <s v="Other Personnel Cost"/>
    <x v="27"/>
    <s v="Prioritizing Our Youth"/>
    <m/>
    <n v="0"/>
    <n v="0"/>
    <n v="0"/>
    <n v="0"/>
    <n v="-0.08"/>
  </r>
  <r>
    <x v="7"/>
    <x v="72"/>
    <x v="193"/>
    <x v="25"/>
    <x v="4"/>
    <s v="GRT000980 FY23 Babies Born Healthy"/>
    <s v="(Blank)"/>
    <s v="Other Personnel Cost"/>
    <x v="28"/>
    <s v="Prioritizing Our Youth"/>
    <m/>
    <n v="0"/>
    <n v="0"/>
    <n v="0"/>
    <n v="0"/>
    <n v="-0.25"/>
  </r>
  <r>
    <x v="7"/>
    <x v="72"/>
    <x v="193"/>
    <x v="25"/>
    <x v="4"/>
    <s v="GRT000980 FY23 Babies Born Healthy"/>
    <s v="(Blank)"/>
    <s v="Other Personnel Cost"/>
    <x v="29"/>
    <s v="Prioritizing Our Youth"/>
    <m/>
    <n v="0"/>
    <n v="0"/>
    <n v="0"/>
    <n v="0"/>
    <n v="-0.81"/>
  </r>
  <r>
    <x v="7"/>
    <x v="72"/>
    <x v="193"/>
    <x v="25"/>
    <x v="4"/>
    <s v="GRT000980 FY23 Babies Born Healthy"/>
    <s v="(Blank)"/>
    <s v="Contractual Services"/>
    <x v="52"/>
    <s v="Prioritizing Our Youth"/>
    <m/>
    <n v="0"/>
    <n v="0"/>
    <n v="0"/>
    <n v="0"/>
    <n v="1500"/>
  </r>
  <r>
    <x v="7"/>
    <x v="72"/>
    <x v="193"/>
    <x v="25"/>
    <x v="4"/>
    <s v="GRT000980 FY23 Babies Born Healthy"/>
    <s v="(Blank)"/>
    <s v="Contractual Services"/>
    <x v="6"/>
    <s v="Prioritizing Our Youth"/>
    <m/>
    <n v="0"/>
    <n v="0"/>
    <n v="0"/>
    <n v="0"/>
    <n v="218470.96"/>
  </r>
  <r>
    <x v="7"/>
    <x v="72"/>
    <x v="193"/>
    <x v="25"/>
    <x v="4"/>
    <s v="GRT001739 FY24 Babies Born Healthy"/>
    <s v="(Blank)"/>
    <s v="Salaries"/>
    <x v="92"/>
    <s v="Prioritizing Our Youth"/>
    <m/>
    <n v="0"/>
    <n v="0"/>
    <n v="0"/>
    <n v="0"/>
    <n v="126.3"/>
  </r>
  <r>
    <x v="7"/>
    <x v="72"/>
    <x v="193"/>
    <x v="25"/>
    <x v="4"/>
    <s v="GRT001739 FY24 Babies Born Healthy"/>
    <s v="(Blank)"/>
    <s v="Salaries"/>
    <x v="19"/>
    <s v="Prioritizing Our Youth"/>
    <m/>
    <n v="0"/>
    <n v="0"/>
    <n v="0"/>
    <n v="0"/>
    <n v="72426.37"/>
  </r>
  <r>
    <x v="7"/>
    <x v="72"/>
    <x v="193"/>
    <x v="25"/>
    <x v="4"/>
    <s v="GRT001739 FY24 Babies Born Healthy"/>
    <s v="(Blank)"/>
    <s v="Salaries"/>
    <x v="20"/>
    <s v="Prioritizing Our Youth"/>
    <m/>
    <n v="0"/>
    <n v="0"/>
    <n v="0"/>
    <n v="0"/>
    <n v="139.21"/>
  </r>
  <r>
    <x v="7"/>
    <x v="72"/>
    <x v="193"/>
    <x v="25"/>
    <x v="4"/>
    <s v="GRT001739 FY24 Babies Born Healthy"/>
    <s v="(Blank)"/>
    <s v="Salaries"/>
    <x v="95"/>
    <s v="Prioritizing Our Youth"/>
    <m/>
    <n v="0"/>
    <n v="0"/>
    <n v="0"/>
    <n v="0"/>
    <n v="1159.22"/>
  </r>
  <r>
    <x v="7"/>
    <x v="72"/>
    <x v="193"/>
    <x v="25"/>
    <x v="4"/>
    <s v="GRT001739 FY24 Babies Born Healthy"/>
    <s v="(Blank)"/>
    <s v="Salaries"/>
    <x v="21"/>
    <s v="Prioritizing Our Youth"/>
    <m/>
    <n v="0"/>
    <n v="0"/>
    <n v="0"/>
    <n v="0"/>
    <n v="3296.64"/>
  </r>
  <r>
    <x v="7"/>
    <x v="72"/>
    <x v="193"/>
    <x v="25"/>
    <x v="4"/>
    <s v="GRT001739 FY24 Babies Born Healthy"/>
    <s v="(Blank)"/>
    <s v="Salaries"/>
    <x v="97"/>
    <s v="Prioritizing Our Youth"/>
    <m/>
    <n v="0"/>
    <n v="0"/>
    <n v="0"/>
    <n v="0"/>
    <n v="478.41"/>
  </r>
  <r>
    <x v="7"/>
    <x v="72"/>
    <x v="193"/>
    <x v="25"/>
    <x v="4"/>
    <s v="GRT001739 FY24 Babies Born Healthy"/>
    <s v="(Blank)"/>
    <s v="Other Personnel Cost"/>
    <x v="22"/>
    <s v="Prioritizing Our Youth"/>
    <m/>
    <n v="0"/>
    <n v="0"/>
    <n v="0"/>
    <n v="0"/>
    <n v="5814.84"/>
  </r>
  <r>
    <x v="7"/>
    <x v="72"/>
    <x v="193"/>
    <x v="25"/>
    <x v="4"/>
    <s v="GRT001739 FY24 Babies Born Healthy"/>
    <s v="(Blank)"/>
    <s v="Other Personnel Cost"/>
    <x v="23"/>
    <s v="Prioritizing Our Youth"/>
    <m/>
    <n v="0"/>
    <n v="0"/>
    <n v="0"/>
    <n v="0"/>
    <n v="10243"/>
  </r>
  <r>
    <x v="7"/>
    <x v="72"/>
    <x v="193"/>
    <x v="25"/>
    <x v="4"/>
    <s v="GRT001739 FY24 Babies Born Healthy"/>
    <s v="(Blank)"/>
    <s v="Other Personnel Cost"/>
    <x v="24"/>
    <s v="Prioritizing Our Youth"/>
    <m/>
    <n v="0"/>
    <n v="0"/>
    <n v="0"/>
    <n v="0"/>
    <n v="7558.09"/>
  </r>
  <r>
    <x v="7"/>
    <x v="72"/>
    <x v="193"/>
    <x v="25"/>
    <x v="4"/>
    <s v="GRT001739 FY24 Babies Born Healthy"/>
    <s v="(Blank)"/>
    <s v="Other Personnel Cost"/>
    <x v="26"/>
    <s v="Prioritizing Our Youth"/>
    <m/>
    <n v="0"/>
    <n v="0"/>
    <n v="0"/>
    <n v="0"/>
    <n v="960.56"/>
  </r>
  <r>
    <x v="7"/>
    <x v="72"/>
    <x v="193"/>
    <x v="25"/>
    <x v="4"/>
    <s v="GRT001739 FY24 Babies Born Healthy"/>
    <s v="(Blank)"/>
    <s v="Other Personnel Cost"/>
    <x v="27"/>
    <s v="Prioritizing Our Youth"/>
    <m/>
    <n v="0"/>
    <n v="0"/>
    <n v="0"/>
    <n v="0"/>
    <n v="18.13"/>
  </r>
  <r>
    <x v="7"/>
    <x v="72"/>
    <x v="193"/>
    <x v="25"/>
    <x v="4"/>
    <s v="GRT001739 FY24 Babies Born Healthy"/>
    <s v="(Blank)"/>
    <s v="Other Personnel Cost"/>
    <x v="28"/>
    <s v="Prioritizing Our Youth"/>
    <m/>
    <n v="0"/>
    <n v="0"/>
    <n v="0"/>
    <n v="0"/>
    <n v="336.08"/>
  </r>
  <r>
    <x v="7"/>
    <x v="72"/>
    <x v="193"/>
    <x v="25"/>
    <x v="4"/>
    <s v="GRT001739 FY24 Babies Born Healthy"/>
    <s v="(Blank)"/>
    <s v="Other Personnel Cost"/>
    <x v="29"/>
    <s v="Prioritizing Our Youth"/>
    <m/>
    <n v="0"/>
    <n v="0"/>
    <n v="0"/>
    <n v="0"/>
    <n v="142.99"/>
  </r>
  <r>
    <x v="7"/>
    <x v="72"/>
    <x v="193"/>
    <x v="25"/>
    <x v="4"/>
    <s v="GRT001739 FY24 Babies Born Healthy"/>
    <s v="(Blank)"/>
    <s v="Other Personnel Cost"/>
    <x v="30"/>
    <s v="Prioritizing Our Youth"/>
    <m/>
    <n v="0"/>
    <n v="0"/>
    <n v="0"/>
    <n v="0"/>
    <n v="240.23"/>
  </r>
  <r>
    <x v="7"/>
    <x v="72"/>
    <x v="193"/>
    <x v="25"/>
    <x v="4"/>
    <s v="GRT001739 FY24 Babies Born Healthy"/>
    <s v="(Blank)"/>
    <s v="Contractual Services"/>
    <x v="134"/>
    <s v="Prioritizing Our Youth"/>
    <m/>
    <n v="0"/>
    <n v="0"/>
    <n v="0"/>
    <n v="0"/>
    <n v="7002.39"/>
  </r>
  <r>
    <x v="7"/>
    <x v="72"/>
    <x v="193"/>
    <x v="25"/>
    <x v="4"/>
    <s v="GRT001739 FY24 Babies Born Healthy"/>
    <s v="(Blank)"/>
    <s v="Contractual Services"/>
    <x v="6"/>
    <s v="Prioritizing Our Youth"/>
    <m/>
    <n v="0"/>
    <n v="0"/>
    <n v="0"/>
    <n v="0"/>
    <n v="348567.74"/>
  </r>
  <r>
    <x v="7"/>
    <x v="72"/>
    <x v="193"/>
    <x v="25"/>
    <x v="4"/>
    <s v="GRT001751 FY24 BABIES BORN HEALTHY SUPPLEMENT"/>
    <s v="(Blank)"/>
    <s v="Salaries"/>
    <x v="92"/>
    <s v="Prioritizing Our Youth"/>
    <m/>
    <n v="0"/>
    <n v="0"/>
    <n v="0"/>
    <n v="0"/>
    <n v="126.26"/>
  </r>
  <r>
    <x v="7"/>
    <x v="72"/>
    <x v="193"/>
    <x v="25"/>
    <x v="4"/>
    <s v="GRT001751 FY24 BABIES BORN HEALTHY SUPPLEMENT"/>
    <s v="(Blank)"/>
    <s v="Salaries"/>
    <x v="19"/>
    <s v="Prioritizing Our Youth"/>
    <m/>
    <n v="0"/>
    <n v="0"/>
    <n v="0"/>
    <n v="0"/>
    <n v="71191.009999999995"/>
  </r>
  <r>
    <x v="7"/>
    <x v="72"/>
    <x v="193"/>
    <x v="25"/>
    <x v="4"/>
    <s v="GRT001751 FY24 BABIES BORN HEALTHY SUPPLEMENT"/>
    <s v="(Blank)"/>
    <s v="Salaries"/>
    <x v="20"/>
    <s v="Prioritizing Our Youth"/>
    <m/>
    <n v="0"/>
    <n v="0"/>
    <n v="0"/>
    <n v="0"/>
    <n v="139.19"/>
  </r>
  <r>
    <x v="7"/>
    <x v="72"/>
    <x v="193"/>
    <x v="25"/>
    <x v="4"/>
    <s v="GRT001751 FY24 BABIES BORN HEALTHY SUPPLEMENT"/>
    <s v="(Blank)"/>
    <s v="Salaries"/>
    <x v="95"/>
    <s v="Prioritizing Our Youth"/>
    <m/>
    <n v="0"/>
    <n v="0"/>
    <n v="0"/>
    <n v="0"/>
    <n v="1159.2"/>
  </r>
  <r>
    <x v="7"/>
    <x v="72"/>
    <x v="193"/>
    <x v="25"/>
    <x v="4"/>
    <s v="GRT001751 FY24 BABIES BORN HEALTHY SUPPLEMENT"/>
    <s v="(Blank)"/>
    <s v="Salaries"/>
    <x v="21"/>
    <s v="Prioritizing Our Youth"/>
    <m/>
    <n v="0"/>
    <n v="0"/>
    <n v="0"/>
    <n v="0"/>
    <n v="3226.55"/>
  </r>
  <r>
    <x v="7"/>
    <x v="72"/>
    <x v="193"/>
    <x v="25"/>
    <x v="4"/>
    <s v="GRT001751 FY24 BABIES BORN HEALTHY SUPPLEMENT"/>
    <s v="(Blank)"/>
    <s v="Salaries"/>
    <x v="97"/>
    <s v="Prioritizing Our Youth"/>
    <m/>
    <n v="0"/>
    <n v="0"/>
    <n v="0"/>
    <n v="0"/>
    <n v="478.25"/>
  </r>
  <r>
    <x v="7"/>
    <x v="72"/>
    <x v="193"/>
    <x v="25"/>
    <x v="4"/>
    <s v="GRT001751 FY24 BABIES BORN HEALTHY SUPPLEMENT"/>
    <s v="(Blank)"/>
    <s v="Other Personnel Cost"/>
    <x v="22"/>
    <s v="Prioritizing Our Youth"/>
    <m/>
    <n v="0"/>
    <n v="0"/>
    <n v="0"/>
    <n v="0"/>
    <n v="5718.68"/>
  </r>
  <r>
    <x v="7"/>
    <x v="72"/>
    <x v="193"/>
    <x v="25"/>
    <x v="4"/>
    <s v="GRT001751 FY24 BABIES BORN HEALTHY SUPPLEMENT"/>
    <s v="(Blank)"/>
    <s v="Other Personnel Cost"/>
    <x v="23"/>
    <s v="Prioritizing Our Youth"/>
    <m/>
    <n v="0"/>
    <n v="0"/>
    <n v="0"/>
    <n v="0"/>
    <n v="10050.219999999999"/>
  </r>
  <r>
    <x v="7"/>
    <x v="72"/>
    <x v="193"/>
    <x v="25"/>
    <x v="4"/>
    <s v="GRT001751 FY24 BABIES BORN HEALTHY SUPPLEMENT"/>
    <s v="(Blank)"/>
    <s v="Other Personnel Cost"/>
    <x v="24"/>
    <s v="Prioritizing Our Youth"/>
    <m/>
    <n v="0"/>
    <n v="0"/>
    <n v="0"/>
    <n v="0"/>
    <n v="7346.15"/>
  </r>
  <r>
    <x v="7"/>
    <x v="72"/>
    <x v="193"/>
    <x v="25"/>
    <x v="4"/>
    <s v="GRT001751 FY24 BABIES BORN HEALTHY SUPPLEMENT"/>
    <s v="(Blank)"/>
    <s v="Other Personnel Cost"/>
    <x v="26"/>
    <s v="Prioritizing Our Youth"/>
    <m/>
    <n v="0"/>
    <n v="0"/>
    <n v="0"/>
    <n v="0"/>
    <n v="931.99"/>
  </r>
  <r>
    <x v="7"/>
    <x v="72"/>
    <x v="193"/>
    <x v="25"/>
    <x v="4"/>
    <s v="GRT001751 FY24 BABIES BORN HEALTHY SUPPLEMENT"/>
    <s v="(Blank)"/>
    <s v="Other Personnel Cost"/>
    <x v="27"/>
    <s v="Prioritizing Our Youth"/>
    <m/>
    <n v="0"/>
    <n v="0"/>
    <n v="0"/>
    <n v="0"/>
    <n v="17.53"/>
  </r>
  <r>
    <x v="7"/>
    <x v="72"/>
    <x v="193"/>
    <x v="25"/>
    <x v="4"/>
    <s v="GRT001751 FY24 BABIES BORN HEALTHY SUPPLEMENT"/>
    <s v="(Blank)"/>
    <s v="Other Personnel Cost"/>
    <x v="28"/>
    <s v="Prioritizing Our Youth"/>
    <m/>
    <n v="0"/>
    <n v="0"/>
    <n v="0"/>
    <n v="0"/>
    <n v="329.37"/>
  </r>
  <r>
    <x v="7"/>
    <x v="72"/>
    <x v="193"/>
    <x v="25"/>
    <x v="4"/>
    <s v="GRT001751 FY24 BABIES BORN HEALTHY SUPPLEMENT"/>
    <s v="(Blank)"/>
    <s v="Other Personnel Cost"/>
    <x v="29"/>
    <s v="Prioritizing Our Youth"/>
    <m/>
    <n v="0"/>
    <n v="0"/>
    <n v="0"/>
    <n v="0"/>
    <n v="138.09"/>
  </r>
  <r>
    <x v="7"/>
    <x v="72"/>
    <x v="193"/>
    <x v="25"/>
    <x v="4"/>
    <s v="GRT001751 FY24 BABIES BORN HEALTHY SUPPLEMENT"/>
    <s v="(Blank)"/>
    <s v="Other Personnel Cost"/>
    <x v="30"/>
    <s v="Prioritizing Our Youth"/>
    <m/>
    <n v="0"/>
    <n v="0"/>
    <n v="0"/>
    <n v="0"/>
    <n v="240.22"/>
  </r>
  <r>
    <x v="7"/>
    <x v="72"/>
    <x v="193"/>
    <x v="25"/>
    <x v="4"/>
    <s v="GRT001751 FY24 BABIES BORN HEALTHY SUPPLEMENT"/>
    <s v="(Blank)"/>
    <s v="Contractual Services"/>
    <x v="65"/>
    <s v="Prioritizing Our Youth"/>
    <m/>
    <n v="0"/>
    <n v="0"/>
    <n v="0"/>
    <n v="0"/>
    <n v="0"/>
  </r>
  <r>
    <x v="7"/>
    <x v="72"/>
    <x v="193"/>
    <x v="25"/>
    <x v="4"/>
    <s v="GRT001751 FY24 BABIES BORN HEALTHY SUPPLEMENT"/>
    <s v="(Blank)"/>
    <s v="Contractual Services"/>
    <x v="3"/>
    <s v="Prioritizing Our Youth"/>
    <m/>
    <n v="0"/>
    <n v="0"/>
    <n v="0"/>
    <n v="0"/>
    <n v="18750"/>
  </r>
  <r>
    <x v="7"/>
    <x v="72"/>
    <x v="193"/>
    <x v="25"/>
    <x v="4"/>
    <s v="GRT001751 FY24 BABIES BORN HEALTHY SUPPLEMENT"/>
    <s v="(Blank)"/>
    <s v="Contractual Services"/>
    <x v="72"/>
    <s v="Prioritizing Our Youth"/>
    <m/>
    <n v="0"/>
    <n v="0"/>
    <n v="0"/>
    <n v="0"/>
    <n v="0"/>
  </r>
  <r>
    <x v="7"/>
    <x v="72"/>
    <x v="193"/>
    <x v="25"/>
    <x v="4"/>
    <s v="GRT001751 FY24 BABIES BORN HEALTHY SUPPLEMENT"/>
    <s v="(Blank)"/>
    <s v="Contractual Services"/>
    <x v="134"/>
    <s v="Prioritizing Our Youth"/>
    <m/>
    <n v="0"/>
    <n v="0"/>
    <n v="0"/>
    <n v="0"/>
    <n v="6293.3"/>
  </r>
  <r>
    <x v="7"/>
    <x v="72"/>
    <x v="193"/>
    <x v="25"/>
    <x v="4"/>
    <s v="GRT001751 FY24 BABIES BORN HEALTHY SUPPLEMENT"/>
    <s v="(Blank)"/>
    <s v="Contractual Services"/>
    <x v="79"/>
    <s v="Prioritizing Our Youth"/>
    <m/>
    <n v="0"/>
    <n v="0"/>
    <n v="0"/>
    <n v="0"/>
    <n v="0"/>
  </r>
  <r>
    <x v="7"/>
    <x v="72"/>
    <x v="193"/>
    <x v="25"/>
    <x v="4"/>
    <s v="GRT001751 FY24 BABIES BORN HEALTHY SUPPLEMENT"/>
    <s v="(Blank)"/>
    <s v="Contractual Services"/>
    <x v="6"/>
    <s v="Prioritizing Our Youth"/>
    <m/>
    <n v="0"/>
    <n v="0"/>
    <n v="0"/>
    <n v="0"/>
    <n v="2706"/>
  </r>
  <r>
    <x v="7"/>
    <x v="72"/>
    <x v="193"/>
    <x v="25"/>
    <x v="4"/>
    <s v="(Blank)"/>
    <s v="(Blank)"/>
    <s v="Salaries"/>
    <x v="19"/>
    <s v="Prioritizing Our Youth"/>
    <m/>
    <n v="0"/>
    <n v="0"/>
    <n v="0"/>
    <n v="0"/>
    <n v="-15367.24"/>
  </r>
  <r>
    <x v="7"/>
    <x v="72"/>
    <x v="193"/>
    <x v="25"/>
    <x v="4"/>
    <s v="(Blank)"/>
    <s v="(Blank)"/>
    <s v="Salaries"/>
    <x v="21"/>
    <s v="Prioritizing Our Youth"/>
    <m/>
    <n v="0"/>
    <n v="0"/>
    <n v="0"/>
    <n v="0"/>
    <n v="-134.58000000000001"/>
  </r>
  <r>
    <x v="7"/>
    <x v="72"/>
    <x v="193"/>
    <x v="25"/>
    <x v="4"/>
    <s v="(Blank)"/>
    <s v="(Blank)"/>
    <s v="Salaries"/>
    <x v="97"/>
    <s v="Prioritizing Our Youth"/>
    <m/>
    <n v="0"/>
    <n v="0"/>
    <n v="0"/>
    <n v="0"/>
    <n v="-108"/>
  </r>
  <r>
    <x v="7"/>
    <x v="72"/>
    <x v="193"/>
    <x v="25"/>
    <x v="4"/>
    <s v="(Blank)"/>
    <s v="(Blank)"/>
    <s v="Other Personnel Cost"/>
    <x v="23"/>
    <s v="Prioritizing Our Youth"/>
    <m/>
    <n v="0"/>
    <n v="0"/>
    <n v="0"/>
    <n v="0"/>
    <n v="-3127.84"/>
  </r>
  <r>
    <x v="7"/>
    <x v="72"/>
    <x v="193"/>
    <x v="25"/>
    <x v="4"/>
    <s v="(Blank)"/>
    <s v="(Blank)"/>
    <s v="Other Personnel Cost"/>
    <x v="28"/>
    <s v="Prioritizing Our Youth"/>
    <m/>
    <n v="0"/>
    <n v="0"/>
    <n v="0"/>
    <n v="0"/>
    <n v="-72.87"/>
  </r>
  <r>
    <x v="7"/>
    <x v="73"/>
    <x v="194"/>
    <x v="5"/>
    <x v="1"/>
    <s v="(Blank)"/>
    <s v="(Blank)"/>
    <s v="Salaries"/>
    <x v="92"/>
    <s v="Prioritizing Our Youth"/>
    <m/>
    <n v="0"/>
    <n v="0"/>
    <n v="0"/>
    <n v="0"/>
    <n v="620908.35"/>
  </r>
  <r>
    <x v="7"/>
    <x v="73"/>
    <x v="194"/>
    <x v="5"/>
    <x v="1"/>
    <s v="(Blank)"/>
    <s v="(Blank)"/>
    <s v="Salaries"/>
    <x v="19"/>
    <s v="Prioritizing Our Youth"/>
    <m/>
    <n v="14898886"/>
    <n v="0"/>
    <n v="0"/>
    <n v="14898886"/>
    <n v="6868845.6100000003"/>
  </r>
  <r>
    <x v="7"/>
    <x v="73"/>
    <x v="194"/>
    <x v="5"/>
    <x v="1"/>
    <s v="(Blank)"/>
    <s v="(Blank)"/>
    <s v="Salaries"/>
    <x v="61"/>
    <s v="Prioritizing Our Youth"/>
    <m/>
    <n v="0"/>
    <n v="0"/>
    <n v="0"/>
    <n v="0"/>
    <n v="2875"/>
  </r>
  <r>
    <x v="7"/>
    <x v="73"/>
    <x v="194"/>
    <x v="5"/>
    <x v="1"/>
    <s v="(Blank)"/>
    <s v="(Blank)"/>
    <s v="Salaries"/>
    <x v="20"/>
    <s v="Prioritizing Our Youth"/>
    <m/>
    <n v="0"/>
    <n v="0"/>
    <n v="0"/>
    <n v="0"/>
    <n v="20863.2"/>
  </r>
  <r>
    <x v="7"/>
    <x v="73"/>
    <x v="194"/>
    <x v="5"/>
    <x v="1"/>
    <s v="(Blank)"/>
    <s v="(Blank)"/>
    <s v="Transfers"/>
    <x v="154"/>
    <s v="Prioritizing Our Youth"/>
    <m/>
    <n v="0"/>
    <n v="0"/>
    <n v="0"/>
    <n v="0"/>
    <n v="699.38"/>
  </r>
  <r>
    <x v="7"/>
    <x v="73"/>
    <x v="194"/>
    <x v="5"/>
    <x v="1"/>
    <s v="(Blank)"/>
    <s v="(Blank)"/>
    <s v="Salaries"/>
    <x v="95"/>
    <s v="Prioritizing Our Youth"/>
    <m/>
    <n v="0"/>
    <n v="0"/>
    <n v="0"/>
    <n v="0"/>
    <n v="10869.38"/>
  </r>
  <r>
    <x v="7"/>
    <x v="73"/>
    <x v="194"/>
    <x v="5"/>
    <x v="1"/>
    <s v="(Blank)"/>
    <s v="(Blank)"/>
    <s v="Salaries"/>
    <x v="96"/>
    <s v="Prioritizing Our Youth"/>
    <m/>
    <n v="0"/>
    <n v="0"/>
    <n v="0"/>
    <n v="0"/>
    <n v="15587.22"/>
  </r>
  <r>
    <x v="7"/>
    <x v="73"/>
    <x v="194"/>
    <x v="5"/>
    <x v="1"/>
    <s v="(Blank)"/>
    <s v="(Blank)"/>
    <s v="Salaries"/>
    <x v="21"/>
    <s v="Prioritizing Our Youth"/>
    <m/>
    <n v="0"/>
    <n v="0"/>
    <n v="0"/>
    <n v="0"/>
    <n v="52723.58"/>
  </r>
  <r>
    <x v="7"/>
    <x v="73"/>
    <x v="194"/>
    <x v="5"/>
    <x v="1"/>
    <s v="(Blank)"/>
    <s v="(Blank)"/>
    <s v="Salaries"/>
    <x v="97"/>
    <s v="Prioritizing Our Youth"/>
    <m/>
    <n v="48150"/>
    <n v="0"/>
    <n v="0"/>
    <n v="48150"/>
    <n v="35114.21"/>
  </r>
  <r>
    <x v="7"/>
    <x v="73"/>
    <x v="194"/>
    <x v="5"/>
    <x v="1"/>
    <s v="(Blank)"/>
    <s v="(Blank)"/>
    <s v="Salaries"/>
    <x v="39"/>
    <s v="Prioritizing Our Youth"/>
    <m/>
    <n v="0"/>
    <n v="0"/>
    <n v="0"/>
    <n v="0"/>
    <n v="1000"/>
  </r>
  <r>
    <x v="7"/>
    <x v="73"/>
    <x v="194"/>
    <x v="5"/>
    <x v="1"/>
    <s v="(Blank)"/>
    <s v="(Blank)"/>
    <s v="Salaries"/>
    <x v="43"/>
    <s v="Prioritizing Our Youth"/>
    <m/>
    <n v="0"/>
    <n v="0"/>
    <n v="0"/>
    <n v="0"/>
    <n v="6819.98"/>
  </r>
  <r>
    <x v="7"/>
    <x v="73"/>
    <x v="194"/>
    <x v="5"/>
    <x v="1"/>
    <s v="(Blank)"/>
    <s v="(Blank)"/>
    <s v="Salaries"/>
    <x v="98"/>
    <s v="Prioritizing Our Youth"/>
    <m/>
    <n v="4175"/>
    <n v="0"/>
    <n v="0"/>
    <n v="4175"/>
    <n v="0"/>
  </r>
  <r>
    <x v="7"/>
    <x v="73"/>
    <x v="194"/>
    <x v="5"/>
    <x v="1"/>
    <s v="(Blank)"/>
    <s v="(Blank)"/>
    <s v="Transfers"/>
    <x v="106"/>
    <s v="Prioritizing Our Youth"/>
    <m/>
    <n v="0"/>
    <n v="0"/>
    <n v="0"/>
    <n v="0"/>
    <n v="-359528.85"/>
  </r>
  <r>
    <x v="7"/>
    <x v="73"/>
    <x v="194"/>
    <x v="5"/>
    <x v="1"/>
    <s v="(Blank)"/>
    <s v="(Blank)"/>
    <s v="Salaries"/>
    <x v="113"/>
    <s v="Prioritizing Our Youth"/>
    <m/>
    <n v="0"/>
    <n v="-3000000"/>
    <n v="0"/>
    <n v="-3000000"/>
    <n v="0"/>
  </r>
  <r>
    <x v="7"/>
    <x v="73"/>
    <x v="194"/>
    <x v="5"/>
    <x v="1"/>
    <s v="(Blank)"/>
    <s v="(Blank)"/>
    <s v="Transfers"/>
    <x v="148"/>
    <s v="Prioritizing Our Youth"/>
    <m/>
    <n v="19967"/>
    <n v="0"/>
    <n v="0"/>
    <n v="19967"/>
    <n v="0"/>
  </r>
  <r>
    <x v="7"/>
    <x v="73"/>
    <x v="194"/>
    <x v="5"/>
    <x v="1"/>
    <s v="(Blank)"/>
    <s v="(Blank)"/>
    <s v="Other Personnel Cost"/>
    <x v="22"/>
    <s v="Prioritizing Our Youth"/>
    <m/>
    <n v="922008"/>
    <n v="0"/>
    <n v="0"/>
    <n v="922008"/>
    <n v="559738.59"/>
  </r>
  <r>
    <x v="7"/>
    <x v="73"/>
    <x v="194"/>
    <x v="5"/>
    <x v="1"/>
    <s v="(Blank)"/>
    <s v="(Blank)"/>
    <s v="Other Personnel Cost"/>
    <x v="23"/>
    <s v="Prioritizing Our Youth"/>
    <m/>
    <n v="2091230"/>
    <n v="0"/>
    <n v="0"/>
    <n v="2091230"/>
    <n v="2090616.61"/>
  </r>
  <r>
    <x v="7"/>
    <x v="73"/>
    <x v="194"/>
    <x v="5"/>
    <x v="1"/>
    <s v="(Blank)"/>
    <s v="(Blank)"/>
    <s v="Other Personnel Cost"/>
    <x v="24"/>
    <s v="Prioritizing Our Youth"/>
    <m/>
    <n v="1886796"/>
    <n v="0"/>
    <n v="0"/>
    <n v="1886796"/>
    <n v="1334250.81"/>
  </r>
  <r>
    <x v="7"/>
    <x v="73"/>
    <x v="194"/>
    <x v="5"/>
    <x v="1"/>
    <s v="(Blank)"/>
    <s v="(Blank)"/>
    <s v="Other Personnel Cost"/>
    <x v="25"/>
    <s v="Prioritizing Our Youth"/>
    <m/>
    <n v="0"/>
    <n v="0"/>
    <n v="0"/>
    <n v="0"/>
    <n v="134.5"/>
  </r>
  <r>
    <x v="7"/>
    <x v="73"/>
    <x v="194"/>
    <x v="5"/>
    <x v="1"/>
    <s v="(Blank)"/>
    <s v="(Blank)"/>
    <s v="Other Personnel Cost"/>
    <x v="26"/>
    <s v="Prioritizing Our Youth"/>
    <m/>
    <n v="242024"/>
    <n v="0"/>
    <n v="0"/>
    <n v="242024"/>
    <n v="182966.22"/>
  </r>
  <r>
    <x v="7"/>
    <x v="73"/>
    <x v="194"/>
    <x v="5"/>
    <x v="1"/>
    <s v="(Blank)"/>
    <s v="(Blank)"/>
    <s v="Other Personnel Cost"/>
    <x v="27"/>
    <s v="Prioritizing Our Youth"/>
    <m/>
    <n v="7238"/>
    <n v="0"/>
    <n v="0"/>
    <n v="7238"/>
    <n v="5511.55"/>
  </r>
  <r>
    <x v="7"/>
    <x v="73"/>
    <x v="194"/>
    <x v="5"/>
    <x v="1"/>
    <s v="(Blank)"/>
    <s v="(Blank)"/>
    <s v="Other Personnel Cost"/>
    <x v="63"/>
    <s v="Prioritizing Our Youth"/>
    <m/>
    <n v="216088"/>
    <n v="0"/>
    <n v="0"/>
    <n v="216088"/>
    <n v="0"/>
  </r>
  <r>
    <x v="7"/>
    <x v="73"/>
    <x v="194"/>
    <x v="5"/>
    <x v="1"/>
    <s v="(Blank)"/>
    <s v="(Blank)"/>
    <s v="Other Personnel Cost"/>
    <x v="28"/>
    <s v="Prioritizing Our Youth"/>
    <m/>
    <n v="36238"/>
    <n v="0"/>
    <n v="0"/>
    <n v="36238"/>
    <n v="16202.42"/>
  </r>
  <r>
    <x v="7"/>
    <x v="73"/>
    <x v="194"/>
    <x v="5"/>
    <x v="1"/>
    <s v="(Blank)"/>
    <s v="(Blank)"/>
    <s v="Other Personnel Cost"/>
    <x v="29"/>
    <s v="Prioritizing Our Youth"/>
    <m/>
    <n v="40692"/>
    <n v="0"/>
    <n v="0"/>
    <n v="40692"/>
    <n v="29722.28"/>
  </r>
  <r>
    <x v="7"/>
    <x v="73"/>
    <x v="194"/>
    <x v="5"/>
    <x v="1"/>
    <s v="(Blank)"/>
    <s v="(Blank)"/>
    <s v="Other Personnel Cost"/>
    <x v="30"/>
    <s v="Prioritizing Our Youth"/>
    <m/>
    <n v="0"/>
    <n v="0"/>
    <n v="0"/>
    <n v="0"/>
    <n v="500"/>
  </r>
  <r>
    <x v="7"/>
    <x v="73"/>
    <x v="194"/>
    <x v="5"/>
    <x v="1"/>
    <s v="(Blank)"/>
    <s v="(Blank)"/>
    <s v="Other Personnel Cost"/>
    <x v="244"/>
    <s v="Prioritizing Our Youth"/>
    <m/>
    <n v="1527"/>
    <n v="0"/>
    <n v="0"/>
    <n v="1527"/>
    <n v="0"/>
  </r>
  <r>
    <x v="7"/>
    <x v="73"/>
    <x v="194"/>
    <x v="5"/>
    <x v="1"/>
    <s v="(Blank)"/>
    <s v="(Blank)"/>
    <s v="Other Personnel Cost"/>
    <x v="151"/>
    <s v="Prioritizing Our Youth"/>
    <m/>
    <n v="3405"/>
    <n v="0"/>
    <n v="0"/>
    <n v="3405"/>
    <n v="0"/>
  </r>
  <r>
    <x v="7"/>
    <x v="73"/>
    <x v="194"/>
    <x v="5"/>
    <x v="1"/>
    <s v="(Blank)"/>
    <s v="(Blank)"/>
    <s v="Other Personnel Cost"/>
    <x v="245"/>
    <s v="Prioritizing Our Youth"/>
    <m/>
    <n v="390"/>
    <n v="0"/>
    <n v="0"/>
    <n v="390"/>
    <n v="0"/>
  </r>
  <r>
    <x v="7"/>
    <x v="73"/>
    <x v="194"/>
    <x v="5"/>
    <x v="1"/>
    <s v="(Blank)"/>
    <s v="(Blank)"/>
    <s v="Other Personnel Cost"/>
    <x v="238"/>
    <s v="Prioritizing Our Youth"/>
    <m/>
    <n v="89"/>
    <n v="0"/>
    <n v="0"/>
    <n v="89"/>
    <n v="0"/>
  </r>
  <r>
    <x v="7"/>
    <x v="73"/>
    <x v="194"/>
    <x v="5"/>
    <x v="1"/>
    <s v="(Blank)"/>
    <s v="(Blank)"/>
    <s v="Contractual Services"/>
    <x v="65"/>
    <s v="Prioritizing Our Youth"/>
    <m/>
    <n v="5933"/>
    <n v="0"/>
    <n v="0"/>
    <n v="5933"/>
    <n v="9937.82"/>
  </r>
  <r>
    <x v="7"/>
    <x v="73"/>
    <x v="194"/>
    <x v="5"/>
    <x v="1"/>
    <s v="(Blank)"/>
    <s v="(Blank)"/>
    <s v="Contractual Services"/>
    <x v="40"/>
    <s v="Prioritizing Our Youth"/>
    <m/>
    <n v="10842"/>
    <n v="0"/>
    <n v="0"/>
    <n v="10842"/>
    <n v="820.28"/>
  </r>
  <r>
    <x v="7"/>
    <x v="73"/>
    <x v="194"/>
    <x v="5"/>
    <x v="1"/>
    <s v="(Blank)"/>
    <s v="(Blank)"/>
    <s v="Contractual Services"/>
    <x v="67"/>
    <s v="Prioritizing Our Youth"/>
    <m/>
    <n v="29278"/>
    <n v="0"/>
    <n v="0"/>
    <n v="29278"/>
    <n v="17294.7"/>
  </r>
  <r>
    <x v="7"/>
    <x v="73"/>
    <x v="194"/>
    <x v="5"/>
    <x v="1"/>
    <s v="(Blank)"/>
    <s v="(Blank)"/>
    <s v="Contractual Services"/>
    <x v="68"/>
    <s v="Prioritizing Our Youth"/>
    <m/>
    <n v="37513"/>
    <n v="0"/>
    <n v="0"/>
    <n v="37513"/>
    <n v="65697.899999999994"/>
  </r>
  <r>
    <x v="7"/>
    <x v="73"/>
    <x v="194"/>
    <x v="5"/>
    <x v="1"/>
    <s v="(Blank)"/>
    <s v="(Blank)"/>
    <s v="Contractual Services"/>
    <x v="1"/>
    <s v="Prioritizing Our Youth"/>
    <m/>
    <n v="395"/>
    <n v="0"/>
    <n v="0"/>
    <n v="395"/>
    <n v="0"/>
  </r>
  <r>
    <x v="7"/>
    <x v="73"/>
    <x v="194"/>
    <x v="5"/>
    <x v="1"/>
    <s v="(Blank)"/>
    <s v="(Blank)"/>
    <s v="Contractual Services"/>
    <x v="69"/>
    <s v="Prioritizing Our Youth"/>
    <m/>
    <n v="10842"/>
    <n v="0"/>
    <n v="0"/>
    <n v="10842"/>
    <n v="310.73"/>
  </r>
  <r>
    <x v="7"/>
    <x v="73"/>
    <x v="194"/>
    <x v="5"/>
    <x v="1"/>
    <s v="(Blank)"/>
    <s v="(Blank)"/>
    <s v="Contractual Services"/>
    <x v="70"/>
    <s v="Prioritizing Our Youth"/>
    <m/>
    <n v="11928"/>
    <n v="0"/>
    <n v="0"/>
    <n v="11928"/>
    <n v="9248.01"/>
  </r>
  <r>
    <x v="7"/>
    <x v="73"/>
    <x v="194"/>
    <x v="5"/>
    <x v="1"/>
    <s v="(Blank)"/>
    <s v="(Blank)"/>
    <s v="Contractual Services"/>
    <x v="71"/>
    <s v="Prioritizing Our Youth"/>
    <m/>
    <n v="26487"/>
    <n v="0"/>
    <n v="0"/>
    <n v="26487"/>
    <n v="50.9"/>
  </r>
  <r>
    <x v="7"/>
    <x v="73"/>
    <x v="194"/>
    <x v="5"/>
    <x v="1"/>
    <s v="(Blank)"/>
    <s v="(Blank)"/>
    <s v="Contractual Services"/>
    <x v="47"/>
    <s v="Prioritizing Our Youth"/>
    <m/>
    <n v="0"/>
    <n v="0"/>
    <n v="0"/>
    <n v="0"/>
    <n v="0"/>
  </r>
  <r>
    <x v="7"/>
    <x v="73"/>
    <x v="194"/>
    <x v="5"/>
    <x v="1"/>
    <s v="(Blank)"/>
    <s v="(Blank)"/>
    <s v="Contractual Services"/>
    <x v="49"/>
    <s v="Prioritizing Our Youth"/>
    <m/>
    <n v="661"/>
    <n v="0"/>
    <n v="0"/>
    <n v="661"/>
    <n v="0"/>
  </r>
  <r>
    <x v="7"/>
    <x v="73"/>
    <x v="194"/>
    <x v="5"/>
    <x v="1"/>
    <s v="(Blank)"/>
    <s v="(Blank)"/>
    <s v="Contractual Services"/>
    <x v="143"/>
    <s v="Prioritizing Our Youth"/>
    <m/>
    <n v="3795"/>
    <n v="0"/>
    <n v="0"/>
    <n v="3795"/>
    <n v="0"/>
  </r>
  <r>
    <x v="7"/>
    <x v="73"/>
    <x v="194"/>
    <x v="5"/>
    <x v="1"/>
    <s v="(Blank)"/>
    <s v="(Blank)"/>
    <s v="Contractual Services"/>
    <x v="52"/>
    <s v="Prioritizing Our Youth"/>
    <m/>
    <n v="10577"/>
    <n v="0"/>
    <n v="0"/>
    <n v="10577"/>
    <n v="5140"/>
  </r>
  <r>
    <x v="7"/>
    <x v="73"/>
    <x v="194"/>
    <x v="5"/>
    <x v="1"/>
    <s v="(Blank)"/>
    <s v="(Blank)"/>
    <s v="Contractual Services"/>
    <x v="72"/>
    <s v="Prioritizing Our Youth"/>
    <m/>
    <n v="0"/>
    <n v="0"/>
    <n v="0"/>
    <n v="0"/>
    <n v="12"/>
  </r>
  <r>
    <x v="7"/>
    <x v="73"/>
    <x v="194"/>
    <x v="5"/>
    <x v="1"/>
    <s v="(Blank)"/>
    <s v="(Blank)"/>
    <s v="Contractual Services"/>
    <x v="73"/>
    <s v="Prioritizing Our Youth"/>
    <m/>
    <n v="-2983734"/>
    <n v="3000000"/>
    <n v="0"/>
    <n v="16266"/>
    <n v="13726.91"/>
  </r>
  <r>
    <x v="7"/>
    <x v="73"/>
    <x v="194"/>
    <x v="5"/>
    <x v="1"/>
    <s v="(Blank)"/>
    <s v="(Blank)"/>
    <s v="Contractual Services"/>
    <x v="5"/>
    <s v="Prioritizing Our Youth"/>
    <m/>
    <n v="525500"/>
    <n v="0"/>
    <n v="0"/>
    <n v="525500"/>
    <n v="3145275.8"/>
  </r>
  <r>
    <x v="7"/>
    <x v="73"/>
    <x v="194"/>
    <x v="5"/>
    <x v="1"/>
    <s v="(Blank)"/>
    <s v="(Blank)"/>
    <s v="Contractual Services"/>
    <x v="75"/>
    <s v="Prioritizing Our Youth"/>
    <m/>
    <n v="854"/>
    <n v="0"/>
    <n v="0"/>
    <n v="854"/>
    <n v="591.69000000000005"/>
  </r>
  <r>
    <x v="7"/>
    <x v="73"/>
    <x v="194"/>
    <x v="5"/>
    <x v="1"/>
    <s v="(Blank)"/>
    <s v="(Blank)"/>
    <s v="Contractual Services"/>
    <x v="229"/>
    <s v="Prioritizing Our Youth"/>
    <m/>
    <n v="0"/>
    <n v="0"/>
    <n v="0"/>
    <n v="0"/>
    <n v="0"/>
  </r>
  <r>
    <x v="7"/>
    <x v="73"/>
    <x v="194"/>
    <x v="5"/>
    <x v="1"/>
    <s v="(Blank)"/>
    <s v="(Blank)"/>
    <s v="Contractual Services"/>
    <x v="76"/>
    <s v="Prioritizing Our Youth"/>
    <m/>
    <n v="5330"/>
    <n v="0"/>
    <n v="0"/>
    <n v="5330"/>
    <n v="499.82"/>
  </r>
  <r>
    <x v="7"/>
    <x v="73"/>
    <x v="194"/>
    <x v="5"/>
    <x v="1"/>
    <s v="(Blank)"/>
    <s v="(Blank)"/>
    <s v="Contractual Services"/>
    <x v="134"/>
    <s v="Prioritizing Our Youth"/>
    <m/>
    <n v="0"/>
    <n v="0"/>
    <n v="0"/>
    <n v="0"/>
    <n v="0"/>
  </r>
  <r>
    <x v="7"/>
    <x v="73"/>
    <x v="194"/>
    <x v="5"/>
    <x v="1"/>
    <s v="(Blank)"/>
    <s v="(Blank)"/>
    <s v="Contractual Services"/>
    <x v="79"/>
    <s v="Prioritizing Our Youth"/>
    <m/>
    <n v="1350"/>
    <n v="0"/>
    <n v="0"/>
    <n v="1350"/>
    <n v="43527.03"/>
  </r>
  <r>
    <x v="7"/>
    <x v="73"/>
    <x v="194"/>
    <x v="5"/>
    <x v="1"/>
    <s v="(Blank)"/>
    <s v="(Blank)"/>
    <s v="Contractual Services"/>
    <x v="6"/>
    <s v="Prioritizing Our Youth"/>
    <m/>
    <n v="650599"/>
    <n v="0"/>
    <n v="0"/>
    <n v="650599"/>
    <n v="625576"/>
  </r>
  <r>
    <x v="7"/>
    <x v="73"/>
    <x v="194"/>
    <x v="5"/>
    <x v="1"/>
    <s v="(Blank)"/>
    <s v="(Blank)"/>
    <s v="Contractual Services"/>
    <x v="80"/>
    <s v="Prioritizing Our Youth"/>
    <m/>
    <n v="395"/>
    <n v="0"/>
    <n v="0"/>
    <n v="395"/>
    <n v="190"/>
  </r>
  <r>
    <x v="7"/>
    <x v="73"/>
    <x v="194"/>
    <x v="5"/>
    <x v="1"/>
    <s v="(Blank)"/>
    <s v="(Blank)"/>
    <s v="Contractual Services"/>
    <x v="101"/>
    <s v="Prioritizing Our Youth"/>
    <m/>
    <n v="142339"/>
    <n v="0"/>
    <n v="0"/>
    <n v="142339"/>
    <n v="142339"/>
  </r>
  <r>
    <x v="7"/>
    <x v="73"/>
    <x v="194"/>
    <x v="5"/>
    <x v="1"/>
    <s v="(Blank)"/>
    <s v="(Blank)"/>
    <s v="Materials and Supplies"/>
    <x v="82"/>
    <s v="Prioritizing Our Youth"/>
    <m/>
    <n v="892"/>
    <n v="0"/>
    <n v="0"/>
    <n v="892"/>
    <n v="96.76"/>
  </r>
  <r>
    <x v="7"/>
    <x v="73"/>
    <x v="194"/>
    <x v="5"/>
    <x v="1"/>
    <s v="(Blank)"/>
    <s v="(Blank)"/>
    <s v="Materials and Supplies"/>
    <x v="83"/>
    <s v="Prioritizing Our Youth"/>
    <m/>
    <n v="61807"/>
    <n v="0"/>
    <n v="0"/>
    <n v="61807"/>
    <n v="166658.01"/>
  </r>
  <r>
    <x v="7"/>
    <x v="73"/>
    <x v="194"/>
    <x v="5"/>
    <x v="1"/>
    <s v="(Blank)"/>
    <s v="(Blank)"/>
    <s v="Materials and Supplies"/>
    <x v="102"/>
    <s v="Prioritizing Our Youth"/>
    <m/>
    <n v="10994"/>
    <n v="0"/>
    <n v="0"/>
    <n v="10994"/>
    <n v="0"/>
  </r>
  <r>
    <x v="7"/>
    <x v="73"/>
    <x v="194"/>
    <x v="5"/>
    <x v="1"/>
    <s v="(Blank)"/>
    <s v="(Blank)"/>
    <s v="Materials and Supplies"/>
    <x v="103"/>
    <s v="Prioritizing Our Youth"/>
    <m/>
    <n v="38481"/>
    <n v="0"/>
    <n v="0"/>
    <n v="38481"/>
    <n v="0"/>
  </r>
  <r>
    <x v="7"/>
    <x v="73"/>
    <x v="194"/>
    <x v="5"/>
    <x v="1"/>
    <s v="(Blank)"/>
    <s v="(Blank)"/>
    <s v="Materials and Supplies"/>
    <x v="84"/>
    <s v="Prioritizing Our Youth"/>
    <m/>
    <n v="6613"/>
    <n v="0"/>
    <n v="0"/>
    <n v="6613"/>
    <n v="0"/>
  </r>
  <r>
    <x v="7"/>
    <x v="73"/>
    <x v="194"/>
    <x v="5"/>
    <x v="1"/>
    <s v="(Blank)"/>
    <s v="(Blank)"/>
    <s v="Materials and Supplies"/>
    <x v="115"/>
    <s v="Prioritizing Our Youth"/>
    <m/>
    <n v="1056"/>
    <n v="0"/>
    <n v="0"/>
    <n v="1056"/>
    <n v="0"/>
  </r>
  <r>
    <x v="7"/>
    <x v="73"/>
    <x v="194"/>
    <x v="5"/>
    <x v="1"/>
    <s v="(Blank)"/>
    <s v="(Blank)"/>
    <s v="Materials and Supplies"/>
    <x v="164"/>
    <s v="Prioritizing Our Youth"/>
    <m/>
    <n v="53000"/>
    <n v="0"/>
    <n v="0"/>
    <n v="53000"/>
    <n v="37526.699999999997"/>
  </r>
  <r>
    <x v="7"/>
    <x v="73"/>
    <x v="194"/>
    <x v="5"/>
    <x v="1"/>
    <s v="(Blank)"/>
    <s v="(Blank)"/>
    <s v="Materials and Supplies"/>
    <x v="133"/>
    <s v="Prioritizing Our Youth"/>
    <m/>
    <n v="42037"/>
    <n v="0"/>
    <n v="0"/>
    <n v="42037"/>
    <n v="116660.77"/>
  </r>
  <r>
    <x v="7"/>
    <x v="73"/>
    <x v="194"/>
    <x v="5"/>
    <x v="1"/>
    <s v="(Blank)"/>
    <s v="(Blank)"/>
    <s v="Materials and Supplies"/>
    <x v="58"/>
    <s v="Prioritizing Our Youth"/>
    <m/>
    <n v="5280"/>
    <n v="0"/>
    <n v="0"/>
    <n v="5280"/>
    <n v="12759"/>
  </r>
  <r>
    <x v="7"/>
    <x v="73"/>
    <x v="194"/>
    <x v="5"/>
    <x v="1"/>
    <s v="(Blank)"/>
    <s v="(Blank)"/>
    <s v="Other Personnel Cost"/>
    <x v="166"/>
    <s v="Prioritizing Our Youth"/>
    <m/>
    <n v="0"/>
    <n v="0"/>
    <n v="0"/>
    <n v="0"/>
    <n v="8520.81"/>
  </r>
  <r>
    <x v="7"/>
    <x v="73"/>
    <x v="194"/>
    <x v="5"/>
    <x v="1"/>
    <s v="(Blank)"/>
    <s v="(Blank)"/>
    <s v="Materials and Supplies"/>
    <x v="137"/>
    <s v="Prioritizing Our Youth"/>
    <m/>
    <n v="0"/>
    <n v="0"/>
    <n v="0"/>
    <n v="0"/>
    <n v="6550.9"/>
  </r>
  <r>
    <x v="7"/>
    <x v="73"/>
    <x v="194"/>
    <x v="5"/>
    <x v="1"/>
    <s v="(Blank)"/>
    <s v="(Blank)"/>
    <s v="Materials and Supplies"/>
    <x v="141"/>
    <s v="Prioritizing Our Youth"/>
    <m/>
    <n v="22382"/>
    <n v="0"/>
    <n v="0"/>
    <n v="22382"/>
    <n v="4822.68"/>
  </r>
  <r>
    <x v="7"/>
    <x v="73"/>
    <x v="194"/>
    <x v="5"/>
    <x v="1"/>
    <s v="(Blank)"/>
    <s v="(Blank)"/>
    <s v="Materials and Supplies"/>
    <x v="127"/>
    <s v="Prioritizing Our Youth"/>
    <m/>
    <n v="3253"/>
    <n v="0"/>
    <n v="0"/>
    <n v="3253"/>
    <n v="-3587.11"/>
  </r>
  <r>
    <x v="7"/>
    <x v="73"/>
    <x v="194"/>
    <x v="5"/>
    <x v="1"/>
    <s v="(Blank)"/>
    <s v="(Blank)"/>
    <s v="Minor Equipment"/>
    <x v="87"/>
    <s v="Prioritizing Our Youth"/>
    <m/>
    <n v="16688"/>
    <n v="0"/>
    <n v="0"/>
    <n v="16688"/>
    <n v="4414.95"/>
  </r>
  <r>
    <x v="7"/>
    <x v="73"/>
    <x v="194"/>
    <x v="5"/>
    <x v="1"/>
    <s v="(Blank)"/>
    <s v="(Blank)"/>
    <s v="Minor Equipment"/>
    <x v="110"/>
    <s v="Prioritizing Our Youth"/>
    <m/>
    <n v="6674"/>
    <n v="0"/>
    <n v="0"/>
    <n v="6674"/>
    <n v="0"/>
  </r>
  <r>
    <x v="7"/>
    <x v="73"/>
    <x v="194"/>
    <x v="5"/>
    <x v="1"/>
    <s v="(Blank)"/>
    <s v="(Blank)"/>
    <s v="Minor Equipment"/>
    <x v="11"/>
    <s v="Prioritizing Our Youth"/>
    <m/>
    <n v="0"/>
    <n v="0"/>
    <n v="0"/>
    <n v="0"/>
    <n v="1263"/>
  </r>
  <r>
    <x v="7"/>
    <x v="73"/>
    <x v="194"/>
    <x v="5"/>
    <x v="1"/>
    <s v="(Blank)"/>
    <s v="(Blank)"/>
    <s v="Minor Equipment"/>
    <x v="12"/>
    <s v="Prioritizing Our Youth"/>
    <m/>
    <n v="0"/>
    <n v="0"/>
    <n v="0"/>
    <n v="0"/>
    <n v="116.86"/>
  </r>
  <r>
    <x v="7"/>
    <x v="73"/>
    <x v="194"/>
    <x v="5"/>
    <x v="1"/>
    <s v="(Blank)"/>
    <s v="(Blank)"/>
    <s v="Minor Equipment"/>
    <x v="88"/>
    <s v="Prioritizing Our Youth"/>
    <m/>
    <n v="76118"/>
    <n v="0"/>
    <n v="0"/>
    <n v="76118"/>
    <n v="76118"/>
  </r>
  <r>
    <x v="7"/>
    <x v="73"/>
    <x v="194"/>
    <x v="5"/>
    <x v="1"/>
    <s v="(Blank)"/>
    <s v="(Blank)"/>
    <s v="Minor Equipment"/>
    <x v="89"/>
    <s v="Prioritizing Our Youth"/>
    <m/>
    <n v="89398"/>
    <n v="0"/>
    <n v="0"/>
    <n v="89398"/>
    <n v="89398"/>
  </r>
  <r>
    <x v="7"/>
    <x v="73"/>
    <x v="194"/>
    <x v="5"/>
    <x v="1"/>
    <s v="(Blank)"/>
    <s v="(Blank)"/>
    <s v="Grants, Subsidies, and Contributions"/>
    <x v="90"/>
    <s v="Prioritizing Our Youth"/>
    <m/>
    <n v="246480"/>
    <n v="0"/>
    <n v="0"/>
    <n v="246480"/>
    <n v="246480"/>
  </r>
  <r>
    <x v="7"/>
    <x v="73"/>
    <x v="194"/>
    <x v="22"/>
    <x v="2"/>
    <s v="GRT000047 Early and Periodic Screening Diagnostic and Treatment (EPSDT) Non-Compensated"/>
    <s v="(Blank)"/>
    <s v="Transfers"/>
    <x v="148"/>
    <s v="Prioritizing Our Youth"/>
    <m/>
    <n v="122986"/>
    <n v="0"/>
    <n v="0"/>
    <n v="122986"/>
    <n v="0"/>
  </r>
  <r>
    <x v="7"/>
    <x v="73"/>
    <x v="194"/>
    <x v="22"/>
    <x v="2"/>
    <s v="GRT000047 Early and Periodic Screening Diagnostic and Treatment (EPSDT) Non-Compensated"/>
    <s v="(Blank)"/>
    <s v="Other Personnel Cost"/>
    <x v="244"/>
    <s v="Prioritizing Our Youth"/>
    <m/>
    <n v="9376"/>
    <n v="0"/>
    <n v="0"/>
    <n v="9376"/>
    <n v="0"/>
  </r>
  <r>
    <x v="7"/>
    <x v="73"/>
    <x v="194"/>
    <x v="22"/>
    <x v="2"/>
    <s v="GRT000047 Early and Periodic Screening Diagnostic and Treatment (EPSDT) Non-Compensated"/>
    <s v="(Blank)"/>
    <s v="Other Personnel Cost"/>
    <x v="151"/>
    <s v="Prioritizing Our Youth"/>
    <m/>
    <n v="20972"/>
    <n v="0"/>
    <n v="0"/>
    <n v="20972"/>
    <n v="0"/>
  </r>
  <r>
    <x v="7"/>
    <x v="73"/>
    <x v="194"/>
    <x v="22"/>
    <x v="2"/>
    <s v="GRT000047 Early and Periodic Screening Diagnostic and Treatment (EPSDT) Non-Compensated"/>
    <s v="(Blank)"/>
    <s v="Other Personnel Cost"/>
    <x v="150"/>
    <s v="Prioritizing Our Youth"/>
    <m/>
    <n v="21468"/>
    <n v="0"/>
    <n v="0"/>
    <n v="21468"/>
    <n v="0"/>
  </r>
  <r>
    <x v="7"/>
    <x v="73"/>
    <x v="194"/>
    <x v="22"/>
    <x v="2"/>
    <s v="GRT000047 Early and Periodic Screening Diagnostic and Treatment (EPSDT) Non-Compensated"/>
    <s v="(Blank)"/>
    <s v="Other Personnel Cost"/>
    <x v="245"/>
    <s v="Prioritizing Our Youth"/>
    <m/>
    <n v="2913"/>
    <n v="0"/>
    <n v="0"/>
    <n v="2913"/>
    <n v="0"/>
  </r>
  <r>
    <x v="7"/>
    <x v="73"/>
    <x v="194"/>
    <x v="22"/>
    <x v="2"/>
    <s v="GRT000047 Early and Periodic Screening Diagnostic and Treatment (EPSDT) Non-Compensated"/>
    <s v="(Blank)"/>
    <s v="Other Personnel Cost"/>
    <x v="227"/>
    <s v="Prioritizing Our Youth"/>
    <m/>
    <n v="70"/>
    <n v="0"/>
    <n v="0"/>
    <n v="70"/>
    <n v="0"/>
  </r>
  <r>
    <x v="7"/>
    <x v="73"/>
    <x v="194"/>
    <x v="22"/>
    <x v="2"/>
    <s v="GRT000047 Early and Periodic Screening Diagnostic and Treatment (EPSDT) Non-Compensated"/>
    <s v="(Blank)"/>
    <s v="Other Personnel Cost"/>
    <x v="238"/>
    <s v="Prioritizing Our Youth"/>
    <m/>
    <n v="546"/>
    <n v="0"/>
    <n v="0"/>
    <n v="546"/>
    <n v="0"/>
  </r>
  <r>
    <x v="7"/>
    <x v="73"/>
    <x v="194"/>
    <x v="22"/>
    <x v="2"/>
    <s v="GRT000047 Early and Periodic Screening Diagnostic and Treatment (EPSDT) Non-Compensated"/>
    <s v="(Blank)"/>
    <s v="Other Personnel Cost"/>
    <x v="188"/>
    <s v="Prioritizing Our Youth"/>
    <m/>
    <n v="469"/>
    <n v="0"/>
    <n v="0"/>
    <n v="469"/>
    <n v="0"/>
  </r>
  <r>
    <x v="7"/>
    <x v="73"/>
    <x v="194"/>
    <x v="22"/>
    <x v="2"/>
    <s v="GRT000055 Family Planning"/>
    <s v="(Blank)"/>
    <s v="Transfers"/>
    <x v="114"/>
    <s v="Prioritizing Our Youth"/>
    <m/>
    <n v="-60000"/>
    <n v="0"/>
    <n v="0"/>
    <n v="-60000"/>
    <n v="0"/>
  </r>
  <r>
    <x v="7"/>
    <x v="73"/>
    <x v="194"/>
    <x v="22"/>
    <x v="2"/>
    <s v="GRT000055 Family Planning"/>
    <s v="(Blank)"/>
    <s v="Transfers"/>
    <x v="148"/>
    <s v="Prioritizing Our Youth"/>
    <m/>
    <n v="36801"/>
    <n v="0"/>
    <n v="0"/>
    <n v="36801"/>
    <n v="0"/>
  </r>
  <r>
    <x v="7"/>
    <x v="73"/>
    <x v="194"/>
    <x v="22"/>
    <x v="2"/>
    <s v="GRT000055 Family Planning"/>
    <s v="(Blank)"/>
    <s v="Other Personnel Cost"/>
    <x v="244"/>
    <s v="Prioritizing Our Youth"/>
    <m/>
    <n v="2816"/>
    <n v="0"/>
    <n v="0"/>
    <n v="2816"/>
    <n v="0"/>
  </r>
  <r>
    <x v="7"/>
    <x v="73"/>
    <x v="194"/>
    <x v="22"/>
    <x v="2"/>
    <s v="GRT000055 Family Planning"/>
    <s v="(Blank)"/>
    <s v="Other Personnel Cost"/>
    <x v="151"/>
    <s v="Prioritizing Our Youth"/>
    <m/>
    <n v="6276"/>
    <n v="0"/>
    <n v="0"/>
    <n v="6276"/>
    <n v="0"/>
  </r>
  <r>
    <x v="7"/>
    <x v="73"/>
    <x v="194"/>
    <x v="22"/>
    <x v="2"/>
    <s v="GRT000055 Family Planning"/>
    <s v="(Blank)"/>
    <s v="Other Personnel Cost"/>
    <x v="245"/>
    <s v="Prioritizing Our Youth"/>
    <m/>
    <n v="778"/>
    <n v="0"/>
    <n v="0"/>
    <n v="778"/>
    <n v="0"/>
  </r>
  <r>
    <x v="7"/>
    <x v="73"/>
    <x v="194"/>
    <x v="22"/>
    <x v="2"/>
    <s v="GRT000055 Family Planning"/>
    <s v="(Blank)"/>
    <s v="Other Personnel Cost"/>
    <x v="227"/>
    <s v="Prioritizing Our Youth"/>
    <m/>
    <n v="17"/>
    <n v="0"/>
    <n v="0"/>
    <n v="17"/>
    <n v="0"/>
  </r>
  <r>
    <x v="7"/>
    <x v="73"/>
    <x v="194"/>
    <x v="22"/>
    <x v="2"/>
    <s v="GRT000055 Family Planning"/>
    <s v="(Blank)"/>
    <s v="Other Personnel Cost"/>
    <x v="238"/>
    <s v="Prioritizing Our Youth"/>
    <m/>
    <n v="163"/>
    <n v="0"/>
    <n v="0"/>
    <n v="163"/>
    <n v="0"/>
  </r>
  <r>
    <x v="7"/>
    <x v="73"/>
    <x v="194"/>
    <x v="22"/>
    <x v="2"/>
    <s v="GRT000055 Family Planning"/>
    <s v="(Blank)"/>
    <s v="Other Personnel Cost"/>
    <x v="188"/>
    <s v="Prioritizing Our Youth"/>
    <m/>
    <n v="131"/>
    <n v="0"/>
    <n v="0"/>
    <n v="131"/>
    <n v="0"/>
  </r>
  <r>
    <x v="7"/>
    <x v="73"/>
    <x v="194"/>
    <x v="22"/>
    <x v="2"/>
    <s v="GRT000055 Family Planning"/>
    <s v="(Blank)"/>
    <s v="Contractual Services"/>
    <x v="134"/>
    <s v="Prioritizing Our Youth"/>
    <m/>
    <n v="5455"/>
    <n v="0"/>
    <n v="0"/>
    <n v="5455"/>
    <n v="0"/>
  </r>
  <r>
    <x v="7"/>
    <x v="73"/>
    <x v="194"/>
    <x v="22"/>
    <x v="2"/>
    <s v="GRT000055 Family Planning"/>
    <s v="(Blank)"/>
    <s v="Materials and Supplies"/>
    <x v="133"/>
    <s v="Prioritizing Our Youth"/>
    <m/>
    <n v="1783"/>
    <n v="0"/>
    <n v="0"/>
    <n v="1783"/>
    <n v="0"/>
  </r>
  <r>
    <x v="7"/>
    <x v="73"/>
    <x v="194"/>
    <x v="22"/>
    <x v="2"/>
    <s v="GRT000056 Children and Youth Services (BCHD)"/>
    <s v="(Blank)"/>
    <s v="Transfers"/>
    <x v="148"/>
    <s v="Prioritizing Our Youth"/>
    <m/>
    <n v="28332"/>
    <n v="0"/>
    <n v="0"/>
    <n v="28332"/>
    <n v="0"/>
  </r>
  <r>
    <x v="7"/>
    <x v="73"/>
    <x v="194"/>
    <x v="22"/>
    <x v="2"/>
    <s v="GRT000056 Children and Youth Services (BCHD)"/>
    <s v="(Blank)"/>
    <s v="Other Personnel Cost"/>
    <x v="244"/>
    <s v="Prioritizing Our Youth"/>
    <m/>
    <n v="2168"/>
    <n v="0"/>
    <n v="0"/>
    <n v="2168"/>
    <n v="0"/>
  </r>
  <r>
    <x v="7"/>
    <x v="73"/>
    <x v="194"/>
    <x v="22"/>
    <x v="2"/>
    <s v="GRT000056 Children and Youth Services (BCHD)"/>
    <s v="(Blank)"/>
    <s v="Other Personnel Cost"/>
    <x v="151"/>
    <s v="Prioritizing Our Youth"/>
    <m/>
    <n v="4831"/>
    <n v="0"/>
    <n v="0"/>
    <n v="4831"/>
    <n v="0"/>
  </r>
  <r>
    <x v="7"/>
    <x v="73"/>
    <x v="194"/>
    <x v="22"/>
    <x v="2"/>
    <s v="GRT000056 Children and Youth Services (BCHD)"/>
    <s v="(Blank)"/>
    <s v="Other Personnel Cost"/>
    <x v="245"/>
    <s v="Prioritizing Our Youth"/>
    <m/>
    <n v="1039"/>
    <n v="0"/>
    <n v="0"/>
    <n v="1039"/>
    <n v="0"/>
  </r>
  <r>
    <x v="7"/>
    <x v="73"/>
    <x v="194"/>
    <x v="22"/>
    <x v="2"/>
    <s v="GRT000056 Children and Youth Services (BCHD)"/>
    <s v="(Blank)"/>
    <s v="Other Personnel Cost"/>
    <x v="238"/>
    <s v="Prioritizing Our Youth"/>
    <m/>
    <n v="124"/>
    <n v="0"/>
    <n v="0"/>
    <n v="124"/>
    <n v="0"/>
  </r>
  <r>
    <x v="7"/>
    <x v="73"/>
    <x v="194"/>
    <x v="22"/>
    <x v="2"/>
    <s v="GRT000056 Children and Youth Services (BCHD)"/>
    <s v="(Blank)"/>
    <s v="Contractual Services"/>
    <x v="134"/>
    <s v="Prioritizing Our Youth"/>
    <m/>
    <n v="3649"/>
    <n v="0"/>
    <n v="0"/>
    <n v="3649"/>
    <n v="0"/>
  </r>
  <r>
    <x v="7"/>
    <x v="73"/>
    <x v="194"/>
    <x v="22"/>
    <x v="2"/>
    <s v="GRT000154 OAH U Choose Teen Pregnancy Prevention"/>
    <s v="(Blank)"/>
    <s v="Transfers"/>
    <x v="114"/>
    <s v="Prioritizing Our Youth"/>
    <m/>
    <n v="-54115"/>
    <n v="0"/>
    <n v="0"/>
    <n v="-54115"/>
    <n v="0"/>
  </r>
  <r>
    <x v="7"/>
    <x v="73"/>
    <x v="194"/>
    <x v="22"/>
    <x v="2"/>
    <s v="GRT000154 OAH U Choose Teen Pregnancy Prevention"/>
    <s v="(Blank)"/>
    <s v="Salaries"/>
    <x v="19"/>
    <s v="Prioritizing Our Youth"/>
    <m/>
    <n v="42965"/>
    <n v="0"/>
    <n v="0"/>
    <n v="42965"/>
    <n v="0"/>
  </r>
  <r>
    <x v="7"/>
    <x v="73"/>
    <x v="194"/>
    <x v="22"/>
    <x v="2"/>
    <s v="GRT000154 OAH U Choose Teen Pregnancy Prevention"/>
    <s v="(Blank)"/>
    <s v="Transfers"/>
    <x v="148"/>
    <s v="Prioritizing Our Youth"/>
    <m/>
    <n v="-5106"/>
    <n v="0"/>
    <n v="0"/>
    <n v="-5106"/>
    <n v="0"/>
  </r>
  <r>
    <x v="7"/>
    <x v="73"/>
    <x v="194"/>
    <x v="22"/>
    <x v="2"/>
    <s v="GRT000154 OAH U Choose Teen Pregnancy Prevention"/>
    <s v="(Blank)"/>
    <s v="Other Personnel Cost"/>
    <x v="22"/>
    <s v="Prioritizing Our Youth"/>
    <m/>
    <n v="2664"/>
    <n v="0"/>
    <n v="0"/>
    <n v="2664"/>
    <n v="0"/>
  </r>
  <r>
    <x v="7"/>
    <x v="73"/>
    <x v="194"/>
    <x v="22"/>
    <x v="2"/>
    <s v="GRT000154 OAH U Choose Teen Pregnancy Prevention"/>
    <s v="(Blank)"/>
    <s v="Other Personnel Cost"/>
    <x v="23"/>
    <s v="Prioritizing Our Youth"/>
    <m/>
    <n v="6097"/>
    <n v="0"/>
    <n v="0"/>
    <n v="6097"/>
    <n v="0"/>
  </r>
  <r>
    <x v="7"/>
    <x v="73"/>
    <x v="194"/>
    <x v="22"/>
    <x v="2"/>
    <s v="GRT000154 OAH U Choose Teen Pregnancy Prevention"/>
    <s v="(Blank)"/>
    <s v="Other Personnel Cost"/>
    <x v="63"/>
    <s v="Prioritizing Our Youth"/>
    <m/>
    <n v="623"/>
    <n v="0"/>
    <n v="0"/>
    <n v="623"/>
    <n v="0"/>
  </r>
  <r>
    <x v="7"/>
    <x v="73"/>
    <x v="194"/>
    <x v="22"/>
    <x v="2"/>
    <s v="GRT000154 OAH U Choose Teen Pregnancy Prevention"/>
    <s v="(Blank)"/>
    <s v="Other Personnel Cost"/>
    <x v="28"/>
    <s v="Prioritizing Our Youth"/>
    <m/>
    <n v="104"/>
    <n v="0"/>
    <n v="0"/>
    <n v="104"/>
    <n v="0"/>
  </r>
  <r>
    <x v="7"/>
    <x v="73"/>
    <x v="194"/>
    <x v="22"/>
    <x v="2"/>
    <s v="GRT000154 OAH U Choose Teen Pregnancy Prevention"/>
    <s v="(Blank)"/>
    <s v="Other Personnel Cost"/>
    <x v="244"/>
    <s v="Prioritizing Our Youth"/>
    <m/>
    <n v="-391"/>
    <n v="0"/>
    <n v="0"/>
    <n v="-391"/>
    <n v="0"/>
  </r>
  <r>
    <x v="7"/>
    <x v="73"/>
    <x v="194"/>
    <x v="22"/>
    <x v="2"/>
    <s v="GRT000154 OAH U Choose Teen Pregnancy Prevention"/>
    <s v="(Blank)"/>
    <s v="Other Personnel Cost"/>
    <x v="151"/>
    <s v="Prioritizing Our Youth"/>
    <m/>
    <n v="-899"/>
    <n v="0"/>
    <n v="0"/>
    <n v="-899"/>
    <n v="0"/>
  </r>
  <r>
    <x v="7"/>
    <x v="73"/>
    <x v="194"/>
    <x v="22"/>
    <x v="2"/>
    <s v="GRT000154 OAH U Choose Teen Pregnancy Prevention"/>
    <s v="(Blank)"/>
    <s v="Other Personnel Cost"/>
    <x v="238"/>
    <s v="Prioritizing Our Youth"/>
    <m/>
    <n v="-12"/>
    <n v="0"/>
    <n v="0"/>
    <n v="-12"/>
    <n v="0"/>
  </r>
  <r>
    <x v="7"/>
    <x v="73"/>
    <x v="194"/>
    <x v="22"/>
    <x v="2"/>
    <s v="GRT000154 OAH U Choose Teen Pregnancy Prevention"/>
    <s v="(Blank)"/>
    <s v="Contractual Services"/>
    <x v="134"/>
    <s v="Prioritizing Our Youth"/>
    <m/>
    <n v="4920"/>
    <n v="0"/>
    <n v="0"/>
    <n v="4920"/>
    <n v="0"/>
  </r>
  <r>
    <x v="7"/>
    <x v="73"/>
    <x v="194"/>
    <x v="22"/>
    <x v="2"/>
    <s v="GRT000154 OAH U Choose Teen Pregnancy Prevention"/>
    <s v="(Blank)"/>
    <s v="Materials and Supplies"/>
    <x v="83"/>
    <s v="Prioritizing Our Youth"/>
    <m/>
    <n v="112"/>
    <n v="0"/>
    <n v="0"/>
    <n v="112"/>
    <n v="0"/>
  </r>
  <r>
    <x v="7"/>
    <x v="73"/>
    <x v="194"/>
    <x v="22"/>
    <x v="2"/>
    <s v="GRT000154 OAH U Choose Teen Pregnancy Prevention"/>
    <s v="(Blank)"/>
    <s v="Materials and Supplies"/>
    <x v="127"/>
    <s v="Prioritizing Our Youth"/>
    <m/>
    <n v="400"/>
    <n v="0"/>
    <n v="0"/>
    <n v="400"/>
    <n v="0"/>
  </r>
  <r>
    <x v="7"/>
    <x v="73"/>
    <x v="194"/>
    <x v="22"/>
    <x v="2"/>
    <s v="GRT000154 OAH U Choose Teen Pregnancy Prevention"/>
    <s v="(Blank)"/>
    <s v="Minor Equipment"/>
    <x v="88"/>
    <s v="Prioritizing Our Youth"/>
    <m/>
    <n v="244"/>
    <n v="0"/>
    <n v="0"/>
    <n v="244"/>
    <n v="244"/>
  </r>
  <r>
    <x v="7"/>
    <x v="73"/>
    <x v="194"/>
    <x v="22"/>
    <x v="2"/>
    <s v="GRT000154 OAH U Choose Teen Pregnancy Prevention"/>
    <s v="(Blank)"/>
    <s v="Minor Equipment"/>
    <x v="89"/>
    <s v="Prioritizing Our Youth"/>
    <m/>
    <n v="287"/>
    <n v="0"/>
    <n v="0"/>
    <n v="287"/>
    <n v="287"/>
  </r>
  <r>
    <x v="7"/>
    <x v="73"/>
    <x v="194"/>
    <x v="22"/>
    <x v="2"/>
    <s v="GRT000154 OAH U Choose Teen Pregnancy Prevention"/>
    <s v="(Blank)"/>
    <s v="Grants, Subsidies, and Contributions"/>
    <x v="90"/>
    <s v="Prioritizing Our Youth"/>
    <m/>
    <n v="790"/>
    <n v="0"/>
    <n v="0"/>
    <n v="790"/>
    <n v="790"/>
  </r>
  <r>
    <x v="7"/>
    <x v="73"/>
    <x v="194"/>
    <x v="22"/>
    <x v="2"/>
    <s v="GRT001175 FY22 - FY24 Office Of Minority Health"/>
    <s v="(Blank)"/>
    <s v="Salaries"/>
    <x v="92"/>
    <s v="Prioritizing Our Youth"/>
    <m/>
    <n v="0"/>
    <n v="0"/>
    <n v="0"/>
    <n v="0"/>
    <n v="311.68"/>
  </r>
  <r>
    <x v="7"/>
    <x v="73"/>
    <x v="194"/>
    <x v="22"/>
    <x v="2"/>
    <s v="GRT001175 FY22 - FY24 Office Of Minority Health"/>
    <s v="(Blank)"/>
    <s v="Salaries"/>
    <x v="19"/>
    <s v="Prioritizing Our Youth"/>
    <m/>
    <n v="0"/>
    <n v="0"/>
    <n v="0"/>
    <n v="0"/>
    <n v="123673.8"/>
  </r>
  <r>
    <x v="7"/>
    <x v="73"/>
    <x v="194"/>
    <x v="22"/>
    <x v="2"/>
    <s v="GRT001175 FY22 - FY24 Office Of Minority Health"/>
    <s v="(Blank)"/>
    <s v="Salaries"/>
    <x v="20"/>
    <s v="Prioritizing Our Youth"/>
    <m/>
    <n v="0"/>
    <n v="0"/>
    <n v="0"/>
    <n v="0"/>
    <n v="-7031.02"/>
  </r>
  <r>
    <x v="7"/>
    <x v="73"/>
    <x v="194"/>
    <x v="22"/>
    <x v="2"/>
    <s v="GRT001175 FY22 - FY24 Office Of Minority Health"/>
    <s v="(Blank)"/>
    <s v="Salaries"/>
    <x v="21"/>
    <s v="Prioritizing Our Youth"/>
    <m/>
    <n v="0"/>
    <n v="0"/>
    <n v="0"/>
    <n v="0"/>
    <n v="96.27"/>
  </r>
  <r>
    <x v="7"/>
    <x v="73"/>
    <x v="194"/>
    <x v="22"/>
    <x v="2"/>
    <s v="GRT001175 FY22 - FY24 Office Of Minority Health"/>
    <s v="(Blank)"/>
    <s v="Salaries"/>
    <x v="43"/>
    <s v="Prioritizing Our Youth"/>
    <m/>
    <n v="0"/>
    <n v="0"/>
    <n v="0"/>
    <n v="0"/>
    <n v="63.7"/>
  </r>
  <r>
    <x v="7"/>
    <x v="73"/>
    <x v="194"/>
    <x v="22"/>
    <x v="2"/>
    <s v="GRT001175 FY22 - FY24 Office Of Minority Health"/>
    <s v="(Blank)"/>
    <s v="Other Personnel Cost"/>
    <x v="22"/>
    <s v="Prioritizing Our Youth"/>
    <m/>
    <n v="0"/>
    <n v="0"/>
    <n v="0"/>
    <n v="0"/>
    <n v="12373.16"/>
  </r>
  <r>
    <x v="7"/>
    <x v="73"/>
    <x v="194"/>
    <x v="22"/>
    <x v="2"/>
    <s v="GRT001175 FY22 - FY24 Office Of Minority Health"/>
    <s v="(Blank)"/>
    <s v="Other Personnel Cost"/>
    <x v="23"/>
    <s v="Prioritizing Our Youth"/>
    <m/>
    <n v="0"/>
    <n v="0"/>
    <n v="0"/>
    <n v="0"/>
    <n v="-3175.96"/>
  </r>
  <r>
    <x v="7"/>
    <x v="73"/>
    <x v="194"/>
    <x v="22"/>
    <x v="2"/>
    <s v="GRT001175 FY22 - FY24 Office Of Minority Health"/>
    <s v="(Blank)"/>
    <s v="Other Personnel Cost"/>
    <x v="24"/>
    <s v="Prioritizing Our Youth"/>
    <m/>
    <n v="0"/>
    <n v="0"/>
    <n v="0"/>
    <n v="0"/>
    <n v="10802.57"/>
  </r>
  <r>
    <x v="7"/>
    <x v="73"/>
    <x v="194"/>
    <x v="22"/>
    <x v="2"/>
    <s v="GRT001175 FY22 - FY24 Office Of Minority Health"/>
    <s v="(Blank)"/>
    <s v="Other Personnel Cost"/>
    <x v="26"/>
    <s v="Prioritizing Our Youth"/>
    <m/>
    <n v="0"/>
    <n v="0"/>
    <n v="0"/>
    <n v="0"/>
    <n v="30.92"/>
  </r>
  <r>
    <x v="7"/>
    <x v="73"/>
    <x v="194"/>
    <x v="22"/>
    <x v="2"/>
    <s v="GRT001175 FY22 - FY24 Office Of Minority Health"/>
    <s v="(Blank)"/>
    <s v="Other Personnel Cost"/>
    <x v="27"/>
    <s v="Prioritizing Our Youth"/>
    <m/>
    <n v="0"/>
    <n v="0"/>
    <n v="0"/>
    <n v="0"/>
    <n v="0.47"/>
  </r>
  <r>
    <x v="7"/>
    <x v="73"/>
    <x v="194"/>
    <x v="22"/>
    <x v="2"/>
    <s v="GRT001175 FY22 - FY24 Office Of Minority Health"/>
    <s v="(Blank)"/>
    <s v="Other Personnel Cost"/>
    <x v="28"/>
    <s v="Prioritizing Our Youth"/>
    <m/>
    <n v="0"/>
    <n v="0"/>
    <n v="0"/>
    <n v="0"/>
    <n v="70.94"/>
  </r>
  <r>
    <x v="7"/>
    <x v="73"/>
    <x v="194"/>
    <x v="22"/>
    <x v="2"/>
    <s v="GRT001175 FY22 - FY24 Office Of Minority Health"/>
    <s v="(Blank)"/>
    <s v="Other Personnel Cost"/>
    <x v="29"/>
    <s v="Prioritizing Our Youth"/>
    <m/>
    <n v="0"/>
    <n v="0"/>
    <n v="0"/>
    <n v="0"/>
    <n v="4.1500000000000004"/>
  </r>
  <r>
    <x v="7"/>
    <x v="73"/>
    <x v="194"/>
    <x v="22"/>
    <x v="2"/>
    <s v="GRT001175 FY22 - FY24 Office Of Minority Health"/>
    <s v="(Blank)"/>
    <s v="Contractual Services"/>
    <x v="5"/>
    <s v="Prioritizing Our Youth"/>
    <m/>
    <n v="0"/>
    <n v="0"/>
    <n v="0"/>
    <n v="0"/>
    <n v="-7464.15"/>
  </r>
  <r>
    <x v="7"/>
    <x v="73"/>
    <x v="194"/>
    <x v="22"/>
    <x v="2"/>
    <s v="GRT001175 FY22 - FY24 Office Of Minority Health"/>
    <s v="(Blank)"/>
    <s v="Contractual Services"/>
    <x v="134"/>
    <s v="Prioritizing Our Youth"/>
    <m/>
    <n v="0"/>
    <n v="0"/>
    <n v="0"/>
    <n v="0"/>
    <n v="14404.48"/>
  </r>
  <r>
    <x v="7"/>
    <x v="73"/>
    <x v="194"/>
    <x v="22"/>
    <x v="2"/>
    <s v="GRT001175 FY22 - FY24 Office Of Minority Health"/>
    <s v="(Blank)"/>
    <s v="Materials and Supplies"/>
    <x v="83"/>
    <s v="Prioritizing Our Youth"/>
    <m/>
    <n v="0"/>
    <n v="0"/>
    <n v="0"/>
    <n v="0"/>
    <n v="2198.16"/>
  </r>
  <r>
    <x v="7"/>
    <x v="73"/>
    <x v="194"/>
    <x v="22"/>
    <x v="2"/>
    <s v="GRT001175 FY22 - FY24 Office Of Minority Health"/>
    <s v="(Blank)"/>
    <s v="Minor Equipment"/>
    <x v="11"/>
    <s v="Prioritizing Our Youth"/>
    <m/>
    <n v="0"/>
    <n v="0"/>
    <n v="0"/>
    <n v="0"/>
    <n v="-85700"/>
  </r>
  <r>
    <x v="7"/>
    <x v="73"/>
    <x v="194"/>
    <x v="22"/>
    <x v="2"/>
    <s v="GRT001213 FY 23 School Health Nurse"/>
    <s v="(Blank)"/>
    <s v="Salaries"/>
    <x v="19"/>
    <s v="Prioritizing Our Youth"/>
    <m/>
    <n v="0"/>
    <n v="0"/>
    <n v="0"/>
    <n v="0"/>
    <n v="24615.62"/>
  </r>
  <r>
    <x v="7"/>
    <x v="73"/>
    <x v="194"/>
    <x v="22"/>
    <x v="2"/>
    <s v="GRT001213 FY 23 School Health Nurse"/>
    <s v="(Blank)"/>
    <s v="Other Personnel Cost"/>
    <x v="22"/>
    <s v="Prioritizing Our Youth"/>
    <m/>
    <n v="0"/>
    <n v="0"/>
    <n v="0"/>
    <n v="0"/>
    <n v="1800.89"/>
  </r>
  <r>
    <x v="7"/>
    <x v="73"/>
    <x v="194"/>
    <x v="22"/>
    <x v="2"/>
    <s v="GRT001213 FY 23 School Health Nurse"/>
    <s v="(Blank)"/>
    <s v="Other Personnel Cost"/>
    <x v="23"/>
    <s v="Prioritizing Our Youth"/>
    <m/>
    <n v="0"/>
    <n v="0"/>
    <n v="0"/>
    <n v="0"/>
    <n v="4332.3500000000004"/>
  </r>
  <r>
    <x v="7"/>
    <x v="73"/>
    <x v="194"/>
    <x v="22"/>
    <x v="2"/>
    <s v="GRT001213 FY 23 School Health Nurse"/>
    <s v="(Blank)"/>
    <s v="Other Personnel Cost"/>
    <x v="24"/>
    <s v="Prioritizing Our Youth"/>
    <m/>
    <n v="0"/>
    <n v="0"/>
    <n v="0"/>
    <n v="0"/>
    <n v="5744.77"/>
  </r>
  <r>
    <x v="7"/>
    <x v="73"/>
    <x v="194"/>
    <x v="22"/>
    <x v="2"/>
    <s v="GRT001213 FY 23 School Health Nurse"/>
    <s v="(Blank)"/>
    <s v="Contractual Services"/>
    <x v="134"/>
    <s v="Prioritizing Our Youth"/>
    <m/>
    <n v="0"/>
    <n v="0"/>
    <n v="0"/>
    <n v="0"/>
    <n v="3649.36"/>
  </r>
  <r>
    <x v="7"/>
    <x v="73"/>
    <x v="194"/>
    <x v="22"/>
    <x v="2"/>
    <s v="GRT001399 FY23 U Choose Teen Pregnancy Prevention Funding - School Health Program"/>
    <s v="(Blank)"/>
    <s v="Salaries"/>
    <x v="19"/>
    <s v="Prioritizing Our Youth"/>
    <m/>
    <n v="0"/>
    <n v="0"/>
    <n v="0"/>
    <n v="0"/>
    <n v="36625.620000000003"/>
  </r>
  <r>
    <x v="7"/>
    <x v="73"/>
    <x v="194"/>
    <x v="22"/>
    <x v="2"/>
    <s v="GRT001399 FY23 U Choose Teen Pregnancy Prevention Funding - School Health Program"/>
    <s v="(Blank)"/>
    <s v="Other Personnel Cost"/>
    <x v="22"/>
    <s v="Prioritizing Our Youth"/>
    <m/>
    <n v="0"/>
    <n v="0"/>
    <n v="0"/>
    <n v="0"/>
    <n v="2760.45"/>
  </r>
  <r>
    <x v="7"/>
    <x v="73"/>
    <x v="194"/>
    <x v="22"/>
    <x v="2"/>
    <s v="GRT001399 FY23 U Choose Teen Pregnancy Prevention Funding - School Health Program"/>
    <s v="(Blank)"/>
    <s v="Other Personnel Cost"/>
    <x v="24"/>
    <s v="Prioritizing Our Youth"/>
    <m/>
    <n v="0"/>
    <n v="0"/>
    <n v="0"/>
    <n v="0"/>
    <n v="3590.07"/>
  </r>
  <r>
    <x v="7"/>
    <x v="73"/>
    <x v="194"/>
    <x v="22"/>
    <x v="2"/>
    <s v="GRT001399 FY23 U Choose Teen Pregnancy Prevention Funding - School Health Program"/>
    <s v="(Blank)"/>
    <s v="Contractual Services"/>
    <x v="134"/>
    <s v="Prioritizing Our Youth"/>
    <m/>
    <n v="0"/>
    <n v="0"/>
    <n v="0"/>
    <n v="0"/>
    <n v="4919.55"/>
  </r>
  <r>
    <x v="7"/>
    <x v="73"/>
    <x v="194"/>
    <x v="22"/>
    <x v="2"/>
    <s v="GRT001399 FY23 U Choose Teen Pregnancy Prevention Funding - School Health Program"/>
    <s v="(Blank)"/>
    <s v="Materials and Supplies"/>
    <x v="83"/>
    <s v="Prioritizing Our Youth"/>
    <m/>
    <n v="0"/>
    <n v="0"/>
    <n v="0"/>
    <n v="0"/>
    <n v="2632.2"/>
  </r>
  <r>
    <x v="7"/>
    <x v="73"/>
    <x v="194"/>
    <x v="22"/>
    <x v="2"/>
    <s v="GRT001399 FY23 U Choose Teen Pregnancy Prevention Funding - School Health Program"/>
    <s v="(Blank)"/>
    <s v="Materials and Supplies"/>
    <x v="127"/>
    <s v="Prioritizing Our Youth"/>
    <m/>
    <n v="0"/>
    <n v="0"/>
    <n v="0"/>
    <n v="0"/>
    <n v="3587.11"/>
  </r>
  <r>
    <x v="7"/>
    <x v="73"/>
    <x v="194"/>
    <x v="22"/>
    <x v="2"/>
    <s v="GRT001399 FY23 U Choose Teen Pregnancy Prevention Funding - School Health Program"/>
    <s v="(Blank)"/>
    <s v="Transfers"/>
    <x v="60"/>
    <s v="Prioritizing Our Youth"/>
    <m/>
    <n v="0"/>
    <n v="0"/>
    <n v="0"/>
    <n v="0"/>
    <n v="-54115"/>
  </r>
  <r>
    <x v="7"/>
    <x v="73"/>
    <x v="194"/>
    <x v="22"/>
    <x v="2"/>
    <s v="GRT001400 FY 23 Family Planning - School Health Service"/>
    <s v="(Blank)"/>
    <s v="Other Personnel Cost"/>
    <x v="23"/>
    <s v="Prioritizing Our Youth"/>
    <m/>
    <n v="0"/>
    <n v="0"/>
    <n v="0"/>
    <n v="0"/>
    <n v="619.16999999999996"/>
  </r>
  <r>
    <x v="7"/>
    <x v="73"/>
    <x v="194"/>
    <x v="22"/>
    <x v="2"/>
    <s v="GRT001400 FY 23 Family Planning - School Health Service"/>
    <s v="(Blank)"/>
    <s v="Contractual Services"/>
    <x v="134"/>
    <s v="Prioritizing Our Youth"/>
    <m/>
    <n v="0"/>
    <n v="0"/>
    <n v="0"/>
    <n v="0"/>
    <n v="5453.63"/>
  </r>
  <r>
    <x v="7"/>
    <x v="73"/>
    <x v="194"/>
    <x v="22"/>
    <x v="2"/>
    <s v="GRT001400 FY 23 Family Planning - School Health Service"/>
    <s v="(Blank)"/>
    <s v="Transfers"/>
    <x v="60"/>
    <s v="Prioritizing Our Youth"/>
    <m/>
    <n v="0"/>
    <n v="0"/>
    <n v="0"/>
    <n v="0"/>
    <n v="-59989.94"/>
  </r>
  <r>
    <x v="7"/>
    <x v="73"/>
    <x v="194"/>
    <x v="22"/>
    <x v="2"/>
    <s v="GRT001453 FY23 Administrative Care Coordination-School Health Program"/>
    <s v="(Blank)"/>
    <s v="Salaries"/>
    <x v="19"/>
    <s v="Prioritizing Our Youth"/>
    <m/>
    <n v="0"/>
    <n v="0"/>
    <n v="0"/>
    <n v="0"/>
    <n v="51486.59"/>
  </r>
  <r>
    <x v="7"/>
    <x v="73"/>
    <x v="194"/>
    <x v="22"/>
    <x v="2"/>
    <s v="GRT001453 FY23 Administrative Care Coordination-School Health Program"/>
    <s v="(Blank)"/>
    <s v="Other Personnel Cost"/>
    <x v="22"/>
    <s v="Prioritizing Our Youth"/>
    <m/>
    <n v="0"/>
    <n v="0"/>
    <n v="0"/>
    <n v="0"/>
    <n v="3800.52"/>
  </r>
  <r>
    <x v="7"/>
    <x v="73"/>
    <x v="194"/>
    <x v="22"/>
    <x v="2"/>
    <s v="GRT001453 FY23 Administrative Care Coordination-School Health Program"/>
    <s v="(Blank)"/>
    <s v="Other Personnel Cost"/>
    <x v="23"/>
    <s v="Prioritizing Our Youth"/>
    <m/>
    <n v="0"/>
    <n v="0"/>
    <n v="0"/>
    <n v="0"/>
    <n v="520.6"/>
  </r>
  <r>
    <x v="7"/>
    <x v="73"/>
    <x v="194"/>
    <x v="22"/>
    <x v="2"/>
    <s v="GRT001453 FY23 Administrative Care Coordination-School Health Program"/>
    <s v="(Blank)"/>
    <s v="Other Personnel Cost"/>
    <x v="24"/>
    <s v="Prioritizing Our Youth"/>
    <m/>
    <n v="0"/>
    <n v="0"/>
    <n v="0"/>
    <n v="0"/>
    <n v="8884.32"/>
  </r>
  <r>
    <x v="7"/>
    <x v="73"/>
    <x v="194"/>
    <x v="22"/>
    <x v="2"/>
    <s v="GRT001644 FY24 ARH Family Planning -School Health"/>
    <s v="(Blank)"/>
    <s v="Salaries"/>
    <x v="92"/>
    <s v="Prioritizing Our Youth"/>
    <m/>
    <n v="0"/>
    <n v="0"/>
    <n v="0"/>
    <n v="0"/>
    <n v="2340.5500000000002"/>
  </r>
  <r>
    <x v="7"/>
    <x v="73"/>
    <x v="194"/>
    <x v="22"/>
    <x v="2"/>
    <s v="GRT001644 FY24 ARH Family Planning -School Health"/>
    <s v="(Blank)"/>
    <s v="Salaries"/>
    <x v="19"/>
    <s v="Prioritizing Our Youth"/>
    <m/>
    <n v="0"/>
    <n v="0"/>
    <n v="0"/>
    <n v="0"/>
    <n v="32499.439999999999"/>
  </r>
  <r>
    <x v="7"/>
    <x v="73"/>
    <x v="194"/>
    <x v="22"/>
    <x v="2"/>
    <s v="GRT001644 FY24 ARH Family Planning -School Health"/>
    <s v="(Blank)"/>
    <s v="Salaries"/>
    <x v="20"/>
    <s v="Prioritizing Our Youth"/>
    <m/>
    <n v="0"/>
    <n v="0"/>
    <n v="0"/>
    <n v="0"/>
    <n v="1.81"/>
  </r>
  <r>
    <x v="7"/>
    <x v="73"/>
    <x v="194"/>
    <x v="22"/>
    <x v="2"/>
    <s v="GRT001644 FY24 ARH Family Planning -School Health"/>
    <s v="(Blank)"/>
    <s v="Salaries"/>
    <x v="21"/>
    <s v="Prioritizing Our Youth"/>
    <m/>
    <n v="0"/>
    <n v="0"/>
    <n v="0"/>
    <n v="0"/>
    <n v="553.5"/>
  </r>
  <r>
    <x v="7"/>
    <x v="73"/>
    <x v="194"/>
    <x v="22"/>
    <x v="2"/>
    <s v="GRT001644 FY24 ARH Family Planning -School Health"/>
    <s v="(Blank)"/>
    <s v="Salaries"/>
    <x v="97"/>
    <s v="Prioritizing Our Youth"/>
    <m/>
    <n v="0"/>
    <n v="0"/>
    <n v="0"/>
    <n v="0"/>
    <n v="100.55"/>
  </r>
  <r>
    <x v="7"/>
    <x v="73"/>
    <x v="194"/>
    <x v="22"/>
    <x v="2"/>
    <s v="GRT001644 FY24 ARH Family Planning -School Health"/>
    <s v="(Blank)"/>
    <s v="Other Personnel Cost"/>
    <x v="22"/>
    <s v="Prioritizing Our Youth"/>
    <m/>
    <n v="0"/>
    <n v="0"/>
    <n v="0"/>
    <n v="0"/>
    <n v="2665.01"/>
  </r>
  <r>
    <x v="7"/>
    <x v="73"/>
    <x v="194"/>
    <x v="22"/>
    <x v="2"/>
    <s v="GRT001644 FY24 ARH Family Planning -School Health"/>
    <s v="(Blank)"/>
    <s v="Other Personnel Cost"/>
    <x v="23"/>
    <s v="Prioritizing Our Youth"/>
    <m/>
    <n v="0"/>
    <n v="0"/>
    <n v="0"/>
    <n v="0"/>
    <n v="4720.93"/>
  </r>
  <r>
    <x v="7"/>
    <x v="73"/>
    <x v="194"/>
    <x v="22"/>
    <x v="2"/>
    <s v="GRT001644 FY24 ARH Family Planning -School Health"/>
    <s v="(Blank)"/>
    <s v="Other Personnel Cost"/>
    <x v="24"/>
    <s v="Prioritizing Our Youth"/>
    <m/>
    <n v="0"/>
    <n v="0"/>
    <n v="0"/>
    <n v="0"/>
    <n v="5302.8"/>
  </r>
  <r>
    <x v="7"/>
    <x v="73"/>
    <x v="194"/>
    <x v="22"/>
    <x v="2"/>
    <s v="GRT001644 FY24 ARH Family Planning -School Health"/>
    <s v="(Blank)"/>
    <s v="Other Personnel Cost"/>
    <x v="26"/>
    <s v="Prioritizing Our Youth"/>
    <m/>
    <n v="0"/>
    <n v="0"/>
    <n v="0"/>
    <n v="0"/>
    <n v="399.29"/>
  </r>
  <r>
    <x v="7"/>
    <x v="73"/>
    <x v="194"/>
    <x v="22"/>
    <x v="2"/>
    <s v="GRT001644 FY24 ARH Family Planning -School Health"/>
    <s v="(Blank)"/>
    <s v="Other Personnel Cost"/>
    <x v="27"/>
    <s v="Prioritizing Our Youth"/>
    <m/>
    <n v="0"/>
    <n v="0"/>
    <n v="0"/>
    <n v="0"/>
    <n v="7.6"/>
  </r>
  <r>
    <x v="7"/>
    <x v="73"/>
    <x v="194"/>
    <x v="22"/>
    <x v="2"/>
    <s v="GRT001644 FY24 ARH Family Planning -School Health"/>
    <s v="(Blank)"/>
    <s v="Other Personnel Cost"/>
    <x v="28"/>
    <s v="Prioritizing Our Youth"/>
    <m/>
    <n v="0"/>
    <n v="0"/>
    <n v="0"/>
    <n v="0"/>
    <n v="34.56"/>
  </r>
  <r>
    <x v="7"/>
    <x v="73"/>
    <x v="194"/>
    <x v="22"/>
    <x v="2"/>
    <s v="GRT001644 FY24 ARH Family Planning -School Health"/>
    <s v="(Blank)"/>
    <s v="Other Personnel Cost"/>
    <x v="29"/>
    <s v="Prioritizing Our Youth"/>
    <m/>
    <n v="0"/>
    <n v="0"/>
    <n v="0"/>
    <n v="0"/>
    <n v="50.63"/>
  </r>
  <r>
    <x v="7"/>
    <x v="73"/>
    <x v="194"/>
    <x v="22"/>
    <x v="2"/>
    <s v="GRT001644 FY24 ARH Family Planning -School Health"/>
    <s v="(Blank)"/>
    <s v="Contractual Services"/>
    <x v="134"/>
    <s v="Prioritizing Our Youth"/>
    <m/>
    <n v="0"/>
    <n v="0"/>
    <n v="0"/>
    <n v="0"/>
    <n v="4326.29"/>
  </r>
  <r>
    <x v="7"/>
    <x v="73"/>
    <x v="194"/>
    <x v="22"/>
    <x v="2"/>
    <s v="GRT001644 FY24 ARH Family Planning -School Health"/>
    <s v="(Blank)"/>
    <s v="Materials and Supplies"/>
    <x v="164"/>
    <s v="Prioritizing Our Youth"/>
    <m/>
    <n v="0"/>
    <n v="0"/>
    <n v="0"/>
    <n v="0"/>
    <n v="2020"/>
  </r>
  <r>
    <x v="7"/>
    <x v="73"/>
    <x v="194"/>
    <x v="22"/>
    <x v="2"/>
    <s v="GRT001644 FY24 ARH Family Planning -School Health"/>
    <s v="(Blank)"/>
    <s v="Materials and Supplies"/>
    <x v="133"/>
    <s v="Prioritizing Our Youth"/>
    <m/>
    <n v="0"/>
    <n v="0"/>
    <n v="0"/>
    <n v="0"/>
    <n v="2175.41"/>
  </r>
  <r>
    <x v="7"/>
    <x v="73"/>
    <x v="194"/>
    <x v="22"/>
    <x v="2"/>
    <s v="GRT001761 FY 24 U choose Teen Pregnancy Prevention - School Health"/>
    <s v="(Blank)"/>
    <s v="Salaries"/>
    <x v="92"/>
    <s v="Prioritizing Our Youth"/>
    <m/>
    <n v="0"/>
    <n v="0"/>
    <n v="0"/>
    <n v="0"/>
    <n v="434.81"/>
  </r>
  <r>
    <x v="7"/>
    <x v="73"/>
    <x v="194"/>
    <x v="22"/>
    <x v="2"/>
    <s v="GRT001761 FY 24 U choose Teen Pregnancy Prevention - School Health"/>
    <s v="(Blank)"/>
    <s v="Salaries"/>
    <x v="19"/>
    <s v="Prioritizing Our Youth"/>
    <m/>
    <n v="0"/>
    <n v="0"/>
    <n v="0"/>
    <n v="0"/>
    <n v="33587.96"/>
  </r>
  <r>
    <x v="7"/>
    <x v="73"/>
    <x v="194"/>
    <x v="22"/>
    <x v="2"/>
    <s v="GRT001761 FY 24 U choose Teen Pregnancy Prevention - School Health"/>
    <s v="(Blank)"/>
    <s v="Salaries"/>
    <x v="20"/>
    <s v="Prioritizing Our Youth"/>
    <m/>
    <n v="0"/>
    <n v="0"/>
    <n v="0"/>
    <n v="0"/>
    <n v="300.35000000000002"/>
  </r>
  <r>
    <x v="7"/>
    <x v="73"/>
    <x v="194"/>
    <x v="22"/>
    <x v="2"/>
    <s v="GRT001761 FY 24 U choose Teen Pregnancy Prevention - School Health"/>
    <s v="(Blank)"/>
    <s v="Salaries"/>
    <x v="21"/>
    <s v="Prioritizing Our Youth"/>
    <m/>
    <n v="0"/>
    <n v="0"/>
    <n v="0"/>
    <n v="0"/>
    <n v="965.65"/>
  </r>
  <r>
    <x v="7"/>
    <x v="73"/>
    <x v="194"/>
    <x v="22"/>
    <x v="2"/>
    <s v="GRT001761 FY 24 U choose Teen Pregnancy Prevention - School Health"/>
    <s v="(Blank)"/>
    <s v="Salaries"/>
    <x v="43"/>
    <s v="Prioritizing Our Youth"/>
    <m/>
    <n v="0"/>
    <n v="0"/>
    <n v="0"/>
    <n v="0"/>
    <n v="638.91"/>
  </r>
  <r>
    <x v="7"/>
    <x v="73"/>
    <x v="194"/>
    <x v="22"/>
    <x v="2"/>
    <s v="GRT001761 FY 24 U choose Teen Pregnancy Prevention - School Health"/>
    <s v="(Blank)"/>
    <s v="Other Personnel Cost"/>
    <x v="22"/>
    <s v="Prioritizing Our Youth"/>
    <m/>
    <n v="0"/>
    <n v="0"/>
    <n v="0"/>
    <n v="0"/>
    <n v="2705.99"/>
  </r>
  <r>
    <x v="7"/>
    <x v="73"/>
    <x v="194"/>
    <x v="22"/>
    <x v="2"/>
    <s v="GRT001761 FY 24 U choose Teen Pregnancy Prevention - School Health"/>
    <s v="(Blank)"/>
    <s v="Other Personnel Cost"/>
    <x v="23"/>
    <s v="Prioritizing Our Youth"/>
    <m/>
    <n v="0"/>
    <n v="0"/>
    <n v="0"/>
    <n v="0"/>
    <n v="583.44000000000005"/>
  </r>
  <r>
    <x v="7"/>
    <x v="73"/>
    <x v="194"/>
    <x v="22"/>
    <x v="2"/>
    <s v="GRT001761 FY 24 U choose Teen Pregnancy Prevention - School Health"/>
    <s v="(Blank)"/>
    <s v="Other Personnel Cost"/>
    <x v="24"/>
    <s v="Prioritizing Our Youth"/>
    <m/>
    <n v="0"/>
    <n v="0"/>
    <n v="0"/>
    <n v="0"/>
    <n v="5578.67"/>
  </r>
  <r>
    <x v="7"/>
    <x v="73"/>
    <x v="194"/>
    <x v="22"/>
    <x v="2"/>
    <s v="GRT001761 FY 24 U choose Teen Pregnancy Prevention - School Health"/>
    <s v="(Blank)"/>
    <s v="Other Personnel Cost"/>
    <x v="26"/>
    <s v="Prioritizing Our Youth"/>
    <m/>
    <n v="0"/>
    <n v="0"/>
    <n v="0"/>
    <n v="0"/>
    <n v="723.65"/>
  </r>
  <r>
    <x v="7"/>
    <x v="73"/>
    <x v="194"/>
    <x v="22"/>
    <x v="2"/>
    <s v="GRT001761 FY 24 U choose Teen Pregnancy Prevention - School Health"/>
    <s v="(Blank)"/>
    <s v="Other Personnel Cost"/>
    <x v="27"/>
    <s v="Prioritizing Our Youth"/>
    <m/>
    <n v="0"/>
    <n v="0"/>
    <n v="0"/>
    <n v="0"/>
    <n v="23.85"/>
  </r>
  <r>
    <x v="7"/>
    <x v="73"/>
    <x v="194"/>
    <x v="22"/>
    <x v="2"/>
    <s v="GRT001761 FY 24 U choose Teen Pregnancy Prevention - School Health"/>
    <s v="(Blank)"/>
    <s v="Other Personnel Cost"/>
    <x v="28"/>
    <s v="Prioritizing Our Youth"/>
    <m/>
    <n v="0"/>
    <n v="0"/>
    <n v="0"/>
    <n v="0"/>
    <n v="75.42"/>
  </r>
  <r>
    <x v="7"/>
    <x v="73"/>
    <x v="194"/>
    <x v="22"/>
    <x v="2"/>
    <s v="GRT001761 FY 24 U choose Teen Pregnancy Prevention - School Health"/>
    <s v="(Blank)"/>
    <s v="Other Personnel Cost"/>
    <x v="29"/>
    <s v="Prioritizing Our Youth"/>
    <m/>
    <n v="0"/>
    <n v="0"/>
    <n v="0"/>
    <n v="0"/>
    <n v="105.29"/>
  </r>
  <r>
    <x v="7"/>
    <x v="73"/>
    <x v="194"/>
    <x v="22"/>
    <x v="2"/>
    <s v="GRT001761 FY 24 U choose Teen Pregnancy Prevention - School Health"/>
    <s v="(Blank)"/>
    <s v="Contractual Services"/>
    <x v="134"/>
    <s v="Prioritizing Our Youth"/>
    <m/>
    <n v="0"/>
    <n v="0"/>
    <n v="0"/>
    <n v="0"/>
    <n v="2547.39"/>
  </r>
  <r>
    <x v="7"/>
    <x v="73"/>
    <x v="194"/>
    <x v="22"/>
    <x v="2"/>
    <s v="GRT001761 FY 24 U choose Teen Pregnancy Prevention - School Health"/>
    <s v="(Blank)"/>
    <s v="Materials and Supplies"/>
    <x v="83"/>
    <s v="Prioritizing Our Youth"/>
    <m/>
    <n v="0"/>
    <n v="0"/>
    <n v="0"/>
    <n v="0"/>
    <n v="4500"/>
  </r>
  <r>
    <x v="7"/>
    <x v="73"/>
    <x v="194"/>
    <x v="22"/>
    <x v="2"/>
    <s v="GRT001761 FY 24 U choose Teen Pregnancy Prevention - School Health"/>
    <s v="(Blank)"/>
    <s v="Materials and Supplies"/>
    <x v="127"/>
    <s v="Prioritizing Our Youth"/>
    <m/>
    <n v="0"/>
    <n v="0"/>
    <n v="0"/>
    <n v="0"/>
    <n v="9833.25"/>
  </r>
  <r>
    <x v="7"/>
    <x v="73"/>
    <x v="194"/>
    <x v="22"/>
    <x v="2"/>
    <s v="(Blank)"/>
    <s v="(Blank)"/>
    <s v="Other Personnel Cost"/>
    <x v="150"/>
    <s v="Prioritizing Our Youth"/>
    <m/>
    <n v="0"/>
    <n v="5780"/>
    <n v="0"/>
    <n v="5780"/>
    <n v="0"/>
  </r>
  <r>
    <x v="7"/>
    <x v="73"/>
    <x v="194"/>
    <x v="22"/>
    <x v="2"/>
    <s v="(Blank)"/>
    <s v="(Blank)"/>
    <s v="Contractual Services"/>
    <x v="247"/>
    <s v="Prioritizing Our Youth"/>
    <m/>
    <n v="500000"/>
    <n v="-500000"/>
    <n v="0"/>
    <n v="0"/>
    <n v="0"/>
  </r>
  <r>
    <x v="7"/>
    <x v="73"/>
    <x v="194"/>
    <x v="22"/>
    <x v="2"/>
    <s v="(Blank)"/>
    <s v="(Blank)"/>
    <s v="Materials and Supplies"/>
    <x v="44"/>
    <s v="Prioritizing Our Youth"/>
    <m/>
    <n v="5780"/>
    <n v="-5780"/>
    <n v="0"/>
    <n v="0"/>
    <n v="0"/>
  </r>
  <r>
    <x v="7"/>
    <x v="73"/>
    <x v="194"/>
    <x v="22"/>
    <x v="2"/>
    <s v="(Blank)"/>
    <s v="(Blank)"/>
    <s v="Transfers"/>
    <x v="60"/>
    <s v="Prioritizing Our Youth"/>
    <m/>
    <n v="0"/>
    <n v="500000"/>
    <n v="0"/>
    <n v="500000"/>
    <n v="0"/>
  </r>
  <r>
    <x v="7"/>
    <x v="73"/>
    <x v="194"/>
    <x v="25"/>
    <x v="4"/>
    <s v="GRT000292 Comprehensive School Health Services"/>
    <s v="(Blank)"/>
    <s v="Salaries"/>
    <x v="19"/>
    <s v="Prioritizing Our Youth"/>
    <m/>
    <n v="196863"/>
    <n v="0"/>
    <n v="0"/>
    <n v="196863"/>
    <n v="0"/>
  </r>
  <r>
    <x v="7"/>
    <x v="73"/>
    <x v="194"/>
    <x v="25"/>
    <x v="4"/>
    <s v="GRT000292 Comprehensive School Health Services"/>
    <s v="(Blank)"/>
    <s v="Salaries"/>
    <x v="97"/>
    <s v="Prioritizing Our Youth"/>
    <m/>
    <n v="650"/>
    <n v="0"/>
    <n v="0"/>
    <n v="650"/>
    <n v="0"/>
  </r>
  <r>
    <x v="7"/>
    <x v="73"/>
    <x v="194"/>
    <x v="25"/>
    <x v="4"/>
    <s v="GRT000292 Comprehensive School Health Services"/>
    <s v="(Blank)"/>
    <s v="Transfers"/>
    <x v="148"/>
    <s v="Prioritizing Our Youth"/>
    <m/>
    <n v="107858"/>
    <n v="0"/>
    <n v="0"/>
    <n v="107858"/>
    <n v="0"/>
  </r>
  <r>
    <x v="7"/>
    <x v="73"/>
    <x v="194"/>
    <x v="25"/>
    <x v="4"/>
    <s v="GRT000292 Comprehensive School Health Services"/>
    <s v="(Blank)"/>
    <s v="Other Personnel Cost"/>
    <x v="22"/>
    <s v="Prioritizing Our Youth"/>
    <m/>
    <n v="12205"/>
    <n v="0"/>
    <n v="0"/>
    <n v="12205"/>
    <n v="0"/>
  </r>
  <r>
    <x v="7"/>
    <x v="73"/>
    <x v="194"/>
    <x v="25"/>
    <x v="4"/>
    <s v="GRT000292 Comprehensive School Health Services"/>
    <s v="(Blank)"/>
    <s v="Other Personnel Cost"/>
    <x v="23"/>
    <s v="Prioritizing Our Youth"/>
    <m/>
    <n v="27936"/>
    <n v="0"/>
    <n v="0"/>
    <n v="27936"/>
    <n v="0"/>
  </r>
  <r>
    <x v="7"/>
    <x v="73"/>
    <x v="194"/>
    <x v="25"/>
    <x v="4"/>
    <s v="GRT000292 Comprehensive School Health Services"/>
    <s v="(Blank)"/>
    <s v="Other Personnel Cost"/>
    <x v="24"/>
    <s v="Prioritizing Our Youth"/>
    <m/>
    <n v="34650"/>
    <n v="0"/>
    <n v="0"/>
    <n v="34650"/>
    <n v="0"/>
  </r>
  <r>
    <x v="7"/>
    <x v="73"/>
    <x v="194"/>
    <x v="25"/>
    <x v="4"/>
    <s v="GRT000292 Comprehensive School Health Services"/>
    <s v="(Blank)"/>
    <s v="Other Personnel Cost"/>
    <x v="26"/>
    <s v="Prioritizing Our Youth"/>
    <m/>
    <n v="4666"/>
    <n v="0"/>
    <n v="0"/>
    <n v="4666"/>
    <n v="0"/>
  </r>
  <r>
    <x v="7"/>
    <x v="73"/>
    <x v="194"/>
    <x v="25"/>
    <x v="4"/>
    <s v="GRT000292 Comprehensive School Health Services"/>
    <s v="(Blank)"/>
    <s v="Other Personnel Cost"/>
    <x v="27"/>
    <s v="Prioritizing Our Youth"/>
    <m/>
    <n v="141"/>
    <n v="0"/>
    <n v="0"/>
    <n v="141"/>
    <n v="0"/>
  </r>
  <r>
    <x v="7"/>
    <x v="73"/>
    <x v="194"/>
    <x v="25"/>
    <x v="4"/>
    <s v="GRT000292 Comprehensive School Health Services"/>
    <s v="(Blank)"/>
    <s v="Other Personnel Cost"/>
    <x v="63"/>
    <s v="Prioritizing Our Youth"/>
    <m/>
    <n v="2854"/>
    <n v="0"/>
    <n v="0"/>
    <n v="2854"/>
    <n v="0"/>
  </r>
  <r>
    <x v="7"/>
    <x v="73"/>
    <x v="194"/>
    <x v="25"/>
    <x v="4"/>
    <s v="GRT000292 Comprehensive School Health Services"/>
    <s v="(Blank)"/>
    <s v="Other Personnel Cost"/>
    <x v="28"/>
    <s v="Prioritizing Our Youth"/>
    <m/>
    <n v="477"/>
    <n v="0"/>
    <n v="0"/>
    <n v="477"/>
    <n v="0"/>
  </r>
  <r>
    <x v="7"/>
    <x v="73"/>
    <x v="194"/>
    <x v="25"/>
    <x v="4"/>
    <s v="GRT000292 Comprehensive School Health Services"/>
    <s v="(Blank)"/>
    <s v="Other Personnel Cost"/>
    <x v="29"/>
    <s v="Prioritizing Our Youth"/>
    <m/>
    <n v="777"/>
    <n v="0"/>
    <n v="0"/>
    <n v="777"/>
    <n v="0"/>
  </r>
  <r>
    <x v="7"/>
    <x v="73"/>
    <x v="194"/>
    <x v="25"/>
    <x v="4"/>
    <s v="GRT000292 Comprehensive School Health Services"/>
    <s v="(Blank)"/>
    <s v="Other Personnel Cost"/>
    <x v="244"/>
    <s v="Prioritizing Our Youth"/>
    <m/>
    <n v="8253"/>
    <n v="0"/>
    <n v="0"/>
    <n v="8253"/>
    <n v="0"/>
  </r>
  <r>
    <x v="7"/>
    <x v="73"/>
    <x v="194"/>
    <x v="25"/>
    <x v="4"/>
    <s v="GRT000292 Comprehensive School Health Services"/>
    <s v="(Blank)"/>
    <s v="Other Personnel Cost"/>
    <x v="151"/>
    <s v="Prioritizing Our Youth"/>
    <m/>
    <n v="18393"/>
    <n v="0"/>
    <n v="0"/>
    <n v="18393"/>
    <n v="0"/>
  </r>
  <r>
    <x v="7"/>
    <x v="73"/>
    <x v="194"/>
    <x v="25"/>
    <x v="4"/>
    <s v="GRT000292 Comprehensive School Health Services"/>
    <s v="(Blank)"/>
    <s v="Other Personnel Cost"/>
    <x v="245"/>
    <s v="Prioritizing Our Youth"/>
    <m/>
    <n v="2269"/>
    <n v="0"/>
    <n v="0"/>
    <n v="2269"/>
    <n v="0"/>
  </r>
  <r>
    <x v="7"/>
    <x v="73"/>
    <x v="194"/>
    <x v="25"/>
    <x v="4"/>
    <s v="GRT000292 Comprehensive School Health Services"/>
    <s v="(Blank)"/>
    <s v="Other Personnel Cost"/>
    <x v="227"/>
    <s v="Prioritizing Our Youth"/>
    <m/>
    <n v="69"/>
    <n v="0"/>
    <n v="0"/>
    <n v="69"/>
    <n v="0"/>
  </r>
  <r>
    <x v="7"/>
    <x v="73"/>
    <x v="194"/>
    <x v="25"/>
    <x v="4"/>
    <s v="GRT000292 Comprehensive School Health Services"/>
    <s v="(Blank)"/>
    <s v="Other Personnel Cost"/>
    <x v="238"/>
    <s v="Prioritizing Our Youth"/>
    <m/>
    <n v="478"/>
    <n v="0"/>
    <n v="0"/>
    <n v="478"/>
    <n v="0"/>
  </r>
  <r>
    <x v="7"/>
    <x v="73"/>
    <x v="194"/>
    <x v="25"/>
    <x v="4"/>
    <s v="GRT000292 Comprehensive School Health Services"/>
    <s v="(Blank)"/>
    <s v="Other Personnel Cost"/>
    <x v="188"/>
    <s v="Prioritizing Our Youth"/>
    <m/>
    <n v="448"/>
    <n v="0"/>
    <n v="0"/>
    <n v="448"/>
    <n v="0"/>
  </r>
  <r>
    <x v="7"/>
    <x v="73"/>
    <x v="194"/>
    <x v="25"/>
    <x v="4"/>
    <s v="GRT000292 Comprehensive School Health Services"/>
    <s v="(Blank)"/>
    <s v="Contractual Services"/>
    <x v="134"/>
    <s v="Prioritizing Our Youth"/>
    <m/>
    <n v="45911"/>
    <n v="0"/>
    <n v="0"/>
    <n v="45911"/>
    <n v="0"/>
  </r>
  <r>
    <x v="7"/>
    <x v="73"/>
    <x v="194"/>
    <x v="25"/>
    <x v="4"/>
    <s v="GRT000292 Comprehensive School Health Services"/>
    <s v="(Blank)"/>
    <s v="Materials and Supplies"/>
    <x v="83"/>
    <s v="Prioritizing Our Youth"/>
    <m/>
    <n v="2235"/>
    <n v="0"/>
    <n v="0"/>
    <n v="2235"/>
    <n v="0"/>
  </r>
  <r>
    <x v="7"/>
    <x v="73"/>
    <x v="194"/>
    <x v="25"/>
    <x v="4"/>
    <s v="GRT000292 Comprehensive School Health Services"/>
    <s v="(Blank)"/>
    <s v="Materials and Supplies"/>
    <x v="133"/>
    <s v="Prioritizing Our Youth"/>
    <m/>
    <n v="2750"/>
    <n v="0"/>
    <n v="0"/>
    <n v="2750"/>
    <n v="0"/>
  </r>
  <r>
    <x v="7"/>
    <x v="73"/>
    <x v="194"/>
    <x v="25"/>
    <x v="4"/>
    <s v="GRT000292 Comprehensive School Health Services"/>
    <s v="(Blank)"/>
    <s v="Minor Equipment"/>
    <x v="88"/>
    <s v="Prioritizing Our Youth"/>
    <m/>
    <n v="976"/>
    <n v="0"/>
    <n v="0"/>
    <n v="976"/>
    <n v="976"/>
  </r>
  <r>
    <x v="7"/>
    <x v="73"/>
    <x v="194"/>
    <x v="25"/>
    <x v="4"/>
    <s v="GRT000292 Comprehensive School Health Services"/>
    <s v="(Blank)"/>
    <s v="Minor Equipment"/>
    <x v="89"/>
    <s v="Prioritizing Our Youth"/>
    <m/>
    <n v="1146"/>
    <n v="0"/>
    <n v="0"/>
    <n v="1146"/>
    <n v="1146"/>
  </r>
  <r>
    <x v="7"/>
    <x v="73"/>
    <x v="194"/>
    <x v="25"/>
    <x v="4"/>
    <s v="GRT000292 Comprehensive School Health Services"/>
    <s v="(Blank)"/>
    <s v="Grants, Subsidies, and Contributions"/>
    <x v="90"/>
    <s v="Prioritizing Our Youth"/>
    <m/>
    <n v="3160"/>
    <n v="0"/>
    <n v="0"/>
    <n v="3160"/>
    <n v="3160"/>
  </r>
  <r>
    <x v="7"/>
    <x v="73"/>
    <x v="194"/>
    <x v="25"/>
    <x v="4"/>
    <s v="GRT000947 GRT000947 FY23 School Based Health Centers"/>
    <s v="(Blank)"/>
    <s v="Salaries"/>
    <x v="92"/>
    <s v="Prioritizing Our Youth"/>
    <m/>
    <n v="0"/>
    <n v="0"/>
    <n v="0"/>
    <n v="0"/>
    <n v="-4024.21"/>
  </r>
  <r>
    <x v="7"/>
    <x v="73"/>
    <x v="194"/>
    <x v="25"/>
    <x v="4"/>
    <s v="GRT000947 GRT000947 FY23 School Based Health Centers"/>
    <s v="(Blank)"/>
    <s v="Salaries"/>
    <x v="19"/>
    <s v="Prioritizing Our Youth"/>
    <m/>
    <n v="0"/>
    <n v="0"/>
    <n v="0"/>
    <n v="0"/>
    <n v="171719.35"/>
  </r>
  <r>
    <x v="7"/>
    <x v="73"/>
    <x v="194"/>
    <x v="25"/>
    <x v="4"/>
    <s v="GRT000947 GRT000947 FY23 School Based Health Centers"/>
    <s v="(Blank)"/>
    <s v="Salaries"/>
    <x v="97"/>
    <s v="Prioritizing Our Youth"/>
    <m/>
    <n v="0"/>
    <n v="0"/>
    <n v="0"/>
    <n v="0"/>
    <n v="-83.34"/>
  </r>
  <r>
    <x v="7"/>
    <x v="73"/>
    <x v="194"/>
    <x v="25"/>
    <x v="4"/>
    <s v="GRT000947 GRT000947 FY23 School Based Health Centers"/>
    <s v="(Blank)"/>
    <s v="Other Personnel Cost"/>
    <x v="22"/>
    <s v="Prioritizing Our Youth"/>
    <m/>
    <n v="0"/>
    <n v="0"/>
    <n v="0"/>
    <n v="0"/>
    <n v="13329.88"/>
  </r>
  <r>
    <x v="7"/>
    <x v="73"/>
    <x v="194"/>
    <x v="25"/>
    <x v="4"/>
    <s v="GRT000947 GRT000947 FY23 School Based Health Centers"/>
    <s v="(Blank)"/>
    <s v="Other Personnel Cost"/>
    <x v="23"/>
    <s v="Prioritizing Our Youth"/>
    <m/>
    <n v="0"/>
    <n v="0"/>
    <n v="0"/>
    <n v="0"/>
    <n v="63001.53"/>
  </r>
  <r>
    <x v="7"/>
    <x v="73"/>
    <x v="194"/>
    <x v="25"/>
    <x v="4"/>
    <s v="GRT000947 GRT000947 FY23 School Based Health Centers"/>
    <s v="(Blank)"/>
    <s v="Other Personnel Cost"/>
    <x v="24"/>
    <s v="Prioritizing Our Youth"/>
    <m/>
    <n v="0"/>
    <n v="0"/>
    <n v="0"/>
    <n v="0"/>
    <n v="29572.65"/>
  </r>
  <r>
    <x v="7"/>
    <x v="73"/>
    <x v="194"/>
    <x v="25"/>
    <x v="4"/>
    <s v="GRT000947 GRT000947 FY23 School Based Health Centers"/>
    <s v="(Blank)"/>
    <s v="Contractual Services"/>
    <x v="5"/>
    <s v="Prioritizing Our Youth"/>
    <m/>
    <n v="0"/>
    <n v="0"/>
    <n v="0"/>
    <n v="0"/>
    <n v="110984.85"/>
  </r>
  <r>
    <x v="7"/>
    <x v="73"/>
    <x v="194"/>
    <x v="25"/>
    <x v="4"/>
    <s v="GRT000947 GRT000947 FY23 School Based Health Centers"/>
    <s v="(Blank)"/>
    <s v="Minor Equipment"/>
    <x v="89"/>
    <s v="Prioritizing Our Youth"/>
    <m/>
    <n v="0"/>
    <n v="0"/>
    <n v="0"/>
    <n v="0"/>
    <n v="6450"/>
  </r>
  <r>
    <x v="7"/>
    <x v="73"/>
    <x v="194"/>
    <x v="25"/>
    <x v="4"/>
    <s v="GRT001178 FY 22 CDC Crisis Coop. Agreement-School Health Service"/>
    <s v="(Blank)"/>
    <s v="Transfers"/>
    <x v="106"/>
    <s v="Prioritizing Our Youth"/>
    <m/>
    <n v="0"/>
    <n v="0"/>
    <n v="0"/>
    <n v="0"/>
    <n v="362550"/>
  </r>
  <r>
    <x v="7"/>
    <x v="73"/>
    <x v="194"/>
    <x v="25"/>
    <x v="4"/>
    <s v="GRT001178 FY 22 CDC Crisis Coop. Agreement-School Health Service"/>
    <s v="(Blank)"/>
    <s v="Contractual Services"/>
    <x v="5"/>
    <s v="Prioritizing Our Youth"/>
    <m/>
    <n v="0"/>
    <n v="0"/>
    <n v="0"/>
    <n v="0"/>
    <n v="9680.31"/>
  </r>
  <r>
    <x v="7"/>
    <x v="73"/>
    <x v="194"/>
    <x v="25"/>
    <x v="4"/>
    <s v="GRT001178 FY 22 CDC Crisis Coop. Agreement-School Health Service"/>
    <s v="(Blank)"/>
    <s v="Contractual Services"/>
    <x v="134"/>
    <s v="Prioritizing Our Youth"/>
    <m/>
    <n v="0"/>
    <n v="0"/>
    <n v="0"/>
    <n v="0"/>
    <n v="46102.63"/>
  </r>
  <r>
    <x v="7"/>
    <x v="73"/>
    <x v="194"/>
    <x v="25"/>
    <x v="4"/>
    <s v="GRT001178 FY 22 CDC Crisis Coop. Agreement-School Health Service"/>
    <s v="(Blank)"/>
    <s v="Minor Equipment"/>
    <x v="11"/>
    <s v="Prioritizing Our Youth"/>
    <m/>
    <n v="0"/>
    <n v="0"/>
    <n v="0"/>
    <n v="0"/>
    <n v="85700"/>
  </r>
  <r>
    <x v="7"/>
    <x v="73"/>
    <x v="194"/>
    <x v="25"/>
    <x v="4"/>
    <s v="GRT001409 FY 23 VISION FOR BALTIMORE-SCHOOL BASED HEALTH CENTERS"/>
    <s v="(Blank)"/>
    <s v="Contractual Services"/>
    <x v="68"/>
    <s v="Prioritizing Our Youth"/>
    <m/>
    <n v="0"/>
    <n v="0"/>
    <n v="0"/>
    <n v="0"/>
    <n v="2498.25"/>
  </r>
  <r>
    <x v="7"/>
    <x v="73"/>
    <x v="194"/>
    <x v="25"/>
    <x v="4"/>
    <s v="GRT001409 FY 23 VISION FOR BALTIMORE-SCHOOL BASED HEALTH CENTERS"/>
    <s v="(Blank)"/>
    <s v="Contractual Services"/>
    <x v="70"/>
    <s v="Prioritizing Our Youth"/>
    <m/>
    <n v="0"/>
    <n v="0"/>
    <n v="0"/>
    <n v="0"/>
    <n v="1175.26"/>
  </r>
  <r>
    <x v="7"/>
    <x v="73"/>
    <x v="194"/>
    <x v="25"/>
    <x v="4"/>
    <s v="GRT001409 FY 23 VISION FOR BALTIMORE-SCHOOL BASED HEALTH CENTERS"/>
    <s v="(Blank)"/>
    <s v="Contractual Services"/>
    <x v="134"/>
    <s v="Prioritizing Our Youth"/>
    <m/>
    <n v="0"/>
    <n v="0"/>
    <n v="0"/>
    <n v="0"/>
    <n v="1167.3499999999999"/>
  </r>
  <r>
    <x v="7"/>
    <x v="73"/>
    <x v="194"/>
    <x v="25"/>
    <x v="4"/>
    <s v="GRT001409 FY 23 VISION FOR BALTIMORE-SCHOOL BASED HEALTH CENTERS"/>
    <s v="(Blank)"/>
    <s v="Contractual Services"/>
    <x v="6"/>
    <s v="Prioritizing Our Youth"/>
    <m/>
    <n v="0"/>
    <n v="0"/>
    <n v="0"/>
    <n v="0"/>
    <n v="575886"/>
  </r>
  <r>
    <x v="7"/>
    <x v="73"/>
    <x v="194"/>
    <x v="25"/>
    <x v="4"/>
    <s v="GRT001409 FY 23 VISION FOR BALTIMORE-SCHOOL BASED HEALTH CENTERS"/>
    <s v="(Blank)"/>
    <s v="Materials and Supplies"/>
    <x v="133"/>
    <s v="Prioritizing Our Youth"/>
    <m/>
    <n v="0"/>
    <n v="0"/>
    <n v="0"/>
    <n v="0"/>
    <n v="8000"/>
  </r>
  <r>
    <x v="7"/>
    <x v="73"/>
    <x v="194"/>
    <x v="25"/>
    <x v="4"/>
    <s v="GRT001760 FY24 School Health Nurse"/>
    <s v="(Blank)"/>
    <s v="Salaries"/>
    <x v="92"/>
    <s v="Prioritizing Our Youth"/>
    <m/>
    <n v="0"/>
    <n v="0"/>
    <n v="0"/>
    <n v="0"/>
    <n v="431.15"/>
  </r>
  <r>
    <x v="7"/>
    <x v="73"/>
    <x v="194"/>
    <x v="25"/>
    <x v="4"/>
    <s v="GRT001760 FY24 School Health Nurse"/>
    <s v="(Blank)"/>
    <s v="Salaries"/>
    <x v="19"/>
    <s v="Prioritizing Our Youth"/>
    <m/>
    <n v="0"/>
    <n v="0"/>
    <n v="0"/>
    <n v="0"/>
    <n v="18000.150000000001"/>
  </r>
  <r>
    <x v="7"/>
    <x v="73"/>
    <x v="194"/>
    <x v="25"/>
    <x v="4"/>
    <s v="GRT001760 FY24 School Health Nurse"/>
    <s v="(Blank)"/>
    <s v="Other Personnel Cost"/>
    <x v="22"/>
    <s v="Prioritizing Our Youth"/>
    <m/>
    <n v="0"/>
    <n v="0"/>
    <n v="0"/>
    <n v="0"/>
    <n v="1344.08"/>
  </r>
  <r>
    <x v="7"/>
    <x v="73"/>
    <x v="194"/>
    <x v="25"/>
    <x v="4"/>
    <s v="GRT001760 FY24 School Health Nurse"/>
    <s v="(Blank)"/>
    <s v="Other Personnel Cost"/>
    <x v="23"/>
    <s v="Prioritizing Our Youth"/>
    <m/>
    <n v="0"/>
    <n v="0"/>
    <n v="0"/>
    <n v="0"/>
    <n v="3781.17"/>
  </r>
  <r>
    <x v="7"/>
    <x v="73"/>
    <x v="194"/>
    <x v="25"/>
    <x v="4"/>
    <s v="GRT001760 FY24 School Health Nurse"/>
    <s v="(Blank)"/>
    <s v="Other Personnel Cost"/>
    <x v="24"/>
    <s v="Prioritizing Our Youth"/>
    <m/>
    <n v="0"/>
    <n v="0"/>
    <n v="0"/>
    <n v="0"/>
    <n v="4740.1899999999996"/>
  </r>
  <r>
    <x v="7"/>
    <x v="73"/>
    <x v="194"/>
    <x v="25"/>
    <x v="4"/>
    <s v="GRT001760 FY24 School Health Nurse"/>
    <s v="(Blank)"/>
    <s v="Other Personnel Cost"/>
    <x v="26"/>
    <s v="Prioritizing Our Youth"/>
    <m/>
    <n v="0"/>
    <n v="0"/>
    <n v="0"/>
    <n v="0"/>
    <n v="246.94"/>
  </r>
  <r>
    <x v="7"/>
    <x v="73"/>
    <x v="194"/>
    <x v="25"/>
    <x v="4"/>
    <s v="GRT001760 FY24 School Health Nurse"/>
    <s v="(Blank)"/>
    <s v="Other Personnel Cost"/>
    <x v="27"/>
    <s v="Prioritizing Our Youth"/>
    <m/>
    <n v="0"/>
    <n v="0"/>
    <n v="0"/>
    <n v="0"/>
    <n v="3.72"/>
  </r>
  <r>
    <x v="7"/>
    <x v="73"/>
    <x v="194"/>
    <x v="25"/>
    <x v="4"/>
    <s v="GRT001760 FY24 School Health Nurse"/>
    <s v="(Blank)"/>
    <s v="Other Personnel Cost"/>
    <x v="28"/>
    <s v="Prioritizing Our Youth"/>
    <m/>
    <n v="0"/>
    <n v="0"/>
    <n v="0"/>
    <n v="0"/>
    <n v="15.95"/>
  </r>
  <r>
    <x v="7"/>
    <x v="73"/>
    <x v="194"/>
    <x v="25"/>
    <x v="4"/>
    <s v="GRT001760 FY24 School Health Nurse"/>
    <s v="(Blank)"/>
    <s v="Other Personnel Cost"/>
    <x v="29"/>
    <s v="Prioritizing Our Youth"/>
    <m/>
    <n v="0"/>
    <n v="0"/>
    <n v="0"/>
    <n v="0"/>
    <n v="33.24"/>
  </r>
  <r>
    <x v="7"/>
    <x v="73"/>
    <x v="194"/>
    <x v="25"/>
    <x v="4"/>
    <s v="GRT001760 FY24 School Health Nurse"/>
    <s v="(Blank)"/>
    <s v="Contractual Services"/>
    <x v="134"/>
    <s v="Prioritizing Our Youth"/>
    <m/>
    <n v="0"/>
    <n v="0"/>
    <n v="0"/>
    <n v="0"/>
    <n v="2859.66"/>
  </r>
  <r>
    <x v="7"/>
    <x v="73"/>
    <x v="194"/>
    <x v="25"/>
    <x v="4"/>
    <s v="GRT001766 FY 24 School Based Health Center"/>
    <s v="(Blank)"/>
    <s v="Salaries"/>
    <x v="92"/>
    <s v="Prioritizing Our Youth"/>
    <m/>
    <n v="0"/>
    <n v="0"/>
    <n v="0"/>
    <n v="0"/>
    <n v="24408.639999999999"/>
  </r>
  <r>
    <x v="7"/>
    <x v="73"/>
    <x v="194"/>
    <x v="25"/>
    <x v="4"/>
    <s v="GRT001766 FY 24 School Based Health Center"/>
    <s v="(Blank)"/>
    <s v="Salaries"/>
    <x v="19"/>
    <s v="Prioritizing Our Youth"/>
    <m/>
    <n v="0"/>
    <n v="0"/>
    <n v="0"/>
    <n v="0"/>
    <n v="348843.84"/>
  </r>
  <r>
    <x v="7"/>
    <x v="73"/>
    <x v="194"/>
    <x v="25"/>
    <x v="4"/>
    <s v="GRT001766 FY 24 School Based Health Center"/>
    <s v="(Blank)"/>
    <s v="Salaries"/>
    <x v="20"/>
    <s v="Prioritizing Our Youth"/>
    <m/>
    <n v="0"/>
    <n v="0"/>
    <n v="0"/>
    <n v="0"/>
    <n v="533.13"/>
  </r>
  <r>
    <x v="7"/>
    <x v="73"/>
    <x v="194"/>
    <x v="25"/>
    <x v="4"/>
    <s v="GRT001766 FY 24 School Based Health Center"/>
    <s v="(Blank)"/>
    <s v="Salaries"/>
    <x v="95"/>
    <s v="Prioritizing Our Youth"/>
    <m/>
    <n v="0"/>
    <n v="0"/>
    <n v="0"/>
    <n v="0"/>
    <n v="173.31"/>
  </r>
  <r>
    <x v="7"/>
    <x v="73"/>
    <x v="194"/>
    <x v="25"/>
    <x v="4"/>
    <s v="GRT001766 FY 24 School Based Health Center"/>
    <s v="(Blank)"/>
    <s v="Salaries"/>
    <x v="96"/>
    <s v="Prioritizing Our Youth"/>
    <m/>
    <n v="0"/>
    <n v="0"/>
    <n v="0"/>
    <n v="0"/>
    <n v="285.04000000000002"/>
  </r>
  <r>
    <x v="7"/>
    <x v="73"/>
    <x v="194"/>
    <x v="25"/>
    <x v="4"/>
    <s v="GRT001766 FY 24 School Based Health Center"/>
    <s v="(Blank)"/>
    <s v="Salaries"/>
    <x v="21"/>
    <s v="Prioritizing Our Youth"/>
    <m/>
    <n v="0"/>
    <n v="0"/>
    <n v="0"/>
    <n v="0"/>
    <n v="3831.63"/>
  </r>
  <r>
    <x v="7"/>
    <x v="73"/>
    <x v="194"/>
    <x v="25"/>
    <x v="4"/>
    <s v="GRT001766 FY 24 School Based Health Center"/>
    <s v="(Blank)"/>
    <s v="Salaries"/>
    <x v="97"/>
    <s v="Prioritizing Our Youth"/>
    <m/>
    <n v="0"/>
    <n v="0"/>
    <n v="0"/>
    <n v="0"/>
    <n v="2900.71"/>
  </r>
  <r>
    <x v="7"/>
    <x v="73"/>
    <x v="194"/>
    <x v="25"/>
    <x v="4"/>
    <s v="GRT001766 FY 24 School Based Health Center"/>
    <s v="(Blank)"/>
    <s v="Transfers"/>
    <x v="106"/>
    <s v="Prioritizing Our Youth"/>
    <m/>
    <n v="0"/>
    <n v="0"/>
    <n v="0"/>
    <n v="0"/>
    <n v="2600"/>
  </r>
  <r>
    <x v="7"/>
    <x v="73"/>
    <x v="194"/>
    <x v="25"/>
    <x v="4"/>
    <s v="GRT001766 FY 24 School Based Health Center"/>
    <s v="(Blank)"/>
    <s v="Other Personnel Cost"/>
    <x v="22"/>
    <s v="Prioritizing Our Youth"/>
    <m/>
    <n v="0"/>
    <n v="0"/>
    <n v="0"/>
    <n v="0"/>
    <n v="28245.57"/>
  </r>
  <r>
    <x v="7"/>
    <x v="73"/>
    <x v="194"/>
    <x v="25"/>
    <x v="4"/>
    <s v="GRT001766 FY 24 School Based Health Center"/>
    <s v="(Blank)"/>
    <s v="Other Personnel Cost"/>
    <x v="23"/>
    <s v="Prioritizing Our Youth"/>
    <m/>
    <n v="0"/>
    <n v="0"/>
    <n v="0"/>
    <n v="0"/>
    <n v="14344.69"/>
  </r>
  <r>
    <x v="7"/>
    <x v="73"/>
    <x v="194"/>
    <x v="25"/>
    <x v="4"/>
    <s v="GRT001766 FY 24 School Based Health Center"/>
    <s v="(Blank)"/>
    <s v="Other Personnel Cost"/>
    <x v="24"/>
    <s v="Prioritizing Our Youth"/>
    <m/>
    <n v="0"/>
    <n v="0"/>
    <n v="0"/>
    <n v="0"/>
    <n v="53800.15"/>
  </r>
  <r>
    <x v="7"/>
    <x v="73"/>
    <x v="194"/>
    <x v="25"/>
    <x v="4"/>
    <s v="GRT001766 FY 24 School Based Health Center"/>
    <s v="(Blank)"/>
    <s v="Other Personnel Cost"/>
    <x v="25"/>
    <s v="Prioritizing Our Youth"/>
    <m/>
    <n v="0"/>
    <n v="0"/>
    <n v="0"/>
    <n v="0"/>
    <n v="7.5"/>
  </r>
  <r>
    <x v="7"/>
    <x v="73"/>
    <x v="194"/>
    <x v="25"/>
    <x v="4"/>
    <s v="GRT001766 FY 24 School Based Health Center"/>
    <s v="(Blank)"/>
    <s v="Other Personnel Cost"/>
    <x v="26"/>
    <s v="Prioritizing Our Youth"/>
    <m/>
    <n v="0"/>
    <n v="0"/>
    <n v="0"/>
    <n v="0"/>
    <n v="7300.17"/>
  </r>
  <r>
    <x v="7"/>
    <x v="73"/>
    <x v="194"/>
    <x v="25"/>
    <x v="4"/>
    <s v="GRT001766 FY 24 School Based Health Center"/>
    <s v="(Blank)"/>
    <s v="Other Personnel Cost"/>
    <x v="27"/>
    <s v="Prioritizing Our Youth"/>
    <m/>
    <n v="0"/>
    <n v="0"/>
    <n v="0"/>
    <n v="0"/>
    <n v="263.75"/>
  </r>
  <r>
    <x v="7"/>
    <x v="73"/>
    <x v="194"/>
    <x v="25"/>
    <x v="4"/>
    <s v="GRT001766 FY 24 School Based Health Center"/>
    <s v="(Blank)"/>
    <s v="Other Personnel Cost"/>
    <x v="28"/>
    <s v="Prioritizing Our Youth"/>
    <m/>
    <n v="0"/>
    <n v="0"/>
    <n v="0"/>
    <n v="0"/>
    <n v="663.2"/>
  </r>
  <r>
    <x v="7"/>
    <x v="73"/>
    <x v="194"/>
    <x v="25"/>
    <x v="4"/>
    <s v="GRT001766 FY 24 School Based Health Center"/>
    <s v="(Blank)"/>
    <s v="Other Personnel Cost"/>
    <x v="29"/>
    <s v="Prioritizing Our Youth"/>
    <m/>
    <n v="0"/>
    <n v="0"/>
    <n v="0"/>
    <n v="0"/>
    <n v="1105.45"/>
  </r>
  <r>
    <x v="7"/>
    <x v="73"/>
    <x v="194"/>
    <x v="25"/>
    <x v="4"/>
    <s v="GRT001766 FY 24 School Based Health Center"/>
    <s v="(Blank)"/>
    <s v="Contractual Services"/>
    <x v="134"/>
    <s v="Prioritizing Our Youth"/>
    <m/>
    <n v="0"/>
    <n v="0"/>
    <n v="0"/>
    <n v="0"/>
    <n v="42175.1"/>
  </r>
  <r>
    <x v="7"/>
    <x v="73"/>
    <x v="194"/>
    <x v="25"/>
    <x v="4"/>
    <s v="GRT001766 FY 24 School Based Health Center"/>
    <s v="(Blank)"/>
    <s v="Materials and Supplies"/>
    <x v="83"/>
    <s v="Prioritizing Our Youth"/>
    <m/>
    <n v="0"/>
    <n v="0"/>
    <n v="0"/>
    <n v="0"/>
    <n v="5026.8500000000004"/>
  </r>
  <r>
    <x v="7"/>
    <x v="73"/>
    <x v="194"/>
    <x v="25"/>
    <x v="4"/>
    <s v="GRT001766 FY 24 School Based Health Center"/>
    <s v="(Blank)"/>
    <s v="Materials and Supplies"/>
    <x v="164"/>
    <s v="Prioritizing Our Youth"/>
    <m/>
    <n v="0"/>
    <n v="0"/>
    <n v="0"/>
    <n v="0"/>
    <n v="13392.4"/>
  </r>
  <r>
    <x v="7"/>
    <x v="73"/>
    <x v="194"/>
    <x v="25"/>
    <x v="4"/>
    <s v="GRT001766 FY 24 School Based Health Center"/>
    <s v="(Blank)"/>
    <s v="Materials and Supplies"/>
    <x v="133"/>
    <s v="Prioritizing Our Youth"/>
    <m/>
    <n v="0"/>
    <n v="0"/>
    <n v="0"/>
    <n v="0"/>
    <n v="8154.93"/>
  </r>
  <r>
    <x v="7"/>
    <x v="73"/>
    <x v="194"/>
    <x v="25"/>
    <x v="4"/>
    <s v="GRT001858 FY 24 Workforce Supplement Grant"/>
    <s v="(Blank)"/>
    <s v="Contractual Services"/>
    <x v="6"/>
    <s v="Prioritizing Our Youth"/>
    <m/>
    <n v="0"/>
    <n v="0"/>
    <n v="0"/>
    <n v="0"/>
    <n v="136364"/>
  </r>
  <r>
    <x v="7"/>
    <x v="73"/>
    <x v="194"/>
    <x v="25"/>
    <x v="4"/>
    <s v="(Blank)"/>
    <s v="(Blank)"/>
    <s v="Salaries"/>
    <x v="92"/>
    <s v="Prioritizing Our Youth"/>
    <m/>
    <n v="0"/>
    <n v="0"/>
    <n v="0"/>
    <n v="0"/>
    <n v="8078.8"/>
  </r>
  <r>
    <x v="7"/>
    <x v="73"/>
    <x v="194"/>
    <x v="25"/>
    <x v="4"/>
    <s v="(Blank)"/>
    <s v="(Blank)"/>
    <s v="Salaries"/>
    <x v="19"/>
    <s v="Prioritizing Our Youth"/>
    <m/>
    <n v="0"/>
    <n v="0"/>
    <n v="0"/>
    <n v="0"/>
    <n v="62073.27"/>
  </r>
  <r>
    <x v="7"/>
    <x v="73"/>
    <x v="194"/>
    <x v="25"/>
    <x v="4"/>
    <s v="(Blank)"/>
    <s v="(Blank)"/>
    <s v="Salaries"/>
    <x v="61"/>
    <s v="Prioritizing Our Youth"/>
    <m/>
    <n v="0"/>
    <n v="0"/>
    <n v="0"/>
    <n v="0"/>
    <n v="50"/>
  </r>
  <r>
    <x v="7"/>
    <x v="73"/>
    <x v="194"/>
    <x v="25"/>
    <x v="4"/>
    <s v="(Blank)"/>
    <s v="(Blank)"/>
    <s v="Salaries"/>
    <x v="20"/>
    <s v="Prioritizing Our Youth"/>
    <m/>
    <n v="0"/>
    <n v="0"/>
    <n v="0"/>
    <n v="0"/>
    <n v="0"/>
  </r>
  <r>
    <x v="7"/>
    <x v="73"/>
    <x v="194"/>
    <x v="25"/>
    <x v="4"/>
    <s v="(Blank)"/>
    <s v="(Blank)"/>
    <s v="Salaries"/>
    <x v="95"/>
    <s v="Prioritizing Our Youth"/>
    <m/>
    <n v="0"/>
    <n v="0"/>
    <n v="0"/>
    <n v="0"/>
    <n v="0"/>
  </r>
  <r>
    <x v="7"/>
    <x v="73"/>
    <x v="194"/>
    <x v="25"/>
    <x v="4"/>
    <s v="(Blank)"/>
    <s v="(Blank)"/>
    <s v="Salaries"/>
    <x v="21"/>
    <s v="Prioritizing Our Youth"/>
    <m/>
    <n v="0"/>
    <n v="0"/>
    <n v="0"/>
    <n v="0"/>
    <n v="577.66999999999996"/>
  </r>
  <r>
    <x v="7"/>
    <x v="73"/>
    <x v="194"/>
    <x v="25"/>
    <x v="4"/>
    <s v="(Blank)"/>
    <s v="(Blank)"/>
    <s v="Salaries"/>
    <x v="97"/>
    <s v="Prioritizing Our Youth"/>
    <m/>
    <n v="0"/>
    <n v="0"/>
    <n v="0"/>
    <n v="0"/>
    <n v="153.06"/>
  </r>
  <r>
    <x v="7"/>
    <x v="73"/>
    <x v="194"/>
    <x v="25"/>
    <x v="4"/>
    <s v="(Blank)"/>
    <s v="(Blank)"/>
    <s v="Other Personnel Cost"/>
    <x v="22"/>
    <s v="Prioritizing Our Youth"/>
    <m/>
    <n v="0"/>
    <n v="0"/>
    <n v="0"/>
    <n v="0"/>
    <n v="5193.5200000000004"/>
  </r>
  <r>
    <x v="7"/>
    <x v="73"/>
    <x v="194"/>
    <x v="25"/>
    <x v="4"/>
    <s v="(Blank)"/>
    <s v="(Blank)"/>
    <s v="Other Personnel Cost"/>
    <x v="23"/>
    <s v="Prioritizing Our Youth"/>
    <m/>
    <n v="0"/>
    <n v="0"/>
    <n v="0"/>
    <n v="0"/>
    <n v="8321.5"/>
  </r>
  <r>
    <x v="7"/>
    <x v="73"/>
    <x v="194"/>
    <x v="25"/>
    <x v="4"/>
    <s v="(Blank)"/>
    <s v="(Blank)"/>
    <s v="Other Personnel Cost"/>
    <x v="24"/>
    <s v="Prioritizing Our Youth"/>
    <m/>
    <n v="0"/>
    <n v="0"/>
    <n v="0"/>
    <n v="0"/>
    <n v="13595.95"/>
  </r>
  <r>
    <x v="7"/>
    <x v="73"/>
    <x v="194"/>
    <x v="25"/>
    <x v="4"/>
    <s v="(Blank)"/>
    <s v="(Blank)"/>
    <s v="Other Personnel Cost"/>
    <x v="26"/>
    <s v="Prioritizing Our Youth"/>
    <m/>
    <n v="0"/>
    <n v="0"/>
    <n v="0"/>
    <n v="0"/>
    <n v="1831.46"/>
  </r>
  <r>
    <x v="7"/>
    <x v="73"/>
    <x v="194"/>
    <x v="25"/>
    <x v="4"/>
    <s v="(Blank)"/>
    <s v="(Blank)"/>
    <s v="Other Personnel Cost"/>
    <x v="27"/>
    <s v="Prioritizing Our Youth"/>
    <m/>
    <n v="0"/>
    <n v="0"/>
    <n v="0"/>
    <n v="0"/>
    <n v="29.56"/>
  </r>
  <r>
    <x v="7"/>
    <x v="73"/>
    <x v="194"/>
    <x v="25"/>
    <x v="4"/>
    <s v="(Blank)"/>
    <s v="(Blank)"/>
    <s v="Other Personnel Cost"/>
    <x v="28"/>
    <s v="Prioritizing Our Youth"/>
    <m/>
    <n v="0"/>
    <n v="0"/>
    <n v="0"/>
    <n v="0"/>
    <n v="124.49"/>
  </r>
  <r>
    <x v="7"/>
    <x v="73"/>
    <x v="194"/>
    <x v="25"/>
    <x v="4"/>
    <s v="(Blank)"/>
    <s v="(Blank)"/>
    <s v="Other Personnel Cost"/>
    <x v="29"/>
    <s v="Prioritizing Our Youth"/>
    <m/>
    <n v="0"/>
    <n v="0"/>
    <n v="0"/>
    <n v="0"/>
    <n v="247.48"/>
  </r>
  <r>
    <x v="7"/>
    <x v="73"/>
    <x v="194"/>
    <x v="25"/>
    <x v="4"/>
    <s v="(Blank)"/>
    <s v="(Blank)"/>
    <s v="Other Personnel Cost"/>
    <x v="150"/>
    <s v="Prioritizing Our Youth"/>
    <m/>
    <n v="0"/>
    <n v="19863"/>
    <n v="0"/>
    <n v="19863"/>
    <n v="0"/>
  </r>
  <r>
    <x v="7"/>
    <x v="73"/>
    <x v="194"/>
    <x v="25"/>
    <x v="4"/>
    <s v="(Blank)"/>
    <s v="(Blank)"/>
    <s v="Contractual Services"/>
    <x v="65"/>
    <s v="Prioritizing Our Youth"/>
    <m/>
    <n v="5571"/>
    <n v="0"/>
    <n v="0"/>
    <n v="5571"/>
    <n v="0"/>
  </r>
  <r>
    <x v="7"/>
    <x v="73"/>
    <x v="194"/>
    <x v="25"/>
    <x v="4"/>
    <s v="(Blank)"/>
    <s v="(Blank)"/>
    <s v="Contractual Services"/>
    <x v="1"/>
    <s v="Prioritizing Our Youth"/>
    <m/>
    <n v="72504"/>
    <n v="0"/>
    <n v="0"/>
    <n v="72504"/>
    <n v="0"/>
  </r>
  <r>
    <x v="7"/>
    <x v="73"/>
    <x v="194"/>
    <x v="25"/>
    <x v="4"/>
    <s v="(Blank)"/>
    <s v="(Blank)"/>
    <s v="Contractual Services"/>
    <x v="5"/>
    <s v="Prioritizing Our Youth"/>
    <m/>
    <n v="164980"/>
    <n v="0"/>
    <n v="0"/>
    <n v="164980"/>
    <n v="0"/>
  </r>
  <r>
    <x v="7"/>
    <x v="73"/>
    <x v="194"/>
    <x v="25"/>
    <x v="4"/>
    <s v="(Blank)"/>
    <s v="(Blank)"/>
    <s v="Contractual Services"/>
    <x v="134"/>
    <s v="Prioritizing Our Youth"/>
    <m/>
    <n v="35309"/>
    <n v="0"/>
    <n v="0"/>
    <n v="35309"/>
    <n v="0"/>
  </r>
  <r>
    <x v="7"/>
    <x v="73"/>
    <x v="194"/>
    <x v="25"/>
    <x v="4"/>
    <s v="(Blank)"/>
    <s v="(Blank)"/>
    <s v="Materials and Supplies"/>
    <x v="83"/>
    <s v="Prioritizing Our Youth"/>
    <m/>
    <n v="3625"/>
    <n v="0"/>
    <n v="0"/>
    <n v="3625"/>
    <n v="0"/>
  </r>
  <r>
    <x v="7"/>
    <x v="73"/>
    <x v="194"/>
    <x v="25"/>
    <x v="4"/>
    <s v="(Blank)"/>
    <s v="(Blank)"/>
    <s v="Materials and Supplies"/>
    <x v="127"/>
    <s v="Prioritizing Our Youth"/>
    <m/>
    <n v="103577"/>
    <n v="0"/>
    <n v="0"/>
    <n v="103577"/>
    <n v="0"/>
  </r>
  <r>
    <x v="7"/>
    <x v="73"/>
    <x v="194"/>
    <x v="25"/>
    <x v="4"/>
    <s v="(Blank)"/>
    <s v="(Blank)"/>
    <s v="Minor Equipment"/>
    <x v="11"/>
    <s v="Prioritizing Our Youth"/>
    <m/>
    <n v="2918"/>
    <n v="0"/>
    <n v="0"/>
    <n v="2918"/>
    <n v="0"/>
  </r>
  <r>
    <x v="7"/>
    <x v="73"/>
    <x v="194"/>
    <x v="25"/>
    <x v="4"/>
    <s v="(Blank)"/>
    <s v="(Blank)"/>
    <s v="Minor Equipment"/>
    <x v="248"/>
    <s v="Prioritizing Our Youth"/>
    <m/>
    <n v="500000"/>
    <n v="-500000"/>
    <n v="0"/>
    <n v="0"/>
    <n v="0"/>
  </r>
  <r>
    <x v="7"/>
    <x v="73"/>
    <x v="194"/>
    <x v="25"/>
    <x v="4"/>
    <s v="(Blank)"/>
    <s v="(Blank)"/>
    <s v="Minor Equipment"/>
    <x v="221"/>
    <s v="Prioritizing Our Youth"/>
    <m/>
    <n v="19863"/>
    <n v="-19863"/>
    <n v="0"/>
    <n v="0"/>
    <n v="0"/>
  </r>
  <r>
    <x v="7"/>
    <x v="73"/>
    <x v="194"/>
    <x v="25"/>
    <x v="4"/>
    <s v="(Blank)"/>
    <s v="(Blank)"/>
    <s v="Transfers"/>
    <x v="60"/>
    <s v="Prioritizing Our Youth"/>
    <m/>
    <n v="0"/>
    <n v="500000"/>
    <n v="0"/>
    <n v="500000"/>
    <n v="0"/>
  </r>
  <r>
    <x v="7"/>
    <x v="73"/>
    <x v="194"/>
    <x v="26"/>
    <x v="5"/>
    <s v="(Blank)"/>
    <s v="SPC006249 Comprehensive School Health Fund"/>
    <s v="Salaries"/>
    <x v="92"/>
    <s v="Prioritizing Our Youth"/>
    <m/>
    <n v="0"/>
    <n v="0"/>
    <n v="0"/>
    <n v="0"/>
    <n v="-99183.24"/>
  </r>
  <r>
    <x v="7"/>
    <x v="73"/>
    <x v="194"/>
    <x v="26"/>
    <x v="5"/>
    <s v="(Blank)"/>
    <s v="SPC006249 Comprehensive School Health Fund"/>
    <s v="Salaries"/>
    <x v="19"/>
    <s v="Prioritizing Our Youth"/>
    <m/>
    <n v="0"/>
    <n v="0"/>
    <n v="0"/>
    <n v="0"/>
    <n v="-106463.99"/>
  </r>
  <r>
    <x v="7"/>
    <x v="73"/>
    <x v="194"/>
    <x v="26"/>
    <x v="5"/>
    <s v="(Blank)"/>
    <s v="SPC006249 Comprehensive School Health Fund"/>
    <s v="Salaries"/>
    <x v="20"/>
    <s v="Prioritizing Our Youth"/>
    <m/>
    <n v="0"/>
    <n v="0"/>
    <n v="0"/>
    <n v="0"/>
    <n v="-133.84"/>
  </r>
  <r>
    <x v="7"/>
    <x v="73"/>
    <x v="194"/>
    <x v="26"/>
    <x v="5"/>
    <s v="(Blank)"/>
    <s v="SPC006249 Comprehensive School Health Fund"/>
    <s v="Transfers"/>
    <x v="154"/>
    <s v="Prioritizing Our Youth"/>
    <m/>
    <n v="0"/>
    <n v="0"/>
    <n v="0"/>
    <n v="0"/>
    <n v="-440.83"/>
  </r>
  <r>
    <x v="7"/>
    <x v="73"/>
    <x v="194"/>
    <x v="26"/>
    <x v="5"/>
    <s v="(Blank)"/>
    <s v="SPC006249 Comprehensive School Health Fund"/>
    <s v="Salaries"/>
    <x v="95"/>
    <s v="Prioritizing Our Youth"/>
    <m/>
    <n v="0"/>
    <n v="0"/>
    <n v="0"/>
    <n v="0"/>
    <n v="848.29"/>
  </r>
  <r>
    <x v="7"/>
    <x v="73"/>
    <x v="194"/>
    <x v="26"/>
    <x v="5"/>
    <s v="(Blank)"/>
    <s v="SPC006249 Comprehensive School Health Fund"/>
    <s v="Salaries"/>
    <x v="96"/>
    <s v="Prioritizing Our Youth"/>
    <m/>
    <n v="0"/>
    <n v="0"/>
    <n v="0"/>
    <n v="0"/>
    <n v="3044.51"/>
  </r>
  <r>
    <x v="7"/>
    <x v="73"/>
    <x v="194"/>
    <x v="26"/>
    <x v="5"/>
    <s v="(Blank)"/>
    <s v="SPC006249 Comprehensive School Health Fund"/>
    <s v="Salaries"/>
    <x v="21"/>
    <s v="Prioritizing Our Youth"/>
    <m/>
    <n v="0"/>
    <n v="0"/>
    <n v="0"/>
    <n v="0"/>
    <n v="-431.53"/>
  </r>
  <r>
    <x v="7"/>
    <x v="73"/>
    <x v="194"/>
    <x v="26"/>
    <x v="5"/>
    <s v="(Blank)"/>
    <s v="SPC006249 Comprehensive School Health Fund"/>
    <s v="Salaries"/>
    <x v="97"/>
    <s v="Prioritizing Our Youth"/>
    <m/>
    <n v="0"/>
    <n v="0"/>
    <n v="0"/>
    <n v="0"/>
    <n v="-1172.26"/>
  </r>
  <r>
    <x v="7"/>
    <x v="73"/>
    <x v="194"/>
    <x v="26"/>
    <x v="5"/>
    <s v="(Blank)"/>
    <s v="SPC006249 Comprehensive School Health Fund"/>
    <s v="Transfers"/>
    <x v="106"/>
    <s v="Prioritizing Our Youth"/>
    <m/>
    <n v="0"/>
    <n v="0"/>
    <n v="0"/>
    <n v="0"/>
    <n v="-1366"/>
  </r>
  <r>
    <x v="7"/>
    <x v="73"/>
    <x v="194"/>
    <x v="26"/>
    <x v="5"/>
    <s v="(Blank)"/>
    <s v="SPC006249 Comprehensive School Health Fund"/>
    <s v="Other Personnel Cost"/>
    <x v="22"/>
    <s v="Prioritizing Our Youth"/>
    <m/>
    <n v="0"/>
    <n v="0"/>
    <n v="0"/>
    <n v="0"/>
    <n v="-15580.51"/>
  </r>
  <r>
    <x v="7"/>
    <x v="73"/>
    <x v="194"/>
    <x v="26"/>
    <x v="5"/>
    <s v="(Blank)"/>
    <s v="SPC006249 Comprehensive School Health Fund"/>
    <s v="Other Personnel Cost"/>
    <x v="23"/>
    <s v="Prioritizing Our Youth"/>
    <m/>
    <n v="0"/>
    <n v="0"/>
    <n v="0"/>
    <n v="0"/>
    <n v="60133.91"/>
  </r>
  <r>
    <x v="7"/>
    <x v="73"/>
    <x v="194"/>
    <x v="26"/>
    <x v="5"/>
    <s v="(Blank)"/>
    <s v="SPC006249 Comprehensive School Health Fund"/>
    <s v="Other Personnel Cost"/>
    <x v="24"/>
    <s v="Prioritizing Our Youth"/>
    <m/>
    <n v="0"/>
    <n v="0"/>
    <n v="0"/>
    <n v="0"/>
    <n v="-7916.72"/>
  </r>
  <r>
    <x v="7"/>
    <x v="73"/>
    <x v="194"/>
    <x v="26"/>
    <x v="5"/>
    <s v="(Blank)"/>
    <s v="SPC006249 Comprehensive School Health Fund"/>
    <s v="Other Personnel Cost"/>
    <x v="26"/>
    <s v="Prioritizing Our Youth"/>
    <m/>
    <n v="0"/>
    <n v="0"/>
    <n v="0"/>
    <n v="0"/>
    <n v="-1060.27"/>
  </r>
  <r>
    <x v="7"/>
    <x v="73"/>
    <x v="194"/>
    <x v="26"/>
    <x v="5"/>
    <s v="(Blank)"/>
    <s v="SPC006249 Comprehensive School Health Fund"/>
    <s v="Other Personnel Cost"/>
    <x v="27"/>
    <s v="Prioritizing Our Youth"/>
    <m/>
    <n v="0"/>
    <n v="0"/>
    <n v="0"/>
    <n v="0"/>
    <n v="-19.5"/>
  </r>
  <r>
    <x v="7"/>
    <x v="73"/>
    <x v="194"/>
    <x v="26"/>
    <x v="5"/>
    <s v="(Blank)"/>
    <s v="SPC006249 Comprehensive School Health Fund"/>
    <s v="Other Personnel Cost"/>
    <x v="28"/>
    <s v="Prioritizing Our Youth"/>
    <m/>
    <n v="0"/>
    <n v="0"/>
    <n v="0"/>
    <n v="0"/>
    <n v="1.88"/>
  </r>
  <r>
    <x v="7"/>
    <x v="73"/>
    <x v="194"/>
    <x v="26"/>
    <x v="5"/>
    <s v="(Blank)"/>
    <s v="SPC006249 Comprehensive School Health Fund"/>
    <s v="Other Personnel Cost"/>
    <x v="29"/>
    <s v="Prioritizing Our Youth"/>
    <m/>
    <n v="0"/>
    <n v="0"/>
    <n v="0"/>
    <n v="0"/>
    <n v="-145.28"/>
  </r>
  <r>
    <x v="7"/>
    <x v="73"/>
    <x v="194"/>
    <x v="26"/>
    <x v="5"/>
    <s v="(Blank)"/>
    <s v="SPC006249 Comprehensive School Health Fund"/>
    <s v="Other Personnel Cost"/>
    <x v="30"/>
    <s v="Prioritizing Our Youth"/>
    <m/>
    <n v="0"/>
    <n v="0"/>
    <n v="0"/>
    <n v="0"/>
    <n v="-210"/>
  </r>
  <r>
    <x v="7"/>
    <x v="73"/>
    <x v="194"/>
    <x v="26"/>
    <x v="5"/>
    <s v="(Blank)"/>
    <s v="(Blank)"/>
    <s v="Salaries"/>
    <x v="92"/>
    <s v="Prioritizing Our Youth"/>
    <m/>
    <n v="0"/>
    <n v="0"/>
    <n v="0"/>
    <n v="0"/>
    <n v="6848.52"/>
  </r>
  <r>
    <x v="7"/>
    <x v="73"/>
    <x v="194"/>
    <x v="26"/>
    <x v="5"/>
    <s v="(Blank)"/>
    <s v="(Blank)"/>
    <s v="Salaries"/>
    <x v="19"/>
    <s v="Prioritizing Our Youth"/>
    <m/>
    <n v="0"/>
    <n v="0"/>
    <n v="0"/>
    <n v="0"/>
    <n v="26581.759999999998"/>
  </r>
  <r>
    <x v="7"/>
    <x v="73"/>
    <x v="194"/>
    <x v="26"/>
    <x v="5"/>
    <s v="(Blank)"/>
    <s v="(Blank)"/>
    <s v="Salaries"/>
    <x v="20"/>
    <s v="Prioritizing Our Youth"/>
    <m/>
    <n v="0"/>
    <n v="0"/>
    <n v="0"/>
    <n v="0"/>
    <n v="0"/>
  </r>
  <r>
    <x v="7"/>
    <x v="73"/>
    <x v="194"/>
    <x v="26"/>
    <x v="5"/>
    <s v="(Blank)"/>
    <s v="(Blank)"/>
    <s v="Salaries"/>
    <x v="95"/>
    <s v="Prioritizing Our Youth"/>
    <m/>
    <n v="0"/>
    <n v="0"/>
    <n v="0"/>
    <n v="0"/>
    <n v="-848.29"/>
  </r>
  <r>
    <x v="7"/>
    <x v="73"/>
    <x v="194"/>
    <x v="26"/>
    <x v="5"/>
    <s v="(Blank)"/>
    <s v="(Blank)"/>
    <s v="Salaries"/>
    <x v="96"/>
    <s v="Prioritizing Our Youth"/>
    <m/>
    <n v="0"/>
    <n v="0"/>
    <n v="0"/>
    <n v="0"/>
    <n v="-3044.51"/>
  </r>
  <r>
    <x v="7"/>
    <x v="73"/>
    <x v="194"/>
    <x v="26"/>
    <x v="5"/>
    <s v="(Blank)"/>
    <s v="(Blank)"/>
    <s v="Salaries"/>
    <x v="21"/>
    <s v="Prioritizing Our Youth"/>
    <m/>
    <n v="0"/>
    <n v="0"/>
    <n v="0"/>
    <n v="0"/>
    <n v="169.82"/>
  </r>
  <r>
    <x v="7"/>
    <x v="73"/>
    <x v="194"/>
    <x v="26"/>
    <x v="5"/>
    <s v="(Blank)"/>
    <s v="(Blank)"/>
    <s v="Salaries"/>
    <x v="97"/>
    <s v="Prioritizing Our Youth"/>
    <m/>
    <n v="0"/>
    <n v="0"/>
    <n v="0"/>
    <n v="0"/>
    <n v="-61.81"/>
  </r>
  <r>
    <x v="7"/>
    <x v="73"/>
    <x v="194"/>
    <x v="26"/>
    <x v="5"/>
    <s v="(Blank)"/>
    <s v="(Blank)"/>
    <s v="Transfers"/>
    <x v="106"/>
    <s v="Prioritizing Our Youth"/>
    <m/>
    <n v="0"/>
    <n v="0"/>
    <n v="0"/>
    <n v="0"/>
    <n v="1366"/>
  </r>
  <r>
    <x v="7"/>
    <x v="73"/>
    <x v="194"/>
    <x v="26"/>
    <x v="5"/>
    <s v="(Blank)"/>
    <s v="(Blank)"/>
    <s v="Other Personnel Cost"/>
    <x v="22"/>
    <s v="Prioritizing Our Youth"/>
    <m/>
    <n v="0"/>
    <n v="0"/>
    <n v="0"/>
    <n v="0"/>
    <n v="2287.36"/>
  </r>
  <r>
    <x v="7"/>
    <x v="73"/>
    <x v="194"/>
    <x v="26"/>
    <x v="5"/>
    <s v="(Blank)"/>
    <s v="(Blank)"/>
    <s v="Other Personnel Cost"/>
    <x v="23"/>
    <s v="Prioritizing Our Youth"/>
    <m/>
    <n v="0"/>
    <n v="0"/>
    <n v="0"/>
    <n v="0"/>
    <n v="-402.69"/>
  </r>
  <r>
    <x v="7"/>
    <x v="73"/>
    <x v="194"/>
    <x v="26"/>
    <x v="5"/>
    <s v="(Blank)"/>
    <s v="(Blank)"/>
    <s v="Other Personnel Cost"/>
    <x v="24"/>
    <s v="Prioritizing Our Youth"/>
    <m/>
    <n v="0"/>
    <n v="0"/>
    <n v="0"/>
    <n v="0"/>
    <n v="9735.93"/>
  </r>
  <r>
    <x v="7"/>
    <x v="73"/>
    <x v="194"/>
    <x v="26"/>
    <x v="5"/>
    <s v="(Blank)"/>
    <s v="(Blank)"/>
    <s v="Other Personnel Cost"/>
    <x v="26"/>
    <s v="Prioritizing Our Youth"/>
    <m/>
    <n v="0"/>
    <n v="0"/>
    <n v="0"/>
    <n v="0"/>
    <n v="1350.38"/>
  </r>
  <r>
    <x v="7"/>
    <x v="73"/>
    <x v="194"/>
    <x v="26"/>
    <x v="5"/>
    <s v="(Blank)"/>
    <s v="(Blank)"/>
    <s v="Other Personnel Cost"/>
    <x v="27"/>
    <s v="Prioritizing Our Youth"/>
    <m/>
    <n v="0"/>
    <n v="0"/>
    <n v="0"/>
    <n v="0"/>
    <n v="25.83"/>
  </r>
  <r>
    <x v="7"/>
    <x v="73"/>
    <x v="194"/>
    <x v="26"/>
    <x v="5"/>
    <s v="(Blank)"/>
    <s v="(Blank)"/>
    <s v="Other Personnel Cost"/>
    <x v="28"/>
    <s v="Prioritizing Our Youth"/>
    <m/>
    <n v="0"/>
    <n v="0"/>
    <n v="0"/>
    <n v="0"/>
    <n v="-83.12"/>
  </r>
  <r>
    <x v="7"/>
    <x v="73"/>
    <x v="194"/>
    <x v="26"/>
    <x v="5"/>
    <s v="(Blank)"/>
    <s v="(Blank)"/>
    <s v="Other Personnel Cost"/>
    <x v="29"/>
    <s v="Prioritizing Our Youth"/>
    <m/>
    <n v="0"/>
    <n v="0"/>
    <n v="0"/>
    <n v="0"/>
    <n v="170.41"/>
  </r>
  <r>
    <x v="7"/>
    <x v="73"/>
    <x v="194"/>
    <x v="39"/>
    <x v="10"/>
    <s v="GRT000400 Medstar Health Program"/>
    <s v="(Blank)"/>
    <s v="Transfers"/>
    <x v="148"/>
    <s v="Prioritizing Our Youth"/>
    <m/>
    <n v="16488"/>
    <n v="0"/>
    <n v="0"/>
    <n v="16488"/>
    <n v="0"/>
  </r>
  <r>
    <x v="7"/>
    <x v="73"/>
    <x v="194"/>
    <x v="39"/>
    <x v="10"/>
    <s v="GRT000400 Medstar Health Program"/>
    <s v="(Blank)"/>
    <s v="Other Personnel Cost"/>
    <x v="244"/>
    <s v="Prioritizing Our Youth"/>
    <m/>
    <n v="1260"/>
    <n v="0"/>
    <n v="0"/>
    <n v="1260"/>
    <n v="0"/>
  </r>
  <r>
    <x v="7"/>
    <x v="73"/>
    <x v="194"/>
    <x v="39"/>
    <x v="10"/>
    <s v="GRT000400 Medstar Health Program"/>
    <s v="(Blank)"/>
    <s v="Other Personnel Cost"/>
    <x v="151"/>
    <s v="Prioritizing Our Youth"/>
    <m/>
    <n v="2812"/>
    <n v="0"/>
    <n v="0"/>
    <n v="2812"/>
    <n v="0"/>
  </r>
  <r>
    <x v="7"/>
    <x v="73"/>
    <x v="194"/>
    <x v="39"/>
    <x v="10"/>
    <s v="GRT000400 Medstar Health Program"/>
    <s v="(Blank)"/>
    <s v="Other Personnel Cost"/>
    <x v="245"/>
    <s v="Prioritizing Our Youth"/>
    <m/>
    <n v="507"/>
    <n v="0"/>
    <n v="0"/>
    <n v="507"/>
    <n v="0"/>
  </r>
  <r>
    <x v="7"/>
    <x v="73"/>
    <x v="194"/>
    <x v="39"/>
    <x v="10"/>
    <s v="GRT000400 Medstar Health Program"/>
    <s v="(Blank)"/>
    <s v="Other Personnel Cost"/>
    <x v="227"/>
    <s v="Prioritizing Our Youth"/>
    <m/>
    <n v="9"/>
    <n v="0"/>
    <n v="0"/>
    <n v="9"/>
    <n v="0"/>
  </r>
  <r>
    <x v="7"/>
    <x v="73"/>
    <x v="194"/>
    <x v="39"/>
    <x v="10"/>
    <s v="GRT000400 Medstar Health Program"/>
    <s v="(Blank)"/>
    <s v="Other Personnel Cost"/>
    <x v="238"/>
    <s v="Prioritizing Our Youth"/>
    <m/>
    <n v="73"/>
    <n v="0"/>
    <n v="0"/>
    <n v="73"/>
    <n v="0"/>
  </r>
  <r>
    <x v="7"/>
    <x v="73"/>
    <x v="194"/>
    <x v="39"/>
    <x v="10"/>
    <s v="GRT000400 Medstar Health Program"/>
    <s v="(Blank)"/>
    <s v="Other Personnel Cost"/>
    <x v="188"/>
    <s v="Prioritizing Our Youth"/>
    <m/>
    <n v="88"/>
    <n v="0"/>
    <n v="0"/>
    <n v="88"/>
    <n v="0"/>
  </r>
  <r>
    <x v="7"/>
    <x v="73"/>
    <x v="194"/>
    <x v="39"/>
    <x v="10"/>
    <s v="(Blank)"/>
    <s v="(Blank)"/>
    <s v="Transfers"/>
    <x v="235"/>
    <s v="Prioritizing Our Youth"/>
    <m/>
    <n v="3763"/>
    <n v="-3763"/>
    <n v="0"/>
    <n v="0"/>
    <n v="0"/>
  </r>
  <r>
    <x v="7"/>
    <x v="73"/>
    <x v="194"/>
    <x v="39"/>
    <x v="10"/>
    <s v="(Blank)"/>
    <s v="(Blank)"/>
    <s v="Other Personnel Cost"/>
    <x v="150"/>
    <s v="Prioritizing Our Youth"/>
    <m/>
    <n v="0"/>
    <n v="3763"/>
    <n v="0"/>
    <n v="3763"/>
    <n v="0"/>
  </r>
  <r>
    <x v="7"/>
    <x v="73"/>
    <x v="194"/>
    <x v="39"/>
    <x v="10"/>
    <s v="(Blank)"/>
    <s v="(Blank)"/>
    <s v="Transfers"/>
    <x v="60"/>
    <s v="Prioritizing Our Youth"/>
    <m/>
    <n v="0"/>
    <n v="300000"/>
    <n v="0"/>
    <n v="300000"/>
    <n v="0"/>
  </r>
  <r>
    <x v="7"/>
    <x v="73"/>
    <x v="194"/>
    <x v="39"/>
    <x v="10"/>
    <s v="(Blank)"/>
    <s v="(Blank)"/>
    <s v="Capital Outlay"/>
    <x v="249"/>
    <s v="Prioritizing Our Youth"/>
    <m/>
    <n v="300000"/>
    <n v="-300000"/>
    <n v="0"/>
    <n v="0"/>
    <n v="0"/>
  </r>
  <r>
    <x v="7"/>
    <x v="74"/>
    <x v="195"/>
    <x v="5"/>
    <x v="1"/>
    <s v="(Blank)"/>
    <s v="(Blank)"/>
    <s v="Salaries"/>
    <x v="92"/>
    <s v="Clean and Healthy Communities"/>
    <m/>
    <n v="0"/>
    <n v="0"/>
    <n v="0"/>
    <n v="0"/>
    <n v="0"/>
  </r>
  <r>
    <x v="7"/>
    <x v="74"/>
    <x v="195"/>
    <x v="5"/>
    <x v="1"/>
    <s v="(Blank)"/>
    <s v="(Blank)"/>
    <s v="Salaries"/>
    <x v="19"/>
    <s v="Clean and Healthy Communities"/>
    <m/>
    <n v="0"/>
    <n v="0"/>
    <n v="0"/>
    <n v="0"/>
    <n v="0"/>
  </r>
  <r>
    <x v="7"/>
    <x v="74"/>
    <x v="195"/>
    <x v="5"/>
    <x v="1"/>
    <s v="(Blank)"/>
    <s v="(Blank)"/>
    <s v="Salaries"/>
    <x v="20"/>
    <s v="Clean and Healthy Communities"/>
    <m/>
    <n v="0"/>
    <n v="0"/>
    <n v="0"/>
    <n v="0"/>
    <n v="0"/>
  </r>
  <r>
    <x v="7"/>
    <x v="74"/>
    <x v="195"/>
    <x v="5"/>
    <x v="1"/>
    <s v="(Blank)"/>
    <s v="(Blank)"/>
    <s v="Salaries"/>
    <x v="95"/>
    <s v="Clean and Healthy Communities"/>
    <m/>
    <n v="0"/>
    <n v="0"/>
    <n v="0"/>
    <n v="0"/>
    <n v="0"/>
  </r>
  <r>
    <x v="7"/>
    <x v="74"/>
    <x v="195"/>
    <x v="5"/>
    <x v="1"/>
    <s v="(Blank)"/>
    <s v="(Blank)"/>
    <s v="Salaries"/>
    <x v="96"/>
    <s v="Clean and Healthy Communities"/>
    <m/>
    <n v="0"/>
    <n v="0"/>
    <n v="0"/>
    <n v="0"/>
    <n v="0"/>
  </r>
  <r>
    <x v="7"/>
    <x v="74"/>
    <x v="195"/>
    <x v="5"/>
    <x v="1"/>
    <s v="(Blank)"/>
    <s v="(Blank)"/>
    <s v="Salaries"/>
    <x v="21"/>
    <s v="Clean and Healthy Communities"/>
    <m/>
    <n v="0"/>
    <n v="0"/>
    <n v="0"/>
    <n v="0"/>
    <n v="0"/>
  </r>
  <r>
    <x v="7"/>
    <x v="74"/>
    <x v="195"/>
    <x v="5"/>
    <x v="1"/>
    <s v="(Blank)"/>
    <s v="(Blank)"/>
    <s v="Transfers"/>
    <x v="106"/>
    <s v="Clean and Healthy Communities"/>
    <m/>
    <n v="0"/>
    <n v="0"/>
    <n v="0"/>
    <n v="0"/>
    <n v="0"/>
  </r>
  <r>
    <x v="7"/>
    <x v="74"/>
    <x v="195"/>
    <x v="5"/>
    <x v="1"/>
    <s v="(Blank)"/>
    <s v="(Blank)"/>
    <s v="Other Personnel Cost"/>
    <x v="22"/>
    <s v="Clean and Healthy Communities"/>
    <m/>
    <n v="0"/>
    <n v="0"/>
    <n v="0"/>
    <n v="0"/>
    <n v="-0.01"/>
  </r>
  <r>
    <x v="7"/>
    <x v="74"/>
    <x v="195"/>
    <x v="5"/>
    <x v="1"/>
    <s v="(Blank)"/>
    <s v="(Blank)"/>
    <s v="Other Personnel Cost"/>
    <x v="23"/>
    <s v="Clean and Healthy Communities"/>
    <m/>
    <n v="0"/>
    <n v="0"/>
    <n v="0"/>
    <n v="0"/>
    <n v="0.03"/>
  </r>
  <r>
    <x v="7"/>
    <x v="74"/>
    <x v="195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74"/>
    <x v="195"/>
    <x v="5"/>
    <x v="1"/>
    <s v="(Blank)"/>
    <s v="(Blank)"/>
    <s v="Other Personnel Cost"/>
    <x v="25"/>
    <s v="Clean and Healthy Communities"/>
    <m/>
    <n v="0"/>
    <n v="0"/>
    <n v="0"/>
    <n v="0"/>
    <n v="0"/>
  </r>
  <r>
    <x v="7"/>
    <x v="74"/>
    <x v="195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74"/>
    <x v="195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74"/>
    <x v="195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74"/>
    <x v="195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74"/>
    <x v="195"/>
    <x v="5"/>
    <x v="1"/>
    <s v="(Blank)"/>
    <s v="(Blank)"/>
    <s v="Contractual Services"/>
    <x v="5"/>
    <s v="Clean and Healthy Communities"/>
    <m/>
    <n v="0"/>
    <n v="0"/>
    <n v="0"/>
    <n v="0"/>
    <n v="0"/>
  </r>
  <r>
    <x v="7"/>
    <x v="74"/>
    <x v="195"/>
    <x v="5"/>
    <x v="1"/>
    <s v="(Blank)"/>
    <s v="(Blank)"/>
    <s v="Contractual Services"/>
    <x v="80"/>
    <s v="Clean and Healthy Communities"/>
    <m/>
    <n v="0"/>
    <n v="0"/>
    <n v="0"/>
    <n v="0"/>
    <n v="0"/>
  </r>
  <r>
    <x v="7"/>
    <x v="74"/>
    <x v="195"/>
    <x v="26"/>
    <x v="5"/>
    <s v="(Blank)"/>
    <s v="SPC006000 Unallocated Special Revenue Appropriation"/>
    <s v="Contractual Services"/>
    <x v="65"/>
    <s v="Clean and Healthy Communities"/>
    <m/>
    <n v="0"/>
    <n v="0"/>
    <n v="0"/>
    <n v="0"/>
    <n v="35.119999999999997"/>
  </r>
  <r>
    <x v="7"/>
    <x v="74"/>
    <x v="195"/>
    <x v="26"/>
    <x v="5"/>
    <s v="(Blank)"/>
    <s v="SPC006000 Unallocated Special Revenue Appropriation"/>
    <s v="Contractual Services"/>
    <x v="40"/>
    <s v="Clean and Healthy Communities"/>
    <m/>
    <n v="0"/>
    <n v="0"/>
    <n v="0"/>
    <n v="0"/>
    <n v="276.52"/>
  </r>
  <r>
    <x v="7"/>
    <x v="74"/>
    <x v="195"/>
    <x v="26"/>
    <x v="5"/>
    <s v="(Blank)"/>
    <s v="SPC006041 Fire and Police Retirement System Fund"/>
    <s v="Contractual Services"/>
    <x v="80"/>
    <s v="Clean and Healthy Communities"/>
    <m/>
    <n v="0"/>
    <n v="0"/>
    <n v="0"/>
    <n v="0"/>
    <n v="20"/>
  </r>
  <r>
    <x v="7"/>
    <x v="74"/>
    <x v="195"/>
    <x v="26"/>
    <x v="5"/>
    <s v="(Blank)"/>
    <s v="SPC006076 Geriatric Evaluation Services Reimbursement"/>
    <s v="Salaries"/>
    <x v="92"/>
    <s v="Clean and Healthy Communities"/>
    <m/>
    <n v="0"/>
    <n v="0"/>
    <n v="0"/>
    <n v="0"/>
    <n v="644.16"/>
  </r>
  <r>
    <x v="7"/>
    <x v="74"/>
    <x v="195"/>
    <x v="26"/>
    <x v="5"/>
    <s v="(Blank)"/>
    <s v="SPC006076 Geriatric Evaluation Services Reimbursement"/>
    <s v="Salaries"/>
    <x v="19"/>
    <s v="Clean and Healthy Communities"/>
    <m/>
    <n v="0"/>
    <n v="0"/>
    <n v="0"/>
    <n v="0"/>
    <n v="34687.54"/>
  </r>
  <r>
    <x v="7"/>
    <x v="74"/>
    <x v="195"/>
    <x v="26"/>
    <x v="5"/>
    <s v="(Blank)"/>
    <s v="SPC006076 Geriatric Evaluation Services Reimbursement"/>
    <s v="Salaries"/>
    <x v="20"/>
    <s v="Clean and Healthy Communities"/>
    <m/>
    <n v="0"/>
    <n v="0"/>
    <n v="0"/>
    <n v="0"/>
    <n v="2943.09"/>
  </r>
  <r>
    <x v="7"/>
    <x v="74"/>
    <x v="195"/>
    <x v="26"/>
    <x v="5"/>
    <s v="(Blank)"/>
    <s v="SPC006076 Geriatric Evaluation Services Reimbursement"/>
    <s v="Salaries"/>
    <x v="21"/>
    <s v="Clean and Healthy Communities"/>
    <m/>
    <n v="0"/>
    <n v="0"/>
    <n v="0"/>
    <n v="0"/>
    <n v="673.54"/>
  </r>
  <r>
    <x v="7"/>
    <x v="74"/>
    <x v="195"/>
    <x v="26"/>
    <x v="5"/>
    <s v="(Blank)"/>
    <s v="SPC006076 Geriatric Evaluation Services Reimbursement"/>
    <s v="Other Personnel Cost"/>
    <x v="22"/>
    <s v="Clean and Healthy Communities"/>
    <m/>
    <n v="0"/>
    <n v="0"/>
    <n v="0"/>
    <n v="0"/>
    <n v="2826.86"/>
  </r>
  <r>
    <x v="7"/>
    <x v="74"/>
    <x v="195"/>
    <x v="26"/>
    <x v="5"/>
    <s v="(Blank)"/>
    <s v="SPC006076 Geriatric Evaluation Services Reimbursement"/>
    <s v="Other Personnel Cost"/>
    <x v="23"/>
    <s v="Clean and Healthy Communities"/>
    <m/>
    <n v="0"/>
    <n v="0"/>
    <n v="0"/>
    <n v="0"/>
    <n v="4008.54"/>
  </r>
  <r>
    <x v="7"/>
    <x v="74"/>
    <x v="195"/>
    <x v="26"/>
    <x v="5"/>
    <s v="(Blank)"/>
    <s v="SPC006076 Geriatric Evaluation Services Reimbursement"/>
    <s v="Other Personnel Cost"/>
    <x v="24"/>
    <s v="Clean and Healthy Communities"/>
    <m/>
    <n v="0"/>
    <n v="0"/>
    <n v="0"/>
    <n v="0"/>
    <n v="8564.1299999999992"/>
  </r>
  <r>
    <x v="7"/>
    <x v="74"/>
    <x v="195"/>
    <x v="26"/>
    <x v="5"/>
    <s v="(Blank)"/>
    <s v="SPC006076 Geriatric Evaluation Services Reimbursement"/>
    <s v="Other Personnel Cost"/>
    <x v="26"/>
    <s v="Clean and Healthy Communities"/>
    <m/>
    <n v="0"/>
    <n v="0"/>
    <n v="0"/>
    <n v="0"/>
    <n v="1153.6199999999999"/>
  </r>
  <r>
    <x v="7"/>
    <x v="74"/>
    <x v="195"/>
    <x v="26"/>
    <x v="5"/>
    <s v="(Blank)"/>
    <s v="SPC006076 Geriatric Evaluation Services Reimbursement"/>
    <s v="Other Personnel Cost"/>
    <x v="27"/>
    <s v="Clean and Healthy Communities"/>
    <m/>
    <n v="0"/>
    <n v="0"/>
    <n v="0"/>
    <n v="0"/>
    <n v="17.36"/>
  </r>
  <r>
    <x v="7"/>
    <x v="74"/>
    <x v="195"/>
    <x v="26"/>
    <x v="5"/>
    <s v="(Blank)"/>
    <s v="SPC006076 Geriatric Evaluation Services Reimbursement"/>
    <s v="Other Personnel Cost"/>
    <x v="28"/>
    <s v="Clean and Healthy Communities"/>
    <m/>
    <n v="0"/>
    <n v="0"/>
    <n v="0"/>
    <n v="0"/>
    <n v="68.09"/>
  </r>
  <r>
    <x v="7"/>
    <x v="74"/>
    <x v="195"/>
    <x v="26"/>
    <x v="5"/>
    <s v="(Blank)"/>
    <s v="SPC006076 Geriatric Evaluation Services Reimbursement"/>
    <s v="Other Personnel Cost"/>
    <x v="29"/>
    <s v="Clean and Healthy Communities"/>
    <m/>
    <n v="0"/>
    <n v="0"/>
    <n v="0"/>
    <n v="0"/>
    <n v="155.30000000000001"/>
  </r>
  <r>
    <x v="7"/>
    <x v="74"/>
    <x v="195"/>
    <x v="26"/>
    <x v="5"/>
    <s v="(Blank)"/>
    <s v="SPC006077 Medicaid Waiver Billed Reimbursement"/>
    <s v="Salaries"/>
    <x v="92"/>
    <s v="Clean and Healthy Communities"/>
    <m/>
    <n v="0"/>
    <n v="0"/>
    <n v="0"/>
    <n v="0"/>
    <n v="4333.3599999999997"/>
  </r>
  <r>
    <x v="7"/>
    <x v="74"/>
    <x v="195"/>
    <x v="26"/>
    <x v="5"/>
    <s v="(Blank)"/>
    <s v="SPC006077 Medicaid Waiver Billed Reimbursement"/>
    <s v="Salaries"/>
    <x v="19"/>
    <s v="Clean and Healthy Communities"/>
    <m/>
    <n v="797230"/>
    <n v="0"/>
    <n v="0"/>
    <n v="797230"/>
    <n v="607930.82999999996"/>
  </r>
  <r>
    <x v="7"/>
    <x v="74"/>
    <x v="195"/>
    <x v="26"/>
    <x v="5"/>
    <s v="(Blank)"/>
    <s v="SPC006077 Medicaid Waiver Billed Reimbursement"/>
    <s v="Salaries"/>
    <x v="20"/>
    <s v="Clean and Healthy Communities"/>
    <m/>
    <n v="0"/>
    <n v="0"/>
    <n v="0"/>
    <n v="0"/>
    <n v="25617.21"/>
  </r>
  <r>
    <x v="7"/>
    <x v="74"/>
    <x v="195"/>
    <x v="26"/>
    <x v="5"/>
    <s v="(Blank)"/>
    <s v="SPC006077 Medicaid Waiver Billed Reimbursement"/>
    <s v="Salaries"/>
    <x v="93"/>
    <s v="Clean and Healthy Communities"/>
    <m/>
    <n v="12396"/>
    <n v="0"/>
    <n v="0"/>
    <n v="12396"/>
    <n v="0"/>
  </r>
  <r>
    <x v="7"/>
    <x v="74"/>
    <x v="195"/>
    <x v="26"/>
    <x v="5"/>
    <s v="(Blank)"/>
    <s v="SPC006077 Medicaid Waiver Billed Reimbursement"/>
    <s v="Salaries"/>
    <x v="95"/>
    <s v="Clean and Healthy Communities"/>
    <m/>
    <n v="0"/>
    <n v="0"/>
    <n v="0"/>
    <n v="0"/>
    <n v="1334.95"/>
  </r>
  <r>
    <x v="7"/>
    <x v="74"/>
    <x v="195"/>
    <x v="26"/>
    <x v="5"/>
    <s v="(Blank)"/>
    <s v="SPC006077 Medicaid Waiver Billed Reimbursement"/>
    <s v="Salaries"/>
    <x v="96"/>
    <s v="Clean and Healthy Communities"/>
    <m/>
    <n v="0"/>
    <n v="0"/>
    <n v="0"/>
    <n v="0"/>
    <n v="3423.16"/>
  </r>
  <r>
    <x v="7"/>
    <x v="74"/>
    <x v="195"/>
    <x v="26"/>
    <x v="5"/>
    <s v="(Blank)"/>
    <s v="SPC006077 Medicaid Waiver Billed Reimbursement"/>
    <s v="Salaries"/>
    <x v="21"/>
    <s v="Clean and Healthy Communities"/>
    <m/>
    <n v="0"/>
    <n v="0"/>
    <n v="0"/>
    <n v="0"/>
    <n v="3447.79"/>
  </r>
  <r>
    <x v="7"/>
    <x v="74"/>
    <x v="195"/>
    <x v="26"/>
    <x v="5"/>
    <s v="(Blank)"/>
    <s v="SPC006077 Medicaid Waiver Billed Reimbursement"/>
    <s v="Transfers"/>
    <x v="106"/>
    <s v="Clean and Healthy Communities"/>
    <m/>
    <n v="0"/>
    <n v="0"/>
    <n v="0"/>
    <n v="0"/>
    <n v="4000"/>
  </r>
  <r>
    <x v="7"/>
    <x v="74"/>
    <x v="195"/>
    <x v="26"/>
    <x v="5"/>
    <s v="(Blank)"/>
    <s v="SPC006077 Medicaid Waiver Billed Reimbursement"/>
    <s v="Other Personnel Cost"/>
    <x v="22"/>
    <s v="Clean and Healthy Communities"/>
    <m/>
    <n v="49427"/>
    <n v="0"/>
    <n v="0"/>
    <n v="49427"/>
    <n v="47771.5"/>
  </r>
  <r>
    <x v="7"/>
    <x v="74"/>
    <x v="195"/>
    <x v="26"/>
    <x v="5"/>
    <s v="(Blank)"/>
    <s v="SPC006077 Medicaid Waiver Billed Reimbursement"/>
    <s v="Other Personnel Cost"/>
    <x v="23"/>
    <s v="Clean and Healthy Communities"/>
    <m/>
    <n v="95355"/>
    <n v="0"/>
    <n v="0"/>
    <n v="95355"/>
    <n v="93653.87"/>
  </r>
  <r>
    <x v="7"/>
    <x v="74"/>
    <x v="195"/>
    <x v="26"/>
    <x v="5"/>
    <s v="(Blank)"/>
    <s v="SPC006077 Medicaid Waiver Billed Reimbursement"/>
    <s v="Other Personnel Cost"/>
    <x v="24"/>
    <s v="Clean and Healthy Communities"/>
    <m/>
    <n v="82289"/>
    <n v="0"/>
    <n v="0"/>
    <n v="82289"/>
    <n v="98773.03"/>
  </r>
  <r>
    <x v="7"/>
    <x v="74"/>
    <x v="195"/>
    <x v="26"/>
    <x v="5"/>
    <s v="(Blank)"/>
    <s v="SPC006077 Medicaid Waiver Billed Reimbursement"/>
    <s v="Other Personnel Cost"/>
    <x v="25"/>
    <s v="Clean and Healthy Communities"/>
    <m/>
    <n v="0"/>
    <n v="0"/>
    <n v="0"/>
    <n v="0"/>
    <n v="450"/>
  </r>
  <r>
    <x v="7"/>
    <x v="74"/>
    <x v="195"/>
    <x v="26"/>
    <x v="5"/>
    <s v="(Blank)"/>
    <s v="SPC006077 Medicaid Waiver Billed Reimbursement"/>
    <s v="Other Personnel Cost"/>
    <x v="26"/>
    <s v="Clean and Healthy Communities"/>
    <m/>
    <n v="10350"/>
    <n v="0"/>
    <n v="0"/>
    <n v="10350"/>
    <n v="12957.59"/>
  </r>
  <r>
    <x v="7"/>
    <x v="74"/>
    <x v="195"/>
    <x v="26"/>
    <x v="5"/>
    <s v="(Blank)"/>
    <s v="SPC006077 Medicaid Waiver Billed Reimbursement"/>
    <s v="Other Personnel Cost"/>
    <x v="27"/>
    <s v="Clean and Healthy Communities"/>
    <m/>
    <n v="376"/>
    <n v="0"/>
    <n v="0"/>
    <n v="376"/>
    <n v="455.49"/>
  </r>
  <r>
    <x v="7"/>
    <x v="74"/>
    <x v="195"/>
    <x v="26"/>
    <x v="5"/>
    <s v="(Blank)"/>
    <s v="SPC006077 Medicaid Waiver Billed Reimbursement"/>
    <s v="Other Personnel Cost"/>
    <x v="63"/>
    <s v="Clean and Healthy Communities"/>
    <m/>
    <n v="11559"/>
    <n v="0"/>
    <n v="0"/>
    <n v="11559"/>
    <n v="0"/>
  </r>
  <r>
    <x v="7"/>
    <x v="74"/>
    <x v="195"/>
    <x v="26"/>
    <x v="5"/>
    <s v="(Blank)"/>
    <s v="SPC006077 Medicaid Waiver Billed Reimbursement"/>
    <s v="Other Personnel Cost"/>
    <x v="28"/>
    <s v="Clean and Healthy Communities"/>
    <m/>
    <n v="1931"/>
    <n v="0"/>
    <n v="0"/>
    <n v="1931"/>
    <n v="1670.49"/>
  </r>
  <r>
    <x v="7"/>
    <x v="74"/>
    <x v="195"/>
    <x v="26"/>
    <x v="5"/>
    <s v="(Blank)"/>
    <s v="SPC006077 Medicaid Waiver Billed Reimbursement"/>
    <s v="Other Personnel Cost"/>
    <x v="29"/>
    <s v="Clean and Healthy Communities"/>
    <m/>
    <n v="1737"/>
    <n v="0"/>
    <n v="0"/>
    <n v="1737"/>
    <n v="2081.5300000000002"/>
  </r>
  <r>
    <x v="7"/>
    <x v="74"/>
    <x v="195"/>
    <x v="26"/>
    <x v="5"/>
    <s v="(Blank)"/>
    <s v="SPC006077 Medicaid Waiver Billed Reimbursement"/>
    <s v="Other Personnel Cost"/>
    <x v="151"/>
    <s v="Clean and Healthy Communities"/>
    <m/>
    <n v="4677"/>
    <n v="0"/>
    <n v="0"/>
    <n v="4677"/>
    <n v="0"/>
  </r>
  <r>
    <x v="7"/>
    <x v="74"/>
    <x v="195"/>
    <x v="26"/>
    <x v="5"/>
    <s v="(Blank)"/>
    <s v="SPC006077 Medicaid Waiver Billed Reimbursement"/>
    <s v="Other Personnel Cost"/>
    <x v="238"/>
    <s v="Clean and Healthy Communities"/>
    <m/>
    <n v="73"/>
    <n v="0"/>
    <n v="0"/>
    <n v="73"/>
    <n v="0"/>
  </r>
  <r>
    <x v="7"/>
    <x v="74"/>
    <x v="195"/>
    <x v="26"/>
    <x v="5"/>
    <s v="(Blank)"/>
    <s v="SPC006077 Medicaid Waiver Billed Reimbursement"/>
    <s v="Contractual Services"/>
    <x v="65"/>
    <s v="Clean and Healthy Communities"/>
    <m/>
    <n v="8266"/>
    <n v="0"/>
    <n v="0"/>
    <n v="8266"/>
    <n v="440.04"/>
  </r>
  <r>
    <x v="7"/>
    <x v="74"/>
    <x v="195"/>
    <x v="26"/>
    <x v="5"/>
    <s v="(Blank)"/>
    <s v="SPC006077 Medicaid Waiver Billed Reimbursement"/>
    <s v="Contractual Services"/>
    <x v="40"/>
    <s v="Clean and Healthy Communities"/>
    <m/>
    <n v="12372"/>
    <n v="0"/>
    <n v="0"/>
    <n v="12372"/>
    <n v="769.82"/>
  </r>
  <r>
    <x v="7"/>
    <x v="74"/>
    <x v="195"/>
    <x v="26"/>
    <x v="5"/>
    <s v="(Blank)"/>
    <s v="SPC006077 Medicaid Waiver Billed Reimbursement"/>
    <s v="Contractual Services"/>
    <x v="68"/>
    <s v="Clean and Healthy Communities"/>
    <m/>
    <n v="222"/>
    <n v="0"/>
    <n v="0"/>
    <n v="222"/>
    <n v="546"/>
  </r>
  <r>
    <x v="7"/>
    <x v="74"/>
    <x v="195"/>
    <x v="26"/>
    <x v="5"/>
    <s v="(Blank)"/>
    <s v="SPC006077 Medicaid Waiver Billed Reimbursement"/>
    <s v="Contractual Services"/>
    <x v="1"/>
    <s v="Clean and Healthy Communities"/>
    <m/>
    <n v="549"/>
    <n v="0"/>
    <n v="0"/>
    <n v="549"/>
    <n v="0"/>
  </r>
  <r>
    <x v="7"/>
    <x v="74"/>
    <x v="195"/>
    <x v="26"/>
    <x v="5"/>
    <s v="(Blank)"/>
    <s v="SPC006077 Medicaid Waiver Billed Reimbursement"/>
    <s v="Contractual Services"/>
    <x v="70"/>
    <s v="Clean and Healthy Communities"/>
    <m/>
    <n v="731"/>
    <n v="0"/>
    <n v="0"/>
    <n v="731"/>
    <n v="2655.66"/>
  </r>
  <r>
    <x v="7"/>
    <x v="74"/>
    <x v="195"/>
    <x v="26"/>
    <x v="5"/>
    <s v="(Blank)"/>
    <s v="SPC006077 Medicaid Waiver Billed Reimbursement"/>
    <s v="Contractual Services"/>
    <x v="71"/>
    <s v="Clean and Healthy Communities"/>
    <m/>
    <n v="0"/>
    <n v="0"/>
    <n v="0"/>
    <n v="0"/>
    <n v="0"/>
  </r>
  <r>
    <x v="7"/>
    <x v="74"/>
    <x v="195"/>
    <x v="26"/>
    <x v="5"/>
    <s v="(Blank)"/>
    <s v="SPC006077 Medicaid Waiver Billed Reimbursement"/>
    <s v="Contractual Services"/>
    <x v="52"/>
    <s v="Clean and Healthy Communities"/>
    <m/>
    <n v="0"/>
    <n v="0"/>
    <n v="0"/>
    <n v="0"/>
    <n v="2402.5"/>
  </r>
  <r>
    <x v="7"/>
    <x v="74"/>
    <x v="195"/>
    <x v="26"/>
    <x v="5"/>
    <s v="(Blank)"/>
    <s v="SPC006077 Medicaid Waiver Billed Reimbursement"/>
    <s v="Contractual Services"/>
    <x v="73"/>
    <s v="Clean and Healthy Communities"/>
    <m/>
    <n v="0"/>
    <n v="0"/>
    <n v="0"/>
    <n v="0"/>
    <n v="1664.66"/>
  </r>
  <r>
    <x v="7"/>
    <x v="74"/>
    <x v="195"/>
    <x v="26"/>
    <x v="5"/>
    <s v="(Blank)"/>
    <s v="SPC006077 Medicaid Waiver Billed Reimbursement"/>
    <s v="Contractual Services"/>
    <x v="5"/>
    <s v="Clean and Healthy Communities"/>
    <m/>
    <n v="12374"/>
    <n v="0"/>
    <n v="0"/>
    <n v="12374"/>
    <n v="600"/>
  </r>
  <r>
    <x v="7"/>
    <x v="74"/>
    <x v="195"/>
    <x v="26"/>
    <x v="5"/>
    <s v="(Blank)"/>
    <s v="SPC006077 Medicaid Waiver Billed Reimbursement"/>
    <s v="Contractual Services"/>
    <x v="79"/>
    <s v="Clean and Healthy Communities"/>
    <m/>
    <n v="207626"/>
    <n v="0"/>
    <n v="0"/>
    <n v="207626"/>
    <n v="0"/>
  </r>
  <r>
    <x v="7"/>
    <x v="74"/>
    <x v="195"/>
    <x v="26"/>
    <x v="5"/>
    <s v="(Blank)"/>
    <s v="SPC006077 Medicaid Waiver Billed Reimbursement"/>
    <s v="Materials and Supplies"/>
    <x v="83"/>
    <s v="Clean and Healthy Communities"/>
    <m/>
    <n v="5367"/>
    <n v="0"/>
    <n v="0"/>
    <n v="5367"/>
    <n v="2768.67"/>
  </r>
  <r>
    <x v="7"/>
    <x v="74"/>
    <x v="195"/>
    <x v="26"/>
    <x v="5"/>
    <s v="(Blank)"/>
    <s v="SPC006077 Medicaid Waiver Billed Reimbursement"/>
    <s v="Minor Equipment"/>
    <x v="11"/>
    <s v="Clean and Healthy Communities"/>
    <m/>
    <n v="0"/>
    <n v="0"/>
    <n v="0"/>
    <n v="0"/>
    <n v="8582"/>
  </r>
  <r>
    <x v="7"/>
    <x v="74"/>
    <x v="195"/>
    <x v="26"/>
    <x v="5"/>
    <s v="(Blank)"/>
    <s v="SPC006077 Medicaid Waiver Billed Reimbursement"/>
    <s v="Minor Equipment"/>
    <x v="88"/>
    <s v="Clean and Healthy Communities"/>
    <m/>
    <n v="3903"/>
    <n v="0"/>
    <n v="0"/>
    <n v="3903"/>
    <n v="3903"/>
  </r>
  <r>
    <x v="7"/>
    <x v="74"/>
    <x v="195"/>
    <x v="26"/>
    <x v="5"/>
    <s v="(Blank)"/>
    <s v="SPC006077 Medicaid Waiver Billed Reimbursement"/>
    <s v="Minor Equipment"/>
    <x v="89"/>
    <s v="Clean and Healthy Communities"/>
    <m/>
    <n v="4585"/>
    <n v="0"/>
    <n v="0"/>
    <n v="4585"/>
    <n v="4585"/>
  </r>
  <r>
    <x v="7"/>
    <x v="74"/>
    <x v="195"/>
    <x v="26"/>
    <x v="5"/>
    <s v="(Blank)"/>
    <s v="SPC006077 Medicaid Waiver Billed Reimbursement"/>
    <s v="Grants, Subsidies, and Contributions"/>
    <x v="90"/>
    <s v="Clean and Healthy Communities"/>
    <m/>
    <n v="12640"/>
    <n v="0"/>
    <n v="0"/>
    <n v="12640"/>
    <n v="12640"/>
  </r>
  <r>
    <x v="7"/>
    <x v="74"/>
    <x v="195"/>
    <x v="26"/>
    <x v="5"/>
    <s v="(Blank)"/>
    <s v="SPC006133 Medicaid Administrative Federal Financial Participation"/>
    <s v="Salaries"/>
    <x v="20"/>
    <s v="Clean and Healthy Communities"/>
    <m/>
    <n v="0"/>
    <n v="0"/>
    <n v="0"/>
    <n v="0"/>
    <n v="-266.3"/>
  </r>
  <r>
    <x v="7"/>
    <x v="74"/>
    <x v="195"/>
    <x v="26"/>
    <x v="5"/>
    <s v="(Blank)"/>
    <s v="SPC006133 Medicaid Administrative Federal Financial Participation"/>
    <s v="Other Personnel Cost"/>
    <x v="22"/>
    <s v="Clean and Healthy Communities"/>
    <m/>
    <n v="0"/>
    <n v="0"/>
    <n v="0"/>
    <n v="0"/>
    <n v="-20.37"/>
  </r>
  <r>
    <x v="7"/>
    <x v="74"/>
    <x v="195"/>
    <x v="26"/>
    <x v="5"/>
    <s v="(Blank)"/>
    <s v="(Blank)"/>
    <s v="Salaries"/>
    <x v="92"/>
    <s v="Clean and Healthy Communities"/>
    <m/>
    <n v="0"/>
    <n v="0"/>
    <n v="0"/>
    <n v="0"/>
    <n v="0"/>
  </r>
  <r>
    <x v="7"/>
    <x v="74"/>
    <x v="195"/>
    <x v="26"/>
    <x v="5"/>
    <s v="(Blank)"/>
    <s v="(Blank)"/>
    <s v="Salaries"/>
    <x v="19"/>
    <s v="Clean and Healthy Communities"/>
    <m/>
    <n v="0"/>
    <n v="0"/>
    <n v="0"/>
    <n v="0"/>
    <n v="1468.44"/>
  </r>
  <r>
    <x v="7"/>
    <x v="74"/>
    <x v="195"/>
    <x v="26"/>
    <x v="5"/>
    <s v="(Blank)"/>
    <s v="(Blank)"/>
    <s v="Salaries"/>
    <x v="20"/>
    <s v="Clean and Healthy Communities"/>
    <m/>
    <n v="0"/>
    <n v="0"/>
    <n v="0"/>
    <n v="0"/>
    <n v="0"/>
  </r>
  <r>
    <x v="7"/>
    <x v="74"/>
    <x v="195"/>
    <x v="26"/>
    <x v="5"/>
    <s v="(Blank)"/>
    <s v="(Blank)"/>
    <s v="Salaries"/>
    <x v="95"/>
    <s v="Clean and Healthy Communities"/>
    <m/>
    <n v="0"/>
    <n v="0"/>
    <n v="0"/>
    <n v="0"/>
    <n v="0"/>
  </r>
  <r>
    <x v="7"/>
    <x v="74"/>
    <x v="195"/>
    <x v="26"/>
    <x v="5"/>
    <s v="(Blank)"/>
    <s v="(Blank)"/>
    <s v="Salaries"/>
    <x v="96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2"/>
    <s v="Clean and Healthy Communities"/>
    <m/>
    <n v="0"/>
    <n v="0"/>
    <n v="0"/>
    <n v="0"/>
    <n v="112.33"/>
  </r>
  <r>
    <x v="7"/>
    <x v="74"/>
    <x v="195"/>
    <x v="26"/>
    <x v="5"/>
    <s v="(Blank)"/>
    <s v="(Blank)"/>
    <s v="Other Personnel Cost"/>
    <x v="23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4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5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6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7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8"/>
    <s v="Clean and Healthy Communities"/>
    <m/>
    <n v="0"/>
    <n v="0"/>
    <n v="0"/>
    <n v="0"/>
    <n v="0"/>
  </r>
  <r>
    <x v="7"/>
    <x v="74"/>
    <x v="195"/>
    <x v="26"/>
    <x v="5"/>
    <s v="(Blank)"/>
    <s v="(Blank)"/>
    <s v="Other Personnel Cost"/>
    <x v="29"/>
    <s v="Clean and Healthy Communities"/>
    <m/>
    <n v="0"/>
    <n v="0"/>
    <n v="0"/>
    <n v="0"/>
    <n v="0"/>
  </r>
  <r>
    <x v="7"/>
    <x v="74"/>
    <x v="196"/>
    <x v="5"/>
    <x v="1"/>
    <s v="(Blank)"/>
    <s v="(Blank)"/>
    <s v="Salaries"/>
    <x v="92"/>
    <s v="Clean and Healthy Communities"/>
    <m/>
    <n v="0"/>
    <n v="0"/>
    <n v="0"/>
    <n v="0"/>
    <n v="0"/>
  </r>
  <r>
    <x v="7"/>
    <x v="74"/>
    <x v="196"/>
    <x v="5"/>
    <x v="1"/>
    <s v="(Blank)"/>
    <s v="(Blank)"/>
    <s v="Salaries"/>
    <x v="19"/>
    <s v="Clean and Healthy Communities"/>
    <m/>
    <n v="0"/>
    <n v="0"/>
    <n v="0"/>
    <n v="0"/>
    <n v="0"/>
  </r>
  <r>
    <x v="7"/>
    <x v="74"/>
    <x v="196"/>
    <x v="5"/>
    <x v="1"/>
    <s v="(Blank)"/>
    <s v="(Blank)"/>
    <s v="Salaries"/>
    <x v="95"/>
    <s v="Clean and Healthy Communities"/>
    <m/>
    <n v="0"/>
    <n v="0"/>
    <n v="0"/>
    <n v="0"/>
    <n v="0"/>
  </r>
  <r>
    <x v="7"/>
    <x v="74"/>
    <x v="196"/>
    <x v="5"/>
    <x v="1"/>
    <s v="(Blank)"/>
    <s v="(Blank)"/>
    <s v="Salaries"/>
    <x v="21"/>
    <s v="Clean and Healthy Communities"/>
    <m/>
    <n v="0"/>
    <n v="0"/>
    <n v="0"/>
    <n v="0"/>
    <n v="0"/>
  </r>
  <r>
    <x v="7"/>
    <x v="74"/>
    <x v="196"/>
    <x v="5"/>
    <x v="1"/>
    <s v="(Blank)"/>
    <s v="(Blank)"/>
    <s v="Salaries"/>
    <x v="97"/>
    <s v="Clean and Healthy Communities"/>
    <m/>
    <n v="0"/>
    <n v="0"/>
    <n v="0"/>
    <n v="0"/>
    <n v="0"/>
  </r>
  <r>
    <x v="7"/>
    <x v="74"/>
    <x v="196"/>
    <x v="5"/>
    <x v="1"/>
    <s v="(Blank)"/>
    <s v="(Blank)"/>
    <s v="Transfers"/>
    <x v="106"/>
    <s v="Clean and Healthy Communities"/>
    <m/>
    <n v="0"/>
    <n v="0"/>
    <n v="0"/>
    <n v="0"/>
    <n v="0"/>
  </r>
  <r>
    <x v="7"/>
    <x v="74"/>
    <x v="196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74"/>
    <x v="196"/>
    <x v="5"/>
    <x v="1"/>
    <s v="(Blank)"/>
    <s v="(Blank)"/>
    <s v="Other Personnel Cost"/>
    <x v="23"/>
    <s v="Clean and Healthy Communities"/>
    <m/>
    <n v="0"/>
    <n v="0"/>
    <n v="0"/>
    <n v="0"/>
    <n v="0.03"/>
  </r>
  <r>
    <x v="7"/>
    <x v="74"/>
    <x v="196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74"/>
    <x v="196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74"/>
    <x v="196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74"/>
    <x v="196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74"/>
    <x v="196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74"/>
    <x v="196"/>
    <x v="5"/>
    <x v="1"/>
    <s v="(Blank)"/>
    <s v="(Blank)"/>
    <s v="Contractual Services"/>
    <x v="65"/>
    <s v="Clean and Healthy Communities"/>
    <m/>
    <n v="0"/>
    <n v="0"/>
    <n v="0"/>
    <n v="0"/>
    <n v="0"/>
  </r>
  <r>
    <x v="7"/>
    <x v="74"/>
    <x v="196"/>
    <x v="5"/>
    <x v="1"/>
    <s v="(Blank)"/>
    <s v="(Blank)"/>
    <s v="Contractual Services"/>
    <x v="40"/>
    <s v="Clean and Healthy Communities"/>
    <m/>
    <n v="0"/>
    <n v="0"/>
    <n v="0"/>
    <n v="0"/>
    <n v="0"/>
  </r>
  <r>
    <x v="7"/>
    <x v="74"/>
    <x v="196"/>
    <x v="5"/>
    <x v="1"/>
    <s v="(Blank)"/>
    <s v="(Blank)"/>
    <s v="Contractual Services"/>
    <x v="70"/>
    <s v="Clean and Healthy Communities"/>
    <m/>
    <n v="0"/>
    <n v="0"/>
    <n v="0"/>
    <n v="0"/>
    <n v="0"/>
  </r>
  <r>
    <x v="7"/>
    <x v="74"/>
    <x v="196"/>
    <x v="5"/>
    <x v="1"/>
    <s v="(Blank)"/>
    <s v="(Blank)"/>
    <s v="Contractual Services"/>
    <x v="5"/>
    <s v="Clean and Healthy Communities"/>
    <m/>
    <n v="0"/>
    <n v="0"/>
    <n v="0"/>
    <n v="0"/>
    <n v="0"/>
  </r>
  <r>
    <x v="7"/>
    <x v="74"/>
    <x v="196"/>
    <x v="26"/>
    <x v="5"/>
    <s v="(Blank)"/>
    <s v="SPC006000 Unallocated Special Revenue Appropriation"/>
    <s v="Contractual Services"/>
    <x v="65"/>
    <s v="Clean and Healthy Communities"/>
    <m/>
    <n v="0"/>
    <n v="0"/>
    <n v="0"/>
    <n v="0"/>
    <n v="10.48"/>
  </r>
  <r>
    <x v="7"/>
    <x v="74"/>
    <x v="196"/>
    <x v="26"/>
    <x v="5"/>
    <s v="(Blank)"/>
    <s v="SPC006041 Fire and Police Retirement System Fund"/>
    <s v="Contractual Services"/>
    <x v="80"/>
    <s v="Clean and Healthy Communities"/>
    <m/>
    <n v="0"/>
    <n v="0"/>
    <n v="0"/>
    <n v="0"/>
    <n v="70"/>
  </r>
  <r>
    <x v="7"/>
    <x v="74"/>
    <x v="196"/>
    <x v="26"/>
    <x v="5"/>
    <s v="(Blank)"/>
    <s v="SPC006076 Geriatric Evaluation Services Reimbursement"/>
    <s v="Transfers"/>
    <x v="146"/>
    <s v="Clean and Healthy Communities"/>
    <m/>
    <n v="196159"/>
    <n v="0"/>
    <n v="0"/>
    <n v="196159"/>
    <n v="0"/>
  </r>
  <r>
    <x v="7"/>
    <x v="74"/>
    <x v="196"/>
    <x v="26"/>
    <x v="5"/>
    <s v="(Blank)"/>
    <s v="SPC006076 Geriatric Evaluation Services Reimbursement"/>
    <s v="Salaries"/>
    <x v="92"/>
    <s v="Clean and Healthy Communities"/>
    <m/>
    <n v="0"/>
    <n v="0"/>
    <n v="0"/>
    <n v="0"/>
    <n v="2141.84"/>
  </r>
  <r>
    <x v="7"/>
    <x v="74"/>
    <x v="196"/>
    <x v="26"/>
    <x v="5"/>
    <s v="(Blank)"/>
    <s v="SPC006076 Geriatric Evaluation Services Reimbursement"/>
    <s v="Salaries"/>
    <x v="19"/>
    <s v="Clean and Healthy Communities"/>
    <m/>
    <n v="1072864"/>
    <n v="0"/>
    <n v="0"/>
    <n v="1072864"/>
    <n v="578006.42000000004"/>
  </r>
  <r>
    <x v="7"/>
    <x v="74"/>
    <x v="196"/>
    <x v="26"/>
    <x v="5"/>
    <s v="(Blank)"/>
    <s v="SPC006076 Geriatric Evaluation Services Reimbursement"/>
    <s v="Salaries"/>
    <x v="61"/>
    <s v="Clean and Healthy Communities"/>
    <m/>
    <n v="0"/>
    <n v="0"/>
    <n v="0"/>
    <n v="0"/>
    <n v="207.5"/>
  </r>
  <r>
    <x v="7"/>
    <x v="74"/>
    <x v="196"/>
    <x v="26"/>
    <x v="5"/>
    <s v="(Blank)"/>
    <s v="SPC006076 Geriatric Evaluation Services Reimbursement"/>
    <s v="Salaries"/>
    <x v="20"/>
    <s v="Clean and Healthy Communities"/>
    <m/>
    <n v="0"/>
    <n v="0"/>
    <n v="0"/>
    <n v="0"/>
    <n v="2675.76"/>
  </r>
  <r>
    <x v="7"/>
    <x v="74"/>
    <x v="196"/>
    <x v="26"/>
    <x v="5"/>
    <s v="(Blank)"/>
    <s v="SPC006076 Geriatric Evaluation Services Reimbursement"/>
    <s v="Salaries"/>
    <x v="93"/>
    <s v="Clean and Healthy Communities"/>
    <m/>
    <n v="39220"/>
    <n v="0"/>
    <n v="0"/>
    <n v="39220"/>
    <n v="0"/>
  </r>
  <r>
    <x v="7"/>
    <x v="74"/>
    <x v="196"/>
    <x v="26"/>
    <x v="5"/>
    <s v="(Blank)"/>
    <s v="SPC006076 Geriatric Evaluation Services Reimbursement"/>
    <s v="Salaries"/>
    <x v="95"/>
    <s v="Clean and Healthy Communities"/>
    <m/>
    <n v="0"/>
    <n v="0"/>
    <n v="0"/>
    <n v="0"/>
    <n v="2785.09"/>
  </r>
  <r>
    <x v="7"/>
    <x v="74"/>
    <x v="196"/>
    <x v="26"/>
    <x v="5"/>
    <s v="(Blank)"/>
    <s v="SPC006076 Geriatric Evaluation Services Reimbursement"/>
    <s v="Salaries"/>
    <x v="21"/>
    <s v="Clean and Healthy Communities"/>
    <m/>
    <n v="0"/>
    <n v="0"/>
    <n v="0"/>
    <n v="0"/>
    <n v="-990.23"/>
  </r>
  <r>
    <x v="7"/>
    <x v="74"/>
    <x v="196"/>
    <x v="26"/>
    <x v="5"/>
    <s v="(Blank)"/>
    <s v="SPC006076 Geriatric Evaluation Services Reimbursement"/>
    <s v="Salaries"/>
    <x v="42"/>
    <s v="Clean and Healthy Communities"/>
    <m/>
    <n v="0"/>
    <n v="0"/>
    <n v="0"/>
    <n v="0"/>
    <n v="11154.52"/>
  </r>
  <r>
    <x v="7"/>
    <x v="74"/>
    <x v="196"/>
    <x v="26"/>
    <x v="5"/>
    <s v="(Blank)"/>
    <s v="SPC006076 Geriatric Evaluation Services Reimbursement"/>
    <s v="Salaries"/>
    <x v="97"/>
    <s v="Clean and Healthy Communities"/>
    <m/>
    <n v="5000"/>
    <n v="0"/>
    <n v="0"/>
    <n v="5000"/>
    <n v="4999.8"/>
  </r>
  <r>
    <x v="7"/>
    <x v="74"/>
    <x v="196"/>
    <x v="26"/>
    <x v="5"/>
    <s v="(Blank)"/>
    <s v="SPC006076 Geriatric Evaluation Services Reimbursement"/>
    <s v="Transfers"/>
    <x v="106"/>
    <s v="Clean and Healthy Communities"/>
    <m/>
    <n v="0"/>
    <n v="0"/>
    <n v="0"/>
    <n v="0"/>
    <n v="817.61"/>
  </r>
  <r>
    <x v="7"/>
    <x v="74"/>
    <x v="196"/>
    <x v="26"/>
    <x v="5"/>
    <s v="(Blank)"/>
    <s v="SPC006076 Geriatric Evaluation Services Reimbursement"/>
    <s v="Other Personnel Cost"/>
    <x v="22"/>
    <s v="Clean and Healthy Communities"/>
    <m/>
    <n v="66520"/>
    <n v="0"/>
    <n v="0"/>
    <n v="66520"/>
    <n v="45270.77"/>
  </r>
  <r>
    <x v="7"/>
    <x v="74"/>
    <x v="196"/>
    <x v="26"/>
    <x v="5"/>
    <s v="(Blank)"/>
    <s v="SPC006076 Geriatric Evaluation Services Reimbursement"/>
    <s v="Other Personnel Cost"/>
    <x v="23"/>
    <s v="Clean and Healthy Communities"/>
    <m/>
    <n v="152251"/>
    <n v="0"/>
    <n v="0"/>
    <n v="152251"/>
    <n v="55205.98"/>
  </r>
  <r>
    <x v="7"/>
    <x v="74"/>
    <x v="196"/>
    <x v="26"/>
    <x v="5"/>
    <s v="(Blank)"/>
    <s v="SPC006076 Geriatric Evaluation Services Reimbursement"/>
    <s v="Other Personnel Cost"/>
    <x v="24"/>
    <s v="Clean and Healthy Communities"/>
    <m/>
    <n v="51175"/>
    <n v="0"/>
    <n v="0"/>
    <n v="51175"/>
    <n v="51343.64"/>
  </r>
  <r>
    <x v="7"/>
    <x v="74"/>
    <x v="196"/>
    <x v="26"/>
    <x v="5"/>
    <s v="(Blank)"/>
    <s v="SPC006076 Geriatric Evaluation Services Reimbursement"/>
    <s v="Other Personnel Cost"/>
    <x v="26"/>
    <s v="Clean and Healthy Communities"/>
    <m/>
    <n v="6486"/>
    <n v="0"/>
    <n v="0"/>
    <n v="6486"/>
    <n v="6660.38"/>
  </r>
  <r>
    <x v="7"/>
    <x v="74"/>
    <x v="196"/>
    <x v="26"/>
    <x v="5"/>
    <s v="(Blank)"/>
    <s v="SPC006076 Geriatric Evaluation Services Reimbursement"/>
    <s v="Other Personnel Cost"/>
    <x v="27"/>
    <s v="Clean and Healthy Communities"/>
    <m/>
    <n v="235"/>
    <n v="0"/>
    <n v="0"/>
    <n v="235"/>
    <n v="194.53"/>
  </r>
  <r>
    <x v="7"/>
    <x v="74"/>
    <x v="196"/>
    <x v="26"/>
    <x v="5"/>
    <s v="(Blank)"/>
    <s v="SPC006076 Geriatric Evaluation Services Reimbursement"/>
    <s v="Other Personnel Cost"/>
    <x v="63"/>
    <s v="Clean and Healthy Communities"/>
    <m/>
    <n v="15558"/>
    <n v="0"/>
    <n v="0"/>
    <n v="15558"/>
    <n v="0"/>
  </r>
  <r>
    <x v="7"/>
    <x v="74"/>
    <x v="196"/>
    <x v="26"/>
    <x v="5"/>
    <s v="(Blank)"/>
    <s v="SPC006076 Geriatric Evaluation Services Reimbursement"/>
    <s v="Other Personnel Cost"/>
    <x v="28"/>
    <s v="Clean and Healthy Communities"/>
    <m/>
    <n v="2599"/>
    <n v="0"/>
    <n v="0"/>
    <n v="2599"/>
    <n v="1515.91"/>
  </r>
  <r>
    <x v="7"/>
    <x v="74"/>
    <x v="196"/>
    <x v="26"/>
    <x v="5"/>
    <s v="(Blank)"/>
    <s v="SPC006076 Geriatric Evaluation Services Reimbursement"/>
    <s v="Other Personnel Cost"/>
    <x v="29"/>
    <s v="Clean and Healthy Communities"/>
    <m/>
    <n v="1115"/>
    <n v="0"/>
    <n v="0"/>
    <n v="1115"/>
    <n v="1042.07"/>
  </r>
  <r>
    <x v="7"/>
    <x v="74"/>
    <x v="196"/>
    <x v="26"/>
    <x v="5"/>
    <s v="(Blank)"/>
    <s v="SPC006076 Geriatric Evaluation Services Reimbursement"/>
    <s v="Contractual Services"/>
    <x v="65"/>
    <s v="Clean and Healthy Communities"/>
    <m/>
    <n v="13501"/>
    <n v="0"/>
    <n v="0"/>
    <n v="13501"/>
    <n v="1663.49"/>
  </r>
  <r>
    <x v="7"/>
    <x v="74"/>
    <x v="196"/>
    <x v="26"/>
    <x v="5"/>
    <s v="(Blank)"/>
    <s v="SPC006076 Geriatric Evaluation Services Reimbursement"/>
    <s v="Contractual Services"/>
    <x v="40"/>
    <s v="Clean and Healthy Communities"/>
    <m/>
    <n v="10329"/>
    <n v="0"/>
    <n v="0"/>
    <n v="10329"/>
    <n v="978.88"/>
  </r>
  <r>
    <x v="7"/>
    <x v="74"/>
    <x v="196"/>
    <x v="26"/>
    <x v="5"/>
    <s v="(Blank)"/>
    <s v="SPC006076 Geriatric Evaluation Services Reimbursement"/>
    <s v="Contractual Services"/>
    <x v="67"/>
    <s v="Clean and Healthy Communities"/>
    <m/>
    <n v="8089"/>
    <n v="0"/>
    <n v="0"/>
    <n v="8089"/>
    <n v="22651.38"/>
  </r>
  <r>
    <x v="7"/>
    <x v="74"/>
    <x v="196"/>
    <x v="26"/>
    <x v="5"/>
    <s v="(Blank)"/>
    <s v="SPC006076 Geriatric Evaluation Services Reimbursement"/>
    <s v="Contractual Services"/>
    <x v="68"/>
    <s v="Clean and Healthy Communities"/>
    <m/>
    <n v="0"/>
    <n v="0"/>
    <n v="0"/>
    <n v="0"/>
    <n v="413.31"/>
  </r>
  <r>
    <x v="7"/>
    <x v="74"/>
    <x v="196"/>
    <x v="26"/>
    <x v="5"/>
    <s v="(Blank)"/>
    <s v="SPC006076 Geriatric Evaluation Services Reimbursement"/>
    <s v="Contractual Services"/>
    <x v="70"/>
    <s v="Clean and Healthy Communities"/>
    <m/>
    <n v="8786"/>
    <n v="0"/>
    <n v="0"/>
    <n v="8786"/>
    <n v="492.74"/>
  </r>
  <r>
    <x v="7"/>
    <x v="74"/>
    <x v="196"/>
    <x v="26"/>
    <x v="5"/>
    <s v="(Blank)"/>
    <s v="SPC006076 Geriatric Evaluation Services Reimbursement"/>
    <s v="Contractual Services"/>
    <x v="71"/>
    <s v="Clean and Healthy Communities"/>
    <m/>
    <n v="9480"/>
    <n v="0"/>
    <n v="0"/>
    <n v="9480"/>
    <n v="0"/>
  </r>
  <r>
    <x v="7"/>
    <x v="74"/>
    <x v="196"/>
    <x v="26"/>
    <x v="5"/>
    <s v="(Blank)"/>
    <s v="SPC006076 Geriatric Evaluation Services Reimbursement"/>
    <s v="Other Personnel Cost"/>
    <x v="55"/>
    <s v="Clean and Healthy Communities"/>
    <m/>
    <n v="0"/>
    <n v="0"/>
    <n v="0"/>
    <n v="0"/>
    <n v="311.42"/>
  </r>
  <r>
    <x v="7"/>
    <x v="74"/>
    <x v="196"/>
    <x v="26"/>
    <x v="5"/>
    <s v="(Blank)"/>
    <s v="SPC006076 Geriatric Evaluation Services Reimbursement"/>
    <s v="Contractual Services"/>
    <x v="3"/>
    <s v="Clean and Healthy Communities"/>
    <m/>
    <n v="426883"/>
    <n v="0"/>
    <n v="0"/>
    <n v="426883"/>
    <n v="85070"/>
  </r>
  <r>
    <x v="7"/>
    <x v="74"/>
    <x v="196"/>
    <x v="26"/>
    <x v="5"/>
    <s v="(Blank)"/>
    <s v="SPC006076 Geriatric Evaluation Services Reimbursement"/>
    <s v="Contractual Services"/>
    <x v="52"/>
    <s v="Clean and Healthy Communities"/>
    <m/>
    <n v="2981"/>
    <n v="0"/>
    <n v="0"/>
    <n v="2981"/>
    <n v="0"/>
  </r>
  <r>
    <x v="7"/>
    <x v="74"/>
    <x v="196"/>
    <x v="26"/>
    <x v="5"/>
    <s v="(Blank)"/>
    <s v="SPC006076 Geriatric Evaluation Services Reimbursement"/>
    <s v="Contractual Services"/>
    <x v="38"/>
    <s v="Clean and Healthy Communities"/>
    <m/>
    <n v="2849"/>
    <n v="0"/>
    <n v="0"/>
    <n v="2849"/>
    <n v="0"/>
  </r>
  <r>
    <x v="7"/>
    <x v="74"/>
    <x v="196"/>
    <x v="26"/>
    <x v="5"/>
    <s v="(Blank)"/>
    <s v="SPC006076 Geriatric Evaluation Services Reimbursement"/>
    <s v="Contractual Services"/>
    <x v="73"/>
    <s v="Clean and Healthy Communities"/>
    <m/>
    <n v="605"/>
    <n v="0"/>
    <n v="0"/>
    <n v="605"/>
    <n v="14220.35"/>
  </r>
  <r>
    <x v="7"/>
    <x v="74"/>
    <x v="196"/>
    <x v="26"/>
    <x v="5"/>
    <s v="(Blank)"/>
    <s v="SPC006076 Geriatric Evaluation Services Reimbursement"/>
    <s v="Contractual Services"/>
    <x v="5"/>
    <s v="Clean and Healthy Communities"/>
    <m/>
    <n v="40103"/>
    <n v="0"/>
    <n v="0"/>
    <n v="40103"/>
    <n v="3885.84"/>
  </r>
  <r>
    <x v="7"/>
    <x v="74"/>
    <x v="196"/>
    <x v="26"/>
    <x v="5"/>
    <s v="(Blank)"/>
    <s v="SPC006076 Geriatric Evaluation Services Reimbursement"/>
    <s v="Contractual Services"/>
    <x v="77"/>
    <s v="Clean and Healthy Communities"/>
    <m/>
    <n v="0"/>
    <n v="0"/>
    <n v="0"/>
    <n v="0"/>
    <n v="373.74"/>
  </r>
  <r>
    <x v="7"/>
    <x v="74"/>
    <x v="196"/>
    <x v="26"/>
    <x v="5"/>
    <s v="(Blank)"/>
    <s v="SPC006076 Geriatric Evaluation Services Reimbursement"/>
    <s v="Contractual Services"/>
    <x v="79"/>
    <s v="Clean and Healthy Communities"/>
    <m/>
    <n v="0"/>
    <n v="0"/>
    <n v="0"/>
    <n v="0"/>
    <n v="140.16999999999999"/>
  </r>
  <r>
    <x v="7"/>
    <x v="74"/>
    <x v="196"/>
    <x v="26"/>
    <x v="5"/>
    <s v="(Blank)"/>
    <s v="SPC006076 Geriatric Evaluation Services Reimbursement"/>
    <s v="Materials and Supplies"/>
    <x v="83"/>
    <s v="Clean and Healthy Communities"/>
    <m/>
    <n v="11002"/>
    <n v="0"/>
    <n v="0"/>
    <n v="11002"/>
    <n v="1142.06"/>
  </r>
  <r>
    <x v="7"/>
    <x v="74"/>
    <x v="196"/>
    <x v="26"/>
    <x v="5"/>
    <s v="(Blank)"/>
    <s v="SPC006076 Geriatric Evaluation Services Reimbursement"/>
    <s v="Materials and Supplies"/>
    <x v="102"/>
    <s v="Clean and Healthy Communities"/>
    <m/>
    <n v="10487"/>
    <n v="0"/>
    <n v="0"/>
    <n v="10487"/>
    <n v="0"/>
  </r>
  <r>
    <x v="7"/>
    <x v="74"/>
    <x v="196"/>
    <x v="26"/>
    <x v="5"/>
    <s v="(Blank)"/>
    <s v="SPC006076 Geriatric Evaluation Services Reimbursement"/>
    <s v="Minor Equipment"/>
    <x v="109"/>
    <s v="Clean and Healthy Communities"/>
    <m/>
    <n v="0"/>
    <n v="0"/>
    <n v="0"/>
    <n v="0"/>
    <n v="892.68"/>
  </r>
  <r>
    <x v="7"/>
    <x v="74"/>
    <x v="196"/>
    <x v="26"/>
    <x v="5"/>
    <s v="(Blank)"/>
    <s v="SPC006076 Geriatric Evaluation Services Reimbursement"/>
    <s v="Minor Equipment"/>
    <x v="11"/>
    <s v="Clean and Healthy Communities"/>
    <m/>
    <n v="11240"/>
    <n v="0"/>
    <n v="0"/>
    <n v="11240"/>
    <n v="5410"/>
  </r>
  <r>
    <x v="7"/>
    <x v="74"/>
    <x v="196"/>
    <x v="26"/>
    <x v="5"/>
    <s v="(Blank)"/>
    <s v="SPC006076 Geriatric Evaluation Services Reimbursement"/>
    <s v="Minor Equipment"/>
    <x v="88"/>
    <s v="Clean and Healthy Communities"/>
    <m/>
    <n v="3416"/>
    <n v="0"/>
    <n v="0"/>
    <n v="3416"/>
    <n v="3416"/>
  </r>
  <r>
    <x v="7"/>
    <x v="74"/>
    <x v="196"/>
    <x v="26"/>
    <x v="5"/>
    <s v="(Blank)"/>
    <s v="SPC006076 Geriatric Evaluation Services Reimbursement"/>
    <s v="Minor Equipment"/>
    <x v="89"/>
    <s v="Clean and Healthy Communities"/>
    <m/>
    <n v="4011"/>
    <n v="0"/>
    <n v="0"/>
    <n v="4011"/>
    <n v="4213.53"/>
  </r>
  <r>
    <x v="7"/>
    <x v="74"/>
    <x v="196"/>
    <x v="26"/>
    <x v="5"/>
    <s v="(Blank)"/>
    <s v="SPC006076 Geriatric Evaluation Services Reimbursement"/>
    <s v="Grants, Subsidies, and Contributions"/>
    <x v="90"/>
    <s v="Clean and Healthy Communities"/>
    <m/>
    <n v="11060"/>
    <n v="0"/>
    <n v="0"/>
    <n v="11060"/>
    <n v="11336.4"/>
  </r>
  <r>
    <x v="7"/>
    <x v="74"/>
    <x v="196"/>
    <x v="26"/>
    <x v="5"/>
    <s v="(Blank)"/>
    <s v="SPC006077 Medicaid Waiver Billed Reimbursement"/>
    <s v="Salaries"/>
    <x v="19"/>
    <s v="Clean and Healthy Communities"/>
    <m/>
    <n v="0"/>
    <n v="0"/>
    <n v="0"/>
    <n v="0"/>
    <n v="10856.6"/>
  </r>
  <r>
    <x v="7"/>
    <x v="74"/>
    <x v="196"/>
    <x v="26"/>
    <x v="5"/>
    <s v="(Blank)"/>
    <s v="SPC006077 Medicaid Waiver Billed Reimbursement"/>
    <s v="Salaries"/>
    <x v="20"/>
    <s v="Clean and Healthy Communities"/>
    <m/>
    <n v="0"/>
    <n v="0"/>
    <n v="0"/>
    <n v="0"/>
    <n v="187.5"/>
  </r>
  <r>
    <x v="7"/>
    <x v="74"/>
    <x v="196"/>
    <x v="26"/>
    <x v="5"/>
    <s v="(Blank)"/>
    <s v="SPC006077 Medicaid Waiver Billed Reimbursement"/>
    <s v="Other Personnel Cost"/>
    <x v="22"/>
    <s v="Clean and Healthy Communities"/>
    <m/>
    <n v="0"/>
    <n v="0"/>
    <n v="0"/>
    <n v="0"/>
    <n v="844.88"/>
  </r>
  <r>
    <x v="7"/>
    <x v="74"/>
    <x v="196"/>
    <x v="26"/>
    <x v="5"/>
    <s v="(Blank)"/>
    <s v="SPC006077 Medicaid Waiver Billed Reimbursement"/>
    <s v="Contractual Services"/>
    <x v="70"/>
    <s v="Clean and Healthy Communities"/>
    <m/>
    <n v="0"/>
    <n v="0"/>
    <n v="0"/>
    <n v="0"/>
    <n v="330"/>
  </r>
  <r>
    <x v="7"/>
    <x v="74"/>
    <x v="196"/>
    <x v="26"/>
    <x v="5"/>
    <s v="(Blank)"/>
    <s v="(Blank)"/>
    <s v="Salaries"/>
    <x v="92"/>
    <s v="Clean and Healthy Communities"/>
    <m/>
    <n v="0"/>
    <n v="0"/>
    <n v="0"/>
    <n v="0"/>
    <n v="0"/>
  </r>
  <r>
    <x v="7"/>
    <x v="74"/>
    <x v="196"/>
    <x v="26"/>
    <x v="5"/>
    <s v="(Blank)"/>
    <s v="(Blank)"/>
    <s v="Salaries"/>
    <x v="19"/>
    <s v="Clean and Healthy Communities"/>
    <m/>
    <n v="0"/>
    <n v="0"/>
    <n v="0"/>
    <n v="0"/>
    <n v="706.73"/>
  </r>
  <r>
    <x v="7"/>
    <x v="74"/>
    <x v="196"/>
    <x v="26"/>
    <x v="5"/>
    <s v="(Blank)"/>
    <s v="(Blank)"/>
    <s v="Salaries"/>
    <x v="20"/>
    <s v="Clean and Healthy Communities"/>
    <m/>
    <n v="0"/>
    <n v="0"/>
    <n v="0"/>
    <n v="0"/>
    <n v="0"/>
  </r>
  <r>
    <x v="7"/>
    <x v="74"/>
    <x v="196"/>
    <x v="26"/>
    <x v="5"/>
    <s v="(Blank)"/>
    <s v="(Blank)"/>
    <s v="Salaries"/>
    <x v="95"/>
    <s v="Clean and Healthy Communities"/>
    <m/>
    <n v="0"/>
    <n v="0"/>
    <n v="0"/>
    <n v="0"/>
    <n v="0"/>
  </r>
  <r>
    <x v="7"/>
    <x v="74"/>
    <x v="196"/>
    <x v="26"/>
    <x v="5"/>
    <s v="(Blank)"/>
    <s v="(Blank)"/>
    <s v="Salaries"/>
    <x v="21"/>
    <s v="Clean and Healthy Communities"/>
    <m/>
    <n v="0"/>
    <n v="0"/>
    <n v="0"/>
    <n v="0"/>
    <n v="0"/>
  </r>
  <r>
    <x v="7"/>
    <x v="74"/>
    <x v="196"/>
    <x v="26"/>
    <x v="5"/>
    <s v="(Blank)"/>
    <s v="(Blank)"/>
    <s v="Salaries"/>
    <x v="97"/>
    <s v="Clean and Healthy Communities"/>
    <m/>
    <n v="0"/>
    <n v="0"/>
    <n v="0"/>
    <n v="0"/>
    <n v="0"/>
  </r>
  <r>
    <x v="7"/>
    <x v="74"/>
    <x v="196"/>
    <x v="26"/>
    <x v="5"/>
    <s v="(Blank)"/>
    <s v="(Blank)"/>
    <s v="Other Personnel Cost"/>
    <x v="22"/>
    <s v="Clean and Healthy Communities"/>
    <m/>
    <n v="0"/>
    <n v="0"/>
    <n v="0"/>
    <n v="0"/>
    <n v="54.07"/>
  </r>
  <r>
    <x v="7"/>
    <x v="74"/>
    <x v="196"/>
    <x v="26"/>
    <x v="5"/>
    <s v="(Blank)"/>
    <s v="(Blank)"/>
    <s v="Other Personnel Cost"/>
    <x v="23"/>
    <s v="Clean and Healthy Communities"/>
    <m/>
    <n v="0"/>
    <n v="0"/>
    <n v="0"/>
    <n v="0"/>
    <n v="0"/>
  </r>
  <r>
    <x v="7"/>
    <x v="74"/>
    <x v="196"/>
    <x v="26"/>
    <x v="5"/>
    <s v="(Blank)"/>
    <s v="(Blank)"/>
    <s v="Other Personnel Cost"/>
    <x v="24"/>
    <s v="Clean and Healthy Communities"/>
    <m/>
    <n v="0"/>
    <n v="0"/>
    <n v="0"/>
    <n v="0"/>
    <n v="0"/>
  </r>
  <r>
    <x v="7"/>
    <x v="74"/>
    <x v="196"/>
    <x v="26"/>
    <x v="5"/>
    <s v="(Blank)"/>
    <s v="(Blank)"/>
    <s v="Other Personnel Cost"/>
    <x v="26"/>
    <s v="Clean and Healthy Communities"/>
    <m/>
    <n v="0"/>
    <n v="0"/>
    <n v="0"/>
    <n v="0"/>
    <n v="0"/>
  </r>
  <r>
    <x v="7"/>
    <x v="74"/>
    <x v="196"/>
    <x v="26"/>
    <x v="5"/>
    <s v="(Blank)"/>
    <s v="(Blank)"/>
    <s v="Other Personnel Cost"/>
    <x v="27"/>
    <s v="Clean and Healthy Communities"/>
    <m/>
    <n v="0"/>
    <n v="0"/>
    <n v="0"/>
    <n v="0"/>
    <n v="0"/>
  </r>
  <r>
    <x v="7"/>
    <x v="74"/>
    <x v="196"/>
    <x v="26"/>
    <x v="5"/>
    <s v="(Blank)"/>
    <s v="(Blank)"/>
    <s v="Other Personnel Cost"/>
    <x v="28"/>
    <s v="Clean and Healthy Communities"/>
    <m/>
    <n v="0"/>
    <n v="0"/>
    <n v="0"/>
    <n v="0"/>
    <n v="0"/>
  </r>
  <r>
    <x v="7"/>
    <x v="74"/>
    <x v="196"/>
    <x v="26"/>
    <x v="5"/>
    <s v="(Blank)"/>
    <s v="(Blank)"/>
    <s v="Other Personnel Cost"/>
    <x v="29"/>
    <s v="Clean and Healthy Communities"/>
    <m/>
    <n v="0"/>
    <n v="0"/>
    <n v="0"/>
    <n v="0"/>
    <n v="0"/>
  </r>
  <r>
    <x v="7"/>
    <x v="74"/>
    <x v="197"/>
    <x v="5"/>
    <x v="1"/>
    <s v="(Blank)"/>
    <s v="(Blank)"/>
    <s v="Salaries"/>
    <x v="92"/>
    <s v="Clean and Healthy Communities"/>
    <m/>
    <n v="0"/>
    <n v="0"/>
    <n v="0"/>
    <n v="0"/>
    <n v="0"/>
  </r>
  <r>
    <x v="7"/>
    <x v="74"/>
    <x v="197"/>
    <x v="5"/>
    <x v="1"/>
    <s v="(Blank)"/>
    <s v="(Blank)"/>
    <s v="Salaries"/>
    <x v="19"/>
    <s v="Clean and Healthy Communities"/>
    <m/>
    <n v="0"/>
    <n v="0"/>
    <n v="0"/>
    <n v="0"/>
    <n v="0"/>
  </r>
  <r>
    <x v="7"/>
    <x v="74"/>
    <x v="197"/>
    <x v="5"/>
    <x v="1"/>
    <s v="(Blank)"/>
    <s v="(Blank)"/>
    <s v="Salaries"/>
    <x v="20"/>
    <s v="Clean and Healthy Communities"/>
    <m/>
    <n v="0"/>
    <n v="0"/>
    <n v="0"/>
    <n v="0"/>
    <n v="0"/>
  </r>
  <r>
    <x v="7"/>
    <x v="74"/>
    <x v="197"/>
    <x v="5"/>
    <x v="1"/>
    <s v="(Blank)"/>
    <s v="(Blank)"/>
    <s v="Salaries"/>
    <x v="95"/>
    <s v="Clean and Healthy Communities"/>
    <m/>
    <n v="0"/>
    <n v="0"/>
    <n v="0"/>
    <n v="0"/>
    <n v="0"/>
  </r>
  <r>
    <x v="7"/>
    <x v="74"/>
    <x v="197"/>
    <x v="5"/>
    <x v="1"/>
    <s v="(Blank)"/>
    <s v="(Blank)"/>
    <s v="Salaries"/>
    <x v="21"/>
    <s v="Clean and Healthy Communities"/>
    <m/>
    <n v="0"/>
    <n v="0"/>
    <n v="0"/>
    <n v="0"/>
    <n v="0"/>
  </r>
  <r>
    <x v="7"/>
    <x v="74"/>
    <x v="197"/>
    <x v="5"/>
    <x v="1"/>
    <s v="(Blank)"/>
    <s v="(Blank)"/>
    <s v="Transfers"/>
    <x v="106"/>
    <s v="Clean and Healthy Communities"/>
    <m/>
    <n v="0"/>
    <n v="0"/>
    <n v="0"/>
    <n v="0"/>
    <n v="0"/>
  </r>
  <r>
    <x v="7"/>
    <x v="74"/>
    <x v="197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74"/>
    <x v="197"/>
    <x v="5"/>
    <x v="1"/>
    <s v="(Blank)"/>
    <s v="(Blank)"/>
    <s v="Other Personnel Cost"/>
    <x v="23"/>
    <s v="Clean and Healthy Communities"/>
    <m/>
    <n v="0"/>
    <n v="0"/>
    <n v="0"/>
    <n v="0"/>
    <n v="0.03"/>
  </r>
  <r>
    <x v="7"/>
    <x v="74"/>
    <x v="197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74"/>
    <x v="197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74"/>
    <x v="197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74"/>
    <x v="197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74"/>
    <x v="197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74"/>
    <x v="197"/>
    <x v="5"/>
    <x v="1"/>
    <s v="(Blank)"/>
    <s v="(Blank)"/>
    <s v="Contractual Services"/>
    <x v="65"/>
    <s v="Clean and Healthy Communities"/>
    <m/>
    <n v="0"/>
    <n v="0"/>
    <n v="0"/>
    <n v="0"/>
    <n v="0"/>
  </r>
  <r>
    <x v="7"/>
    <x v="74"/>
    <x v="197"/>
    <x v="5"/>
    <x v="1"/>
    <s v="(Blank)"/>
    <s v="(Blank)"/>
    <s v="Contractual Services"/>
    <x v="40"/>
    <s v="Clean and Healthy Communities"/>
    <m/>
    <n v="0"/>
    <n v="0"/>
    <n v="0"/>
    <n v="0"/>
    <n v="0"/>
  </r>
  <r>
    <x v="7"/>
    <x v="74"/>
    <x v="197"/>
    <x v="5"/>
    <x v="1"/>
    <s v="(Blank)"/>
    <s v="(Blank)"/>
    <s v="Contractual Services"/>
    <x v="5"/>
    <s v="Clean and Healthy Communities"/>
    <m/>
    <n v="0"/>
    <n v="0"/>
    <n v="0"/>
    <n v="0"/>
    <n v="0"/>
  </r>
  <r>
    <x v="7"/>
    <x v="74"/>
    <x v="197"/>
    <x v="5"/>
    <x v="1"/>
    <s v="(Blank)"/>
    <s v="(Blank)"/>
    <s v="Contractual Services"/>
    <x v="80"/>
    <s v="Clean and Healthy Communities"/>
    <m/>
    <n v="0"/>
    <n v="0"/>
    <n v="0"/>
    <n v="0"/>
    <n v="0"/>
  </r>
  <r>
    <x v="7"/>
    <x v="74"/>
    <x v="197"/>
    <x v="26"/>
    <x v="5"/>
    <s v="(Blank)"/>
    <s v="SPC006076 Geriatric Evaluation Services Reimbursement"/>
    <s v="Contractual Services"/>
    <x v="65"/>
    <s v="Clean and Healthy Communities"/>
    <m/>
    <n v="0"/>
    <n v="0"/>
    <n v="0"/>
    <n v="0"/>
    <n v="51.48"/>
  </r>
  <r>
    <x v="7"/>
    <x v="74"/>
    <x v="197"/>
    <x v="26"/>
    <x v="5"/>
    <s v="(Blank)"/>
    <s v="SPC006076 Geriatric Evaluation Services Reimbursement"/>
    <s v="Contractual Services"/>
    <x v="40"/>
    <s v="Clean and Healthy Communities"/>
    <m/>
    <n v="0"/>
    <n v="0"/>
    <n v="0"/>
    <n v="0"/>
    <n v="77.349999999999994"/>
  </r>
  <r>
    <x v="7"/>
    <x v="74"/>
    <x v="197"/>
    <x v="26"/>
    <x v="5"/>
    <s v="(Blank)"/>
    <s v="SPC006076 Geriatric Evaluation Services Reimbursement"/>
    <s v="Contractual Services"/>
    <x v="67"/>
    <s v="Clean and Healthy Communities"/>
    <m/>
    <n v="0"/>
    <n v="0"/>
    <n v="0"/>
    <n v="0"/>
    <n v="312.72000000000003"/>
  </r>
  <r>
    <x v="7"/>
    <x v="74"/>
    <x v="197"/>
    <x v="26"/>
    <x v="5"/>
    <s v="(Blank)"/>
    <s v="SPC006076 Geriatric Evaluation Services Reimbursement"/>
    <s v="Contractual Services"/>
    <x v="3"/>
    <s v="Clean and Healthy Communities"/>
    <m/>
    <n v="0"/>
    <n v="0"/>
    <n v="0"/>
    <n v="0"/>
    <n v="720"/>
  </r>
  <r>
    <x v="7"/>
    <x v="74"/>
    <x v="197"/>
    <x v="26"/>
    <x v="5"/>
    <s v="(Blank)"/>
    <s v="SPC006078 Personal Care (BCHD) Reimbursement"/>
    <s v="Salaries"/>
    <x v="92"/>
    <s v="Clean and Healthy Communities"/>
    <m/>
    <n v="0"/>
    <n v="0"/>
    <n v="0"/>
    <n v="0"/>
    <n v="2753.19"/>
  </r>
  <r>
    <x v="7"/>
    <x v="74"/>
    <x v="197"/>
    <x v="26"/>
    <x v="5"/>
    <s v="(Blank)"/>
    <s v="SPC006078 Personal Care (BCHD) Reimbursement"/>
    <s v="Salaries"/>
    <x v="19"/>
    <s v="Clean and Healthy Communities"/>
    <m/>
    <n v="471116"/>
    <n v="0"/>
    <n v="0"/>
    <n v="471116"/>
    <n v="237864.48"/>
  </r>
  <r>
    <x v="7"/>
    <x v="74"/>
    <x v="197"/>
    <x v="26"/>
    <x v="5"/>
    <s v="(Blank)"/>
    <s v="SPC006078 Personal Care (BCHD) Reimbursement"/>
    <s v="Salaries"/>
    <x v="20"/>
    <s v="Clean and Healthy Communities"/>
    <m/>
    <n v="0"/>
    <n v="0"/>
    <n v="0"/>
    <n v="0"/>
    <n v="1170.45"/>
  </r>
  <r>
    <x v="7"/>
    <x v="74"/>
    <x v="197"/>
    <x v="26"/>
    <x v="5"/>
    <s v="(Blank)"/>
    <s v="SPC006078 Personal Care (BCHD) Reimbursement"/>
    <s v="Salaries"/>
    <x v="94"/>
    <s v="Clean and Healthy Communities"/>
    <m/>
    <n v="62976"/>
    <n v="0"/>
    <n v="0"/>
    <n v="62976"/>
    <n v="0"/>
  </r>
  <r>
    <x v="7"/>
    <x v="74"/>
    <x v="197"/>
    <x v="26"/>
    <x v="5"/>
    <s v="(Blank)"/>
    <s v="SPC006078 Personal Care (BCHD) Reimbursement"/>
    <s v="Salaries"/>
    <x v="95"/>
    <s v="Clean and Healthy Communities"/>
    <m/>
    <n v="0"/>
    <n v="0"/>
    <n v="0"/>
    <n v="0"/>
    <n v="1134"/>
  </r>
  <r>
    <x v="7"/>
    <x v="74"/>
    <x v="197"/>
    <x v="26"/>
    <x v="5"/>
    <s v="(Blank)"/>
    <s v="SPC006078 Personal Care (BCHD) Reimbursement"/>
    <s v="Salaries"/>
    <x v="21"/>
    <s v="Clean and Healthy Communities"/>
    <m/>
    <n v="0"/>
    <n v="0"/>
    <n v="0"/>
    <n v="0"/>
    <n v="-2182"/>
  </r>
  <r>
    <x v="7"/>
    <x v="74"/>
    <x v="197"/>
    <x v="26"/>
    <x v="5"/>
    <s v="(Blank)"/>
    <s v="SPC006078 Personal Care (BCHD) Reimbursement"/>
    <s v="Transfers"/>
    <x v="106"/>
    <s v="Clean and Healthy Communities"/>
    <m/>
    <n v="0"/>
    <n v="0"/>
    <n v="0"/>
    <n v="0"/>
    <n v="1500"/>
  </r>
  <r>
    <x v="7"/>
    <x v="74"/>
    <x v="197"/>
    <x v="26"/>
    <x v="5"/>
    <s v="(Blank)"/>
    <s v="SPC006078 Personal Care (BCHD) Reimbursement"/>
    <s v="Other Personnel Cost"/>
    <x v="22"/>
    <s v="Clean and Healthy Communities"/>
    <m/>
    <n v="29209"/>
    <n v="0"/>
    <n v="0"/>
    <n v="29209"/>
    <n v="17732.580000000002"/>
  </r>
  <r>
    <x v="7"/>
    <x v="74"/>
    <x v="197"/>
    <x v="26"/>
    <x v="5"/>
    <s v="(Blank)"/>
    <s v="SPC006078 Personal Care (BCHD) Reimbursement"/>
    <s v="Other Personnel Cost"/>
    <x v="23"/>
    <s v="Clean and Healthy Communities"/>
    <m/>
    <n v="66857"/>
    <n v="0"/>
    <n v="0"/>
    <n v="66857"/>
    <n v="17181.5"/>
  </r>
  <r>
    <x v="7"/>
    <x v="74"/>
    <x v="197"/>
    <x v="26"/>
    <x v="5"/>
    <s v="(Blank)"/>
    <s v="SPC006078 Personal Care (BCHD) Reimbursement"/>
    <s v="Other Personnel Cost"/>
    <x v="24"/>
    <s v="Clean and Healthy Communities"/>
    <m/>
    <n v="100321"/>
    <n v="0"/>
    <n v="0"/>
    <n v="100321"/>
    <n v="65228.85"/>
  </r>
  <r>
    <x v="7"/>
    <x v="74"/>
    <x v="197"/>
    <x v="26"/>
    <x v="5"/>
    <s v="(Blank)"/>
    <s v="SPC006078 Personal Care (BCHD) Reimbursement"/>
    <s v="Other Personnel Cost"/>
    <x v="26"/>
    <s v="Clean and Healthy Communities"/>
    <m/>
    <n v="12926"/>
    <n v="0"/>
    <n v="0"/>
    <n v="12926"/>
    <n v="8714.7099999999991"/>
  </r>
  <r>
    <x v="7"/>
    <x v="74"/>
    <x v="197"/>
    <x v="26"/>
    <x v="5"/>
    <s v="(Blank)"/>
    <s v="SPC006078 Personal Care (BCHD) Reimbursement"/>
    <s v="Other Personnel Cost"/>
    <x v="27"/>
    <s v="Clean and Healthy Communities"/>
    <m/>
    <n v="329"/>
    <n v="0"/>
    <n v="0"/>
    <n v="329"/>
    <n v="186.16"/>
  </r>
  <r>
    <x v="7"/>
    <x v="74"/>
    <x v="197"/>
    <x v="26"/>
    <x v="5"/>
    <s v="(Blank)"/>
    <s v="SPC006078 Personal Care (BCHD) Reimbursement"/>
    <s v="Other Personnel Cost"/>
    <x v="63"/>
    <s v="Clean and Healthy Communities"/>
    <m/>
    <n v="6831"/>
    <n v="0"/>
    <n v="0"/>
    <n v="6831"/>
    <n v="0"/>
  </r>
  <r>
    <x v="7"/>
    <x v="74"/>
    <x v="197"/>
    <x v="26"/>
    <x v="5"/>
    <s v="(Blank)"/>
    <s v="SPC006078 Personal Care (BCHD) Reimbursement"/>
    <s v="Other Personnel Cost"/>
    <x v="28"/>
    <s v="Clean and Healthy Communities"/>
    <m/>
    <n v="1142"/>
    <n v="0"/>
    <n v="0"/>
    <n v="1142"/>
    <n v="499.98"/>
  </r>
  <r>
    <x v="7"/>
    <x v="74"/>
    <x v="197"/>
    <x v="26"/>
    <x v="5"/>
    <s v="(Blank)"/>
    <s v="SPC006078 Personal Care (BCHD) Reimbursement"/>
    <s v="Other Personnel Cost"/>
    <x v="29"/>
    <s v="Clean and Healthy Communities"/>
    <m/>
    <n v="2166"/>
    <n v="0"/>
    <n v="0"/>
    <n v="2166"/>
    <n v="1313.28"/>
  </r>
  <r>
    <x v="7"/>
    <x v="74"/>
    <x v="197"/>
    <x v="26"/>
    <x v="5"/>
    <s v="(Blank)"/>
    <s v="SPC006078 Personal Care (BCHD) Reimbursement"/>
    <s v="Other Personnel Cost"/>
    <x v="151"/>
    <s v="Clean and Healthy Communities"/>
    <m/>
    <n v="11739"/>
    <n v="0"/>
    <n v="0"/>
    <n v="11739"/>
    <n v="0"/>
  </r>
  <r>
    <x v="7"/>
    <x v="74"/>
    <x v="197"/>
    <x v="26"/>
    <x v="5"/>
    <s v="(Blank)"/>
    <s v="SPC006078 Personal Care (BCHD) Reimbursement"/>
    <s v="Other Personnel Cost"/>
    <x v="238"/>
    <s v="Clean and Healthy Communities"/>
    <m/>
    <n v="252"/>
    <n v="0"/>
    <n v="0"/>
    <n v="252"/>
    <n v="0"/>
  </r>
  <r>
    <x v="7"/>
    <x v="74"/>
    <x v="197"/>
    <x v="26"/>
    <x v="5"/>
    <s v="(Blank)"/>
    <s v="SPC006078 Personal Care (BCHD) Reimbursement"/>
    <s v="Contractual Services"/>
    <x v="65"/>
    <s v="Clean and Healthy Communities"/>
    <m/>
    <n v="962"/>
    <n v="0"/>
    <n v="0"/>
    <n v="962"/>
    <n v="9.7100000000000009"/>
  </r>
  <r>
    <x v="7"/>
    <x v="74"/>
    <x v="197"/>
    <x v="26"/>
    <x v="5"/>
    <s v="(Blank)"/>
    <s v="SPC006078 Personal Care (BCHD) Reimbursement"/>
    <s v="Contractual Services"/>
    <x v="40"/>
    <s v="Clean and Healthy Communities"/>
    <m/>
    <n v="549"/>
    <n v="0"/>
    <n v="0"/>
    <n v="549"/>
    <n v="540.76"/>
  </r>
  <r>
    <x v="7"/>
    <x v="74"/>
    <x v="197"/>
    <x v="26"/>
    <x v="5"/>
    <s v="(Blank)"/>
    <s v="SPC006078 Personal Care (BCHD) Reimbursement"/>
    <s v="Contractual Services"/>
    <x v="67"/>
    <s v="Clean and Healthy Communities"/>
    <m/>
    <n v="14826"/>
    <n v="0"/>
    <n v="0"/>
    <n v="14826"/>
    <n v="0"/>
  </r>
  <r>
    <x v="7"/>
    <x v="74"/>
    <x v="197"/>
    <x v="26"/>
    <x v="5"/>
    <s v="(Blank)"/>
    <s v="SPC006078 Personal Care (BCHD) Reimbursement"/>
    <s v="Contractual Services"/>
    <x v="68"/>
    <s v="Clean and Healthy Communities"/>
    <m/>
    <n v="1100"/>
    <n v="0"/>
    <n v="0"/>
    <n v="1100"/>
    <n v="0"/>
  </r>
  <r>
    <x v="7"/>
    <x v="74"/>
    <x v="197"/>
    <x v="26"/>
    <x v="5"/>
    <s v="(Blank)"/>
    <s v="SPC006078 Personal Care (BCHD) Reimbursement"/>
    <s v="Contractual Services"/>
    <x v="1"/>
    <s v="Clean and Healthy Communities"/>
    <m/>
    <n v="1975"/>
    <n v="0"/>
    <n v="0"/>
    <n v="1975"/>
    <n v="0"/>
  </r>
  <r>
    <x v="7"/>
    <x v="74"/>
    <x v="197"/>
    <x v="26"/>
    <x v="5"/>
    <s v="(Blank)"/>
    <s v="SPC006078 Personal Care (BCHD) Reimbursement"/>
    <s v="Contractual Services"/>
    <x v="70"/>
    <s v="Clean and Healthy Communities"/>
    <m/>
    <n v="8140"/>
    <n v="0"/>
    <n v="0"/>
    <n v="8140"/>
    <n v="0"/>
  </r>
  <r>
    <x v="7"/>
    <x v="74"/>
    <x v="197"/>
    <x v="26"/>
    <x v="5"/>
    <s v="(Blank)"/>
    <s v="SPC006078 Personal Care (BCHD) Reimbursement"/>
    <s v="Contractual Services"/>
    <x v="71"/>
    <s v="Clean and Healthy Communities"/>
    <m/>
    <n v="11537"/>
    <n v="0"/>
    <n v="0"/>
    <n v="11537"/>
    <n v="0"/>
  </r>
  <r>
    <x v="7"/>
    <x v="74"/>
    <x v="197"/>
    <x v="26"/>
    <x v="5"/>
    <s v="(Blank)"/>
    <s v="SPC006078 Personal Care (BCHD) Reimbursement"/>
    <s v="Other Personnel Cost"/>
    <x v="55"/>
    <s v="Clean and Healthy Communities"/>
    <m/>
    <n v="988"/>
    <n v="0"/>
    <n v="0"/>
    <n v="988"/>
    <n v="0"/>
  </r>
  <r>
    <x v="7"/>
    <x v="74"/>
    <x v="197"/>
    <x v="26"/>
    <x v="5"/>
    <s v="(Blank)"/>
    <s v="SPC006078 Personal Care (BCHD) Reimbursement"/>
    <s v="Contractual Services"/>
    <x v="3"/>
    <s v="Clean and Healthy Communities"/>
    <m/>
    <n v="1139620"/>
    <n v="0"/>
    <n v="0"/>
    <n v="1139620"/>
    <n v="19673.5"/>
  </r>
  <r>
    <x v="7"/>
    <x v="74"/>
    <x v="197"/>
    <x v="26"/>
    <x v="5"/>
    <s v="(Blank)"/>
    <s v="SPC006078 Personal Care (BCHD) Reimbursement"/>
    <s v="Contractual Services"/>
    <x v="52"/>
    <s v="Clean and Healthy Communities"/>
    <m/>
    <n v="6442"/>
    <n v="0"/>
    <n v="0"/>
    <n v="6442"/>
    <n v="0"/>
  </r>
  <r>
    <x v="7"/>
    <x v="74"/>
    <x v="197"/>
    <x v="26"/>
    <x v="5"/>
    <s v="(Blank)"/>
    <s v="SPC006078 Personal Care (BCHD) Reimbursement"/>
    <s v="Contractual Services"/>
    <x v="73"/>
    <s v="Clean and Healthy Communities"/>
    <m/>
    <n v="0"/>
    <n v="0"/>
    <n v="0"/>
    <n v="0"/>
    <n v="402.08"/>
  </r>
  <r>
    <x v="7"/>
    <x v="74"/>
    <x v="197"/>
    <x v="26"/>
    <x v="5"/>
    <s v="(Blank)"/>
    <s v="SPC006078 Personal Care (BCHD) Reimbursement"/>
    <s v="Contractual Services"/>
    <x v="5"/>
    <s v="Clean and Healthy Communities"/>
    <m/>
    <n v="16102"/>
    <n v="0"/>
    <n v="0"/>
    <n v="16102"/>
    <n v="0"/>
  </r>
  <r>
    <x v="7"/>
    <x v="74"/>
    <x v="197"/>
    <x v="26"/>
    <x v="5"/>
    <s v="(Blank)"/>
    <s v="SPC006078 Personal Care (BCHD) Reimbursement"/>
    <s v="Contractual Services"/>
    <x v="6"/>
    <s v="Clean and Healthy Communities"/>
    <m/>
    <n v="0"/>
    <n v="0"/>
    <n v="0"/>
    <n v="0"/>
    <n v="116841.58"/>
  </r>
  <r>
    <x v="7"/>
    <x v="74"/>
    <x v="197"/>
    <x v="26"/>
    <x v="5"/>
    <s v="(Blank)"/>
    <s v="SPC006078 Personal Care (BCHD) Reimbursement"/>
    <s v="Contractual Services"/>
    <x v="80"/>
    <s v="Clean and Healthy Communities"/>
    <m/>
    <n v="0"/>
    <n v="0"/>
    <n v="0"/>
    <n v="0"/>
    <n v="10"/>
  </r>
  <r>
    <x v="7"/>
    <x v="74"/>
    <x v="197"/>
    <x v="26"/>
    <x v="5"/>
    <s v="(Blank)"/>
    <s v="SPC006078 Personal Care (BCHD) Reimbursement"/>
    <s v="Materials and Supplies"/>
    <x v="83"/>
    <s v="Clean and Healthy Communities"/>
    <m/>
    <n v="41749"/>
    <n v="0"/>
    <n v="0"/>
    <n v="41749"/>
    <n v="1518.99"/>
  </r>
  <r>
    <x v="7"/>
    <x v="74"/>
    <x v="197"/>
    <x v="26"/>
    <x v="5"/>
    <s v="(Blank)"/>
    <s v="SPC006078 Personal Care (BCHD) Reimbursement"/>
    <s v="Materials and Supplies"/>
    <x v="103"/>
    <s v="Clean and Healthy Communities"/>
    <m/>
    <n v="2214"/>
    <n v="0"/>
    <n v="0"/>
    <n v="2214"/>
    <n v="0"/>
  </r>
  <r>
    <x v="7"/>
    <x v="74"/>
    <x v="197"/>
    <x v="26"/>
    <x v="5"/>
    <s v="(Blank)"/>
    <s v="SPC006078 Personal Care (BCHD) Reimbursement"/>
    <s v="Minor Equipment"/>
    <x v="11"/>
    <s v="Clean and Healthy Communities"/>
    <m/>
    <n v="6349"/>
    <n v="0"/>
    <n v="0"/>
    <n v="6349"/>
    <n v="0"/>
  </r>
  <r>
    <x v="7"/>
    <x v="74"/>
    <x v="197"/>
    <x v="26"/>
    <x v="5"/>
    <s v="(Blank)"/>
    <s v="SPC006078 Personal Care (BCHD) Reimbursement"/>
    <s v="Minor Equipment"/>
    <x v="88"/>
    <s v="Clean and Healthy Communities"/>
    <m/>
    <n v="1952"/>
    <n v="0"/>
    <n v="0"/>
    <n v="1952"/>
    <n v="1952"/>
  </r>
  <r>
    <x v="7"/>
    <x v="74"/>
    <x v="197"/>
    <x v="26"/>
    <x v="5"/>
    <s v="(Blank)"/>
    <s v="SPC006078 Personal Care (BCHD) Reimbursement"/>
    <s v="Minor Equipment"/>
    <x v="89"/>
    <s v="Clean and Healthy Communities"/>
    <m/>
    <n v="2292"/>
    <n v="0"/>
    <n v="0"/>
    <n v="2292"/>
    <n v="2292"/>
  </r>
  <r>
    <x v="7"/>
    <x v="74"/>
    <x v="197"/>
    <x v="26"/>
    <x v="5"/>
    <s v="(Blank)"/>
    <s v="SPC006078 Personal Care (BCHD) Reimbursement"/>
    <s v="Grants, Subsidies, and Contributions"/>
    <x v="90"/>
    <s v="Clean and Healthy Communities"/>
    <m/>
    <n v="6320"/>
    <n v="0"/>
    <n v="0"/>
    <n v="6320"/>
    <n v="6320"/>
  </r>
  <r>
    <x v="7"/>
    <x v="74"/>
    <x v="197"/>
    <x v="26"/>
    <x v="5"/>
    <s v="(Blank)"/>
    <s v="SPC006249 Comprehensive School Health Fund"/>
    <s v="Other Personnel Cost"/>
    <x v="23"/>
    <s v="Clean and Healthy Communities"/>
    <m/>
    <n v="0"/>
    <n v="0"/>
    <n v="0"/>
    <n v="0"/>
    <n v="2211.54"/>
  </r>
  <r>
    <x v="7"/>
    <x v="74"/>
    <x v="197"/>
    <x v="26"/>
    <x v="5"/>
    <s v="(Blank)"/>
    <s v="(Blank)"/>
    <s v="Salaries"/>
    <x v="92"/>
    <s v="Clean and Healthy Communities"/>
    <m/>
    <n v="0"/>
    <n v="0"/>
    <n v="0"/>
    <n v="0"/>
    <n v="0"/>
  </r>
  <r>
    <x v="7"/>
    <x v="74"/>
    <x v="197"/>
    <x v="26"/>
    <x v="5"/>
    <s v="(Blank)"/>
    <s v="(Blank)"/>
    <s v="Salaries"/>
    <x v="19"/>
    <s v="Clean and Healthy Communities"/>
    <m/>
    <n v="0"/>
    <n v="0"/>
    <n v="0"/>
    <n v="0"/>
    <n v="0"/>
  </r>
  <r>
    <x v="7"/>
    <x v="74"/>
    <x v="197"/>
    <x v="26"/>
    <x v="5"/>
    <s v="(Blank)"/>
    <s v="(Blank)"/>
    <s v="Salaries"/>
    <x v="20"/>
    <s v="Clean and Healthy Communities"/>
    <m/>
    <n v="0"/>
    <n v="0"/>
    <n v="0"/>
    <n v="0"/>
    <n v="0"/>
  </r>
  <r>
    <x v="7"/>
    <x v="74"/>
    <x v="197"/>
    <x v="26"/>
    <x v="5"/>
    <s v="(Blank)"/>
    <s v="(Blank)"/>
    <s v="Salaries"/>
    <x v="95"/>
    <s v="Clean and Healthy Communities"/>
    <m/>
    <n v="0"/>
    <n v="0"/>
    <n v="0"/>
    <n v="0"/>
    <n v="0"/>
  </r>
  <r>
    <x v="7"/>
    <x v="74"/>
    <x v="197"/>
    <x v="26"/>
    <x v="5"/>
    <s v="(Blank)"/>
    <s v="(Blank)"/>
    <s v="Salaries"/>
    <x v="21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2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3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4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6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7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8"/>
    <s v="Clean and Healthy Communities"/>
    <m/>
    <n v="0"/>
    <n v="0"/>
    <n v="0"/>
    <n v="0"/>
    <n v="0"/>
  </r>
  <r>
    <x v="7"/>
    <x v="74"/>
    <x v="197"/>
    <x v="26"/>
    <x v="5"/>
    <s v="(Blank)"/>
    <s v="(Blank)"/>
    <s v="Other Personnel Cost"/>
    <x v="29"/>
    <s v="Clean and Healthy Communities"/>
    <m/>
    <n v="0"/>
    <n v="0"/>
    <n v="0"/>
    <n v="0"/>
    <n v="0"/>
  </r>
  <r>
    <x v="7"/>
    <x v="75"/>
    <x v="198"/>
    <x v="5"/>
    <x v="1"/>
    <s v="(Blank)"/>
    <s v="(Blank)"/>
    <s v="Transfers"/>
    <x v="114"/>
    <s v="Public Safety"/>
    <m/>
    <n v="-143970"/>
    <n v="0"/>
    <n v="0"/>
    <n v="-143970"/>
    <n v="0"/>
  </r>
  <r>
    <x v="7"/>
    <x v="75"/>
    <x v="198"/>
    <x v="5"/>
    <x v="1"/>
    <s v="(Blank)"/>
    <s v="(Blank)"/>
    <s v="Salaries"/>
    <x v="92"/>
    <s v="Public Safety"/>
    <m/>
    <n v="0"/>
    <n v="0"/>
    <n v="0"/>
    <n v="0"/>
    <n v="3579.89"/>
  </r>
  <r>
    <x v="7"/>
    <x v="75"/>
    <x v="198"/>
    <x v="5"/>
    <x v="1"/>
    <s v="(Blank)"/>
    <s v="(Blank)"/>
    <s v="Salaries"/>
    <x v="19"/>
    <s v="Public Safety"/>
    <m/>
    <n v="751074"/>
    <n v="0"/>
    <n v="0"/>
    <n v="751074"/>
    <n v="789714.4"/>
  </r>
  <r>
    <x v="7"/>
    <x v="75"/>
    <x v="198"/>
    <x v="5"/>
    <x v="1"/>
    <s v="(Blank)"/>
    <s v="(Blank)"/>
    <s v="Salaries"/>
    <x v="20"/>
    <s v="Public Safety"/>
    <m/>
    <n v="0"/>
    <n v="0"/>
    <n v="0"/>
    <n v="0"/>
    <n v="3651.79"/>
  </r>
  <r>
    <x v="7"/>
    <x v="75"/>
    <x v="198"/>
    <x v="5"/>
    <x v="1"/>
    <s v="(Blank)"/>
    <s v="(Blank)"/>
    <s v="Salaries"/>
    <x v="95"/>
    <s v="Public Safety"/>
    <m/>
    <n v="0"/>
    <n v="0"/>
    <n v="0"/>
    <n v="0"/>
    <n v="751.74"/>
  </r>
  <r>
    <x v="7"/>
    <x v="75"/>
    <x v="198"/>
    <x v="5"/>
    <x v="1"/>
    <s v="(Blank)"/>
    <s v="(Blank)"/>
    <s v="Salaries"/>
    <x v="21"/>
    <s v="Public Safety"/>
    <m/>
    <n v="0"/>
    <n v="0"/>
    <n v="0"/>
    <n v="0"/>
    <n v="23315.46"/>
  </r>
  <r>
    <x v="7"/>
    <x v="75"/>
    <x v="198"/>
    <x v="5"/>
    <x v="1"/>
    <s v="(Blank)"/>
    <s v="(Blank)"/>
    <s v="Salaries"/>
    <x v="98"/>
    <s v="Public Safety"/>
    <m/>
    <n v="4688"/>
    <n v="0"/>
    <n v="0"/>
    <n v="4688"/>
    <n v="0"/>
  </r>
  <r>
    <x v="7"/>
    <x v="75"/>
    <x v="198"/>
    <x v="5"/>
    <x v="1"/>
    <s v="(Blank)"/>
    <s v="(Blank)"/>
    <s v="Transfers"/>
    <x v="106"/>
    <s v="Public Safety"/>
    <m/>
    <n v="0"/>
    <n v="0"/>
    <n v="0"/>
    <n v="0"/>
    <n v="-2780"/>
  </r>
  <r>
    <x v="7"/>
    <x v="75"/>
    <x v="198"/>
    <x v="5"/>
    <x v="1"/>
    <s v="(Blank)"/>
    <s v="(Blank)"/>
    <s v="Other Personnel Cost"/>
    <x v="22"/>
    <s v="Public Safety"/>
    <m/>
    <n v="46568"/>
    <n v="0"/>
    <n v="0"/>
    <n v="46568"/>
    <n v="57573.24"/>
  </r>
  <r>
    <x v="7"/>
    <x v="75"/>
    <x v="198"/>
    <x v="5"/>
    <x v="1"/>
    <s v="(Blank)"/>
    <s v="(Blank)"/>
    <s v="Other Personnel Cost"/>
    <x v="23"/>
    <s v="Public Safety"/>
    <m/>
    <n v="106585"/>
    <n v="0"/>
    <n v="0"/>
    <n v="106585"/>
    <n v="107697.41"/>
  </r>
  <r>
    <x v="7"/>
    <x v="75"/>
    <x v="198"/>
    <x v="5"/>
    <x v="1"/>
    <s v="(Blank)"/>
    <s v="(Blank)"/>
    <s v="Other Personnel Cost"/>
    <x v="24"/>
    <s v="Public Safety"/>
    <m/>
    <n v="109773"/>
    <n v="0"/>
    <n v="0"/>
    <n v="109773"/>
    <n v="157966.26"/>
  </r>
  <r>
    <x v="7"/>
    <x v="75"/>
    <x v="198"/>
    <x v="5"/>
    <x v="1"/>
    <s v="(Blank)"/>
    <s v="(Blank)"/>
    <s v="Other Personnel Cost"/>
    <x v="25"/>
    <s v="Public Safety"/>
    <m/>
    <n v="0"/>
    <n v="0"/>
    <n v="0"/>
    <n v="0"/>
    <n v="9.75"/>
  </r>
  <r>
    <x v="7"/>
    <x v="75"/>
    <x v="198"/>
    <x v="5"/>
    <x v="1"/>
    <s v="(Blank)"/>
    <s v="(Blank)"/>
    <s v="Other Personnel Cost"/>
    <x v="26"/>
    <s v="Public Safety"/>
    <m/>
    <n v="14092"/>
    <n v="0"/>
    <n v="0"/>
    <n v="14092"/>
    <n v="20261.73"/>
  </r>
  <r>
    <x v="7"/>
    <x v="75"/>
    <x v="198"/>
    <x v="5"/>
    <x v="1"/>
    <s v="(Blank)"/>
    <s v="(Blank)"/>
    <s v="Other Personnel Cost"/>
    <x v="27"/>
    <s v="Public Safety"/>
    <m/>
    <n v="376"/>
    <n v="0"/>
    <n v="0"/>
    <n v="376"/>
    <n v="478.57"/>
  </r>
  <r>
    <x v="7"/>
    <x v="75"/>
    <x v="198"/>
    <x v="5"/>
    <x v="1"/>
    <s v="(Blank)"/>
    <s v="(Blank)"/>
    <s v="Other Personnel Cost"/>
    <x v="63"/>
    <s v="Public Safety"/>
    <m/>
    <n v="10891"/>
    <n v="0"/>
    <n v="0"/>
    <n v="10891"/>
    <n v="0"/>
  </r>
  <r>
    <x v="7"/>
    <x v="75"/>
    <x v="198"/>
    <x v="5"/>
    <x v="1"/>
    <s v="(Blank)"/>
    <s v="(Blank)"/>
    <s v="Other Personnel Cost"/>
    <x v="28"/>
    <s v="Public Safety"/>
    <m/>
    <n v="1819"/>
    <n v="0"/>
    <n v="0"/>
    <n v="1819"/>
    <n v="2884.84"/>
  </r>
  <r>
    <x v="7"/>
    <x v="75"/>
    <x v="198"/>
    <x v="5"/>
    <x v="1"/>
    <s v="(Blank)"/>
    <s v="(Blank)"/>
    <s v="Other Personnel Cost"/>
    <x v="29"/>
    <s v="Public Safety"/>
    <m/>
    <n v="2331"/>
    <n v="0"/>
    <n v="0"/>
    <n v="2331"/>
    <n v="2840.95"/>
  </r>
  <r>
    <x v="7"/>
    <x v="75"/>
    <x v="198"/>
    <x v="5"/>
    <x v="1"/>
    <s v="(Blank)"/>
    <s v="(Blank)"/>
    <s v="Other Personnel Cost"/>
    <x v="30"/>
    <s v="Public Safety"/>
    <m/>
    <n v="0"/>
    <n v="0"/>
    <n v="0"/>
    <n v="0"/>
    <n v="878.31"/>
  </r>
  <r>
    <x v="7"/>
    <x v="75"/>
    <x v="198"/>
    <x v="5"/>
    <x v="1"/>
    <s v="(Blank)"/>
    <s v="(Blank)"/>
    <s v="Contractual Services"/>
    <x v="65"/>
    <s v="Public Safety"/>
    <m/>
    <n v="2444"/>
    <n v="0"/>
    <n v="0"/>
    <n v="2444"/>
    <n v="66.33"/>
  </r>
  <r>
    <x v="7"/>
    <x v="75"/>
    <x v="198"/>
    <x v="5"/>
    <x v="1"/>
    <s v="(Blank)"/>
    <s v="(Blank)"/>
    <s v="Contractual Services"/>
    <x v="40"/>
    <s v="Public Safety"/>
    <m/>
    <n v="1927"/>
    <n v="0"/>
    <n v="0"/>
    <n v="1927"/>
    <n v="0"/>
  </r>
  <r>
    <x v="7"/>
    <x v="75"/>
    <x v="198"/>
    <x v="5"/>
    <x v="1"/>
    <s v="(Blank)"/>
    <s v="(Blank)"/>
    <s v="Contractual Services"/>
    <x v="67"/>
    <s v="Public Safety"/>
    <m/>
    <n v="1325"/>
    <n v="0"/>
    <n v="0"/>
    <n v="1325"/>
    <n v="34503.49"/>
  </r>
  <r>
    <x v="7"/>
    <x v="75"/>
    <x v="198"/>
    <x v="5"/>
    <x v="1"/>
    <s v="(Blank)"/>
    <s v="(Blank)"/>
    <s v="Contractual Services"/>
    <x v="68"/>
    <s v="Public Safety"/>
    <m/>
    <n v="1165"/>
    <n v="0"/>
    <n v="0"/>
    <n v="1165"/>
    <n v="423"/>
  </r>
  <r>
    <x v="7"/>
    <x v="75"/>
    <x v="198"/>
    <x v="5"/>
    <x v="1"/>
    <s v="(Blank)"/>
    <s v="(Blank)"/>
    <s v="Contractual Services"/>
    <x v="70"/>
    <s v="Public Safety"/>
    <m/>
    <n v="6717"/>
    <n v="0"/>
    <n v="0"/>
    <n v="6717"/>
    <n v="0"/>
  </r>
  <r>
    <x v="7"/>
    <x v="75"/>
    <x v="198"/>
    <x v="5"/>
    <x v="1"/>
    <s v="(Blank)"/>
    <s v="(Blank)"/>
    <s v="Contractual Services"/>
    <x v="71"/>
    <s v="Public Safety"/>
    <m/>
    <n v="1278"/>
    <n v="0"/>
    <n v="0"/>
    <n v="1278"/>
    <n v="0"/>
  </r>
  <r>
    <x v="7"/>
    <x v="75"/>
    <x v="198"/>
    <x v="5"/>
    <x v="1"/>
    <s v="(Blank)"/>
    <s v="(Blank)"/>
    <s v="Contractual Services"/>
    <x v="52"/>
    <s v="Public Safety"/>
    <m/>
    <n v="3014"/>
    <n v="0"/>
    <n v="0"/>
    <n v="3014"/>
    <n v="0"/>
  </r>
  <r>
    <x v="7"/>
    <x v="75"/>
    <x v="198"/>
    <x v="5"/>
    <x v="1"/>
    <s v="(Blank)"/>
    <s v="(Blank)"/>
    <s v="Contractual Services"/>
    <x v="73"/>
    <s v="Public Safety"/>
    <m/>
    <n v="2842"/>
    <n v="0"/>
    <n v="0"/>
    <n v="2842"/>
    <n v="4865.0600000000004"/>
  </r>
  <r>
    <x v="7"/>
    <x v="75"/>
    <x v="198"/>
    <x v="5"/>
    <x v="1"/>
    <s v="(Blank)"/>
    <s v="(Blank)"/>
    <s v="Contractual Services"/>
    <x v="5"/>
    <s v="Public Safety"/>
    <m/>
    <n v="5394"/>
    <n v="0"/>
    <n v="0"/>
    <n v="5394"/>
    <n v="2264.2800000000002"/>
  </r>
  <r>
    <x v="7"/>
    <x v="75"/>
    <x v="198"/>
    <x v="5"/>
    <x v="1"/>
    <s v="(Blank)"/>
    <s v="(Blank)"/>
    <s v="Contractual Services"/>
    <x v="134"/>
    <s v="Public Safety"/>
    <m/>
    <n v="0"/>
    <n v="0"/>
    <n v="0"/>
    <n v="0"/>
    <n v="0"/>
  </r>
  <r>
    <x v="7"/>
    <x v="75"/>
    <x v="198"/>
    <x v="5"/>
    <x v="1"/>
    <s v="(Blank)"/>
    <s v="(Blank)"/>
    <s v="Materials and Supplies"/>
    <x v="83"/>
    <s v="Public Safety"/>
    <m/>
    <n v="14411"/>
    <n v="0"/>
    <n v="0"/>
    <n v="14411"/>
    <n v="9101.1"/>
  </r>
  <r>
    <x v="7"/>
    <x v="75"/>
    <x v="198"/>
    <x v="5"/>
    <x v="1"/>
    <s v="(Blank)"/>
    <s v="(Blank)"/>
    <s v="Materials and Supplies"/>
    <x v="102"/>
    <s v="Public Safety"/>
    <m/>
    <n v="133"/>
    <n v="0"/>
    <n v="0"/>
    <n v="133"/>
    <n v="0"/>
  </r>
  <r>
    <x v="7"/>
    <x v="75"/>
    <x v="198"/>
    <x v="5"/>
    <x v="1"/>
    <s v="(Blank)"/>
    <s v="(Blank)"/>
    <s v="Materials and Supplies"/>
    <x v="103"/>
    <s v="Public Safety"/>
    <m/>
    <n v="1901"/>
    <n v="0"/>
    <n v="0"/>
    <n v="1901"/>
    <n v="0"/>
  </r>
  <r>
    <x v="7"/>
    <x v="75"/>
    <x v="198"/>
    <x v="5"/>
    <x v="1"/>
    <s v="(Blank)"/>
    <s v="(Blank)"/>
    <s v="Materials and Supplies"/>
    <x v="115"/>
    <s v="Public Safety"/>
    <m/>
    <n v="3272"/>
    <n v="0"/>
    <n v="0"/>
    <n v="3272"/>
    <n v="0"/>
  </r>
  <r>
    <x v="7"/>
    <x v="75"/>
    <x v="198"/>
    <x v="5"/>
    <x v="1"/>
    <s v="(Blank)"/>
    <s v="(Blank)"/>
    <s v="Materials and Supplies"/>
    <x v="164"/>
    <s v="Public Safety"/>
    <m/>
    <n v="15808"/>
    <n v="0"/>
    <n v="0"/>
    <n v="15808"/>
    <n v="0"/>
  </r>
  <r>
    <x v="7"/>
    <x v="75"/>
    <x v="198"/>
    <x v="5"/>
    <x v="1"/>
    <s v="(Blank)"/>
    <s v="(Blank)"/>
    <s v="Materials and Supplies"/>
    <x v="133"/>
    <s v="Public Safety"/>
    <m/>
    <n v="661"/>
    <n v="0"/>
    <n v="0"/>
    <n v="661"/>
    <n v="0"/>
  </r>
  <r>
    <x v="7"/>
    <x v="75"/>
    <x v="198"/>
    <x v="5"/>
    <x v="1"/>
    <s v="(Blank)"/>
    <s v="(Blank)"/>
    <s v="Materials and Supplies"/>
    <x v="141"/>
    <s v="Public Safety"/>
    <m/>
    <n v="0"/>
    <n v="0"/>
    <n v="0"/>
    <n v="0"/>
    <n v="737.91"/>
  </r>
  <r>
    <x v="7"/>
    <x v="75"/>
    <x v="198"/>
    <x v="5"/>
    <x v="1"/>
    <s v="(Blank)"/>
    <s v="(Blank)"/>
    <s v="Materials and Supplies"/>
    <x v="127"/>
    <s v="Public Safety"/>
    <m/>
    <n v="4468"/>
    <n v="0"/>
    <n v="0"/>
    <n v="4468"/>
    <n v="3059.52"/>
  </r>
  <r>
    <x v="7"/>
    <x v="75"/>
    <x v="198"/>
    <x v="5"/>
    <x v="1"/>
    <s v="(Blank)"/>
    <s v="(Blank)"/>
    <s v="Minor Equipment"/>
    <x v="87"/>
    <s v="Public Safety"/>
    <m/>
    <n v="5817"/>
    <n v="0"/>
    <n v="0"/>
    <n v="5817"/>
    <n v="0"/>
  </r>
  <r>
    <x v="7"/>
    <x v="75"/>
    <x v="198"/>
    <x v="5"/>
    <x v="1"/>
    <s v="(Blank)"/>
    <s v="(Blank)"/>
    <s v="Minor Equipment"/>
    <x v="110"/>
    <s v="Public Safety"/>
    <m/>
    <n v="0"/>
    <n v="0"/>
    <n v="0"/>
    <n v="0"/>
    <n v="1521"/>
  </r>
  <r>
    <x v="7"/>
    <x v="75"/>
    <x v="198"/>
    <x v="5"/>
    <x v="1"/>
    <s v="(Blank)"/>
    <s v="(Blank)"/>
    <s v="Minor Equipment"/>
    <x v="88"/>
    <s v="Public Safety"/>
    <m/>
    <n v="2440"/>
    <n v="0"/>
    <n v="0"/>
    <n v="2440"/>
    <n v="2440"/>
  </r>
  <r>
    <x v="7"/>
    <x v="75"/>
    <x v="198"/>
    <x v="5"/>
    <x v="1"/>
    <s v="(Blank)"/>
    <s v="(Blank)"/>
    <s v="Minor Equipment"/>
    <x v="89"/>
    <s v="Public Safety"/>
    <m/>
    <n v="2865"/>
    <n v="0"/>
    <n v="0"/>
    <n v="2865"/>
    <n v="2865"/>
  </r>
  <r>
    <x v="7"/>
    <x v="75"/>
    <x v="198"/>
    <x v="5"/>
    <x v="1"/>
    <s v="(Blank)"/>
    <s v="(Blank)"/>
    <s v="Grants, Subsidies, and Contributions"/>
    <x v="90"/>
    <s v="Public Safety"/>
    <m/>
    <n v="7900"/>
    <n v="0"/>
    <n v="0"/>
    <n v="7900"/>
    <n v="7900"/>
  </r>
  <r>
    <x v="7"/>
    <x v="75"/>
    <x v="198"/>
    <x v="22"/>
    <x v="2"/>
    <s v="(Blank)"/>
    <s v="(Blank)"/>
    <s v="Salaries"/>
    <x v="92"/>
    <s v="Public Safety"/>
    <m/>
    <n v="0"/>
    <n v="0"/>
    <n v="0"/>
    <n v="0"/>
    <n v="-119.97"/>
  </r>
  <r>
    <x v="7"/>
    <x v="75"/>
    <x v="198"/>
    <x v="22"/>
    <x v="2"/>
    <s v="(Blank)"/>
    <s v="(Blank)"/>
    <s v="Salaries"/>
    <x v="19"/>
    <s v="Public Safety"/>
    <m/>
    <n v="0"/>
    <n v="0"/>
    <n v="0"/>
    <n v="0"/>
    <n v="-10684.51"/>
  </r>
  <r>
    <x v="7"/>
    <x v="75"/>
    <x v="198"/>
    <x v="22"/>
    <x v="2"/>
    <s v="(Blank)"/>
    <s v="(Blank)"/>
    <s v="Salaries"/>
    <x v="20"/>
    <s v="Public Safety"/>
    <m/>
    <n v="0"/>
    <n v="0"/>
    <n v="0"/>
    <n v="0"/>
    <n v="-300.35000000000002"/>
  </r>
  <r>
    <x v="7"/>
    <x v="75"/>
    <x v="198"/>
    <x v="22"/>
    <x v="2"/>
    <s v="(Blank)"/>
    <s v="(Blank)"/>
    <s v="Other Personnel Cost"/>
    <x v="22"/>
    <s v="Public Safety"/>
    <m/>
    <n v="0"/>
    <n v="0"/>
    <n v="0"/>
    <n v="0"/>
    <n v="-849.52"/>
  </r>
  <r>
    <x v="7"/>
    <x v="75"/>
    <x v="199"/>
    <x v="5"/>
    <x v="1"/>
    <s v="(Blank)"/>
    <s v="(Blank)"/>
    <s v="Salaries"/>
    <x v="19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2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3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4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6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7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8"/>
    <s v="Public Safety"/>
    <m/>
    <n v="0"/>
    <n v="0"/>
    <n v="0"/>
    <n v="0"/>
    <n v="0"/>
  </r>
  <r>
    <x v="7"/>
    <x v="75"/>
    <x v="199"/>
    <x v="5"/>
    <x v="1"/>
    <s v="(Blank)"/>
    <s v="(Blank)"/>
    <s v="Other Personnel Cost"/>
    <x v="29"/>
    <s v="Public Safety"/>
    <m/>
    <n v="0"/>
    <n v="0"/>
    <n v="0"/>
    <n v="0"/>
    <n v="0"/>
  </r>
  <r>
    <x v="7"/>
    <x v="75"/>
    <x v="199"/>
    <x v="5"/>
    <x v="1"/>
    <s v="(Blank)"/>
    <s v="(Blank)"/>
    <s v="Contractual Services"/>
    <x v="70"/>
    <s v="Public Safety"/>
    <m/>
    <n v="0"/>
    <n v="0"/>
    <n v="0"/>
    <n v="0"/>
    <n v="3059.29"/>
  </r>
  <r>
    <x v="7"/>
    <x v="75"/>
    <x v="199"/>
    <x v="5"/>
    <x v="1"/>
    <s v="(Blank)"/>
    <s v="(Blank)"/>
    <s v="Contractual Services"/>
    <x v="47"/>
    <s v="Public Safety"/>
    <m/>
    <n v="0"/>
    <n v="0"/>
    <n v="0"/>
    <n v="0"/>
    <n v="14105"/>
  </r>
  <r>
    <x v="7"/>
    <x v="75"/>
    <x v="199"/>
    <x v="5"/>
    <x v="1"/>
    <s v="(Blank)"/>
    <s v="(Blank)"/>
    <s v="Contractual Services"/>
    <x v="73"/>
    <s v="Public Safety"/>
    <m/>
    <n v="0"/>
    <n v="0"/>
    <n v="0"/>
    <n v="0"/>
    <n v="777.23"/>
  </r>
  <r>
    <x v="7"/>
    <x v="75"/>
    <x v="199"/>
    <x v="5"/>
    <x v="1"/>
    <s v="(Blank)"/>
    <s v="(Blank)"/>
    <s v="Contractual Services"/>
    <x v="5"/>
    <s v="Public Safety"/>
    <m/>
    <n v="0"/>
    <n v="0"/>
    <n v="0"/>
    <n v="0"/>
    <n v="290.06"/>
  </r>
  <r>
    <x v="7"/>
    <x v="75"/>
    <x v="199"/>
    <x v="5"/>
    <x v="1"/>
    <s v="(Blank)"/>
    <s v="(Blank)"/>
    <s v="Contractual Services"/>
    <x v="80"/>
    <s v="Public Safety"/>
    <m/>
    <n v="0"/>
    <n v="0"/>
    <n v="0"/>
    <n v="0"/>
    <n v="60"/>
  </r>
  <r>
    <x v="7"/>
    <x v="75"/>
    <x v="199"/>
    <x v="22"/>
    <x v="2"/>
    <s v="GRT002394 FY24 Medicaid Transportation Services (DHHS-HRSA)"/>
    <s v="(Blank)"/>
    <s v="Contractual Services"/>
    <x v="5"/>
    <s v="Public Safety"/>
    <m/>
    <n v="0"/>
    <n v="0"/>
    <n v="0"/>
    <n v="0"/>
    <n v="2901123"/>
  </r>
  <r>
    <x v="7"/>
    <x v="75"/>
    <x v="199"/>
    <x v="25"/>
    <x v="4"/>
    <s v="GRT000288 Medicaid Transportation Services (BCHD)"/>
    <s v="(Blank)"/>
    <s v="Transfers"/>
    <x v="146"/>
    <s v="Public Safety"/>
    <m/>
    <n v="91445"/>
    <n v="0"/>
    <n v="0"/>
    <n v="91445"/>
    <n v="0"/>
  </r>
  <r>
    <x v="7"/>
    <x v="75"/>
    <x v="199"/>
    <x v="25"/>
    <x v="4"/>
    <s v="GRT000288 Medicaid Transportation Services (BCHD)"/>
    <s v="(Blank)"/>
    <s v="Salaries"/>
    <x v="19"/>
    <s v="Public Safety"/>
    <m/>
    <n v="1063922"/>
    <n v="0"/>
    <n v="0"/>
    <n v="1063922"/>
    <n v="-22901.19"/>
  </r>
  <r>
    <x v="7"/>
    <x v="75"/>
    <x v="199"/>
    <x v="25"/>
    <x v="4"/>
    <s v="GRT000288 Medicaid Transportation Services (BCHD)"/>
    <s v="(Blank)"/>
    <s v="Salaries"/>
    <x v="97"/>
    <s v="Public Safety"/>
    <m/>
    <n v="650"/>
    <n v="0"/>
    <n v="0"/>
    <n v="650"/>
    <n v="0"/>
  </r>
  <r>
    <x v="7"/>
    <x v="75"/>
    <x v="199"/>
    <x v="25"/>
    <x v="4"/>
    <s v="GRT000288 Medicaid Transportation Services (BCHD)"/>
    <s v="(Blank)"/>
    <s v="Other Personnel Cost"/>
    <x v="22"/>
    <s v="Public Safety"/>
    <m/>
    <n v="65963"/>
    <n v="0"/>
    <n v="0"/>
    <n v="65963"/>
    <n v="-1767.23"/>
  </r>
  <r>
    <x v="7"/>
    <x v="75"/>
    <x v="199"/>
    <x v="25"/>
    <x v="4"/>
    <s v="GRT000288 Medicaid Transportation Services (BCHD)"/>
    <s v="(Blank)"/>
    <s v="Other Personnel Cost"/>
    <x v="23"/>
    <s v="Public Safety"/>
    <m/>
    <n v="141852"/>
    <n v="0"/>
    <n v="0"/>
    <n v="141852"/>
    <n v="0"/>
  </r>
  <r>
    <x v="7"/>
    <x v="75"/>
    <x v="199"/>
    <x v="25"/>
    <x v="4"/>
    <s v="GRT000288 Medicaid Transportation Services (BCHD)"/>
    <s v="(Blank)"/>
    <s v="Other Personnel Cost"/>
    <x v="24"/>
    <s v="Public Safety"/>
    <m/>
    <n v="82612"/>
    <n v="0"/>
    <n v="0"/>
    <n v="82612"/>
    <n v="0"/>
  </r>
  <r>
    <x v="7"/>
    <x v="75"/>
    <x v="199"/>
    <x v="25"/>
    <x v="4"/>
    <s v="GRT000288 Medicaid Transportation Services (BCHD)"/>
    <s v="(Blank)"/>
    <s v="Other Personnel Cost"/>
    <x v="26"/>
    <s v="Public Safety"/>
    <m/>
    <n v="10304"/>
    <n v="0"/>
    <n v="0"/>
    <n v="10304"/>
    <n v="0"/>
  </r>
  <r>
    <x v="7"/>
    <x v="75"/>
    <x v="199"/>
    <x v="25"/>
    <x v="4"/>
    <s v="GRT000288 Medicaid Transportation Services (BCHD)"/>
    <s v="(Blank)"/>
    <s v="Other Personnel Cost"/>
    <x v="27"/>
    <s v="Public Safety"/>
    <m/>
    <n v="376"/>
    <n v="0"/>
    <n v="0"/>
    <n v="376"/>
    <n v="0"/>
  </r>
  <r>
    <x v="7"/>
    <x v="75"/>
    <x v="199"/>
    <x v="25"/>
    <x v="4"/>
    <s v="GRT000288 Medicaid Transportation Services (BCHD)"/>
    <s v="(Blank)"/>
    <s v="Other Personnel Cost"/>
    <x v="63"/>
    <s v="Public Safety"/>
    <m/>
    <n v="15425"/>
    <n v="0"/>
    <n v="0"/>
    <n v="15425"/>
    <n v="0"/>
  </r>
  <r>
    <x v="7"/>
    <x v="75"/>
    <x v="199"/>
    <x v="25"/>
    <x v="4"/>
    <s v="GRT000288 Medicaid Transportation Services (BCHD)"/>
    <s v="(Blank)"/>
    <s v="Other Personnel Cost"/>
    <x v="28"/>
    <s v="Public Safety"/>
    <m/>
    <n v="2576"/>
    <n v="0"/>
    <n v="0"/>
    <n v="2576"/>
    <n v="0"/>
  </r>
  <r>
    <x v="7"/>
    <x v="75"/>
    <x v="199"/>
    <x v="25"/>
    <x v="4"/>
    <s v="GRT000288 Medicaid Transportation Services (BCHD)"/>
    <s v="(Blank)"/>
    <s v="Other Personnel Cost"/>
    <x v="29"/>
    <s v="Public Safety"/>
    <m/>
    <n v="1755"/>
    <n v="0"/>
    <n v="0"/>
    <n v="1755"/>
    <n v="0"/>
  </r>
  <r>
    <x v="7"/>
    <x v="75"/>
    <x v="199"/>
    <x v="25"/>
    <x v="4"/>
    <s v="GRT000288 Medicaid Transportation Services (BCHD)"/>
    <s v="(Blank)"/>
    <s v="Other Personnel Cost"/>
    <x v="151"/>
    <s v="Public Safety"/>
    <m/>
    <n v="3390"/>
    <n v="0"/>
    <n v="0"/>
    <n v="3390"/>
    <n v="0"/>
  </r>
  <r>
    <x v="7"/>
    <x v="75"/>
    <x v="199"/>
    <x v="25"/>
    <x v="4"/>
    <s v="GRT000288 Medicaid Transportation Services (BCHD)"/>
    <s v="(Blank)"/>
    <s v="Other Personnel Cost"/>
    <x v="238"/>
    <s v="Public Safety"/>
    <m/>
    <n v="53"/>
    <n v="0"/>
    <n v="0"/>
    <n v="53"/>
    <n v="0"/>
  </r>
  <r>
    <x v="7"/>
    <x v="75"/>
    <x v="199"/>
    <x v="25"/>
    <x v="4"/>
    <s v="GRT000288 Medicaid Transportation Services (BCHD)"/>
    <s v="(Blank)"/>
    <s v="Contractual Services"/>
    <x v="40"/>
    <s v="Public Safety"/>
    <m/>
    <n v="2920"/>
    <n v="0"/>
    <n v="0"/>
    <n v="2920"/>
    <n v="0"/>
  </r>
  <r>
    <x v="7"/>
    <x v="75"/>
    <x v="199"/>
    <x v="25"/>
    <x v="4"/>
    <s v="GRT000288 Medicaid Transportation Services (BCHD)"/>
    <s v="(Blank)"/>
    <s v="Contractual Services"/>
    <x v="67"/>
    <s v="Public Safety"/>
    <m/>
    <n v="17954"/>
    <n v="0"/>
    <n v="0"/>
    <n v="17954"/>
    <n v="0"/>
  </r>
  <r>
    <x v="7"/>
    <x v="75"/>
    <x v="199"/>
    <x v="25"/>
    <x v="4"/>
    <s v="GRT000288 Medicaid Transportation Services (BCHD)"/>
    <s v="(Blank)"/>
    <s v="Contractual Services"/>
    <x v="70"/>
    <s v="Public Safety"/>
    <m/>
    <n v="10935"/>
    <n v="0"/>
    <n v="0"/>
    <n v="10935"/>
    <n v="0"/>
  </r>
  <r>
    <x v="7"/>
    <x v="75"/>
    <x v="199"/>
    <x v="25"/>
    <x v="4"/>
    <s v="GRT000288 Medicaid Transportation Services (BCHD)"/>
    <s v="(Blank)"/>
    <s v="Contractual Services"/>
    <x v="71"/>
    <s v="Public Safety"/>
    <m/>
    <n v="6687"/>
    <n v="0"/>
    <n v="0"/>
    <n v="6687"/>
    <n v="0"/>
  </r>
  <r>
    <x v="7"/>
    <x v="75"/>
    <x v="199"/>
    <x v="25"/>
    <x v="4"/>
    <s v="GRT000288 Medicaid Transportation Services (BCHD)"/>
    <s v="(Blank)"/>
    <s v="Contractual Services"/>
    <x v="2"/>
    <s v="Public Safety"/>
    <m/>
    <n v="71060"/>
    <n v="0"/>
    <n v="0"/>
    <n v="71060"/>
    <n v="0"/>
  </r>
  <r>
    <x v="7"/>
    <x v="75"/>
    <x v="199"/>
    <x v="25"/>
    <x v="4"/>
    <s v="GRT000288 Medicaid Transportation Services (BCHD)"/>
    <s v="(Blank)"/>
    <s v="Contractual Services"/>
    <x v="47"/>
    <s v="Public Safety"/>
    <m/>
    <n v="14105"/>
    <n v="0"/>
    <n v="0"/>
    <n v="14105"/>
    <n v="0"/>
  </r>
  <r>
    <x v="7"/>
    <x v="75"/>
    <x v="199"/>
    <x v="25"/>
    <x v="4"/>
    <s v="GRT000288 Medicaid Transportation Services (BCHD)"/>
    <s v="(Blank)"/>
    <s v="Contractual Services"/>
    <x v="52"/>
    <s v="Public Safety"/>
    <m/>
    <n v="7008"/>
    <n v="0"/>
    <n v="0"/>
    <n v="7008"/>
    <n v="0"/>
  </r>
  <r>
    <x v="7"/>
    <x v="75"/>
    <x v="199"/>
    <x v="25"/>
    <x v="4"/>
    <s v="GRT000288 Medicaid Transportation Services (BCHD)"/>
    <s v="(Blank)"/>
    <s v="Contractual Services"/>
    <x v="5"/>
    <s v="Public Safety"/>
    <m/>
    <n v="6711182"/>
    <n v="0"/>
    <n v="0"/>
    <n v="6711182"/>
    <n v="-1521307.2"/>
  </r>
  <r>
    <x v="7"/>
    <x v="75"/>
    <x v="199"/>
    <x v="25"/>
    <x v="4"/>
    <s v="GRT000288 Medicaid Transportation Services (BCHD)"/>
    <s v="(Blank)"/>
    <s v="Contractual Services"/>
    <x v="50"/>
    <s v="Public Safety"/>
    <m/>
    <n v="145209"/>
    <n v="0"/>
    <n v="0"/>
    <n v="145209"/>
    <n v="0"/>
  </r>
  <r>
    <x v="7"/>
    <x v="75"/>
    <x v="199"/>
    <x v="25"/>
    <x v="4"/>
    <s v="GRT000288 Medicaid Transportation Services (BCHD)"/>
    <s v="(Blank)"/>
    <s v="Contractual Services"/>
    <x v="212"/>
    <s v="Public Safety"/>
    <m/>
    <n v="4580"/>
    <n v="0"/>
    <n v="0"/>
    <n v="4580"/>
    <n v="0"/>
  </r>
  <r>
    <x v="7"/>
    <x v="75"/>
    <x v="199"/>
    <x v="25"/>
    <x v="4"/>
    <s v="GRT000288 Medicaid Transportation Services (BCHD)"/>
    <s v="(Blank)"/>
    <s v="Contractual Services"/>
    <x v="79"/>
    <s v="Public Safety"/>
    <m/>
    <n v="321771"/>
    <n v="0"/>
    <n v="0"/>
    <n v="321771"/>
    <n v="0"/>
  </r>
  <r>
    <x v="7"/>
    <x v="75"/>
    <x v="199"/>
    <x v="25"/>
    <x v="4"/>
    <s v="GRT000288 Medicaid Transportation Services (BCHD)"/>
    <s v="(Blank)"/>
    <s v="Contractual Services"/>
    <x v="6"/>
    <s v="Public Safety"/>
    <m/>
    <n v="0"/>
    <n v="0"/>
    <n v="0"/>
    <n v="0"/>
    <n v="-369941"/>
  </r>
  <r>
    <x v="7"/>
    <x v="75"/>
    <x v="199"/>
    <x v="25"/>
    <x v="4"/>
    <s v="GRT000288 Medicaid Transportation Services (BCHD)"/>
    <s v="(Blank)"/>
    <s v="Materials and Supplies"/>
    <x v="83"/>
    <s v="Public Safety"/>
    <m/>
    <n v="19512"/>
    <n v="0"/>
    <n v="0"/>
    <n v="19512"/>
    <n v="0"/>
  </r>
  <r>
    <x v="7"/>
    <x v="75"/>
    <x v="199"/>
    <x v="25"/>
    <x v="4"/>
    <s v="GRT000288 Medicaid Transportation Services (BCHD)"/>
    <s v="(Blank)"/>
    <s v="Materials and Supplies"/>
    <x v="103"/>
    <s v="Public Safety"/>
    <m/>
    <n v="12615"/>
    <n v="0"/>
    <n v="0"/>
    <n v="12615"/>
    <n v="0"/>
  </r>
  <r>
    <x v="7"/>
    <x v="75"/>
    <x v="199"/>
    <x v="25"/>
    <x v="4"/>
    <s v="GRT000288 Medicaid Transportation Services (BCHD)"/>
    <s v="(Blank)"/>
    <s v="Materials and Supplies"/>
    <x v="85"/>
    <s v="Public Safety"/>
    <m/>
    <n v="4883"/>
    <n v="0"/>
    <n v="0"/>
    <n v="4883"/>
    <n v="0"/>
  </r>
  <r>
    <x v="7"/>
    <x v="75"/>
    <x v="199"/>
    <x v="25"/>
    <x v="4"/>
    <s v="GRT000288 Medicaid Transportation Services (BCHD)"/>
    <s v="(Blank)"/>
    <s v="Minor Equipment"/>
    <x v="87"/>
    <s v="Public Safety"/>
    <m/>
    <n v="5083"/>
    <n v="0"/>
    <n v="0"/>
    <n v="5083"/>
    <n v="0"/>
  </r>
  <r>
    <x v="7"/>
    <x v="75"/>
    <x v="199"/>
    <x v="25"/>
    <x v="4"/>
    <s v="GRT000288 Medicaid Transportation Services (BCHD)"/>
    <s v="(Blank)"/>
    <s v="Minor Equipment"/>
    <x v="11"/>
    <s v="Public Safety"/>
    <m/>
    <n v="9682"/>
    <n v="0"/>
    <n v="0"/>
    <n v="9682"/>
    <n v="0"/>
  </r>
  <r>
    <x v="7"/>
    <x v="75"/>
    <x v="199"/>
    <x v="25"/>
    <x v="4"/>
    <s v="GRT000288 Medicaid Transportation Services (BCHD)"/>
    <s v="(Blank)"/>
    <s v="Minor Equipment"/>
    <x v="12"/>
    <s v="Public Safety"/>
    <m/>
    <n v="28191"/>
    <n v="0"/>
    <n v="0"/>
    <n v="28191"/>
    <n v="0"/>
  </r>
  <r>
    <x v="7"/>
    <x v="75"/>
    <x v="199"/>
    <x v="25"/>
    <x v="4"/>
    <s v="GRT000288 Medicaid Transportation Services (BCHD)"/>
    <s v="(Blank)"/>
    <s v="Minor Equipment"/>
    <x v="88"/>
    <s v="Public Safety"/>
    <m/>
    <n v="5855"/>
    <n v="0"/>
    <n v="0"/>
    <n v="5855"/>
    <n v="5855"/>
  </r>
  <r>
    <x v="7"/>
    <x v="75"/>
    <x v="199"/>
    <x v="25"/>
    <x v="4"/>
    <s v="GRT000288 Medicaid Transportation Services (BCHD)"/>
    <s v="(Blank)"/>
    <s v="Minor Equipment"/>
    <x v="89"/>
    <s v="Public Safety"/>
    <m/>
    <n v="6877"/>
    <n v="0"/>
    <n v="0"/>
    <n v="6877"/>
    <n v="6877"/>
  </r>
  <r>
    <x v="7"/>
    <x v="75"/>
    <x v="199"/>
    <x v="25"/>
    <x v="4"/>
    <s v="GRT000288 Medicaid Transportation Services (BCHD)"/>
    <s v="(Blank)"/>
    <s v="Grants, Subsidies, and Contributions"/>
    <x v="90"/>
    <s v="Public Safety"/>
    <m/>
    <n v="18960"/>
    <n v="0"/>
    <n v="0"/>
    <n v="18960"/>
    <n v="18960"/>
  </r>
  <r>
    <x v="7"/>
    <x v="75"/>
    <x v="199"/>
    <x v="25"/>
    <x v="4"/>
    <s v="GRT000917 FY22 Medicaid Transportation Services (BCHD)"/>
    <s v="(Blank)"/>
    <s v="Contractual Services"/>
    <x v="5"/>
    <s v="Public Safety"/>
    <m/>
    <n v="0"/>
    <n v="0"/>
    <n v="0"/>
    <n v="0"/>
    <n v="1372.8"/>
  </r>
  <r>
    <x v="7"/>
    <x v="75"/>
    <x v="199"/>
    <x v="25"/>
    <x v="4"/>
    <s v="GRT000917 FY22 Medicaid Transportation Services (BCHD)"/>
    <s v="(Blank)"/>
    <s v="Contractual Services"/>
    <x v="6"/>
    <s v="Public Safety"/>
    <m/>
    <n v="0"/>
    <n v="0"/>
    <n v="0"/>
    <n v="0"/>
    <n v="343.2"/>
  </r>
  <r>
    <x v="7"/>
    <x v="75"/>
    <x v="199"/>
    <x v="25"/>
    <x v="4"/>
    <s v="GRT000970 FY23 Medicaid Transportation Services (BCHD)"/>
    <s v="(Blank)"/>
    <s v="Salaries"/>
    <x v="92"/>
    <s v="Public Safety"/>
    <m/>
    <n v="0"/>
    <n v="0"/>
    <n v="0"/>
    <n v="0"/>
    <n v="-101.14"/>
  </r>
  <r>
    <x v="7"/>
    <x v="75"/>
    <x v="199"/>
    <x v="25"/>
    <x v="4"/>
    <s v="GRT000970 FY23 Medicaid Transportation Services (BCHD)"/>
    <s v="(Blank)"/>
    <s v="Salaries"/>
    <x v="19"/>
    <s v="Public Safety"/>
    <m/>
    <n v="0"/>
    <n v="0"/>
    <n v="0"/>
    <n v="0"/>
    <n v="10830.11"/>
  </r>
  <r>
    <x v="7"/>
    <x v="75"/>
    <x v="199"/>
    <x v="25"/>
    <x v="4"/>
    <s v="GRT000970 FY23 Medicaid Transportation Services (BCHD)"/>
    <s v="(Blank)"/>
    <s v="Salaries"/>
    <x v="21"/>
    <s v="Public Safety"/>
    <m/>
    <n v="0"/>
    <n v="0"/>
    <n v="0"/>
    <n v="0"/>
    <n v="-199.35"/>
  </r>
  <r>
    <x v="7"/>
    <x v="75"/>
    <x v="199"/>
    <x v="25"/>
    <x v="4"/>
    <s v="GRT000970 FY23 Medicaid Transportation Services (BCHD)"/>
    <s v="(Blank)"/>
    <s v="Other Personnel Cost"/>
    <x v="22"/>
    <s v="Public Safety"/>
    <m/>
    <n v="0"/>
    <n v="0"/>
    <n v="0"/>
    <n v="0"/>
    <n v="856.27"/>
  </r>
  <r>
    <x v="7"/>
    <x v="75"/>
    <x v="199"/>
    <x v="25"/>
    <x v="4"/>
    <s v="GRT000970 FY23 Medicaid Transportation Services (BCHD)"/>
    <s v="(Blank)"/>
    <s v="Other Personnel Cost"/>
    <x v="23"/>
    <s v="Public Safety"/>
    <m/>
    <n v="0"/>
    <n v="0"/>
    <n v="0"/>
    <n v="0"/>
    <n v="-207.62"/>
  </r>
  <r>
    <x v="7"/>
    <x v="75"/>
    <x v="199"/>
    <x v="25"/>
    <x v="4"/>
    <s v="GRT000970 FY23 Medicaid Transportation Services (BCHD)"/>
    <s v="(Blank)"/>
    <s v="Other Personnel Cost"/>
    <x v="24"/>
    <s v="Public Safety"/>
    <m/>
    <n v="0"/>
    <n v="0"/>
    <n v="0"/>
    <n v="0"/>
    <n v="-1796.88"/>
  </r>
  <r>
    <x v="7"/>
    <x v="75"/>
    <x v="199"/>
    <x v="25"/>
    <x v="4"/>
    <s v="GRT000970 FY23 Medicaid Transportation Services (BCHD)"/>
    <s v="(Blank)"/>
    <s v="Other Personnel Cost"/>
    <x v="26"/>
    <s v="Public Safety"/>
    <m/>
    <n v="0"/>
    <n v="0"/>
    <n v="0"/>
    <n v="0"/>
    <n v="-224.92"/>
  </r>
  <r>
    <x v="7"/>
    <x v="75"/>
    <x v="199"/>
    <x v="25"/>
    <x v="4"/>
    <s v="GRT000970 FY23 Medicaid Transportation Services (BCHD)"/>
    <s v="(Blank)"/>
    <s v="Other Personnel Cost"/>
    <x v="27"/>
    <s v="Public Safety"/>
    <m/>
    <n v="0"/>
    <n v="0"/>
    <n v="0"/>
    <n v="0"/>
    <n v="-10"/>
  </r>
  <r>
    <x v="7"/>
    <x v="75"/>
    <x v="199"/>
    <x v="25"/>
    <x v="4"/>
    <s v="GRT000970 FY23 Medicaid Transportation Services (BCHD)"/>
    <s v="(Blank)"/>
    <s v="Other Personnel Cost"/>
    <x v="28"/>
    <s v="Public Safety"/>
    <m/>
    <n v="0"/>
    <n v="0"/>
    <n v="0"/>
    <n v="0"/>
    <n v="-35.33"/>
  </r>
  <r>
    <x v="7"/>
    <x v="75"/>
    <x v="199"/>
    <x v="25"/>
    <x v="4"/>
    <s v="GRT000970 FY23 Medicaid Transportation Services (BCHD)"/>
    <s v="(Blank)"/>
    <s v="Other Personnel Cost"/>
    <x v="29"/>
    <s v="Public Safety"/>
    <m/>
    <n v="0"/>
    <n v="0"/>
    <n v="0"/>
    <n v="0"/>
    <n v="-41.39"/>
  </r>
  <r>
    <x v="7"/>
    <x v="75"/>
    <x v="199"/>
    <x v="25"/>
    <x v="4"/>
    <s v="GRT000970 FY23 Medicaid Transportation Services (BCHD)"/>
    <s v="(Blank)"/>
    <s v="Contractual Services"/>
    <x v="5"/>
    <s v="Public Safety"/>
    <m/>
    <n v="0"/>
    <n v="0"/>
    <n v="0"/>
    <n v="0"/>
    <n v="400217.15"/>
  </r>
  <r>
    <x v="7"/>
    <x v="75"/>
    <x v="199"/>
    <x v="25"/>
    <x v="4"/>
    <s v="GRT000970 FY23 Medicaid Transportation Services (BCHD)"/>
    <s v="(Blank)"/>
    <s v="Contractual Services"/>
    <x v="134"/>
    <s v="Public Safety"/>
    <m/>
    <n v="0"/>
    <n v="0"/>
    <n v="0"/>
    <n v="0"/>
    <n v="80155.740000000005"/>
  </r>
  <r>
    <x v="7"/>
    <x v="75"/>
    <x v="199"/>
    <x v="25"/>
    <x v="4"/>
    <s v="GRT000970 FY23 Medicaid Transportation Services (BCHD)"/>
    <s v="(Blank)"/>
    <s v="Contractual Services"/>
    <x v="6"/>
    <s v="Public Safety"/>
    <m/>
    <n v="0"/>
    <n v="0"/>
    <n v="0"/>
    <n v="0"/>
    <n v="1887558.8"/>
  </r>
  <r>
    <x v="7"/>
    <x v="75"/>
    <x v="199"/>
    <x v="25"/>
    <x v="4"/>
    <s v="GRT000970 FY23 Medicaid Transportation Services (BCHD)"/>
    <s v="(Blank)"/>
    <s v="Materials and Supplies"/>
    <x v="83"/>
    <s v="Public Safety"/>
    <m/>
    <n v="0"/>
    <n v="0"/>
    <n v="0"/>
    <n v="0"/>
    <n v="7795.07"/>
  </r>
  <r>
    <x v="7"/>
    <x v="75"/>
    <x v="199"/>
    <x v="25"/>
    <x v="4"/>
    <s v="GRT001672 FY24 Medicaid Transportation Services (BCHD)"/>
    <s v="(Blank)"/>
    <s v="Salaries"/>
    <x v="92"/>
    <s v="Public Safety"/>
    <m/>
    <n v="0"/>
    <n v="0"/>
    <n v="0"/>
    <n v="0"/>
    <n v="2291.27"/>
  </r>
  <r>
    <x v="7"/>
    <x v="75"/>
    <x v="199"/>
    <x v="25"/>
    <x v="4"/>
    <s v="GRT001672 FY24 Medicaid Transportation Services (BCHD)"/>
    <s v="(Blank)"/>
    <s v="Salaries"/>
    <x v="19"/>
    <s v="Public Safety"/>
    <m/>
    <n v="0"/>
    <n v="0"/>
    <n v="0"/>
    <n v="0"/>
    <n v="461346.16"/>
  </r>
  <r>
    <x v="7"/>
    <x v="75"/>
    <x v="199"/>
    <x v="25"/>
    <x v="4"/>
    <s v="GRT001672 FY24 Medicaid Transportation Services (BCHD)"/>
    <s v="(Blank)"/>
    <s v="Salaries"/>
    <x v="20"/>
    <s v="Public Safety"/>
    <m/>
    <n v="0"/>
    <n v="0"/>
    <n v="0"/>
    <n v="0"/>
    <n v="1668.88"/>
  </r>
  <r>
    <x v="7"/>
    <x v="75"/>
    <x v="199"/>
    <x v="25"/>
    <x v="4"/>
    <s v="GRT001672 FY24 Medicaid Transportation Services (BCHD)"/>
    <s v="(Blank)"/>
    <s v="Salaries"/>
    <x v="21"/>
    <s v="Public Safety"/>
    <m/>
    <n v="0"/>
    <n v="0"/>
    <n v="0"/>
    <n v="0"/>
    <n v="1062.94"/>
  </r>
  <r>
    <x v="7"/>
    <x v="75"/>
    <x v="199"/>
    <x v="25"/>
    <x v="4"/>
    <s v="GRT001672 FY24 Medicaid Transportation Services (BCHD)"/>
    <s v="(Blank)"/>
    <s v="Transfers"/>
    <x v="106"/>
    <s v="Public Safety"/>
    <m/>
    <n v="0"/>
    <n v="0"/>
    <n v="0"/>
    <n v="0"/>
    <n v="2500"/>
  </r>
  <r>
    <x v="7"/>
    <x v="75"/>
    <x v="199"/>
    <x v="25"/>
    <x v="4"/>
    <s v="GRT001672 FY24 Medicaid Transportation Services (BCHD)"/>
    <s v="(Blank)"/>
    <s v="Other Personnel Cost"/>
    <x v="22"/>
    <s v="Public Safety"/>
    <m/>
    <n v="0"/>
    <n v="0"/>
    <n v="0"/>
    <n v="0"/>
    <n v="34554.300000000003"/>
  </r>
  <r>
    <x v="7"/>
    <x v="75"/>
    <x v="199"/>
    <x v="25"/>
    <x v="4"/>
    <s v="GRT001672 FY24 Medicaid Transportation Services (BCHD)"/>
    <s v="(Blank)"/>
    <s v="Other Personnel Cost"/>
    <x v="23"/>
    <s v="Public Safety"/>
    <m/>
    <n v="0"/>
    <n v="0"/>
    <n v="0"/>
    <n v="0"/>
    <n v="58933.62"/>
  </r>
  <r>
    <x v="7"/>
    <x v="75"/>
    <x v="199"/>
    <x v="25"/>
    <x v="4"/>
    <s v="GRT001672 FY24 Medicaid Transportation Services (BCHD)"/>
    <s v="(Blank)"/>
    <s v="Other Personnel Cost"/>
    <x v="24"/>
    <s v="Public Safety"/>
    <m/>
    <n v="0"/>
    <n v="0"/>
    <n v="0"/>
    <n v="0"/>
    <n v="67150.179999999993"/>
  </r>
  <r>
    <x v="7"/>
    <x v="75"/>
    <x v="199"/>
    <x v="25"/>
    <x v="4"/>
    <s v="GRT001672 FY24 Medicaid Transportation Services (BCHD)"/>
    <s v="(Blank)"/>
    <s v="Other Personnel Cost"/>
    <x v="26"/>
    <s v="Public Safety"/>
    <m/>
    <n v="0"/>
    <n v="0"/>
    <n v="0"/>
    <n v="0"/>
    <n v="8595.67"/>
  </r>
  <r>
    <x v="7"/>
    <x v="75"/>
    <x v="199"/>
    <x v="25"/>
    <x v="4"/>
    <s v="GRT001672 FY24 Medicaid Transportation Services (BCHD)"/>
    <s v="(Blank)"/>
    <s v="Other Personnel Cost"/>
    <x v="27"/>
    <s v="Public Safety"/>
    <m/>
    <n v="0"/>
    <n v="0"/>
    <n v="0"/>
    <n v="0"/>
    <n v="338.82"/>
  </r>
  <r>
    <x v="7"/>
    <x v="75"/>
    <x v="199"/>
    <x v="25"/>
    <x v="4"/>
    <s v="GRT001672 FY24 Medicaid Transportation Services (BCHD)"/>
    <s v="(Blank)"/>
    <s v="Other Personnel Cost"/>
    <x v="28"/>
    <s v="Public Safety"/>
    <m/>
    <n v="0"/>
    <n v="0"/>
    <n v="0"/>
    <n v="0"/>
    <n v="1455.82"/>
  </r>
  <r>
    <x v="7"/>
    <x v="75"/>
    <x v="199"/>
    <x v="25"/>
    <x v="4"/>
    <s v="GRT001672 FY24 Medicaid Transportation Services (BCHD)"/>
    <s v="(Blank)"/>
    <s v="Other Personnel Cost"/>
    <x v="29"/>
    <s v="Public Safety"/>
    <m/>
    <n v="0"/>
    <n v="0"/>
    <n v="0"/>
    <n v="0"/>
    <n v="1391.15"/>
  </r>
  <r>
    <x v="7"/>
    <x v="75"/>
    <x v="199"/>
    <x v="25"/>
    <x v="4"/>
    <s v="GRT001672 FY24 Medicaid Transportation Services (BCHD)"/>
    <s v="(Blank)"/>
    <s v="Contractual Services"/>
    <x v="40"/>
    <s v="Public Safety"/>
    <m/>
    <n v="0"/>
    <n v="0"/>
    <n v="0"/>
    <n v="0"/>
    <n v="175"/>
  </r>
  <r>
    <x v="7"/>
    <x v="75"/>
    <x v="199"/>
    <x v="25"/>
    <x v="4"/>
    <s v="GRT001672 FY24 Medicaid Transportation Services (BCHD)"/>
    <s v="(Blank)"/>
    <s v="Contractual Services"/>
    <x v="67"/>
    <s v="Public Safety"/>
    <m/>
    <n v="0"/>
    <n v="0"/>
    <n v="0"/>
    <n v="0"/>
    <n v="3599.74"/>
  </r>
  <r>
    <x v="7"/>
    <x v="75"/>
    <x v="199"/>
    <x v="25"/>
    <x v="4"/>
    <s v="GRT001672 FY24 Medicaid Transportation Services (BCHD)"/>
    <s v="(Blank)"/>
    <s v="Contractual Services"/>
    <x v="68"/>
    <s v="Public Safety"/>
    <m/>
    <n v="0"/>
    <n v="0"/>
    <n v="0"/>
    <n v="0"/>
    <n v="5157.07"/>
  </r>
  <r>
    <x v="7"/>
    <x v="75"/>
    <x v="199"/>
    <x v="25"/>
    <x v="4"/>
    <s v="GRT001672 FY24 Medicaid Transportation Services (BCHD)"/>
    <s v="(Blank)"/>
    <s v="Contractual Services"/>
    <x v="5"/>
    <s v="Public Safety"/>
    <m/>
    <n v="0"/>
    <n v="0"/>
    <n v="0"/>
    <n v="0"/>
    <n v="1299421.93"/>
  </r>
  <r>
    <x v="7"/>
    <x v="75"/>
    <x v="199"/>
    <x v="25"/>
    <x v="4"/>
    <s v="GRT001672 FY24 Medicaid Transportation Services (BCHD)"/>
    <s v="(Blank)"/>
    <s v="Contractual Services"/>
    <x v="134"/>
    <s v="Public Safety"/>
    <m/>
    <n v="0"/>
    <n v="0"/>
    <n v="0"/>
    <n v="0"/>
    <n v="44183"/>
  </r>
  <r>
    <x v="7"/>
    <x v="75"/>
    <x v="199"/>
    <x v="25"/>
    <x v="4"/>
    <s v="GRT001672 FY24 Medicaid Transportation Services (BCHD)"/>
    <s v="(Blank)"/>
    <s v="Materials and Supplies"/>
    <x v="83"/>
    <s v="Public Safety"/>
    <m/>
    <n v="0"/>
    <n v="0"/>
    <n v="0"/>
    <n v="0"/>
    <n v="3597.78"/>
  </r>
  <r>
    <x v="7"/>
    <x v="75"/>
    <x v="199"/>
    <x v="25"/>
    <x v="4"/>
    <s v="GRT002113 FY25 Medicaid Transportation Services (BCHD)"/>
    <s v="(Blank)"/>
    <s v="Contractual Services"/>
    <x v="5"/>
    <s v="Public Safety"/>
    <m/>
    <n v="0"/>
    <n v="0"/>
    <n v="0"/>
    <n v="0"/>
    <n v="0"/>
  </r>
  <r>
    <x v="7"/>
    <x v="75"/>
    <x v="199"/>
    <x v="25"/>
    <x v="4"/>
    <s v="GRT002113 FY25 Medicaid Transportation Services (BCHD)"/>
    <s v="(Blank)"/>
    <s v="Contractual Services"/>
    <x v="6"/>
    <s v="Public Safety"/>
    <m/>
    <n v="0"/>
    <n v="0"/>
    <n v="0"/>
    <n v="0"/>
    <n v="0"/>
  </r>
  <r>
    <x v="7"/>
    <x v="75"/>
    <x v="199"/>
    <x v="25"/>
    <x v="4"/>
    <s v="(Blank)"/>
    <s v="(Blank)"/>
    <s v="Salaries"/>
    <x v="19"/>
    <s v="Public Safety"/>
    <m/>
    <n v="0"/>
    <n v="0"/>
    <n v="0"/>
    <n v="0"/>
    <n v="592"/>
  </r>
  <r>
    <x v="7"/>
    <x v="75"/>
    <x v="199"/>
    <x v="25"/>
    <x v="4"/>
    <s v="(Blank)"/>
    <s v="(Blank)"/>
    <s v="Other Personnel Cost"/>
    <x v="22"/>
    <s v="Public Safety"/>
    <m/>
    <n v="0"/>
    <n v="0"/>
    <n v="0"/>
    <n v="0"/>
    <n v="45.28"/>
  </r>
  <r>
    <x v="7"/>
    <x v="75"/>
    <x v="199"/>
    <x v="25"/>
    <x v="4"/>
    <s v="(Blank)"/>
    <s v="(Blank)"/>
    <s v="Other Personnel Cost"/>
    <x v="24"/>
    <s v="Public Safety"/>
    <m/>
    <n v="0"/>
    <n v="0"/>
    <n v="0"/>
    <n v="0"/>
    <n v="0"/>
  </r>
  <r>
    <x v="7"/>
    <x v="75"/>
    <x v="199"/>
    <x v="25"/>
    <x v="4"/>
    <s v="(Blank)"/>
    <s v="(Blank)"/>
    <s v="Other Personnel Cost"/>
    <x v="26"/>
    <s v="Public Safety"/>
    <m/>
    <n v="0"/>
    <n v="0"/>
    <n v="0"/>
    <n v="0"/>
    <n v="0"/>
  </r>
  <r>
    <x v="7"/>
    <x v="75"/>
    <x v="199"/>
    <x v="25"/>
    <x v="4"/>
    <s v="(Blank)"/>
    <s v="(Blank)"/>
    <s v="Other Personnel Cost"/>
    <x v="27"/>
    <s v="Public Safety"/>
    <m/>
    <n v="0"/>
    <n v="0"/>
    <n v="0"/>
    <n v="0"/>
    <n v="0"/>
  </r>
  <r>
    <x v="7"/>
    <x v="75"/>
    <x v="199"/>
    <x v="25"/>
    <x v="4"/>
    <s v="(Blank)"/>
    <s v="(Blank)"/>
    <s v="Other Personnel Cost"/>
    <x v="28"/>
    <s v="Public Safety"/>
    <m/>
    <n v="0"/>
    <n v="0"/>
    <n v="0"/>
    <n v="0"/>
    <n v="0"/>
  </r>
  <r>
    <x v="7"/>
    <x v="75"/>
    <x v="199"/>
    <x v="25"/>
    <x v="4"/>
    <s v="(Blank)"/>
    <s v="(Blank)"/>
    <s v="Other Personnel Cost"/>
    <x v="29"/>
    <s v="Public Safety"/>
    <m/>
    <n v="0"/>
    <n v="0"/>
    <n v="0"/>
    <n v="0"/>
    <n v="0"/>
  </r>
  <r>
    <x v="7"/>
    <x v="75"/>
    <x v="200"/>
    <x v="5"/>
    <x v="1"/>
    <s v="(Blank)"/>
    <s v="(Blank)"/>
    <s v="Salaries"/>
    <x v="19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2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3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4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6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7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8"/>
    <s v="Public Safety"/>
    <m/>
    <n v="0"/>
    <n v="0"/>
    <n v="0"/>
    <n v="0"/>
    <n v="0"/>
  </r>
  <r>
    <x v="7"/>
    <x v="75"/>
    <x v="200"/>
    <x v="5"/>
    <x v="1"/>
    <s v="(Blank)"/>
    <s v="(Blank)"/>
    <s v="Other Personnel Cost"/>
    <x v="29"/>
    <s v="Public Safety"/>
    <m/>
    <n v="0"/>
    <n v="0"/>
    <n v="0"/>
    <n v="0"/>
    <n v="0"/>
  </r>
  <r>
    <x v="7"/>
    <x v="75"/>
    <x v="200"/>
    <x v="5"/>
    <x v="1"/>
    <s v="(Blank)"/>
    <s v="(Blank)"/>
    <s v="Contractual Services"/>
    <x v="70"/>
    <s v="Public Safety"/>
    <m/>
    <n v="0"/>
    <n v="0"/>
    <n v="0"/>
    <n v="0"/>
    <n v="6.69"/>
  </r>
  <r>
    <x v="7"/>
    <x v="75"/>
    <x v="200"/>
    <x v="22"/>
    <x v="2"/>
    <s v="GRT000057 FY21 Public Health Preparedness and Response for Bioterrorism"/>
    <s v="(Blank)"/>
    <s v="Salaries"/>
    <x v="19"/>
    <s v="Public Safety"/>
    <m/>
    <n v="256389"/>
    <n v="0"/>
    <n v="0"/>
    <n v="256389"/>
    <n v="0"/>
  </r>
  <r>
    <x v="7"/>
    <x v="75"/>
    <x v="200"/>
    <x v="22"/>
    <x v="2"/>
    <s v="GRT000057 FY21 Public Health Preparedness and Response for Bioterrorism"/>
    <s v="(Blank)"/>
    <s v="Other Personnel Cost"/>
    <x v="22"/>
    <s v="Public Safety"/>
    <m/>
    <n v="15896"/>
    <n v="0"/>
    <n v="0"/>
    <n v="15896"/>
    <n v="0"/>
  </r>
  <r>
    <x v="7"/>
    <x v="75"/>
    <x v="200"/>
    <x v="22"/>
    <x v="2"/>
    <s v="GRT000057 FY21 Public Health Preparedness and Response for Bioterrorism"/>
    <s v="(Blank)"/>
    <s v="Other Personnel Cost"/>
    <x v="23"/>
    <s v="Public Safety"/>
    <m/>
    <n v="36384"/>
    <n v="0"/>
    <n v="0"/>
    <n v="36384"/>
    <n v="0"/>
  </r>
  <r>
    <x v="7"/>
    <x v="75"/>
    <x v="200"/>
    <x v="22"/>
    <x v="2"/>
    <s v="GRT000057 FY21 Public Health Preparedness and Response for Bioterrorism"/>
    <s v="(Blank)"/>
    <s v="Other Personnel Cost"/>
    <x v="24"/>
    <s v="Public Safety"/>
    <m/>
    <n v="35826"/>
    <n v="0"/>
    <n v="0"/>
    <n v="35826"/>
    <n v="0"/>
  </r>
  <r>
    <x v="7"/>
    <x v="75"/>
    <x v="200"/>
    <x v="22"/>
    <x v="2"/>
    <s v="GRT000057 FY21 Public Health Preparedness and Response for Bioterrorism"/>
    <s v="(Blank)"/>
    <s v="Other Personnel Cost"/>
    <x v="26"/>
    <s v="Public Safety"/>
    <m/>
    <n v="4662"/>
    <n v="0"/>
    <n v="0"/>
    <n v="4662"/>
    <n v="0"/>
  </r>
  <r>
    <x v="7"/>
    <x v="75"/>
    <x v="200"/>
    <x v="22"/>
    <x v="2"/>
    <s v="GRT000057 FY21 Public Health Preparedness and Response for Bioterrorism"/>
    <s v="(Blank)"/>
    <s v="Other Personnel Cost"/>
    <x v="27"/>
    <s v="Public Safety"/>
    <m/>
    <n v="141"/>
    <n v="0"/>
    <n v="0"/>
    <n v="141"/>
    <n v="0"/>
  </r>
  <r>
    <x v="7"/>
    <x v="75"/>
    <x v="200"/>
    <x v="22"/>
    <x v="2"/>
    <s v="GRT000057 FY21 Public Health Preparedness and Response for Bioterrorism"/>
    <s v="(Blank)"/>
    <s v="Other Personnel Cost"/>
    <x v="63"/>
    <s v="Public Safety"/>
    <m/>
    <n v="3717"/>
    <n v="0"/>
    <n v="0"/>
    <n v="3717"/>
    <n v="0"/>
  </r>
  <r>
    <x v="7"/>
    <x v="75"/>
    <x v="200"/>
    <x v="22"/>
    <x v="2"/>
    <s v="GRT000057 FY21 Public Health Preparedness and Response for Bioterrorism"/>
    <s v="(Blank)"/>
    <s v="Other Personnel Cost"/>
    <x v="28"/>
    <s v="Public Safety"/>
    <m/>
    <n v="622"/>
    <n v="0"/>
    <n v="0"/>
    <n v="622"/>
    <n v="0"/>
  </r>
  <r>
    <x v="7"/>
    <x v="75"/>
    <x v="200"/>
    <x v="22"/>
    <x v="2"/>
    <s v="GRT000057 FY21 Public Health Preparedness and Response for Bioterrorism"/>
    <s v="(Blank)"/>
    <s v="Other Personnel Cost"/>
    <x v="29"/>
    <s v="Public Safety"/>
    <m/>
    <n v="777"/>
    <n v="0"/>
    <n v="0"/>
    <n v="777"/>
    <n v="0"/>
  </r>
  <r>
    <x v="7"/>
    <x v="75"/>
    <x v="200"/>
    <x v="22"/>
    <x v="2"/>
    <s v="GRT000057 FY21 Public Health Preparedness and Response for Bioterrorism"/>
    <s v="(Blank)"/>
    <s v="Contractual Services"/>
    <x v="65"/>
    <s v="Public Safety"/>
    <m/>
    <n v="2900"/>
    <n v="0"/>
    <n v="0"/>
    <n v="2900"/>
    <n v="0"/>
  </r>
  <r>
    <x v="7"/>
    <x v="75"/>
    <x v="200"/>
    <x v="22"/>
    <x v="2"/>
    <s v="GRT000057 FY21 Public Health Preparedness and Response for Bioterrorism"/>
    <s v="(Blank)"/>
    <s v="Contractual Services"/>
    <x v="40"/>
    <s v="Public Safety"/>
    <m/>
    <n v="2039"/>
    <n v="0"/>
    <n v="0"/>
    <n v="2039"/>
    <n v="0"/>
  </r>
  <r>
    <x v="7"/>
    <x v="75"/>
    <x v="200"/>
    <x v="22"/>
    <x v="2"/>
    <s v="GRT000057 FY21 Public Health Preparedness and Response for Bioterrorism"/>
    <s v="(Blank)"/>
    <s v="Contractual Services"/>
    <x v="67"/>
    <s v="Public Safety"/>
    <m/>
    <n v="1448"/>
    <n v="0"/>
    <n v="0"/>
    <n v="1448"/>
    <n v="0"/>
  </r>
  <r>
    <x v="7"/>
    <x v="75"/>
    <x v="200"/>
    <x v="22"/>
    <x v="2"/>
    <s v="GRT000057 FY21 Public Health Preparedness and Response for Bioterrorism"/>
    <s v="(Blank)"/>
    <s v="Contractual Services"/>
    <x v="68"/>
    <s v="Public Safety"/>
    <m/>
    <n v="5152"/>
    <n v="0"/>
    <n v="0"/>
    <n v="5152"/>
    <n v="0"/>
  </r>
  <r>
    <x v="7"/>
    <x v="75"/>
    <x v="200"/>
    <x v="22"/>
    <x v="2"/>
    <s v="GRT000057 FY21 Public Health Preparedness and Response for Bioterrorism"/>
    <s v="(Blank)"/>
    <s v="Contractual Services"/>
    <x v="70"/>
    <s v="Public Safety"/>
    <m/>
    <n v="161"/>
    <n v="0"/>
    <n v="0"/>
    <n v="161"/>
    <n v="0"/>
  </r>
  <r>
    <x v="7"/>
    <x v="75"/>
    <x v="200"/>
    <x v="22"/>
    <x v="2"/>
    <s v="GRT000057 FY21 Public Health Preparedness and Response for Bioterrorism"/>
    <s v="(Blank)"/>
    <s v="Contractual Services"/>
    <x v="52"/>
    <s v="Public Safety"/>
    <m/>
    <n v="1610"/>
    <n v="0"/>
    <n v="0"/>
    <n v="1610"/>
    <n v="0"/>
  </r>
  <r>
    <x v="7"/>
    <x v="75"/>
    <x v="200"/>
    <x v="22"/>
    <x v="2"/>
    <s v="GRT000057 FY21 Public Health Preparedness and Response for Bioterrorism"/>
    <s v="(Blank)"/>
    <s v="Contractual Services"/>
    <x v="5"/>
    <s v="Public Safety"/>
    <m/>
    <n v="11526"/>
    <n v="0"/>
    <n v="0"/>
    <n v="11526"/>
    <n v="0"/>
  </r>
  <r>
    <x v="7"/>
    <x v="75"/>
    <x v="200"/>
    <x v="22"/>
    <x v="2"/>
    <s v="GRT000057 FY21 Public Health Preparedness and Response for Bioterrorism"/>
    <s v="(Blank)"/>
    <s v="Contractual Services"/>
    <x v="134"/>
    <s v="Public Safety"/>
    <m/>
    <n v="41157"/>
    <n v="0"/>
    <n v="0"/>
    <n v="41157"/>
    <n v="0"/>
  </r>
  <r>
    <x v="7"/>
    <x v="75"/>
    <x v="200"/>
    <x v="22"/>
    <x v="2"/>
    <s v="GRT000057 FY21 Public Health Preparedness and Response for Bioterrorism"/>
    <s v="(Blank)"/>
    <s v="Contractual Services"/>
    <x v="6"/>
    <s v="Public Safety"/>
    <m/>
    <n v="63875"/>
    <n v="0"/>
    <n v="0"/>
    <n v="63875"/>
    <n v="0"/>
  </r>
  <r>
    <x v="7"/>
    <x v="75"/>
    <x v="200"/>
    <x v="22"/>
    <x v="2"/>
    <s v="GRT000057 FY21 Public Health Preparedness and Response for Bioterrorism"/>
    <s v="(Blank)"/>
    <s v="Materials and Supplies"/>
    <x v="83"/>
    <s v="Public Safety"/>
    <m/>
    <n v="4509"/>
    <n v="0"/>
    <n v="0"/>
    <n v="4509"/>
    <n v="0"/>
  </r>
  <r>
    <x v="7"/>
    <x v="75"/>
    <x v="200"/>
    <x v="22"/>
    <x v="2"/>
    <s v="GRT000057 FY21 Public Health Preparedness and Response for Bioterrorism"/>
    <s v="(Blank)"/>
    <s v="Minor Equipment"/>
    <x v="88"/>
    <s v="Public Safety"/>
    <m/>
    <n v="732"/>
    <n v="0"/>
    <n v="0"/>
    <n v="732"/>
    <n v="732"/>
  </r>
  <r>
    <x v="7"/>
    <x v="75"/>
    <x v="200"/>
    <x v="22"/>
    <x v="2"/>
    <s v="GRT000057 FY21 Public Health Preparedness and Response for Bioterrorism"/>
    <s v="(Blank)"/>
    <s v="Minor Equipment"/>
    <x v="89"/>
    <s v="Public Safety"/>
    <m/>
    <n v="860"/>
    <n v="0"/>
    <n v="0"/>
    <n v="860"/>
    <n v="860"/>
  </r>
  <r>
    <x v="7"/>
    <x v="75"/>
    <x v="200"/>
    <x v="22"/>
    <x v="2"/>
    <s v="GRT000057 FY21 Public Health Preparedness and Response for Bioterrorism"/>
    <s v="(Blank)"/>
    <s v="Grants, Subsidies, and Contributions"/>
    <x v="90"/>
    <s v="Public Safety"/>
    <m/>
    <n v="2370"/>
    <n v="0"/>
    <n v="0"/>
    <n v="2370"/>
    <n v="2370"/>
  </r>
  <r>
    <x v="7"/>
    <x v="75"/>
    <x v="200"/>
    <x v="22"/>
    <x v="2"/>
    <s v="GRT000977 FY23 Public Health Preparedness and Response For Bioterrorism"/>
    <s v="(Blank)"/>
    <s v="Salaries"/>
    <x v="19"/>
    <s v="Public Safety"/>
    <m/>
    <n v="0"/>
    <n v="0"/>
    <n v="0"/>
    <n v="0"/>
    <n v="-4916.75"/>
  </r>
  <r>
    <x v="7"/>
    <x v="75"/>
    <x v="200"/>
    <x v="22"/>
    <x v="2"/>
    <s v="GRT000977 FY23 Public Health Preparedness and Response For Bioterrorism"/>
    <s v="(Blank)"/>
    <s v="Other Personnel Cost"/>
    <x v="22"/>
    <s v="Public Safety"/>
    <m/>
    <n v="0"/>
    <n v="0"/>
    <n v="0"/>
    <n v="0"/>
    <n v="-361.73"/>
  </r>
  <r>
    <x v="7"/>
    <x v="75"/>
    <x v="200"/>
    <x v="22"/>
    <x v="2"/>
    <s v="GRT000977 FY23 Public Health Preparedness and Response For Bioterrorism"/>
    <s v="(Blank)"/>
    <s v="Other Personnel Cost"/>
    <x v="23"/>
    <s v="Public Safety"/>
    <m/>
    <n v="0"/>
    <n v="0"/>
    <n v="0"/>
    <n v="0"/>
    <n v="-36896.959999999999"/>
  </r>
  <r>
    <x v="7"/>
    <x v="75"/>
    <x v="200"/>
    <x v="22"/>
    <x v="2"/>
    <s v="GRT000977 FY23 Public Health Preparedness and Response For Bioterrorism"/>
    <s v="(Blank)"/>
    <s v="Other Personnel Cost"/>
    <x v="24"/>
    <s v="Public Safety"/>
    <m/>
    <n v="0"/>
    <n v="0"/>
    <n v="0"/>
    <n v="0"/>
    <n v="-763.02"/>
  </r>
  <r>
    <x v="7"/>
    <x v="75"/>
    <x v="200"/>
    <x v="22"/>
    <x v="2"/>
    <s v="GRT000977 FY23 Public Health Preparedness and Response For Bioterrorism"/>
    <s v="(Blank)"/>
    <s v="Other Personnel Cost"/>
    <x v="26"/>
    <s v="Public Safety"/>
    <m/>
    <n v="0"/>
    <n v="0"/>
    <n v="0"/>
    <n v="0"/>
    <n v="-100.53"/>
  </r>
  <r>
    <x v="7"/>
    <x v="75"/>
    <x v="200"/>
    <x v="22"/>
    <x v="2"/>
    <s v="GRT000977 FY23 Public Health Preparedness and Response For Bioterrorism"/>
    <s v="(Blank)"/>
    <s v="Other Personnel Cost"/>
    <x v="27"/>
    <s v="Public Safety"/>
    <m/>
    <n v="0"/>
    <n v="0"/>
    <n v="0"/>
    <n v="0"/>
    <n v="-2.5"/>
  </r>
  <r>
    <x v="7"/>
    <x v="75"/>
    <x v="200"/>
    <x v="22"/>
    <x v="2"/>
    <s v="GRT000977 FY23 Public Health Preparedness and Response For Bioterrorism"/>
    <s v="(Blank)"/>
    <s v="Other Personnel Cost"/>
    <x v="28"/>
    <s v="Public Safety"/>
    <m/>
    <n v="0"/>
    <n v="0"/>
    <n v="0"/>
    <n v="0"/>
    <n v="-25.01"/>
  </r>
  <r>
    <x v="7"/>
    <x v="75"/>
    <x v="200"/>
    <x v="22"/>
    <x v="2"/>
    <s v="GRT000977 FY23 Public Health Preparedness and Response For Bioterrorism"/>
    <s v="(Blank)"/>
    <s v="Other Personnel Cost"/>
    <x v="29"/>
    <s v="Public Safety"/>
    <m/>
    <n v="0"/>
    <n v="0"/>
    <n v="0"/>
    <n v="0"/>
    <n v="-20.16"/>
  </r>
  <r>
    <x v="7"/>
    <x v="75"/>
    <x v="200"/>
    <x v="22"/>
    <x v="2"/>
    <s v="GRT000977 FY23 Public Health Preparedness and Response For Bioterrorism"/>
    <s v="(Blank)"/>
    <s v="Contractual Services"/>
    <x v="65"/>
    <s v="Public Safety"/>
    <m/>
    <n v="0"/>
    <n v="0"/>
    <n v="0"/>
    <n v="0"/>
    <n v="9.17"/>
  </r>
  <r>
    <x v="7"/>
    <x v="75"/>
    <x v="200"/>
    <x v="22"/>
    <x v="2"/>
    <s v="GRT000977 FY23 Public Health Preparedness and Response For Bioterrorism"/>
    <s v="(Blank)"/>
    <s v="Contractual Services"/>
    <x v="67"/>
    <s v="Public Safety"/>
    <m/>
    <n v="0"/>
    <n v="0"/>
    <n v="0"/>
    <n v="0"/>
    <n v="0"/>
  </r>
  <r>
    <x v="7"/>
    <x v="75"/>
    <x v="200"/>
    <x v="22"/>
    <x v="2"/>
    <s v="GRT000977 FY23 Public Health Preparedness and Response For Bioterrorism"/>
    <s v="(Blank)"/>
    <s v="Contractual Services"/>
    <x v="134"/>
    <s v="Public Safety"/>
    <m/>
    <n v="0"/>
    <n v="0"/>
    <n v="0"/>
    <n v="0"/>
    <n v="36060.089999999997"/>
  </r>
  <r>
    <x v="7"/>
    <x v="75"/>
    <x v="200"/>
    <x v="22"/>
    <x v="2"/>
    <s v="GRT000977 FY23 Public Health Preparedness and Response For Bioterrorism"/>
    <s v="(Blank)"/>
    <s v="Materials and Supplies"/>
    <x v="83"/>
    <s v="Public Safety"/>
    <m/>
    <n v="0"/>
    <n v="0"/>
    <n v="0"/>
    <n v="0"/>
    <n v="222"/>
  </r>
  <r>
    <x v="7"/>
    <x v="75"/>
    <x v="200"/>
    <x v="22"/>
    <x v="2"/>
    <s v="GRT000977 FY23 Public Health Preparedness and Response For Bioterrorism"/>
    <s v="(Blank)"/>
    <s v="Materials and Supplies"/>
    <x v="127"/>
    <s v="Public Safety"/>
    <m/>
    <n v="0"/>
    <n v="0"/>
    <n v="0"/>
    <n v="0"/>
    <n v="3798.76"/>
  </r>
  <r>
    <x v="7"/>
    <x v="75"/>
    <x v="200"/>
    <x v="22"/>
    <x v="2"/>
    <s v="GRT001282 FY23 CITIES READINESS INITIATIVE (CRI)"/>
    <s v="(Blank)"/>
    <s v="Contractual Services"/>
    <x v="134"/>
    <s v="Public Safety"/>
    <m/>
    <n v="0"/>
    <n v="0"/>
    <n v="0"/>
    <n v="0"/>
    <n v="998.31"/>
  </r>
  <r>
    <x v="7"/>
    <x v="75"/>
    <x v="200"/>
    <x v="22"/>
    <x v="2"/>
    <s v="GRT001282 FY23 CITIES READINESS INITIATIVE (CRI)"/>
    <s v="(Blank)"/>
    <s v="Contractual Services"/>
    <x v="6"/>
    <s v="Public Safety"/>
    <m/>
    <n v="0"/>
    <n v="0"/>
    <n v="0"/>
    <n v="0"/>
    <n v="99514.8"/>
  </r>
  <r>
    <x v="7"/>
    <x v="75"/>
    <x v="200"/>
    <x v="22"/>
    <x v="2"/>
    <s v="GRT001282 FY23 CITIES READINESS INITIATIVE (CRI)"/>
    <s v="(Blank)"/>
    <s v="Materials and Supplies"/>
    <x v="83"/>
    <s v="Public Safety"/>
    <m/>
    <n v="0"/>
    <n v="0"/>
    <n v="0"/>
    <n v="0"/>
    <n v="3714.24"/>
  </r>
  <r>
    <x v="7"/>
    <x v="75"/>
    <x v="200"/>
    <x v="22"/>
    <x v="2"/>
    <s v="GRT001670 FY24 Public Health Preparedness and Response For Bioterrorism"/>
    <s v="(Blank)"/>
    <s v="Salaries"/>
    <x v="92"/>
    <s v="Public Safety"/>
    <m/>
    <n v="0"/>
    <n v="0"/>
    <n v="0"/>
    <n v="0"/>
    <n v="775.8"/>
  </r>
  <r>
    <x v="7"/>
    <x v="75"/>
    <x v="200"/>
    <x v="22"/>
    <x v="2"/>
    <s v="GRT001670 FY24 Public Health Preparedness and Response For Bioterrorism"/>
    <s v="(Blank)"/>
    <s v="Salaries"/>
    <x v="19"/>
    <s v="Public Safety"/>
    <m/>
    <n v="0"/>
    <n v="0"/>
    <n v="0"/>
    <n v="0"/>
    <n v="190297.22"/>
  </r>
  <r>
    <x v="7"/>
    <x v="75"/>
    <x v="200"/>
    <x v="22"/>
    <x v="2"/>
    <s v="GRT001670 FY24 Public Health Preparedness and Response For Bioterrorism"/>
    <s v="(Blank)"/>
    <s v="Salaries"/>
    <x v="20"/>
    <s v="Public Safety"/>
    <m/>
    <n v="0"/>
    <n v="0"/>
    <n v="0"/>
    <n v="0"/>
    <n v="0"/>
  </r>
  <r>
    <x v="7"/>
    <x v="75"/>
    <x v="200"/>
    <x v="22"/>
    <x v="2"/>
    <s v="GRT001670 FY24 Public Health Preparedness and Response For Bioterrorism"/>
    <s v="(Blank)"/>
    <s v="Salaries"/>
    <x v="95"/>
    <s v="Public Safety"/>
    <m/>
    <n v="0"/>
    <n v="0"/>
    <n v="0"/>
    <n v="0"/>
    <n v="1163.69"/>
  </r>
  <r>
    <x v="7"/>
    <x v="75"/>
    <x v="200"/>
    <x v="22"/>
    <x v="2"/>
    <s v="GRT001670 FY24 Public Health Preparedness and Response For Bioterrorism"/>
    <s v="(Blank)"/>
    <s v="Salaries"/>
    <x v="21"/>
    <s v="Public Safety"/>
    <m/>
    <n v="0"/>
    <n v="0"/>
    <n v="0"/>
    <n v="0"/>
    <n v="10045.709999999999"/>
  </r>
  <r>
    <x v="7"/>
    <x v="75"/>
    <x v="200"/>
    <x v="22"/>
    <x v="2"/>
    <s v="GRT001670 FY24 Public Health Preparedness and Response For Bioterrorism"/>
    <s v="(Blank)"/>
    <s v="Other Personnel Cost"/>
    <x v="22"/>
    <s v="Public Safety"/>
    <m/>
    <n v="0"/>
    <n v="0"/>
    <n v="0"/>
    <n v="0"/>
    <n v="14893.65"/>
  </r>
  <r>
    <x v="7"/>
    <x v="75"/>
    <x v="200"/>
    <x v="22"/>
    <x v="2"/>
    <s v="GRT001670 FY24 Public Health Preparedness and Response For Bioterrorism"/>
    <s v="(Blank)"/>
    <s v="Other Personnel Cost"/>
    <x v="23"/>
    <s v="Public Safety"/>
    <m/>
    <n v="0"/>
    <n v="0"/>
    <n v="0"/>
    <n v="0"/>
    <n v="37574.18"/>
  </r>
  <r>
    <x v="7"/>
    <x v="75"/>
    <x v="200"/>
    <x v="22"/>
    <x v="2"/>
    <s v="GRT001670 FY24 Public Health Preparedness and Response For Bioterrorism"/>
    <s v="(Blank)"/>
    <s v="Other Personnel Cost"/>
    <x v="24"/>
    <s v="Public Safety"/>
    <m/>
    <n v="0"/>
    <n v="0"/>
    <n v="0"/>
    <n v="0"/>
    <n v="31968.27"/>
  </r>
  <r>
    <x v="7"/>
    <x v="75"/>
    <x v="200"/>
    <x v="22"/>
    <x v="2"/>
    <s v="GRT001670 FY24 Public Health Preparedness and Response For Bioterrorism"/>
    <s v="(Blank)"/>
    <s v="Other Personnel Cost"/>
    <x v="26"/>
    <s v="Public Safety"/>
    <m/>
    <n v="0"/>
    <n v="0"/>
    <n v="0"/>
    <n v="0"/>
    <n v="4201.49"/>
  </r>
  <r>
    <x v="7"/>
    <x v="75"/>
    <x v="200"/>
    <x v="22"/>
    <x v="2"/>
    <s v="GRT001670 FY24 Public Health Preparedness and Response For Bioterrorism"/>
    <s v="(Blank)"/>
    <s v="Other Personnel Cost"/>
    <x v="27"/>
    <s v="Public Safety"/>
    <m/>
    <n v="0"/>
    <n v="0"/>
    <n v="0"/>
    <n v="0"/>
    <n v="100.41"/>
  </r>
  <r>
    <x v="7"/>
    <x v="75"/>
    <x v="200"/>
    <x v="22"/>
    <x v="2"/>
    <s v="GRT001670 FY24 Public Health Preparedness and Response For Bioterrorism"/>
    <s v="(Blank)"/>
    <s v="Other Personnel Cost"/>
    <x v="28"/>
    <s v="Public Safety"/>
    <m/>
    <n v="0"/>
    <n v="0"/>
    <n v="0"/>
    <n v="0"/>
    <n v="1038.19"/>
  </r>
  <r>
    <x v="7"/>
    <x v="75"/>
    <x v="200"/>
    <x v="22"/>
    <x v="2"/>
    <s v="GRT001670 FY24 Public Health Preparedness and Response For Bioterrorism"/>
    <s v="(Blank)"/>
    <s v="Other Personnel Cost"/>
    <x v="29"/>
    <s v="Public Safety"/>
    <m/>
    <n v="0"/>
    <n v="0"/>
    <n v="0"/>
    <n v="0"/>
    <n v="779.43"/>
  </r>
  <r>
    <x v="7"/>
    <x v="75"/>
    <x v="200"/>
    <x v="22"/>
    <x v="2"/>
    <s v="GRT001670 FY24 Public Health Preparedness and Response For Bioterrorism"/>
    <s v="(Blank)"/>
    <s v="Contractual Services"/>
    <x v="65"/>
    <s v="Public Safety"/>
    <m/>
    <n v="0"/>
    <n v="0"/>
    <n v="0"/>
    <n v="0"/>
    <n v="1458.32"/>
  </r>
  <r>
    <x v="7"/>
    <x v="75"/>
    <x v="200"/>
    <x v="22"/>
    <x v="2"/>
    <s v="GRT001670 FY24 Public Health Preparedness and Response For Bioterrorism"/>
    <s v="(Blank)"/>
    <s v="Contractual Services"/>
    <x v="40"/>
    <s v="Public Safety"/>
    <m/>
    <n v="0"/>
    <n v="0"/>
    <n v="0"/>
    <n v="0"/>
    <n v="248.74"/>
  </r>
  <r>
    <x v="7"/>
    <x v="75"/>
    <x v="200"/>
    <x v="22"/>
    <x v="2"/>
    <s v="GRT001670 FY24 Public Health Preparedness and Response For Bioterrorism"/>
    <s v="(Blank)"/>
    <s v="Contractual Services"/>
    <x v="67"/>
    <s v="Public Safety"/>
    <m/>
    <n v="0"/>
    <n v="0"/>
    <n v="0"/>
    <n v="0"/>
    <n v="3347.78"/>
  </r>
  <r>
    <x v="7"/>
    <x v="75"/>
    <x v="200"/>
    <x v="22"/>
    <x v="2"/>
    <s v="GRT001670 FY24 Public Health Preparedness and Response For Bioterrorism"/>
    <s v="(Blank)"/>
    <s v="Contractual Services"/>
    <x v="68"/>
    <s v="Public Safety"/>
    <m/>
    <n v="0"/>
    <n v="0"/>
    <n v="0"/>
    <n v="0"/>
    <n v="3908.03"/>
  </r>
  <r>
    <x v="7"/>
    <x v="75"/>
    <x v="200"/>
    <x v="22"/>
    <x v="2"/>
    <s v="GRT001670 FY24 Public Health Preparedness and Response For Bioterrorism"/>
    <s v="(Blank)"/>
    <s v="Contractual Services"/>
    <x v="70"/>
    <s v="Public Safety"/>
    <m/>
    <n v="0"/>
    <n v="0"/>
    <n v="0"/>
    <n v="0"/>
    <n v="16.260000000000002"/>
  </r>
  <r>
    <x v="7"/>
    <x v="75"/>
    <x v="200"/>
    <x v="22"/>
    <x v="2"/>
    <s v="GRT001670 FY24 Public Health Preparedness and Response For Bioterrorism"/>
    <s v="(Blank)"/>
    <s v="Contractual Services"/>
    <x v="2"/>
    <s v="Public Safety"/>
    <m/>
    <n v="0"/>
    <n v="0"/>
    <n v="0"/>
    <n v="0"/>
    <n v="0"/>
  </r>
  <r>
    <x v="7"/>
    <x v="75"/>
    <x v="200"/>
    <x v="22"/>
    <x v="2"/>
    <s v="GRT001670 FY24 Public Health Preparedness and Response For Bioterrorism"/>
    <s v="(Blank)"/>
    <s v="Contractual Services"/>
    <x v="52"/>
    <s v="Public Safety"/>
    <m/>
    <n v="0"/>
    <n v="0"/>
    <n v="0"/>
    <n v="0"/>
    <n v="1425"/>
  </r>
  <r>
    <x v="7"/>
    <x v="75"/>
    <x v="200"/>
    <x v="22"/>
    <x v="2"/>
    <s v="GRT001670 FY24 Public Health Preparedness and Response For Bioterrorism"/>
    <s v="(Blank)"/>
    <s v="Contractual Services"/>
    <x v="72"/>
    <s v="Public Safety"/>
    <m/>
    <n v="0"/>
    <n v="0"/>
    <n v="0"/>
    <n v="0"/>
    <n v="0"/>
  </r>
  <r>
    <x v="7"/>
    <x v="75"/>
    <x v="200"/>
    <x v="22"/>
    <x v="2"/>
    <s v="GRT001670 FY24 Public Health Preparedness and Response For Bioterrorism"/>
    <s v="(Blank)"/>
    <s v="Contractual Services"/>
    <x v="38"/>
    <s v="Public Safety"/>
    <m/>
    <n v="0"/>
    <n v="0"/>
    <n v="0"/>
    <n v="0"/>
    <n v="394.32"/>
  </r>
  <r>
    <x v="7"/>
    <x v="75"/>
    <x v="200"/>
    <x v="22"/>
    <x v="2"/>
    <s v="GRT001670 FY24 Public Health Preparedness and Response For Bioterrorism"/>
    <s v="(Blank)"/>
    <s v="Contractual Services"/>
    <x v="73"/>
    <s v="Public Safety"/>
    <m/>
    <n v="0"/>
    <n v="0"/>
    <n v="0"/>
    <n v="0"/>
    <n v="3406.11"/>
  </r>
  <r>
    <x v="7"/>
    <x v="75"/>
    <x v="200"/>
    <x v="22"/>
    <x v="2"/>
    <s v="GRT001670 FY24 Public Health Preparedness and Response For Bioterrorism"/>
    <s v="(Blank)"/>
    <s v="Contractual Services"/>
    <x v="134"/>
    <s v="Public Safety"/>
    <m/>
    <n v="0"/>
    <n v="0"/>
    <n v="0"/>
    <n v="0"/>
    <n v="12551"/>
  </r>
  <r>
    <x v="7"/>
    <x v="75"/>
    <x v="200"/>
    <x v="22"/>
    <x v="2"/>
    <s v="GRT001670 FY24 Public Health Preparedness and Response For Bioterrorism"/>
    <s v="(Blank)"/>
    <s v="Materials and Supplies"/>
    <x v="83"/>
    <s v="Public Safety"/>
    <m/>
    <n v="0"/>
    <n v="0"/>
    <n v="0"/>
    <n v="0"/>
    <n v="6001.48"/>
  </r>
  <r>
    <x v="7"/>
    <x v="75"/>
    <x v="200"/>
    <x v="22"/>
    <x v="2"/>
    <s v="GRT001670 FY24 Public Health Preparedness and Response For Bioterrorism"/>
    <s v="(Blank)"/>
    <s v="Materials and Supplies"/>
    <x v="84"/>
    <s v="Public Safety"/>
    <m/>
    <n v="0"/>
    <n v="0"/>
    <n v="0"/>
    <n v="0"/>
    <n v="0"/>
  </r>
  <r>
    <x v="7"/>
    <x v="75"/>
    <x v="200"/>
    <x v="22"/>
    <x v="2"/>
    <s v="GRT001670 FY24 Public Health Preparedness and Response For Bioterrorism"/>
    <s v="(Blank)"/>
    <s v="Materials and Supplies"/>
    <x v="133"/>
    <s v="Public Safety"/>
    <m/>
    <n v="0"/>
    <n v="0"/>
    <n v="0"/>
    <n v="0"/>
    <n v="6370.13"/>
  </r>
  <r>
    <x v="7"/>
    <x v="75"/>
    <x v="200"/>
    <x v="22"/>
    <x v="2"/>
    <s v="GRT001670 FY24 Public Health Preparedness and Response For Bioterrorism"/>
    <s v="(Blank)"/>
    <s v="Materials and Supplies"/>
    <x v="127"/>
    <s v="Public Safety"/>
    <m/>
    <n v="0"/>
    <n v="0"/>
    <n v="0"/>
    <n v="0"/>
    <n v="6565.47"/>
  </r>
  <r>
    <x v="7"/>
    <x v="75"/>
    <x v="200"/>
    <x v="22"/>
    <x v="2"/>
    <s v="GRT001671 FY24 CITIES READINESS INITIATIVE (CRI)"/>
    <s v="(Blank)"/>
    <s v="Salaries"/>
    <x v="19"/>
    <s v="Public Safety"/>
    <m/>
    <n v="0"/>
    <n v="0"/>
    <n v="0"/>
    <n v="0"/>
    <n v="-9805.3799999999992"/>
  </r>
  <r>
    <x v="7"/>
    <x v="75"/>
    <x v="200"/>
    <x v="22"/>
    <x v="2"/>
    <s v="GRT001671 FY24 CITIES READINESS INITIATIVE (CRI)"/>
    <s v="(Blank)"/>
    <s v="Salaries"/>
    <x v="20"/>
    <s v="Public Safety"/>
    <m/>
    <n v="0"/>
    <n v="0"/>
    <n v="0"/>
    <n v="0"/>
    <n v="636.61"/>
  </r>
  <r>
    <x v="7"/>
    <x v="75"/>
    <x v="200"/>
    <x v="22"/>
    <x v="2"/>
    <s v="GRT001671 FY24 CITIES READINESS INITIATIVE (CRI)"/>
    <s v="(Blank)"/>
    <s v="Salaries"/>
    <x v="95"/>
    <s v="Public Safety"/>
    <m/>
    <n v="0"/>
    <n v="0"/>
    <n v="0"/>
    <n v="0"/>
    <n v="-1.75"/>
  </r>
  <r>
    <x v="7"/>
    <x v="75"/>
    <x v="200"/>
    <x v="22"/>
    <x v="2"/>
    <s v="GRT001671 FY24 CITIES READINESS INITIATIVE (CRI)"/>
    <s v="(Blank)"/>
    <s v="Salaries"/>
    <x v="43"/>
    <s v="Public Safety"/>
    <m/>
    <n v="0"/>
    <n v="0"/>
    <n v="0"/>
    <n v="0"/>
    <n v="1732.4"/>
  </r>
  <r>
    <x v="7"/>
    <x v="75"/>
    <x v="200"/>
    <x v="22"/>
    <x v="2"/>
    <s v="GRT001671 FY24 CITIES READINESS INITIATIVE (CRI)"/>
    <s v="(Blank)"/>
    <s v="Transfers"/>
    <x v="106"/>
    <s v="Public Safety"/>
    <m/>
    <n v="0"/>
    <n v="0"/>
    <n v="0"/>
    <n v="0"/>
    <n v="-628.85"/>
  </r>
  <r>
    <x v="7"/>
    <x v="75"/>
    <x v="200"/>
    <x v="22"/>
    <x v="2"/>
    <s v="GRT001671 FY24 CITIES READINESS INITIATIVE (CRI)"/>
    <s v="(Blank)"/>
    <s v="Other Personnel Cost"/>
    <x v="22"/>
    <s v="Public Safety"/>
    <m/>
    <n v="0"/>
    <n v="0"/>
    <n v="0"/>
    <n v="0"/>
    <n v="-736.6"/>
  </r>
  <r>
    <x v="7"/>
    <x v="75"/>
    <x v="200"/>
    <x v="22"/>
    <x v="2"/>
    <s v="GRT001671 FY24 CITIES READINESS INITIATIVE (CRI)"/>
    <s v="(Blank)"/>
    <s v="Other Personnel Cost"/>
    <x v="23"/>
    <s v="Public Safety"/>
    <m/>
    <n v="0"/>
    <n v="0"/>
    <n v="0"/>
    <n v="0"/>
    <n v="-1551.82"/>
  </r>
  <r>
    <x v="7"/>
    <x v="75"/>
    <x v="200"/>
    <x v="22"/>
    <x v="2"/>
    <s v="GRT001671 FY24 CITIES READINESS INITIATIVE (CRI)"/>
    <s v="(Blank)"/>
    <s v="Other Personnel Cost"/>
    <x v="24"/>
    <s v="Public Safety"/>
    <m/>
    <n v="0"/>
    <n v="0"/>
    <n v="0"/>
    <n v="0"/>
    <n v="-1500.86"/>
  </r>
  <r>
    <x v="7"/>
    <x v="75"/>
    <x v="200"/>
    <x v="22"/>
    <x v="2"/>
    <s v="GRT001671 FY24 CITIES READINESS INITIATIVE (CRI)"/>
    <s v="(Blank)"/>
    <s v="Other Personnel Cost"/>
    <x v="26"/>
    <s v="Public Safety"/>
    <m/>
    <n v="0"/>
    <n v="0"/>
    <n v="0"/>
    <n v="0"/>
    <n v="-211.14"/>
  </r>
  <r>
    <x v="7"/>
    <x v="75"/>
    <x v="200"/>
    <x v="22"/>
    <x v="2"/>
    <s v="GRT001671 FY24 CITIES READINESS INITIATIVE (CRI)"/>
    <s v="(Blank)"/>
    <s v="Other Personnel Cost"/>
    <x v="27"/>
    <s v="Public Safety"/>
    <m/>
    <n v="0"/>
    <n v="0"/>
    <n v="0"/>
    <n v="0"/>
    <n v="-10.26"/>
  </r>
  <r>
    <x v="7"/>
    <x v="75"/>
    <x v="200"/>
    <x v="22"/>
    <x v="2"/>
    <s v="GRT001671 FY24 CITIES READINESS INITIATIVE (CRI)"/>
    <s v="(Blank)"/>
    <s v="Other Personnel Cost"/>
    <x v="28"/>
    <s v="Public Safety"/>
    <m/>
    <n v="0"/>
    <n v="0"/>
    <n v="0"/>
    <n v="0"/>
    <n v="-20.12"/>
  </r>
  <r>
    <x v="7"/>
    <x v="75"/>
    <x v="200"/>
    <x v="22"/>
    <x v="2"/>
    <s v="GRT001671 FY24 CITIES READINESS INITIATIVE (CRI)"/>
    <s v="(Blank)"/>
    <s v="Other Personnel Cost"/>
    <x v="29"/>
    <s v="Public Safety"/>
    <m/>
    <n v="0"/>
    <n v="0"/>
    <n v="0"/>
    <n v="0"/>
    <n v="-31.18"/>
  </r>
  <r>
    <x v="7"/>
    <x v="75"/>
    <x v="200"/>
    <x v="22"/>
    <x v="2"/>
    <s v="GRT001671 FY24 CITIES READINESS INITIATIVE (CRI)"/>
    <s v="(Blank)"/>
    <s v="Contractual Services"/>
    <x v="65"/>
    <s v="Public Safety"/>
    <m/>
    <n v="0"/>
    <n v="0"/>
    <n v="0"/>
    <n v="0"/>
    <n v="107.41"/>
  </r>
  <r>
    <x v="7"/>
    <x v="75"/>
    <x v="200"/>
    <x v="22"/>
    <x v="2"/>
    <s v="GRT001671 FY24 CITIES READINESS INITIATIVE (CRI)"/>
    <s v="(Blank)"/>
    <s v="Contractual Services"/>
    <x v="52"/>
    <s v="Public Safety"/>
    <m/>
    <n v="0"/>
    <n v="0"/>
    <n v="0"/>
    <n v="0"/>
    <n v="2375"/>
  </r>
  <r>
    <x v="7"/>
    <x v="75"/>
    <x v="200"/>
    <x v="22"/>
    <x v="2"/>
    <s v="GRT001671 FY24 CITIES READINESS INITIATIVE (CRI)"/>
    <s v="(Blank)"/>
    <s v="Contractual Services"/>
    <x v="134"/>
    <s v="Public Safety"/>
    <m/>
    <n v="0"/>
    <n v="0"/>
    <n v="0"/>
    <n v="0"/>
    <n v="356"/>
  </r>
  <r>
    <x v="7"/>
    <x v="75"/>
    <x v="200"/>
    <x v="22"/>
    <x v="2"/>
    <s v="GRT001671 FY24 CITIES READINESS INITIATIVE (CRI)"/>
    <s v="(Blank)"/>
    <s v="Materials and Supplies"/>
    <x v="83"/>
    <s v="Public Safety"/>
    <m/>
    <n v="0"/>
    <n v="0"/>
    <n v="0"/>
    <n v="0"/>
    <n v="17788.64"/>
  </r>
  <r>
    <x v="7"/>
    <x v="75"/>
    <x v="200"/>
    <x v="22"/>
    <x v="2"/>
    <s v="GRT001671 FY24 CITIES READINESS INITIATIVE (CRI)"/>
    <s v="(Blank)"/>
    <s v="Materials and Supplies"/>
    <x v="133"/>
    <s v="Public Safety"/>
    <m/>
    <n v="0"/>
    <n v="0"/>
    <n v="0"/>
    <n v="0"/>
    <n v="0"/>
  </r>
  <r>
    <x v="7"/>
    <x v="75"/>
    <x v="200"/>
    <x v="22"/>
    <x v="2"/>
    <s v="GRT001671 FY24 CITIES READINESS INITIATIVE (CRI)"/>
    <s v="(Blank)"/>
    <s v="Materials and Supplies"/>
    <x v="58"/>
    <s v="Public Safety"/>
    <m/>
    <n v="0"/>
    <n v="0"/>
    <n v="0"/>
    <n v="0"/>
    <n v="556.11"/>
  </r>
  <r>
    <x v="7"/>
    <x v="75"/>
    <x v="200"/>
    <x v="22"/>
    <x v="2"/>
    <s v="GRT002111 FY25 Public Health Preparedness and Response For Bioterrorism"/>
    <s v="(Blank)"/>
    <s v="Contractual Services"/>
    <x v="65"/>
    <s v="Public Safety"/>
    <m/>
    <n v="0"/>
    <n v="0"/>
    <n v="0"/>
    <n v="0"/>
    <n v="175"/>
  </r>
  <r>
    <x v="7"/>
    <x v="75"/>
    <x v="200"/>
    <x v="22"/>
    <x v="2"/>
    <s v="(Blank)"/>
    <s v="(Blank)"/>
    <s v="Salaries"/>
    <x v="19"/>
    <s v="Public Safety"/>
    <m/>
    <n v="0"/>
    <n v="0"/>
    <n v="0"/>
    <n v="0"/>
    <n v="1857.7"/>
  </r>
  <r>
    <x v="7"/>
    <x v="75"/>
    <x v="200"/>
    <x v="22"/>
    <x v="2"/>
    <s v="(Blank)"/>
    <s v="(Blank)"/>
    <s v="Other Personnel Cost"/>
    <x v="22"/>
    <s v="Public Safety"/>
    <m/>
    <n v="0"/>
    <n v="0"/>
    <n v="0"/>
    <n v="0"/>
    <n v="134.36000000000001"/>
  </r>
  <r>
    <x v="7"/>
    <x v="75"/>
    <x v="200"/>
    <x v="22"/>
    <x v="2"/>
    <s v="(Blank)"/>
    <s v="(Blank)"/>
    <s v="Other Personnel Cost"/>
    <x v="24"/>
    <s v="Public Safety"/>
    <m/>
    <n v="0"/>
    <n v="0"/>
    <n v="0"/>
    <n v="0"/>
    <n v="224.47"/>
  </r>
  <r>
    <x v="7"/>
    <x v="75"/>
    <x v="200"/>
    <x v="22"/>
    <x v="2"/>
    <s v="(Blank)"/>
    <s v="(Blank)"/>
    <s v="Other Personnel Cost"/>
    <x v="26"/>
    <s v="Public Safety"/>
    <m/>
    <n v="0"/>
    <n v="0"/>
    <n v="0"/>
    <n v="0"/>
    <n v="27.75"/>
  </r>
  <r>
    <x v="7"/>
    <x v="75"/>
    <x v="200"/>
    <x v="22"/>
    <x v="2"/>
    <s v="(Blank)"/>
    <s v="(Blank)"/>
    <s v="Other Personnel Cost"/>
    <x v="27"/>
    <s v="Public Safety"/>
    <m/>
    <n v="0"/>
    <n v="0"/>
    <n v="0"/>
    <n v="0"/>
    <n v="1.25"/>
  </r>
  <r>
    <x v="7"/>
    <x v="75"/>
    <x v="200"/>
    <x v="22"/>
    <x v="2"/>
    <s v="(Blank)"/>
    <s v="(Blank)"/>
    <s v="Other Personnel Cost"/>
    <x v="29"/>
    <s v="Public Safety"/>
    <m/>
    <n v="0"/>
    <n v="0"/>
    <n v="0"/>
    <n v="0"/>
    <n v="4.1500000000000004"/>
  </r>
  <r>
    <x v="7"/>
    <x v="75"/>
    <x v="200"/>
    <x v="22"/>
    <x v="2"/>
    <s v="(Blank)"/>
    <s v="(Blank)"/>
    <s v="Contractual Services"/>
    <x v="80"/>
    <s v="Public Safety"/>
    <m/>
    <n v="0"/>
    <n v="0"/>
    <n v="0"/>
    <n v="0"/>
    <n v="20"/>
  </r>
  <r>
    <x v="7"/>
    <x v="75"/>
    <x v="200"/>
    <x v="22"/>
    <x v="2"/>
    <s v="(Blank)"/>
    <s v="(Blank)"/>
    <s v="Major Equipment"/>
    <x v="35"/>
    <s v="Public Safety"/>
    <m/>
    <n v="3000000"/>
    <n v="-3000000"/>
    <n v="0"/>
    <n v="0"/>
    <n v="0"/>
  </r>
  <r>
    <x v="7"/>
    <x v="75"/>
    <x v="200"/>
    <x v="22"/>
    <x v="2"/>
    <s v="(Blank)"/>
    <s v="(Blank)"/>
    <s v="Transfers"/>
    <x v="60"/>
    <s v="Public Safety"/>
    <m/>
    <n v="0"/>
    <n v="3000000"/>
    <n v="0"/>
    <n v="3000000"/>
    <n v="0"/>
  </r>
  <r>
    <x v="7"/>
    <x v="75"/>
    <x v="200"/>
    <x v="25"/>
    <x v="4"/>
    <s v="(Blank)"/>
    <s v="(Blank)"/>
    <s v="Transfers"/>
    <x v="60"/>
    <s v="Public Safety"/>
    <m/>
    <n v="0"/>
    <n v="1000000"/>
    <n v="0"/>
    <n v="1000000"/>
    <n v="0"/>
  </r>
  <r>
    <x v="7"/>
    <x v="75"/>
    <x v="200"/>
    <x v="25"/>
    <x v="4"/>
    <s v="(Blank)"/>
    <s v="(Blank)"/>
    <s v="Grants, Subsidies, and Contributions"/>
    <x v="173"/>
    <s v="Public Safety"/>
    <m/>
    <n v="1000000"/>
    <n v="-1000000"/>
    <n v="0"/>
    <n v="0"/>
    <n v="0"/>
  </r>
  <r>
    <x v="7"/>
    <x v="76"/>
    <x v="201"/>
    <x v="5"/>
    <x v="1"/>
    <s v="(Blank)"/>
    <s v="(Blank)"/>
    <s v="Salaries"/>
    <x v="92"/>
    <s v="Public Safety"/>
    <m/>
    <n v="0"/>
    <n v="0"/>
    <n v="0"/>
    <n v="0"/>
    <n v="40.729999999999997"/>
  </r>
  <r>
    <x v="7"/>
    <x v="76"/>
    <x v="201"/>
    <x v="5"/>
    <x v="1"/>
    <s v="(Blank)"/>
    <s v="(Blank)"/>
    <s v="Salaries"/>
    <x v="19"/>
    <s v="Public Safety"/>
    <m/>
    <n v="0"/>
    <n v="0"/>
    <n v="0"/>
    <n v="0"/>
    <n v="16126.56"/>
  </r>
  <r>
    <x v="7"/>
    <x v="76"/>
    <x v="201"/>
    <x v="5"/>
    <x v="1"/>
    <s v="(Blank)"/>
    <s v="(Blank)"/>
    <s v="Salaries"/>
    <x v="20"/>
    <s v="Public Safety"/>
    <m/>
    <n v="0"/>
    <n v="0"/>
    <n v="0"/>
    <n v="0"/>
    <n v="0"/>
  </r>
  <r>
    <x v="7"/>
    <x v="76"/>
    <x v="201"/>
    <x v="5"/>
    <x v="1"/>
    <s v="(Blank)"/>
    <s v="(Blank)"/>
    <s v="Salaries"/>
    <x v="96"/>
    <s v="Public Safety"/>
    <m/>
    <n v="0"/>
    <n v="0"/>
    <n v="0"/>
    <n v="0"/>
    <n v="0"/>
  </r>
  <r>
    <x v="7"/>
    <x v="76"/>
    <x v="201"/>
    <x v="5"/>
    <x v="1"/>
    <s v="(Blank)"/>
    <s v="(Blank)"/>
    <s v="Transfers"/>
    <x v="106"/>
    <s v="Public Safety"/>
    <m/>
    <n v="0"/>
    <n v="0"/>
    <n v="0"/>
    <n v="0"/>
    <n v="-20"/>
  </r>
  <r>
    <x v="7"/>
    <x v="76"/>
    <x v="201"/>
    <x v="5"/>
    <x v="1"/>
    <s v="(Blank)"/>
    <s v="(Blank)"/>
    <s v="Other Personnel Cost"/>
    <x v="22"/>
    <s v="Public Safety"/>
    <m/>
    <n v="0"/>
    <n v="0"/>
    <n v="0"/>
    <n v="0"/>
    <n v="1196.28"/>
  </r>
  <r>
    <x v="7"/>
    <x v="76"/>
    <x v="201"/>
    <x v="5"/>
    <x v="1"/>
    <s v="(Blank)"/>
    <s v="(Blank)"/>
    <s v="Other Personnel Cost"/>
    <x v="23"/>
    <s v="Public Safety"/>
    <m/>
    <n v="0"/>
    <n v="0"/>
    <n v="0"/>
    <n v="0"/>
    <n v="-119.18"/>
  </r>
  <r>
    <x v="7"/>
    <x v="76"/>
    <x v="201"/>
    <x v="5"/>
    <x v="1"/>
    <s v="(Blank)"/>
    <s v="(Blank)"/>
    <s v="Other Personnel Cost"/>
    <x v="24"/>
    <s v="Public Safety"/>
    <m/>
    <n v="0"/>
    <n v="0"/>
    <n v="0"/>
    <n v="0"/>
    <n v="2051.2199999999998"/>
  </r>
  <r>
    <x v="7"/>
    <x v="76"/>
    <x v="201"/>
    <x v="5"/>
    <x v="1"/>
    <s v="(Blank)"/>
    <s v="(Blank)"/>
    <s v="Other Personnel Cost"/>
    <x v="26"/>
    <s v="Public Safety"/>
    <m/>
    <n v="0"/>
    <n v="0"/>
    <n v="0"/>
    <n v="0"/>
    <n v="255.22"/>
  </r>
  <r>
    <x v="7"/>
    <x v="76"/>
    <x v="201"/>
    <x v="5"/>
    <x v="1"/>
    <s v="(Blank)"/>
    <s v="(Blank)"/>
    <s v="Other Personnel Cost"/>
    <x v="27"/>
    <s v="Public Safety"/>
    <m/>
    <n v="0"/>
    <n v="0"/>
    <n v="0"/>
    <n v="0"/>
    <n v="12.73"/>
  </r>
  <r>
    <x v="7"/>
    <x v="76"/>
    <x v="201"/>
    <x v="5"/>
    <x v="1"/>
    <s v="(Blank)"/>
    <s v="(Blank)"/>
    <s v="Other Personnel Cost"/>
    <x v="28"/>
    <s v="Public Safety"/>
    <m/>
    <n v="0"/>
    <n v="0"/>
    <n v="0"/>
    <n v="0"/>
    <n v="33.83"/>
  </r>
  <r>
    <x v="7"/>
    <x v="76"/>
    <x v="201"/>
    <x v="5"/>
    <x v="1"/>
    <s v="(Blank)"/>
    <s v="(Blank)"/>
    <s v="Other Personnel Cost"/>
    <x v="29"/>
    <s v="Public Safety"/>
    <m/>
    <n v="0"/>
    <n v="0"/>
    <n v="0"/>
    <n v="0"/>
    <n v="-0.51"/>
  </r>
  <r>
    <x v="7"/>
    <x v="76"/>
    <x v="201"/>
    <x v="5"/>
    <x v="1"/>
    <s v="(Blank)"/>
    <s v="(Blank)"/>
    <s v="Contractual Services"/>
    <x v="5"/>
    <s v="Public Safety"/>
    <m/>
    <n v="0"/>
    <n v="0"/>
    <n v="0"/>
    <n v="0"/>
    <n v="91.5"/>
  </r>
  <r>
    <x v="7"/>
    <x v="76"/>
    <x v="201"/>
    <x v="5"/>
    <x v="1"/>
    <s v="(Blank)"/>
    <s v="(Blank)"/>
    <s v="Contractual Services"/>
    <x v="80"/>
    <s v="Public Safety"/>
    <m/>
    <n v="0"/>
    <n v="0"/>
    <n v="0"/>
    <n v="0"/>
    <n v="10"/>
  </r>
  <r>
    <x v="7"/>
    <x v="76"/>
    <x v="201"/>
    <x v="22"/>
    <x v="2"/>
    <s v="GRT000152 Community-Based Test and Cure Hepatitis C"/>
    <s v="(Blank)"/>
    <s v="Transfers"/>
    <x v="114"/>
    <s v="Public Safety"/>
    <m/>
    <n v="-6915"/>
    <n v="0"/>
    <n v="0"/>
    <n v="-6915"/>
    <n v="0"/>
  </r>
  <r>
    <x v="7"/>
    <x v="76"/>
    <x v="201"/>
    <x v="22"/>
    <x v="2"/>
    <s v="GRT000152 Community-Based Test and Cure Hepatitis C"/>
    <s v="(Blank)"/>
    <s v="Salaries"/>
    <x v="19"/>
    <s v="Public Safety"/>
    <m/>
    <n v="92368"/>
    <n v="0"/>
    <n v="0"/>
    <n v="92368"/>
    <n v="0"/>
  </r>
  <r>
    <x v="7"/>
    <x v="76"/>
    <x v="201"/>
    <x v="22"/>
    <x v="2"/>
    <s v="GRT000152 Community-Based Test and Cure Hepatitis C"/>
    <s v="(Blank)"/>
    <s v="Salaries"/>
    <x v="61"/>
    <s v="Public Safety"/>
    <m/>
    <n v="41445"/>
    <n v="0"/>
    <n v="0"/>
    <n v="41445"/>
    <n v="0"/>
  </r>
  <r>
    <x v="7"/>
    <x v="76"/>
    <x v="201"/>
    <x v="22"/>
    <x v="2"/>
    <s v="GRT000152 Community-Based Test and Cure Hepatitis C"/>
    <s v="(Blank)"/>
    <s v="Salaries"/>
    <x v="94"/>
    <s v="Public Safety"/>
    <m/>
    <n v="17548"/>
    <n v="0"/>
    <n v="0"/>
    <n v="17548"/>
    <n v="0"/>
  </r>
  <r>
    <x v="7"/>
    <x v="76"/>
    <x v="201"/>
    <x v="22"/>
    <x v="2"/>
    <s v="GRT000152 Community-Based Test and Cure Hepatitis C"/>
    <s v="(Blank)"/>
    <s v="Other Personnel Cost"/>
    <x v="22"/>
    <s v="Public Safety"/>
    <m/>
    <n v="5727"/>
    <n v="0"/>
    <n v="0"/>
    <n v="5727"/>
    <n v="0"/>
  </r>
  <r>
    <x v="7"/>
    <x v="76"/>
    <x v="201"/>
    <x v="22"/>
    <x v="2"/>
    <s v="GRT000152 Community-Based Test and Cure Hepatitis C"/>
    <s v="(Blank)"/>
    <s v="Other Personnel Cost"/>
    <x v="23"/>
    <s v="Public Safety"/>
    <m/>
    <n v="13108"/>
    <n v="0"/>
    <n v="0"/>
    <n v="13108"/>
    <n v="0"/>
  </r>
  <r>
    <x v="7"/>
    <x v="76"/>
    <x v="201"/>
    <x v="22"/>
    <x v="2"/>
    <s v="GRT000152 Community-Based Test and Cure Hepatitis C"/>
    <s v="(Blank)"/>
    <s v="Other Personnel Cost"/>
    <x v="63"/>
    <s v="Public Safety"/>
    <m/>
    <n v="1339"/>
    <n v="0"/>
    <n v="0"/>
    <n v="1339"/>
    <n v="0"/>
  </r>
  <r>
    <x v="7"/>
    <x v="76"/>
    <x v="201"/>
    <x v="22"/>
    <x v="2"/>
    <s v="GRT000152 Community-Based Test and Cure Hepatitis C"/>
    <s v="(Blank)"/>
    <s v="Other Personnel Cost"/>
    <x v="28"/>
    <s v="Public Safety"/>
    <m/>
    <n v="224"/>
    <n v="0"/>
    <n v="0"/>
    <n v="224"/>
    <n v="0"/>
  </r>
  <r>
    <x v="7"/>
    <x v="76"/>
    <x v="201"/>
    <x v="22"/>
    <x v="2"/>
    <s v="GRT000152 Community-Based Test and Cure Hepatitis C"/>
    <s v="(Blank)"/>
    <s v="Other Personnel Cost"/>
    <x v="64"/>
    <s v="Public Safety"/>
    <m/>
    <n v="3171"/>
    <n v="0"/>
    <n v="0"/>
    <n v="3171"/>
    <n v="0"/>
  </r>
  <r>
    <x v="7"/>
    <x v="76"/>
    <x v="201"/>
    <x v="22"/>
    <x v="2"/>
    <s v="GRT000152 Community-Based Test and Cure Hepatitis C"/>
    <s v="(Blank)"/>
    <s v="Other Personnel Cost"/>
    <x v="151"/>
    <s v="Public Safety"/>
    <m/>
    <n v="1881"/>
    <n v="0"/>
    <n v="0"/>
    <n v="1881"/>
    <n v="0"/>
  </r>
  <r>
    <x v="7"/>
    <x v="76"/>
    <x v="201"/>
    <x v="22"/>
    <x v="2"/>
    <s v="GRT000152 Community-Based Test and Cure Hepatitis C"/>
    <s v="(Blank)"/>
    <s v="Other Personnel Cost"/>
    <x v="238"/>
    <s v="Public Safety"/>
    <m/>
    <n v="29"/>
    <n v="0"/>
    <n v="0"/>
    <n v="29"/>
    <n v="0"/>
  </r>
  <r>
    <x v="7"/>
    <x v="76"/>
    <x v="201"/>
    <x v="22"/>
    <x v="2"/>
    <s v="GRT000152 Community-Based Test and Cure Hepatitis C"/>
    <s v="(Blank)"/>
    <s v="Contractual Services"/>
    <x v="65"/>
    <s v="Public Safety"/>
    <m/>
    <n v="2035"/>
    <n v="0"/>
    <n v="0"/>
    <n v="2035"/>
    <n v="0"/>
  </r>
  <r>
    <x v="7"/>
    <x v="76"/>
    <x v="201"/>
    <x v="22"/>
    <x v="2"/>
    <s v="GRT000152 Community-Based Test and Cure Hepatitis C"/>
    <s v="(Blank)"/>
    <s v="Materials and Supplies"/>
    <x v="83"/>
    <s v="Public Safety"/>
    <m/>
    <n v="1397"/>
    <n v="0"/>
    <n v="0"/>
    <n v="1397"/>
    <n v="0"/>
  </r>
  <r>
    <x v="7"/>
    <x v="76"/>
    <x v="201"/>
    <x v="22"/>
    <x v="2"/>
    <s v="GRT000152 Community-Based Test and Cure Hepatitis C"/>
    <s v="(Blank)"/>
    <s v="Materials and Supplies"/>
    <x v="141"/>
    <s v="Public Safety"/>
    <m/>
    <n v="5608"/>
    <n v="0"/>
    <n v="0"/>
    <n v="5608"/>
    <n v="-48.56"/>
  </r>
  <r>
    <x v="7"/>
    <x v="76"/>
    <x v="201"/>
    <x v="22"/>
    <x v="2"/>
    <s v="GRT000152 Community-Based Test and Cure Hepatitis C"/>
    <s v="(Blank)"/>
    <s v="Materials and Supplies"/>
    <x v="127"/>
    <s v="Public Safety"/>
    <m/>
    <n v="752"/>
    <n v="0"/>
    <n v="0"/>
    <n v="752"/>
    <n v="0"/>
  </r>
  <r>
    <x v="7"/>
    <x v="76"/>
    <x v="201"/>
    <x v="22"/>
    <x v="2"/>
    <s v="GRT000152 Community-Based Test and Cure Hepatitis C"/>
    <s v="(Blank)"/>
    <s v="Minor Equipment"/>
    <x v="88"/>
    <s v="Public Safety"/>
    <m/>
    <n v="488"/>
    <n v="0"/>
    <n v="0"/>
    <n v="488"/>
    <n v="488"/>
  </r>
  <r>
    <x v="7"/>
    <x v="76"/>
    <x v="201"/>
    <x v="22"/>
    <x v="2"/>
    <s v="GRT000152 Community-Based Test and Cure Hepatitis C"/>
    <s v="(Blank)"/>
    <s v="Minor Equipment"/>
    <x v="89"/>
    <s v="Public Safety"/>
    <m/>
    <n v="573"/>
    <n v="0"/>
    <n v="0"/>
    <n v="573"/>
    <n v="573"/>
  </r>
  <r>
    <x v="7"/>
    <x v="76"/>
    <x v="201"/>
    <x v="22"/>
    <x v="2"/>
    <s v="GRT000152 Community-Based Test and Cure Hepatitis C"/>
    <s v="(Blank)"/>
    <s v="Grants, Subsidies, and Contributions"/>
    <x v="90"/>
    <s v="Public Safety"/>
    <m/>
    <n v="1580"/>
    <n v="0"/>
    <n v="0"/>
    <n v="1580"/>
    <n v="1580"/>
  </r>
  <r>
    <x v="7"/>
    <x v="76"/>
    <x v="201"/>
    <x v="22"/>
    <x v="2"/>
    <s v="GRT000946 FY23 Community Programs to Test and Cure Hepatitis C"/>
    <s v="(Blank)"/>
    <s v="Salaries"/>
    <x v="92"/>
    <s v="Public Safety"/>
    <m/>
    <n v="0"/>
    <n v="0"/>
    <n v="0"/>
    <n v="0"/>
    <n v="211.9"/>
  </r>
  <r>
    <x v="7"/>
    <x v="76"/>
    <x v="201"/>
    <x v="22"/>
    <x v="2"/>
    <s v="GRT000946 FY23 Community Programs to Test and Cure Hepatitis C"/>
    <s v="(Blank)"/>
    <s v="Salaries"/>
    <x v="19"/>
    <s v="Public Safety"/>
    <m/>
    <n v="0"/>
    <n v="0"/>
    <n v="0"/>
    <n v="0"/>
    <n v="29135.67"/>
  </r>
  <r>
    <x v="7"/>
    <x v="76"/>
    <x v="201"/>
    <x v="22"/>
    <x v="2"/>
    <s v="GRT000946 FY23 Community Programs to Test and Cure Hepatitis C"/>
    <s v="(Blank)"/>
    <s v="Transfers"/>
    <x v="106"/>
    <s v="Public Safety"/>
    <m/>
    <n v="0"/>
    <n v="0"/>
    <n v="0"/>
    <n v="0"/>
    <n v="1458.5"/>
  </r>
  <r>
    <x v="7"/>
    <x v="76"/>
    <x v="201"/>
    <x v="22"/>
    <x v="2"/>
    <s v="GRT000946 FY23 Community Programs to Test and Cure Hepatitis C"/>
    <s v="(Blank)"/>
    <s v="Other Personnel Cost"/>
    <x v="22"/>
    <s v="Public Safety"/>
    <m/>
    <n v="0"/>
    <n v="0"/>
    <n v="0"/>
    <n v="0"/>
    <n v="2320.3200000000002"/>
  </r>
  <r>
    <x v="7"/>
    <x v="76"/>
    <x v="201"/>
    <x v="22"/>
    <x v="2"/>
    <s v="GRT000946 FY23 Community Programs to Test and Cure Hepatitis C"/>
    <s v="(Blank)"/>
    <s v="Other Personnel Cost"/>
    <x v="23"/>
    <s v="Public Safety"/>
    <m/>
    <n v="0"/>
    <n v="0"/>
    <n v="0"/>
    <n v="0"/>
    <n v="-11548.53"/>
  </r>
  <r>
    <x v="7"/>
    <x v="76"/>
    <x v="201"/>
    <x v="22"/>
    <x v="2"/>
    <s v="GRT000946 FY23 Community Programs to Test and Cure Hepatitis C"/>
    <s v="(Blank)"/>
    <s v="Other Personnel Cost"/>
    <x v="24"/>
    <s v="Public Safety"/>
    <m/>
    <n v="0"/>
    <n v="0"/>
    <n v="0"/>
    <n v="0"/>
    <n v="2280.62"/>
  </r>
  <r>
    <x v="7"/>
    <x v="76"/>
    <x v="201"/>
    <x v="22"/>
    <x v="2"/>
    <s v="GRT000946 FY23 Community Programs to Test and Cure Hepatitis C"/>
    <s v="(Blank)"/>
    <s v="Other Personnel Cost"/>
    <x v="26"/>
    <s v="Public Safety"/>
    <m/>
    <n v="0"/>
    <n v="0"/>
    <n v="0"/>
    <n v="0"/>
    <n v="282.75"/>
  </r>
  <r>
    <x v="7"/>
    <x v="76"/>
    <x v="201"/>
    <x v="22"/>
    <x v="2"/>
    <s v="GRT000946 FY23 Community Programs to Test and Cure Hepatitis C"/>
    <s v="(Blank)"/>
    <s v="Other Personnel Cost"/>
    <x v="27"/>
    <s v="Public Safety"/>
    <m/>
    <n v="0"/>
    <n v="0"/>
    <n v="0"/>
    <n v="0"/>
    <n v="3.44"/>
  </r>
  <r>
    <x v="7"/>
    <x v="76"/>
    <x v="201"/>
    <x v="22"/>
    <x v="2"/>
    <s v="GRT000946 FY23 Community Programs to Test and Cure Hepatitis C"/>
    <s v="(Blank)"/>
    <s v="Other Personnel Cost"/>
    <x v="28"/>
    <s v="Public Safety"/>
    <m/>
    <n v="0"/>
    <n v="0"/>
    <n v="0"/>
    <n v="0"/>
    <n v="64.599999999999994"/>
  </r>
  <r>
    <x v="7"/>
    <x v="76"/>
    <x v="201"/>
    <x v="22"/>
    <x v="2"/>
    <s v="GRT000946 FY23 Community Programs to Test and Cure Hepatitis C"/>
    <s v="(Blank)"/>
    <s v="Other Personnel Cost"/>
    <x v="29"/>
    <s v="Public Safety"/>
    <m/>
    <n v="0"/>
    <n v="0"/>
    <n v="0"/>
    <n v="0"/>
    <n v="47.13"/>
  </r>
  <r>
    <x v="7"/>
    <x v="76"/>
    <x v="201"/>
    <x v="22"/>
    <x v="2"/>
    <s v="GRT000946 FY23 Community Programs to Test and Cure Hepatitis C"/>
    <s v="(Blank)"/>
    <s v="Contractual Services"/>
    <x v="134"/>
    <s v="Public Safety"/>
    <m/>
    <n v="0"/>
    <n v="0"/>
    <n v="0"/>
    <n v="0"/>
    <n v="11107"/>
  </r>
  <r>
    <x v="7"/>
    <x v="76"/>
    <x v="201"/>
    <x v="22"/>
    <x v="2"/>
    <s v="GRT001048 FY23 Integrated Viral Hepatitis Surveillance and Prevention Funding for Health Departments (PS 21-2103)"/>
    <s v="(Blank)"/>
    <s v="Salaries"/>
    <x v="19"/>
    <s v="Public Safety"/>
    <m/>
    <n v="0"/>
    <n v="0"/>
    <n v="0"/>
    <n v="0"/>
    <n v="14469.9"/>
  </r>
  <r>
    <x v="7"/>
    <x v="76"/>
    <x v="201"/>
    <x v="22"/>
    <x v="2"/>
    <s v="GRT001048 FY23 Integrated Viral Hepatitis Surveillance and Prevention Funding for Health Departments (PS 21-2103)"/>
    <s v="(Blank)"/>
    <s v="Other Personnel Cost"/>
    <x v="22"/>
    <s v="Public Safety"/>
    <m/>
    <n v="0"/>
    <n v="0"/>
    <n v="0"/>
    <n v="0"/>
    <n v="1086.9000000000001"/>
  </r>
  <r>
    <x v="7"/>
    <x v="76"/>
    <x v="201"/>
    <x v="22"/>
    <x v="2"/>
    <s v="GRT001048 FY23 Integrated Viral Hepatitis Surveillance and Prevention Funding for Health Departments (PS 21-2103)"/>
    <s v="(Blank)"/>
    <s v="Other Personnel Cost"/>
    <x v="24"/>
    <s v="Public Safety"/>
    <m/>
    <n v="0"/>
    <n v="0"/>
    <n v="0"/>
    <n v="0"/>
    <n v="3011.73"/>
  </r>
  <r>
    <x v="7"/>
    <x v="76"/>
    <x v="201"/>
    <x v="22"/>
    <x v="2"/>
    <s v="GRT001048 FY23 Integrated Viral Hepatitis Surveillance and Prevention Funding for Health Departments (PS 21-2103)"/>
    <s v="(Blank)"/>
    <s v="Other Personnel Cost"/>
    <x v="26"/>
    <s v="Public Safety"/>
    <m/>
    <n v="0"/>
    <n v="0"/>
    <n v="0"/>
    <n v="0"/>
    <n v="287.7"/>
  </r>
  <r>
    <x v="7"/>
    <x v="76"/>
    <x v="201"/>
    <x v="22"/>
    <x v="2"/>
    <s v="GRT001048 FY23 Integrated Viral Hepatitis Surveillance and Prevention Funding for Health Departments (PS 21-2103)"/>
    <s v="(Blank)"/>
    <s v="Other Personnel Cost"/>
    <x v="27"/>
    <s v="Public Safety"/>
    <m/>
    <n v="0"/>
    <n v="0"/>
    <n v="0"/>
    <n v="0"/>
    <n v="5.7"/>
  </r>
  <r>
    <x v="7"/>
    <x v="76"/>
    <x v="201"/>
    <x v="22"/>
    <x v="2"/>
    <s v="GRT001048 FY23 Integrated Viral Hepatitis Surveillance and Prevention Funding for Health Departments (PS 21-2103)"/>
    <s v="(Blank)"/>
    <s v="Other Personnel Cost"/>
    <x v="28"/>
    <s v="Public Safety"/>
    <m/>
    <n v="0"/>
    <n v="0"/>
    <n v="0"/>
    <n v="0"/>
    <n v="44.7"/>
  </r>
  <r>
    <x v="7"/>
    <x v="76"/>
    <x v="201"/>
    <x v="22"/>
    <x v="2"/>
    <s v="GRT001048 FY23 Integrated Viral Hepatitis Surveillance and Prevention Funding for Health Departments (PS 21-2103)"/>
    <s v="(Blank)"/>
    <s v="Other Personnel Cost"/>
    <x v="29"/>
    <s v="Public Safety"/>
    <m/>
    <n v="0"/>
    <n v="0"/>
    <n v="0"/>
    <n v="0"/>
    <n v="51"/>
  </r>
  <r>
    <x v="7"/>
    <x v="76"/>
    <x v="201"/>
    <x v="22"/>
    <x v="2"/>
    <s v="GRT001048 FY23 Integrated Viral Hepatitis Surveillance and Prevention Funding for Health Departments (PS 21-2103)"/>
    <s v="(Blank)"/>
    <s v="Contractual Services"/>
    <x v="134"/>
    <s v="Public Safety"/>
    <m/>
    <n v="0"/>
    <n v="0"/>
    <n v="0"/>
    <n v="0"/>
    <n v="1896"/>
  </r>
  <r>
    <x v="7"/>
    <x v="76"/>
    <x v="201"/>
    <x v="22"/>
    <x v="2"/>
    <s v="GRT001048 FY23 Integrated Viral Hepatitis Surveillance and Prevention Funding for Health Departments (PS 21-2103)"/>
    <s v="(Blank)"/>
    <s v="Contractual Services"/>
    <x v="6"/>
    <s v="Public Safety"/>
    <m/>
    <n v="0"/>
    <n v="0"/>
    <n v="0"/>
    <n v="0"/>
    <n v="280710.05"/>
  </r>
  <r>
    <x v="7"/>
    <x v="76"/>
    <x v="201"/>
    <x v="22"/>
    <x v="2"/>
    <s v="GRT001248 FY22 Hep-C Testing/Cure"/>
    <s v="(Blank)"/>
    <s v="Salaries"/>
    <x v="95"/>
    <s v="Public Safety"/>
    <m/>
    <n v="0"/>
    <n v="0"/>
    <n v="0"/>
    <n v="0"/>
    <n v="48.56"/>
  </r>
  <r>
    <x v="7"/>
    <x v="76"/>
    <x v="201"/>
    <x v="22"/>
    <x v="2"/>
    <s v="GRT001248 FY22 Hep-C Testing/Cure"/>
    <s v="(Blank)"/>
    <s v="Contractual Services"/>
    <x v="134"/>
    <s v="Public Safety"/>
    <m/>
    <n v="0"/>
    <n v="0"/>
    <n v="0"/>
    <n v="0"/>
    <n v="4014.81"/>
  </r>
  <r>
    <x v="7"/>
    <x v="76"/>
    <x v="201"/>
    <x v="22"/>
    <x v="2"/>
    <s v="GRT001634 FY24 Integrated Viral Hepatitis Surveillance and Prevention Funding for Health Departments (PS 21-2103)"/>
    <s v="(Blank)"/>
    <s v="Salaries"/>
    <x v="92"/>
    <s v="Public Safety"/>
    <m/>
    <n v="0"/>
    <n v="0"/>
    <n v="0"/>
    <n v="0"/>
    <n v="60.5"/>
  </r>
  <r>
    <x v="7"/>
    <x v="76"/>
    <x v="201"/>
    <x v="22"/>
    <x v="2"/>
    <s v="GRT001634 FY24 Integrated Viral Hepatitis Surveillance and Prevention Funding for Health Departments (PS 21-2103)"/>
    <s v="(Blank)"/>
    <s v="Salaries"/>
    <x v="19"/>
    <s v="Public Safety"/>
    <m/>
    <n v="0"/>
    <n v="0"/>
    <n v="0"/>
    <n v="0"/>
    <n v="43060.9"/>
  </r>
  <r>
    <x v="7"/>
    <x v="76"/>
    <x v="201"/>
    <x v="22"/>
    <x v="2"/>
    <s v="GRT001634 FY24 Integrated Viral Hepatitis Surveillance and Prevention Funding for Health Departments (PS 21-2103)"/>
    <s v="(Blank)"/>
    <s v="Salaries"/>
    <x v="21"/>
    <s v="Public Safety"/>
    <m/>
    <n v="0"/>
    <n v="0"/>
    <n v="0"/>
    <n v="0"/>
    <n v="125.5"/>
  </r>
  <r>
    <x v="7"/>
    <x v="76"/>
    <x v="201"/>
    <x v="22"/>
    <x v="2"/>
    <s v="GRT001634 FY24 Integrated Viral Hepatitis Surveillance and Prevention Funding for Health Departments (PS 21-2103)"/>
    <s v="(Blank)"/>
    <s v="Salaries"/>
    <x v="97"/>
    <s v="Public Safety"/>
    <m/>
    <n v="0"/>
    <n v="0"/>
    <n v="0"/>
    <n v="0"/>
    <n v="188.57"/>
  </r>
  <r>
    <x v="7"/>
    <x v="76"/>
    <x v="201"/>
    <x v="22"/>
    <x v="2"/>
    <s v="GRT001634 FY24 Integrated Viral Hepatitis Surveillance and Prevention Funding for Health Departments (PS 21-2103)"/>
    <s v="(Blank)"/>
    <s v="Transfers"/>
    <x v="106"/>
    <s v="Public Safety"/>
    <m/>
    <n v="0"/>
    <n v="0"/>
    <n v="0"/>
    <n v="0"/>
    <n v="1290.02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2"/>
    <s v="Public Safety"/>
    <m/>
    <n v="0"/>
    <n v="0"/>
    <n v="0"/>
    <n v="0"/>
    <n v="4689.2700000000004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3"/>
    <s v="Public Safety"/>
    <m/>
    <n v="0"/>
    <n v="0"/>
    <n v="0"/>
    <n v="0"/>
    <n v="122.62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4"/>
    <s v="Public Safety"/>
    <m/>
    <n v="0"/>
    <n v="0"/>
    <n v="0"/>
    <n v="0"/>
    <n v="2643.06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6"/>
    <s v="Public Safety"/>
    <m/>
    <n v="0"/>
    <n v="0"/>
    <n v="0"/>
    <n v="0"/>
    <n v="316.37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7"/>
    <s v="Public Safety"/>
    <m/>
    <n v="0"/>
    <n v="0"/>
    <n v="0"/>
    <n v="0"/>
    <n v="38.51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8"/>
    <s v="Public Safety"/>
    <m/>
    <n v="0"/>
    <n v="0"/>
    <n v="0"/>
    <n v="0"/>
    <n v="187.95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29"/>
    <s v="Public Safety"/>
    <m/>
    <n v="0"/>
    <n v="0"/>
    <n v="0"/>
    <n v="0"/>
    <n v="50.49"/>
  </r>
  <r>
    <x v="7"/>
    <x v="76"/>
    <x v="201"/>
    <x v="22"/>
    <x v="2"/>
    <s v="GRT001634 FY24 Integrated Viral Hepatitis Surveillance and Prevention Funding for Health Departments (PS 21-2103)"/>
    <s v="(Blank)"/>
    <s v="Other Personnel Cost"/>
    <x v="30"/>
    <s v="Public Safety"/>
    <m/>
    <n v="0"/>
    <n v="0"/>
    <n v="0"/>
    <n v="0"/>
    <n v="21.69"/>
  </r>
  <r>
    <x v="7"/>
    <x v="76"/>
    <x v="201"/>
    <x v="22"/>
    <x v="2"/>
    <s v="GRT001634 FY24 Integrated Viral Hepatitis Surveillance and Prevention Funding for Health Departments (PS 21-2103)"/>
    <s v="(Blank)"/>
    <s v="Contractual Services"/>
    <x v="68"/>
    <s v="Public Safety"/>
    <m/>
    <n v="0"/>
    <n v="0"/>
    <n v="0"/>
    <n v="0"/>
    <n v="0"/>
  </r>
  <r>
    <x v="7"/>
    <x v="76"/>
    <x v="201"/>
    <x v="22"/>
    <x v="2"/>
    <s v="GRT001634 FY24 Integrated Viral Hepatitis Surveillance and Prevention Funding for Health Departments (PS 21-2103)"/>
    <s v="(Blank)"/>
    <s v="Contractual Services"/>
    <x v="73"/>
    <s v="Public Safety"/>
    <m/>
    <n v="0"/>
    <n v="0"/>
    <n v="0"/>
    <n v="0"/>
    <n v="210.61"/>
  </r>
  <r>
    <x v="7"/>
    <x v="76"/>
    <x v="201"/>
    <x v="22"/>
    <x v="2"/>
    <s v="GRT001634 FY24 Integrated Viral Hepatitis Surveillance and Prevention Funding for Health Departments (PS 21-2103)"/>
    <s v="(Blank)"/>
    <s v="Contractual Services"/>
    <x v="5"/>
    <s v="Public Safety"/>
    <m/>
    <n v="0"/>
    <n v="0"/>
    <n v="0"/>
    <n v="0"/>
    <n v="0"/>
  </r>
  <r>
    <x v="7"/>
    <x v="76"/>
    <x v="201"/>
    <x v="22"/>
    <x v="2"/>
    <s v="GRT001634 FY24 Integrated Viral Hepatitis Surveillance and Prevention Funding for Health Departments (PS 21-2103)"/>
    <s v="(Blank)"/>
    <s v="Contractual Services"/>
    <x v="134"/>
    <s v="Public Safety"/>
    <m/>
    <n v="0"/>
    <n v="0"/>
    <n v="0"/>
    <n v="0"/>
    <n v="5152"/>
  </r>
  <r>
    <x v="7"/>
    <x v="76"/>
    <x v="201"/>
    <x v="22"/>
    <x v="2"/>
    <s v="GRT001634 FY24 Integrated Viral Hepatitis Surveillance and Prevention Funding for Health Departments (PS 21-2103)"/>
    <s v="(Blank)"/>
    <s v="Contractual Services"/>
    <x v="6"/>
    <s v="Public Safety"/>
    <m/>
    <n v="0"/>
    <n v="0"/>
    <n v="0"/>
    <n v="0"/>
    <n v="279088.96000000002"/>
  </r>
  <r>
    <x v="7"/>
    <x v="76"/>
    <x v="201"/>
    <x v="22"/>
    <x v="2"/>
    <s v="GRT001645 FY24 Community Programs to Test and Cure Hepatitis C"/>
    <s v="(Blank)"/>
    <s v="Salaries"/>
    <x v="19"/>
    <s v="Public Safety"/>
    <m/>
    <n v="0"/>
    <n v="0"/>
    <n v="0"/>
    <n v="0"/>
    <n v="7625.74"/>
  </r>
  <r>
    <x v="7"/>
    <x v="76"/>
    <x v="201"/>
    <x v="22"/>
    <x v="2"/>
    <s v="GRT001645 FY24 Community Programs to Test and Cure Hepatitis C"/>
    <s v="(Blank)"/>
    <s v="Other Personnel Cost"/>
    <x v="22"/>
    <s v="Public Safety"/>
    <m/>
    <n v="0"/>
    <n v="0"/>
    <n v="0"/>
    <n v="0"/>
    <n v="580.87"/>
  </r>
  <r>
    <x v="7"/>
    <x v="76"/>
    <x v="201"/>
    <x v="22"/>
    <x v="2"/>
    <s v="GRT001645 FY24 Community Programs to Test and Cure Hepatitis C"/>
    <s v="(Blank)"/>
    <s v="Other Personnel Cost"/>
    <x v="24"/>
    <s v="Public Safety"/>
    <m/>
    <n v="0"/>
    <n v="0"/>
    <n v="0"/>
    <n v="0"/>
    <n v="182.92"/>
  </r>
  <r>
    <x v="7"/>
    <x v="76"/>
    <x v="201"/>
    <x v="22"/>
    <x v="2"/>
    <s v="GRT001645 FY24 Community Programs to Test and Cure Hepatitis C"/>
    <s v="(Blank)"/>
    <s v="Other Personnel Cost"/>
    <x v="26"/>
    <s v="Public Safety"/>
    <m/>
    <n v="0"/>
    <n v="0"/>
    <n v="0"/>
    <n v="0"/>
    <n v="23.1"/>
  </r>
  <r>
    <x v="7"/>
    <x v="76"/>
    <x v="201"/>
    <x v="22"/>
    <x v="2"/>
    <s v="GRT001645 FY24 Community Programs to Test and Cure Hepatitis C"/>
    <s v="(Blank)"/>
    <s v="Other Personnel Cost"/>
    <x v="27"/>
    <s v="Public Safety"/>
    <m/>
    <n v="0"/>
    <n v="0"/>
    <n v="0"/>
    <n v="0"/>
    <n v="4.16"/>
  </r>
  <r>
    <x v="7"/>
    <x v="76"/>
    <x v="201"/>
    <x v="22"/>
    <x v="2"/>
    <s v="GRT001645 FY24 Community Programs to Test and Cure Hepatitis C"/>
    <s v="(Blank)"/>
    <s v="Other Personnel Cost"/>
    <x v="29"/>
    <s v="Public Safety"/>
    <m/>
    <n v="0"/>
    <n v="0"/>
    <n v="0"/>
    <n v="0"/>
    <n v="3.83"/>
  </r>
  <r>
    <x v="7"/>
    <x v="76"/>
    <x v="201"/>
    <x v="22"/>
    <x v="2"/>
    <s v="GRT001645 FY24 Community Programs to Test and Cure Hepatitis C"/>
    <s v="(Blank)"/>
    <s v="Contractual Services"/>
    <x v="73"/>
    <s v="Public Safety"/>
    <m/>
    <n v="0"/>
    <n v="0"/>
    <n v="0"/>
    <n v="0"/>
    <n v="52.87"/>
  </r>
  <r>
    <x v="7"/>
    <x v="76"/>
    <x v="201"/>
    <x v="22"/>
    <x v="2"/>
    <s v="GRT002114 FY25 Community Programs to Test and Cure Hepatitis C"/>
    <s v="(Blank)"/>
    <s v="Contractual Services"/>
    <x v="73"/>
    <s v="Public Safety"/>
    <m/>
    <n v="0"/>
    <n v="0"/>
    <n v="0"/>
    <n v="0"/>
    <n v="52.87"/>
  </r>
  <r>
    <x v="7"/>
    <x v="76"/>
    <x v="201"/>
    <x v="22"/>
    <x v="2"/>
    <s v="(Blank)"/>
    <s v="(Blank)"/>
    <s v="Salaries"/>
    <x v="19"/>
    <s v="Public Safety"/>
    <m/>
    <n v="0"/>
    <n v="0"/>
    <n v="0"/>
    <n v="0"/>
    <n v="27662.61"/>
  </r>
  <r>
    <x v="7"/>
    <x v="76"/>
    <x v="201"/>
    <x v="22"/>
    <x v="2"/>
    <s v="(Blank)"/>
    <s v="(Blank)"/>
    <s v="Salaries"/>
    <x v="97"/>
    <s v="Public Safety"/>
    <m/>
    <n v="0"/>
    <n v="0"/>
    <n v="0"/>
    <n v="0"/>
    <n v="171"/>
  </r>
  <r>
    <x v="7"/>
    <x v="76"/>
    <x v="201"/>
    <x v="22"/>
    <x v="2"/>
    <s v="(Blank)"/>
    <s v="(Blank)"/>
    <s v="Other Personnel Cost"/>
    <x v="22"/>
    <s v="Public Safety"/>
    <m/>
    <n v="0"/>
    <n v="0"/>
    <n v="0"/>
    <n v="0"/>
    <n v="2151.92"/>
  </r>
  <r>
    <x v="7"/>
    <x v="76"/>
    <x v="201"/>
    <x v="22"/>
    <x v="2"/>
    <s v="(Blank)"/>
    <s v="(Blank)"/>
    <s v="Other Personnel Cost"/>
    <x v="28"/>
    <s v="Public Safety"/>
    <m/>
    <n v="0"/>
    <n v="0"/>
    <n v="0"/>
    <n v="0"/>
    <n v="98.44"/>
  </r>
  <r>
    <x v="7"/>
    <x v="76"/>
    <x v="201"/>
    <x v="22"/>
    <x v="2"/>
    <s v="(Blank)"/>
    <s v="(Blank)"/>
    <s v="Contractual Services"/>
    <x v="6"/>
    <s v="Public Safety"/>
    <m/>
    <n v="622731"/>
    <n v="0"/>
    <n v="0"/>
    <n v="622731"/>
    <n v="0"/>
  </r>
  <r>
    <x v="7"/>
    <x v="76"/>
    <x v="201"/>
    <x v="25"/>
    <x v="4"/>
    <s v="GRT001645 FY24 Community Programs to Test and Cure Hepatitis C"/>
    <s v="(Blank)"/>
    <s v="Salaries"/>
    <x v="19"/>
    <s v="Public Safety"/>
    <m/>
    <n v="0"/>
    <n v="0"/>
    <n v="0"/>
    <n v="0"/>
    <n v="12527.76"/>
  </r>
  <r>
    <x v="7"/>
    <x v="76"/>
    <x v="201"/>
    <x v="25"/>
    <x v="4"/>
    <s v="GRT001645 FY24 Community Programs to Test and Cure Hepatitis C"/>
    <s v="(Blank)"/>
    <s v="Salaries"/>
    <x v="96"/>
    <s v="Public Safety"/>
    <m/>
    <n v="0"/>
    <n v="0"/>
    <n v="0"/>
    <n v="0"/>
    <n v="6204.06"/>
  </r>
  <r>
    <x v="7"/>
    <x v="76"/>
    <x v="201"/>
    <x v="25"/>
    <x v="4"/>
    <s v="GRT001645 FY24 Community Programs to Test and Cure Hepatitis C"/>
    <s v="(Blank)"/>
    <s v="Other Personnel Cost"/>
    <x v="22"/>
    <s v="Public Safety"/>
    <m/>
    <n v="0"/>
    <n v="0"/>
    <n v="0"/>
    <n v="0"/>
    <n v="1424.11"/>
  </r>
  <r>
    <x v="7"/>
    <x v="76"/>
    <x v="201"/>
    <x v="25"/>
    <x v="4"/>
    <s v="GRT001645 FY24 Community Programs to Test and Cure Hepatitis C"/>
    <s v="(Blank)"/>
    <s v="Other Personnel Cost"/>
    <x v="23"/>
    <s v="Public Safety"/>
    <m/>
    <n v="0"/>
    <n v="0"/>
    <n v="0"/>
    <n v="0"/>
    <n v="119.18"/>
  </r>
  <r>
    <x v="7"/>
    <x v="76"/>
    <x v="201"/>
    <x v="25"/>
    <x v="4"/>
    <s v="GRT001645 FY24 Community Programs to Test and Cure Hepatitis C"/>
    <s v="(Blank)"/>
    <s v="Other Personnel Cost"/>
    <x v="24"/>
    <s v="Public Safety"/>
    <m/>
    <n v="0"/>
    <n v="0"/>
    <n v="0"/>
    <n v="0"/>
    <n v="670.7"/>
  </r>
  <r>
    <x v="7"/>
    <x v="76"/>
    <x v="201"/>
    <x v="25"/>
    <x v="4"/>
    <s v="GRT001645 FY24 Community Programs to Test and Cure Hepatitis C"/>
    <s v="(Blank)"/>
    <s v="Other Personnel Cost"/>
    <x v="26"/>
    <s v="Public Safety"/>
    <m/>
    <n v="0"/>
    <n v="0"/>
    <n v="0"/>
    <n v="0"/>
    <n v="84.62"/>
  </r>
  <r>
    <x v="7"/>
    <x v="76"/>
    <x v="201"/>
    <x v="25"/>
    <x v="4"/>
    <s v="GRT001645 FY24 Community Programs to Test and Cure Hepatitis C"/>
    <s v="(Blank)"/>
    <s v="Other Personnel Cost"/>
    <x v="27"/>
    <s v="Public Safety"/>
    <m/>
    <n v="0"/>
    <n v="0"/>
    <n v="0"/>
    <n v="0"/>
    <n v="4.22"/>
  </r>
  <r>
    <x v="7"/>
    <x v="76"/>
    <x v="201"/>
    <x v="25"/>
    <x v="4"/>
    <s v="GRT001645 FY24 Community Programs to Test and Cure Hepatitis C"/>
    <s v="(Blank)"/>
    <s v="Other Personnel Cost"/>
    <x v="29"/>
    <s v="Public Safety"/>
    <m/>
    <n v="0"/>
    <n v="0"/>
    <n v="0"/>
    <n v="0"/>
    <n v="13.98"/>
  </r>
  <r>
    <x v="7"/>
    <x v="76"/>
    <x v="201"/>
    <x v="25"/>
    <x v="4"/>
    <s v="(Blank)"/>
    <s v="(Blank)"/>
    <s v="Contractual Services"/>
    <x v="5"/>
    <s v="Public Safety"/>
    <m/>
    <n v="0"/>
    <n v="0"/>
    <n v="0"/>
    <n v="0"/>
    <n v="-29661.55"/>
  </r>
  <r>
    <x v="7"/>
    <x v="76"/>
    <x v="201"/>
    <x v="25"/>
    <x v="4"/>
    <s v="(Blank)"/>
    <s v="(Blank)"/>
    <s v="Contractual Services"/>
    <x v="134"/>
    <s v="Public Safety"/>
    <m/>
    <n v="830"/>
    <n v="0"/>
    <n v="0"/>
    <n v="830"/>
    <n v="0"/>
  </r>
  <r>
    <x v="7"/>
    <x v="76"/>
    <x v="201"/>
    <x v="25"/>
    <x v="4"/>
    <s v="(Blank)"/>
    <s v="(Blank)"/>
    <s v="Contractual Services"/>
    <x v="6"/>
    <s v="Public Safety"/>
    <m/>
    <n v="218753"/>
    <n v="0"/>
    <n v="0"/>
    <n v="218753"/>
    <n v="0"/>
  </r>
  <r>
    <x v="7"/>
    <x v="76"/>
    <x v="201"/>
    <x v="25"/>
    <x v="4"/>
    <s v="(Blank)"/>
    <s v="(Blank)"/>
    <s v="Materials and Supplies"/>
    <x v="83"/>
    <s v="Public Safety"/>
    <m/>
    <n v="8286"/>
    <n v="0"/>
    <n v="0"/>
    <n v="8286"/>
    <n v="0"/>
  </r>
  <r>
    <x v="7"/>
    <x v="76"/>
    <x v="201"/>
    <x v="39"/>
    <x v="10"/>
    <s v="GRT000390 Hepatitis C Testing"/>
    <s v="(Blank)"/>
    <s v="Transfers"/>
    <x v="114"/>
    <s v="Public Safety"/>
    <m/>
    <n v="-3285"/>
    <n v="0"/>
    <n v="0"/>
    <n v="-3285"/>
    <n v="0"/>
  </r>
  <r>
    <x v="7"/>
    <x v="76"/>
    <x v="201"/>
    <x v="39"/>
    <x v="10"/>
    <s v="GRT000390 Hepatitis C Testing"/>
    <s v="(Blank)"/>
    <s v="Salaries"/>
    <x v="19"/>
    <s v="Public Safety"/>
    <m/>
    <n v="177920"/>
    <n v="0"/>
    <n v="0"/>
    <n v="177920"/>
    <n v="0"/>
  </r>
  <r>
    <x v="7"/>
    <x v="76"/>
    <x v="201"/>
    <x v="39"/>
    <x v="10"/>
    <s v="GRT000390 Hepatitis C Testing"/>
    <s v="(Blank)"/>
    <s v="Salaries"/>
    <x v="94"/>
    <s v="Public Safety"/>
    <m/>
    <n v="108526"/>
    <n v="0"/>
    <n v="0"/>
    <n v="108526"/>
    <n v="0"/>
  </r>
  <r>
    <x v="7"/>
    <x v="76"/>
    <x v="201"/>
    <x v="39"/>
    <x v="10"/>
    <s v="GRT000390 Hepatitis C Testing"/>
    <s v="(Blank)"/>
    <s v="Other Personnel Cost"/>
    <x v="22"/>
    <s v="Public Safety"/>
    <m/>
    <n v="11031"/>
    <n v="0"/>
    <n v="0"/>
    <n v="11031"/>
    <n v="0"/>
  </r>
  <r>
    <x v="7"/>
    <x v="76"/>
    <x v="201"/>
    <x v="39"/>
    <x v="10"/>
    <s v="GRT000390 Hepatitis C Testing"/>
    <s v="(Blank)"/>
    <s v="Other Personnel Cost"/>
    <x v="23"/>
    <s v="Public Safety"/>
    <m/>
    <n v="14895"/>
    <n v="0"/>
    <n v="0"/>
    <n v="14895"/>
    <n v="0"/>
  </r>
  <r>
    <x v="7"/>
    <x v="76"/>
    <x v="201"/>
    <x v="39"/>
    <x v="10"/>
    <s v="GRT000390 Hepatitis C Testing"/>
    <s v="(Blank)"/>
    <s v="Other Personnel Cost"/>
    <x v="24"/>
    <s v="Public Safety"/>
    <m/>
    <n v="20306"/>
    <n v="0"/>
    <n v="0"/>
    <n v="20306"/>
    <n v="0"/>
  </r>
  <r>
    <x v="7"/>
    <x v="76"/>
    <x v="201"/>
    <x v="39"/>
    <x v="10"/>
    <s v="GRT000390 Hepatitis C Testing"/>
    <s v="(Blank)"/>
    <s v="Other Personnel Cost"/>
    <x v="26"/>
    <s v="Public Safety"/>
    <m/>
    <n v="2656"/>
    <n v="0"/>
    <n v="0"/>
    <n v="2656"/>
    <n v="0"/>
  </r>
  <r>
    <x v="7"/>
    <x v="76"/>
    <x v="201"/>
    <x v="39"/>
    <x v="10"/>
    <s v="GRT000390 Hepatitis C Testing"/>
    <s v="(Blank)"/>
    <s v="Other Personnel Cost"/>
    <x v="27"/>
    <s v="Public Safety"/>
    <m/>
    <n v="94"/>
    <n v="0"/>
    <n v="0"/>
    <n v="94"/>
    <n v="0"/>
  </r>
  <r>
    <x v="7"/>
    <x v="76"/>
    <x v="201"/>
    <x v="39"/>
    <x v="10"/>
    <s v="GRT000390 Hepatitis C Testing"/>
    <s v="(Blank)"/>
    <s v="Other Personnel Cost"/>
    <x v="63"/>
    <s v="Public Safety"/>
    <m/>
    <n v="2580"/>
    <n v="0"/>
    <n v="0"/>
    <n v="2580"/>
    <n v="0"/>
  </r>
  <r>
    <x v="7"/>
    <x v="76"/>
    <x v="201"/>
    <x v="39"/>
    <x v="10"/>
    <s v="GRT000390 Hepatitis C Testing"/>
    <s v="(Blank)"/>
    <s v="Other Personnel Cost"/>
    <x v="28"/>
    <s v="Public Safety"/>
    <m/>
    <n v="430"/>
    <n v="0"/>
    <n v="0"/>
    <n v="430"/>
    <n v="0"/>
  </r>
  <r>
    <x v="7"/>
    <x v="76"/>
    <x v="201"/>
    <x v="39"/>
    <x v="10"/>
    <s v="GRT000390 Hepatitis C Testing"/>
    <s v="(Blank)"/>
    <s v="Other Personnel Cost"/>
    <x v="29"/>
    <s v="Public Safety"/>
    <m/>
    <n v="475"/>
    <n v="0"/>
    <n v="0"/>
    <n v="475"/>
    <n v="0"/>
  </r>
  <r>
    <x v="7"/>
    <x v="76"/>
    <x v="201"/>
    <x v="39"/>
    <x v="10"/>
    <s v="GRT000390 Hepatitis C Testing"/>
    <s v="(Blank)"/>
    <s v="Other Personnel Cost"/>
    <x v="151"/>
    <s v="Public Safety"/>
    <m/>
    <n v="19915"/>
    <n v="0"/>
    <n v="0"/>
    <n v="19915"/>
    <n v="0"/>
  </r>
  <r>
    <x v="7"/>
    <x v="76"/>
    <x v="201"/>
    <x v="39"/>
    <x v="10"/>
    <s v="GRT000390 Hepatitis C Testing"/>
    <s v="(Blank)"/>
    <s v="Other Personnel Cost"/>
    <x v="238"/>
    <s v="Public Safety"/>
    <m/>
    <n v="290"/>
    <n v="0"/>
    <n v="0"/>
    <n v="290"/>
    <n v="0"/>
  </r>
  <r>
    <x v="7"/>
    <x v="76"/>
    <x v="201"/>
    <x v="39"/>
    <x v="10"/>
    <s v="GRT000390 Hepatitis C Testing"/>
    <s v="(Blank)"/>
    <s v="Contractual Services"/>
    <x v="65"/>
    <s v="Public Safety"/>
    <m/>
    <n v="4832"/>
    <n v="0"/>
    <n v="0"/>
    <n v="4832"/>
    <n v="0"/>
  </r>
  <r>
    <x v="7"/>
    <x v="76"/>
    <x v="201"/>
    <x v="39"/>
    <x v="10"/>
    <s v="GRT000390 Hepatitis C Testing"/>
    <s v="(Blank)"/>
    <s v="Contractual Services"/>
    <x v="52"/>
    <s v="Public Safety"/>
    <m/>
    <n v="2146"/>
    <n v="0"/>
    <n v="0"/>
    <n v="2146"/>
    <n v="0"/>
  </r>
  <r>
    <x v="7"/>
    <x v="76"/>
    <x v="201"/>
    <x v="39"/>
    <x v="10"/>
    <s v="GRT000390 Hepatitis C Testing"/>
    <s v="(Blank)"/>
    <s v="Contractual Services"/>
    <x v="134"/>
    <s v="Public Safety"/>
    <m/>
    <n v="35995"/>
    <n v="0"/>
    <n v="0"/>
    <n v="35995"/>
    <n v="0"/>
  </r>
  <r>
    <x v="7"/>
    <x v="76"/>
    <x v="201"/>
    <x v="39"/>
    <x v="10"/>
    <s v="GRT000390 Hepatitis C Testing"/>
    <s v="(Blank)"/>
    <s v="Materials and Supplies"/>
    <x v="141"/>
    <s v="Public Safety"/>
    <m/>
    <n v="52271"/>
    <n v="0"/>
    <n v="0"/>
    <n v="52271"/>
    <n v="0"/>
  </r>
  <r>
    <x v="7"/>
    <x v="76"/>
    <x v="201"/>
    <x v="39"/>
    <x v="10"/>
    <s v="GRT000390 Hepatitis C Testing"/>
    <s v="(Blank)"/>
    <s v="Minor Equipment"/>
    <x v="88"/>
    <s v="Public Safety"/>
    <m/>
    <n v="976"/>
    <n v="0"/>
    <n v="0"/>
    <n v="976"/>
    <n v="976"/>
  </r>
  <r>
    <x v="7"/>
    <x v="76"/>
    <x v="201"/>
    <x v="39"/>
    <x v="10"/>
    <s v="GRT000390 Hepatitis C Testing"/>
    <s v="(Blank)"/>
    <s v="Minor Equipment"/>
    <x v="89"/>
    <s v="Public Safety"/>
    <m/>
    <n v="1146"/>
    <n v="0"/>
    <n v="0"/>
    <n v="1146"/>
    <n v="1146"/>
  </r>
  <r>
    <x v="7"/>
    <x v="76"/>
    <x v="201"/>
    <x v="39"/>
    <x v="10"/>
    <s v="GRT000390 Hepatitis C Testing"/>
    <s v="(Blank)"/>
    <s v="Grants, Subsidies, and Contributions"/>
    <x v="90"/>
    <s v="Public Safety"/>
    <m/>
    <n v="3160"/>
    <n v="0"/>
    <n v="0"/>
    <n v="3160"/>
    <n v="3160"/>
  </r>
  <r>
    <x v="7"/>
    <x v="76"/>
    <x v="201"/>
    <x v="39"/>
    <x v="10"/>
    <s v="(Blank)"/>
    <s v="(Blank)"/>
    <s v="Salaries"/>
    <x v="92"/>
    <s v="Public Safety"/>
    <m/>
    <n v="0"/>
    <n v="0"/>
    <n v="0"/>
    <n v="0"/>
    <n v="1274.22"/>
  </r>
  <r>
    <x v="7"/>
    <x v="76"/>
    <x v="201"/>
    <x v="39"/>
    <x v="10"/>
    <s v="(Blank)"/>
    <s v="(Blank)"/>
    <s v="Salaries"/>
    <x v="19"/>
    <s v="Public Safety"/>
    <m/>
    <n v="0"/>
    <n v="0"/>
    <n v="0"/>
    <n v="0"/>
    <n v="17011.79"/>
  </r>
  <r>
    <x v="7"/>
    <x v="76"/>
    <x v="201"/>
    <x v="39"/>
    <x v="10"/>
    <s v="(Blank)"/>
    <s v="(Blank)"/>
    <s v="Salaries"/>
    <x v="20"/>
    <s v="Public Safety"/>
    <m/>
    <n v="0"/>
    <n v="0"/>
    <n v="0"/>
    <n v="0"/>
    <n v="68.180000000000007"/>
  </r>
  <r>
    <x v="7"/>
    <x v="76"/>
    <x v="201"/>
    <x v="39"/>
    <x v="10"/>
    <s v="(Blank)"/>
    <s v="(Blank)"/>
    <s v="Transfers"/>
    <x v="106"/>
    <s v="Public Safety"/>
    <m/>
    <n v="0"/>
    <n v="0"/>
    <n v="0"/>
    <n v="0"/>
    <n v="-314.42"/>
  </r>
  <r>
    <x v="7"/>
    <x v="76"/>
    <x v="201"/>
    <x v="39"/>
    <x v="10"/>
    <s v="(Blank)"/>
    <s v="(Blank)"/>
    <s v="Other Personnel Cost"/>
    <x v="22"/>
    <s v="Public Safety"/>
    <m/>
    <n v="0"/>
    <n v="0"/>
    <n v="0"/>
    <n v="0"/>
    <n v="1762.23"/>
  </r>
  <r>
    <x v="7"/>
    <x v="76"/>
    <x v="201"/>
    <x v="39"/>
    <x v="10"/>
    <s v="(Blank)"/>
    <s v="(Blank)"/>
    <s v="Other Personnel Cost"/>
    <x v="23"/>
    <s v="Public Safety"/>
    <m/>
    <n v="0"/>
    <n v="0"/>
    <n v="0"/>
    <n v="0"/>
    <n v="3088.47"/>
  </r>
  <r>
    <x v="7"/>
    <x v="76"/>
    <x v="201"/>
    <x v="39"/>
    <x v="10"/>
    <s v="(Blank)"/>
    <s v="(Blank)"/>
    <s v="Other Personnel Cost"/>
    <x v="24"/>
    <s v="Public Safety"/>
    <m/>
    <n v="0"/>
    <n v="0"/>
    <n v="0"/>
    <n v="0"/>
    <n v="2379.7800000000002"/>
  </r>
  <r>
    <x v="7"/>
    <x v="76"/>
    <x v="201"/>
    <x v="39"/>
    <x v="10"/>
    <s v="(Blank)"/>
    <s v="(Blank)"/>
    <s v="Other Personnel Cost"/>
    <x v="26"/>
    <s v="Public Safety"/>
    <m/>
    <n v="0"/>
    <n v="0"/>
    <n v="0"/>
    <n v="0"/>
    <n v="295.43"/>
  </r>
  <r>
    <x v="7"/>
    <x v="76"/>
    <x v="201"/>
    <x v="39"/>
    <x v="10"/>
    <s v="(Blank)"/>
    <s v="(Blank)"/>
    <s v="Other Personnel Cost"/>
    <x v="27"/>
    <s v="Public Safety"/>
    <m/>
    <n v="0"/>
    <n v="0"/>
    <n v="0"/>
    <n v="0"/>
    <n v="13.37"/>
  </r>
  <r>
    <x v="7"/>
    <x v="76"/>
    <x v="201"/>
    <x v="39"/>
    <x v="10"/>
    <s v="(Blank)"/>
    <s v="(Blank)"/>
    <s v="Other Personnel Cost"/>
    <x v="28"/>
    <s v="Public Safety"/>
    <m/>
    <n v="0"/>
    <n v="0"/>
    <n v="0"/>
    <n v="0"/>
    <n v="39.26"/>
  </r>
  <r>
    <x v="7"/>
    <x v="76"/>
    <x v="201"/>
    <x v="39"/>
    <x v="10"/>
    <s v="(Blank)"/>
    <s v="(Blank)"/>
    <s v="Other Personnel Cost"/>
    <x v="29"/>
    <s v="Public Safety"/>
    <m/>
    <n v="0"/>
    <n v="0"/>
    <n v="0"/>
    <n v="0"/>
    <n v="-1.18"/>
  </r>
  <r>
    <x v="7"/>
    <x v="77"/>
    <x v="202"/>
    <x v="5"/>
    <x v="1"/>
    <s v="(Blank)"/>
    <s v="(Blank)"/>
    <s v="Salaries"/>
    <x v="92"/>
    <s v="Prioritizing Our Youth"/>
    <m/>
    <n v="0"/>
    <n v="0"/>
    <n v="0"/>
    <n v="0"/>
    <n v="813.58"/>
  </r>
  <r>
    <x v="7"/>
    <x v="77"/>
    <x v="202"/>
    <x v="5"/>
    <x v="1"/>
    <s v="(Blank)"/>
    <s v="(Blank)"/>
    <s v="Salaries"/>
    <x v="19"/>
    <s v="Prioritizing Our Youth"/>
    <m/>
    <n v="536065"/>
    <n v="0"/>
    <n v="0"/>
    <n v="536065"/>
    <n v="520195.86"/>
  </r>
  <r>
    <x v="7"/>
    <x v="77"/>
    <x v="202"/>
    <x v="5"/>
    <x v="1"/>
    <s v="(Blank)"/>
    <s v="(Blank)"/>
    <s v="Salaries"/>
    <x v="20"/>
    <s v="Prioritizing Our Youth"/>
    <m/>
    <n v="0"/>
    <n v="0"/>
    <n v="0"/>
    <n v="0"/>
    <n v="2897.96"/>
  </r>
  <r>
    <x v="7"/>
    <x v="77"/>
    <x v="202"/>
    <x v="5"/>
    <x v="1"/>
    <s v="(Blank)"/>
    <s v="(Blank)"/>
    <s v="Salaries"/>
    <x v="21"/>
    <s v="Prioritizing Our Youth"/>
    <m/>
    <n v="0"/>
    <n v="0"/>
    <n v="0"/>
    <n v="0"/>
    <n v="6740"/>
  </r>
  <r>
    <x v="7"/>
    <x v="77"/>
    <x v="202"/>
    <x v="5"/>
    <x v="1"/>
    <s v="(Blank)"/>
    <s v="(Blank)"/>
    <s v="Transfers"/>
    <x v="106"/>
    <s v="Prioritizing Our Youth"/>
    <m/>
    <n v="0"/>
    <n v="0"/>
    <n v="0"/>
    <n v="0"/>
    <n v="-950"/>
  </r>
  <r>
    <x v="7"/>
    <x v="77"/>
    <x v="202"/>
    <x v="5"/>
    <x v="1"/>
    <s v="(Blank)"/>
    <s v="(Blank)"/>
    <s v="Transfers"/>
    <x v="148"/>
    <s v="Prioritizing Our Youth"/>
    <m/>
    <n v="-59601"/>
    <n v="0"/>
    <n v="0"/>
    <n v="-59601"/>
    <n v="0"/>
  </r>
  <r>
    <x v="7"/>
    <x v="77"/>
    <x v="202"/>
    <x v="5"/>
    <x v="1"/>
    <s v="(Blank)"/>
    <s v="(Blank)"/>
    <s v="Other Personnel Cost"/>
    <x v="22"/>
    <s v="Prioritizing Our Youth"/>
    <m/>
    <n v="33236"/>
    <n v="0"/>
    <n v="0"/>
    <n v="33236"/>
    <n v="39151.699999999997"/>
  </r>
  <r>
    <x v="7"/>
    <x v="77"/>
    <x v="202"/>
    <x v="5"/>
    <x v="1"/>
    <s v="(Blank)"/>
    <s v="(Blank)"/>
    <s v="Other Personnel Cost"/>
    <x v="23"/>
    <s v="Prioritizing Our Youth"/>
    <m/>
    <n v="69526"/>
    <n v="0"/>
    <n v="0"/>
    <n v="69526"/>
    <n v="69526"/>
  </r>
  <r>
    <x v="7"/>
    <x v="77"/>
    <x v="202"/>
    <x v="5"/>
    <x v="1"/>
    <s v="(Blank)"/>
    <s v="(Blank)"/>
    <s v="Other Personnel Cost"/>
    <x v="24"/>
    <s v="Prioritizing Our Youth"/>
    <m/>
    <n v="43018"/>
    <n v="0"/>
    <n v="0"/>
    <n v="43018"/>
    <n v="63045.56"/>
  </r>
  <r>
    <x v="7"/>
    <x v="77"/>
    <x v="202"/>
    <x v="5"/>
    <x v="1"/>
    <s v="(Blank)"/>
    <s v="(Blank)"/>
    <s v="Other Personnel Cost"/>
    <x v="25"/>
    <s v="Prioritizing Our Youth"/>
    <m/>
    <n v="0"/>
    <n v="0"/>
    <n v="0"/>
    <n v="0"/>
    <n v="30"/>
  </r>
  <r>
    <x v="7"/>
    <x v="77"/>
    <x v="202"/>
    <x v="5"/>
    <x v="1"/>
    <s v="(Blank)"/>
    <s v="(Blank)"/>
    <s v="Other Personnel Cost"/>
    <x v="26"/>
    <s v="Prioritizing Our Youth"/>
    <m/>
    <n v="5459"/>
    <n v="0"/>
    <n v="0"/>
    <n v="5459"/>
    <n v="6919.75"/>
  </r>
  <r>
    <x v="7"/>
    <x v="77"/>
    <x v="202"/>
    <x v="5"/>
    <x v="1"/>
    <s v="(Blank)"/>
    <s v="(Blank)"/>
    <s v="Other Personnel Cost"/>
    <x v="27"/>
    <s v="Prioritizing Our Youth"/>
    <m/>
    <n v="235"/>
    <n v="0"/>
    <n v="0"/>
    <n v="235"/>
    <n v="344.41"/>
  </r>
  <r>
    <x v="7"/>
    <x v="77"/>
    <x v="202"/>
    <x v="5"/>
    <x v="1"/>
    <s v="(Blank)"/>
    <s v="(Blank)"/>
    <s v="Other Personnel Cost"/>
    <x v="63"/>
    <s v="Prioritizing Our Youth"/>
    <m/>
    <n v="7773"/>
    <n v="0"/>
    <n v="0"/>
    <n v="7773"/>
    <n v="0"/>
  </r>
  <r>
    <x v="7"/>
    <x v="77"/>
    <x v="202"/>
    <x v="5"/>
    <x v="1"/>
    <s v="(Blank)"/>
    <s v="(Blank)"/>
    <s v="Other Personnel Cost"/>
    <x v="28"/>
    <s v="Prioritizing Our Youth"/>
    <m/>
    <n v="1301"/>
    <n v="0"/>
    <n v="0"/>
    <n v="1301"/>
    <n v="1369.84"/>
  </r>
  <r>
    <x v="7"/>
    <x v="77"/>
    <x v="202"/>
    <x v="5"/>
    <x v="1"/>
    <s v="(Blank)"/>
    <s v="(Blank)"/>
    <s v="Other Personnel Cost"/>
    <x v="29"/>
    <s v="Prioritizing Our Youth"/>
    <m/>
    <n v="955"/>
    <n v="0"/>
    <n v="0"/>
    <n v="955"/>
    <n v="1203.93"/>
  </r>
  <r>
    <x v="7"/>
    <x v="77"/>
    <x v="202"/>
    <x v="5"/>
    <x v="1"/>
    <s v="(Blank)"/>
    <s v="(Blank)"/>
    <s v="Other Personnel Cost"/>
    <x v="250"/>
    <s v="Prioritizing Our Youth"/>
    <m/>
    <n v="0"/>
    <n v="739"/>
    <n v="0"/>
    <n v="739"/>
    <n v="0"/>
  </r>
  <r>
    <x v="7"/>
    <x v="77"/>
    <x v="202"/>
    <x v="5"/>
    <x v="1"/>
    <s v="(Blank)"/>
    <s v="(Blank)"/>
    <s v="Other Personnel Cost"/>
    <x v="244"/>
    <s v="Prioritizing Our Youth"/>
    <m/>
    <n v="-4559"/>
    <n v="0"/>
    <n v="0"/>
    <n v="-4559"/>
    <n v="0"/>
  </r>
  <r>
    <x v="7"/>
    <x v="77"/>
    <x v="202"/>
    <x v="5"/>
    <x v="1"/>
    <s v="(Blank)"/>
    <s v="(Blank)"/>
    <s v="Other Personnel Cost"/>
    <x v="151"/>
    <s v="Prioritizing Our Youth"/>
    <m/>
    <n v="-8146"/>
    <n v="0"/>
    <n v="0"/>
    <n v="-8146"/>
    <n v="0"/>
  </r>
  <r>
    <x v="7"/>
    <x v="77"/>
    <x v="202"/>
    <x v="5"/>
    <x v="1"/>
    <s v="(Blank)"/>
    <s v="(Blank)"/>
    <s v="Other Personnel Cost"/>
    <x v="150"/>
    <s v="Prioritizing Our Youth"/>
    <m/>
    <n v="-2234"/>
    <n v="0"/>
    <n v="0"/>
    <n v="-2234"/>
    <n v="0"/>
  </r>
  <r>
    <x v="7"/>
    <x v="77"/>
    <x v="202"/>
    <x v="5"/>
    <x v="1"/>
    <s v="(Blank)"/>
    <s v="(Blank)"/>
    <s v="Other Personnel Cost"/>
    <x v="245"/>
    <s v="Prioritizing Our Youth"/>
    <m/>
    <n v="-192"/>
    <n v="0"/>
    <n v="0"/>
    <n v="-192"/>
    <n v="0"/>
  </r>
  <r>
    <x v="7"/>
    <x v="77"/>
    <x v="202"/>
    <x v="5"/>
    <x v="1"/>
    <s v="(Blank)"/>
    <s v="(Blank)"/>
    <s v="Other Personnel Cost"/>
    <x v="227"/>
    <s v="Prioritizing Our Youth"/>
    <m/>
    <n v="-7"/>
    <n v="0"/>
    <n v="0"/>
    <n v="-7"/>
    <n v="0"/>
  </r>
  <r>
    <x v="7"/>
    <x v="77"/>
    <x v="202"/>
    <x v="5"/>
    <x v="1"/>
    <s v="(Blank)"/>
    <s v="(Blank)"/>
    <s v="Other Personnel Cost"/>
    <x v="238"/>
    <s v="Prioritizing Our Youth"/>
    <m/>
    <n v="-165"/>
    <n v="0"/>
    <n v="0"/>
    <n v="-165"/>
    <n v="0"/>
  </r>
  <r>
    <x v="7"/>
    <x v="77"/>
    <x v="202"/>
    <x v="5"/>
    <x v="1"/>
    <s v="(Blank)"/>
    <s v="(Blank)"/>
    <s v="Other Personnel Cost"/>
    <x v="188"/>
    <s v="Prioritizing Our Youth"/>
    <m/>
    <n v="-24"/>
    <n v="0"/>
    <n v="0"/>
    <n v="-24"/>
    <n v="0"/>
  </r>
  <r>
    <x v="7"/>
    <x v="77"/>
    <x v="202"/>
    <x v="5"/>
    <x v="1"/>
    <s v="(Blank)"/>
    <s v="(Blank)"/>
    <s v="Contractual Services"/>
    <x v="65"/>
    <s v="Prioritizing Our Youth"/>
    <m/>
    <n v="1200"/>
    <n v="0"/>
    <n v="0"/>
    <n v="1200"/>
    <n v="2309.84"/>
  </r>
  <r>
    <x v="7"/>
    <x v="77"/>
    <x v="202"/>
    <x v="5"/>
    <x v="1"/>
    <s v="(Blank)"/>
    <s v="(Blank)"/>
    <s v="Contractual Services"/>
    <x v="40"/>
    <s v="Prioritizing Our Youth"/>
    <m/>
    <n v="0"/>
    <n v="0"/>
    <n v="0"/>
    <n v="0"/>
    <n v="175"/>
  </r>
  <r>
    <x v="7"/>
    <x v="77"/>
    <x v="202"/>
    <x v="5"/>
    <x v="1"/>
    <s v="(Blank)"/>
    <s v="(Blank)"/>
    <s v="Contractual Services"/>
    <x v="67"/>
    <s v="Prioritizing Our Youth"/>
    <m/>
    <n v="7381"/>
    <n v="0"/>
    <n v="0"/>
    <n v="7381"/>
    <n v="14028.71"/>
  </r>
  <r>
    <x v="7"/>
    <x v="77"/>
    <x v="202"/>
    <x v="5"/>
    <x v="1"/>
    <s v="(Blank)"/>
    <s v="(Blank)"/>
    <s v="Contractual Services"/>
    <x v="68"/>
    <s v="Prioritizing Our Youth"/>
    <m/>
    <n v="0"/>
    <n v="0"/>
    <n v="0"/>
    <n v="0"/>
    <n v="852.03"/>
  </r>
  <r>
    <x v="7"/>
    <x v="77"/>
    <x v="202"/>
    <x v="5"/>
    <x v="1"/>
    <s v="(Blank)"/>
    <s v="(Blank)"/>
    <s v="Contractual Services"/>
    <x v="70"/>
    <s v="Prioritizing Our Youth"/>
    <m/>
    <n v="1583"/>
    <n v="0"/>
    <n v="0"/>
    <n v="1583"/>
    <n v="0"/>
  </r>
  <r>
    <x v="7"/>
    <x v="77"/>
    <x v="202"/>
    <x v="5"/>
    <x v="1"/>
    <s v="(Blank)"/>
    <s v="(Blank)"/>
    <s v="Contractual Services"/>
    <x v="2"/>
    <s v="Prioritizing Our Youth"/>
    <m/>
    <n v="739"/>
    <n v="-739"/>
    <n v="0"/>
    <n v="0"/>
    <n v="0"/>
  </r>
  <r>
    <x v="7"/>
    <x v="77"/>
    <x v="202"/>
    <x v="5"/>
    <x v="1"/>
    <s v="(Blank)"/>
    <s v="(Blank)"/>
    <s v="Contractual Services"/>
    <x v="52"/>
    <s v="Prioritizing Our Youth"/>
    <m/>
    <n v="20000"/>
    <n v="0"/>
    <n v="0"/>
    <n v="20000"/>
    <n v="3127.95"/>
  </r>
  <r>
    <x v="7"/>
    <x v="77"/>
    <x v="202"/>
    <x v="5"/>
    <x v="1"/>
    <s v="(Blank)"/>
    <s v="(Blank)"/>
    <s v="Contractual Services"/>
    <x v="73"/>
    <s v="Prioritizing Our Youth"/>
    <m/>
    <n v="0"/>
    <n v="0"/>
    <n v="0"/>
    <n v="0"/>
    <n v="11664.8"/>
  </r>
  <r>
    <x v="7"/>
    <x v="77"/>
    <x v="202"/>
    <x v="5"/>
    <x v="1"/>
    <s v="(Blank)"/>
    <s v="(Blank)"/>
    <s v="Contractual Services"/>
    <x v="5"/>
    <s v="Prioritizing Our Youth"/>
    <m/>
    <n v="348015"/>
    <n v="0"/>
    <n v="0"/>
    <n v="348015"/>
    <n v="5019.3"/>
  </r>
  <r>
    <x v="7"/>
    <x v="77"/>
    <x v="202"/>
    <x v="5"/>
    <x v="1"/>
    <s v="(Blank)"/>
    <s v="(Blank)"/>
    <s v="Contractual Services"/>
    <x v="100"/>
    <s v="Prioritizing Our Youth"/>
    <m/>
    <n v="280000"/>
    <n v="-280000"/>
    <n v="0"/>
    <n v="0"/>
    <n v="0"/>
  </r>
  <r>
    <x v="7"/>
    <x v="77"/>
    <x v="202"/>
    <x v="5"/>
    <x v="1"/>
    <s v="(Blank)"/>
    <s v="(Blank)"/>
    <s v="Contractual Services"/>
    <x v="76"/>
    <s v="Prioritizing Our Youth"/>
    <m/>
    <n v="2157"/>
    <n v="0"/>
    <n v="0"/>
    <n v="2157"/>
    <n v="0"/>
  </r>
  <r>
    <x v="7"/>
    <x v="77"/>
    <x v="202"/>
    <x v="5"/>
    <x v="1"/>
    <s v="(Blank)"/>
    <s v="(Blank)"/>
    <s v="Contractual Services"/>
    <x v="79"/>
    <s v="Prioritizing Our Youth"/>
    <m/>
    <n v="0"/>
    <n v="0"/>
    <n v="0"/>
    <n v="0"/>
    <n v="7398.57"/>
  </r>
  <r>
    <x v="7"/>
    <x v="77"/>
    <x v="202"/>
    <x v="5"/>
    <x v="1"/>
    <s v="(Blank)"/>
    <s v="(Blank)"/>
    <s v="Contractual Services"/>
    <x v="6"/>
    <s v="Prioritizing Our Youth"/>
    <m/>
    <n v="0"/>
    <n v="280000"/>
    <n v="0"/>
    <n v="280000"/>
    <n v="204868.16"/>
  </r>
  <r>
    <x v="7"/>
    <x v="77"/>
    <x v="202"/>
    <x v="5"/>
    <x v="1"/>
    <s v="(Blank)"/>
    <s v="(Blank)"/>
    <s v="Contractual Services"/>
    <x v="80"/>
    <s v="Prioritizing Our Youth"/>
    <m/>
    <n v="0"/>
    <n v="0"/>
    <n v="0"/>
    <n v="0"/>
    <n v="40"/>
  </r>
  <r>
    <x v="7"/>
    <x v="77"/>
    <x v="202"/>
    <x v="5"/>
    <x v="1"/>
    <s v="(Blank)"/>
    <s v="(Blank)"/>
    <s v="Materials and Supplies"/>
    <x v="82"/>
    <s v="Prioritizing Our Youth"/>
    <m/>
    <n v="1190"/>
    <n v="0"/>
    <n v="0"/>
    <n v="1190"/>
    <n v="0"/>
  </r>
  <r>
    <x v="7"/>
    <x v="77"/>
    <x v="202"/>
    <x v="5"/>
    <x v="1"/>
    <s v="(Blank)"/>
    <s v="(Blank)"/>
    <s v="Materials and Supplies"/>
    <x v="83"/>
    <s v="Prioritizing Our Youth"/>
    <m/>
    <n v="8000"/>
    <n v="0"/>
    <n v="0"/>
    <n v="8000"/>
    <n v="3145.73"/>
  </r>
  <r>
    <x v="7"/>
    <x v="77"/>
    <x v="202"/>
    <x v="5"/>
    <x v="1"/>
    <s v="(Blank)"/>
    <s v="(Blank)"/>
    <s v="Materials and Supplies"/>
    <x v="127"/>
    <s v="Prioritizing Our Youth"/>
    <m/>
    <n v="18954"/>
    <n v="0"/>
    <n v="0"/>
    <n v="18954"/>
    <n v="5706.47"/>
  </r>
  <r>
    <x v="7"/>
    <x v="77"/>
    <x v="202"/>
    <x v="5"/>
    <x v="1"/>
    <s v="(Blank)"/>
    <s v="(Blank)"/>
    <s v="Minor Equipment"/>
    <x v="87"/>
    <s v="Prioritizing Our Youth"/>
    <m/>
    <n v="1385"/>
    <n v="0"/>
    <n v="0"/>
    <n v="1385"/>
    <n v="0"/>
  </r>
  <r>
    <x v="7"/>
    <x v="77"/>
    <x v="202"/>
    <x v="5"/>
    <x v="1"/>
    <s v="(Blank)"/>
    <s v="(Blank)"/>
    <s v="Minor Equipment"/>
    <x v="111"/>
    <s v="Prioritizing Our Youth"/>
    <m/>
    <n v="1385"/>
    <n v="0"/>
    <n v="0"/>
    <n v="1385"/>
    <n v="0"/>
  </r>
  <r>
    <x v="7"/>
    <x v="77"/>
    <x v="202"/>
    <x v="5"/>
    <x v="1"/>
    <s v="(Blank)"/>
    <s v="(Blank)"/>
    <s v="Minor Equipment"/>
    <x v="88"/>
    <s v="Prioritizing Our Youth"/>
    <m/>
    <n v="1952"/>
    <n v="0"/>
    <n v="0"/>
    <n v="1952"/>
    <n v="1952"/>
  </r>
  <r>
    <x v="7"/>
    <x v="77"/>
    <x v="202"/>
    <x v="5"/>
    <x v="1"/>
    <s v="(Blank)"/>
    <s v="(Blank)"/>
    <s v="Minor Equipment"/>
    <x v="89"/>
    <s v="Prioritizing Our Youth"/>
    <m/>
    <n v="2292"/>
    <n v="0"/>
    <n v="0"/>
    <n v="2292"/>
    <n v="2292"/>
  </r>
  <r>
    <x v="7"/>
    <x v="77"/>
    <x v="202"/>
    <x v="5"/>
    <x v="1"/>
    <s v="(Blank)"/>
    <s v="(Blank)"/>
    <s v="Grants, Subsidies, and Contributions"/>
    <x v="90"/>
    <s v="Prioritizing Our Youth"/>
    <m/>
    <n v="6320"/>
    <n v="0"/>
    <n v="0"/>
    <n v="6320"/>
    <n v="6320"/>
  </r>
  <r>
    <x v="7"/>
    <x v="77"/>
    <x v="202"/>
    <x v="22"/>
    <x v="2"/>
    <s v="(Blank)"/>
    <s v="(Blank)"/>
    <s v="Salaries"/>
    <x v="19"/>
    <s v="Prioritizing Our Youth"/>
    <m/>
    <n v="0"/>
    <n v="0"/>
    <n v="0"/>
    <n v="0"/>
    <n v="-547.44000000000005"/>
  </r>
  <r>
    <x v="7"/>
    <x v="77"/>
    <x v="202"/>
    <x v="22"/>
    <x v="2"/>
    <s v="(Blank)"/>
    <s v="(Blank)"/>
    <s v="Salaries"/>
    <x v="95"/>
    <s v="Prioritizing Our Youth"/>
    <m/>
    <n v="0"/>
    <n v="0"/>
    <n v="0"/>
    <n v="0"/>
    <n v="182.62"/>
  </r>
  <r>
    <x v="7"/>
    <x v="77"/>
    <x v="202"/>
    <x v="22"/>
    <x v="2"/>
    <s v="(Blank)"/>
    <s v="(Blank)"/>
    <s v="Salaries"/>
    <x v="96"/>
    <s v="Prioritizing Our Youth"/>
    <m/>
    <n v="0"/>
    <n v="0"/>
    <n v="0"/>
    <n v="0"/>
    <n v="1253.3800000000001"/>
  </r>
  <r>
    <x v="7"/>
    <x v="77"/>
    <x v="202"/>
    <x v="22"/>
    <x v="2"/>
    <s v="(Blank)"/>
    <s v="(Blank)"/>
    <s v="Salaries"/>
    <x v="97"/>
    <s v="Prioritizing Our Youth"/>
    <m/>
    <n v="0"/>
    <n v="0"/>
    <n v="0"/>
    <n v="0"/>
    <n v="28.84"/>
  </r>
  <r>
    <x v="7"/>
    <x v="77"/>
    <x v="202"/>
    <x v="22"/>
    <x v="2"/>
    <s v="(Blank)"/>
    <s v="(Blank)"/>
    <s v="Other Personnel Cost"/>
    <x v="22"/>
    <s v="Prioritizing Our Youth"/>
    <m/>
    <n v="0"/>
    <n v="0"/>
    <n v="0"/>
    <n v="0"/>
    <n v="70.19"/>
  </r>
  <r>
    <x v="7"/>
    <x v="77"/>
    <x v="202"/>
    <x v="22"/>
    <x v="2"/>
    <s v="(Blank)"/>
    <s v="(Blank)"/>
    <s v="Contractual Services"/>
    <x v="67"/>
    <s v="Prioritizing Our Youth"/>
    <m/>
    <n v="0"/>
    <n v="0"/>
    <n v="0"/>
    <n v="0"/>
    <n v="121.46"/>
  </r>
  <r>
    <x v="7"/>
    <x v="77"/>
    <x v="202"/>
    <x v="39"/>
    <x v="10"/>
    <s v="(Blank)"/>
    <s v="(Blank)"/>
    <s v="Salaries"/>
    <x v="19"/>
    <s v="Prioritizing Our Youth"/>
    <m/>
    <n v="0"/>
    <n v="0"/>
    <n v="0"/>
    <n v="0"/>
    <n v="22475.24"/>
  </r>
  <r>
    <x v="7"/>
    <x v="77"/>
    <x v="202"/>
    <x v="39"/>
    <x v="10"/>
    <s v="(Blank)"/>
    <s v="(Blank)"/>
    <s v="Salaries"/>
    <x v="20"/>
    <s v="Prioritizing Our Youth"/>
    <m/>
    <n v="0"/>
    <n v="0"/>
    <n v="0"/>
    <n v="0"/>
    <n v="361.67"/>
  </r>
  <r>
    <x v="7"/>
    <x v="77"/>
    <x v="202"/>
    <x v="39"/>
    <x v="10"/>
    <s v="(Blank)"/>
    <s v="(Blank)"/>
    <s v="Transfers"/>
    <x v="106"/>
    <s v="Prioritizing Our Youth"/>
    <m/>
    <n v="0"/>
    <n v="0"/>
    <n v="0"/>
    <n v="0"/>
    <n v="500"/>
  </r>
  <r>
    <x v="7"/>
    <x v="77"/>
    <x v="202"/>
    <x v="39"/>
    <x v="10"/>
    <s v="(Blank)"/>
    <s v="(Blank)"/>
    <s v="Other Personnel Cost"/>
    <x v="22"/>
    <s v="Prioritizing Our Youth"/>
    <m/>
    <n v="0"/>
    <n v="0"/>
    <n v="0"/>
    <n v="0"/>
    <n v="1713.57"/>
  </r>
  <r>
    <x v="7"/>
    <x v="77"/>
    <x v="202"/>
    <x v="39"/>
    <x v="10"/>
    <s v="(Blank)"/>
    <s v="(Blank)"/>
    <s v="Other Personnel Cost"/>
    <x v="24"/>
    <s v="Prioritizing Our Youth"/>
    <m/>
    <n v="0"/>
    <n v="0"/>
    <n v="0"/>
    <n v="0"/>
    <n v="3757.41"/>
  </r>
  <r>
    <x v="7"/>
    <x v="77"/>
    <x v="202"/>
    <x v="39"/>
    <x v="10"/>
    <s v="(Blank)"/>
    <s v="(Blank)"/>
    <s v="Other Personnel Cost"/>
    <x v="25"/>
    <s v="Prioritizing Our Youth"/>
    <m/>
    <n v="0"/>
    <n v="0"/>
    <n v="0"/>
    <n v="0"/>
    <n v="7.5"/>
  </r>
  <r>
    <x v="7"/>
    <x v="77"/>
    <x v="202"/>
    <x v="39"/>
    <x v="10"/>
    <s v="(Blank)"/>
    <s v="(Blank)"/>
    <s v="Other Personnel Cost"/>
    <x v="26"/>
    <s v="Prioritizing Our Youth"/>
    <m/>
    <n v="0"/>
    <n v="0"/>
    <n v="0"/>
    <n v="0"/>
    <n v="466.48"/>
  </r>
  <r>
    <x v="7"/>
    <x v="77"/>
    <x v="202"/>
    <x v="39"/>
    <x v="10"/>
    <s v="(Blank)"/>
    <s v="(Blank)"/>
    <s v="Other Personnel Cost"/>
    <x v="27"/>
    <s v="Prioritizing Our Youth"/>
    <m/>
    <n v="0"/>
    <n v="0"/>
    <n v="0"/>
    <n v="0"/>
    <n v="23.26"/>
  </r>
  <r>
    <x v="7"/>
    <x v="77"/>
    <x v="202"/>
    <x v="39"/>
    <x v="10"/>
    <s v="(Blank)"/>
    <s v="(Blank)"/>
    <s v="Other Personnel Cost"/>
    <x v="29"/>
    <s v="Prioritizing Our Youth"/>
    <m/>
    <n v="0"/>
    <n v="0"/>
    <n v="0"/>
    <n v="0"/>
    <n v="77.08"/>
  </r>
  <r>
    <x v="7"/>
    <x v="77"/>
    <x v="203"/>
    <x v="5"/>
    <x v="1"/>
    <s v="(Blank)"/>
    <s v="(Blank)"/>
    <s v="Salaries"/>
    <x v="92"/>
    <s v="Prioritizing Our Youth"/>
    <m/>
    <n v="0"/>
    <n v="0"/>
    <n v="0"/>
    <n v="0"/>
    <n v="831.07"/>
  </r>
  <r>
    <x v="7"/>
    <x v="77"/>
    <x v="203"/>
    <x v="5"/>
    <x v="1"/>
    <s v="(Blank)"/>
    <s v="(Blank)"/>
    <s v="Salaries"/>
    <x v="19"/>
    <s v="Prioritizing Our Youth"/>
    <m/>
    <n v="0"/>
    <n v="0"/>
    <n v="0"/>
    <n v="0"/>
    <n v="55892.3"/>
  </r>
  <r>
    <x v="7"/>
    <x v="77"/>
    <x v="203"/>
    <x v="5"/>
    <x v="1"/>
    <s v="(Blank)"/>
    <s v="(Blank)"/>
    <s v="Salaries"/>
    <x v="95"/>
    <s v="Prioritizing Our Youth"/>
    <m/>
    <n v="0"/>
    <n v="0"/>
    <n v="0"/>
    <n v="0"/>
    <n v="244.08"/>
  </r>
  <r>
    <x v="7"/>
    <x v="77"/>
    <x v="203"/>
    <x v="5"/>
    <x v="1"/>
    <s v="(Blank)"/>
    <s v="(Blank)"/>
    <s v="Transfers"/>
    <x v="106"/>
    <s v="Prioritizing Our Youth"/>
    <m/>
    <n v="0"/>
    <n v="0"/>
    <n v="0"/>
    <n v="0"/>
    <n v="1000"/>
  </r>
  <r>
    <x v="7"/>
    <x v="77"/>
    <x v="203"/>
    <x v="5"/>
    <x v="1"/>
    <s v="(Blank)"/>
    <s v="(Blank)"/>
    <s v="Other Personnel Cost"/>
    <x v="22"/>
    <s v="Prioritizing Our Youth"/>
    <m/>
    <n v="0"/>
    <n v="0"/>
    <n v="0"/>
    <n v="0"/>
    <n v="4183.8100000000004"/>
  </r>
  <r>
    <x v="7"/>
    <x v="77"/>
    <x v="203"/>
    <x v="5"/>
    <x v="1"/>
    <s v="(Blank)"/>
    <s v="(Blank)"/>
    <s v="Other Personnel Cost"/>
    <x v="23"/>
    <s v="Prioritizing Our Youth"/>
    <m/>
    <n v="0"/>
    <n v="0"/>
    <n v="0"/>
    <n v="0"/>
    <n v="0"/>
  </r>
  <r>
    <x v="7"/>
    <x v="77"/>
    <x v="203"/>
    <x v="5"/>
    <x v="1"/>
    <s v="(Blank)"/>
    <s v="(Blank)"/>
    <s v="Other Personnel Cost"/>
    <x v="24"/>
    <s v="Prioritizing Our Youth"/>
    <m/>
    <n v="0"/>
    <n v="0"/>
    <n v="0"/>
    <n v="0"/>
    <n v="3598.5"/>
  </r>
  <r>
    <x v="7"/>
    <x v="77"/>
    <x v="203"/>
    <x v="5"/>
    <x v="1"/>
    <s v="(Blank)"/>
    <s v="(Blank)"/>
    <s v="Other Personnel Cost"/>
    <x v="28"/>
    <s v="Prioritizing Our Youth"/>
    <m/>
    <n v="0"/>
    <n v="0"/>
    <n v="0"/>
    <n v="0"/>
    <n v="57.87"/>
  </r>
  <r>
    <x v="7"/>
    <x v="77"/>
    <x v="203"/>
    <x v="5"/>
    <x v="1"/>
    <s v="(Blank)"/>
    <s v="(Blank)"/>
    <s v="Other Personnel Cost"/>
    <x v="29"/>
    <s v="Prioritizing Our Youth"/>
    <m/>
    <n v="0"/>
    <n v="0"/>
    <n v="0"/>
    <n v="0"/>
    <n v="74.12"/>
  </r>
  <r>
    <x v="7"/>
    <x v="77"/>
    <x v="203"/>
    <x v="22"/>
    <x v="2"/>
    <s v="GRT000122 HIV Prevention Activities (inactive)"/>
    <s v="(Blank)"/>
    <s v="Transfers"/>
    <x v="148"/>
    <s v="Prioritizing Our Youth"/>
    <m/>
    <n v="51441"/>
    <n v="0"/>
    <n v="0"/>
    <n v="51441"/>
    <n v="0"/>
  </r>
  <r>
    <x v="7"/>
    <x v="77"/>
    <x v="203"/>
    <x v="22"/>
    <x v="2"/>
    <s v="GRT000122 HIV Prevention Activities (inactive)"/>
    <s v="(Blank)"/>
    <s v="Other Personnel Cost"/>
    <x v="244"/>
    <s v="Prioritizing Our Youth"/>
    <m/>
    <n v="3935"/>
    <n v="0"/>
    <n v="0"/>
    <n v="3935"/>
    <n v="0"/>
  </r>
  <r>
    <x v="7"/>
    <x v="77"/>
    <x v="203"/>
    <x v="22"/>
    <x v="2"/>
    <s v="GRT000122 HIV Prevention Activities (inactive)"/>
    <s v="(Blank)"/>
    <s v="Other Personnel Cost"/>
    <x v="151"/>
    <s v="Prioritizing Our Youth"/>
    <m/>
    <n v="903"/>
    <n v="0"/>
    <n v="0"/>
    <n v="903"/>
    <n v="0"/>
  </r>
  <r>
    <x v="7"/>
    <x v="77"/>
    <x v="203"/>
    <x v="22"/>
    <x v="2"/>
    <s v="GRT000122 HIV Prevention Activities (inactive)"/>
    <s v="(Blank)"/>
    <s v="Other Personnel Cost"/>
    <x v="150"/>
    <s v="Prioritizing Our Youth"/>
    <m/>
    <n v="378"/>
    <n v="0"/>
    <n v="0"/>
    <n v="378"/>
    <n v="0"/>
  </r>
  <r>
    <x v="7"/>
    <x v="77"/>
    <x v="203"/>
    <x v="22"/>
    <x v="2"/>
    <s v="GRT000122 HIV Prevention Activities (inactive)"/>
    <s v="(Blank)"/>
    <s v="Other Personnel Cost"/>
    <x v="245"/>
    <s v="Prioritizing Our Youth"/>
    <m/>
    <n v="47"/>
    <n v="0"/>
    <n v="0"/>
    <n v="47"/>
    <n v="0"/>
  </r>
  <r>
    <x v="7"/>
    <x v="77"/>
    <x v="203"/>
    <x v="22"/>
    <x v="2"/>
    <s v="GRT000122 HIV Prevention Activities (inactive)"/>
    <s v="(Blank)"/>
    <s v="Other Personnel Cost"/>
    <x v="227"/>
    <s v="Prioritizing Our Youth"/>
    <m/>
    <n v="2"/>
    <n v="0"/>
    <n v="0"/>
    <n v="2"/>
    <n v="0"/>
  </r>
  <r>
    <x v="7"/>
    <x v="77"/>
    <x v="203"/>
    <x v="22"/>
    <x v="2"/>
    <s v="GRT000122 HIV Prevention Activities (inactive)"/>
    <s v="(Blank)"/>
    <s v="Other Personnel Cost"/>
    <x v="238"/>
    <s v="Prioritizing Our Youth"/>
    <m/>
    <n v="229"/>
    <n v="0"/>
    <n v="0"/>
    <n v="229"/>
    <n v="0"/>
  </r>
  <r>
    <x v="7"/>
    <x v="77"/>
    <x v="203"/>
    <x v="22"/>
    <x v="2"/>
    <s v="GRT000122 HIV Prevention Activities (inactive)"/>
    <s v="(Blank)"/>
    <s v="Other Personnel Cost"/>
    <x v="188"/>
    <s v="Prioritizing Our Youth"/>
    <m/>
    <n v="8"/>
    <n v="0"/>
    <n v="0"/>
    <n v="8"/>
    <n v="0"/>
  </r>
  <r>
    <x v="7"/>
    <x v="77"/>
    <x v="203"/>
    <x v="22"/>
    <x v="2"/>
    <s v="GRT000154 OAH U Choose Teen Pregnancy Prevention"/>
    <s v="(Blank)"/>
    <s v="Salaries"/>
    <x v="19"/>
    <s v="Prioritizing Our Youth"/>
    <m/>
    <n v="48410"/>
    <n v="0"/>
    <n v="0"/>
    <n v="48410"/>
    <n v="0"/>
  </r>
  <r>
    <x v="7"/>
    <x v="77"/>
    <x v="203"/>
    <x v="22"/>
    <x v="2"/>
    <s v="GRT000154 OAH U Choose Teen Pregnancy Prevention"/>
    <s v="(Blank)"/>
    <s v="Transfers"/>
    <x v="148"/>
    <s v="Prioritizing Our Youth"/>
    <m/>
    <n v="8160"/>
    <n v="0"/>
    <n v="0"/>
    <n v="8160"/>
    <n v="0"/>
  </r>
  <r>
    <x v="7"/>
    <x v="77"/>
    <x v="203"/>
    <x v="22"/>
    <x v="2"/>
    <s v="GRT000154 OAH U Choose Teen Pregnancy Prevention"/>
    <s v="(Blank)"/>
    <s v="Other Personnel Cost"/>
    <x v="22"/>
    <s v="Prioritizing Our Youth"/>
    <m/>
    <n v="3001"/>
    <n v="0"/>
    <n v="0"/>
    <n v="3001"/>
    <n v="0"/>
  </r>
  <r>
    <x v="7"/>
    <x v="77"/>
    <x v="203"/>
    <x v="22"/>
    <x v="2"/>
    <s v="GRT000154 OAH U Choose Teen Pregnancy Prevention"/>
    <s v="(Blank)"/>
    <s v="Other Personnel Cost"/>
    <x v="63"/>
    <s v="Prioritizing Our Youth"/>
    <m/>
    <n v="702"/>
    <n v="0"/>
    <n v="0"/>
    <n v="702"/>
    <n v="0"/>
  </r>
  <r>
    <x v="7"/>
    <x v="77"/>
    <x v="203"/>
    <x v="22"/>
    <x v="2"/>
    <s v="GRT000154 OAH U Choose Teen Pregnancy Prevention"/>
    <s v="(Blank)"/>
    <s v="Other Personnel Cost"/>
    <x v="28"/>
    <s v="Prioritizing Our Youth"/>
    <m/>
    <n v="117"/>
    <n v="0"/>
    <n v="0"/>
    <n v="117"/>
    <n v="0"/>
  </r>
  <r>
    <x v="7"/>
    <x v="77"/>
    <x v="203"/>
    <x v="22"/>
    <x v="2"/>
    <s v="GRT000154 OAH U Choose Teen Pregnancy Prevention"/>
    <s v="(Blank)"/>
    <s v="Other Personnel Cost"/>
    <x v="244"/>
    <s v="Prioritizing Our Youth"/>
    <m/>
    <n v="624"/>
    <n v="0"/>
    <n v="0"/>
    <n v="624"/>
    <n v="0"/>
  </r>
  <r>
    <x v="7"/>
    <x v="77"/>
    <x v="203"/>
    <x v="22"/>
    <x v="2"/>
    <s v="GRT000154 OAH U Choose Teen Pregnancy Prevention"/>
    <s v="(Blank)"/>
    <s v="Other Personnel Cost"/>
    <x v="150"/>
    <s v="Prioritizing Our Youth"/>
    <m/>
    <n v="1856"/>
    <n v="0"/>
    <n v="0"/>
    <n v="1856"/>
    <n v="0"/>
  </r>
  <r>
    <x v="7"/>
    <x v="77"/>
    <x v="203"/>
    <x v="22"/>
    <x v="2"/>
    <s v="GRT000154 OAH U Choose Teen Pregnancy Prevention"/>
    <s v="(Blank)"/>
    <s v="Other Personnel Cost"/>
    <x v="245"/>
    <s v="Prioritizing Our Youth"/>
    <m/>
    <n v="145"/>
    <n v="0"/>
    <n v="0"/>
    <n v="145"/>
    <n v="0"/>
  </r>
  <r>
    <x v="7"/>
    <x v="77"/>
    <x v="203"/>
    <x v="22"/>
    <x v="2"/>
    <s v="GRT000154 OAH U Choose Teen Pregnancy Prevention"/>
    <s v="(Blank)"/>
    <s v="Other Personnel Cost"/>
    <x v="227"/>
    <s v="Prioritizing Our Youth"/>
    <m/>
    <n v="5"/>
    <n v="0"/>
    <n v="0"/>
    <n v="5"/>
    <n v="0"/>
  </r>
  <r>
    <x v="7"/>
    <x v="77"/>
    <x v="203"/>
    <x v="22"/>
    <x v="2"/>
    <s v="GRT000154 OAH U Choose Teen Pregnancy Prevention"/>
    <s v="(Blank)"/>
    <s v="Other Personnel Cost"/>
    <x v="238"/>
    <s v="Prioritizing Our Youth"/>
    <m/>
    <n v="18"/>
    <n v="0"/>
    <n v="0"/>
    <n v="18"/>
    <n v="0"/>
  </r>
  <r>
    <x v="7"/>
    <x v="77"/>
    <x v="203"/>
    <x v="22"/>
    <x v="2"/>
    <s v="GRT000154 OAH U Choose Teen Pregnancy Prevention"/>
    <s v="(Blank)"/>
    <s v="Other Personnel Cost"/>
    <x v="188"/>
    <s v="Prioritizing Our Youth"/>
    <m/>
    <n v="16"/>
    <n v="0"/>
    <n v="0"/>
    <n v="16"/>
    <n v="0"/>
  </r>
  <r>
    <x v="7"/>
    <x v="77"/>
    <x v="203"/>
    <x v="22"/>
    <x v="2"/>
    <s v="GRT000154 OAH U Choose Teen Pregnancy Prevention"/>
    <s v="(Blank)"/>
    <s v="Contractual Services"/>
    <x v="65"/>
    <s v="Prioritizing Our Youth"/>
    <m/>
    <n v="1500"/>
    <n v="0"/>
    <n v="0"/>
    <n v="1500"/>
    <n v="0"/>
  </r>
  <r>
    <x v="7"/>
    <x v="77"/>
    <x v="203"/>
    <x v="22"/>
    <x v="2"/>
    <s v="GRT000154 OAH U Choose Teen Pregnancy Prevention"/>
    <s v="(Blank)"/>
    <s v="Contractual Services"/>
    <x v="52"/>
    <s v="Prioritizing Our Youth"/>
    <m/>
    <n v="2500"/>
    <n v="0"/>
    <n v="0"/>
    <n v="2500"/>
    <n v="0"/>
  </r>
  <r>
    <x v="7"/>
    <x v="77"/>
    <x v="203"/>
    <x v="22"/>
    <x v="2"/>
    <s v="GRT000154 OAH U Choose Teen Pregnancy Prevention"/>
    <s v="(Blank)"/>
    <s v="Materials and Supplies"/>
    <x v="83"/>
    <s v="Prioritizing Our Youth"/>
    <m/>
    <n v="4013"/>
    <n v="0"/>
    <n v="0"/>
    <n v="4013"/>
    <n v="0"/>
  </r>
  <r>
    <x v="7"/>
    <x v="77"/>
    <x v="203"/>
    <x v="22"/>
    <x v="2"/>
    <s v="GRT000154 OAH U Choose Teen Pregnancy Prevention"/>
    <s v="(Blank)"/>
    <s v="Minor Equipment"/>
    <x v="88"/>
    <s v="Prioritizing Our Youth"/>
    <m/>
    <n v="244"/>
    <n v="0"/>
    <n v="0"/>
    <n v="244"/>
    <n v="244"/>
  </r>
  <r>
    <x v="7"/>
    <x v="77"/>
    <x v="203"/>
    <x v="22"/>
    <x v="2"/>
    <s v="GRT000154 OAH U Choose Teen Pregnancy Prevention"/>
    <s v="(Blank)"/>
    <s v="Minor Equipment"/>
    <x v="89"/>
    <s v="Prioritizing Our Youth"/>
    <m/>
    <n v="287"/>
    <n v="0"/>
    <n v="0"/>
    <n v="287"/>
    <n v="287"/>
  </r>
  <r>
    <x v="7"/>
    <x v="77"/>
    <x v="203"/>
    <x v="22"/>
    <x v="2"/>
    <s v="GRT000154 OAH U Choose Teen Pregnancy Prevention"/>
    <s v="(Blank)"/>
    <s v="Grants, Subsidies, and Contributions"/>
    <x v="90"/>
    <s v="Prioritizing Our Youth"/>
    <m/>
    <n v="790"/>
    <n v="0"/>
    <n v="0"/>
    <n v="790"/>
    <n v="790"/>
  </r>
  <r>
    <x v="7"/>
    <x v="77"/>
    <x v="203"/>
    <x v="22"/>
    <x v="2"/>
    <s v="GRT000978 FY23 Retired Senior Volunteer Program (RSVP)"/>
    <s v="(Blank)"/>
    <s v="Salaries"/>
    <x v="19"/>
    <s v="Prioritizing Our Youth"/>
    <m/>
    <n v="0"/>
    <n v="0"/>
    <n v="0"/>
    <n v="0"/>
    <n v="-18637.54"/>
  </r>
  <r>
    <x v="7"/>
    <x v="77"/>
    <x v="203"/>
    <x v="22"/>
    <x v="2"/>
    <s v="GRT000978 FY23 Retired Senior Volunteer Program (RSVP)"/>
    <s v="(Blank)"/>
    <s v="Salaries"/>
    <x v="20"/>
    <s v="Prioritizing Our Youth"/>
    <m/>
    <n v="0"/>
    <n v="0"/>
    <n v="0"/>
    <n v="0"/>
    <n v="-1551.51"/>
  </r>
  <r>
    <x v="7"/>
    <x v="77"/>
    <x v="203"/>
    <x v="22"/>
    <x v="2"/>
    <s v="GRT000978 FY23 Retired Senior Volunteer Program (RSVP)"/>
    <s v="(Blank)"/>
    <s v="Other Personnel Cost"/>
    <x v="22"/>
    <s v="Prioritizing Our Youth"/>
    <m/>
    <n v="0"/>
    <n v="0"/>
    <n v="0"/>
    <n v="0"/>
    <n v="-1512.75"/>
  </r>
  <r>
    <x v="7"/>
    <x v="77"/>
    <x v="203"/>
    <x v="22"/>
    <x v="2"/>
    <s v="GRT000978 FY23 Retired Senior Volunteer Program (RSVP)"/>
    <s v="(Blank)"/>
    <s v="Other Personnel Cost"/>
    <x v="23"/>
    <s v="Prioritizing Our Youth"/>
    <m/>
    <n v="0"/>
    <n v="0"/>
    <n v="0"/>
    <n v="0"/>
    <n v="-2230.0100000000002"/>
  </r>
  <r>
    <x v="7"/>
    <x v="77"/>
    <x v="203"/>
    <x v="22"/>
    <x v="2"/>
    <s v="GRT000978 FY23 Retired Senior Volunteer Program (RSVP)"/>
    <s v="(Blank)"/>
    <s v="Other Personnel Cost"/>
    <x v="24"/>
    <s v="Prioritizing Our Youth"/>
    <m/>
    <n v="0"/>
    <n v="0"/>
    <n v="0"/>
    <n v="0"/>
    <n v="-2640.51"/>
  </r>
  <r>
    <x v="7"/>
    <x v="77"/>
    <x v="203"/>
    <x v="22"/>
    <x v="2"/>
    <s v="GRT000978 FY23 Retired Senior Volunteer Program (RSVP)"/>
    <s v="(Blank)"/>
    <s v="Other Personnel Cost"/>
    <x v="26"/>
    <s v="Prioritizing Our Youth"/>
    <m/>
    <n v="0"/>
    <n v="0"/>
    <n v="0"/>
    <n v="0"/>
    <n v="-354.28"/>
  </r>
  <r>
    <x v="7"/>
    <x v="77"/>
    <x v="203"/>
    <x v="22"/>
    <x v="2"/>
    <s v="GRT000978 FY23 Retired Senior Volunteer Program (RSVP)"/>
    <s v="(Blank)"/>
    <s v="Other Personnel Cost"/>
    <x v="27"/>
    <s v="Prioritizing Our Youth"/>
    <m/>
    <n v="0"/>
    <n v="0"/>
    <n v="0"/>
    <n v="0"/>
    <n v="-6.62"/>
  </r>
  <r>
    <x v="7"/>
    <x v="77"/>
    <x v="203"/>
    <x v="22"/>
    <x v="2"/>
    <s v="GRT000978 FY23 Retired Senior Volunteer Program (RSVP)"/>
    <s v="(Blank)"/>
    <s v="Other Personnel Cost"/>
    <x v="28"/>
    <s v="Prioritizing Our Youth"/>
    <m/>
    <n v="0"/>
    <n v="0"/>
    <n v="0"/>
    <n v="0"/>
    <n v="-53.39"/>
  </r>
  <r>
    <x v="7"/>
    <x v="77"/>
    <x v="203"/>
    <x v="22"/>
    <x v="2"/>
    <s v="GRT000978 FY23 Retired Senior Volunteer Program (RSVP)"/>
    <s v="(Blank)"/>
    <s v="Other Personnel Cost"/>
    <x v="29"/>
    <s v="Prioritizing Our Youth"/>
    <m/>
    <n v="0"/>
    <n v="0"/>
    <n v="0"/>
    <n v="0"/>
    <n v="-62.64"/>
  </r>
  <r>
    <x v="7"/>
    <x v="77"/>
    <x v="203"/>
    <x v="22"/>
    <x v="2"/>
    <s v="GRT001170 FY 21 Teen Dating Violence"/>
    <s v="(Blank)"/>
    <s v="Contractual Services"/>
    <x v="6"/>
    <s v="Prioritizing Our Youth"/>
    <m/>
    <n v="0"/>
    <n v="0"/>
    <n v="0"/>
    <n v="0"/>
    <n v="4760.04"/>
  </r>
  <r>
    <x v="7"/>
    <x v="77"/>
    <x v="203"/>
    <x v="22"/>
    <x v="2"/>
    <s v="GRT001204 FY 23 EHE HIV Prevention Activities"/>
    <s v="(Blank)"/>
    <s v="Salaries"/>
    <x v="19"/>
    <s v="Prioritizing Our Youth"/>
    <m/>
    <n v="0"/>
    <n v="0"/>
    <n v="0"/>
    <n v="0"/>
    <n v="-21928"/>
  </r>
  <r>
    <x v="7"/>
    <x v="77"/>
    <x v="203"/>
    <x v="22"/>
    <x v="2"/>
    <s v="GRT001204 FY 23 EHE HIV Prevention Activities"/>
    <s v="(Blank)"/>
    <s v="Contractual Services"/>
    <x v="52"/>
    <s v="Prioritizing Our Youth"/>
    <m/>
    <n v="0"/>
    <n v="0"/>
    <n v="0"/>
    <n v="0"/>
    <n v="-7100.07"/>
  </r>
  <r>
    <x v="7"/>
    <x v="77"/>
    <x v="203"/>
    <x v="22"/>
    <x v="2"/>
    <s v="GRT001204 FY 23 EHE HIV Prevention Activities"/>
    <s v="(Blank)"/>
    <s v="Materials and Supplies"/>
    <x v="83"/>
    <s v="Prioritizing Our Youth"/>
    <m/>
    <n v="0"/>
    <n v="0"/>
    <n v="0"/>
    <n v="0"/>
    <n v="799.66"/>
  </r>
  <r>
    <x v="7"/>
    <x v="77"/>
    <x v="203"/>
    <x v="22"/>
    <x v="2"/>
    <s v="GRT001204 FY 23 EHE HIV Prevention Activities"/>
    <s v="(Blank)"/>
    <s v="Materials and Supplies"/>
    <x v="127"/>
    <s v="Prioritizing Our Youth"/>
    <m/>
    <n v="0"/>
    <n v="0"/>
    <n v="0"/>
    <n v="0"/>
    <n v="4878"/>
  </r>
  <r>
    <x v="7"/>
    <x v="77"/>
    <x v="203"/>
    <x v="22"/>
    <x v="2"/>
    <s v="GRT001210 FY 23 OPA U Choose Teen Pregnancy Prevention"/>
    <s v="(Blank)"/>
    <s v="Contractual Services"/>
    <x v="5"/>
    <s v="Prioritizing Our Youth"/>
    <m/>
    <n v="0"/>
    <n v="0"/>
    <n v="0"/>
    <n v="0"/>
    <n v="1950"/>
  </r>
  <r>
    <x v="7"/>
    <x v="77"/>
    <x v="203"/>
    <x v="22"/>
    <x v="2"/>
    <s v="GRT001210 FY 23 OPA U Choose Teen Pregnancy Prevention"/>
    <s v="(Blank)"/>
    <s v="Transfers"/>
    <x v="60"/>
    <s v="Prioritizing Our Youth"/>
    <m/>
    <n v="0"/>
    <n v="0"/>
    <n v="0"/>
    <n v="0"/>
    <n v="-63051.72"/>
  </r>
  <r>
    <x v="7"/>
    <x v="77"/>
    <x v="203"/>
    <x v="22"/>
    <x v="2"/>
    <s v="GRT001460 National Association of County and City Health Official (NACCHO)"/>
    <s v="(Blank)"/>
    <s v="Contractual Services"/>
    <x v="134"/>
    <s v="Prioritizing Our Youth"/>
    <m/>
    <n v="0"/>
    <n v="0"/>
    <n v="0"/>
    <n v="0"/>
    <n v="35"/>
  </r>
  <r>
    <x v="7"/>
    <x v="77"/>
    <x v="203"/>
    <x v="22"/>
    <x v="2"/>
    <s v="GRT001460 National Association of County and City Health Official (NACCHO)"/>
    <s v="(Blank)"/>
    <s v="Contractual Services"/>
    <x v="79"/>
    <s v="Prioritizing Our Youth"/>
    <m/>
    <n v="0"/>
    <n v="0"/>
    <n v="0"/>
    <n v="0"/>
    <n v="350"/>
  </r>
  <r>
    <x v="7"/>
    <x v="77"/>
    <x v="203"/>
    <x v="22"/>
    <x v="2"/>
    <s v="GRT001460 National Association of County and City Health Official (NACCHO)"/>
    <s v="(Blank)"/>
    <m/>
    <x v="18"/>
    <s v="Prioritizing Our Youth"/>
    <m/>
    <n v="0"/>
    <n v="0"/>
    <n v="0"/>
    <n v="0"/>
    <n v="-35"/>
  </r>
  <r>
    <x v="7"/>
    <x v="77"/>
    <x v="203"/>
    <x v="22"/>
    <x v="2"/>
    <s v="GRT001466 Strengthening Capacity in Suicide, Overdose, and Adverse Childhood Experiences Prevention"/>
    <s v="(Blank)"/>
    <s v="Salaries"/>
    <x v="19"/>
    <s v="Prioritizing Our Youth"/>
    <m/>
    <n v="0"/>
    <n v="0"/>
    <n v="0"/>
    <n v="0"/>
    <n v="10000"/>
  </r>
  <r>
    <x v="7"/>
    <x v="77"/>
    <x v="203"/>
    <x v="22"/>
    <x v="2"/>
    <s v="GRT001466 Strengthening Capacity in Suicide, Overdose, and Adverse Childhood Experiences Prevention"/>
    <s v="(Blank)"/>
    <s v="Contractual Services"/>
    <x v="5"/>
    <s v="Prioritizing Our Youth"/>
    <m/>
    <n v="0"/>
    <n v="0"/>
    <n v="0"/>
    <n v="0"/>
    <n v="7647.57"/>
  </r>
  <r>
    <x v="7"/>
    <x v="77"/>
    <x v="203"/>
    <x v="22"/>
    <x v="2"/>
    <s v="GRT001466 Strengthening Capacity in Suicide, Overdose, and Adverse Childhood Experiences Prevention"/>
    <s v="(Blank)"/>
    <s v="Contractual Services"/>
    <x v="134"/>
    <s v="Prioritizing Our Youth"/>
    <m/>
    <n v="0"/>
    <n v="0"/>
    <n v="0"/>
    <n v="0"/>
    <n v="1999.75"/>
  </r>
  <r>
    <x v="7"/>
    <x v="77"/>
    <x v="203"/>
    <x v="22"/>
    <x v="2"/>
    <s v="GRT001466 Strengthening Capacity in Suicide, Overdose, and Adverse Childhood Experiences Prevention"/>
    <s v="(Blank)"/>
    <s v="Materials and Supplies"/>
    <x v="127"/>
    <s v="Prioritizing Our Youth"/>
    <m/>
    <n v="0"/>
    <n v="0"/>
    <n v="0"/>
    <n v="0"/>
    <n v="2349.84"/>
  </r>
  <r>
    <x v="7"/>
    <x v="77"/>
    <x v="203"/>
    <x v="22"/>
    <x v="2"/>
    <s v="GRT001466 Strengthening Capacity in Suicide, Overdose, and Adverse Childhood Experiences Prevention"/>
    <s v="(Blank)"/>
    <m/>
    <x v="18"/>
    <s v="Prioritizing Our Youth"/>
    <m/>
    <n v="0"/>
    <n v="0"/>
    <n v="0"/>
    <n v="0"/>
    <n v="-1999.75"/>
  </r>
  <r>
    <x v="7"/>
    <x v="77"/>
    <x v="203"/>
    <x v="22"/>
    <x v="2"/>
    <s v="GRT001756 FY 24 OPA U Choose Teen Pregnancy Prevention"/>
    <s v="(Blank)"/>
    <s v="Salaries"/>
    <x v="19"/>
    <s v="Prioritizing Our Youth"/>
    <m/>
    <n v="0"/>
    <n v="0"/>
    <n v="0"/>
    <n v="0"/>
    <n v="31033.7"/>
  </r>
  <r>
    <x v="7"/>
    <x v="77"/>
    <x v="203"/>
    <x v="22"/>
    <x v="2"/>
    <s v="GRT001756 FY 24 OPA U Choose Teen Pregnancy Prevention"/>
    <s v="(Blank)"/>
    <s v="Salaries"/>
    <x v="20"/>
    <s v="Prioritizing Our Youth"/>
    <m/>
    <n v="0"/>
    <n v="0"/>
    <n v="0"/>
    <n v="0"/>
    <n v="919"/>
  </r>
  <r>
    <x v="7"/>
    <x v="77"/>
    <x v="203"/>
    <x v="22"/>
    <x v="2"/>
    <s v="GRT001756 FY 24 OPA U Choose Teen Pregnancy Prevention"/>
    <s v="(Blank)"/>
    <s v="Transfers"/>
    <x v="106"/>
    <s v="Prioritizing Our Youth"/>
    <m/>
    <n v="0"/>
    <n v="0"/>
    <n v="0"/>
    <n v="0"/>
    <n v="500"/>
  </r>
  <r>
    <x v="7"/>
    <x v="77"/>
    <x v="203"/>
    <x v="22"/>
    <x v="2"/>
    <s v="GRT001756 FY 24 OPA U Choose Teen Pregnancy Prevention"/>
    <s v="(Blank)"/>
    <s v="Other Personnel Cost"/>
    <x v="22"/>
    <s v="Prioritizing Our Youth"/>
    <m/>
    <n v="0"/>
    <n v="0"/>
    <n v="0"/>
    <n v="0"/>
    <n v="2359.12"/>
  </r>
  <r>
    <x v="7"/>
    <x v="77"/>
    <x v="203"/>
    <x v="22"/>
    <x v="2"/>
    <s v="GRT001756 FY 24 OPA U Choose Teen Pregnancy Prevention"/>
    <s v="(Blank)"/>
    <s v="Other Personnel Cost"/>
    <x v="24"/>
    <s v="Prioritizing Our Youth"/>
    <m/>
    <n v="0"/>
    <n v="0"/>
    <n v="0"/>
    <n v="0"/>
    <n v="5070.04"/>
  </r>
  <r>
    <x v="7"/>
    <x v="77"/>
    <x v="203"/>
    <x v="22"/>
    <x v="2"/>
    <s v="GRT001756 FY 24 OPA U Choose Teen Pregnancy Prevention"/>
    <s v="(Blank)"/>
    <s v="Other Personnel Cost"/>
    <x v="25"/>
    <s v="Prioritizing Our Youth"/>
    <m/>
    <n v="0"/>
    <n v="0"/>
    <n v="0"/>
    <n v="0"/>
    <n v="7.5"/>
  </r>
  <r>
    <x v="7"/>
    <x v="77"/>
    <x v="203"/>
    <x v="22"/>
    <x v="2"/>
    <s v="GRT001756 FY 24 OPA U Choose Teen Pregnancy Prevention"/>
    <s v="(Blank)"/>
    <s v="Other Personnel Cost"/>
    <x v="26"/>
    <s v="Prioritizing Our Youth"/>
    <m/>
    <n v="0"/>
    <n v="0"/>
    <n v="0"/>
    <n v="0"/>
    <n v="639.77"/>
  </r>
  <r>
    <x v="7"/>
    <x v="77"/>
    <x v="203"/>
    <x v="22"/>
    <x v="2"/>
    <s v="GRT001756 FY 24 OPA U Choose Teen Pregnancy Prevention"/>
    <s v="(Blank)"/>
    <s v="Other Personnel Cost"/>
    <x v="27"/>
    <s v="Prioritizing Our Youth"/>
    <m/>
    <n v="0"/>
    <n v="0"/>
    <n v="0"/>
    <n v="0"/>
    <n v="30.97"/>
  </r>
  <r>
    <x v="7"/>
    <x v="77"/>
    <x v="203"/>
    <x v="22"/>
    <x v="2"/>
    <s v="GRT001756 FY 24 OPA U Choose Teen Pregnancy Prevention"/>
    <s v="(Blank)"/>
    <s v="Other Personnel Cost"/>
    <x v="29"/>
    <s v="Prioritizing Our Youth"/>
    <m/>
    <n v="0"/>
    <n v="0"/>
    <n v="0"/>
    <n v="0"/>
    <n v="102.59"/>
  </r>
  <r>
    <x v="7"/>
    <x v="77"/>
    <x v="203"/>
    <x v="22"/>
    <x v="2"/>
    <s v="GRT001756 FY 24 OPA U Choose Teen Pregnancy Prevention"/>
    <s v="(Blank)"/>
    <s v="Contractual Services"/>
    <x v="52"/>
    <s v="Prioritizing Our Youth"/>
    <m/>
    <n v="0"/>
    <n v="0"/>
    <n v="0"/>
    <n v="0"/>
    <n v="950"/>
  </r>
  <r>
    <x v="7"/>
    <x v="77"/>
    <x v="203"/>
    <x v="22"/>
    <x v="2"/>
    <s v="GRT001795 FY 24 EHE HIV Prevention"/>
    <s v="(Blank)"/>
    <s v="Other Personnel Cost"/>
    <x v="23"/>
    <s v="Prioritizing Our Youth"/>
    <m/>
    <n v="0"/>
    <n v="0"/>
    <n v="0"/>
    <n v="0"/>
    <n v="148.15"/>
  </r>
  <r>
    <x v="7"/>
    <x v="77"/>
    <x v="203"/>
    <x v="22"/>
    <x v="2"/>
    <s v="GRT001795 FY 24 EHE HIV Prevention"/>
    <s v="(Blank)"/>
    <s v="Contractual Services"/>
    <x v="79"/>
    <s v="Prioritizing Our Youth"/>
    <m/>
    <n v="0"/>
    <n v="0"/>
    <n v="0"/>
    <n v="0"/>
    <n v="2000"/>
  </r>
  <r>
    <x v="7"/>
    <x v="77"/>
    <x v="203"/>
    <x v="22"/>
    <x v="2"/>
    <s v="GRT001795 FY 24 EHE HIV Prevention"/>
    <s v="(Blank)"/>
    <s v="Materials and Supplies"/>
    <x v="127"/>
    <s v="Prioritizing Our Youth"/>
    <m/>
    <n v="0"/>
    <n v="0"/>
    <n v="0"/>
    <n v="0"/>
    <n v="1788.82"/>
  </r>
  <r>
    <x v="7"/>
    <x v="77"/>
    <x v="203"/>
    <x v="22"/>
    <x v="2"/>
    <s v="GRT002210 VOCA Victim Assistance Formula Grant"/>
    <s v="(Blank)"/>
    <s v="Salaries"/>
    <x v="19"/>
    <s v="Prioritizing Our Youth"/>
    <m/>
    <n v="0"/>
    <n v="0"/>
    <n v="0"/>
    <n v="0"/>
    <n v="23243.32"/>
  </r>
  <r>
    <x v="7"/>
    <x v="77"/>
    <x v="203"/>
    <x v="22"/>
    <x v="2"/>
    <s v="GRT002210 VOCA Victim Assistance Formula Grant"/>
    <s v="(Blank)"/>
    <s v="Salaries"/>
    <x v="20"/>
    <s v="Prioritizing Our Youth"/>
    <m/>
    <n v="0"/>
    <n v="0"/>
    <n v="0"/>
    <n v="0"/>
    <n v="160.44999999999999"/>
  </r>
  <r>
    <x v="7"/>
    <x v="77"/>
    <x v="203"/>
    <x v="22"/>
    <x v="2"/>
    <s v="GRT002210 VOCA Victim Assistance Formula Grant"/>
    <s v="(Blank)"/>
    <s v="Other Personnel Cost"/>
    <x v="22"/>
    <s v="Prioritizing Our Youth"/>
    <m/>
    <n v="0"/>
    <n v="0"/>
    <n v="0"/>
    <n v="0"/>
    <n v="1790.39"/>
  </r>
  <r>
    <x v="7"/>
    <x v="77"/>
    <x v="203"/>
    <x v="22"/>
    <x v="2"/>
    <s v="GRT002210 VOCA Victim Assistance Formula Grant"/>
    <s v="(Blank)"/>
    <s v="Contractual Services"/>
    <x v="68"/>
    <s v="Prioritizing Our Youth"/>
    <m/>
    <n v="0"/>
    <n v="0"/>
    <n v="0"/>
    <n v="0"/>
    <n v="648.98"/>
  </r>
  <r>
    <x v="7"/>
    <x v="77"/>
    <x v="203"/>
    <x v="22"/>
    <x v="2"/>
    <s v="GRT002210 VOCA Victim Assistance Formula Grant"/>
    <s v="(Blank)"/>
    <s v="Contractual Services"/>
    <x v="134"/>
    <s v="Prioritizing Our Youth"/>
    <m/>
    <n v="0"/>
    <n v="0"/>
    <n v="0"/>
    <n v="0"/>
    <n v="5636.36"/>
  </r>
  <r>
    <x v="7"/>
    <x v="77"/>
    <x v="203"/>
    <x v="22"/>
    <x v="2"/>
    <s v="GRT002210 VOCA Victim Assistance Formula Grant"/>
    <s v="(Blank)"/>
    <s v="Contractual Services"/>
    <x v="79"/>
    <s v="Prioritizing Our Youth"/>
    <m/>
    <n v="0"/>
    <n v="0"/>
    <n v="0"/>
    <n v="0"/>
    <n v="10300"/>
  </r>
  <r>
    <x v="7"/>
    <x v="77"/>
    <x v="203"/>
    <x v="22"/>
    <x v="2"/>
    <s v="GRT002210 VOCA Victim Assistance Formula Grant"/>
    <s v="(Blank)"/>
    <m/>
    <x v="18"/>
    <s v="Prioritizing Our Youth"/>
    <m/>
    <n v="0"/>
    <n v="0"/>
    <n v="0"/>
    <n v="0"/>
    <n v="-3985.46"/>
  </r>
  <r>
    <x v="7"/>
    <x v="77"/>
    <x v="203"/>
    <x v="22"/>
    <x v="2"/>
    <s v="(Blank)"/>
    <s v="SPC004000 Unallocated Federal Grants Appropriation"/>
    <s v="Salaries"/>
    <x v="19"/>
    <s v="Prioritizing Our Youth"/>
    <m/>
    <n v="0"/>
    <n v="0"/>
    <n v="0"/>
    <n v="0"/>
    <n v="-116.92"/>
  </r>
  <r>
    <x v="7"/>
    <x v="77"/>
    <x v="203"/>
    <x v="22"/>
    <x v="2"/>
    <s v="(Blank)"/>
    <s v="SPC004000 Unallocated Federal Grants Appropriation"/>
    <s v="Salaries"/>
    <x v="20"/>
    <s v="Prioritizing Our Youth"/>
    <m/>
    <n v="0"/>
    <n v="0"/>
    <n v="0"/>
    <n v="0"/>
    <n v="-1.95"/>
  </r>
  <r>
    <x v="7"/>
    <x v="77"/>
    <x v="203"/>
    <x v="22"/>
    <x v="2"/>
    <s v="(Blank)"/>
    <s v="SPC004000 Unallocated Federal Grants Appropriation"/>
    <s v="Other Personnel Cost"/>
    <x v="22"/>
    <s v="Prioritizing Our Youth"/>
    <m/>
    <n v="0"/>
    <n v="0"/>
    <n v="0"/>
    <n v="0"/>
    <n v="-8.26"/>
  </r>
  <r>
    <x v="7"/>
    <x v="77"/>
    <x v="203"/>
    <x v="22"/>
    <x v="2"/>
    <s v="(Blank)"/>
    <s v="(Blank)"/>
    <s v="Salaries"/>
    <x v="92"/>
    <s v="Prioritizing Our Youth"/>
    <m/>
    <n v="0"/>
    <n v="0"/>
    <n v="0"/>
    <n v="0"/>
    <n v="0"/>
  </r>
  <r>
    <x v="7"/>
    <x v="77"/>
    <x v="203"/>
    <x v="22"/>
    <x v="2"/>
    <s v="(Blank)"/>
    <s v="(Blank)"/>
    <s v="Salaries"/>
    <x v="19"/>
    <s v="Prioritizing Our Youth"/>
    <m/>
    <n v="0"/>
    <n v="0"/>
    <n v="0"/>
    <n v="0"/>
    <n v="3256.86"/>
  </r>
  <r>
    <x v="7"/>
    <x v="77"/>
    <x v="203"/>
    <x v="22"/>
    <x v="2"/>
    <s v="(Blank)"/>
    <s v="(Blank)"/>
    <s v="Salaries"/>
    <x v="20"/>
    <s v="Prioritizing Our Youth"/>
    <m/>
    <n v="0"/>
    <n v="0"/>
    <n v="0"/>
    <n v="0"/>
    <n v="0"/>
  </r>
  <r>
    <x v="7"/>
    <x v="77"/>
    <x v="203"/>
    <x v="22"/>
    <x v="2"/>
    <s v="(Blank)"/>
    <s v="(Blank)"/>
    <s v="Salaries"/>
    <x v="95"/>
    <s v="Prioritizing Our Youth"/>
    <m/>
    <n v="0"/>
    <n v="0"/>
    <n v="0"/>
    <n v="0"/>
    <n v="0"/>
  </r>
  <r>
    <x v="7"/>
    <x v="77"/>
    <x v="203"/>
    <x v="22"/>
    <x v="2"/>
    <s v="(Blank)"/>
    <s v="(Blank)"/>
    <s v="Other Personnel Cost"/>
    <x v="22"/>
    <s v="Prioritizing Our Youth"/>
    <m/>
    <n v="0"/>
    <n v="0"/>
    <n v="0"/>
    <n v="0"/>
    <n v="322.82"/>
  </r>
  <r>
    <x v="7"/>
    <x v="77"/>
    <x v="203"/>
    <x v="22"/>
    <x v="2"/>
    <s v="(Blank)"/>
    <s v="(Blank)"/>
    <s v="Other Personnel Cost"/>
    <x v="24"/>
    <s v="Prioritizing Our Youth"/>
    <m/>
    <n v="0"/>
    <n v="0"/>
    <n v="0"/>
    <n v="0"/>
    <n v="2854.71"/>
  </r>
  <r>
    <x v="7"/>
    <x v="77"/>
    <x v="203"/>
    <x v="22"/>
    <x v="2"/>
    <s v="(Blank)"/>
    <s v="(Blank)"/>
    <s v="Other Personnel Cost"/>
    <x v="26"/>
    <s v="Prioritizing Our Youth"/>
    <m/>
    <n v="0"/>
    <n v="0"/>
    <n v="0"/>
    <n v="0"/>
    <n v="384.51"/>
  </r>
  <r>
    <x v="7"/>
    <x v="77"/>
    <x v="203"/>
    <x v="22"/>
    <x v="2"/>
    <s v="(Blank)"/>
    <s v="(Blank)"/>
    <s v="Other Personnel Cost"/>
    <x v="27"/>
    <s v="Prioritizing Our Youth"/>
    <m/>
    <n v="0"/>
    <n v="0"/>
    <n v="0"/>
    <n v="0"/>
    <n v="17.36"/>
  </r>
  <r>
    <x v="7"/>
    <x v="77"/>
    <x v="203"/>
    <x v="22"/>
    <x v="2"/>
    <s v="(Blank)"/>
    <s v="(Blank)"/>
    <s v="Other Personnel Cost"/>
    <x v="28"/>
    <s v="Prioritizing Our Youth"/>
    <m/>
    <n v="0"/>
    <n v="0"/>
    <n v="0"/>
    <n v="0"/>
    <n v="46.39"/>
  </r>
  <r>
    <x v="7"/>
    <x v="77"/>
    <x v="203"/>
    <x v="22"/>
    <x v="2"/>
    <s v="(Blank)"/>
    <s v="(Blank)"/>
    <s v="Other Personnel Cost"/>
    <x v="29"/>
    <s v="Prioritizing Our Youth"/>
    <m/>
    <n v="0"/>
    <n v="0"/>
    <n v="0"/>
    <n v="0"/>
    <n v="57.52"/>
  </r>
  <r>
    <x v="7"/>
    <x v="77"/>
    <x v="203"/>
    <x v="22"/>
    <x v="2"/>
    <s v="(Blank)"/>
    <s v="(Blank)"/>
    <s v="Other Personnel Cost"/>
    <x v="30"/>
    <s v="Prioritizing Our Youth"/>
    <m/>
    <n v="0"/>
    <n v="0"/>
    <n v="0"/>
    <n v="0"/>
    <n v="356"/>
  </r>
  <r>
    <x v="7"/>
    <x v="77"/>
    <x v="203"/>
    <x v="22"/>
    <x v="2"/>
    <s v="(Blank)"/>
    <s v="(Blank)"/>
    <s v="Contractual Services"/>
    <x v="65"/>
    <s v="Prioritizing Our Youth"/>
    <m/>
    <n v="0"/>
    <n v="700"/>
    <n v="0"/>
    <n v="700"/>
    <n v="0"/>
  </r>
  <r>
    <x v="7"/>
    <x v="77"/>
    <x v="203"/>
    <x v="22"/>
    <x v="2"/>
    <s v="(Blank)"/>
    <s v="(Blank)"/>
    <s v="Contractual Services"/>
    <x v="5"/>
    <s v="Prioritizing Our Youth"/>
    <m/>
    <n v="0"/>
    <n v="0"/>
    <n v="0"/>
    <n v="0"/>
    <n v="174.45"/>
  </r>
  <r>
    <x v="7"/>
    <x v="77"/>
    <x v="203"/>
    <x v="22"/>
    <x v="2"/>
    <s v="(Blank)"/>
    <s v="(Blank)"/>
    <s v="Contractual Services"/>
    <x v="134"/>
    <s v="Prioritizing Our Youth"/>
    <m/>
    <n v="0"/>
    <n v="6364"/>
    <n v="0"/>
    <n v="6364"/>
    <n v="0"/>
  </r>
  <r>
    <x v="7"/>
    <x v="77"/>
    <x v="203"/>
    <x v="22"/>
    <x v="2"/>
    <s v="(Blank)"/>
    <s v="(Blank)"/>
    <s v="Other Personnel Cost"/>
    <x v="251"/>
    <s v="Prioritizing Our Youth"/>
    <m/>
    <n v="1500000"/>
    <n v="-1500000"/>
    <n v="0"/>
    <n v="0"/>
    <n v="0"/>
  </r>
  <r>
    <x v="7"/>
    <x v="77"/>
    <x v="203"/>
    <x v="22"/>
    <x v="2"/>
    <s v="(Blank)"/>
    <s v="(Blank)"/>
    <s v="Contractual Services"/>
    <x v="252"/>
    <s v="Prioritizing Our Youth"/>
    <m/>
    <n v="700"/>
    <n v="-700"/>
    <n v="0"/>
    <n v="0"/>
    <n v="0"/>
  </r>
  <r>
    <x v="7"/>
    <x v="77"/>
    <x v="203"/>
    <x v="22"/>
    <x v="2"/>
    <s v="(Blank)"/>
    <s v="(Blank)"/>
    <s v="Contractual Services"/>
    <x v="80"/>
    <s v="Prioritizing Our Youth"/>
    <m/>
    <n v="0"/>
    <n v="0"/>
    <n v="0"/>
    <n v="0"/>
    <n v="20"/>
  </r>
  <r>
    <x v="7"/>
    <x v="77"/>
    <x v="203"/>
    <x v="22"/>
    <x v="2"/>
    <s v="(Blank)"/>
    <s v="(Blank)"/>
    <s v="Contractual Services"/>
    <x v="81"/>
    <s v="Prioritizing Our Youth"/>
    <m/>
    <n v="6364"/>
    <n v="-6364"/>
    <n v="0"/>
    <n v="0"/>
    <n v="0"/>
  </r>
  <r>
    <x v="7"/>
    <x v="77"/>
    <x v="203"/>
    <x v="22"/>
    <x v="2"/>
    <s v="(Blank)"/>
    <s v="(Blank)"/>
    <s v="Contractual Services"/>
    <x v="198"/>
    <s v="Prioritizing Our Youth"/>
    <m/>
    <n v="3593"/>
    <n v="-3593"/>
    <n v="0"/>
    <n v="0"/>
    <n v="0"/>
  </r>
  <r>
    <x v="7"/>
    <x v="77"/>
    <x v="203"/>
    <x v="22"/>
    <x v="2"/>
    <s v="(Blank)"/>
    <s v="(Blank)"/>
    <s v="Contractual Services"/>
    <x v="199"/>
    <s v="Prioritizing Our Youth"/>
    <m/>
    <n v="2400"/>
    <n v="-2400"/>
    <n v="0"/>
    <n v="0"/>
    <n v="0"/>
  </r>
  <r>
    <x v="7"/>
    <x v="77"/>
    <x v="203"/>
    <x v="22"/>
    <x v="2"/>
    <s v="(Blank)"/>
    <s v="(Blank)"/>
    <s v="Materials and Supplies"/>
    <x v="83"/>
    <s v="Prioritizing Our Youth"/>
    <m/>
    <n v="0"/>
    <n v="3593"/>
    <n v="0"/>
    <n v="3593"/>
    <n v="0"/>
  </r>
  <r>
    <x v="7"/>
    <x v="77"/>
    <x v="203"/>
    <x v="22"/>
    <x v="2"/>
    <s v="(Blank)"/>
    <s v="(Blank)"/>
    <s v="Minor Equipment"/>
    <x v="11"/>
    <s v="Prioritizing Our Youth"/>
    <m/>
    <n v="0"/>
    <n v="2400"/>
    <n v="0"/>
    <n v="2400"/>
    <n v="0"/>
  </r>
  <r>
    <x v="7"/>
    <x v="77"/>
    <x v="203"/>
    <x v="22"/>
    <x v="2"/>
    <s v="(Blank)"/>
    <s v="(Blank)"/>
    <s v="Transfers"/>
    <x v="60"/>
    <s v="Prioritizing Our Youth"/>
    <m/>
    <n v="0"/>
    <n v="1500000"/>
    <n v="0"/>
    <n v="1500000"/>
    <n v="0"/>
  </r>
  <r>
    <x v="7"/>
    <x v="77"/>
    <x v="203"/>
    <x v="25"/>
    <x v="4"/>
    <s v="GRT000346 Youth Services and Advocacy Project"/>
    <s v="(Blank)"/>
    <s v="Salaries"/>
    <x v="19"/>
    <s v="Prioritizing Our Youth"/>
    <m/>
    <n v="224736"/>
    <n v="0"/>
    <n v="0"/>
    <n v="224736"/>
    <n v="0.01"/>
  </r>
  <r>
    <x v="7"/>
    <x v="77"/>
    <x v="203"/>
    <x v="25"/>
    <x v="4"/>
    <s v="GRT000346 Youth Services and Advocacy Project"/>
    <s v="(Blank)"/>
    <s v="Other Personnel Cost"/>
    <x v="22"/>
    <s v="Prioritizing Our Youth"/>
    <m/>
    <n v="13934"/>
    <n v="0"/>
    <n v="0"/>
    <n v="13934"/>
    <n v="0.01"/>
  </r>
  <r>
    <x v="7"/>
    <x v="77"/>
    <x v="203"/>
    <x v="25"/>
    <x v="4"/>
    <s v="GRT000346 Youth Services and Advocacy Project"/>
    <s v="(Blank)"/>
    <s v="Other Personnel Cost"/>
    <x v="23"/>
    <s v="Prioritizing Our Youth"/>
    <m/>
    <n v="24661"/>
    <n v="0"/>
    <n v="0"/>
    <n v="24661"/>
    <n v="189.98"/>
  </r>
  <r>
    <x v="7"/>
    <x v="77"/>
    <x v="203"/>
    <x v="25"/>
    <x v="4"/>
    <s v="GRT000346 Youth Services and Advocacy Project"/>
    <s v="(Blank)"/>
    <s v="Other Personnel Cost"/>
    <x v="24"/>
    <s v="Prioritizing Our Youth"/>
    <m/>
    <n v="0"/>
    <n v="0"/>
    <n v="0"/>
    <n v="0"/>
    <n v="0"/>
  </r>
  <r>
    <x v="7"/>
    <x v="77"/>
    <x v="203"/>
    <x v="25"/>
    <x v="4"/>
    <s v="GRT000346 Youth Services and Advocacy Project"/>
    <s v="(Blank)"/>
    <s v="Other Personnel Cost"/>
    <x v="63"/>
    <s v="Prioritizing Our Youth"/>
    <m/>
    <n v="3259"/>
    <n v="0"/>
    <n v="0"/>
    <n v="3259"/>
    <n v="0"/>
  </r>
  <r>
    <x v="7"/>
    <x v="77"/>
    <x v="203"/>
    <x v="25"/>
    <x v="4"/>
    <s v="GRT000346 Youth Services and Advocacy Project"/>
    <s v="(Blank)"/>
    <s v="Other Personnel Cost"/>
    <x v="28"/>
    <s v="Prioritizing Our Youth"/>
    <m/>
    <n v="546"/>
    <n v="0"/>
    <n v="0"/>
    <n v="546"/>
    <n v="0.13"/>
  </r>
  <r>
    <x v="7"/>
    <x v="77"/>
    <x v="203"/>
    <x v="25"/>
    <x v="4"/>
    <s v="GRT000346 Youth Services and Advocacy Project"/>
    <s v="(Blank)"/>
    <s v="Other Personnel Cost"/>
    <x v="29"/>
    <s v="Prioritizing Our Youth"/>
    <m/>
    <n v="0"/>
    <n v="0"/>
    <n v="0"/>
    <n v="0"/>
    <n v="0"/>
  </r>
  <r>
    <x v="7"/>
    <x v="77"/>
    <x v="203"/>
    <x v="25"/>
    <x v="4"/>
    <s v="GRT000346 Youth Services and Advocacy Project"/>
    <s v="(Blank)"/>
    <s v="Contractual Services"/>
    <x v="65"/>
    <s v="Prioritizing Our Youth"/>
    <m/>
    <n v="1250"/>
    <n v="0"/>
    <n v="0"/>
    <n v="1250"/>
    <n v="0"/>
  </r>
  <r>
    <x v="7"/>
    <x v="77"/>
    <x v="203"/>
    <x v="25"/>
    <x v="4"/>
    <s v="GRT000346 Youth Services and Advocacy Project"/>
    <s v="(Blank)"/>
    <s v="Contractual Services"/>
    <x v="67"/>
    <s v="Prioritizing Our Youth"/>
    <m/>
    <n v="2968"/>
    <n v="0"/>
    <n v="0"/>
    <n v="2968"/>
    <n v="0"/>
  </r>
  <r>
    <x v="7"/>
    <x v="77"/>
    <x v="203"/>
    <x v="25"/>
    <x v="4"/>
    <s v="GRT000346 Youth Services and Advocacy Project"/>
    <s v="(Blank)"/>
    <s v="Contractual Services"/>
    <x v="134"/>
    <s v="Prioritizing Our Youth"/>
    <m/>
    <n v="44275"/>
    <n v="0"/>
    <n v="0"/>
    <n v="44275"/>
    <n v="0"/>
  </r>
  <r>
    <x v="7"/>
    <x v="77"/>
    <x v="203"/>
    <x v="25"/>
    <x v="4"/>
    <s v="GRT000346 Youth Services and Advocacy Project"/>
    <s v="(Blank)"/>
    <s v="Contractual Services"/>
    <x v="79"/>
    <s v="Prioritizing Our Youth"/>
    <m/>
    <n v="146523"/>
    <n v="0"/>
    <n v="0"/>
    <n v="146523"/>
    <n v="0"/>
  </r>
  <r>
    <x v="7"/>
    <x v="77"/>
    <x v="203"/>
    <x v="25"/>
    <x v="4"/>
    <s v="GRT000346 Youth Services and Advocacy Project"/>
    <s v="(Blank)"/>
    <s v="Minor Equipment"/>
    <x v="88"/>
    <s v="Prioritizing Our Youth"/>
    <m/>
    <n v="976"/>
    <n v="0"/>
    <n v="0"/>
    <n v="976"/>
    <n v="0"/>
  </r>
  <r>
    <x v="7"/>
    <x v="77"/>
    <x v="203"/>
    <x v="25"/>
    <x v="4"/>
    <s v="GRT000346 Youth Services and Advocacy Project"/>
    <s v="(Blank)"/>
    <s v="Minor Equipment"/>
    <x v="89"/>
    <s v="Prioritizing Our Youth"/>
    <m/>
    <n v="1146"/>
    <n v="0"/>
    <n v="0"/>
    <n v="1146"/>
    <n v="0"/>
  </r>
  <r>
    <x v="7"/>
    <x v="77"/>
    <x v="203"/>
    <x v="25"/>
    <x v="4"/>
    <s v="GRT000346 Youth Services and Advocacy Project"/>
    <s v="(Blank)"/>
    <s v="Grants, Subsidies, and Contributions"/>
    <x v="90"/>
    <s v="Prioritizing Our Youth"/>
    <m/>
    <n v="3160"/>
    <n v="0"/>
    <n v="0"/>
    <n v="3160"/>
    <n v="0"/>
  </r>
  <r>
    <x v="7"/>
    <x v="77"/>
    <x v="203"/>
    <x v="25"/>
    <x v="4"/>
    <s v="GRT002163 Victims of Crime Act State Program"/>
    <s v="(Blank)"/>
    <s v="Contractual Services"/>
    <x v="73"/>
    <s v="Prioritizing Our Youth"/>
    <m/>
    <n v="0"/>
    <n v="0"/>
    <n v="0"/>
    <n v="0"/>
    <n v="493.47"/>
  </r>
  <r>
    <x v="7"/>
    <x v="77"/>
    <x v="203"/>
    <x v="25"/>
    <x v="4"/>
    <s v="GRT002163 Victims of Crime Act State Program"/>
    <s v="(Blank)"/>
    <s v="Contractual Services"/>
    <x v="134"/>
    <s v="Prioritizing Our Youth"/>
    <m/>
    <n v="0"/>
    <n v="0"/>
    <n v="0"/>
    <n v="0"/>
    <n v="619.22"/>
  </r>
  <r>
    <x v="7"/>
    <x v="77"/>
    <x v="203"/>
    <x v="25"/>
    <x v="4"/>
    <s v="GRT002163 Victims of Crime Act State Program"/>
    <s v="(Blank)"/>
    <s v="Contractual Services"/>
    <x v="79"/>
    <s v="Prioritizing Our Youth"/>
    <m/>
    <n v="0"/>
    <n v="0"/>
    <n v="0"/>
    <n v="0"/>
    <n v="3800"/>
  </r>
  <r>
    <x v="7"/>
    <x v="77"/>
    <x v="203"/>
    <x v="25"/>
    <x v="4"/>
    <s v="GRT002163 Victims of Crime Act State Program"/>
    <s v="(Blank)"/>
    <m/>
    <x v="18"/>
    <s v="Prioritizing Our Youth"/>
    <m/>
    <n v="0"/>
    <n v="0"/>
    <n v="0"/>
    <n v="0"/>
    <n v="-439.22"/>
  </r>
  <r>
    <x v="7"/>
    <x v="77"/>
    <x v="203"/>
    <x v="25"/>
    <x v="4"/>
    <s v="GRT002210 VOCA Victim Assistance Formula Grant"/>
    <s v="(Blank)"/>
    <s v="Salaries"/>
    <x v="19"/>
    <s v="Prioritizing Our Youth"/>
    <m/>
    <n v="0"/>
    <n v="0"/>
    <n v="0"/>
    <n v="0"/>
    <n v="2397.86"/>
  </r>
  <r>
    <x v="7"/>
    <x v="77"/>
    <x v="203"/>
    <x v="25"/>
    <x v="4"/>
    <s v="GRT002210 VOCA Victim Assistance Formula Grant"/>
    <s v="(Blank)"/>
    <s v="Other Personnel Cost"/>
    <x v="22"/>
    <s v="Prioritizing Our Youth"/>
    <m/>
    <n v="0"/>
    <n v="0"/>
    <n v="0"/>
    <n v="0"/>
    <n v="180.36"/>
  </r>
  <r>
    <x v="7"/>
    <x v="77"/>
    <x v="203"/>
    <x v="25"/>
    <x v="4"/>
    <s v="GRT002210 VOCA Victim Assistance Formula Grant"/>
    <s v="(Blank)"/>
    <s v="Other Personnel Cost"/>
    <x v="24"/>
    <s v="Prioritizing Our Youth"/>
    <m/>
    <n v="0"/>
    <n v="0"/>
    <n v="0"/>
    <n v="0"/>
    <n v="294.3"/>
  </r>
  <r>
    <x v="7"/>
    <x v="77"/>
    <x v="203"/>
    <x v="25"/>
    <x v="4"/>
    <s v="GRT002210 VOCA Victim Assistance Formula Grant"/>
    <s v="(Blank)"/>
    <s v="Other Personnel Cost"/>
    <x v="26"/>
    <s v="Prioritizing Our Youth"/>
    <m/>
    <n v="0"/>
    <n v="0"/>
    <n v="0"/>
    <n v="0"/>
    <n v="39.64"/>
  </r>
  <r>
    <x v="7"/>
    <x v="77"/>
    <x v="203"/>
    <x v="25"/>
    <x v="4"/>
    <s v="GRT002210 VOCA Victim Assistance Formula Grant"/>
    <s v="(Blank)"/>
    <s v="Other Personnel Cost"/>
    <x v="27"/>
    <s v="Prioritizing Our Youth"/>
    <m/>
    <n v="0"/>
    <n v="0"/>
    <n v="0"/>
    <n v="0"/>
    <n v="1.79"/>
  </r>
  <r>
    <x v="7"/>
    <x v="77"/>
    <x v="203"/>
    <x v="25"/>
    <x v="4"/>
    <s v="GRT002210 VOCA Victim Assistance Formula Grant"/>
    <s v="(Blank)"/>
    <s v="Other Personnel Cost"/>
    <x v="29"/>
    <s v="Prioritizing Our Youth"/>
    <m/>
    <n v="0"/>
    <n v="0"/>
    <n v="0"/>
    <n v="0"/>
    <n v="5.93"/>
  </r>
  <r>
    <x v="7"/>
    <x v="77"/>
    <x v="203"/>
    <x v="25"/>
    <x v="4"/>
    <s v="GRT002210 VOCA Victim Assistance Formula Grant"/>
    <s v="(Blank)"/>
    <s v="Contractual Services"/>
    <x v="134"/>
    <s v="Prioritizing Our Youth"/>
    <m/>
    <n v="0"/>
    <n v="0"/>
    <n v="0"/>
    <n v="0"/>
    <n v="1329.65"/>
  </r>
  <r>
    <x v="7"/>
    <x v="77"/>
    <x v="203"/>
    <x v="25"/>
    <x v="4"/>
    <s v="GRT002210 VOCA Victim Assistance Formula Grant"/>
    <s v="(Blank)"/>
    <s v="Contractual Services"/>
    <x v="79"/>
    <s v="Prioritizing Our Youth"/>
    <m/>
    <n v="0"/>
    <n v="0"/>
    <n v="0"/>
    <n v="0"/>
    <n v="8021.01"/>
  </r>
  <r>
    <x v="7"/>
    <x v="77"/>
    <x v="203"/>
    <x v="25"/>
    <x v="4"/>
    <s v="GRT002210 VOCA Victim Assistance Formula Grant"/>
    <s v="(Blank)"/>
    <m/>
    <x v="18"/>
    <s v="Prioritizing Our Youth"/>
    <m/>
    <n v="0"/>
    <n v="0"/>
    <n v="0"/>
    <n v="0"/>
    <n v="-1329.65"/>
  </r>
  <r>
    <x v="7"/>
    <x v="77"/>
    <x v="203"/>
    <x v="25"/>
    <x v="4"/>
    <s v="(Blank)"/>
    <s v="(Blank)"/>
    <s v="Salaries"/>
    <x v="19"/>
    <s v="Prioritizing Our Youth"/>
    <m/>
    <n v="0"/>
    <n v="53065"/>
    <n v="0"/>
    <n v="53065"/>
    <n v="31780.43"/>
  </r>
  <r>
    <x v="7"/>
    <x v="77"/>
    <x v="203"/>
    <x v="25"/>
    <x v="4"/>
    <s v="(Blank)"/>
    <s v="(Blank)"/>
    <s v="Salaries"/>
    <x v="95"/>
    <s v="Prioritizing Our Youth"/>
    <m/>
    <n v="0"/>
    <n v="0"/>
    <n v="0"/>
    <n v="0"/>
    <n v="262.70999999999998"/>
  </r>
  <r>
    <x v="7"/>
    <x v="77"/>
    <x v="203"/>
    <x v="25"/>
    <x v="4"/>
    <s v="(Blank)"/>
    <s v="(Blank)"/>
    <s v="Salaries"/>
    <x v="21"/>
    <s v="Prioritizing Our Youth"/>
    <m/>
    <n v="0"/>
    <n v="0"/>
    <n v="0"/>
    <n v="0"/>
    <n v="1050.82"/>
  </r>
  <r>
    <x v="7"/>
    <x v="77"/>
    <x v="203"/>
    <x v="25"/>
    <x v="4"/>
    <s v="(Blank)"/>
    <s v="(Blank)"/>
    <s v="Other Personnel Cost"/>
    <x v="22"/>
    <s v="Prioritizing Our Youth"/>
    <m/>
    <n v="0"/>
    <n v="3290"/>
    <n v="0"/>
    <n v="3290"/>
    <n v="2458.13"/>
  </r>
  <r>
    <x v="7"/>
    <x v="77"/>
    <x v="203"/>
    <x v="25"/>
    <x v="4"/>
    <s v="(Blank)"/>
    <s v="(Blank)"/>
    <s v="Other Personnel Cost"/>
    <x v="23"/>
    <s v="Prioritizing Our Youth"/>
    <m/>
    <n v="0"/>
    <n v="7530"/>
    <n v="0"/>
    <n v="7530"/>
    <n v="5672.77"/>
  </r>
  <r>
    <x v="7"/>
    <x v="77"/>
    <x v="203"/>
    <x v="25"/>
    <x v="4"/>
    <s v="(Blank)"/>
    <s v="(Blank)"/>
    <s v="Other Personnel Cost"/>
    <x v="24"/>
    <s v="Prioritizing Our Youth"/>
    <m/>
    <n v="0"/>
    <n v="7485"/>
    <n v="0"/>
    <n v="7485"/>
    <n v="0"/>
  </r>
  <r>
    <x v="7"/>
    <x v="77"/>
    <x v="203"/>
    <x v="25"/>
    <x v="4"/>
    <s v="(Blank)"/>
    <s v="(Blank)"/>
    <s v="Other Personnel Cost"/>
    <x v="26"/>
    <s v="Prioritizing Our Youth"/>
    <m/>
    <n v="0"/>
    <n v="929"/>
    <n v="0"/>
    <n v="929"/>
    <n v="0"/>
  </r>
  <r>
    <x v="7"/>
    <x v="77"/>
    <x v="203"/>
    <x v="25"/>
    <x v="4"/>
    <s v="(Blank)"/>
    <s v="(Blank)"/>
    <s v="Other Personnel Cost"/>
    <x v="27"/>
    <s v="Prioritizing Our Youth"/>
    <m/>
    <n v="0"/>
    <n v="47"/>
    <n v="0"/>
    <n v="47"/>
    <n v="0"/>
  </r>
  <r>
    <x v="7"/>
    <x v="77"/>
    <x v="203"/>
    <x v="25"/>
    <x v="4"/>
    <s v="(Blank)"/>
    <s v="(Blank)"/>
    <s v="Other Personnel Cost"/>
    <x v="63"/>
    <s v="Prioritizing Our Youth"/>
    <m/>
    <n v="0"/>
    <n v="769"/>
    <n v="0"/>
    <n v="769"/>
    <n v="0"/>
  </r>
  <r>
    <x v="7"/>
    <x v="77"/>
    <x v="203"/>
    <x v="25"/>
    <x v="4"/>
    <s v="(Blank)"/>
    <s v="(Blank)"/>
    <s v="Other Personnel Cost"/>
    <x v="28"/>
    <s v="Prioritizing Our Youth"/>
    <m/>
    <n v="0"/>
    <n v="129"/>
    <n v="0"/>
    <n v="129"/>
    <n v="0"/>
  </r>
  <r>
    <x v="7"/>
    <x v="77"/>
    <x v="203"/>
    <x v="25"/>
    <x v="4"/>
    <s v="(Blank)"/>
    <s v="(Blank)"/>
    <s v="Other Personnel Cost"/>
    <x v="29"/>
    <s v="Prioritizing Our Youth"/>
    <m/>
    <n v="0"/>
    <n v="160"/>
    <n v="0"/>
    <n v="160"/>
    <n v="211.62"/>
  </r>
  <r>
    <x v="7"/>
    <x v="77"/>
    <x v="203"/>
    <x v="25"/>
    <x v="4"/>
    <s v="(Blank)"/>
    <s v="(Blank)"/>
    <s v="Contractual Services"/>
    <x v="4"/>
    <s v="Prioritizing Our Youth"/>
    <m/>
    <n v="769"/>
    <n v="-769"/>
    <n v="0"/>
    <n v="0"/>
    <n v="0"/>
  </r>
  <r>
    <x v="7"/>
    <x v="77"/>
    <x v="203"/>
    <x v="25"/>
    <x v="4"/>
    <s v="(Blank)"/>
    <s v="(Blank)"/>
    <s v="Contractual Services"/>
    <x v="191"/>
    <s v="Prioritizing Our Youth"/>
    <m/>
    <n v="53065"/>
    <n v="-53065"/>
    <n v="0"/>
    <n v="0"/>
    <n v="0"/>
  </r>
  <r>
    <x v="7"/>
    <x v="77"/>
    <x v="203"/>
    <x v="25"/>
    <x v="4"/>
    <s v="(Blank)"/>
    <s v="(Blank)"/>
    <s v="Contractual Services"/>
    <x v="190"/>
    <s v="Prioritizing Our Youth"/>
    <m/>
    <n v="3290"/>
    <n v="-3290"/>
    <n v="0"/>
    <n v="0"/>
    <n v="0"/>
  </r>
  <r>
    <x v="7"/>
    <x v="77"/>
    <x v="203"/>
    <x v="25"/>
    <x v="4"/>
    <s v="(Blank)"/>
    <s v="(Blank)"/>
    <s v="Contractual Services"/>
    <x v="162"/>
    <s v="Prioritizing Our Youth"/>
    <m/>
    <n v="129"/>
    <n v="-129"/>
    <n v="0"/>
    <n v="0"/>
    <n v="0"/>
  </r>
  <r>
    <x v="7"/>
    <x v="77"/>
    <x v="203"/>
    <x v="25"/>
    <x v="4"/>
    <s v="(Blank)"/>
    <s v="(Blank)"/>
    <s v="Contractual Services"/>
    <x v="130"/>
    <s v="Prioritizing Our Youth"/>
    <m/>
    <n v="244"/>
    <n v="-244"/>
    <n v="0"/>
    <n v="0"/>
    <n v="0"/>
  </r>
  <r>
    <x v="7"/>
    <x v="77"/>
    <x v="203"/>
    <x v="25"/>
    <x v="4"/>
    <s v="(Blank)"/>
    <s v="(Blank)"/>
    <s v="Contractual Services"/>
    <x v="247"/>
    <s v="Prioritizing Our Youth"/>
    <m/>
    <n v="287"/>
    <n v="-287"/>
    <n v="0"/>
    <n v="0"/>
    <n v="0"/>
  </r>
  <r>
    <x v="7"/>
    <x v="77"/>
    <x v="203"/>
    <x v="25"/>
    <x v="4"/>
    <s v="(Blank)"/>
    <s v="(Blank)"/>
    <s v="Contractual Services"/>
    <x v="101"/>
    <s v="Prioritizing Our Youth"/>
    <m/>
    <n v="750000"/>
    <n v="-750000"/>
    <n v="0"/>
    <n v="0"/>
    <n v="0"/>
  </r>
  <r>
    <x v="7"/>
    <x v="77"/>
    <x v="203"/>
    <x v="25"/>
    <x v="4"/>
    <s v="(Blank)"/>
    <s v="(Blank)"/>
    <s v="Contractual Services"/>
    <x v="163"/>
    <s v="Prioritizing Our Youth"/>
    <m/>
    <n v="790"/>
    <n v="-790"/>
    <n v="0"/>
    <n v="0"/>
    <n v="0"/>
  </r>
  <r>
    <x v="7"/>
    <x v="77"/>
    <x v="203"/>
    <x v="25"/>
    <x v="4"/>
    <s v="(Blank)"/>
    <s v="(Blank)"/>
    <s v="Materials and Supplies"/>
    <x v="83"/>
    <s v="Prioritizing Our Youth"/>
    <m/>
    <n v="7485"/>
    <n v="-7485"/>
    <n v="0"/>
    <n v="0"/>
    <n v="0"/>
  </r>
  <r>
    <x v="7"/>
    <x v="77"/>
    <x v="203"/>
    <x v="25"/>
    <x v="4"/>
    <s v="(Blank)"/>
    <s v="(Blank)"/>
    <s v="Materials and Supplies"/>
    <x v="102"/>
    <s v="Prioritizing Our Youth"/>
    <m/>
    <n v="929"/>
    <n v="-929"/>
    <n v="0"/>
    <n v="0"/>
    <n v="0"/>
  </r>
  <r>
    <x v="7"/>
    <x v="77"/>
    <x v="203"/>
    <x v="25"/>
    <x v="4"/>
    <s v="(Blank)"/>
    <s v="(Blank)"/>
    <s v="Materials and Supplies"/>
    <x v="152"/>
    <s v="Prioritizing Our Youth"/>
    <m/>
    <n v="47"/>
    <n v="-47"/>
    <n v="0"/>
    <n v="0"/>
    <n v="0"/>
  </r>
  <r>
    <x v="7"/>
    <x v="77"/>
    <x v="203"/>
    <x v="25"/>
    <x v="4"/>
    <s v="(Blank)"/>
    <s v="(Blank)"/>
    <s v="Materials and Supplies"/>
    <x v="85"/>
    <s v="Prioritizing Our Youth"/>
    <m/>
    <n v="160"/>
    <n v="-160"/>
    <n v="0"/>
    <n v="0"/>
    <n v="0"/>
  </r>
  <r>
    <x v="7"/>
    <x v="77"/>
    <x v="203"/>
    <x v="25"/>
    <x v="4"/>
    <s v="(Blank)"/>
    <s v="(Blank)"/>
    <s v="Minor Equipment"/>
    <x v="12"/>
    <s v="Prioritizing Our Youth"/>
    <m/>
    <n v="7530"/>
    <n v="-7530"/>
    <n v="0"/>
    <n v="0"/>
    <n v="0"/>
  </r>
  <r>
    <x v="7"/>
    <x v="77"/>
    <x v="203"/>
    <x v="25"/>
    <x v="4"/>
    <s v="(Blank)"/>
    <s v="(Blank)"/>
    <s v="Minor Equipment"/>
    <x v="88"/>
    <s v="Prioritizing Our Youth"/>
    <m/>
    <n v="0"/>
    <n v="244"/>
    <n v="0"/>
    <n v="244"/>
    <n v="0"/>
  </r>
  <r>
    <x v="7"/>
    <x v="77"/>
    <x v="203"/>
    <x v="25"/>
    <x v="4"/>
    <s v="(Blank)"/>
    <s v="(Blank)"/>
    <s v="Minor Equipment"/>
    <x v="89"/>
    <s v="Prioritizing Our Youth"/>
    <m/>
    <n v="0"/>
    <n v="287"/>
    <n v="0"/>
    <n v="287"/>
    <n v="0"/>
  </r>
  <r>
    <x v="7"/>
    <x v="77"/>
    <x v="203"/>
    <x v="25"/>
    <x v="4"/>
    <s v="(Blank)"/>
    <s v="(Blank)"/>
    <s v="Transfers"/>
    <x v="60"/>
    <s v="Prioritizing Our Youth"/>
    <m/>
    <n v="0"/>
    <n v="750000"/>
    <n v="0"/>
    <n v="750000"/>
    <n v="0"/>
  </r>
  <r>
    <x v="7"/>
    <x v="77"/>
    <x v="203"/>
    <x v="25"/>
    <x v="4"/>
    <s v="(Blank)"/>
    <s v="(Blank)"/>
    <s v="Grants, Subsidies, and Contributions"/>
    <x v="90"/>
    <s v="Prioritizing Our Youth"/>
    <m/>
    <n v="0"/>
    <n v="790"/>
    <n v="0"/>
    <n v="790"/>
    <n v="0"/>
  </r>
  <r>
    <x v="7"/>
    <x v="77"/>
    <x v="203"/>
    <x v="39"/>
    <x v="10"/>
    <s v="(Blank)"/>
    <s v="(Blank)"/>
    <s v="Materials and Supplies"/>
    <x v="127"/>
    <s v="Prioritizing Our Youth"/>
    <m/>
    <n v="500000"/>
    <n v="-500000"/>
    <n v="0"/>
    <n v="0"/>
    <n v="0"/>
  </r>
  <r>
    <x v="7"/>
    <x v="77"/>
    <x v="203"/>
    <x v="39"/>
    <x v="10"/>
    <s v="(Blank)"/>
    <s v="(Blank)"/>
    <s v="Transfers"/>
    <x v="60"/>
    <s v="Prioritizing Our Youth"/>
    <m/>
    <n v="0"/>
    <n v="500000"/>
    <n v="0"/>
    <n v="500000"/>
    <n v="0"/>
  </r>
  <r>
    <x v="7"/>
    <x v="78"/>
    <x v="204"/>
    <x v="5"/>
    <x v="1"/>
    <s v="(Blank)"/>
    <s v="(Blank)"/>
    <s v="Salaries"/>
    <x v="92"/>
    <s v="Clean and Healthy Communities"/>
    <m/>
    <n v="0"/>
    <n v="0"/>
    <n v="0"/>
    <n v="0"/>
    <n v="6719.8"/>
  </r>
  <r>
    <x v="7"/>
    <x v="78"/>
    <x v="204"/>
    <x v="5"/>
    <x v="1"/>
    <s v="(Blank)"/>
    <s v="(Blank)"/>
    <s v="Salaries"/>
    <x v="19"/>
    <s v="Clean and Healthy Communities"/>
    <m/>
    <n v="1638541"/>
    <n v="0"/>
    <n v="0"/>
    <n v="1638541"/>
    <n v="1345387.48"/>
  </r>
  <r>
    <x v="7"/>
    <x v="78"/>
    <x v="204"/>
    <x v="5"/>
    <x v="1"/>
    <s v="(Blank)"/>
    <s v="(Blank)"/>
    <s v="Salaries"/>
    <x v="20"/>
    <s v="Clean and Healthy Communities"/>
    <m/>
    <n v="0"/>
    <n v="0"/>
    <n v="0"/>
    <n v="0"/>
    <n v="9730.19"/>
  </r>
  <r>
    <x v="7"/>
    <x v="78"/>
    <x v="204"/>
    <x v="5"/>
    <x v="1"/>
    <s v="(Blank)"/>
    <s v="(Blank)"/>
    <s v="Salaries"/>
    <x v="95"/>
    <s v="Clean and Healthy Communities"/>
    <m/>
    <n v="0"/>
    <n v="0"/>
    <n v="0"/>
    <n v="0"/>
    <n v="6353.93"/>
  </r>
  <r>
    <x v="7"/>
    <x v="78"/>
    <x v="204"/>
    <x v="5"/>
    <x v="1"/>
    <s v="(Blank)"/>
    <s v="(Blank)"/>
    <s v="Salaries"/>
    <x v="21"/>
    <s v="Clean and Healthy Communities"/>
    <m/>
    <n v="0"/>
    <n v="0"/>
    <n v="0"/>
    <n v="0"/>
    <n v="72029.67"/>
  </r>
  <r>
    <x v="7"/>
    <x v="78"/>
    <x v="204"/>
    <x v="5"/>
    <x v="1"/>
    <s v="(Blank)"/>
    <s v="(Blank)"/>
    <s v="Salaries"/>
    <x v="97"/>
    <s v="Clean and Healthy Communities"/>
    <m/>
    <n v="0"/>
    <n v="0"/>
    <n v="0"/>
    <n v="0"/>
    <n v="780"/>
  </r>
  <r>
    <x v="7"/>
    <x v="78"/>
    <x v="204"/>
    <x v="5"/>
    <x v="1"/>
    <s v="(Blank)"/>
    <s v="(Blank)"/>
    <s v="Salaries"/>
    <x v="98"/>
    <s v="Clean and Healthy Communities"/>
    <m/>
    <n v="11329"/>
    <n v="0"/>
    <n v="0"/>
    <n v="11329"/>
    <n v="0"/>
  </r>
  <r>
    <x v="7"/>
    <x v="78"/>
    <x v="204"/>
    <x v="5"/>
    <x v="1"/>
    <s v="(Blank)"/>
    <s v="(Blank)"/>
    <s v="Transfers"/>
    <x v="106"/>
    <s v="Clean and Healthy Communities"/>
    <m/>
    <n v="0"/>
    <n v="0"/>
    <n v="0"/>
    <n v="0"/>
    <n v="-2450"/>
  </r>
  <r>
    <x v="7"/>
    <x v="78"/>
    <x v="204"/>
    <x v="5"/>
    <x v="1"/>
    <s v="(Blank)"/>
    <s v="(Blank)"/>
    <s v="Salaries"/>
    <x v="113"/>
    <s v="Clean and Healthy Communities"/>
    <m/>
    <n v="0"/>
    <n v="-615000"/>
    <n v="0"/>
    <n v="-615000"/>
    <n v="0"/>
  </r>
  <r>
    <x v="7"/>
    <x v="78"/>
    <x v="204"/>
    <x v="5"/>
    <x v="1"/>
    <s v="(Blank)"/>
    <s v="(Blank)"/>
    <s v="Other Personnel Cost"/>
    <x v="22"/>
    <s v="Clean and Healthy Communities"/>
    <m/>
    <n v="89064"/>
    <n v="0"/>
    <n v="0"/>
    <n v="89064"/>
    <n v="105691.9"/>
  </r>
  <r>
    <x v="7"/>
    <x v="78"/>
    <x v="204"/>
    <x v="5"/>
    <x v="1"/>
    <s v="(Blank)"/>
    <s v="(Blank)"/>
    <s v="Other Personnel Cost"/>
    <x v="23"/>
    <s v="Clean and Healthy Communities"/>
    <m/>
    <n v="219391"/>
    <n v="0"/>
    <n v="0"/>
    <n v="219391"/>
    <n v="219391"/>
  </r>
  <r>
    <x v="7"/>
    <x v="78"/>
    <x v="204"/>
    <x v="5"/>
    <x v="1"/>
    <s v="(Blank)"/>
    <s v="(Blank)"/>
    <s v="Other Personnel Cost"/>
    <x v="24"/>
    <s v="Clean and Healthy Communities"/>
    <m/>
    <n v="146944"/>
    <n v="0"/>
    <n v="0"/>
    <n v="146944"/>
    <n v="144326.88"/>
  </r>
  <r>
    <x v="7"/>
    <x v="78"/>
    <x v="204"/>
    <x v="5"/>
    <x v="1"/>
    <s v="(Blank)"/>
    <s v="(Blank)"/>
    <s v="Other Personnel Cost"/>
    <x v="25"/>
    <s v="Clean and Healthy Communities"/>
    <m/>
    <n v="0"/>
    <n v="0"/>
    <n v="0"/>
    <n v="0"/>
    <n v="18.75"/>
  </r>
  <r>
    <x v="7"/>
    <x v="78"/>
    <x v="204"/>
    <x v="5"/>
    <x v="1"/>
    <s v="(Blank)"/>
    <s v="(Blank)"/>
    <s v="Other Personnel Cost"/>
    <x v="26"/>
    <s v="Clean and Healthy Communities"/>
    <m/>
    <n v="18573"/>
    <n v="0"/>
    <n v="0"/>
    <n v="18573"/>
    <n v="18307.02"/>
  </r>
  <r>
    <x v="7"/>
    <x v="78"/>
    <x v="204"/>
    <x v="5"/>
    <x v="1"/>
    <s v="(Blank)"/>
    <s v="(Blank)"/>
    <s v="Other Personnel Cost"/>
    <x v="27"/>
    <s v="Clean and Healthy Communities"/>
    <m/>
    <n v="470"/>
    <n v="0"/>
    <n v="0"/>
    <n v="470"/>
    <n v="509.05"/>
  </r>
  <r>
    <x v="7"/>
    <x v="78"/>
    <x v="204"/>
    <x v="5"/>
    <x v="1"/>
    <s v="(Blank)"/>
    <s v="(Blank)"/>
    <s v="Other Personnel Cost"/>
    <x v="63"/>
    <s v="Clean and Healthy Communities"/>
    <m/>
    <n v="25926"/>
    <n v="0"/>
    <n v="0"/>
    <n v="25926"/>
    <n v="0"/>
  </r>
  <r>
    <x v="7"/>
    <x v="78"/>
    <x v="204"/>
    <x v="5"/>
    <x v="1"/>
    <s v="(Blank)"/>
    <s v="(Blank)"/>
    <s v="Other Personnel Cost"/>
    <x v="28"/>
    <s v="Clean and Healthy Communities"/>
    <m/>
    <n v="3971"/>
    <n v="0"/>
    <n v="0"/>
    <n v="3971"/>
    <n v="6216.84"/>
  </r>
  <r>
    <x v="7"/>
    <x v="78"/>
    <x v="204"/>
    <x v="5"/>
    <x v="1"/>
    <s v="(Blank)"/>
    <s v="(Blank)"/>
    <s v="Other Personnel Cost"/>
    <x v="29"/>
    <s v="Clean and Healthy Communities"/>
    <m/>
    <n v="3121"/>
    <n v="0"/>
    <n v="0"/>
    <n v="3121"/>
    <n v="2803.2"/>
  </r>
  <r>
    <x v="7"/>
    <x v="78"/>
    <x v="204"/>
    <x v="5"/>
    <x v="1"/>
    <s v="(Blank)"/>
    <s v="(Blank)"/>
    <s v="Other Personnel Cost"/>
    <x v="30"/>
    <s v="Clean and Healthy Communities"/>
    <m/>
    <n v="0"/>
    <n v="0"/>
    <n v="0"/>
    <n v="0"/>
    <n v="500"/>
  </r>
  <r>
    <x v="7"/>
    <x v="78"/>
    <x v="204"/>
    <x v="5"/>
    <x v="1"/>
    <s v="(Blank)"/>
    <s v="(Blank)"/>
    <s v="Contractual Services"/>
    <x v="65"/>
    <s v="Clean and Healthy Communities"/>
    <m/>
    <n v="6537"/>
    <n v="0"/>
    <n v="0"/>
    <n v="6537"/>
    <n v="9775.89"/>
  </r>
  <r>
    <x v="7"/>
    <x v="78"/>
    <x v="204"/>
    <x v="5"/>
    <x v="1"/>
    <s v="(Blank)"/>
    <s v="(Blank)"/>
    <s v="Contractual Services"/>
    <x v="40"/>
    <s v="Clean and Healthy Communities"/>
    <m/>
    <n v="3582"/>
    <n v="0"/>
    <n v="0"/>
    <n v="3582"/>
    <n v="350"/>
  </r>
  <r>
    <x v="7"/>
    <x v="78"/>
    <x v="204"/>
    <x v="5"/>
    <x v="1"/>
    <s v="(Blank)"/>
    <s v="(Blank)"/>
    <s v="Contractual Services"/>
    <x v="66"/>
    <s v="Clean and Healthy Communities"/>
    <m/>
    <n v="0"/>
    <n v="0"/>
    <n v="0"/>
    <n v="0"/>
    <n v="0"/>
  </r>
  <r>
    <x v="7"/>
    <x v="78"/>
    <x v="204"/>
    <x v="5"/>
    <x v="1"/>
    <s v="(Blank)"/>
    <s v="(Blank)"/>
    <s v="Contractual Services"/>
    <x v="67"/>
    <s v="Clean and Healthy Communities"/>
    <m/>
    <n v="47770"/>
    <n v="0"/>
    <n v="0"/>
    <n v="47770"/>
    <n v="25095.88"/>
  </r>
  <r>
    <x v="7"/>
    <x v="78"/>
    <x v="204"/>
    <x v="5"/>
    <x v="1"/>
    <s v="(Blank)"/>
    <s v="(Blank)"/>
    <s v="Contractual Services"/>
    <x v="68"/>
    <s v="Clean and Healthy Communities"/>
    <m/>
    <n v="0"/>
    <n v="0"/>
    <n v="0"/>
    <n v="0"/>
    <n v="2812.25"/>
  </r>
  <r>
    <x v="7"/>
    <x v="78"/>
    <x v="204"/>
    <x v="5"/>
    <x v="1"/>
    <s v="(Blank)"/>
    <s v="(Blank)"/>
    <s v="Contractual Services"/>
    <x v="70"/>
    <s v="Clean and Healthy Communities"/>
    <m/>
    <n v="4155"/>
    <n v="0"/>
    <n v="0"/>
    <n v="4155"/>
    <n v="655.56"/>
  </r>
  <r>
    <x v="7"/>
    <x v="78"/>
    <x v="204"/>
    <x v="5"/>
    <x v="1"/>
    <s v="(Blank)"/>
    <s v="(Blank)"/>
    <s v="Contractual Services"/>
    <x v="2"/>
    <s v="Clean and Healthy Communities"/>
    <m/>
    <n v="0"/>
    <n v="0"/>
    <n v="0"/>
    <n v="0"/>
    <n v="480"/>
  </r>
  <r>
    <x v="7"/>
    <x v="78"/>
    <x v="204"/>
    <x v="5"/>
    <x v="1"/>
    <s v="(Blank)"/>
    <s v="(Blank)"/>
    <s v="Contractual Services"/>
    <x v="47"/>
    <s v="Clean and Healthy Communities"/>
    <m/>
    <n v="4439"/>
    <n v="0"/>
    <n v="0"/>
    <n v="4439"/>
    <n v="4439"/>
  </r>
  <r>
    <x v="7"/>
    <x v="78"/>
    <x v="204"/>
    <x v="5"/>
    <x v="1"/>
    <s v="(Blank)"/>
    <s v="(Blank)"/>
    <s v="Contractual Services"/>
    <x v="52"/>
    <s v="Clean and Healthy Communities"/>
    <m/>
    <n v="6303"/>
    <n v="0"/>
    <n v="0"/>
    <n v="6303"/>
    <n v="5499"/>
  </r>
  <r>
    <x v="7"/>
    <x v="78"/>
    <x v="204"/>
    <x v="5"/>
    <x v="1"/>
    <s v="(Blank)"/>
    <s v="(Blank)"/>
    <s v="Contractual Services"/>
    <x v="72"/>
    <s v="Clean and Healthy Communities"/>
    <m/>
    <n v="27848"/>
    <n v="0"/>
    <n v="0"/>
    <n v="27848"/>
    <n v="50704.7"/>
  </r>
  <r>
    <x v="7"/>
    <x v="78"/>
    <x v="204"/>
    <x v="5"/>
    <x v="1"/>
    <s v="(Blank)"/>
    <s v="(Blank)"/>
    <s v="Contractual Services"/>
    <x v="38"/>
    <s v="Clean and Healthy Communities"/>
    <m/>
    <n v="601"/>
    <n v="0"/>
    <n v="0"/>
    <n v="601"/>
    <n v="126.89"/>
  </r>
  <r>
    <x v="7"/>
    <x v="78"/>
    <x v="204"/>
    <x v="5"/>
    <x v="1"/>
    <s v="(Blank)"/>
    <s v="(Blank)"/>
    <s v="Contractual Services"/>
    <x v="73"/>
    <s v="Clean and Healthy Communities"/>
    <m/>
    <n v="9710"/>
    <n v="0"/>
    <n v="0"/>
    <n v="9710"/>
    <n v="24853.49"/>
  </r>
  <r>
    <x v="7"/>
    <x v="78"/>
    <x v="204"/>
    <x v="5"/>
    <x v="1"/>
    <s v="(Blank)"/>
    <s v="(Blank)"/>
    <s v="Contractual Services"/>
    <x v="5"/>
    <s v="Clean and Healthy Communities"/>
    <m/>
    <n v="23786"/>
    <n v="0"/>
    <n v="0"/>
    <n v="23786"/>
    <n v="291625.38"/>
  </r>
  <r>
    <x v="7"/>
    <x v="78"/>
    <x v="204"/>
    <x v="5"/>
    <x v="1"/>
    <s v="(Blank)"/>
    <s v="(Blank)"/>
    <s v="Contractual Services"/>
    <x v="75"/>
    <s v="Clean and Healthy Communities"/>
    <m/>
    <n v="854"/>
    <n v="0"/>
    <n v="0"/>
    <n v="854"/>
    <n v="645.48"/>
  </r>
  <r>
    <x v="7"/>
    <x v="78"/>
    <x v="204"/>
    <x v="5"/>
    <x v="1"/>
    <s v="(Blank)"/>
    <s v="(Blank)"/>
    <s v="Contractual Services"/>
    <x v="76"/>
    <s v="Clean and Healthy Communities"/>
    <m/>
    <n v="748"/>
    <n v="0"/>
    <n v="0"/>
    <n v="748"/>
    <n v="3192.05"/>
  </r>
  <r>
    <x v="7"/>
    <x v="78"/>
    <x v="204"/>
    <x v="5"/>
    <x v="1"/>
    <s v="(Blank)"/>
    <s v="(Blank)"/>
    <s v="Contractual Services"/>
    <x v="149"/>
    <s v="Clean and Healthy Communities"/>
    <m/>
    <n v="10053"/>
    <n v="0"/>
    <n v="0"/>
    <n v="10053"/>
    <n v="0"/>
  </r>
  <r>
    <x v="7"/>
    <x v="78"/>
    <x v="204"/>
    <x v="5"/>
    <x v="1"/>
    <s v="(Blank)"/>
    <s v="(Blank)"/>
    <s v="Contractual Services"/>
    <x v="134"/>
    <s v="Clean and Healthy Communities"/>
    <m/>
    <n v="0"/>
    <n v="0"/>
    <n v="0"/>
    <n v="0"/>
    <n v="-574136.61"/>
  </r>
  <r>
    <x v="7"/>
    <x v="78"/>
    <x v="204"/>
    <x v="5"/>
    <x v="1"/>
    <s v="(Blank)"/>
    <s v="(Blank)"/>
    <s v="Contractual Services"/>
    <x v="77"/>
    <s v="Clean and Healthy Communities"/>
    <m/>
    <n v="0"/>
    <n v="0"/>
    <n v="0"/>
    <n v="0"/>
    <n v="150"/>
  </r>
  <r>
    <x v="7"/>
    <x v="78"/>
    <x v="204"/>
    <x v="5"/>
    <x v="1"/>
    <s v="(Blank)"/>
    <s v="(Blank)"/>
    <s v="Contractual Services"/>
    <x v="6"/>
    <s v="Clean and Healthy Communities"/>
    <m/>
    <n v="101421"/>
    <n v="0"/>
    <n v="0"/>
    <n v="101421"/>
    <n v="2871.2"/>
  </r>
  <r>
    <x v="7"/>
    <x v="78"/>
    <x v="204"/>
    <x v="5"/>
    <x v="1"/>
    <s v="(Blank)"/>
    <s v="(Blank)"/>
    <s v="Contractual Services"/>
    <x v="80"/>
    <s v="Clean and Healthy Communities"/>
    <m/>
    <n v="601"/>
    <n v="0"/>
    <n v="0"/>
    <n v="601"/>
    <n v="50"/>
  </r>
  <r>
    <x v="7"/>
    <x v="78"/>
    <x v="204"/>
    <x v="5"/>
    <x v="1"/>
    <s v="(Blank)"/>
    <s v="(Blank)"/>
    <s v="Materials and Supplies"/>
    <x v="82"/>
    <s v="Clean and Healthy Communities"/>
    <m/>
    <n v="68"/>
    <n v="0"/>
    <n v="0"/>
    <n v="68"/>
    <n v="315.68"/>
  </r>
  <r>
    <x v="7"/>
    <x v="78"/>
    <x v="204"/>
    <x v="5"/>
    <x v="1"/>
    <s v="(Blank)"/>
    <s v="(Blank)"/>
    <s v="Materials and Supplies"/>
    <x v="83"/>
    <s v="Clean and Healthy Communities"/>
    <m/>
    <n v="7782"/>
    <n v="0"/>
    <n v="0"/>
    <n v="7782"/>
    <n v="21880.07"/>
  </r>
  <r>
    <x v="7"/>
    <x v="78"/>
    <x v="204"/>
    <x v="5"/>
    <x v="1"/>
    <s v="(Blank)"/>
    <s v="(Blank)"/>
    <s v="Materials and Supplies"/>
    <x v="58"/>
    <s v="Clean and Healthy Communities"/>
    <m/>
    <n v="0"/>
    <n v="0"/>
    <n v="0"/>
    <n v="0"/>
    <n v="1080"/>
  </r>
  <r>
    <x v="7"/>
    <x v="78"/>
    <x v="204"/>
    <x v="5"/>
    <x v="1"/>
    <s v="(Blank)"/>
    <s v="(Blank)"/>
    <s v="Materials and Supplies"/>
    <x v="167"/>
    <s v="Clean and Healthy Communities"/>
    <m/>
    <n v="-615000"/>
    <n v="615000"/>
    <n v="0"/>
    <n v="0"/>
    <n v="0"/>
  </r>
  <r>
    <x v="7"/>
    <x v="78"/>
    <x v="204"/>
    <x v="5"/>
    <x v="1"/>
    <s v="(Blank)"/>
    <s v="(Blank)"/>
    <s v="Minor Equipment"/>
    <x v="11"/>
    <s v="Clean and Healthy Communities"/>
    <m/>
    <n v="0"/>
    <n v="0"/>
    <n v="0"/>
    <n v="0"/>
    <n v="9311"/>
  </r>
  <r>
    <x v="7"/>
    <x v="78"/>
    <x v="204"/>
    <x v="5"/>
    <x v="1"/>
    <s v="(Blank)"/>
    <s v="(Blank)"/>
    <s v="Minor Equipment"/>
    <x v="12"/>
    <s v="Clean and Healthy Communities"/>
    <m/>
    <n v="0"/>
    <n v="0"/>
    <n v="0"/>
    <n v="0"/>
    <n v="2875.41"/>
  </r>
  <r>
    <x v="7"/>
    <x v="78"/>
    <x v="204"/>
    <x v="5"/>
    <x v="1"/>
    <s v="(Blank)"/>
    <s v="(Blank)"/>
    <s v="Minor Equipment"/>
    <x v="88"/>
    <s v="Clean and Healthy Communities"/>
    <m/>
    <n v="3172"/>
    <n v="0"/>
    <n v="0"/>
    <n v="3172"/>
    <n v="3175"/>
  </r>
  <r>
    <x v="7"/>
    <x v="78"/>
    <x v="204"/>
    <x v="5"/>
    <x v="1"/>
    <s v="(Blank)"/>
    <s v="(Blank)"/>
    <s v="Minor Equipment"/>
    <x v="89"/>
    <s v="Clean and Healthy Communities"/>
    <m/>
    <n v="3725"/>
    <n v="0"/>
    <n v="0"/>
    <n v="3725"/>
    <n v="3725"/>
  </r>
  <r>
    <x v="7"/>
    <x v="78"/>
    <x v="204"/>
    <x v="5"/>
    <x v="1"/>
    <s v="(Blank)"/>
    <s v="(Blank)"/>
    <s v="Major Equipment"/>
    <x v="104"/>
    <s v="Clean and Healthy Communities"/>
    <m/>
    <n v="0"/>
    <n v="0"/>
    <n v="0"/>
    <n v="0"/>
    <n v="7300"/>
  </r>
  <r>
    <x v="7"/>
    <x v="78"/>
    <x v="204"/>
    <x v="5"/>
    <x v="1"/>
    <s v="(Blank)"/>
    <s v="(Blank)"/>
    <s v="Minor Equipment"/>
    <x v="221"/>
    <s v="Clean and Healthy Communities"/>
    <m/>
    <n v="16179"/>
    <n v="0"/>
    <n v="0"/>
    <n v="16179"/>
    <n v="16179"/>
  </r>
  <r>
    <x v="7"/>
    <x v="78"/>
    <x v="204"/>
    <x v="5"/>
    <x v="1"/>
    <s v="(Blank)"/>
    <s v="(Blank)"/>
    <s v="Grants, Subsidies, and Contributions"/>
    <x v="90"/>
    <s v="Clean and Healthy Communities"/>
    <m/>
    <n v="10270"/>
    <n v="0"/>
    <n v="0"/>
    <n v="10270"/>
    <n v="10270"/>
  </r>
  <r>
    <x v="7"/>
    <x v="78"/>
    <x v="204"/>
    <x v="5"/>
    <x v="1"/>
    <s v="(Blank)"/>
    <s v="(Blank)"/>
    <m/>
    <x v="18"/>
    <s v="Clean and Healthy Communities"/>
    <m/>
    <n v="0"/>
    <n v="0"/>
    <n v="0"/>
    <n v="0"/>
    <n v="-2868.27"/>
  </r>
  <r>
    <x v="7"/>
    <x v="78"/>
    <x v="204"/>
    <x v="22"/>
    <x v="2"/>
    <s v="GRT000008 Connect Patients to Critical Community Services"/>
    <s v="(Blank)"/>
    <s v="Salaries"/>
    <x v="19"/>
    <s v="Clean and Healthy Communities"/>
    <m/>
    <n v="315766"/>
    <n v="0"/>
    <n v="0"/>
    <n v="315766"/>
    <n v="-28761.11"/>
  </r>
  <r>
    <x v="7"/>
    <x v="78"/>
    <x v="204"/>
    <x v="22"/>
    <x v="2"/>
    <s v="GRT000008 Connect Patients to Critical Community Services"/>
    <s v="(Blank)"/>
    <s v="Transfers"/>
    <x v="106"/>
    <s v="Clean and Healthy Communities"/>
    <m/>
    <n v="0"/>
    <n v="0"/>
    <n v="0"/>
    <n v="0"/>
    <n v="-716"/>
  </r>
  <r>
    <x v="7"/>
    <x v="78"/>
    <x v="204"/>
    <x v="22"/>
    <x v="2"/>
    <s v="GRT000008 Connect Patients to Critical Community Services"/>
    <s v="(Blank)"/>
    <s v="Other Personnel Cost"/>
    <x v="22"/>
    <s v="Clean and Healthy Communities"/>
    <m/>
    <n v="19577"/>
    <n v="0"/>
    <n v="0"/>
    <n v="19577"/>
    <n v="-2254.56"/>
  </r>
  <r>
    <x v="7"/>
    <x v="78"/>
    <x v="204"/>
    <x v="22"/>
    <x v="2"/>
    <s v="GRT000008 Connect Patients to Critical Community Services"/>
    <s v="(Blank)"/>
    <s v="Other Personnel Cost"/>
    <x v="23"/>
    <s v="Clean and Healthy Communities"/>
    <m/>
    <n v="9691"/>
    <n v="0"/>
    <n v="0"/>
    <n v="9691"/>
    <n v="-1.31"/>
  </r>
  <r>
    <x v="7"/>
    <x v="78"/>
    <x v="204"/>
    <x v="22"/>
    <x v="2"/>
    <s v="GRT000008 Connect Patients to Critical Community Services"/>
    <s v="(Blank)"/>
    <s v="Other Personnel Cost"/>
    <x v="24"/>
    <s v="Clean and Healthy Communities"/>
    <m/>
    <n v="33217"/>
    <n v="0"/>
    <n v="0"/>
    <n v="33217"/>
    <n v="-14.63"/>
  </r>
  <r>
    <x v="7"/>
    <x v="78"/>
    <x v="204"/>
    <x v="22"/>
    <x v="2"/>
    <s v="GRT000008 Connect Patients to Critical Community Services"/>
    <s v="(Blank)"/>
    <s v="Other Personnel Cost"/>
    <x v="26"/>
    <s v="Clean and Healthy Communities"/>
    <m/>
    <n v="4381"/>
    <n v="0"/>
    <n v="0"/>
    <n v="4381"/>
    <n v="-1.85"/>
  </r>
  <r>
    <x v="7"/>
    <x v="78"/>
    <x v="204"/>
    <x v="22"/>
    <x v="2"/>
    <s v="GRT000008 Connect Patients to Critical Community Services"/>
    <s v="(Blank)"/>
    <s v="Other Personnel Cost"/>
    <x v="27"/>
    <s v="Clean and Healthy Communities"/>
    <m/>
    <n v="141"/>
    <n v="0"/>
    <n v="0"/>
    <n v="141"/>
    <n v="-0.03"/>
  </r>
  <r>
    <x v="7"/>
    <x v="78"/>
    <x v="204"/>
    <x v="22"/>
    <x v="2"/>
    <s v="GRT000008 Connect Patients to Critical Community Services"/>
    <s v="(Blank)"/>
    <s v="Other Personnel Cost"/>
    <x v="63"/>
    <s v="Clean and Healthy Communities"/>
    <m/>
    <n v="4579"/>
    <n v="0"/>
    <n v="0"/>
    <n v="4579"/>
    <n v="0"/>
  </r>
  <r>
    <x v="7"/>
    <x v="78"/>
    <x v="204"/>
    <x v="22"/>
    <x v="2"/>
    <s v="GRT000008 Connect Patients to Critical Community Services"/>
    <s v="(Blank)"/>
    <s v="Other Personnel Cost"/>
    <x v="28"/>
    <s v="Clean and Healthy Communities"/>
    <m/>
    <n v="766"/>
    <n v="0"/>
    <n v="0"/>
    <n v="766"/>
    <n v="0.31"/>
  </r>
  <r>
    <x v="7"/>
    <x v="78"/>
    <x v="204"/>
    <x v="22"/>
    <x v="2"/>
    <s v="GRT000008 Connect Patients to Critical Community Services"/>
    <s v="(Blank)"/>
    <s v="Other Personnel Cost"/>
    <x v="29"/>
    <s v="Clean and Healthy Communities"/>
    <m/>
    <n v="766"/>
    <n v="0"/>
    <n v="0"/>
    <n v="766"/>
    <n v="-0.28999999999999998"/>
  </r>
  <r>
    <x v="7"/>
    <x v="78"/>
    <x v="204"/>
    <x v="22"/>
    <x v="2"/>
    <s v="GRT000008 Connect Patients to Critical Community Services"/>
    <s v="(Blank)"/>
    <s v="Contractual Services"/>
    <x v="65"/>
    <s v="Clean and Healthy Communities"/>
    <m/>
    <n v="1236"/>
    <n v="0"/>
    <n v="0"/>
    <n v="1236"/>
    <n v="0"/>
  </r>
  <r>
    <x v="7"/>
    <x v="78"/>
    <x v="204"/>
    <x v="22"/>
    <x v="2"/>
    <s v="GRT000008 Connect Patients to Critical Community Services"/>
    <s v="(Blank)"/>
    <s v="Contractual Services"/>
    <x v="68"/>
    <s v="Clean and Healthy Communities"/>
    <m/>
    <n v="549"/>
    <n v="0"/>
    <n v="0"/>
    <n v="549"/>
    <n v="0"/>
  </r>
  <r>
    <x v="7"/>
    <x v="78"/>
    <x v="204"/>
    <x v="22"/>
    <x v="2"/>
    <s v="GRT000008 Connect Patients to Critical Community Services"/>
    <s v="(Blank)"/>
    <s v="Contractual Services"/>
    <x v="70"/>
    <s v="Clean and Healthy Communities"/>
    <m/>
    <n v="331"/>
    <n v="0"/>
    <n v="0"/>
    <n v="331"/>
    <n v="0"/>
  </r>
  <r>
    <x v="7"/>
    <x v="78"/>
    <x v="204"/>
    <x v="22"/>
    <x v="2"/>
    <s v="GRT000008 Connect Patients to Critical Community Services"/>
    <s v="(Blank)"/>
    <s v="Contractual Services"/>
    <x v="73"/>
    <s v="Clean and Healthy Communities"/>
    <m/>
    <n v="1288"/>
    <n v="0"/>
    <n v="0"/>
    <n v="1288"/>
    <n v="0"/>
  </r>
  <r>
    <x v="7"/>
    <x v="78"/>
    <x v="204"/>
    <x v="22"/>
    <x v="2"/>
    <s v="GRT000008 Connect Patients to Critical Community Services"/>
    <s v="(Blank)"/>
    <s v="Contractual Services"/>
    <x v="5"/>
    <s v="Clean and Healthy Communities"/>
    <m/>
    <n v="33459"/>
    <n v="0"/>
    <n v="0"/>
    <n v="33459"/>
    <n v="0"/>
  </r>
  <r>
    <x v="7"/>
    <x v="78"/>
    <x v="204"/>
    <x v="22"/>
    <x v="2"/>
    <s v="GRT000008 Connect Patients to Critical Community Services"/>
    <s v="(Blank)"/>
    <s v="Contractual Services"/>
    <x v="134"/>
    <s v="Clean and Healthy Communities"/>
    <m/>
    <n v="48768"/>
    <n v="0"/>
    <n v="0"/>
    <n v="48768"/>
    <n v="0"/>
  </r>
  <r>
    <x v="7"/>
    <x v="78"/>
    <x v="204"/>
    <x v="22"/>
    <x v="2"/>
    <s v="GRT000008 Connect Patients to Critical Community Services"/>
    <s v="(Blank)"/>
    <s v="Contractual Services"/>
    <x v="6"/>
    <s v="Clean and Healthy Communities"/>
    <m/>
    <n v="942427"/>
    <n v="0"/>
    <n v="0"/>
    <n v="942427"/>
    <n v="0"/>
  </r>
  <r>
    <x v="7"/>
    <x v="78"/>
    <x v="204"/>
    <x v="22"/>
    <x v="2"/>
    <s v="GRT000008 Connect Patients to Critical Community Services"/>
    <s v="(Blank)"/>
    <s v="Materials and Supplies"/>
    <x v="83"/>
    <s v="Clean and Healthy Communities"/>
    <m/>
    <n v="331"/>
    <n v="0"/>
    <n v="0"/>
    <n v="331"/>
    <n v="0"/>
  </r>
  <r>
    <x v="7"/>
    <x v="78"/>
    <x v="204"/>
    <x v="22"/>
    <x v="2"/>
    <s v="GRT000008 Connect Patients to Critical Community Services"/>
    <s v="(Blank)"/>
    <s v="Minor Equipment"/>
    <x v="11"/>
    <s v="Clean and Healthy Communities"/>
    <m/>
    <n v="2027"/>
    <n v="0"/>
    <n v="0"/>
    <n v="2027"/>
    <n v="0"/>
  </r>
  <r>
    <x v="7"/>
    <x v="78"/>
    <x v="204"/>
    <x v="22"/>
    <x v="2"/>
    <s v="GRT000008 Connect Patients to Critical Community Services"/>
    <s v="(Blank)"/>
    <s v="Minor Equipment"/>
    <x v="88"/>
    <s v="Clean and Healthy Communities"/>
    <m/>
    <n v="976"/>
    <n v="0"/>
    <n v="0"/>
    <n v="976"/>
    <n v="976"/>
  </r>
  <r>
    <x v="7"/>
    <x v="78"/>
    <x v="204"/>
    <x v="22"/>
    <x v="2"/>
    <s v="GRT000008 Connect Patients to Critical Community Services"/>
    <s v="(Blank)"/>
    <s v="Minor Equipment"/>
    <x v="89"/>
    <s v="Clean and Healthy Communities"/>
    <m/>
    <n v="1146"/>
    <n v="0"/>
    <n v="0"/>
    <n v="1146"/>
    <n v="1146"/>
  </r>
  <r>
    <x v="7"/>
    <x v="78"/>
    <x v="204"/>
    <x v="22"/>
    <x v="2"/>
    <s v="GRT000008 Connect Patients to Critical Community Services"/>
    <s v="(Blank)"/>
    <s v="Grants, Subsidies, and Contributions"/>
    <x v="90"/>
    <s v="Clean and Healthy Communities"/>
    <m/>
    <n v="3160"/>
    <n v="0"/>
    <n v="0"/>
    <n v="3160"/>
    <n v="3160"/>
  </r>
  <r>
    <x v="7"/>
    <x v="78"/>
    <x v="204"/>
    <x v="22"/>
    <x v="2"/>
    <s v="GRT000092 Federal Ombudsman Title VII"/>
    <s v="(Blank)"/>
    <s v="Other Personnel Cost"/>
    <x v="23"/>
    <s v="Clean and Healthy Communities"/>
    <m/>
    <n v="0"/>
    <n v="0"/>
    <n v="0"/>
    <n v="0"/>
    <n v="-681.22"/>
  </r>
  <r>
    <x v="7"/>
    <x v="78"/>
    <x v="204"/>
    <x v="22"/>
    <x v="2"/>
    <s v="GRT001174 FY 22 Accountable Health Communities"/>
    <s v="(Blank)"/>
    <s v="Salaries"/>
    <x v="19"/>
    <s v="Clean and Healthy Communities"/>
    <m/>
    <n v="0"/>
    <n v="0"/>
    <n v="0"/>
    <n v="0"/>
    <n v="28467.61"/>
  </r>
  <r>
    <x v="7"/>
    <x v="78"/>
    <x v="204"/>
    <x v="22"/>
    <x v="2"/>
    <s v="GRT001174 FY 22 Accountable Health Communities"/>
    <s v="(Blank)"/>
    <s v="Transfers"/>
    <x v="106"/>
    <s v="Clean and Healthy Communities"/>
    <m/>
    <n v="0"/>
    <n v="0"/>
    <n v="0"/>
    <n v="0"/>
    <n v="716"/>
  </r>
  <r>
    <x v="7"/>
    <x v="78"/>
    <x v="204"/>
    <x v="22"/>
    <x v="2"/>
    <s v="GRT001174 FY 22 Accountable Health Communities"/>
    <s v="(Blank)"/>
    <s v="Other Personnel Cost"/>
    <x v="22"/>
    <s v="Clean and Healthy Communities"/>
    <m/>
    <n v="0"/>
    <n v="0"/>
    <n v="0"/>
    <n v="0"/>
    <n v="2232.5500000000002"/>
  </r>
  <r>
    <x v="7"/>
    <x v="78"/>
    <x v="204"/>
    <x v="22"/>
    <x v="2"/>
    <s v="GRT001174 FY 22 Accountable Health Communities"/>
    <s v="(Blank)"/>
    <s v="Contractual Services"/>
    <x v="5"/>
    <s v="Clean and Healthy Communities"/>
    <m/>
    <n v="0"/>
    <n v="0"/>
    <n v="0"/>
    <n v="0"/>
    <n v="608589"/>
  </r>
  <r>
    <x v="7"/>
    <x v="78"/>
    <x v="204"/>
    <x v="22"/>
    <x v="2"/>
    <s v="GRT001174 FY 22 Accountable Health Communities"/>
    <s v="(Blank)"/>
    <s v="Contractual Services"/>
    <x v="134"/>
    <s v="Clean and Healthy Communities"/>
    <m/>
    <n v="0"/>
    <n v="0"/>
    <n v="0"/>
    <n v="0"/>
    <n v="65294.92"/>
  </r>
  <r>
    <x v="7"/>
    <x v="78"/>
    <x v="204"/>
    <x v="22"/>
    <x v="2"/>
    <s v="GRT001174 FY 22 Accountable Health Communities"/>
    <s v="(Blank)"/>
    <m/>
    <x v="18"/>
    <s v="Clean and Healthy Communities"/>
    <m/>
    <n v="0"/>
    <n v="0"/>
    <n v="0"/>
    <n v="0"/>
    <n v="-65294.92"/>
  </r>
  <r>
    <x v="7"/>
    <x v="78"/>
    <x v="204"/>
    <x v="22"/>
    <x v="2"/>
    <s v="GRT001212 Policy Disparities Demo Project"/>
    <s v="(Blank)"/>
    <s v="Salaries"/>
    <x v="92"/>
    <s v="Clean and Healthy Communities"/>
    <m/>
    <n v="0"/>
    <n v="0"/>
    <n v="0"/>
    <n v="0"/>
    <n v="50.6"/>
  </r>
  <r>
    <x v="7"/>
    <x v="78"/>
    <x v="204"/>
    <x v="22"/>
    <x v="2"/>
    <s v="GRT001212 Policy Disparities Demo Project"/>
    <s v="(Blank)"/>
    <s v="Salaries"/>
    <x v="19"/>
    <s v="Clean and Healthy Communities"/>
    <m/>
    <n v="0"/>
    <n v="0"/>
    <n v="0"/>
    <n v="0"/>
    <n v="87785.54"/>
  </r>
  <r>
    <x v="7"/>
    <x v="78"/>
    <x v="204"/>
    <x v="22"/>
    <x v="2"/>
    <s v="GRT001212 Policy Disparities Demo Project"/>
    <s v="(Blank)"/>
    <s v="Salaries"/>
    <x v="20"/>
    <s v="Clean and Healthy Communities"/>
    <m/>
    <n v="0"/>
    <n v="0"/>
    <n v="0"/>
    <n v="0"/>
    <n v="446.7"/>
  </r>
  <r>
    <x v="7"/>
    <x v="78"/>
    <x v="204"/>
    <x v="22"/>
    <x v="2"/>
    <s v="GRT001212 Policy Disparities Demo Project"/>
    <s v="(Blank)"/>
    <s v="Salaries"/>
    <x v="95"/>
    <s v="Clean and Healthy Communities"/>
    <m/>
    <n v="0"/>
    <n v="0"/>
    <n v="0"/>
    <n v="0"/>
    <n v="239"/>
  </r>
  <r>
    <x v="7"/>
    <x v="78"/>
    <x v="204"/>
    <x v="22"/>
    <x v="2"/>
    <s v="GRT001212 Policy Disparities Demo Project"/>
    <s v="(Blank)"/>
    <s v="Salaries"/>
    <x v="21"/>
    <s v="Clean and Healthy Communities"/>
    <m/>
    <n v="0"/>
    <n v="0"/>
    <n v="0"/>
    <n v="0"/>
    <n v="3685.26"/>
  </r>
  <r>
    <x v="7"/>
    <x v="78"/>
    <x v="204"/>
    <x v="22"/>
    <x v="2"/>
    <s v="GRT001212 Policy Disparities Demo Project"/>
    <s v="(Blank)"/>
    <s v="Other Personnel Cost"/>
    <x v="22"/>
    <s v="Clean and Healthy Communities"/>
    <m/>
    <n v="0"/>
    <n v="0"/>
    <n v="0"/>
    <n v="0"/>
    <n v="8429.5400000000009"/>
  </r>
  <r>
    <x v="7"/>
    <x v="78"/>
    <x v="204"/>
    <x v="22"/>
    <x v="2"/>
    <s v="GRT001212 Policy Disparities Demo Project"/>
    <s v="(Blank)"/>
    <s v="Other Personnel Cost"/>
    <x v="23"/>
    <s v="Clean and Healthy Communities"/>
    <m/>
    <n v="0"/>
    <n v="0"/>
    <n v="0"/>
    <n v="0"/>
    <n v="1166.1199999999999"/>
  </r>
  <r>
    <x v="7"/>
    <x v="78"/>
    <x v="204"/>
    <x v="22"/>
    <x v="2"/>
    <s v="GRT001212 Policy Disparities Demo Project"/>
    <s v="(Blank)"/>
    <s v="Other Personnel Cost"/>
    <x v="24"/>
    <s v="Clean and Healthy Communities"/>
    <m/>
    <n v="0"/>
    <n v="0"/>
    <n v="0"/>
    <n v="0"/>
    <n v="4299.2"/>
  </r>
  <r>
    <x v="7"/>
    <x v="78"/>
    <x v="204"/>
    <x v="22"/>
    <x v="2"/>
    <s v="GRT001212 Policy Disparities Demo Project"/>
    <s v="(Blank)"/>
    <s v="Other Personnel Cost"/>
    <x v="26"/>
    <s v="Clean and Healthy Communities"/>
    <m/>
    <n v="0"/>
    <n v="0"/>
    <n v="0"/>
    <n v="0"/>
    <n v="518.49"/>
  </r>
  <r>
    <x v="7"/>
    <x v="78"/>
    <x v="204"/>
    <x v="22"/>
    <x v="2"/>
    <s v="GRT001212 Policy Disparities Demo Project"/>
    <s v="(Blank)"/>
    <s v="Other Personnel Cost"/>
    <x v="27"/>
    <s v="Clean and Healthy Communities"/>
    <m/>
    <n v="0"/>
    <n v="0"/>
    <n v="0"/>
    <n v="0"/>
    <n v="26.59"/>
  </r>
  <r>
    <x v="7"/>
    <x v="78"/>
    <x v="204"/>
    <x v="22"/>
    <x v="2"/>
    <s v="GRT001212 Policy Disparities Demo Project"/>
    <s v="(Blank)"/>
    <s v="Other Personnel Cost"/>
    <x v="28"/>
    <s v="Clean and Healthy Communities"/>
    <m/>
    <n v="0"/>
    <n v="0"/>
    <n v="0"/>
    <n v="0"/>
    <n v="142.97"/>
  </r>
  <r>
    <x v="7"/>
    <x v="78"/>
    <x v="204"/>
    <x v="22"/>
    <x v="2"/>
    <s v="GRT001212 Policy Disparities Demo Project"/>
    <s v="(Blank)"/>
    <s v="Other Personnel Cost"/>
    <x v="29"/>
    <s v="Clean and Healthy Communities"/>
    <m/>
    <n v="0"/>
    <n v="0"/>
    <n v="0"/>
    <n v="0"/>
    <n v="64.760000000000005"/>
  </r>
  <r>
    <x v="7"/>
    <x v="78"/>
    <x v="204"/>
    <x v="22"/>
    <x v="2"/>
    <s v="GRT001212 Policy Disparities Demo Project"/>
    <s v="(Blank)"/>
    <s v="Contractual Services"/>
    <x v="65"/>
    <s v="Clean and Healthy Communities"/>
    <m/>
    <n v="0"/>
    <n v="0"/>
    <n v="0"/>
    <n v="0"/>
    <n v="0"/>
  </r>
  <r>
    <x v="7"/>
    <x v="78"/>
    <x v="204"/>
    <x v="22"/>
    <x v="2"/>
    <s v="GRT001212 Policy Disparities Demo Project"/>
    <s v="(Blank)"/>
    <s v="Contractual Services"/>
    <x v="68"/>
    <s v="Clean and Healthy Communities"/>
    <m/>
    <n v="0"/>
    <n v="0"/>
    <n v="0"/>
    <n v="0"/>
    <n v="421.92"/>
  </r>
  <r>
    <x v="7"/>
    <x v="78"/>
    <x v="204"/>
    <x v="22"/>
    <x v="2"/>
    <s v="GRT001212 Policy Disparities Demo Project"/>
    <s v="(Blank)"/>
    <s v="Contractual Services"/>
    <x v="3"/>
    <s v="Clean and Healthy Communities"/>
    <m/>
    <n v="0"/>
    <n v="0"/>
    <n v="0"/>
    <n v="0"/>
    <n v="10200"/>
  </r>
  <r>
    <x v="7"/>
    <x v="78"/>
    <x v="204"/>
    <x v="22"/>
    <x v="2"/>
    <s v="GRT001212 Policy Disparities Demo Project"/>
    <s v="(Blank)"/>
    <s v="Contractual Services"/>
    <x v="52"/>
    <s v="Clean and Healthy Communities"/>
    <m/>
    <n v="0"/>
    <n v="0"/>
    <n v="0"/>
    <n v="0"/>
    <n v="1150"/>
  </r>
  <r>
    <x v="7"/>
    <x v="78"/>
    <x v="204"/>
    <x v="22"/>
    <x v="2"/>
    <s v="GRT001212 Policy Disparities Demo Project"/>
    <s v="(Blank)"/>
    <s v="Contractual Services"/>
    <x v="72"/>
    <s v="Clean and Healthy Communities"/>
    <m/>
    <n v="0"/>
    <n v="0"/>
    <n v="0"/>
    <n v="0"/>
    <n v="0"/>
  </r>
  <r>
    <x v="7"/>
    <x v="78"/>
    <x v="204"/>
    <x v="22"/>
    <x v="2"/>
    <s v="GRT001212 Policy Disparities Demo Project"/>
    <s v="(Blank)"/>
    <s v="Contractual Services"/>
    <x v="5"/>
    <s v="Clean and Healthy Communities"/>
    <m/>
    <n v="0"/>
    <n v="0"/>
    <n v="0"/>
    <n v="0"/>
    <n v="131242.20000000001"/>
  </r>
  <r>
    <x v="7"/>
    <x v="78"/>
    <x v="204"/>
    <x v="22"/>
    <x v="2"/>
    <s v="GRT001212 Policy Disparities Demo Project"/>
    <s v="(Blank)"/>
    <s v="Contractual Services"/>
    <x v="134"/>
    <s v="Clean and Healthy Communities"/>
    <m/>
    <n v="0"/>
    <n v="0"/>
    <n v="0"/>
    <n v="0"/>
    <n v="42961.18"/>
  </r>
  <r>
    <x v="7"/>
    <x v="78"/>
    <x v="204"/>
    <x v="22"/>
    <x v="2"/>
    <s v="GRT001212 Policy Disparities Demo Project"/>
    <s v="(Blank)"/>
    <s v="Contractual Services"/>
    <x v="6"/>
    <s v="Clean and Healthy Communities"/>
    <m/>
    <n v="0"/>
    <n v="0"/>
    <n v="0"/>
    <n v="0"/>
    <n v="62463.6"/>
  </r>
  <r>
    <x v="7"/>
    <x v="78"/>
    <x v="204"/>
    <x v="22"/>
    <x v="2"/>
    <s v="GRT001212 Policy Disparities Demo Project"/>
    <s v="(Blank)"/>
    <s v="Minor Equipment"/>
    <x v="11"/>
    <s v="Clean and Healthy Communities"/>
    <m/>
    <n v="0"/>
    <n v="0"/>
    <n v="0"/>
    <n v="0"/>
    <n v="1405"/>
  </r>
  <r>
    <x v="7"/>
    <x v="78"/>
    <x v="204"/>
    <x v="22"/>
    <x v="2"/>
    <s v="GRT001212 Policy Disparities Demo Project"/>
    <s v="(Blank)"/>
    <m/>
    <x v="18"/>
    <s v="Clean and Healthy Communities"/>
    <m/>
    <n v="0"/>
    <n v="0"/>
    <n v="0"/>
    <n v="0"/>
    <n v="-29980.59"/>
  </r>
  <r>
    <x v="7"/>
    <x v="78"/>
    <x v="204"/>
    <x v="22"/>
    <x v="2"/>
    <s v="GRT001382 Strengthening LHD Infrastructure"/>
    <s v="(Blank)"/>
    <s v="Salaries"/>
    <x v="19"/>
    <s v="Clean and Healthy Communities"/>
    <m/>
    <n v="0"/>
    <n v="0"/>
    <n v="0"/>
    <n v="0"/>
    <n v="25193.7"/>
  </r>
  <r>
    <x v="7"/>
    <x v="78"/>
    <x v="204"/>
    <x v="22"/>
    <x v="2"/>
    <s v="GRT001382 Strengthening LHD Infrastructure"/>
    <s v="(Blank)"/>
    <s v="Transfers"/>
    <x v="106"/>
    <s v="Clean and Healthy Communities"/>
    <m/>
    <n v="0"/>
    <n v="0"/>
    <n v="0"/>
    <n v="0"/>
    <n v="50460"/>
  </r>
  <r>
    <x v="7"/>
    <x v="78"/>
    <x v="204"/>
    <x v="22"/>
    <x v="2"/>
    <s v="GRT001382 Strengthening LHD Infrastructure"/>
    <s v="(Blank)"/>
    <s v="Other Personnel Cost"/>
    <x v="22"/>
    <s v="Clean and Healthy Communities"/>
    <m/>
    <n v="0"/>
    <n v="0"/>
    <n v="0"/>
    <n v="0"/>
    <n v="5787.51"/>
  </r>
  <r>
    <x v="7"/>
    <x v="78"/>
    <x v="204"/>
    <x v="22"/>
    <x v="2"/>
    <s v="GRT001382 Strengthening LHD Infrastructure"/>
    <s v="(Blank)"/>
    <s v="Contractual Services"/>
    <x v="52"/>
    <s v="Clean and Healthy Communities"/>
    <m/>
    <n v="0"/>
    <n v="0"/>
    <n v="0"/>
    <n v="0"/>
    <n v="21019"/>
  </r>
  <r>
    <x v="7"/>
    <x v="78"/>
    <x v="204"/>
    <x v="22"/>
    <x v="2"/>
    <s v="GRT001382 Strengthening LHD Infrastructure"/>
    <s v="(Blank)"/>
    <s v="Contractual Services"/>
    <x v="72"/>
    <s v="Clean and Healthy Communities"/>
    <m/>
    <n v="0"/>
    <n v="0"/>
    <n v="0"/>
    <n v="0"/>
    <n v="3930"/>
  </r>
  <r>
    <x v="7"/>
    <x v="78"/>
    <x v="204"/>
    <x v="22"/>
    <x v="2"/>
    <s v="GRT001382 Strengthening LHD Infrastructure"/>
    <s v="(Blank)"/>
    <s v="Contractual Services"/>
    <x v="5"/>
    <s v="Clean and Healthy Communities"/>
    <m/>
    <n v="0"/>
    <n v="0"/>
    <n v="0"/>
    <n v="0"/>
    <n v="84613.35"/>
  </r>
  <r>
    <x v="7"/>
    <x v="78"/>
    <x v="204"/>
    <x v="22"/>
    <x v="2"/>
    <s v="GRT001382 Strengthening LHD Infrastructure"/>
    <s v="(Blank)"/>
    <s v="Contractual Services"/>
    <x v="134"/>
    <s v="Clean and Healthy Communities"/>
    <m/>
    <n v="0"/>
    <n v="0"/>
    <n v="0"/>
    <n v="0"/>
    <n v="14299.93"/>
  </r>
  <r>
    <x v="7"/>
    <x v="78"/>
    <x v="204"/>
    <x v="22"/>
    <x v="2"/>
    <s v="GRT001382 Strengthening LHD Infrastructure"/>
    <s v="(Blank)"/>
    <s v="Minor Equipment"/>
    <x v="11"/>
    <s v="Clean and Healthy Communities"/>
    <m/>
    <n v="0"/>
    <n v="0"/>
    <n v="0"/>
    <n v="0"/>
    <n v="-23628"/>
  </r>
  <r>
    <x v="7"/>
    <x v="78"/>
    <x v="204"/>
    <x v="22"/>
    <x v="2"/>
    <s v="GRT001382 Strengthening LHD Infrastructure"/>
    <s v="(Blank)"/>
    <s v="Major Equipment"/>
    <x v="33"/>
    <s v="Clean and Healthy Communities"/>
    <m/>
    <n v="0"/>
    <n v="0"/>
    <n v="0"/>
    <n v="0"/>
    <n v="32679"/>
  </r>
  <r>
    <x v="7"/>
    <x v="78"/>
    <x v="204"/>
    <x v="22"/>
    <x v="2"/>
    <s v="GRT001386 Strengthening Public Health Infrastructure, Workforce, and Data Systems"/>
    <s v="(Blank)"/>
    <s v="Salaries"/>
    <x v="92"/>
    <s v="Clean and Healthy Communities"/>
    <m/>
    <n v="0"/>
    <n v="0"/>
    <n v="0"/>
    <n v="0"/>
    <n v="1239.58"/>
  </r>
  <r>
    <x v="7"/>
    <x v="78"/>
    <x v="204"/>
    <x v="22"/>
    <x v="2"/>
    <s v="GRT001386 Strengthening Public Health Infrastructure, Workforce, and Data Systems"/>
    <s v="(Blank)"/>
    <s v="Salaries"/>
    <x v="19"/>
    <s v="Clean and Healthy Communities"/>
    <m/>
    <n v="0"/>
    <n v="0"/>
    <n v="0"/>
    <n v="0"/>
    <n v="208273.23"/>
  </r>
  <r>
    <x v="7"/>
    <x v="78"/>
    <x v="204"/>
    <x v="22"/>
    <x v="2"/>
    <s v="GRT001386 Strengthening Public Health Infrastructure, Workforce, and Data Systems"/>
    <s v="(Blank)"/>
    <s v="Salaries"/>
    <x v="20"/>
    <s v="Clean and Healthy Communities"/>
    <m/>
    <n v="0"/>
    <n v="0"/>
    <n v="0"/>
    <n v="0"/>
    <n v="1956.56"/>
  </r>
  <r>
    <x v="7"/>
    <x v="78"/>
    <x v="204"/>
    <x v="22"/>
    <x v="2"/>
    <s v="GRT001386 Strengthening Public Health Infrastructure, Workforce, and Data Systems"/>
    <s v="(Blank)"/>
    <s v="Salaries"/>
    <x v="95"/>
    <s v="Clean and Healthy Communities"/>
    <m/>
    <n v="0"/>
    <n v="0"/>
    <n v="0"/>
    <n v="0"/>
    <n v="1226.44"/>
  </r>
  <r>
    <x v="7"/>
    <x v="78"/>
    <x v="204"/>
    <x v="22"/>
    <x v="2"/>
    <s v="GRT001386 Strengthening Public Health Infrastructure, Workforce, and Data Systems"/>
    <s v="(Blank)"/>
    <s v="Salaries"/>
    <x v="96"/>
    <s v="Clean and Healthy Communities"/>
    <m/>
    <n v="0"/>
    <n v="0"/>
    <n v="0"/>
    <n v="0"/>
    <n v="3367.78"/>
  </r>
  <r>
    <x v="7"/>
    <x v="78"/>
    <x v="204"/>
    <x v="22"/>
    <x v="2"/>
    <s v="GRT001386 Strengthening Public Health Infrastructure, Workforce, and Data Systems"/>
    <s v="(Blank)"/>
    <s v="Salaries"/>
    <x v="97"/>
    <s v="Clean and Healthy Communities"/>
    <m/>
    <n v="0"/>
    <n v="0"/>
    <n v="0"/>
    <n v="0"/>
    <n v="60"/>
  </r>
  <r>
    <x v="7"/>
    <x v="78"/>
    <x v="204"/>
    <x v="22"/>
    <x v="2"/>
    <s v="GRT001386 Strengthening Public Health Infrastructure, Workforce, and Data Systems"/>
    <s v="(Blank)"/>
    <s v="Other Personnel Cost"/>
    <x v="22"/>
    <s v="Clean and Healthy Communities"/>
    <m/>
    <n v="0"/>
    <n v="0"/>
    <n v="0"/>
    <n v="0"/>
    <n v="16227.06"/>
  </r>
  <r>
    <x v="7"/>
    <x v="78"/>
    <x v="204"/>
    <x v="22"/>
    <x v="2"/>
    <s v="GRT001386 Strengthening Public Health Infrastructure, Workforce, and Data Systems"/>
    <s v="(Blank)"/>
    <s v="Other Personnel Cost"/>
    <x v="24"/>
    <s v="Clean and Healthy Communities"/>
    <m/>
    <n v="0"/>
    <n v="0"/>
    <n v="0"/>
    <n v="0"/>
    <n v="12950.49"/>
  </r>
  <r>
    <x v="7"/>
    <x v="78"/>
    <x v="204"/>
    <x v="22"/>
    <x v="2"/>
    <s v="GRT001386 Strengthening Public Health Infrastructure, Workforce, and Data Systems"/>
    <s v="(Blank)"/>
    <s v="Other Personnel Cost"/>
    <x v="26"/>
    <s v="Clean and Healthy Communities"/>
    <m/>
    <n v="0"/>
    <n v="0"/>
    <n v="0"/>
    <n v="0"/>
    <n v="1653.45"/>
  </r>
  <r>
    <x v="7"/>
    <x v="78"/>
    <x v="204"/>
    <x v="22"/>
    <x v="2"/>
    <s v="GRT001386 Strengthening Public Health Infrastructure, Workforce, and Data Systems"/>
    <s v="(Blank)"/>
    <s v="Other Personnel Cost"/>
    <x v="27"/>
    <s v="Clean and Healthy Communities"/>
    <m/>
    <n v="0"/>
    <n v="0"/>
    <n v="0"/>
    <n v="0"/>
    <n v="42.42"/>
  </r>
  <r>
    <x v="7"/>
    <x v="78"/>
    <x v="204"/>
    <x v="22"/>
    <x v="2"/>
    <s v="GRT001386 Strengthening Public Health Infrastructure, Workforce, and Data Systems"/>
    <s v="(Blank)"/>
    <s v="Other Personnel Cost"/>
    <x v="29"/>
    <s v="Clean and Healthy Communities"/>
    <m/>
    <n v="0"/>
    <n v="0"/>
    <n v="0"/>
    <n v="0"/>
    <n v="259.18"/>
  </r>
  <r>
    <x v="7"/>
    <x v="78"/>
    <x v="204"/>
    <x v="22"/>
    <x v="2"/>
    <s v="GRT001386 Strengthening Public Health Infrastructure, Workforce, and Data Systems"/>
    <s v="(Blank)"/>
    <s v="Contractual Services"/>
    <x v="65"/>
    <s v="Clean and Healthy Communities"/>
    <m/>
    <n v="0"/>
    <n v="0"/>
    <n v="0"/>
    <n v="0"/>
    <n v="0"/>
  </r>
  <r>
    <x v="7"/>
    <x v="78"/>
    <x v="204"/>
    <x v="22"/>
    <x v="2"/>
    <s v="GRT001386 Strengthening Public Health Infrastructure, Workforce, and Data Systems"/>
    <s v="(Blank)"/>
    <s v="Contractual Services"/>
    <x v="2"/>
    <s v="Clean and Healthy Communities"/>
    <m/>
    <n v="0"/>
    <n v="0"/>
    <n v="0"/>
    <n v="0"/>
    <n v="8293.98"/>
  </r>
  <r>
    <x v="7"/>
    <x v="78"/>
    <x v="204"/>
    <x v="22"/>
    <x v="2"/>
    <s v="GRT001386 Strengthening Public Health Infrastructure, Workforce, and Data Systems"/>
    <s v="(Blank)"/>
    <s v="Contractual Services"/>
    <x v="52"/>
    <s v="Clean and Healthy Communities"/>
    <m/>
    <n v="0"/>
    <n v="0"/>
    <n v="0"/>
    <n v="0"/>
    <n v="8970"/>
  </r>
  <r>
    <x v="7"/>
    <x v="78"/>
    <x v="204"/>
    <x v="22"/>
    <x v="2"/>
    <s v="GRT001386 Strengthening Public Health Infrastructure, Workforce, and Data Systems"/>
    <s v="(Blank)"/>
    <s v="Contractual Services"/>
    <x v="5"/>
    <s v="Clean and Healthy Communities"/>
    <m/>
    <n v="0"/>
    <n v="0"/>
    <n v="0"/>
    <n v="0"/>
    <n v="-303453.34999999998"/>
  </r>
  <r>
    <x v="7"/>
    <x v="78"/>
    <x v="204"/>
    <x v="22"/>
    <x v="2"/>
    <s v="GRT001386 Strengthening Public Health Infrastructure, Workforce, and Data Systems"/>
    <s v="(Blank)"/>
    <s v="Contractual Services"/>
    <x v="134"/>
    <s v="Clean and Healthy Communities"/>
    <m/>
    <n v="0"/>
    <n v="0"/>
    <n v="0"/>
    <n v="0"/>
    <n v="48813.87"/>
  </r>
  <r>
    <x v="7"/>
    <x v="78"/>
    <x v="204"/>
    <x v="22"/>
    <x v="2"/>
    <s v="GRT001386 Strengthening Public Health Infrastructure, Workforce, and Data Systems"/>
    <s v="(Blank)"/>
    <s v="Contractual Services"/>
    <x v="6"/>
    <s v="Clean and Healthy Communities"/>
    <m/>
    <n v="0"/>
    <n v="0"/>
    <n v="0"/>
    <n v="0"/>
    <n v="0"/>
  </r>
  <r>
    <x v="7"/>
    <x v="78"/>
    <x v="204"/>
    <x v="22"/>
    <x v="2"/>
    <s v="GRT001386 Strengthening Public Health Infrastructure, Workforce, and Data Systems"/>
    <s v="(Blank)"/>
    <s v="Materials and Supplies"/>
    <x v="83"/>
    <s v="Clean and Healthy Communities"/>
    <m/>
    <n v="0"/>
    <n v="0"/>
    <n v="0"/>
    <n v="0"/>
    <n v="0"/>
  </r>
  <r>
    <x v="7"/>
    <x v="78"/>
    <x v="204"/>
    <x v="22"/>
    <x v="2"/>
    <s v="GRT001386 Strengthening Public Health Infrastructure, Workforce, and Data Systems"/>
    <s v="(Blank)"/>
    <s v="Minor Equipment"/>
    <x v="11"/>
    <s v="Clean and Healthy Communities"/>
    <m/>
    <n v="0"/>
    <n v="0"/>
    <n v="0"/>
    <n v="0"/>
    <n v="92074.44"/>
  </r>
  <r>
    <x v="7"/>
    <x v="78"/>
    <x v="204"/>
    <x v="22"/>
    <x v="2"/>
    <s v="GRT001386 Strengthening Public Health Infrastructure, Workforce, and Data Systems"/>
    <s v="(Blank)"/>
    <m/>
    <x v="18"/>
    <s v="Clean and Healthy Communities"/>
    <m/>
    <n v="0"/>
    <n v="0"/>
    <n v="0"/>
    <n v="0"/>
    <n v="-24297.39"/>
  </r>
  <r>
    <x v="7"/>
    <x v="78"/>
    <x v="204"/>
    <x v="22"/>
    <x v="2"/>
    <s v="GRT001864 Health Equity Diabetes"/>
    <s v="(Blank)"/>
    <s v="Salaries"/>
    <x v="92"/>
    <s v="Clean and Healthy Communities"/>
    <m/>
    <n v="0"/>
    <n v="0"/>
    <n v="0"/>
    <n v="0"/>
    <n v="71.72"/>
  </r>
  <r>
    <x v="7"/>
    <x v="78"/>
    <x v="204"/>
    <x v="22"/>
    <x v="2"/>
    <s v="GRT001864 Health Equity Diabetes"/>
    <s v="(Blank)"/>
    <s v="Salaries"/>
    <x v="19"/>
    <s v="Clean and Healthy Communities"/>
    <m/>
    <n v="0"/>
    <n v="0"/>
    <n v="0"/>
    <n v="0"/>
    <n v="27803.73"/>
  </r>
  <r>
    <x v="7"/>
    <x v="78"/>
    <x v="204"/>
    <x v="22"/>
    <x v="2"/>
    <s v="GRT001864 Health Equity Diabetes"/>
    <s v="(Blank)"/>
    <s v="Salaries"/>
    <x v="20"/>
    <s v="Clean and Healthy Communities"/>
    <m/>
    <n v="0"/>
    <n v="0"/>
    <n v="0"/>
    <n v="0"/>
    <n v="518.16"/>
  </r>
  <r>
    <x v="7"/>
    <x v="78"/>
    <x v="204"/>
    <x v="22"/>
    <x v="2"/>
    <s v="GRT001864 Health Equity Diabetes"/>
    <s v="(Blank)"/>
    <s v="Salaries"/>
    <x v="21"/>
    <s v="Clean and Healthy Communities"/>
    <m/>
    <n v="0"/>
    <n v="0"/>
    <n v="0"/>
    <n v="0"/>
    <n v="265.45999999999998"/>
  </r>
  <r>
    <x v="7"/>
    <x v="78"/>
    <x v="204"/>
    <x v="22"/>
    <x v="2"/>
    <s v="GRT001864 Health Equity Diabetes"/>
    <s v="(Blank)"/>
    <s v="Transfers"/>
    <x v="106"/>
    <s v="Clean and Healthy Communities"/>
    <m/>
    <n v="0"/>
    <n v="0"/>
    <n v="0"/>
    <n v="0"/>
    <n v="75"/>
  </r>
  <r>
    <x v="7"/>
    <x v="78"/>
    <x v="204"/>
    <x v="22"/>
    <x v="2"/>
    <s v="GRT001864 Health Equity Diabetes"/>
    <s v="(Blank)"/>
    <s v="Other Personnel Cost"/>
    <x v="22"/>
    <s v="Clean and Healthy Communities"/>
    <m/>
    <n v="0"/>
    <n v="0"/>
    <n v="0"/>
    <n v="0"/>
    <n v="2076.4299999999998"/>
  </r>
  <r>
    <x v="7"/>
    <x v="78"/>
    <x v="204"/>
    <x v="22"/>
    <x v="2"/>
    <s v="GRT001864 Health Equity Diabetes"/>
    <s v="(Blank)"/>
    <s v="Other Personnel Cost"/>
    <x v="23"/>
    <s v="Clean and Healthy Communities"/>
    <m/>
    <n v="0"/>
    <n v="0"/>
    <n v="0"/>
    <n v="0"/>
    <n v="2720.08"/>
  </r>
  <r>
    <x v="7"/>
    <x v="78"/>
    <x v="204"/>
    <x v="22"/>
    <x v="2"/>
    <s v="GRT001864 Health Equity Diabetes"/>
    <s v="(Blank)"/>
    <s v="Other Personnel Cost"/>
    <x v="24"/>
    <s v="Clean and Healthy Communities"/>
    <m/>
    <n v="0"/>
    <n v="0"/>
    <n v="0"/>
    <n v="0"/>
    <n v="4802.79"/>
  </r>
  <r>
    <x v="7"/>
    <x v="78"/>
    <x v="204"/>
    <x v="22"/>
    <x v="2"/>
    <s v="GRT001864 Health Equity Diabetes"/>
    <s v="(Blank)"/>
    <s v="Other Personnel Cost"/>
    <x v="25"/>
    <s v="Clean and Healthy Communities"/>
    <m/>
    <n v="0"/>
    <n v="0"/>
    <n v="0"/>
    <n v="0"/>
    <n v="2.25"/>
  </r>
  <r>
    <x v="7"/>
    <x v="78"/>
    <x v="204"/>
    <x v="22"/>
    <x v="2"/>
    <s v="GRT001864 Health Equity Diabetes"/>
    <s v="(Blank)"/>
    <s v="Other Personnel Cost"/>
    <x v="26"/>
    <s v="Clean and Healthy Communities"/>
    <m/>
    <n v="0"/>
    <n v="0"/>
    <n v="0"/>
    <n v="0"/>
    <n v="620.71"/>
  </r>
  <r>
    <x v="7"/>
    <x v="78"/>
    <x v="204"/>
    <x v="22"/>
    <x v="2"/>
    <s v="GRT001864 Health Equity Diabetes"/>
    <s v="(Blank)"/>
    <s v="Other Personnel Cost"/>
    <x v="27"/>
    <s v="Clean and Healthy Communities"/>
    <m/>
    <n v="0"/>
    <n v="0"/>
    <n v="0"/>
    <n v="0"/>
    <n v="10.76"/>
  </r>
  <r>
    <x v="7"/>
    <x v="78"/>
    <x v="204"/>
    <x v="22"/>
    <x v="2"/>
    <s v="GRT001864 Health Equity Diabetes"/>
    <s v="(Blank)"/>
    <s v="Other Personnel Cost"/>
    <x v="28"/>
    <s v="Clean and Healthy Communities"/>
    <m/>
    <n v="0"/>
    <n v="0"/>
    <n v="0"/>
    <n v="0"/>
    <n v="123.4"/>
  </r>
  <r>
    <x v="7"/>
    <x v="78"/>
    <x v="204"/>
    <x v="22"/>
    <x v="2"/>
    <s v="GRT001864 Health Equity Diabetes"/>
    <s v="(Blank)"/>
    <s v="Other Personnel Cost"/>
    <x v="29"/>
    <s v="Clean and Healthy Communities"/>
    <m/>
    <n v="0"/>
    <n v="0"/>
    <n v="0"/>
    <n v="0"/>
    <n v="89.9"/>
  </r>
  <r>
    <x v="7"/>
    <x v="78"/>
    <x v="204"/>
    <x v="22"/>
    <x v="2"/>
    <s v="GRT001864 Health Equity Diabetes"/>
    <s v="(Blank)"/>
    <s v="Contractual Services"/>
    <x v="5"/>
    <s v="Clean and Healthy Communities"/>
    <m/>
    <n v="0"/>
    <n v="0"/>
    <n v="0"/>
    <n v="0"/>
    <n v="0"/>
  </r>
  <r>
    <x v="7"/>
    <x v="78"/>
    <x v="204"/>
    <x v="22"/>
    <x v="2"/>
    <s v="GRT001864 Health Equity Diabetes"/>
    <s v="(Blank)"/>
    <s v="Contractual Services"/>
    <x v="134"/>
    <s v="Clean and Healthy Communities"/>
    <m/>
    <n v="0"/>
    <n v="0"/>
    <n v="0"/>
    <n v="0"/>
    <n v="22696.66"/>
  </r>
  <r>
    <x v="7"/>
    <x v="78"/>
    <x v="204"/>
    <x v="22"/>
    <x v="2"/>
    <s v="GRT001864 Health Equity Diabetes"/>
    <s v="(Blank)"/>
    <s v="Contractual Services"/>
    <x v="6"/>
    <s v="Clean and Healthy Communities"/>
    <m/>
    <n v="0"/>
    <n v="0"/>
    <n v="0"/>
    <n v="0"/>
    <n v="184832"/>
  </r>
  <r>
    <x v="7"/>
    <x v="78"/>
    <x v="204"/>
    <x v="22"/>
    <x v="2"/>
    <s v="GRT001864 Health Equity Diabetes"/>
    <s v="(Blank)"/>
    <s v="Minor Equipment"/>
    <x v="11"/>
    <s v="Clean and Healthy Communities"/>
    <m/>
    <n v="0"/>
    <n v="0"/>
    <n v="0"/>
    <n v="0"/>
    <n v="2576"/>
  </r>
  <r>
    <x v="7"/>
    <x v="78"/>
    <x v="204"/>
    <x v="22"/>
    <x v="2"/>
    <s v="GRT001864 Health Equity Diabetes"/>
    <s v="(Blank)"/>
    <m/>
    <x v="18"/>
    <s v="Clean and Healthy Communities"/>
    <m/>
    <n v="0"/>
    <n v="0"/>
    <n v="0"/>
    <n v="0"/>
    <n v="-22062"/>
  </r>
  <r>
    <x v="7"/>
    <x v="78"/>
    <x v="204"/>
    <x v="22"/>
    <x v="2"/>
    <s v="GRT002385 Strengthening Public Health Infrastructure, Workforce, and Data Systems A2"/>
    <s v="(Blank)"/>
    <s v="Contractual Services"/>
    <x v="5"/>
    <s v="Clean and Healthy Communities"/>
    <m/>
    <n v="0"/>
    <n v="0"/>
    <n v="0"/>
    <n v="0"/>
    <n v="496834.2"/>
  </r>
  <r>
    <x v="7"/>
    <x v="78"/>
    <x v="204"/>
    <x v="22"/>
    <x v="2"/>
    <s v="GRT002385 Strengthening Public Health Infrastructure, Workforce, and Data Systems A2"/>
    <s v="(Blank)"/>
    <s v="Contractual Services"/>
    <x v="6"/>
    <s v="Clean and Healthy Communities"/>
    <m/>
    <n v="0"/>
    <n v="0"/>
    <n v="0"/>
    <n v="0"/>
    <n v="19500"/>
  </r>
  <r>
    <x v="7"/>
    <x v="78"/>
    <x v="204"/>
    <x v="22"/>
    <x v="2"/>
    <s v="GRT002385 Strengthening Public Health Infrastructure, Workforce, and Data Systems A2"/>
    <s v="(Blank)"/>
    <s v="Materials and Supplies"/>
    <x v="83"/>
    <s v="Clean and Healthy Communities"/>
    <m/>
    <n v="0"/>
    <n v="0"/>
    <n v="0"/>
    <n v="0"/>
    <n v="74710.149999999994"/>
  </r>
  <r>
    <x v="7"/>
    <x v="78"/>
    <x v="204"/>
    <x v="22"/>
    <x v="2"/>
    <s v="(Blank)"/>
    <s v="(Blank)"/>
    <s v="Salaries"/>
    <x v="92"/>
    <s v="Clean and Healthy Communities"/>
    <m/>
    <n v="0"/>
    <n v="0"/>
    <n v="0"/>
    <n v="0"/>
    <n v="1827.27"/>
  </r>
  <r>
    <x v="7"/>
    <x v="78"/>
    <x v="204"/>
    <x v="22"/>
    <x v="2"/>
    <s v="(Blank)"/>
    <s v="(Blank)"/>
    <s v="Salaries"/>
    <x v="19"/>
    <s v="Clean and Healthy Communities"/>
    <m/>
    <n v="0"/>
    <n v="780220"/>
    <n v="0"/>
    <n v="780220"/>
    <n v="137304.69"/>
  </r>
  <r>
    <x v="7"/>
    <x v="78"/>
    <x v="204"/>
    <x v="22"/>
    <x v="2"/>
    <s v="(Blank)"/>
    <s v="(Blank)"/>
    <s v="Salaries"/>
    <x v="20"/>
    <s v="Clean and Healthy Communities"/>
    <m/>
    <n v="0"/>
    <n v="0"/>
    <n v="0"/>
    <n v="0"/>
    <n v="191.46"/>
  </r>
  <r>
    <x v="7"/>
    <x v="78"/>
    <x v="204"/>
    <x v="22"/>
    <x v="2"/>
    <s v="(Blank)"/>
    <s v="(Blank)"/>
    <s v="Salaries"/>
    <x v="21"/>
    <s v="Clean and Healthy Communities"/>
    <m/>
    <n v="0"/>
    <n v="0"/>
    <n v="0"/>
    <n v="0"/>
    <n v="-187.05"/>
  </r>
  <r>
    <x v="7"/>
    <x v="78"/>
    <x v="204"/>
    <x v="22"/>
    <x v="2"/>
    <s v="(Blank)"/>
    <s v="(Blank)"/>
    <s v="Other Personnel Cost"/>
    <x v="22"/>
    <s v="Clean and Healthy Communities"/>
    <m/>
    <n v="0"/>
    <n v="48377"/>
    <n v="0"/>
    <n v="48377"/>
    <n v="10150.700000000001"/>
  </r>
  <r>
    <x v="7"/>
    <x v="78"/>
    <x v="204"/>
    <x v="22"/>
    <x v="2"/>
    <s v="(Blank)"/>
    <s v="(Blank)"/>
    <s v="Other Personnel Cost"/>
    <x v="23"/>
    <s v="Clean and Healthy Communities"/>
    <m/>
    <n v="0"/>
    <n v="110719"/>
    <n v="0"/>
    <n v="110719"/>
    <n v="5900.32"/>
  </r>
  <r>
    <x v="7"/>
    <x v="78"/>
    <x v="204"/>
    <x v="22"/>
    <x v="2"/>
    <s v="(Blank)"/>
    <s v="(Blank)"/>
    <s v="Other Personnel Cost"/>
    <x v="24"/>
    <s v="Clean and Healthy Communities"/>
    <m/>
    <n v="0"/>
    <n v="0"/>
    <n v="0"/>
    <n v="0"/>
    <n v="20771.71"/>
  </r>
  <r>
    <x v="7"/>
    <x v="78"/>
    <x v="204"/>
    <x v="22"/>
    <x v="2"/>
    <s v="(Blank)"/>
    <s v="(Blank)"/>
    <s v="Other Personnel Cost"/>
    <x v="26"/>
    <s v="Clean and Healthy Communities"/>
    <m/>
    <n v="0"/>
    <n v="0"/>
    <n v="0"/>
    <n v="0"/>
    <n v="2593.11"/>
  </r>
  <r>
    <x v="7"/>
    <x v="78"/>
    <x v="204"/>
    <x v="22"/>
    <x v="2"/>
    <s v="(Blank)"/>
    <s v="(Blank)"/>
    <s v="Other Personnel Cost"/>
    <x v="27"/>
    <s v="Clean and Healthy Communities"/>
    <m/>
    <n v="0"/>
    <n v="0"/>
    <n v="0"/>
    <n v="0"/>
    <n v="42.96"/>
  </r>
  <r>
    <x v="7"/>
    <x v="78"/>
    <x v="204"/>
    <x v="22"/>
    <x v="2"/>
    <s v="(Blank)"/>
    <s v="(Blank)"/>
    <s v="Other Personnel Cost"/>
    <x v="63"/>
    <s v="Clean and Healthy Communities"/>
    <m/>
    <n v="0"/>
    <n v="11312"/>
    <n v="0"/>
    <n v="11312"/>
    <n v="0"/>
  </r>
  <r>
    <x v="7"/>
    <x v="78"/>
    <x v="204"/>
    <x v="22"/>
    <x v="2"/>
    <s v="(Blank)"/>
    <s v="(Blank)"/>
    <s v="Other Personnel Cost"/>
    <x v="28"/>
    <s v="Clean and Healthy Communities"/>
    <m/>
    <n v="0"/>
    <n v="1890"/>
    <n v="0"/>
    <n v="1890"/>
    <n v="56.34"/>
  </r>
  <r>
    <x v="7"/>
    <x v="78"/>
    <x v="204"/>
    <x v="22"/>
    <x v="2"/>
    <s v="(Blank)"/>
    <s v="(Blank)"/>
    <s v="Other Personnel Cost"/>
    <x v="29"/>
    <s v="Clean and Healthy Communities"/>
    <m/>
    <n v="0"/>
    <n v="0"/>
    <n v="0"/>
    <n v="0"/>
    <n v="398.53"/>
  </r>
  <r>
    <x v="7"/>
    <x v="78"/>
    <x v="204"/>
    <x v="22"/>
    <x v="2"/>
    <s v="(Blank)"/>
    <s v="(Blank)"/>
    <s v="Contractual Services"/>
    <x v="40"/>
    <s v="Clean and Healthy Communities"/>
    <m/>
    <n v="2117"/>
    <n v="0"/>
    <n v="0"/>
    <n v="2117"/>
    <n v="0"/>
  </r>
  <r>
    <x v="7"/>
    <x v="78"/>
    <x v="204"/>
    <x v="22"/>
    <x v="2"/>
    <s v="(Blank)"/>
    <s v="(Blank)"/>
    <s v="Contractual Services"/>
    <x v="68"/>
    <s v="Clean and Healthy Communities"/>
    <m/>
    <n v="3106"/>
    <n v="0"/>
    <n v="0"/>
    <n v="3106"/>
    <n v="0"/>
  </r>
  <r>
    <x v="7"/>
    <x v="78"/>
    <x v="204"/>
    <x v="22"/>
    <x v="2"/>
    <s v="(Blank)"/>
    <s v="(Blank)"/>
    <s v="Contractual Services"/>
    <x v="49"/>
    <s v="Clean and Healthy Communities"/>
    <m/>
    <n v="24858"/>
    <n v="0"/>
    <n v="0"/>
    <n v="24858"/>
    <n v="0"/>
  </r>
  <r>
    <x v="7"/>
    <x v="78"/>
    <x v="204"/>
    <x v="22"/>
    <x v="2"/>
    <s v="(Blank)"/>
    <s v="(Blank)"/>
    <s v="Contractual Services"/>
    <x v="73"/>
    <s v="Clean and Healthy Communities"/>
    <m/>
    <n v="1679"/>
    <n v="0"/>
    <n v="0"/>
    <n v="1679"/>
    <n v="0"/>
  </r>
  <r>
    <x v="7"/>
    <x v="78"/>
    <x v="204"/>
    <x v="22"/>
    <x v="2"/>
    <s v="(Blank)"/>
    <s v="(Blank)"/>
    <s v="Contractual Services"/>
    <x v="5"/>
    <s v="Clean and Healthy Communities"/>
    <m/>
    <n v="249867"/>
    <n v="0"/>
    <n v="0"/>
    <n v="249867"/>
    <n v="0"/>
  </r>
  <r>
    <x v="7"/>
    <x v="78"/>
    <x v="204"/>
    <x v="22"/>
    <x v="2"/>
    <s v="(Blank)"/>
    <s v="(Blank)"/>
    <s v="Contractual Services"/>
    <x v="134"/>
    <s v="Clean and Healthy Communities"/>
    <m/>
    <n v="7662"/>
    <n v="0"/>
    <n v="0"/>
    <n v="7662"/>
    <n v="0"/>
  </r>
  <r>
    <x v="7"/>
    <x v="78"/>
    <x v="204"/>
    <x v="22"/>
    <x v="2"/>
    <s v="(Blank)"/>
    <s v="(Blank)"/>
    <s v="Contractual Services"/>
    <x v="6"/>
    <s v="Clean and Healthy Communities"/>
    <m/>
    <n v="60200"/>
    <n v="0"/>
    <n v="0"/>
    <n v="60200"/>
    <n v="0"/>
  </r>
  <r>
    <x v="7"/>
    <x v="78"/>
    <x v="204"/>
    <x v="22"/>
    <x v="2"/>
    <s v="(Blank)"/>
    <s v="(Blank)"/>
    <s v="Materials and Supplies"/>
    <x v="83"/>
    <s v="Clean and Healthy Communities"/>
    <m/>
    <n v="11912"/>
    <n v="0"/>
    <n v="0"/>
    <n v="11912"/>
    <n v="0"/>
  </r>
  <r>
    <x v="7"/>
    <x v="78"/>
    <x v="204"/>
    <x v="22"/>
    <x v="2"/>
    <s v="(Blank)"/>
    <s v="(Blank)"/>
    <s v="Materials and Supplies"/>
    <x v="127"/>
    <s v="Clean and Healthy Communities"/>
    <m/>
    <n v="26745"/>
    <n v="0"/>
    <n v="0"/>
    <n v="26745"/>
    <n v="0"/>
  </r>
  <r>
    <x v="7"/>
    <x v="78"/>
    <x v="204"/>
    <x v="22"/>
    <x v="2"/>
    <s v="(Blank)"/>
    <s v="(Blank)"/>
    <s v="Minor Equipment"/>
    <x v="32"/>
    <s v="Clean and Healthy Communities"/>
    <m/>
    <n v="110719"/>
    <n v="-110719"/>
    <n v="0"/>
    <n v="0"/>
    <n v="0"/>
  </r>
  <r>
    <x v="7"/>
    <x v="78"/>
    <x v="204"/>
    <x v="22"/>
    <x v="2"/>
    <s v="(Blank)"/>
    <s v="(Blank)"/>
    <s v="Minor Equipment"/>
    <x v="88"/>
    <s v="Clean and Healthy Communities"/>
    <m/>
    <n v="0"/>
    <n v="1708"/>
    <n v="0"/>
    <n v="1708"/>
    <n v="0"/>
  </r>
  <r>
    <x v="7"/>
    <x v="78"/>
    <x v="204"/>
    <x v="22"/>
    <x v="2"/>
    <s v="(Blank)"/>
    <s v="(Blank)"/>
    <s v="Minor Equipment"/>
    <x v="89"/>
    <s v="Clean and Healthy Communities"/>
    <m/>
    <n v="0"/>
    <n v="2006"/>
    <n v="0"/>
    <n v="2006"/>
    <n v="0"/>
  </r>
  <r>
    <x v="7"/>
    <x v="78"/>
    <x v="204"/>
    <x v="22"/>
    <x v="2"/>
    <s v="(Blank)"/>
    <s v="(Blank)"/>
    <s v="Other Personnel Cost"/>
    <x v="112"/>
    <s v="Clean and Healthy Communities"/>
    <m/>
    <n v="780220"/>
    <n v="-780220"/>
    <n v="0"/>
    <n v="0"/>
    <n v="0"/>
  </r>
  <r>
    <x v="7"/>
    <x v="78"/>
    <x v="204"/>
    <x v="22"/>
    <x v="2"/>
    <s v="(Blank)"/>
    <s v="(Blank)"/>
    <s v="Minor Equipment"/>
    <x v="217"/>
    <s v="Clean and Healthy Communities"/>
    <m/>
    <n v="48377"/>
    <n v="-48377"/>
    <n v="0"/>
    <n v="0"/>
    <n v="0"/>
  </r>
  <r>
    <x v="7"/>
    <x v="78"/>
    <x v="204"/>
    <x v="22"/>
    <x v="2"/>
    <s v="(Blank)"/>
    <s v="(Blank)"/>
    <s v="Minor Equipment"/>
    <x v="239"/>
    <s v="Clean and Healthy Communities"/>
    <m/>
    <n v="11312"/>
    <n v="-11312"/>
    <n v="0"/>
    <n v="0"/>
    <n v="0"/>
  </r>
  <r>
    <x v="7"/>
    <x v="78"/>
    <x v="204"/>
    <x v="22"/>
    <x v="2"/>
    <s v="(Blank)"/>
    <s v="(Blank)"/>
    <s v="Minor Equipment"/>
    <x v="156"/>
    <s v="Clean and Healthy Communities"/>
    <m/>
    <n v="1890"/>
    <n v="-1890"/>
    <n v="0"/>
    <n v="0"/>
    <n v="0"/>
  </r>
  <r>
    <x v="7"/>
    <x v="78"/>
    <x v="204"/>
    <x v="22"/>
    <x v="2"/>
    <s v="(Blank)"/>
    <s v="(Blank)"/>
    <s v="Major Equipment"/>
    <x v="104"/>
    <s v="Clean and Healthy Communities"/>
    <m/>
    <n v="1708"/>
    <n v="-1708"/>
    <n v="0"/>
    <n v="0"/>
    <n v="0"/>
  </r>
  <r>
    <x v="7"/>
    <x v="78"/>
    <x v="204"/>
    <x v="22"/>
    <x v="2"/>
    <s v="(Blank)"/>
    <s v="(Blank)"/>
    <s v="Major Equipment"/>
    <x v="207"/>
    <s v="Clean and Healthy Communities"/>
    <m/>
    <n v="2006"/>
    <n v="-2006"/>
    <n v="0"/>
    <n v="0"/>
    <n v="0"/>
  </r>
  <r>
    <x v="7"/>
    <x v="78"/>
    <x v="204"/>
    <x v="22"/>
    <x v="2"/>
    <s v="(Blank)"/>
    <s v="(Blank)"/>
    <s v="Major Equipment"/>
    <x v="33"/>
    <s v="Clean and Healthy Communities"/>
    <m/>
    <n v="2000000"/>
    <n v="-2000000"/>
    <n v="0"/>
    <n v="0"/>
    <n v="0"/>
  </r>
  <r>
    <x v="7"/>
    <x v="78"/>
    <x v="204"/>
    <x v="22"/>
    <x v="2"/>
    <s v="(Blank)"/>
    <s v="(Blank)"/>
    <s v="Major Equipment"/>
    <x v="120"/>
    <s v="Clean and Healthy Communities"/>
    <m/>
    <n v="5530"/>
    <n v="-5530"/>
    <n v="0"/>
    <n v="0"/>
    <n v="0"/>
  </r>
  <r>
    <x v="7"/>
    <x v="78"/>
    <x v="204"/>
    <x v="22"/>
    <x v="2"/>
    <s v="(Blank)"/>
    <s v="(Blank)"/>
    <s v="Transfers"/>
    <x v="60"/>
    <s v="Clean and Healthy Communities"/>
    <m/>
    <n v="0"/>
    <n v="2000000"/>
    <n v="0"/>
    <n v="2000000"/>
    <n v="0"/>
  </r>
  <r>
    <x v="7"/>
    <x v="78"/>
    <x v="204"/>
    <x v="22"/>
    <x v="2"/>
    <s v="(Blank)"/>
    <s v="(Blank)"/>
    <s v="Grants, Subsidies, and Contributions"/>
    <x v="90"/>
    <s v="Clean and Healthy Communities"/>
    <m/>
    <n v="0"/>
    <n v="5530"/>
    <n v="0"/>
    <n v="5530"/>
    <n v="0"/>
  </r>
  <r>
    <x v="7"/>
    <x v="78"/>
    <x v="204"/>
    <x v="27"/>
    <x v="2"/>
    <s v="(Blank)"/>
    <s v="(Blank)"/>
    <s v="Salaries"/>
    <x v="92"/>
    <s v="Clean and Healthy Communities"/>
    <m/>
    <n v="0"/>
    <n v="0"/>
    <n v="0"/>
    <n v="0"/>
    <n v="0"/>
  </r>
  <r>
    <x v="7"/>
    <x v="78"/>
    <x v="204"/>
    <x v="27"/>
    <x v="2"/>
    <s v="(Blank)"/>
    <s v="(Blank)"/>
    <s v="Salaries"/>
    <x v="19"/>
    <s v="Clean and Healthy Communities"/>
    <m/>
    <n v="0"/>
    <n v="0"/>
    <n v="0"/>
    <n v="0"/>
    <n v="0"/>
  </r>
  <r>
    <x v="7"/>
    <x v="78"/>
    <x v="204"/>
    <x v="27"/>
    <x v="2"/>
    <s v="(Blank)"/>
    <s v="(Blank)"/>
    <s v="Salaries"/>
    <x v="20"/>
    <s v="Clean and Healthy Communities"/>
    <m/>
    <n v="0"/>
    <n v="0"/>
    <n v="0"/>
    <n v="0"/>
    <n v="0"/>
  </r>
  <r>
    <x v="7"/>
    <x v="78"/>
    <x v="204"/>
    <x v="27"/>
    <x v="2"/>
    <s v="(Blank)"/>
    <s v="(Blank)"/>
    <s v="Other Personnel Cost"/>
    <x v="22"/>
    <s v="Clean and Healthy Communities"/>
    <m/>
    <n v="0"/>
    <n v="0"/>
    <n v="0"/>
    <n v="0"/>
    <n v="0"/>
  </r>
  <r>
    <x v="7"/>
    <x v="78"/>
    <x v="204"/>
    <x v="25"/>
    <x v="4"/>
    <s v="(Blank)"/>
    <s v="(Blank)"/>
    <s v="Transfers"/>
    <x v="60"/>
    <s v="Clean and Healthy Communities"/>
    <m/>
    <n v="0"/>
    <n v="500000"/>
    <n v="0"/>
    <n v="500000"/>
    <n v="0"/>
  </r>
  <r>
    <x v="7"/>
    <x v="78"/>
    <x v="204"/>
    <x v="25"/>
    <x v="4"/>
    <s v="(Blank)"/>
    <s v="(Blank)"/>
    <s v="Debt Service"/>
    <x v="176"/>
    <s v="Clean and Healthy Communities"/>
    <m/>
    <n v="500000"/>
    <n v="-500000"/>
    <n v="0"/>
    <n v="0"/>
    <n v="0"/>
  </r>
  <r>
    <x v="7"/>
    <x v="78"/>
    <x v="204"/>
    <x v="39"/>
    <x v="10"/>
    <s v="(Blank)"/>
    <s v="(Blank)"/>
    <s v="Transfers"/>
    <x v="60"/>
    <s v="Clean and Healthy Communities"/>
    <m/>
    <n v="0"/>
    <n v="500000"/>
    <n v="0"/>
    <n v="500000"/>
    <n v="0"/>
  </r>
  <r>
    <x v="7"/>
    <x v="78"/>
    <x v="204"/>
    <x v="39"/>
    <x v="10"/>
    <s v="(Blank)"/>
    <s v="(Blank)"/>
    <s v="Debt Service"/>
    <x v="144"/>
    <s v="Clean and Healthy Communities"/>
    <m/>
    <n v="500000"/>
    <n v="-500000"/>
    <n v="0"/>
    <n v="0"/>
    <n v="0"/>
  </r>
  <r>
    <x v="7"/>
    <x v="78"/>
    <x v="205"/>
    <x v="5"/>
    <x v="1"/>
    <s v="(Blank)"/>
    <s v="(Blank)"/>
    <s v="Salaries"/>
    <x v="92"/>
    <s v="Clean and Healthy Communities"/>
    <m/>
    <n v="0"/>
    <n v="0"/>
    <n v="0"/>
    <n v="0"/>
    <n v="157.54"/>
  </r>
  <r>
    <x v="7"/>
    <x v="78"/>
    <x v="205"/>
    <x v="5"/>
    <x v="1"/>
    <s v="(Blank)"/>
    <s v="(Blank)"/>
    <s v="Salaries"/>
    <x v="19"/>
    <s v="Clean and Healthy Communities"/>
    <m/>
    <n v="247529"/>
    <n v="0"/>
    <n v="0"/>
    <n v="247529"/>
    <n v="197271.97"/>
  </r>
  <r>
    <x v="7"/>
    <x v="78"/>
    <x v="205"/>
    <x v="5"/>
    <x v="1"/>
    <s v="(Blank)"/>
    <s v="(Blank)"/>
    <s v="Salaries"/>
    <x v="20"/>
    <s v="Clean and Healthy Communities"/>
    <m/>
    <n v="0"/>
    <n v="0"/>
    <n v="0"/>
    <n v="0"/>
    <n v="501.99"/>
  </r>
  <r>
    <x v="7"/>
    <x v="78"/>
    <x v="205"/>
    <x v="5"/>
    <x v="1"/>
    <s v="(Blank)"/>
    <s v="(Blank)"/>
    <s v="Salaries"/>
    <x v="95"/>
    <s v="Clean and Healthy Communities"/>
    <m/>
    <n v="0"/>
    <n v="0"/>
    <n v="0"/>
    <n v="0"/>
    <n v="789.88"/>
  </r>
  <r>
    <x v="7"/>
    <x v="78"/>
    <x v="205"/>
    <x v="5"/>
    <x v="1"/>
    <s v="(Blank)"/>
    <s v="(Blank)"/>
    <s v="Salaries"/>
    <x v="21"/>
    <s v="Clean and Healthy Communities"/>
    <m/>
    <n v="0"/>
    <n v="0"/>
    <n v="0"/>
    <n v="0"/>
    <n v="2036.35"/>
  </r>
  <r>
    <x v="7"/>
    <x v="78"/>
    <x v="205"/>
    <x v="5"/>
    <x v="1"/>
    <s v="(Blank)"/>
    <s v="(Blank)"/>
    <s v="Salaries"/>
    <x v="98"/>
    <s v="Clean and Healthy Communities"/>
    <m/>
    <n v="664"/>
    <n v="0"/>
    <n v="0"/>
    <n v="664"/>
    <n v="0"/>
  </r>
  <r>
    <x v="7"/>
    <x v="78"/>
    <x v="205"/>
    <x v="5"/>
    <x v="1"/>
    <s v="(Blank)"/>
    <s v="(Blank)"/>
    <s v="Transfers"/>
    <x v="106"/>
    <s v="Clean and Healthy Communities"/>
    <m/>
    <n v="0"/>
    <n v="0"/>
    <n v="0"/>
    <n v="0"/>
    <n v="-660"/>
  </r>
  <r>
    <x v="7"/>
    <x v="78"/>
    <x v="205"/>
    <x v="5"/>
    <x v="1"/>
    <s v="(Blank)"/>
    <s v="(Blank)"/>
    <s v="Other Personnel Cost"/>
    <x v="22"/>
    <s v="Clean and Healthy Communities"/>
    <m/>
    <n v="15347"/>
    <n v="0"/>
    <n v="0"/>
    <n v="15347"/>
    <n v="14124.21"/>
  </r>
  <r>
    <x v="7"/>
    <x v="78"/>
    <x v="205"/>
    <x v="5"/>
    <x v="1"/>
    <s v="(Blank)"/>
    <s v="(Blank)"/>
    <s v="Other Personnel Cost"/>
    <x v="23"/>
    <s v="Clean and Healthy Communities"/>
    <m/>
    <n v="35127"/>
    <n v="0"/>
    <n v="0"/>
    <n v="35127"/>
    <n v="35127"/>
  </r>
  <r>
    <x v="7"/>
    <x v="78"/>
    <x v="205"/>
    <x v="5"/>
    <x v="1"/>
    <s v="(Blank)"/>
    <s v="(Blank)"/>
    <s v="Other Personnel Cost"/>
    <x v="24"/>
    <s v="Clean and Healthy Communities"/>
    <m/>
    <n v="37068"/>
    <n v="0"/>
    <n v="0"/>
    <n v="37068"/>
    <n v="58755.35"/>
  </r>
  <r>
    <x v="7"/>
    <x v="78"/>
    <x v="205"/>
    <x v="5"/>
    <x v="1"/>
    <s v="(Blank)"/>
    <s v="(Blank)"/>
    <s v="Other Personnel Cost"/>
    <x v="26"/>
    <s v="Clean and Healthy Communities"/>
    <m/>
    <n v="4662"/>
    <n v="0"/>
    <n v="0"/>
    <n v="4662"/>
    <n v="7560.42"/>
  </r>
  <r>
    <x v="7"/>
    <x v="78"/>
    <x v="205"/>
    <x v="5"/>
    <x v="1"/>
    <s v="(Blank)"/>
    <s v="(Blank)"/>
    <s v="Other Personnel Cost"/>
    <x v="27"/>
    <s v="Clean and Healthy Communities"/>
    <m/>
    <n v="141"/>
    <n v="0"/>
    <n v="0"/>
    <n v="141"/>
    <n v="149.82"/>
  </r>
  <r>
    <x v="7"/>
    <x v="78"/>
    <x v="205"/>
    <x v="5"/>
    <x v="1"/>
    <s v="(Blank)"/>
    <s v="(Blank)"/>
    <s v="Other Personnel Cost"/>
    <x v="63"/>
    <s v="Clean and Healthy Communities"/>
    <m/>
    <n v="3590"/>
    <n v="0"/>
    <n v="0"/>
    <n v="3590"/>
    <n v="0"/>
  </r>
  <r>
    <x v="7"/>
    <x v="78"/>
    <x v="205"/>
    <x v="5"/>
    <x v="1"/>
    <s v="(Blank)"/>
    <s v="(Blank)"/>
    <s v="Other Personnel Cost"/>
    <x v="28"/>
    <s v="Clean and Healthy Communities"/>
    <m/>
    <n v="599"/>
    <n v="0"/>
    <n v="0"/>
    <n v="599"/>
    <n v="641.80999999999995"/>
  </r>
  <r>
    <x v="7"/>
    <x v="78"/>
    <x v="205"/>
    <x v="5"/>
    <x v="1"/>
    <s v="(Blank)"/>
    <s v="(Blank)"/>
    <s v="Other Personnel Cost"/>
    <x v="29"/>
    <s v="Clean and Healthy Communities"/>
    <m/>
    <n v="777"/>
    <n v="0"/>
    <n v="0"/>
    <n v="777"/>
    <n v="1100.5999999999999"/>
  </r>
  <r>
    <x v="7"/>
    <x v="78"/>
    <x v="205"/>
    <x v="5"/>
    <x v="1"/>
    <s v="(Blank)"/>
    <s v="(Blank)"/>
    <s v="Other Personnel Cost"/>
    <x v="30"/>
    <s v="Clean and Healthy Communities"/>
    <m/>
    <n v="0"/>
    <n v="0"/>
    <n v="0"/>
    <n v="0"/>
    <n v="500"/>
  </r>
  <r>
    <x v="7"/>
    <x v="78"/>
    <x v="205"/>
    <x v="5"/>
    <x v="1"/>
    <s v="(Blank)"/>
    <s v="(Blank)"/>
    <s v="Contractual Services"/>
    <x v="65"/>
    <s v="Clean and Healthy Communities"/>
    <m/>
    <n v="64"/>
    <n v="0"/>
    <n v="0"/>
    <n v="64"/>
    <n v="0"/>
  </r>
  <r>
    <x v="7"/>
    <x v="78"/>
    <x v="205"/>
    <x v="5"/>
    <x v="1"/>
    <s v="(Blank)"/>
    <s v="(Blank)"/>
    <s v="Contractual Services"/>
    <x v="40"/>
    <s v="Clean and Healthy Communities"/>
    <m/>
    <n v="330"/>
    <n v="0"/>
    <n v="0"/>
    <n v="330"/>
    <n v="0"/>
  </r>
  <r>
    <x v="7"/>
    <x v="78"/>
    <x v="205"/>
    <x v="5"/>
    <x v="1"/>
    <s v="(Blank)"/>
    <s v="(Blank)"/>
    <s v="Contractual Services"/>
    <x v="67"/>
    <s v="Clean and Healthy Communities"/>
    <m/>
    <n v="7642"/>
    <n v="0"/>
    <n v="0"/>
    <n v="7642"/>
    <n v="8441.2900000000009"/>
  </r>
  <r>
    <x v="7"/>
    <x v="78"/>
    <x v="205"/>
    <x v="5"/>
    <x v="1"/>
    <s v="(Blank)"/>
    <s v="(Blank)"/>
    <s v="Contractual Services"/>
    <x v="68"/>
    <s v="Clean and Healthy Communities"/>
    <m/>
    <n v="0"/>
    <n v="0"/>
    <n v="0"/>
    <n v="0"/>
    <n v="898.36"/>
  </r>
  <r>
    <x v="7"/>
    <x v="78"/>
    <x v="205"/>
    <x v="5"/>
    <x v="1"/>
    <s v="(Blank)"/>
    <s v="(Blank)"/>
    <s v="Contractual Services"/>
    <x v="2"/>
    <s v="Clean and Healthy Communities"/>
    <m/>
    <n v="2407"/>
    <n v="0"/>
    <n v="0"/>
    <n v="2407"/>
    <n v="0"/>
  </r>
  <r>
    <x v="7"/>
    <x v="78"/>
    <x v="205"/>
    <x v="5"/>
    <x v="1"/>
    <s v="(Blank)"/>
    <s v="(Blank)"/>
    <s v="Contractual Services"/>
    <x v="49"/>
    <s v="Clean and Healthy Communities"/>
    <m/>
    <n v="6016"/>
    <n v="0"/>
    <n v="0"/>
    <n v="6016"/>
    <n v="0"/>
  </r>
  <r>
    <x v="7"/>
    <x v="78"/>
    <x v="205"/>
    <x v="5"/>
    <x v="1"/>
    <s v="(Blank)"/>
    <s v="(Blank)"/>
    <s v="Contractual Services"/>
    <x v="73"/>
    <s v="Clean and Healthy Communities"/>
    <m/>
    <n v="661"/>
    <n v="0"/>
    <n v="0"/>
    <n v="661"/>
    <n v="2039.86"/>
  </r>
  <r>
    <x v="7"/>
    <x v="78"/>
    <x v="205"/>
    <x v="5"/>
    <x v="1"/>
    <s v="(Blank)"/>
    <s v="(Blank)"/>
    <s v="Contractual Services"/>
    <x v="5"/>
    <s v="Clean and Healthy Communities"/>
    <m/>
    <n v="309667"/>
    <n v="0"/>
    <n v="0"/>
    <n v="309667"/>
    <n v="464068.93"/>
  </r>
  <r>
    <x v="7"/>
    <x v="78"/>
    <x v="205"/>
    <x v="5"/>
    <x v="1"/>
    <s v="(Blank)"/>
    <s v="(Blank)"/>
    <s v="Contractual Services"/>
    <x v="75"/>
    <s v="Clean and Healthy Communities"/>
    <m/>
    <n v="12581"/>
    <n v="0"/>
    <n v="0"/>
    <n v="12581"/>
    <n v="15802.63"/>
  </r>
  <r>
    <x v="7"/>
    <x v="78"/>
    <x v="205"/>
    <x v="5"/>
    <x v="1"/>
    <s v="(Blank)"/>
    <s v="(Blank)"/>
    <s v="Contractual Services"/>
    <x v="76"/>
    <s v="Clean and Healthy Communities"/>
    <m/>
    <n v="18446"/>
    <n v="0"/>
    <n v="0"/>
    <n v="18446"/>
    <n v="37295.870000000003"/>
  </r>
  <r>
    <x v="7"/>
    <x v="78"/>
    <x v="205"/>
    <x v="5"/>
    <x v="1"/>
    <s v="(Blank)"/>
    <s v="(Blank)"/>
    <s v="Contractual Services"/>
    <x v="149"/>
    <s v="Clean and Healthy Communities"/>
    <m/>
    <n v="41862"/>
    <n v="0"/>
    <n v="0"/>
    <n v="41862"/>
    <n v="106408.27"/>
  </r>
  <r>
    <x v="7"/>
    <x v="78"/>
    <x v="205"/>
    <x v="5"/>
    <x v="1"/>
    <s v="(Blank)"/>
    <s v="(Blank)"/>
    <s v="Contractual Services"/>
    <x v="79"/>
    <s v="Clean and Healthy Communities"/>
    <m/>
    <n v="0"/>
    <n v="0"/>
    <n v="0"/>
    <n v="0"/>
    <n v="6047.73"/>
  </r>
  <r>
    <x v="7"/>
    <x v="78"/>
    <x v="205"/>
    <x v="5"/>
    <x v="1"/>
    <s v="(Blank)"/>
    <s v="(Blank)"/>
    <s v="Contractual Services"/>
    <x v="31"/>
    <s v="Clean and Healthy Communities"/>
    <m/>
    <n v="4026"/>
    <n v="0"/>
    <n v="0"/>
    <n v="4026"/>
    <n v="0"/>
  </r>
  <r>
    <x v="7"/>
    <x v="78"/>
    <x v="205"/>
    <x v="5"/>
    <x v="1"/>
    <s v="(Blank)"/>
    <s v="(Blank)"/>
    <s v="Contractual Services"/>
    <x v="101"/>
    <s v="Clean and Healthy Communities"/>
    <m/>
    <n v="594438"/>
    <n v="0"/>
    <n v="0"/>
    <n v="594438"/>
    <n v="594438"/>
  </r>
  <r>
    <x v="7"/>
    <x v="78"/>
    <x v="205"/>
    <x v="5"/>
    <x v="1"/>
    <s v="(Blank)"/>
    <s v="(Blank)"/>
    <s v="Materials and Supplies"/>
    <x v="82"/>
    <s v="Clean and Healthy Communities"/>
    <m/>
    <n v="5188"/>
    <n v="0"/>
    <n v="0"/>
    <n v="5188"/>
    <n v="5767.43"/>
  </r>
  <r>
    <x v="7"/>
    <x v="78"/>
    <x v="205"/>
    <x v="5"/>
    <x v="1"/>
    <s v="(Blank)"/>
    <s v="(Blank)"/>
    <s v="Materials and Supplies"/>
    <x v="83"/>
    <s v="Clean and Healthy Communities"/>
    <m/>
    <n v="570"/>
    <n v="0"/>
    <n v="0"/>
    <n v="570"/>
    <n v="5129.7299999999996"/>
  </r>
  <r>
    <x v="7"/>
    <x v="78"/>
    <x v="205"/>
    <x v="5"/>
    <x v="1"/>
    <s v="(Blank)"/>
    <s v="(Blank)"/>
    <s v="Materials and Supplies"/>
    <x v="133"/>
    <s v="Clean and Healthy Communities"/>
    <m/>
    <n v="16109"/>
    <n v="0"/>
    <n v="0"/>
    <n v="16109"/>
    <n v="0"/>
  </r>
  <r>
    <x v="7"/>
    <x v="78"/>
    <x v="205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7"/>
    <x v="78"/>
    <x v="205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7"/>
    <x v="78"/>
    <x v="205"/>
    <x v="5"/>
    <x v="1"/>
    <s v="(Blank)"/>
    <s v="(Blank)"/>
    <s v="Grants, Subsidies, and Contributions"/>
    <x v="90"/>
    <s v="Clean and Healthy Communities"/>
    <m/>
    <n v="4740"/>
    <n v="0"/>
    <n v="0"/>
    <n v="4740"/>
    <n v="4740"/>
  </r>
  <r>
    <x v="7"/>
    <x v="78"/>
    <x v="206"/>
    <x v="5"/>
    <x v="1"/>
    <s v="(Blank)"/>
    <s v="(Blank)"/>
    <s v="Salaries"/>
    <x v="92"/>
    <s v="Clean and Healthy Communities"/>
    <m/>
    <n v="0"/>
    <n v="0"/>
    <n v="0"/>
    <n v="0"/>
    <n v="3263.12"/>
  </r>
  <r>
    <x v="7"/>
    <x v="78"/>
    <x v="206"/>
    <x v="5"/>
    <x v="1"/>
    <s v="(Blank)"/>
    <s v="(Blank)"/>
    <s v="Salaries"/>
    <x v="19"/>
    <s v="Clean and Healthy Communities"/>
    <m/>
    <n v="1327187"/>
    <n v="0"/>
    <n v="0"/>
    <n v="1327187"/>
    <n v="1262824.3700000001"/>
  </r>
  <r>
    <x v="7"/>
    <x v="78"/>
    <x v="206"/>
    <x v="5"/>
    <x v="1"/>
    <s v="(Blank)"/>
    <s v="(Blank)"/>
    <s v="Salaries"/>
    <x v="61"/>
    <s v="Clean and Healthy Communities"/>
    <m/>
    <n v="0"/>
    <n v="0"/>
    <n v="0"/>
    <n v="0"/>
    <n v="350"/>
  </r>
  <r>
    <x v="7"/>
    <x v="78"/>
    <x v="206"/>
    <x v="5"/>
    <x v="1"/>
    <s v="(Blank)"/>
    <s v="(Blank)"/>
    <s v="Salaries"/>
    <x v="20"/>
    <s v="Clean and Healthy Communities"/>
    <m/>
    <n v="0"/>
    <n v="0"/>
    <n v="0"/>
    <n v="0"/>
    <n v="7341.87"/>
  </r>
  <r>
    <x v="7"/>
    <x v="78"/>
    <x v="206"/>
    <x v="5"/>
    <x v="1"/>
    <s v="(Blank)"/>
    <s v="(Blank)"/>
    <s v="Salaries"/>
    <x v="94"/>
    <s v="Clean and Healthy Communities"/>
    <m/>
    <n v="59847"/>
    <n v="0"/>
    <n v="0"/>
    <n v="59847"/>
    <n v="0"/>
  </r>
  <r>
    <x v="7"/>
    <x v="78"/>
    <x v="206"/>
    <x v="5"/>
    <x v="1"/>
    <s v="(Blank)"/>
    <s v="(Blank)"/>
    <s v="Salaries"/>
    <x v="95"/>
    <s v="Clean and Healthy Communities"/>
    <m/>
    <n v="0"/>
    <n v="0"/>
    <n v="0"/>
    <n v="0"/>
    <n v="7834.06"/>
  </r>
  <r>
    <x v="7"/>
    <x v="78"/>
    <x v="206"/>
    <x v="5"/>
    <x v="1"/>
    <s v="(Blank)"/>
    <s v="(Blank)"/>
    <s v="Salaries"/>
    <x v="96"/>
    <s v="Clean and Healthy Communities"/>
    <m/>
    <n v="0"/>
    <n v="0"/>
    <n v="0"/>
    <n v="0"/>
    <n v="17806.439999999999"/>
  </r>
  <r>
    <x v="7"/>
    <x v="78"/>
    <x v="206"/>
    <x v="5"/>
    <x v="1"/>
    <s v="(Blank)"/>
    <s v="(Blank)"/>
    <s v="Salaries"/>
    <x v="21"/>
    <s v="Clean and Healthy Communities"/>
    <m/>
    <n v="0"/>
    <n v="0"/>
    <n v="0"/>
    <n v="0"/>
    <n v="16641.900000000001"/>
  </r>
  <r>
    <x v="7"/>
    <x v="78"/>
    <x v="206"/>
    <x v="5"/>
    <x v="1"/>
    <s v="(Blank)"/>
    <s v="(Blank)"/>
    <s v="Salaries"/>
    <x v="97"/>
    <s v="Clean and Healthy Communities"/>
    <m/>
    <n v="780"/>
    <n v="0"/>
    <n v="0"/>
    <n v="780"/>
    <n v="3239.26"/>
  </r>
  <r>
    <x v="7"/>
    <x v="78"/>
    <x v="206"/>
    <x v="5"/>
    <x v="1"/>
    <s v="(Blank)"/>
    <s v="(Blank)"/>
    <s v="Salaries"/>
    <x v="43"/>
    <s v="Clean and Healthy Communities"/>
    <m/>
    <n v="0"/>
    <n v="0"/>
    <n v="0"/>
    <n v="0"/>
    <n v="799.06"/>
  </r>
  <r>
    <x v="7"/>
    <x v="78"/>
    <x v="206"/>
    <x v="5"/>
    <x v="1"/>
    <s v="(Blank)"/>
    <s v="(Blank)"/>
    <s v="Salaries"/>
    <x v="98"/>
    <s v="Clean and Healthy Communities"/>
    <m/>
    <n v="9105"/>
    <n v="0"/>
    <n v="0"/>
    <n v="9105"/>
    <n v="0"/>
  </r>
  <r>
    <x v="7"/>
    <x v="78"/>
    <x v="206"/>
    <x v="5"/>
    <x v="1"/>
    <s v="(Blank)"/>
    <s v="(Blank)"/>
    <s v="Transfers"/>
    <x v="106"/>
    <s v="Clean and Healthy Communities"/>
    <m/>
    <n v="0"/>
    <n v="0"/>
    <n v="0"/>
    <n v="0"/>
    <n v="-2655.86"/>
  </r>
  <r>
    <x v="7"/>
    <x v="78"/>
    <x v="206"/>
    <x v="5"/>
    <x v="1"/>
    <s v="(Blank)"/>
    <s v="(Blank)"/>
    <s v="Other Personnel Cost"/>
    <x v="22"/>
    <s v="Clean and Healthy Communities"/>
    <m/>
    <n v="82286"/>
    <n v="0"/>
    <n v="0"/>
    <n v="82286"/>
    <n v="97709.04"/>
  </r>
  <r>
    <x v="7"/>
    <x v="78"/>
    <x v="206"/>
    <x v="5"/>
    <x v="1"/>
    <s v="(Blank)"/>
    <s v="(Blank)"/>
    <s v="Other Personnel Cost"/>
    <x v="23"/>
    <s v="Clean and Healthy Communities"/>
    <m/>
    <n v="188341"/>
    <n v="0"/>
    <n v="0"/>
    <n v="188341"/>
    <n v="188341"/>
  </r>
  <r>
    <x v="7"/>
    <x v="78"/>
    <x v="206"/>
    <x v="5"/>
    <x v="1"/>
    <s v="(Blank)"/>
    <s v="(Blank)"/>
    <s v="Other Personnel Cost"/>
    <x v="24"/>
    <s v="Clean and Healthy Communities"/>
    <m/>
    <n v="178626"/>
    <n v="0"/>
    <n v="0"/>
    <n v="178626"/>
    <n v="157374.95000000001"/>
  </r>
  <r>
    <x v="7"/>
    <x v="78"/>
    <x v="206"/>
    <x v="5"/>
    <x v="1"/>
    <s v="(Blank)"/>
    <s v="(Blank)"/>
    <s v="Other Personnel Cost"/>
    <x v="25"/>
    <s v="Clean and Healthy Communities"/>
    <m/>
    <n v="0"/>
    <n v="0"/>
    <n v="0"/>
    <n v="0"/>
    <n v="6.75"/>
  </r>
  <r>
    <x v="7"/>
    <x v="78"/>
    <x v="206"/>
    <x v="5"/>
    <x v="1"/>
    <s v="(Blank)"/>
    <s v="(Blank)"/>
    <s v="Other Personnel Cost"/>
    <x v="26"/>
    <s v="Clean and Healthy Communities"/>
    <m/>
    <n v="23089"/>
    <n v="0"/>
    <n v="0"/>
    <n v="23089"/>
    <n v="20357.490000000002"/>
  </r>
  <r>
    <x v="7"/>
    <x v="78"/>
    <x v="206"/>
    <x v="5"/>
    <x v="1"/>
    <s v="(Blank)"/>
    <s v="(Blank)"/>
    <s v="Other Personnel Cost"/>
    <x v="27"/>
    <s v="Clean and Healthy Communities"/>
    <m/>
    <n v="658"/>
    <n v="0"/>
    <n v="0"/>
    <n v="658"/>
    <n v="555.04"/>
  </r>
  <r>
    <x v="7"/>
    <x v="78"/>
    <x v="206"/>
    <x v="5"/>
    <x v="1"/>
    <s v="(Blank)"/>
    <s v="(Blank)"/>
    <s v="Other Personnel Cost"/>
    <x v="63"/>
    <s v="Clean and Healthy Communities"/>
    <m/>
    <n v="19245"/>
    <n v="0"/>
    <n v="0"/>
    <n v="19245"/>
    <n v="0"/>
  </r>
  <r>
    <x v="7"/>
    <x v="78"/>
    <x v="206"/>
    <x v="5"/>
    <x v="1"/>
    <s v="(Blank)"/>
    <s v="(Blank)"/>
    <s v="Other Personnel Cost"/>
    <x v="28"/>
    <s v="Clean and Healthy Communities"/>
    <m/>
    <n v="3234"/>
    <n v="0"/>
    <n v="0"/>
    <n v="3234"/>
    <n v="4238.43"/>
  </r>
  <r>
    <x v="7"/>
    <x v="78"/>
    <x v="206"/>
    <x v="5"/>
    <x v="1"/>
    <s v="(Blank)"/>
    <s v="(Blank)"/>
    <s v="Other Personnel Cost"/>
    <x v="29"/>
    <s v="Clean and Healthy Communities"/>
    <m/>
    <n v="3892"/>
    <n v="0"/>
    <n v="0"/>
    <n v="3892"/>
    <n v="3522.31"/>
  </r>
  <r>
    <x v="7"/>
    <x v="78"/>
    <x v="206"/>
    <x v="5"/>
    <x v="1"/>
    <s v="(Blank)"/>
    <s v="(Blank)"/>
    <s v="Other Personnel Cost"/>
    <x v="30"/>
    <s v="Clean and Healthy Communities"/>
    <m/>
    <n v="0"/>
    <n v="0"/>
    <n v="0"/>
    <n v="0"/>
    <n v="3151"/>
  </r>
  <r>
    <x v="7"/>
    <x v="78"/>
    <x v="206"/>
    <x v="5"/>
    <x v="1"/>
    <s v="(Blank)"/>
    <s v="(Blank)"/>
    <s v="Contractual Services"/>
    <x v="65"/>
    <s v="Clean and Healthy Communities"/>
    <m/>
    <n v="199"/>
    <n v="0"/>
    <n v="0"/>
    <n v="199"/>
    <n v="0"/>
  </r>
  <r>
    <x v="7"/>
    <x v="78"/>
    <x v="206"/>
    <x v="5"/>
    <x v="1"/>
    <s v="(Blank)"/>
    <s v="(Blank)"/>
    <s v="Contractual Services"/>
    <x v="40"/>
    <s v="Clean and Healthy Communities"/>
    <m/>
    <n v="395"/>
    <n v="0"/>
    <n v="0"/>
    <n v="395"/>
    <n v="0"/>
  </r>
  <r>
    <x v="7"/>
    <x v="78"/>
    <x v="206"/>
    <x v="5"/>
    <x v="1"/>
    <s v="(Blank)"/>
    <s v="(Blank)"/>
    <s v="Contractual Services"/>
    <x v="66"/>
    <s v="Clean and Healthy Communities"/>
    <m/>
    <n v="0"/>
    <n v="0"/>
    <n v="0"/>
    <n v="0"/>
    <n v="0"/>
  </r>
  <r>
    <x v="7"/>
    <x v="78"/>
    <x v="206"/>
    <x v="5"/>
    <x v="1"/>
    <s v="(Blank)"/>
    <s v="(Blank)"/>
    <s v="Contractual Services"/>
    <x v="67"/>
    <s v="Clean and Healthy Communities"/>
    <m/>
    <n v="17322"/>
    <n v="0"/>
    <n v="0"/>
    <n v="17322"/>
    <n v="12574.13"/>
  </r>
  <r>
    <x v="7"/>
    <x v="78"/>
    <x v="206"/>
    <x v="5"/>
    <x v="1"/>
    <s v="(Blank)"/>
    <s v="(Blank)"/>
    <s v="Contractual Services"/>
    <x v="68"/>
    <s v="Clean and Healthy Communities"/>
    <m/>
    <n v="120"/>
    <n v="0"/>
    <n v="0"/>
    <n v="120"/>
    <n v="0"/>
  </r>
  <r>
    <x v="7"/>
    <x v="78"/>
    <x v="206"/>
    <x v="5"/>
    <x v="1"/>
    <s v="(Blank)"/>
    <s v="(Blank)"/>
    <s v="Contractual Services"/>
    <x v="70"/>
    <s v="Clean and Healthy Communities"/>
    <m/>
    <n v="3227"/>
    <n v="0"/>
    <n v="0"/>
    <n v="3227"/>
    <n v="8.56"/>
  </r>
  <r>
    <x v="7"/>
    <x v="78"/>
    <x v="206"/>
    <x v="5"/>
    <x v="1"/>
    <s v="(Blank)"/>
    <s v="(Blank)"/>
    <s v="Contractual Services"/>
    <x v="47"/>
    <s v="Clean and Healthy Communities"/>
    <m/>
    <n v="0"/>
    <n v="0"/>
    <n v="0"/>
    <n v="0"/>
    <n v="1061.22"/>
  </r>
  <r>
    <x v="7"/>
    <x v="78"/>
    <x v="206"/>
    <x v="5"/>
    <x v="1"/>
    <s v="(Blank)"/>
    <s v="(Blank)"/>
    <s v="Contractual Services"/>
    <x v="52"/>
    <s v="Clean and Healthy Communities"/>
    <m/>
    <n v="11489"/>
    <n v="0"/>
    <n v="0"/>
    <n v="11489"/>
    <n v="0"/>
  </r>
  <r>
    <x v="7"/>
    <x v="78"/>
    <x v="206"/>
    <x v="5"/>
    <x v="1"/>
    <s v="(Blank)"/>
    <s v="(Blank)"/>
    <s v="Contractual Services"/>
    <x v="73"/>
    <s v="Clean and Healthy Communities"/>
    <m/>
    <n v="395"/>
    <n v="0"/>
    <n v="0"/>
    <n v="395"/>
    <n v="2735.91"/>
  </r>
  <r>
    <x v="7"/>
    <x v="78"/>
    <x v="206"/>
    <x v="5"/>
    <x v="1"/>
    <s v="(Blank)"/>
    <s v="(Blank)"/>
    <s v="Contractual Services"/>
    <x v="5"/>
    <s v="Clean and Healthy Communities"/>
    <m/>
    <n v="39925"/>
    <n v="0"/>
    <n v="0"/>
    <n v="39925"/>
    <n v="534297.97"/>
  </r>
  <r>
    <x v="7"/>
    <x v="78"/>
    <x v="206"/>
    <x v="5"/>
    <x v="1"/>
    <s v="(Blank)"/>
    <s v="(Blank)"/>
    <s v="Contractual Services"/>
    <x v="76"/>
    <s v="Clean and Healthy Communities"/>
    <m/>
    <n v="44172"/>
    <n v="0"/>
    <n v="0"/>
    <n v="44172"/>
    <n v="0"/>
  </r>
  <r>
    <x v="7"/>
    <x v="78"/>
    <x v="206"/>
    <x v="5"/>
    <x v="1"/>
    <s v="(Blank)"/>
    <s v="(Blank)"/>
    <s v="Contractual Services"/>
    <x v="79"/>
    <s v="Clean and Healthy Communities"/>
    <m/>
    <n v="15676"/>
    <n v="0"/>
    <n v="0"/>
    <n v="15676"/>
    <n v="0"/>
  </r>
  <r>
    <x v="7"/>
    <x v="78"/>
    <x v="206"/>
    <x v="5"/>
    <x v="1"/>
    <s v="(Blank)"/>
    <s v="(Blank)"/>
    <s v="Contractual Services"/>
    <x v="80"/>
    <s v="Clean and Healthy Communities"/>
    <m/>
    <n v="0"/>
    <n v="0"/>
    <n v="0"/>
    <n v="0"/>
    <n v="180"/>
  </r>
  <r>
    <x v="7"/>
    <x v="78"/>
    <x v="206"/>
    <x v="5"/>
    <x v="1"/>
    <s v="(Blank)"/>
    <s v="(Blank)"/>
    <s v="Materials and Supplies"/>
    <x v="83"/>
    <s v="Clean and Healthy Communities"/>
    <m/>
    <n v="11481"/>
    <n v="0"/>
    <n v="0"/>
    <n v="11481"/>
    <n v="11677.16"/>
  </r>
  <r>
    <x v="7"/>
    <x v="78"/>
    <x v="206"/>
    <x v="5"/>
    <x v="1"/>
    <s v="(Blank)"/>
    <s v="(Blank)"/>
    <s v="Materials and Supplies"/>
    <x v="86"/>
    <s v="Clean and Healthy Communities"/>
    <m/>
    <n v="0"/>
    <n v="0"/>
    <n v="0"/>
    <n v="0"/>
    <n v="8211.52"/>
  </r>
  <r>
    <x v="7"/>
    <x v="78"/>
    <x v="206"/>
    <x v="5"/>
    <x v="1"/>
    <s v="(Blank)"/>
    <s v="(Blank)"/>
    <s v="Minor Equipment"/>
    <x v="87"/>
    <s v="Clean and Healthy Communities"/>
    <m/>
    <n v="1236"/>
    <n v="0"/>
    <n v="0"/>
    <n v="1236"/>
    <n v="0"/>
  </r>
  <r>
    <x v="7"/>
    <x v="78"/>
    <x v="206"/>
    <x v="5"/>
    <x v="1"/>
    <s v="(Blank)"/>
    <s v="(Blank)"/>
    <s v="Minor Equipment"/>
    <x v="11"/>
    <s v="Clean and Healthy Communities"/>
    <m/>
    <n v="0"/>
    <n v="0"/>
    <n v="0"/>
    <n v="0"/>
    <n v="7605"/>
  </r>
  <r>
    <x v="7"/>
    <x v="78"/>
    <x v="206"/>
    <x v="5"/>
    <x v="1"/>
    <s v="(Blank)"/>
    <s v="(Blank)"/>
    <s v="Minor Equipment"/>
    <x v="32"/>
    <s v="Clean and Healthy Communities"/>
    <m/>
    <n v="0"/>
    <n v="0"/>
    <n v="0"/>
    <n v="0"/>
    <n v="17305"/>
  </r>
  <r>
    <x v="7"/>
    <x v="78"/>
    <x v="206"/>
    <x v="5"/>
    <x v="1"/>
    <s v="(Blank)"/>
    <s v="(Blank)"/>
    <s v="Minor Equipment"/>
    <x v="88"/>
    <s v="Clean and Healthy Communities"/>
    <m/>
    <n v="4879"/>
    <n v="0"/>
    <n v="0"/>
    <n v="4879"/>
    <n v="4879"/>
  </r>
  <r>
    <x v="7"/>
    <x v="78"/>
    <x v="206"/>
    <x v="5"/>
    <x v="1"/>
    <s v="(Blank)"/>
    <s v="(Blank)"/>
    <s v="Minor Equipment"/>
    <x v="89"/>
    <s v="Clean and Healthy Communities"/>
    <m/>
    <n v="5731"/>
    <n v="0"/>
    <n v="0"/>
    <n v="5731"/>
    <n v="5731"/>
  </r>
  <r>
    <x v="7"/>
    <x v="78"/>
    <x v="206"/>
    <x v="5"/>
    <x v="1"/>
    <s v="(Blank)"/>
    <s v="(Blank)"/>
    <s v="Grants, Subsidies, and Contributions"/>
    <x v="90"/>
    <s v="Clean and Healthy Communities"/>
    <m/>
    <n v="15800"/>
    <n v="0"/>
    <n v="0"/>
    <n v="15800"/>
    <n v="15800"/>
  </r>
  <r>
    <x v="7"/>
    <x v="78"/>
    <x v="206"/>
    <x v="25"/>
    <x v="4"/>
    <s v="(Blank)"/>
    <s v="(Blank)"/>
    <s v="Salaries"/>
    <x v="19"/>
    <s v="Clean and Healthy Communities"/>
    <m/>
    <n v="0"/>
    <n v="0"/>
    <n v="0"/>
    <n v="0"/>
    <n v="43663.99"/>
  </r>
  <r>
    <x v="7"/>
    <x v="78"/>
    <x v="206"/>
    <x v="25"/>
    <x v="4"/>
    <s v="(Blank)"/>
    <s v="(Blank)"/>
    <s v="Salaries"/>
    <x v="21"/>
    <s v="Clean and Healthy Communities"/>
    <m/>
    <n v="0"/>
    <n v="0"/>
    <n v="0"/>
    <n v="0"/>
    <n v="1111.3900000000001"/>
  </r>
  <r>
    <x v="7"/>
    <x v="78"/>
    <x v="206"/>
    <x v="25"/>
    <x v="4"/>
    <s v="(Blank)"/>
    <s v="(Blank)"/>
    <s v="Salaries"/>
    <x v="39"/>
    <s v="Clean and Healthy Communities"/>
    <m/>
    <n v="0"/>
    <n v="0"/>
    <n v="0"/>
    <n v="0"/>
    <n v="2082"/>
  </r>
  <r>
    <x v="7"/>
    <x v="78"/>
    <x v="206"/>
    <x v="25"/>
    <x v="4"/>
    <s v="(Blank)"/>
    <s v="(Blank)"/>
    <s v="Other Personnel Cost"/>
    <x v="22"/>
    <s v="Clean and Healthy Communities"/>
    <m/>
    <n v="0"/>
    <n v="0"/>
    <n v="0"/>
    <n v="0"/>
    <n v="3442.46"/>
  </r>
  <r>
    <x v="7"/>
    <x v="78"/>
    <x v="206"/>
    <x v="25"/>
    <x v="4"/>
    <s v="(Blank)"/>
    <s v="(Blank)"/>
    <s v="Other Personnel Cost"/>
    <x v="23"/>
    <s v="Clean and Healthy Communities"/>
    <m/>
    <n v="0"/>
    <n v="0"/>
    <n v="0"/>
    <n v="0"/>
    <n v="7372.3"/>
  </r>
  <r>
    <x v="7"/>
    <x v="78"/>
    <x v="206"/>
    <x v="25"/>
    <x v="4"/>
    <s v="(Blank)"/>
    <s v="(Blank)"/>
    <s v="Other Personnel Cost"/>
    <x v="28"/>
    <s v="Clean and Healthy Communities"/>
    <m/>
    <n v="0"/>
    <n v="0"/>
    <n v="0"/>
    <n v="0"/>
    <n v="241.12"/>
  </r>
  <r>
    <x v="7"/>
    <x v="78"/>
    <x v="206"/>
    <x v="26"/>
    <x v="5"/>
    <s v="(Blank)"/>
    <s v="SPC006004 BCHD Indirect Cost (IDC)"/>
    <s v="Contractual Services"/>
    <x v="134"/>
    <s v="Clean and Healthy Communities"/>
    <m/>
    <n v="0"/>
    <n v="0"/>
    <n v="0"/>
    <n v="0"/>
    <n v="-215927.07"/>
  </r>
  <r>
    <x v="7"/>
    <x v="78"/>
    <x v="206"/>
    <x v="26"/>
    <x v="5"/>
    <s v="(Blank)"/>
    <s v="SPC006004 BCHD Indirect Cost (IDC)"/>
    <m/>
    <x v="18"/>
    <s v="Clean and Healthy Communities"/>
    <m/>
    <n v="0"/>
    <n v="0"/>
    <n v="0"/>
    <n v="0"/>
    <n v="-288660.88"/>
  </r>
  <r>
    <x v="7"/>
    <x v="78"/>
    <x v="207"/>
    <x v="5"/>
    <x v="1"/>
    <s v="(Blank)"/>
    <s v="(Blank)"/>
    <s v="Salaries"/>
    <x v="92"/>
    <s v="Clean and Healthy Communities"/>
    <m/>
    <n v="0"/>
    <n v="0"/>
    <n v="0"/>
    <n v="0"/>
    <n v="259.85000000000002"/>
  </r>
  <r>
    <x v="7"/>
    <x v="78"/>
    <x v="207"/>
    <x v="5"/>
    <x v="1"/>
    <s v="(Blank)"/>
    <s v="(Blank)"/>
    <s v="Salaries"/>
    <x v="19"/>
    <s v="Clean and Healthy Communities"/>
    <m/>
    <n v="452350"/>
    <n v="0"/>
    <n v="0"/>
    <n v="452350"/>
    <n v="296652.65999999997"/>
  </r>
  <r>
    <x v="7"/>
    <x v="78"/>
    <x v="207"/>
    <x v="5"/>
    <x v="1"/>
    <s v="(Blank)"/>
    <s v="(Blank)"/>
    <s v="Salaries"/>
    <x v="20"/>
    <s v="Clean and Healthy Communities"/>
    <m/>
    <n v="0"/>
    <n v="0"/>
    <n v="0"/>
    <n v="0"/>
    <n v="422.3"/>
  </r>
  <r>
    <x v="7"/>
    <x v="78"/>
    <x v="207"/>
    <x v="5"/>
    <x v="1"/>
    <s v="(Blank)"/>
    <s v="(Blank)"/>
    <s v="Salaries"/>
    <x v="95"/>
    <s v="Clean and Healthy Communities"/>
    <m/>
    <n v="0"/>
    <n v="0"/>
    <n v="0"/>
    <n v="0"/>
    <n v="3680.51"/>
  </r>
  <r>
    <x v="7"/>
    <x v="78"/>
    <x v="207"/>
    <x v="5"/>
    <x v="1"/>
    <s v="(Blank)"/>
    <s v="(Blank)"/>
    <s v="Salaries"/>
    <x v="96"/>
    <s v="Clean and Healthy Communities"/>
    <m/>
    <n v="0"/>
    <n v="0"/>
    <n v="0"/>
    <n v="0"/>
    <n v="13993.28"/>
  </r>
  <r>
    <x v="7"/>
    <x v="78"/>
    <x v="207"/>
    <x v="5"/>
    <x v="1"/>
    <s v="(Blank)"/>
    <s v="(Blank)"/>
    <s v="Salaries"/>
    <x v="21"/>
    <s v="Clean and Healthy Communities"/>
    <m/>
    <n v="0"/>
    <n v="0"/>
    <n v="0"/>
    <n v="0"/>
    <n v="18831.060000000001"/>
  </r>
  <r>
    <x v="7"/>
    <x v="78"/>
    <x v="207"/>
    <x v="5"/>
    <x v="1"/>
    <s v="(Blank)"/>
    <s v="(Blank)"/>
    <s v="Salaries"/>
    <x v="98"/>
    <s v="Clean and Healthy Communities"/>
    <m/>
    <n v="4247"/>
    <n v="0"/>
    <n v="0"/>
    <n v="4247"/>
    <n v="0"/>
  </r>
  <r>
    <x v="7"/>
    <x v="78"/>
    <x v="207"/>
    <x v="5"/>
    <x v="1"/>
    <s v="(Blank)"/>
    <s v="(Blank)"/>
    <s v="Transfers"/>
    <x v="106"/>
    <s v="Clean and Healthy Communities"/>
    <m/>
    <n v="0"/>
    <n v="0"/>
    <n v="0"/>
    <n v="0"/>
    <n v="-870"/>
  </r>
  <r>
    <x v="7"/>
    <x v="78"/>
    <x v="207"/>
    <x v="5"/>
    <x v="1"/>
    <s v="(Blank)"/>
    <s v="(Blank)"/>
    <s v="Other Personnel Cost"/>
    <x v="22"/>
    <s v="Clean and Healthy Communities"/>
    <m/>
    <n v="27714"/>
    <n v="0"/>
    <n v="0"/>
    <n v="27714"/>
    <n v="24426.11"/>
  </r>
  <r>
    <x v="7"/>
    <x v="78"/>
    <x v="207"/>
    <x v="5"/>
    <x v="1"/>
    <s v="(Blank)"/>
    <s v="(Blank)"/>
    <s v="Other Personnel Cost"/>
    <x v="23"/>
    <s v="Clean and Healthy Communities"/>
    <m/>
    <n v="64192"/>
    <n v="0"/>
    <n v="0"/>
    <n v="64192"/>
    <n v="64192"/>
  </r>
  <r>
    <x v="7"/>
    <x v="78"/>
    <x v="207"/>
    <x v="5"/>
    <x v="1"/>
    <s v="(Blank)"/>
    <s v="(Blank)"/>
    <s v="Other Personnel Cost"/>
    <x v="24"/>
    <s v="Clean and Healthy Communities"/>
    <m/>
    <n v="83853"/>
    <n v="0"/>
    <n v="0"/>
    <n v="83853"/>
    <n v="69187.11"/>
  </r>
  <r>
    <x v="7"/>
    <x v="78"/>
    <x v="207"/>
    <x v="5"/>
    <x v="1"/>
    <s v="(Blank)"/>
    <s v="(Blank)"/>
    <s v="Other Personnel Cost"/>
    <x v="26"/>
    <s v="Clean and Healthy Communities"/>
    <m/>
    <n v="11293"/>
    <n v="0"/>
    <n v="0"/>
    <n v="11293"/>
    <n v="9165.6200000000008"/>
  </r>
  <r>
    <x v="7"/>
    <x v="78"/>
    <x v="207"/>
    <x v="5"/>
    <x v="1"/>
    <s v="(Blank)"/>
    <s v="(Blank)"/>
    <s v="Other Personnel Cost"/>
    <x v="27"/>
    <s v="Clean and Healthy Communities"/>
    <m/>
    <n v="235"/>
    <n v="0"/>
    <n v="0"/>
    <n v="235"/>
    <n v="163.43"/>
  </r>
  <r>
    <x v="7"/>
    <x v="78"/>
    <x v="207"/>
    <x v="5"/>
    <x v="1"/>
    <s v="(Blank)"/>
    <s v="(Blank)"/>
    <s v="Other Personnel Cost"/>
    <x v="63"/>
    <s v="Clean and Healthy Communities"/>
    <m/>
    <n v="6559"/>
    <n v="0"/>
    <n v="0"/>
    <n v="6559"/>
    <n v="0"/>
  </r>
  <r>
    <x v="7"/>
    <x v="78"/>
    <x v="207"/>
    <x v="5"/>
    <x v="1"/>
    <s v="(Blank)"/>
    <s v="(Blank)"/>
    <s v="Other Personnel Cost"/>
    <x v="28"/>
    <s v="Clean and Healthy Communities"/>
    <m/>
    <n v="1097"/>
    <n v="0"/>
    <n v="0"/>
    <n v="1097"/>
    <n v="1690.92"/>
  </r>
  <r>
    <x v="7"/>
    <x v="78"/>
    <x v="207"/>
    <x v="5"/>
    <x v="1"/>
    <s v="(Blank)"/>
    <s v="(Blank)"/>
    <s v="Other Personnel Cost"/>
    <x v="29"/>
    <s v="Clean and Healthy Communities"/>
    <m/>
    <n v="1851"/>
    <n v="0"/>
    <n v="0"/>
    <n v="1851"/>
    <n v="1375.04"/>
  </r>
  <r>
    <x v="7"/>
    <x v="78"/>
    <x v="207"/>
    <x v="5"/>
    <x v="1"/>
    <s v="(Blank)"/>
    <s v="(Blank)"/>
    <s v="Other Personnel Cost"/>
    <x v="151"/>
    <s v="Clean and Healthy Communities"/>
    <m/>
    <n v="6494"/>
    <n v="0"/>
    <n v="0"/>
    <n v="6494"/>
    <n v="0"/>
  </r>
  <r>
    <x v="7"/>
    <x v="78"/>
    <x v="207"/>
    <x v="5"/>
    <x v="1"/>
    <s v="(Blank)"/>
    <s v="(Blank)"/>
    <s v="Contractual Services"/>
    <x v="66"/>
    <s v="Clean and Healthy Communities"/>
    <m/>
    <n v="0"/>
    <n v="0"/>
    <n v="0"/>
    <n v="0"/>
    <n v="1447.1"/>
  </r>
  <r>
    <x v="7"/>
    <x v="78"/>
    <x v="207"/>
    <x v="5"/>
    <x v="1"/>
    <s v="(Blank)"/>
    <s v="(Blank)"/>
    <s v="Contractual Services"/>
    <x v="67"/>
    <s v="Clean and Healthy Communities"/>
    <m/>
    <n v="3678"/>
    <n v="0"/>
    <n v="0"/>
    <n v="3678"/>
    <n v="90503.83"/>
  </r>
  <r>
    <x v="7"/>
    <x v="78"/>
    <x v="207"/>
    <x v="5"/>
    <x v="1"/>
    <s v="(Blank)"/>
    <s v="(Blank)"/>
    <s v="Contractual Services"/>
    <x v="70"/>
    <s v="Clean and Healthy Communities"/>
    <m/>
    <n v="0"/>
    <n v="0"/>
    <n v="0"/>
    <n v="0"/>
    <n v="2400"/>
  </r>
  <r>
    <x v="7"/>
    <x v="78"/>
    <x v="207"/>
    <x v="5"/>
    <x v="1"/>
    <s v="(Blank)"/>
    <s v="(Blank)"/>
    <s v="Contractual Services"/>
    <x v="71"/>
    <s v="Clean and Healthy Communities"/>
    <m/>
    <n v="52330"/>
    <n v="0"/>
    <n v="0"/>
    <n v="52330"/>
    <n v="0"/>
  </r>
  <r>
    <x v="7"/>
    <x v="78"/>
    <x v="207"/>
    <x v="5"/>
    <x v="1"/>
    <s v="(Blank)"/>
    <s v="(Blank)"/>
    <s v="Contractual Services"/>
    <x v="47"/>
    <s v="Clean and Healthy Communities"/>
    <m/>
    <n v="0"/>
    <n v="0"/>
    <n v="0"/>
    <n v="0"/>
    <n v="531.61"/>
  </r>
  <r>
    <x v="7"/>
    <x v="78"/>
    <x v="207"/>
    <x v="5"/>
    <x v="1"/>
    <s v="(Blank)"/>
    <s v="(Blank)"/>
    <s v="Contractual Services"/>
    <x v="52"/>
    <s v="Clean and Healthy Communities"/>
    <m/>
    <n v="23542"/>
    <n v="0"/>
    <n v="0"/>
    <n v="23542"/>
    <n v="0"/>
  </r>
  <r>
    <x v="7"/>
    <x v="78"/>
    <x v="207"/>
    <x v="5"/>
    <x v="1"/>
    <s v="(Blank)"/>
    <s v="(Blank)"/>
    <s v="Contractual Services"/>
    <x v="38"/>
    <s v="Clean and Healthy Communities"/>
    <m/>
    <n v="0"/>
    <n v="0"/>
    <n v="0"/>
    <n v="0"/>
    <n v="1328.46"/>
  </r>
  <r>
    <x v="7"/>
    <x v="78"/>
    <x v="207"/>
    <x v="5"/>
    <x v="1"/>
    <s v="(Blank)"/>
    <s v="(Blank)"/>
    <s v="Contractual Services"/>
    <x v="73"/>
    <s v="Clean and Healthy Communities"/>
    <m/>
    <n v="0"/>
    <n v="0"/>
    <n v="0"/>
    <n v="0"/>
    <n v="7229.61"/>
  </r>
  <r>
    <x v="7"/>
    <x v="78"/>
    <x v="207"/>
    <x v="5"/>
    <x v="1"/>
    <s v="(Blank)"/>
    <s v="(Blank)"/>
    <s v="Contractual Services"/>
    <x v="5"/>
    <s v="Clean and Healthy Communities"/>
    <m/>
    <n v="325150"/>
    <n v="0"/>
    <n v="0"/>
    <n v="325150"/>
    <n v="326522.55"/>
  </r>
  <r>
    <x v="7"/>
    <x v="78"/>
    <x v="207"/>
    <x v="5"/>
    <x v="1"/>
    <s v="(Blank)"/>
    <s v="(Blank)"/>
    <s v="Contractual Services"/>
    <x v="79"/>
    <s v="Clean and Healthy Communities"/>
    <m/>
    <n v="36230"/>
    <n v="0"/>
    <n v="0"/>
    <n v="36230"/>
    <n v="0"/>
  </r>
  <r>
    <x v="7"/>
    <x v="78"/>
    <x v="207"/>
    <x v="5"/>
    <x v="1"/>
    <s v="(Blank)"/>
    <s v="(Blank)"/>
    <s v="Contractual Services"/>
    <x v="6"/>
    <s v="Clean and Healthy Communities"/>
    <m/>
    <n v="134211"/>
    <n v="0"/>
    <n v="0"/>
    <n v="134211"/>
    <n v="0"/>
  </r>
  <r>
    <x v="7"/>
    <x v="78"/>
    <x v="207"/>
    <x v="5"/>
    <x v="1"/>
    <s v="(Blank)"/>
    <s v="(Blank)"/>
    <s v="Contractual Services"/>
    <x v="124"/>
    <s v="Clean and Healthy Communities"/>
    <m/>
    <n v="82458"/>
    <n v="0"/>
    <n v="0"/>
    <n v="82458"/>
    <n v="0"/>
  </r>
  <r>
    <x v="7"/>
    <x v="78"/>
    <x v="207"/>
    <x v="5"/>
    <x v="1"/>
    <s v="(Blank)"/>
    <s v="(Blank)"/>
    <s v="Materials and Supplies"/>
    <x v="83"/>
    <s v="Clean and Healthy Communities"/>
    <m/>
    <n v="2083"/>
    <n v="0"/>
    <n v="0"/>
    <n v="2083"/>
    <n v="3258.41"/>
  </r>
  <r>
    <x v="7"/>
    <x v="78"/>
    <x v="207"/>
    <x v="5"/>
    <x v="1"/>
    <s v="(Blank)"/>
    <s v="(Blank)"/>
    <s v="Materials and Supplies"/>
    <x v="86"/>
    <s v="Clean and Healthy Communities"/>
    <m/>
    <n v="0"/>
    <n v="0"/>
    <n v="0"/>
    <n v="0"/>
    <n v="3941.14"/>
  </r>
  <r>
    <x v="7"/>
    <x v="78"/>
    <x v="207"/>
    <x v="5"/>
    <x v="1"/>
    <s v="(Blank)"/>
    <s v="(Blank)"/>
    <s v="Minor Equipment"/>
    <x v="11"/>
    <s v="Clean and Healthy Communities"/>
    <m/>
    <n v="0"/>
    <n v="0"/>
    <n v="0"/>
    <n v="0"/>
    <n v="0"/>
  </r>
  <r>
    <x v="7"/>
    <x v="78"/>
    <x v="207"/>
    <x v="5"/>
    <x v="1"/>
    <s v="(Blank)"/>
    <s v="(Blank)"/>
    <s v="Minor Equipment"/>
    <x v="12"/>
    <s v="Clean and Healthy Communities"/>
    <m/>
    <n v="18116"/>
    <n v="0"/>
    <n v="0"/>
    <n v="18116"/>
    <n v="0"/>
  </r>
  <r>
    <x v="7"/>
    <x v="78"/>
    <x v="207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7"/>
    <x v="78"/>
    <x v="207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7"/>
    <x v="78"/>
    <x v="207"/>
    <x v="5"/>
    <x v="1"/>
    <s v="(Blank)"/>
    <s v="(Blank)"/>
    <s v="Grants, Subsidies, and Contributions"/>
    <x v="90"/>
    <s v="Clean and Healthy Communities"/>
    <m/>
    <n v="3950"/>
    <n v="0"/>
    <n v="0"/>
    <n v="3950"/>
    <n v="3950"/>
  </r>
  <r>
    <x v="7"/>
    <x v="78"/>
    <x v="208"/>
    <x v="5"/>
    <x v="1"/>
    <s v="(Blank)"/>
    <s v="(Blank)"/>
    <s v="Salaries"/>
    <x v="92"/>
    <s v="Clean and Healthy Communities"/>
    <m/>
    <n v="0"/>
    <n v="0"/>
    <n v="0"/>
    <n v="0"/>
    <n v="767.93"/>
  </r>
  <r>
    <x v="7"/>
    <x v="78"/>
    <x v="208"/>
    <x v="5"/>
    <x v="1"/>
    <s v="(Blank)"/>
    <s v="(Blank)"/>
    <s v="Salaries"/>
    <x v="19"/>
    <s v="Clean and Healthy Communities"/>
    <m/>
    <n v="426998"/>
    <n v="0"/>
    <n v="0"/>
    <n v="426998"/>
    <n v="275305.28000000003"/>
  </r>
  <r>
    <x v="7"/>
    <x v="78"/>
    <x v="208"/>
    <x v="5"/>
    <x v="1"/>
    <s v="(Blank)"/>
    <s v="(Blank)"/>
    <s v="Salaries"/>
    <x v="20"/>
    <s v="Clean and Healthy Communities"/>
    <m/>
    <n v="0"/>
    <n v="0"/>
    <n v="0"/>
    <n v="0"/>
    <n v="264.68"/>
  </r>
  <r>
    <x v="7"/>
    <x v="78"/>
    <x v="208"/>
    <x v="5"/>
    <x v="1"/>
    <s v="(Blank)"/>
    <s v="(Blank)"/>
    <s v="Salaries"/>
    <x v="95"/>
    <s v="Clean and Healthy Communities"/>
    <m/>
    <n v="0"/>
    <n v="0"/>
    <n v="0"/>
    <n v="0"/>
    <n v="834.55"/>
  </r>
  <r>
    <x v="7"/>
    <x v="78"/>
    <x v="208"/>
    <x v="5"/>
    <x v="1"/>
    <s v="(Blank)"/>
    <s v="(Blank)"/>
    <s v="Salaries"/>
    <x v="96"/>
    <s v="Clean and Healthy Communities"/>
    <m/>
    <n v="0"/>
    <n v="0"/>
    <n v="0"/>
    <n v="0"/>
    <n v="6877.06"/>
  </r>
  <r>
    <x v="7"/>
    <x v="78"/>
    <x v="208"/>
    <x v="5"/>
    <x v="1"/>
    <s v="(Blank)"/>
    <s v="(Blank)"/>
    <s v="Salaries"/>
    <x v="21"/>
    <s v="Clean and Healthy Communities"/>
    <m/>
    <n v="0"/>
    <n v="0"/>
    <n v="0"/>
    <n v="0"/>
    <n v="553.15"/>
  </r>
  <r>
    <x v="7"/>
    <x v="78"/>
    <x v="208"/>
    <x v="5"/>
    <x v="1"/>
    <s v="(Blank)"/>
    <s v="(Blank)"/>
    <s v="Salaries"/>
    <x v="98"/>
    <s v="Clean and Healthy Communities"/>
    <m/>
    <n v="4655"/>
    <n v="0"/>
    <n v="0"/>
    <n v="4655"/>
    <n v="0"/>
  </r>
  <r>
    <x v="7"/>
    <x v="78"/>
    <x v="208"/>
    <x v="5"/>
    <x v="1"/>
    <s v="(Blank)"/>
    <s v="(Blank)"/>
    <s v="Transfers"/>
    <x v="106"/>
    <s v="Clean and Healthy Communities"/>
    <m/>
    <n v="0"/>
    <n v="0"/>
    <n v="0"/>
    <n v="0"/>
    <n v="-660"/>
  </r>
  <r>
    <x v="7"/>
    <x v="78"/>
    <x v="208"/>
    <x v="5"/>
    <x v="1"/>
    <s v="(Blank)"/>
    <s v="(Blank)"/>
    <s v="Other Personnel Cost"/>
    <x v="22"/>
    <s v="Clean and Healthy Communities"/>
    <m/>
    <n v="26474"/>
    <n v="0"/>
    <n v="0"/>
    <n v="26474"/>
    <n v="21326.959999999999"/>
  </r>
  <r>
    <x v="7"/>
    <x v="78"/>
    <x v="208"/>
    <x v="5"/>
    <x v="1"/>
    <s v="(Blank)"/>
    <s v="(Blank)"/>
    <s v="Other Personnel Cost"/>
    <x v="23"/>
    <s v="Clean and Healthy Communities"/>
    <m/>
    <n v="60596"/>
    <n v="0"/>
    <n v="0"/>
    <n v="60596"/>
    <n v="60596"/>
  </r>
  <r>
    <x v="7"/>
    <x v="78"/>
    <x v="208"/>
    <x v="5"/>
    <x v="1"/>
    <s v="(Blank)"/>
    <s v="(Blank)"/>
    <s v="Other Personnel Cost"/>
    <x v="24"/>
    <s v="Clean and Healthy Communities"/>
    <m/>
    <n v="35739"/>
    <n v="0"/>
    <n v="0"/>
    <n v="35739"/>
    <n v="28244.639999999999"/>
  </r>
  <r>
    <x v="7"/>
    <x v="78"/>
    <x v="208"/>
    <x v="5"/>
    <x v="1"/>
    <s v="(Blank)"/>
    <s v="(Blank)"/>
    <s v="Other Personnel Cost"/>
    <x v="26"/>
    <s v="Clean and Healthy Communities"/>
    <m/>
    <n v="4665"/>
    <n v="0"/>
    <n v="0"/>
    <n v="4665"/>
    <n v="3579.8"/>
  </r>
  <r>
    <x v="7"/>
    <x v="78"/>
    <x v="208"/>
    <x v="5"/>
    <x v="1"/>
    <s v="(Blank)"/>
    <s v="(Blank)"/>
    <s v="Other Personnel Cost"/>
    <x v="27"/>
    <s v="Clean and Healthy Communities"/>
    <m/>
    <n v="235"/>
    <n v="0"/>
    <n v="0"/>
    <n v="235"/>
    <n v="141.18"/>
  </r>
  <r>
    <x v="7"/>
    <x v="78"/>
    <x v="208"/>
    <x v="5"/>
    <x v="1"/>
    <s v="(Blank)"/>
    <s v="(Blank)"/>
    <s v="Other Personnel Cost"/>
    <x v="63"/>
    <s v="Clean and Healthy Communities"/>
    <m/>
    <n v="6192"/>
    <n v="0"/>
    <n v="0"/>
    <n v="6192"/>
    <n v="0"/>
  </r>
  <r>
    <x v="7"/>
    <x v="78"/>
    <x v="208"/>
    <x v="5"/>
    <x v="1"/>
    <s v="(Blank)"/>
    <s v="(Blank)"/>
    <s v="Other Personnel Cost"/>
    <x v="28"/>
    <s v="Clean and Healthy Communities"/>
    <m/>
    <n v="1035"/>
    <n v="0"/>
    <n v="0"/>
    <n v="1035"/>
    <n v="970.88"/>
  </r>
  <r>
    <x v="7"/>
    <x v="78"/>
    <x v="208"/>
    <x v="5"/>
    <x v="1"/>
    <s v="(Blank)"/>
    <s v="(Blank)"/>
    <s v="Other Personnel Cost"/>
    <x v="29"/>
    <s v="Clean and Healthy Communities"/>
    <m/>
    <n v="800"/>
    <n v="0"/>
    <n v="0"/>
    <n v="800"/>
    <n v="565.64"/>
  </r>
  <r>
    <x v="7"/>
    <x v="78"/>
    <x v="208"/>
    <x v="5"/>
    <x v="1"/>
    <s v="(Blank)"/>
    <s v="(Blank)"/>
    <s v="Other Personnel Cost"/>
    <x v="30"/>
    <s v="Clean and Healthy Communities"/>
    <m/>
    <n v="0"/>
    <n v="0"/>
    <n v="0"/>
    <n v="0"/>
    <n v="850"/>
  </r>
  <r>
    <x v="7"/>
    <x v="78"/>
    <x v="208"/>
    <x v="5"/>
    <x v="1"/>
    <s v="(Blank)"/>
    <s v="(Blank)"/>
    <s v="Contractual Services"/>
    <x v="65"/>
    <s v="Clean and Healthy Communities"/>
    <m/>
    <n v="362"/>
    <n v="0"/>
    <n v="0"/>
    <n v="362"/>
    <n v="133.44"/>
  </r>
  <r>
    <x v="7"/>
    <x v="78"/>
    <x v="208"/>
    <x v="5"/>
    <x v="1"/>
    <s v="(Blank)"/>
    <s v="(Blank)"/>
    <s v="Contractual Services"/>
    <x v="40"/>
    <s v="Clean and Healthy Communities"/>
    <m/>
    <n v="482"/>
    <n v="0"/>
    <n v="0"/>
    <n v="482"/>
    <n v="0"/>
  </r>
  <r>
    <x v="7"/>
    <x v="78"/>
    <x v="208"/>
    <x v="5"/>
    <x v="1"/>
    <s v="(Blank)"/>
    <s v="(Blank)"/>
    <s v="Contractual Services"/>
    <x v="67"/>
    <s v="Clean and Healthy Communities"/>
    <m/>
    <n v="5605"/>
    <n v="0"/>
    <n v="0"/>
    <n v="5605"/>
    <n v="0"/>
  </r>
  <r>
    <x v="7"/>
    <x v="78"/>
    <x v="208"/>
    <x v="5"/>
    <x v="1"/>
    <s v="(Blank)"/>
    <s v="(Blank)"/>
    <s v="Contractual Services"/>
    <x v="1"/>
    <s v="Clean and Healthy Communities"/>
    <m/>
    <n v="12168"/>
    <n v="0"/>
    <n v="0"/>
    <n v="12168"/>
    <n v="0"/>
  </r>
  <r>
    <x v="7"/>
    <x v="78"/>
    <x v="208"/>
    <x v="5"/>
    <x v="1"/>
    <s v="(Blank)"/>
    <s v="(Blank)"/>
    <s v="Contractual Services"/>
    <x v="73"/>
    <s v="Clean and Healthy Communities"/>
    <m/>
    <n v="0"/>
    <n v="0"/>
    <n v="0"/>
    <n v="0"/>
    <n v="859.9"/>
  </r>
  <r>
    <x v="7"/>
    <x v="78"/>
    <x v="208"/>
    <x v="5"/>
    <x v="1"/>
    <s v="(Blank)"/>
    <s v="(Blank)"/>
    <s v="Contractual Services"/>
    <x v="5"/>
    <s v="Clean and Healthy Communities"/>
    <m/>
    <n v="118327"/>
    <n v="0"/>
    <n v="0"/>
    <n v="118327"/>
    <n v="141"/>
  </r>
  <r>
    <x v="7"/>
    <x v="78"/>
    <x v="208"/>
    <x v="5"/>
    <x v="1"/>
    <s v="(Blank)"/>
    <s v="(Blank)"/>
    <s v="Contractual Services"/>
    <x v="6"/>
    <s v="Clean and Healthy Communities"/>
    <m/>
    <n v="0"/>
    <n v="0"/>
    <n v="0"/>
    <n v="0"/>
    <n v="74504.88"/>
  </r>
  <r>
    <x v="7"/>
    <x v="78"/>
    <x v="208"/>
    <x v="5"/>
    <x v="1"/>
    <s v="(Blank)"/>
    <s v="(Blank)"/>
    <s v="Contractual Services"/>
    <x v="80"/>
    <s v="Clean and Healthy Communities"/>
    <m/>
    <n v="0"/>
    <n v="0"/>
    <n v="0"/>
    <n v="0"/>
    <n v="10"/>
  </r>
  <r>
    <x v="7"/>
    <x v="78"/>
    <x v="208"/>
    <x v="5"/>
    <x v="1"/>
    <s v="(Blank)"/>
    <s v="(Blank)"/>
    <s v="Materials and Supplies"/>
    <x v="83"/>
    <s v="Clean and Healthy Communities"/>
    <m/>
    <n v="440"/>
    <n v="0"/>
    <n v="0"/>
    <n v="440"/>
    <n v="0"/>
  </r>
  <r>
    <x v="7"/>
    <x v="78"/>
    <x v="208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7"/>
    <x v="78"/>
    <x v="208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7"/>
    <x v="78"/>
    <x v="208"/>
    <x v="5"/>
    <x v="1"/>
    <s v="(Blank)"/>
    <s v="(Blank)"/>
    <s v="Grants, Subsidies, and Contributions"/>
    <x v="90"/>
    <s v="Clean and Healthy Communities"/>
    <m/>
    <n v="3950"/>
    <n v="0"/>
    <n v="0"/>
    <n v="3950"/>
    <n v="3950"/>
  </r>
  <r>
    <x v="7"/>
    <x v="78"/>
    <x v="208"/>
    <x v="5"/>
    <x v="1"/>
    <s v="(Blank)"/>
    <s v="(Blank)"/>
    <m/>
    <x v="18"/>
    <s v="Clean and Healthy Communities"/>
    <m/>
    <n v="0"/>
    <n v="0"/>
    <n v="0"/>
    <n v="0"/>
    <n v="-292.22000000000003"/>
  </r>
  <r>
    <x v="7"/>
    <x v="78"/>
    <x v="209"/>
    <x v="5"/>
    <x v="1"/>
    <s v="(Blank)"/>
    <s v="(Blank)"/>
    <s v="Salaries"/>
    <x v="92"/>
    <s v="Clean and Healthy Communities"/>
    <m/>
    <n v="0"/>
    <n v="0"/>
    <n v="0"/>
    <n v="0"/>
    <n v="1941.01"/>
  </r>
  <r>
    <x v="7"/>
    <x v="78"/>
    <x v="209"/>
    <x v="5"/>
    <x v="1"/>
    <s v="(Blank)"/>
    <s v="(Blank)"/>
    <s v="Salaries"/>
    <x v="19"/>
    <s v="Clean and Healthy Communities"/>
    <m/>
    <n v="612241"/>
    <n v="0"/>
    <n v="0"/>
    <n v="612241"/>
    <n v="575342.74"/>
  </r>
  <r>
    <x v="7"/>
    <x v="78"/>
    <x v="209"/>
    <x v="5"/>
    <x v="1"/>
    <s v="(Blank)"/>
    <s v="(Blank)"/>
    <s v="Salaries"/>
    <x v="20"/>
    <s v="Clean and Healthy Communities"/>
    <m/>
    <n v="0"/>
    <n v="0"/>
    <n v="0"/>
    <n v="0"/>
    <n v="522.79999999999995"/>
  </r>
  <r>
    <x v="7"/>
    <x v="78"/>
    <x v="209"/>
    <x v="5"/>
    <x v="1"/>
    <s v="(Blank)"/>
    <s v="(Blank)"/>
    <s v="Salaries"/>
    <x v="95"/>
    <s v="Clean and Healthy Communities"/>
    <m/>
    <n v="0"/>
    <n v="0"/>
    <n v="0"/>
    <n v="0"/>
    <n v="2544.3200000000002"/>
  </r>
  <r>
    <x v="7"/>
    <x v="78"/>
    <x v="209"/>
    <x v="5"/>
    <x v="1"/>
    <s v="(Blank)"/>
    <s v="(Blank)"/>
    <s v="Salaries"/>
    <x v="21"/>
    <s v="Clean and Healthy Communities"/>
    <m/>
    <n v="0"/>
    <n v="0"/>
    <n v="0"/>
    <n v="0"/>
    <n v="3221.65"/>
  </r>
  <r>
    <x v="7"/>
    <x v="78"/>
    <x v="209"/>
    <x v="5"/>
    <x v="1"/>
    <s v="(Blank)"/>
    <s v="(Blank)"/>
    <s v="Salaries"/>
    <x v="42"/>
    <s v="Clean and Healthy Communities"/>
    <m/>
    <n v="0"/>
    <n v="0"/>
    <n v="0"/>
    <n v="0"/>
    <n v="-1393.6"/>
  </r>
  <r>
    <x v="7"/>
    <x v="78"/>
    <x v="209"/>
    <x v="5"/>
    <x v="1"/>
    <s v="(Blank)"/>
    <s v="(Blank)"/>
    <s v="Salaries"/>
    <x v="97"/>
    <s v="Clean and Healthy Communities"/>
    <m/>
    <n v="2210"/>
    <n v="0"/>
    <n v="0"/>
    <n v="2210"/>
    <n v="780"/>
  </r>
  <r>
    <x v="7"/>
    <x v="78"/>
    <x v="209"/>
    <x v="5"/>
    <x v="1"/>
    <s v="(Blank)"/>
    <s v="(Blank)"/>
    <s v="Salaries"/>
    <x v="98"/>
    <s v="Clean and Healthy Communities"/>
    <m/>
    <n v="4584"/>
    <n v="0"/>
    <n v="0"/>
    <n v="4584"/>
    <n v="0"/>
  </r>
  <r>
    <x v="7"/>
    <x v="78"/>
    <x v="209"/>
    <x v="5"/>
    <x v="1"/>
    <s v="(Blank)"/>
    <s v="(Blank)"/>
    <s v="Transfers"/>
    <x v="106"/>
    <s v="Clean and Healthy Communities"/>
    <m/>
    <n v="0"/>
    <n v="0"/>
    <n v="0"/>
    <n v="0"/>
    <n v="-1610"/>
  </r>
  <r>
    <x v="7"/>
    <x v="78"/>
    <x v="209"/>
    <x v="5"/>
    <x v="1"/>
    <s v="(Blank)"/>
    <s v="(Blank)"/>
    <s v="Other Personnel Cost"/>
    <x v="22"/>
    <s v="Clean and Healthy Communities"/>
    <m/>
    <n v="37515"/>
    <n v="0"/>
    <n v="0"/>
    <n v="37515"/>
    <n v="43727.45"/>
  </r>
  <r>
    <x v="7"/>
    <x v="78"/>
    <x v="209"/>
    <x v="5"/>
    <x v="1"/>
    <s v="(Blank)"/>
    <s v="(Blank)"/>
    <s v="Other Personnel Cost"/>
    <x v="23"/>
    <s v="Clean and Healthy Communities"/>
    <m/>
    <n v="86883"/>
    <n v="0"/>
    <n v="0"/>
    <n v="86883"/>
    <n v="86883"/>
  </r>
  <r>
    <x v="7"/>
    <x v="78"/>
    <x v="209"/>
    <x v="5"/>
    <x v="1"/>
    <s v="(Blank)"/>
    <s v="(Blank)"/>
    <s v="Other Personnel Cost"/>
    <x v="24"/>
    <s v="Clean and Healthy Communities"/>
    <m/>
    <n v="37536"/>
    <n v="0"/>
    <n v="0"/>
    <n v="37536"/>
    <n v="56743.86"/>
  </r>
  <r>
    <x v="7"/>
    <x v="78"/>
    <x v="209"/>
    <x v="5"/>
    <x v="1"/>
    <s v="(Blank)"/>
    <s v="(Blank)"/>
    <s v="Other Personnel Cost"/>
    <x v="26"/>
    <s v="Clean and Healthy Communities"/>
    <m/>
    <n v="4662"/>
    <n v="0"/>
    <n v="0"/>
    <n v="4662"/>
    <n v="7382.02"/>
  </r>
  <r>
    <x v="7"/>
    <x v="78"/>
    <x v="209"/>
    <x v="5"/>
    <x v="1"/>
    <s v="(Blank)"/>
    <s v="(Blank)"/>
    <s v="Other Personnel Cost"/>
    <x v="27"/>
    <s v="Clean and Healthy Communities"/>
    <m/>
    <n v="141"/>
    <n v="0"/>
    <n v="0"/>
    <n v="141"/>
    <n v="266.89999999999998"/>
  </r>
  <r>
    <x v="7"/>
    <x v="78"/>
    <x v="209"/>
    <x v="5"/>
    <x v="1"/>
    <s v="(Blank)"/>
    <s v="(Blank)"/>
    <s v="Other Personnel Cost"/>
    <x v="63"/>
    <s v="Clean and Healthy Communities"/>
    <m/>
    <n v="8878"/>
    <n v="0"/>
    <n v="0"/>
    <n v="8878"/>
    <n v="0"/>
  </r>
  <r>
    <x v="7"/>
    <x v="78"/>
    <x v="209"/>
    <x v="5"/>
    <x v="1"/>
    <s v="(Blank)"/>
    <s v="(Blank)"/>
    <s v="Other Personnel Cost"/>
    <x v="28"/>
    <s v="Clean and Healthy Communities"/>
    <m/>
    <n v="1483"/>
    <n v="0"/>
    <n v="0"/>
    <n v="1483"/>
    <n v="2144.59"/>
  </r>
  <r>
    <x v="7"/>
    <x v="78"/>
    <x v="209"/>
    <x v="5"/>
    <x v="1"/>
    <s v="(Blank)"/>
    <s v="(Blank)"/>
    <s v="Other Personnel Cost"/>
    <x v="29"/>
    <s v="Clean and Healthy Communities"/>
    <m/>
    <n v="777"/>
    <n v="0"/>
    <n v="0"/>
    <n v="777"/>
    <n v="1120.1300000000001"/>
  </r>
  <r>
    <x v="7"/>
    <x v="78"/>
    <x v="209"/>
    <x v="5"/>
    <x v="1"/>
    <s v="(Blank)"/>
    <s v="(Blank)"/>
    <s v="Other Personnel Cost"/>
    <x v="30"/>
    <s v="Clean and Healthy Communities"/>
    <m/>
    <n v="0"/>
    <n v="0"/>
    <n v="0"/>
    <n v="0"/>
    <n v="1100"/>
  </r>
  <r>
    <x v="7"/>
    <x v="78"/>
    <x v="209"/>
    <x v="5"/>
    <x v="1"/>
    <s v="(Blank)"/>
    <s v="(Blank)"/>
    <s v="Contractual Services"/>
    <x v="65"/>
    <s v="Clean and Healthy Communities"/>
    <m/>
    <n v="1437"/>
    <n v="0"/>
    <n v="0"/>
    <n v="1437"/>
    <n v="475.95"/>
  </r>
  <r>
    <x v="7"/>
    <x v="78"/>
    <x v="209"/>
    <x v="5"/>
    <x v="1"/>
    <s v="(Blank)"/>
    <s v="(Blank)"/>
    <s v="Contractual Services"/>
    <x v="67"/>
    <s v="Clean and Healthy Communities"/>
    <m/>
    <n v="4562"/>
    <n v="0"/>
    <n v="0"/>
    <n v="4562"/>
    <n v="1683.47"/>
  </r>
  <r>
    <x v="7"/>
    <x v="78"/>
    <x v="209"/>
    <x v="5"/>
    <x v="1"/>
    <s v="(Blank)"/>
    <s v="(Blank)"/>
    <s v="Contractual Services"/>
    <x v="68"/>
    <s v="Clean and Healthy Communities"/>
    <m/>
    <n v="601"/>
    <n v="0"/>
    <n v="0"/>
    <n v="601"/>
    <n v="957"/>
  </r>
  <r>
    <x v="7"/>
    <x v="78"/>
    <x v="209"/>
    <x v="5"/>
    <x v="1"/>
    <s v="(Blank)"/>
    <s v="(Blank)"/>
    <s v="Contractual Services"/>
    <x v="1"/>
    <s v="Clean and Healthy Communities"/>
    <m/>
    <n v="5886"/>
    <n v="0"/>
    <n v="0"/>
    <n v="5886"/>
    <n v="0"/>
  </r>
  <r>
    <x v="7"/>
    <x v="78"/>
    <x v="209"/>
    <x v="5"/>
    <x v="1"/>
    <s v="(Blank)"/>
    <s v="(Blank)"/>
    <s v="Contractual Services"/>
    <x v="70"/>
    <s v="Clean and Healthy Communities"/>
    <m/>
    <n v="6016"/>
    <n v="0"/>
    <n v="0"/>
    <n v="6016"/>
    <n v="2117.33"/>
  </r>
  <r>
    <x v="7"/>
    <x v="78"/>
    <x v="209"/>
    <x v="5"/>
    <x v="1"/>
    <s v="(Blank)"/>
    <s v="(Blank)"/>
    <s v="Contractual Services"/>
    <x v="52"/>
    <s v="Clean and Healthy Communities"/>
    <m/>
    <n v="2005"/>
    <n v="0"/>
    <n v="0"/>
    <n v="2005"/>
    <n v="4742.17"/>
  </r>
  <r>
    <x v="7"/>
    <x v="78"/>
    <x v="209"/>
    <x v="5"/>
    <x v="1"/>
    <s v="(Blank)"/>
    <s v="(Blank)"/>
    <s v="Contractual Services"/>
    <x v="72"/>
    <s v="Clean and Healthy Communities"/>
    <m/>
    <n v="0"/>
    <n v="0"/>
    <n v="0"/>
    <n v="0"/>
    <n v="1220"/>
  </r>
  <r>
    <x v="7"/>
    <x v="78"/>
    <x v="209"/>
    <x v="5"/>
    <x v="1"/>
    <s v="(Blank)"/>
    <s v="(Blank)"/>
    <s v="Contractual Services"/>
    <x v="38"/>
    <s v="Clean and Healthy Communities"/>
    <m/>
    <n v="0"/>
    <n v="0"/>
    <n v="0"/>
    <n v="0"/>
    <n v="5280.9"/>
  </r>
  <r>
    <x v="7"/>
    <x v="78"/>
    <x v="209"/>
    <x v="5"/>
    <x v="1"/>
    <s v="(Blank)"/>
    <s v="(Blank)"/>
    <s v="Contractual Services"/>
    <x v="73"/>
    <s v="Clean and Healthy Communities"/>
    <m/>
    <n v="188"/>
    <n v="0"/>
    <n v="0"/>
    <n v="188"/>
    <n v="147.94999999999999"/>
  </r>
  <r>
    <x v="7"/>
    <x v="78"/>
    <x v="209"/>
    <x v="5"/>
    <x v="1"/>
    <s v="(Blank)"/>
    <s v="(Blank)"/>
    <s v="Contractual Services"/>
    <x v="5"/>
    <s v="Clean and Healthy Communities"/>
    <m/>
    <n v="5082"/>
    <n v="0"/>
    <n v="0"/>
    <n v="5082"/>
    <n v="122"/>
  </r>
  <r>
    <x v="7"/>
    <x v="78"/>
    <x v="209"/>
    <x v="5"/>
    <x v="1"/>
    <s v="(Blank)"/>
    <s v="(Blank)"/>
    <s v="Contractual Services"/>
    <x v="80"/>
    <s v="Clean and Healthy Communities"/>
    <m/>
    <n v="0"/>
    <n v="0"/>
    <n v="0"/>
    <n v="0"/>
    <n v="30"/>
  </r>
  <r>
    <x v="7"/>
    <x v="78"/>
    <x v="209"/>
    <x v="5"/>
    <x v="1"/>
    <s v="(Blank)"/>
    <s v="(Blank)"/>
    <s v="Transfers"/>
    <x v="224"/>
    <s v="Clean and Healthy Communities"/>
    <m/>
    <n v="0"/>
    <n v="0"/>
    <n v="0"/>
    <n v="0"/>
    <n v="62.68"/>
  </r>
  <r>
    <x v="7"/>
    <x v="78"/>
    <x v="209"/>
    <x v="5"/>
    <x v="1"/>
    <s v="(Blank)"/>
    <s v="(Blank)"/>
    <s v="Materials and Supplies"/>
    <x v="83"/>
    <s v="Clean and Healthy Communities"/>
    <m/>
    <n v="3425"/>
    <n v="0"/>
    <n v="0"/>
    <n v="3425"/>
    <n v="5521.39"/>
  </r>
  <r>
    <x v="7"/>
    <x v="78"/>
    <x v="209"/>
    <x v="5"/>
    <x v="1"/>
    <s v="(Blank)"/>
    <s v="(Blank)"/>
    <s v="Minor Equipment"/>
    <x v="87"/>
    <s v="Clean and Healthy Communities"/>
    <m/>
    <n v="0"/>
    <n v="0"/>
    <n v="0"/>
    <n v="0"/>
    <n v="-16855"/>
  </r>
  <r>
    <x v="7"/>
    <x v="78"/>
    <x v="209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7"/>
    <x v="78"/>
    <x v="209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7"/>
    <x v="78"/>
    <x v="209"/>
    <x v="5"/>
    <x v="1"/>
    <s v="(Blank)"/>
    <s v="(Blank)"/>
    <s v="Major Equipment"/>
    <x v="104"/>
    <s v="Clean and Healthy Communities"/>
    <m/>
    <n v="0"/>
    <n v="0"/>
    <n v="0"/>
    <n v="0"/>
    <n v="7665.24"/>
  </r>
  <r>
    <x v="7"/>
    <x v="78"/>
    <x v="209"/>
    <x v="5"/>
    <x v="1"/>
    <s v="(Blank)"/>
    <s v="(Blank)"/>
    <s v="Grants, Subsidies, and Contributions"/>
    <x v="90"/>
    <s v="Clean and Healthy Communities"/>
    <m/>
    <n v="6320"/>
    <n v="0"/>
    <n v="0"/>
    <n v="6320"/>
    <n v="6320"/>
  </r>
  <r>
    <x v="7"/>
    <x v="79"/>
    <x v="210"/>
    <x v="5"/>
    <x v="1"/>
    <s v="(Blank)"/>
    <s v="(Blank)"/>
    <s v="Salaries"/>
    <x v="92"/>
    <s v="Clean and Healthy Communities"/>
    <m/>
    <n v="0"/>
    <n v="0"/>
    <n v="0"/>
    <n v="0"/>
    <n v="13404.16"/>
  </r>
  <r>
    <x v="7"/>
    <x v="79"/>
    <x v="210"/>
    <x v="5"/>
    <x v="1"/>
    <s v="(Blank)"/>
    <s v="(Blank)"/>
    <s v="Salaries"/>
    <x v="19"/>
    <s v="Clean and Healthy Communities"/>
    <m/>
    <n v="1020663"/>
    <n v="0"/>
    <n v="0"/>
    <n v="1020663"/>
    <n v="1057340.03"/>
  </r>
  <r>
    <x v="7"/>
    <x v="79"/>
    <x v="210"/>
    <x v="5"/>
    <x v="1"/>
    <s v="(Blank)"/>
    <s v="(Blank)"/>
    <s v="Salaries"/>
    <x v="20"/>
    <s v="Clean and Healthy Communities"/>
    <m/>
    <n v="111827"/>
    <n v="0"/>
    <n v="0"/>
    <n v="111827"/>
    <n v="91660.72"/>
  </r>
  <r>
    <x v="7"/>
    <x v="79"/>
    <x v="210"/>
    <x v="5"/>
    <x v="1"/>
    <s v="(Blank)"/>
    <s v="(Blank)"/>
    <s v="Salaries"/>
    <x v="93"/>
    <s v="Clean and Healthy Communities"/>
    <m/>
    <n v="30867"/>
    <n v="0"/>
    <n v="0"/>
    <n v="30867"/>
    <n v="0"/>
  </r>
  <r>
    <x v="7"/>
    <x v="79"/>
    <x v="210"/>
    <x v="5"/>
    <x v="1"/>
    <s v="(Blank)"/>
    <s v="(Blank)"/>
    <s v="Transfers"/>
    <x v="154"/>
    <s v="Clean and Healthy Communities"/>
    <m/>
    <n v="0"/>
    <n v="0"/>
    <n v="0"/>
    <n v="0"/>
    <n v="14680.66"/>
  </r>
  <r>
    <x v="7"/>
    <x v="79"/>
    <x v="210"/>
    <x v="5"/>
    <x v="1"/>
    <s v="(Blank)"/>
    <s v="(Blank)"/>
    <s v="Salaries"/>
    <x v="95"/>
    <s v="Clean and Healthy Communities"/>
    <m/>
    <n v="4244"/>
    <n v="0"/>
    <n v="0"/>
    <n v="4244"/>
    <n v="6026.94"/>
  </r>
  <r>
    <x v="7"/>
    <x v="79"/>
    <x v="210"/>
    <x v="5"/>
    <x v="1"/>
    <s v="(Blank)"/>
    <s v="(Blank)"/>
    <s v="Salaries"/>
    <x v="96"/>
    <s v="Clean and Healthy Communities"/>
    <m/>
    <n v="0"/>
    <n v="0"/>
    <n v="0"/>
    <n v="0"/>
    <n v="619.23"/>
  </r>
  <r>
    <x v="7"/>
    <x v="79"/>
    <x v="210"/>
    <x v="5"/>
    <x v="1"/>
    <s v="(Blank)"/>
    <s v="(Blank)"/>
    <s v="Salaries"/>
    <x v="21"/>
    <s v="Clean and Healthy Communities"/>
    <m/>
    <n v="0"/>
    <n v="0"/>
    <n v="0"/>
    <n v="0"/>
    <n v="8295.0499999999993"/>
  </r>
  <r>
    <x v="7"/>
    <x v="79"/>
    <x v="210"/>
    <x v="5"/>
    <x v="1"/>
    <s v="(Blank)"/>
    <s v="(Blank)"/>
    <s v="Salaries"/>
    <x v="97"/>
    <s v="Clean and Healthy Communities"/>
    <m/>
    <n v="9580"/>
    <n v="0"/>
    <n v="0"/>
    <n v="9580"/>
    <n v="8472"/>
  </r>
  <r>
    <x v="7"/>
    <x v="79"/>
    <x v="210"/>
    <x v="5"/>
    <x v="1"/>
    <s v="(Blank)"/>
    <s v="(Blank)"/>
    <s v="Salaries"/>
    <x v="98"/>
    <s v="Clean and Healthy Communities"/>
    <m/>
    <n v="1004"/>
    <n v="0"/>
    <n v="0"/>
    <n v="1004"/>
    <n v="0"/>
  </r>
  <r>
    <x v="7"/>
    <x v="79"/>
    <x v="210"/>
    <x v="5"/>
    <x v="1"/>
    <s v="(Blank)"/>
    <s v="(Blank)"/>
    <s v="Transfers"/>
    <x v="106"/>
    <s v="Clean and Healthy Communities"/>
    <m/>
    <n v="0"/>
    <n v="0"/>
    <n v="0"/>
    <n v="0"/>
    <n v="-4960"/>
  </r>
  <r>
    <x v="7"/>
    <x v="79"/>
    <x v="210"/>
    <x v="5"/>
    <x v="1"/>
    <s v="(Blank)"/>
    <s v="(Blank)"/>
    <s v="Other Personnel Cost"/>
    <x v="22"/>
    <s v="Clean and Healthy Communities"/>
    <m/>
    <n v="62501"/>
    <n v="0"/>
    <n v="0"/>
    <n v="62501"/>
    <n v="87648.94"/>
  </r>
  <r>
    <x v="7"/>
    <x v="79"/>
    <x v="210"/>
    <x v="5"/>
    <x v="1"/>
    <s v="(Blank)"/>
    <s v="(Blank)"/>
    <s v="Other Personnel Cost"/>
    <x v="23"/>
    <s v="Clean and Healthy Communities"/>
    <m/>
    <n v="143052"/>
    <n v="0"/>
    <n v="0"/>
    <n v="143052"/>
    <n v="143052"/>
  </r>
  <r>
    <x v="7"/>
    <x v="79"/>
    <x v="210"/>
    <x v="5"/>
    <x v="1"/>
    <s v="(Blank)"/>
    <s v="(Blank)"/>
    <s v="Other Personnel Cost"/>
    <x v="24"/>
    <s v="Clean and Healthy Communities"/>
    <m/>
    <n v="100664"/>
    <n v="0"/>
    <n v="0"/>
    <n v="100664"/>
    <n v="131637.63"/>
  </r>
  <r>
    <x v="7"/>
    <x v="79"/>
    <x v="210"/>
    <x v="5"/>
    <x v="1"/>
    <s v="(Blank)"/>
    <s v="(Blank)"/>
    <s v="Other Personnel Cost"/>
    <x v="25"/>
    <s v="Clean and Healthy Communities"/>
    <m/>
    <n v="0"/>
    <n v="0"/>
    <n v="0"/>
    <n v="0"/>
    <n v="381.3"/>
  </r>
  <r>
    <x v="7"/>
    <x v="79"/>
    <x v="210"/>
    <x v="5"/>
    <x v="1"/>
    <s v="(Blank)"/>
    <s v="(Blank)"/>
    <s v="Other Personnel Cost"/>
    <x v="26"/>
    <s v="Clean and Healthy Communities"/>
    <m/>
    <n v="12916"/>
    <n v="0"/>
    <n v="0"/>
    <n v="12916"/>
    <n v="16714.240000000002"/>
  </r>
  <r>
    <x v="7"/>
    <x v="79"/>
    <x v="210"/>
    <x v="5"/>
    <x v="1"/>
    <s v="(Blank)"/>
    <s v="(Blank)"/>
    <s v="Other Personnel Cost"/>
    <x v="27"/>
    <s v="Clean and Healthy Communities"/>
    <m/>
    <n v="517"/>
    <n v="0"/>
    <n v="0"/>
    <n v="517"/>
    <n v="601.44000000000005"/>
  </r>
  <r>
    <x v="7"/>
    <x v="79"/>
    <x v="210"/>
    <x v="5"/>
    <x v="1"/>
    <s v="(Blank)"/>
    <s v="(Blank)"/>
    <s v="Other Personnel Cost"/>
    <x v="63"/>
    <s v="Clean and Healthy Communities"/>
    <m/>
    <n v="14615"/>
    <n v="0"/>
    <n v="0"/>
    <n v="14615"/>
    <n v="0"/>
  </r>
  <r>
    <x v="7"/>
    <x v="79"/>
    <x v="210"/>
    <x v="5"/>
    <x v="1"/>
    <s v="(Blank)"/>
    <s v="(Blank)"/>
    <s v="Other Personnel Cost"/>
    <x v="28"/>
    <s v="Clean and Healthy Communities"/>
    <m/>
    <n v="2443"/>
    <n v="0"/>
    <n v="0"/>
    <n v="2443"/>
    <n v="2315.9899999999998"/>
  </r>
  <r>
    <x v="7"/>
    <x v="79"/>
    <x v="210"/>
    <x v="5"/>
    <x v="1"/>
    <s v="(Blank)"/>
    <s v="(Blank)"/>
    <s v="Other Personnel Cost"/>
    <x v="29"/>
    <s v="Clean and Healthy Communities"/>
    <m/>
    <n v="2212"/>
    <n v="0"/>
    <n v="0"/>
    <n v="2212"/>
    <n v="3109.58"/>
  </r>
  <r>
    <x v="7"/>
    <x v="79"/>
    <x v="210"/>
    <x v="5"/>
    <x v="1"/>
    <s v="(Blank)"/>
    <s v="(Blank)"/>
    <s v="Other Personnel Cost"/>
    <x v="30"/>
    <s v="Clean and Healthy Communities"/>
    <m/>
    <n v="0"/>
    <n v="0"/>
    <n v="0"/>
    <n v="0"/>
    <n v="485"/>
  </r>
  <r>
    <x v="7"/>
    <x v="79"/>
    <x v="210"/>
    <x v="5"/>
    <x v="1"/>
    <s v="(Blank)"/>
    <s v="(Blank)"/>
    <s v="Contractual Services"/>
    <x v="65"/>
    <s v="Clean and Healthy Communities"/>
    <m/>
    <n v="2112"/>
    <n v="0"/>
    <n v="0"/>
    <n v="2112"/>
    <n v="175"/>
  </r>
  <r>
    <x v="7"/>
    <x v="79"/>
    <x v="210"/>
    <x v="5"/>
    <x v="1"/>
    <s v="(Blank)"/>
    <s v="(Blank)"/>
    <s v="Contractual Services"/>
    <x v="40"/>
    <s v="Clean and Healthy Communities"/>
    <m/>
    <n v="1056"/>
    <n v="0"/>
    <n v="0"/>
    <n v="1056"/>
    <n v="0"/>
  </r>
  <r>
    <x v="7"/>
    <x v="79"/>
    <x v="210"/>
    <x v="5"/>
    <x v="1"/>
    <s v="(Blank)"/>
    <s v="(Blank)"/>
    <s v="Contractual Services"/>
    <x v="67"/>
    <s v="Clean and Healthy Communities"/>
    <m/>
    <n v="19519"/>
    <n v="0"/>
    <n v="0"/>
    <n v="19519"/>
    <n v="34356.44"/>
  </r>
  <r>
    <x v="7"/>
    <x v="79"/>
    <x v="210"/>
    <x v="5"/>
    <x v="1"/>
    <s v="(Blank)"/>
    <s v="(Blank)"/>
    <s v="Contractual Services"/>
    <x v="68"/>
    <s v="Clean and Healthy Communities"/>
    <m/>
    <n v="4259"/>
    <n v="0"/>
    <n v="0"/>
    <n v="4259"/>
    <n v="9150.8700000000008"/>
  </r>
  <r>
    <x v="7"/>
    <x v="79"/>
    <x v="210"/>
    <x v="5"/>
    <x v="1"/>
    <s v="(Blank)"/>
    <s v="(Blank)"/>
    <s v="Contractual Services"/>
    <x v="69"/>
    <s v="Clean and Healthy Communities"/>
    <m/>
    <n v="0"/>
    <n v="0"/>
    <n v="0"/>
    <n v="0"/>
    <n v="2608.33"/>
  </r>
  <r>
    <x v="7"/>
    <x v="79"/>
    <x v="210"/>
    <x v="5"/>
    <x v="1"/>
    <s v="(Blank)"/>
    <s v="(Blank)"/>
    <s v="Contractual Services"/>
    <x v="70"/>
    <s v="Clean and Healthy Communities"/>
    <m/>
    <n v="3253"/>
    <n v="0"/>
    <n v="0"/>
    <n v="3253"/>
    <n v="2554.44"/>
  </r>
  <r>
    <x v="7"/>
    <x v="79"/>
    <x v="210"/>
    <x v="5"/>
    <x v="1"/>
    <s v="(Blank)"/>
    <s v="(Blank)"/>
    <s v="Contractual Services"/>
    <x v="71"/>
    <s v="Clean and Healthy Communities"/>
    <m/>
    <n v="2111"/>
    <n v="0"/>
    <n v="0"/>
    <n v="2111"/>
    <n v="0"/>
  </r>
  <r>
    <x v="7"/>
    <x v="79"/>
    <x v="210"/>
    <x v="5"/>
    <x v="1"/>
    <s v="(Blank)"/>
    <s v="(Blank)"/>
    <s v="Contractual Services"/>
    <x v="47"/>
    <s v="Clean and Healthy Communities"/>
    <m/>
    <n v="57019"/>
    <n v="0"/>
    <n v="0"/>
    <n v="57019"/>
    <n v="57185.4"/>
  </r>
  <r>
    <x v="7"/>
    <x v="79"/>
    <x v="210"/>
    <x v="5"/>
    <x v="1"/>
    <s v="(Blank)"/>
    <s v="(Blank)"/>
    <s v="Contractual Services"/>
    <x v="49"/>
    <s v="Clean and Healthy Communities"/>
    <m/>
    <n v="5280"/>
    <n v="0"/>
    <n v="0"/>
    <n v="5280"/>
    <n v="11108.52"/>
  </r>
  <r>
    <x v="7"/>
    <x v="79"/>
    <x v="210"/>
    <x v="5"/>
    <x v="1"/>
    <s v="(Blank)"/>
    <s v="(Blank)"/>
    <s v="Contractual Services"/>
    <x v="3"/>
    <s v="Clean and Healthy Communities"/>
    <m/>
    <n v="0"/>
    <n v="0"/>
    <n v="0"/>
    <n v="0"/>
    <n v="115.07"/>
  </r>
  <r>
    <x v="7"/>
    <x v="79"/>
    <x v="210"/>
    <x v="5"/>
    <x v="1"/>
    <s v="(Blank)"/>
    <s v="(Blank)"/>
    <s v="Contractual Services"/>
    <x v="52"/>
    <s v="Clean and Healthy Communities"/>
    <m/>
    <n v="2638"/>
    <n v="0"/>
    <n v="0"/>
    <n v="2638"/>
    <n v="400"/>
  </r>
  <r>
    <x v="7"/>
    <x v="79"/>
    <x v="210"/>
    <x v="5"/>
    <x v="1"/>
    <s v="(Blank)"/>
    <s v="(Blank)"/>
    <s v="Contractual Services"/>
    <x v="72"/>
    <s v="Clean and Healthy Communities"/>
    <m/>
    <n v="0"/>
    <n v="0"/>
    <n v="0"/>
    <n v="0"/>
    <n v="315.79000000000002"/>
  </r>
  <r>
    <x v="7"/>
    <x v="79"/>
    <x v="210"/>
    <x v="5"/>
    <x v="1"/>
    <s v="(Blank)"/>
    <s v="(Blank)"/>
    <s v="Contractual Services"/>
    <x v="73"/>
    <s v="Clean and Healthy Communities"/>
    <m/>
    <n v="17564"/>
    <n v="0"/>
    <n v="0"/>
    <n v="17564"/>
    <n v="17436.88"/>
  </r>
  <r>
    <x v="7"/>
    <x v="79"/>
    <x v="210"/>
    <x v="5"/>
    <x v="1"/>
    <s v="(Blank)"/>
    <s v="(Blank)"/>
    <s v="Contractual Services"/>
    <x v="5"/>
    <s v="Clean and Healthy Communities"/>
    <m/>
    <n v="262090"/>
    <n v="0"/>
    <n v="0"/>
    <n v="262090"/>
    <n v="125767.15"/>
  </r>
  <r>
    <x v="7"/>
    <x v="79"/>
    <x v="210"/>
    <x v="5"/>
    <x v="1"/>
    <s v="(Blank)"/>
    <s v="(Blank)"/>
    <s v="Contractual Services"/>
    <x v="75"/>
    <s v="Clean and Healthy Communities"/>
    <m/>
    <n v="49669"/>
    <n v="0"/>
    <n v="0"/>
    <n v="49669"/>
    <n v="49625.35"/>
  </r>
  <r>
    <x v="7"/>
    <x v="79"/>
    <x v="210"/>
    <x v="5"/>
    <x v="1"/>
    <s v="(Blank)"/>
    <s v="(Blank)"/>
    <s v="Contractual Services"/>
    <x v="76"/>
    <s v="Clean and Healthy Communities"/>
    <m/>
    <n v="58630"/>
    <n v="0"/>
    <n v="0"/>
    <n v="58630"/>
    <n v="133824.76"/>
  </r>
  <r>
    <x v="7"/>
    <x v="79"/>
    <x v="210"/>
    <x v="5"/>
    <x v="1"/>
    <s v="(Blank)"/>
    <s v="(Blank)"/>
    <s v="Contractual Services"/>
    <x v="149"/>
    <s v="Clean and Healthy Communities"/>
    <m/>
    <n v="39681"/>
    <n v="0"/>
    <n v="0"/>
    <n v="39681"/>
    <n v="0"/>
  </r>
  <r>
    <x v="7"/>
    <x v="79"/>
    <x v="210"/>
    <x v="5"/>
    <x v="1"/>
    <s v="(Blank)"/>
    <s v="(Blank)"/>
    <s v="Contractual Services"/>
    <x v="50"/>
    <s v="Clean and Healthy Communities"/>
    <m/>
    <n v="0"/>
    <n v="0"/>
    <n v="0"/>
    <n v="0"/>
    <n v="1634.1"/>
  </r>
  <r>
    <x v="7"/>
    <x v="79"/>
    <x v="210"/>
    <x v="5"/>
    <x v="1"/>
    <s v="(Blank)"/>
    <s v="(Blank)"/>
    <s v="Contractual Services"/>
    <x v="6"/>
    <s v="Clean and Healthy Communities"/>
    <m/>
    <n v="25830"/>
    <n v="0"/>
    <n v="0"/>
    <n v="25830"/>
    <n v="0"/>
  </r>
  <r>
    <x v="7"/>
    <x v="79"/>
    <x v="210"/>
    <x v="5"/>
    <x v="1"/>
    <s v="(Blank)"/>
    <s v="(Blank)"/>
    <s v="Contractual Services"/>
    <x v="80"/>
    <s v="Clean and Healthy Communities"/>
    <m/>
    <n v="0"/>
    <n v="0"/>
    <n v="0"/>
    <n v="0"/>
    <n v="279.3"/>
  </r>
  <r>
    <x v="7"/>
    <x v="79"/>
    <x v="210"/>
    <x v="5"/>
    <x v="1"/>
    <s v="(Blank)"/>
    <s v="(Blank)"/>
    <s v="Materials and Supplies"/>
    <x v="82"/>
    <s v="Clean and Healthy Communities"/>
    <m/>
    <n v="66881"/>
    <n v="0"/>
    <n v="0"/>
    <n v="66881"/>
    <n v="39505.910000000003"/>
  </r>
  <r>
    <x v="7"/>
    <x v="79"/>
    <x v="210"/>
    <x v="5"/>
    <x v="1"/>
    <s v="(Blank)"/>
    <s v="(Blank)"/>
    <s v="Materials and Supplies"/>
    <x v="83"/>
    <s v="Clean and Healthy Communities"/>
    <m/>
    <n v="10302"/>
    <n v="0"/>
    <n v="0"/>
    <n v="10302"/>
    <n v="9155.91"/>
  </r>
  <r>
    <x v="7"/>
    <x v="79"/>
    <x v="210"/>
    <x v="5"/>
    <x v="1"/>
    <s v="(Blank)"/>
    <s v="(Blank)"/>
    <s v="Materials and Supplies"/>
    <x v="102"/>
    <s v="Clean and Healthy Communities"/>
    <m/>
    <n v="8446"/>
    <n v="0"/>
    <n v="0"/>
    <n v="8446"/>
    <n v="5076.07"/>
  </r>
  <r>
    <x v="7"/>
    <x v="79"/>
    <x v="210"/>
    <x v="5"/>
    <x v="1"/>
    <s v="(Blank)"/>
    <s v="(Blank)"/>
    <s v="Materials and Supplies"/>
    <x v="85"/>
    <s v="Clean and Healthy Communities"/>
    <m/>
    <n v="2111"/>
    <n v="0"/>
    <n v="0"/>
    <n v="2111"/>
    <n v="6692.16"/>
  </r>
  <r>
    <x v="7"/>
    <x v="79"/>
    <x v="210"/>
    <x v="5"/>
    <x v="1"/>
    <s v="(Blank)"/>
    <s v="(Blank)"/>
    <s v="Materials and Supplies"/>
    <x v="44"/>
    <s v="Clean and Healthy Communities"/>
    <m/>
    <n v="14782"/>
    <n v="0"/>
    <n v="0"/>
    <n v="14782"/>
    <n v="48073.46"/>
  </r>
  <r>
    <x v="7"/>
    <x v="79"/>
    <x v="210"/>
    <x v="5"/>
    <x v="1"/>
    <s v="(Blank)"/>
    <s v="(Blank)"/>
    <s v="Materials and Supplies"/>
    <x v="164"/>
    <s v="Clean and Healthy Communities"/>
    <m/>
    <n v="3167"/>
    <n v="0"/>
    <n v="0"/>
    <n v="3167"/>
    <n v="0"/>
  </r>
  <r>
    <x v="7"/>
    <x v="79"/>
    <x v="210"/>
    <x v="5"/>
    <x v="1"/>
    <s v="(Blank)"/>
    <s v="(Blank)"/>
    <s v="Materials and Supplies"/>
    <x v="58"/>
    <s v="Clean and Healthy Communities"/>
    <m/>
    <n v="1084"/>
    <n v="0"/>
    <n v="0"/>
    <n v="1084"/>
    <n v="681.86"/>
  </r>
  <r>
    <x v="7"/>
    <x v="79"/>
    <x v="210"/>
    <x v="5"/>
    <x v="1"/>
    <s v="(Blank)"/>
    <s v="(Blank)"/>
    <s v="Materials and Supplies"/>
    <x v="86"/>
    <s v="Clean and Healthy Communities"/>
    <m/>
    <n v="1084"/>
    <n v="0"/>
    <n v="0"/>
    <n v="1084"/>
    <n v="881.51"/>
  </r>
  <r>
    <x v="7"/>
    <x v="79"/>
    <x v="210"/>
    <x v="5"/>
    <x v="1"/>
    <s v="(Blank)"/>
    <s v="(Blank)"/>
    <s v="Materials and Supplies"/>
    <x v="125"/>
    <s v="Clean and Healthy Communities"/>
    <m/>
    <n v="0"/>
    <n v="0"/>
    <n v="0"/>
    <n v="0"/>
    <n v="1672"/>
  </r>
  <r>
    <x v="7"/>
    <x v="79"/>
    <x v="210"/>
    <x v="5"/>
    <x v="1"/>
    <s v="(Blank)"/>
    <s v="(Blank)"/>
    <s v="Materials and Supplies"/>
    <x v="141"/>
    <s v="Clean and Healthy Communities"/>
    <m/>
    <n v="0"/>
    <n v="0"/>
    <n v="0"/>
    <n v="0"/>
    <n v="2091"/>
  </r>
  <r>
    <x v="7"/>
    <x v="79"/>
    <x v="210"/>
    <x v="5"/>
    <x v="1"/>
    <s v="(Blank)"/>
    <s v="(Blank)"/>
    <s v="Minor Equipment"/>
    <x v="11"/>
    <s v="Clean and Healthy Communities"/>
    <m/>
    <n v="27812"/>
    <n v="0"/>
    <n v="0"/>
    <n v="27812"/>
    <n v="0"/>
  </r>
  <r>
    <x v="7"/>
    <x v="79"/>
    <x v="210"/>
    <x v="5"/>
    <x v="1"/>
    <s v="(Blank)"/>
    <s v="(Blank)"/>
    <s v="Minor Equipment"/>
    <x v="88"/>
    <s v="Clean and Healthy Communities"/>
    <m/>
    <n v="4879"/>
    <n v="0"/>
    <n v="0"/>
    <n v="4879"/>
    <n v="4879"/>
  </r>
  <r>
    <x v="7"/>
    <x v="79"/>
    <x v="210"/>
    <x v="5"/>
    <x v="1"/>
    <s v="(Blank)"/>
    <s v="(Blank)"/>
    <s v="Minor Equipment"/>
    <x v="89"/>
    <s v="Clean and Healthy Communities"/>
    <m/>
    <n v="5731"/>
    <n v="0"/>
    <n v="0"/>
    <n v="5731"/>
    <n v="5731"/>
  </r>
  <r>
    <x v="7"/>
    <x v="79"/>
    <x v="210"/>
    <x v="5"/>
    <x v="1"/>
    <s v="(Blank)"/>
    <s v="(Blank)"/>
    <s v="Minor Equipment"/>
    <x v="221"/>
    <s v="Clean and Healthy Communities"/>
    <m/>
    <n v="30170"/>
    <n v="0"/>
    <n v="0"/>
    <n v="30170"/>
    <n v="30170"/>
  </r>
  <r>
    <x v="7"/>
    <x v="79"/>
    <x v="210"/>
    <x v="5"/>
    <x v="1"/>
    <s v="(Blank)"/>
    <s v="(Blank)"/>
    <s v="Grants, Subsidies, and Contributions"/>
    <x v="90"/>
    <s v="Clean and Healthy Communities"/>
    <m/>
    <n v="15800"/>
    <n v="0"/>
    <n v="0"/>
    <n v="15800"/>
    <n v="15800"/>
  </r>
  <r>
    <x v="7"/>
    <x v="79"/>
    <x v="211"/>
    <x v="5"/>
    <x v="1"/>
    <s v="(Blank)"/>
    <s v="(Blank)"/>
    <s v="Contractual Services"/>
    <x v="49"/>
    <s v="Clean and Healthy Communities"/>
    <m/>
    <n v="0"/>
    <n v="0"/>
    <n v="0"/>
    <n v="0"/>
    <n v="832.84"/>
  </r>
  <r>
    <x v="7"/>
    <x v="79"/>
    <x v="211"/>
    <x v="5"/>
    <x v="1"/>
    <s v="(Blank)"/>
    <s v="(Blank)"/>
    <s v="Contractual Services"/>
    <x v="5"/>
    <s v="Clean and Healthy Communities"/>
    <m/>
    <n v="0"/>
    <n v="0"/>
    <n v="0"/>
    <n v="0"/>
    <n v="21368.82"/>
  </r>
  <r>
    <x v="7"/>
    <x v="79"/>
    <x v="211"/>
    <x v="5"/>
    <x v="1"/>
    <s v="(Blank)"/>
    <s v="(Blank)"/>
    <s v="Contractual Services"/>
    <x v="6"/>
    <s v="Clean and Healthy Communities"/>
    <m/>
    <n v="1447626"/>
    <n v="0"/>
    <n v="0"/>
    <n v="1447626"/>
    <n v="1403681"/>
  </r>
  <r>
    <x v="7"/>
    <x v="80"/>
    <x v="212"/>
    <x v="5"/>
    <x v="1"/>
    <s v="(Blank)"/>
    <s v="(Blank)"/>
    <s v="Salaries"/>
    <x v="92"/>
    <s v="Clean and Healthy Communities"/>
    <m/>
    <n v="0"/>
    <n v="0"/>
    <n v="0"/>
    <n v="0"/>
    <n v="10002.34"/>
  </r>
  <r>
    <x v="7"/>
    <x v="80"/>
    <x v="212"/>
    <x v="5"/>
    <x v="1"/>
    <s v="(Blank)"/>
    <s v="(Blank)"/>
    <s v="Salaries"/>
    <x v="19"/>
    <s v="Clean and Healthy Communities"/>
    <m/>
    <n v="352060"/>
    <n v="0"/>
    <n v="0"/>
    <n v="352060"/>
    <n v="317935.81"/>
  </r>
  <r>
    <x v="7"/>
    <x v="80"/>
    <x v="212"/>
    <x v="5"/>
    <x v="1"/>
    <s v="(Blank)"/>
    <s v="(Blank)"/>
    <s v="Salaries"/>
    <x v="61"/>
    <s v="Clean and Healthy Communities"/>
    <m/>
    <n v="0"/>
    <n v="0"/>
    <n v="0"/>
    <n v="0"/>
    <n v="450"/>
  </r>
  <r>
    <x v="7"/>
    <x v="80"/>
    <x v="212"/>
    <x v="5"/>
    <x v="1"/>
    <s v="(Blank)"/>
    <s v="(Blank)"/>
    <s v="Salaries"/>
    <x v="20"/>
    <s v="Clean and Healthy Communities"/>
    <m/>
    <n v="0"/>
    <n v="0"/>
    <n v="0"/>
    <n v="0"/>
    <n v="888.21"/>
  </r>
  <r>
    <x v="7"/>
    <x v="80"/>
    <x v="212"/>
    <x v="5"/>
    <x v="1"/>
    <s v="(Blank)"/>
    <s v="(Blank)"/>
    <s v="Salaries"/>
    <x v="95"/>
    <s v="Clean and Healthy Communities"/>
    <m/>
    <n v="0"/>
    <n v="0"/>
    <n v="0"/>
    <n v="0"/>
    <n v="2187.23"/>
  </r>
  <r>
    <x v="7"/>
    <x v="80"/>
    <x v="212"/>
    <x v="5"/>
    <x v="1"/>
    <s v="(Blank)"/>
    <s v="(Blank)"/>
    <s v="Salaries"/>
    <x v="96"/>
    <s v="Clean and Healthy Communities"/>
    <m/>
    <n v="0"/>
    <n v="0"/>
    <n v="0"/>
    <n v="0"/>
    <n v="12015.45"/>
  </r>
  <r>
    <x v="7"/>
    <x v="80"/>
    <x v="212"/>
    <x v="5"/>
    <x v="1"/>
    <s v="(Blank)"/>
    <s v="(Blank)"/>
    <s v="Salaries"/>
    <x v="21"/>
    <s v="Clean and Healthy Communities"/>
    <m/>
    <n v="0"/>
    <n v="0"/>
    <n v="0"/>
    <n v="0"/>
    <n v="10097.89"/>
  </r>
  <r>
    <x v="7"/>
    <x v="80"/>
    <x v="212"/>
    <x v="5"/>
    <x v="1"/>
    <s v="(Blank)"/>
    <s v="(Blank)"/>
    <s v="Salaries"/>
    <x v="97"/>
    <s v="Clean and Healthy Communities"/>
    <m/>
    <n v="0"/>
    <n v="0"/>
    <n v="0"/>
    <n v="0"/>
    <n v="1317.26"/>
  </r>
  <r>
    <x v="7"/>
    <x v="80"/>
    <x v="212"/>
    <x v="5"/>
    <x v="1"/>
    <s v="(Blank)"/>
    <s v="(Blank)"/>
    <s v="Salaries"/>
    <x v="98"/>
    <s v="Clean and Healthy Communities"/>
    <m/>
    <n v="2157"/>
    <n v="0"/>
    <n v="0"/>
    <n v="2157"/>
    <n v="0"/>
  </r>
  <r>
    <x v="7"/>
    <x v="80"/>
    <x v="212"/>
    <x v="5"/>
    <x v="1"/>
    <s v="(Blank)"/>
    <s v="(Blank)"/>
    <s v="Transfers"/>
    <x v="106"/>
    <s v="Clean and Healthy Communities"/>
    <m/>
    <n v="0"/>
    <n v="0"/>
    <n v="0"/>
    <n v="0"/>
    <n v="-160"/>
  </r>
  <r>
    <x v="7"/>
    <x v="80"/>
    <x v="212"/>
    <x v="5"/>
    <x v="1"/>
    <s v="(Blank)"/>
    <s v="(Blank)"/>
    <s v="Other Personnel Cost"/>
    <x v="22"/>
    <s v="Clean and Healthy Communities"/>
    <m/>
    <n v="21829"/>
    <n v="0"/>
    <n v="0"/>
    <n v="21829"/>
    <n v="26303.279999999999"/>
  </r>
  <r>
    <x v="7"/>
    <x v="80"/>
    <x v="212"/>
    <x v="5"/>
    <x v="1"/>
    <s v="(Blank)"/>
    <s v="(Blank)"/>
    <s v="Other Personnel Cost"/>
    <x v="23"/>
    <s v="Clean and Healthy Communities"/>
    <m/>
    <n v="49960"/>
    <n v="0"/>
    <n v="0"/>
    <n v="49960"/>
    <n v="49960"/>
  </r>
  <r>
    <x v="7"/>
    <x v="80"/>
    <x v="212"/>
    <x v="5"/>
    <x v="1"/>
    <s v="(Blank)"/>
    <s v="(Blank)"/>
    <s v="Other Personnel Cost"/>
    <x v="24"/>
    <s v="Clean and Healthy Communities"/>
    <m/>
    <n v="49599"/>
    <n v="0"/>
    <n v="0"/>
    <n v="49599"/>
    <n v="60851.1"/>
  </r>
  <r>
    <x v="7"/>
    <x v="80"/>
    <x v="212"/>
    <x v="5"/>
    <x v="1"/>
    <s v="(Blank)"/>
    <s v="(Blank)"/>
    <s v="Other Personnel Cost"/>
    <x v="25"/>
    <s v="Clean and Healthy Communities"/>
    <m/>
    <n v="0"/>
    <n v="0"/>
    <n v="0"/>
    <n v="0"/>
    <n v="7.5"/>
  </r>
  <r>
    <x v="7"/>
    <x v="80"/>
    <x v="212"/>
    <x v="5"/>
    <x v="1"/>
    <s v="(Blank)"/>
    <s v="(Blank)"/>
    <s v="Other Personnel Cost"/>
    <x v="26"/>
    <s v="Clean and Healthy Communities"/>
    <m/>
    <n v="6532"/>
    <n v="0"/>
    <n v="0"/>
    <n v="6532"/>
    <n v="8176.43"/>
  </r>
  <r>
    <x v="7"/>
    <x v="80"/>
    <x v="212"/>
    <x v="5"/>
    <x v="1"/>
    <s v="(Blank)"/>
    <s v="(Blank)"/>
    <s v="Other Personnel Cost"/>
    <x v="27"/>
    <s v="Clean and Healthy Communities"/>
    <m/>
    <n v="235"/>
    <n v="0"/>
    <n v="0"/>
    <n v="235"/>
    <n v="173.63"/>
  </r>
  <r>
    <x v="7"/>
    <x v="80"/>
    <x v="212"/>
    <x v="5"/>
    <x v="1"/>
    <s v="(Blank)"/>
    <s v="(Blank)"/>
    <s v="Other Personnel Cost"/>
    <x v="63"/>
    <s v="Clean and Healthy Communities"/>
    <m/>
    <n v="5105"/>
    <n v="0"/>
    <n v="0"/>
    <n v="5105"/>
    <n v="0"/>
  </r>
  <r>
    <x v="7"/>
    <x v="80"/>
    <x v="212"/>
    <x v="5"/>
    <x v="1"/>
    <s v="(Blank)"/>
    <s v="(Blank)"/>
    <s v="Other Personnel Cost"/>
    <x v="28"/>
    <s v="Clean and Healthy Communities"/>
    <m/>
    <n v="853"/>
    <n v="0"/>
    <n v="0"/>
    <n v="853"/>
    <n v="1267.92"/>
  </r>
  <r>
    <x v="7"/>
    <x v="80"/>
    <x v="212"/>
    <x v="5"/>
    <x v="1"/>
    <s v="(Blank)"/>
    <s v="(Blank)"/>
    <s v="Other Personnel Cost"/>
    <x v="29"/>
    <s v="Clean and Healthy Communities"/>
    <m/>
    <n v="1097"/>
    <n v="0"/>
    <n v="0"/>
    <n v="1097"/>
    <n v="1197.45"/>
  </r>
  <r>
    <x v="7"/>
    <x v="80"/>
    <x v="212"/>
    <x v="5"/>
    <x v="1"/>
    <s v="(Blank)"/>
    <s v="(Blank)"/>
    <s v="Other Personnel Cost"/>
    <x v="30"/>
    <s v="Clean and Healthy Communities"/>
    <m/>
    <n v="0"/>
    <n v="0"/>
    <n v="0"/>
    <n v="0"/>
    <n v="500"/>
  </r>
  <r>
    <x v="7"/>
    <x v="80"/>
    <x v="212"/>
    <x v="5"/>
    <x v="1"/>
    <s v="(Blank)"/>
    <s v="(Blank)"/>
    <s v="Contractual Services"/>
    <x v="65"/>
    <s v="Clean and Healthy Communities"/>
    <m/>
    <n v="7696"/>
    <n v="0"/>
    <n v="0"/>
    <n v="7696"/>
    <n v="12229.68"/>
  </r>
  <r>
    <x v="7"/>
    <x v="80"/>
    <x v="212"/>
    <x v="5"/>
    <x v="1"/>
    <s v="(Blank)"/>
    <s v="(Blank)"/>
    <s v="Contractual Services"/>
    <x v="40"/>
    <s v="Clean and Healthy Communities"/>
    <m/>
    <n v="1379"/>
    <n v="0"/>
    <n v="0"/>
    <n v="1379"/>
    <n v="0"/>
  </r>
  <r>
    <x v="7"/>
    <x v="80"/>
    <x v="212"/>
    <x v="5"/>
    <x v="1"/>
    <s v="(Blank)"/>
    <s v="(Blank)"/>
    <s v="Contractual Services"/>
    <x v="67"/>
    <s v="Clean and Healthy Communities"/>
    <m/>
    <n v="15532"/>
    <n v="0"/>
    <n v="0"/>
    <n v="15532"/>
    <n v="10945.2"/>
  </r>
  <r>
    <x v="7"/>
    <x v="80"/>
    <x v="212"/>
    <x v="5"/>
    <x v="1"/>
    <s v="(Blank)"/>
    <s v="(Blank)"/>
    <s v="Contractual Services"/>
    <x v="68"/>
    <s v="Clean and Healthy Communities"/>
    <m/>
    <n v="7563"/>
    <n v="0"/>
    <n v="0"/>
    <n v="7563"/>
    <n v="0"/>
  </r>
  <r>
    <x v="7"/>
    <x v="80"/>
    <x v="212"/>
    <x v="5"/>
    <x v="1"/>
    <s v="(Blank)"/>
    <s v="(Blank)"/>
    <s v="Contractual Services"/>
    <x v="69"/>
    <s v="Clean and Healthy Communities"/>
    <m/>
    <n v="231"/>
    <n v="0"/>
    <n v="0"/>
    <n v="231"/>
    <n v="0"/>
  </r>
  <r>
    <x v="7"/>
    <x v="80"/>
    <x v="212"/>
    <x v="5"/>
    <x v="1"/>
    <s v="(Blank)"/>
    <s v="(Blank)"/>
    <s v="Contractual Services"/>
    <x v="70"/>
    <s v="Clean and Healthy Communities"/>
    <m/>
    <n v="9204"/>
    <n v="0"/>
    <n v="0"/>
    <n v="9204"/>
    <n v="0"/>
  </r>
  <r>
    <x v="7"/>
    <x v="80"/>
    <x v="212"/>
    <x v="5"/>
    <x v="1"/>
    <s v="(Blank)"/>
    <s v="(Blank)"/>
    <s v="Contractual Services"/>
    <x v="71"/>
    <s v="Clean and Healthy Communities"/>
    <m/>
    <n v="5280"/>
    <n v="0"/>
    <n v="0"/>
    <n v="5280"/>
    <n v="0"/>
  </r>
  <r>
    <x v="7"/>
    <x v="80"/>
    <x v="212"/>
    <x v="5"/>
    <x v="1"/>
    <s v="(Blank)"/>
    <s v="(Blank)"/>
    <s v="Contractual Services"/>
    <x v="116"/>
    <s v="Clean and Healthy Communities"/>
    <m/>
    <n v="1056"/>
    <n v="0"/>
    <n v="0"/>
    <n v="1056"/>
    <n v="0"/>
  </r>
  <r>
    <x v="7"/>
    <x v="80"/>
    <x v="212"/>
    <x v="5"/>
    <x v="1"/>
    <s v="(Blank)"/>
    <s v="(Blank)"/>
    <s v="Contractual Services"/>
    <x v="2"/>
    <s v="Clean and Healthy Communities"/>
    <m/>
    <n v="0"/>
    <n v="0"/>
    <n v="0"/>
    <n v="0"/>
    <n v="3279.84"/>
  </r>
  <r>
    <x v="7"/>
    <x v="80"/>
    <x v="212"/>
    <x v="5"/>
    <x v="1"/>
    <s v="(Blank)"/>
    <s v="(Blank)"/>
    <s v="Contractual Services"/>
    <x v="3"/>
    <s v="Clean and Healthy Communities"/>
    <m/>
    <n v="1056"/>
    <n v="0"/>
    <n v="0"/>
    <n v="1056"/>
    <n v="0"/>
  </r>
  <r>
    <x v="7"/>
    <x v="80"/>
    <x v="212"/>
    <x v="5"/>
    <x v="1"/>
    <s v="(Blank)"/>
    <s v="(Blank)"/>
    <s v="Contractual Services"/>
    <x v="52"/>
    <s v="Clean and Healthy Communities"/>
    <m/>
    <n v="2096"/>
    <n v="0"/>
    <n v="0"/>
    <n v="2096"/>
    <n v="0"/>
  </r>
  <r>
    <x v="7"/>
    <x v="80"/>
    <x v="212"/>
    <x v="5"/>
    <x v="1"/>
    <s v="(Blank)"/>
    <s v="(Blank)"/>
    <s v="Contractual Services"/>
    <x v="72"/>
    <s v="Clean and Healthy Communities"/>
    <m/>
    <n v="846"/>
    <n v="0"/>
    <n v="0"/>
    <n v="846"/>
    <n v="755.91"/>
  </r>
  <r>
    <x v="7"/>
    <x v="80"/>
    <x v="212"/>
    <x v="5"/>
    <x v="1"/>
    <s v="(Blank)"/>
    <s v="(Blank)"/>
    <s v="Contractual Services"/>
    <x v="73"/>
    <s v="Clean and Healthy Communities"/>
    <m/>
    <n v="2300"/>
    <n v="0"/>
    <n v="0"/>
    <n v="2300"/>
    <n v="13245.3"/>
  </r>
  <r>
    <x v="7"/>
    <x v="80"/>
    <x v="212"/>
    <x v="5"/>
    <x v="1"/>
    <s v="(Blank)"/>
    <s v="(Blank)"/>
    <s v="Contractual Services"/>
    <x v="5"/>
    <s v="Clean and Healthy Communities"/>
    <m/>
    <n v="17500"/>
    <n v="0"/>
    <n v="0"/>
    <n v="17500"/>
    <n v="81524.25"/>
  </r>
  <r>
    <x v="7"/>
    <x v="80"/>
    <x v="212"/>
    <x v="5"/>
    <x v="1"/>
    <s v="(Blank)"/>
    <s v="(Blank)"/>
    <s v="Contractual Services"/>
    <x v="101"/>
    <s v="Clean and Healthy Communities"/>
    <m/>
    <n v="129173"/>
    <n v="0"/>
    <n v="0"/>
    <n v="129173"/>
    <n v="129173"/>
  </r>
  <r>
    <x v="7"/>
    <x v="80"/>
    <x v="212"/>
    <x v="5"/>
    <x v="1"/>
    <s v="(Blank)"/>
    <s v="(Blank)"/>
    <s v="Materials and Supplies"/>
    <x v="83"/>
    <s v="Clean and Healthy Communities"/>
    <m/>
    <n v="18326"/>
    <n v="0"/>
    <n v="0"/>
    <n v="18326"/>
    <n v="16244.38"/>
  </r>
  <r>
    <x v="7"/>
    <x v="80"/>
    <x v="212"/>
    <x v="5"/>
    <x v="1"/>
    <s v="(Blank)"/>
    <s v="(Blank)"/>
    <s v="Materials and Supplies"/>
    <x v="102"/>
    <s v="Clean and Healthy Communities"/>
    <m/>
    <n v="0"/>
    <n v="0"/>
    <n v="0"/>
    <n v="0"/>
    <n v="0"/>
  </r>
  <r>
    <x v="7"/>
    <x v="80"/>
    <x v="212"/>
    <x v="5"/>
    <x v="1"/>
    <s v="(Blank)"/>
    <s v="(Blank)"/>
    <s v="Materials and Supplies"/>
    <x v="44"/>
    <s v="Clean and Healthy Communities"/>
    <m/>
    <n v="0"/>
    <n v="0"/>
    <n v="0"/>
    <n v="0"/>
    <n v="2399.81"/>
  </r>
  <r>
    <x v="7"/>
    <x v="80"/>
    <x v="212"/>
    <x v="5"/>
    <x v="1"/>
    <s v="(Blank)"/>
    <s v="(Blank)"/>
    <s v="Minor Equipment"/>
    <x v="87"/>
    <s v="Clean and Healthy Communities"/>
    <m/>
    <n v="0"/>
    <n v="0"/>
    <n v="0"/>
    <n v="0"/>
    <n v="0"/>
  </r>
  <r>
    <x v="7"/>
    <x v="80"/>
    <x v="212"/>
    <x v="5"/>
    <x v="1"/>
    <s v="(Blank)"/>
    <s v="(Blank)"/>
    <s v="Minor Equipment"/>
    <x v="12"/>
    <s v="Clean and Healthy Communities"/>
    <m/>
    <n v="64927"/>
    <n v="0"/>
    <n v="0"/>
    <n v="64927"/>
    <n v="0"/>
  </r>
  <r>
    <x v="7"/>
    <x v="80"/>
    <x v="212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7"/>
    <x v="80"/>
    <x v="212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7"/>
    <x v="80"/>
    <x v="212"/>
    <x v="5"/>
    <x v="1"/>
    <s v="(Blank)"/>
    <s v="(Blank)"/>
    <s v="Major Equipment"/>
    <x v="35"/>
    <s v="Clean and Healthy Communities"/>
    <m/>
    <n v="0"/>
    <n v="0"/>
    <n v="0"/>
    <n v="0"/>
    <n v="168717.9"/>
  </r>
  <r>
    <x v="7"/>
    <x v="80"/>
    <x v="212"/>
    <x v="5"/>
    <x v="1"/>
    <s v="(Blank)"/>
    <s v="(Blank)"/>
    <s v="Grants, Subsidies, and Contributions"/>
    <x v="90"/>
    <s v="Clean and Healthy Communities"/>
    <m/>
    <n v="3950"/>
    <n v="0"/>
    <n v="0"/>
    <n v="3950"/>
    <n v="3950"/>
  </r>
  <r>
    <x v="7"/>
    <x v="80"/>
    <x v="213"/>
    <x v="5"/>
    <x v="1"/>
    <s v="(Blank)"/>
    <s v="(Blank)"/>
    <s v="Salaries"/>
    <x v="92"/>
    <s v="Clean and Healthy Communities"/>
    <m/>
    <n v="0"/>
    <n v="0"/>
    <n v="0"/>
    <n v="0"/>
    <n v="3875.38"/>
  </r>
  <r>
    <x v="7"/>
    <x v="80"/>
    <x v="213"/>
    <x v="5"/>
    <x v="1"/>
    <s v="(Blank)"/>
    <s v="(Blank)"/>
    <s v="Salaries"/>
    <x v="19"/>
    <s v="Clean and Healthy Communities"/>
    <m/>
    <n v="850504"/>
    <n v="0"/>
    <n v="0"/>
    <n v="850504"/>
    <n v="635642.13"/>
  </r>
  <r>
    <x v="7"/>
    <x v="80"/>
    <x v="213"/>
    <x v="5"/>
    <x v="1"/>
    <s v="(Blank)"/>
    <s v="(Blank)"/>
    <s v="Salaries"/>
    <x v="20"/>
    <s v="Clean and Healthy Communities"/>
    <m/>
    <n v="0"/>
    <n v="0"/>
    <n v="0"/>
    <n v="0"/>
    <n v="4002.75"/>
  </r>
  <r>
    <x v="7"/>
    <x v="80"/>
    <x v="213"/>
    <x v="5"/>
    <x v="1"/>
    <s v="(Blank)"/>
    <s v="(Blank)"/>
    <s v="Salaries"/>
    <x v="95"/>
    <s v="Clean and Healthy Communities"/>
    <m/>
    <n v="0"/>
    <n v="0"/>
    <n v="0"/>
    <n v="0"/>
    <n v="2125.7800000000002"/>
  </r>
  <r>
    <x v="7"/>
    <x v="80"/>
    <x v="213"/>
    <x v="5"/>
    <x v="1"/>
    <s v="(Blank)"/>
    <s v="(Blank)"/>
    <s v="Salaries"/>
    <x v="96"/>
    <s v="Clean and Healthy Communities"/>
    <m/>
    <n v="0"/>
    <n v="0"/>
    <n v="0"/>
    <n v="0"/>
    <n v="72832.05"/>
  </r>
  <r>
    <x v="7"/>
    <x v="80"/>
    <x v="213"/>
    <x v="5"/>
    <x v="1"/>
    <s v="(Blank)"/>
    <s v="(Blank)"/>
    <s v="Salaries"/>
    <x v="21"/>
    <s v="Clean and Healthy Communities"/>
    <m/>
    <n v="0"/>
    <n v="0"/>
    <n v="0"/>
    <n v="0"/>
    <n v="11910.85"/>
  </r>
  <r>
    <x v="7"/>
    <x v="80"/>
    <x v="213"/>
    <x v="5"/>
    <x v="1"/>
    <s v="(Blank)"/>
    <s v="(Blank)"/>
    <s v="Salaries"/>
    <x v="43"/>
    <s v="Clean and Healthy Communities"/>
    <m/>
    <n v="0"/>
    <n v="0"/>
    <n v="0"/>
    <n v="0"/>
    <n v="1517.7"/>
  </r>
  <r>
    <x v="7"/>
    <x v="80"/>
    <x v="213"/>
    <x v="5"/>
    <x v="1"/>
    <s v="(Blank)"/>
    <s v="(Blank)"/>
    <s v="Salaries"/>
    <x v="98"/>
    <s v="Clean and Healthy Communities"/>
    <m/>
    <n v="1681"/>
    <n v="0"/>
    <n v="0"/>
    <n v="1681"/>
    <n v="0"/>
  </r>
  <r>
    <x v="7"/>
    <x v="80"/>
    <x v="213"/>
    <x v="5"/>
    <x v="1"/>
    <s v="(Blank)"/>
    <s v="(Blank)"/>
    <s v="Transfers"/>
    <x v="106"/>
    <s v="Clean and Healthy Communities"/>
    <m/>
    <n v="0"/>
    <n v="0"/>
    <n v="0"/>
    <n v="0"/>
    <n v="1810"/>
  </r>
  <r>
    <x v="7"/>
    <x v="80"/>
    <x v="213"/>
    <x v="5"/>
    <x v="1"/>
    <s v="(Blank)"/>
    <s v="(Blank)"/>
    <s v="Other Personnel Cost"/>
    <x v="22"/>
    <s v="Clean and Healthy Communities"/>
    <m/>
    <n v="52731"/>
    <n v="0"/>
    <n v="0"/>
    <n v="52731"/>
    <n v="54730.92"/>
  </r>
  <r>
    <x v="7"/>
    <x v="80"/>
    <x v="213"/>
    <x v="5"/>
    <x v="1"/>
    <s v="(Blank)"/>
    <s v="(Blank)"/>
    <s v="Other Personnel Cost"/>
    <x v="23"/>
    <s v="Clean and Healthy Communities"/>
    <m/>
    <n v="120694"/>
    <n v="0"/>
    <n v="0"/>
    <n v="120694"/>
    <n v="120694"/>
  </r>
  <r>
    <x v="7"/>
    <x v="80"/>
    <x v="213"/>
    <x v="5"/>
    <x v="1"/>
    <s v="(Blank)"/>
    <s v="(Blank)"/>
    <s v="Other Personnel Cost"/>
    <x v="24"/>
    <s v="Clean and Healthy Communities"/>
    <m/>
    <n v="115843"/>
    <n v="0"/>
    <n v="0"/>
    <n v="115843"/>
    <n v="73516.160000000003"/>
  </r>
  <r>
    <x v="7"/>
    <x v="80"/>
    <x v="213"/>
    <x v="5"/>
    <x v="1"/>
    <s v="(Blank)"/>
    <s v="(Blank)"/>
    <s v="Other Personnel Cost"/>
    <x v="25"/>
    <s v="Clean and Healthy Communities"/>
    <m/>
    <n v="0"/>
    <n v="0"/>
    <n v="0"/>
    <n v="0"/>
    <n v="90"/>
  </r>
  <r>
    <x v="7"/>
    <x v="80"/>
    <x v="213"/>
    <x v="5"/>
    <x v="1"/>
    <s v="(Blank)"/>
    <s v="(Blank)"/>
    <s v="Other Personnel Cost"/>
    <x v="26"/>
    <s v="Clean and Healthy Communities"/>
    <m/>
    <n v="15016"/>
    <n v="0"/>
    <n v="0"/>
    <n v="15016"/>
    <n v="9521.8799999999992"/>
  </r>
  <r>
    <x v="7"/>
    <x v="80"/>
    <x v="213"/>
    <x v="5"/>
    <x v="1"/>
    <s v="(Blank)"/>
    <s v="(Blank)"/>
    <s v="Other Personnel Cost"/>
    <x v="27"/>
    <s v="Clean and Healthy Communities"/>
    <m/>
    <n v="517"/>
    <n v="0"/>
    <n v="0"/>
    <n v="517"/>
    <n v="443.38"/>
  </r>
  <r>
    <x v="7"/>
    <x v="80"/>
    <x v="213"/>
    <x v="5"/>
    <x v="1"/>
    <s v="(Blank)"/>
    <s v="(Blank)"/>
    <s v="Other Personnel Cost"/>
    <x v="63"/>
    <s v="Clean and Healthy Communities"/>
    <m/>
    <n v="12334"/>
    <n v="0"/>
    <n v="0"/>
    <n v="12334"/>
    <n v="0"/>
  </r>
  <r>
    <x v="7"/>
    <x v="80"/>
    <x v="213"/>
    <x v="5"/>
    <x v="1"/>
    <s v="(Blank)"/>
    <s v="(Blank)"/>
    <s v="Other Personnel Cost"/>
    <x v="28"/>
    <s v="Clean and Healthy Communities"/>
    <m/>
    <n v="2060"/>
    <n v="0"/>
    <n v="0"/>
    <n v="2060"/>
    <n v="1404.57"/>
  </r>
  <r>
    <x v="7"/>
    <x v="80"/>
    <x v="213"/>
    <x v="5"/>
    <x v="1"/>
    <s v="(Blank)"/>
    <s v="(Blank)"/>
    <s v="Other Personnel Cost"/>
    <x v="29"/>
    <s v="Clean and Healthy Communities"/>
    <m/>
    <n v="2514"/>
    <n v="0"/>
    <n v="0"/>
    <n v="2514"/>
    <n v="1623.3"/>
  </r>
  <r>
    <x v="7"/>
    <x v="80"/>
    <x v="213"/>
    <x v="5"/>
    <x v="1"/>
    <s v="(Blank)"/>
    <s v="(Blank)"/>
    <s v="Contractual Services"/>
    <x v="67"/>
    <s v="Clean and Healthy Communities"/>
    <m/>
    <n v="0"/>
    <n v="0"/>
    <n v="0"/>
    <n v="0"/>
    <n v="625.44000000000005"/>
  </r>
  <r>
    <x v="7"/>
    <x v="80"/>
    <x v="213"/>
    <x v="5"/>
    <x v="1"/>
    <s v="(Blank)"/>
    <s v="(Blank)"/>
    <s v="Contractual Services"/>
    <x v="68"/>
    <s v="Clean and Healthy Communities"/>
    <m/>
    <n v="0"/>
    <n v="0"/>
    <n v="0"/>
    <n v="0"/>
    <n v="4794.4399999999996"/>
  </r>
  <r>
    <x v="7"/>
    <x v="80"/>
    <x v="213"/>
    <x v="5"/>
    <x v="1"/>
    <s v="(Blank)"/>
    <s v="(Blank)"/>
    <s v="Contractual Services"/>
    <x v="70"/>
    <s v="Clean and Healthy Communities"/>
    <m/>
    <n v="0"/>
    <n v="0"/>
    <n v="0"/>
    <n v="0"/>
    <n v="4320.79"/>
  </r>
  <r>
    <x v="7"/>
    <x v="80"/>
    <x v="213"/>
    <x v="5"/>
    <x v="1"/>
    <s v="(Blank)"/>
    <s v="(Blank)"/>
    <s v="Contractual Services"/>
    <x v="72"/>
    <s v="Clean and Healthy Communities"/>
    <m/>
    <n v="0"/>
    <n v="0"/>
    <n v="0"/>
    <n v="0"/>
    <n v="1380"/>
  </r>
  <r>
    <x v="7"/>
    <x v="80"/>
    <x v="213"/>
    <x v="5"/>
    <x v="1"/>
    <s v="(Blank)"/>
    <s v="(Blank)"/>
    <s v="Contractual Services"/>
    <x v="73"/>
    <s v="Clean and Healthy Communities"/>
    <m/>
    <n v="0"/>
    <n v="0"/>
    <n v="0"/>
    <n v="0"/>
    <n v="12398.04"/>
  </r>
  <r>
    <x v="7"/>
    <x v="80"/>
    <x v="213"/>
    <x v="5"/>
    <x v="1"/>
    <s v="(Blank)"/>
    <s v="(Blank)"/>
    <s v="Contractual Services"/>
    <x v="5"/>
    <s v="Clean and Healthy Communities"/>
    <m/>
    <n v="0"/>
    <n v="0"/>
    <n v="0"/>
    <n v="0"/>
    <n v="152.5"/>
  </r>
  <r>
    <x v="7"/>
    <x v="80"/>
    <x v="213"/>
    <x v="5"/>
    <x v="1"/>
    <s v="(Blank)"/>
    <s v="(Blank)"/>
    <s v="Contractual Services"/>
    <x v="75"/>
    <s v="Clean and Healthy Communities"/>
    <m/>
    <n v="37493"/>
    <n v="0"/>
    <n v="0"/>
    <n v="37493"/>
    <n v="30975.360000000001"/>
  </r>
  <r>
    <x v="7"/>
    <x v="80"/>
    <x v="213"/>
    <x v="5"/>
    <x v="1"/>
    <s v="(Blank)"/>
    <s v="(Blank)"/>
    <s v="Contractual Services"/>
    <x v="76"/>
    <s v="Clean and Healthy Communities"/>
    <m/>
    <n v="23674"/>
    <n v="0"/>
    <n v="0"/>
    <n v="23674"/>
    <n v="53083.23"/>
  </r>
  <r>
    <x v="7"/>
    <x v="80"/>
    <x v="213"/>
    <x v="5"/>
    <x v="1"/>
    <s v="(Blank)"/>
    <s v="(Blank)"/>
    <s v="Contractual Services"/>
    <x v="80"/>
    <s v="Clean and Healthy Communities"/>
    <m/>
    <n v="0"/>
    <n v="0"/>
    <n v="0"/>
    <n v="0"/>
    <n v="50"/>
  </r>
  <r>
    <x v="7"/>
    <x v="80"/>
    <x v="213"/>
    <x v="5"/>
    <x v="1"/>
    <s v="(Blank)"/>
    <s v="(Blank)"/>
    <s v="Materials and Supplies"/>
    <x v="82"/>
    <s v="Clean and Healthy Communities"/>
    <m/>
    <n v="0"/>
    <n v="0"/>
    <n v="0"/>
    <n v="0"/>
    <n v="9351.19"/>
  </r>
  <r>
    <x v="7"/>
    <x v="80"/>
    <x v="213"/>
    <x v="5"/>
    <x v="1"/>
    <s v="(Blank)"/>
    <s v="(Blank)"/>
    <s v="Materials and Supplies"/>
    <x v="83"/>
    <s v="Clean and Healthy Communities"/>
    <m/>
    <n v="0"/>
    <n v="0"/>
    <n v="0"/>
    <n v="0"/>
    <n v="3803.85"/>
  </r>
  <r>
    <x v="7"/>
    <x v="80"/>
    <x v="213"/>
    <x v="5"/>
    <x v="1"/>
    <s v="(Blank)"/>
    <s v="(Blank)"/>
    <s v="Materials and Supplies"/>
    <x v="44"/>
    <s v="Clean and Healthy Communities"/>
    <m/>
    <n v="157"/>
    <n v="0"/>
    <n v="0"/>
    <n v="157"/>
    <n v="0"/>
  </r>
  <r>
    <x v="7"/>
    <x v="80"/>
    <x v="213"/>
    <x v="5"/>
    <x v="1"/>
    <s v="(Blank)"/>
    <s v="(Blank)"/>
    <s v="Minor Equipment"/>
    <x v="11"/>
    <s v="Clean and Healthy Communities"/>
    <m/>
    <n v="0"/>
    <n v="0"/>
    <n v="0"/>
    <n v="0"/>
    <n v="1226"/>
  </r>
  <r>
    <x v="7"/>
    <x v="80"/>
    <x v="213"/>
    <x v="5"/>
    <x v="1"/>
    <s v="(Blank)"/>
    <s v="(Blank)"/>
    <s v="Minor Equipment"/>
    <x v="88"/>
    <s v="Clean and Healthy Communities"/>
    <m/>
    <n v="3416"/>
    <n v="0"/>
    <n v="0"/>
    <n v="3416"/>
    <n v="3416"/>
  </r>
  <r>
    <x v="7"/>
    <x v="80"/>
    <x v="213"/>
    <x v="5"/>
    <x v="1"/>
    <s v="(Blank)"/>
    <s v="(Blank)"/>
    <s v="Minor Equipment"/>
    <x v="89"/>
    <s v="Clean and Healthy Communities"/>
    <m/>
    <n v="4011"/>
    <n v="0"/>
    <n v="0"/>
    <n v="4011"/>
    <n v="4011"/>
  </r>
  <r>
    <x v="7"/>
    <x v="80"/>
    <x v="213"/>
    <x v="5"/>
    <x v="1"/>
    <s v="(Blank)"/>
    <s v="(Blank)"/>
    <s v="Grants, Subsidies, and Contributions"/>
    <x v="90"/>
    <s v="Clean and Healthy Communities"/>
    <m/>
    <n v="11060"/>
    <n v="0"/>
    <n v="0"/>
    <n v="11060"/>
    <n v="11060"/>
  </r>
  <r>
    <x v="7"/>
    <x v="80"/>
    <x v="214"/>
    <x v="5"/>
    <x v="1"/>
    <s v="(Blank)"/>
    <s v="(Blank)"/>
    <s v="Salaries"/>
    <x v="92"/>
    <s v="Clean and Healthy Communities"/>
    <m/>
    <n v="0"/>
    <n v="0"/>
    <n v="0"/>
    <n v="0"/>
    <n v="2271.6"/>
  </r>
  <r>
    <x v="7"/>
    <x v="80"/>
    <x v="214"/>
    <x v="5"/>
    <x v="1"/>
    <s v="(Blank)"/>
    <s v="(Blank)"/>
    <s v="Salaries"/>
    <x v="19"/>
    <s v="Clean and Healthy Communities"/>
    <m/>
    <n v="430883"/>
    <n v="0"/>
    <n v="0"/>
    <n v="430883"/>
    <n v="410136.42"/>
  </r>
  <r>
    <x v="7"/>
    <x v="80"/>
    <x v="214"/>
    <x v="5"/>
    <x v="1"/>
    <s v="(Blank)"/>
    <s v="(Blank)"/>
    <s v="Salaries"/>
    <x v="95"/>
    <s v="Clean and Healthy Communities"/>
    <m/>
    <n v="0"/>
    <n v="0"/>
    <n v="0"/>
    <n v="0"/>
    <n v="929.37"/>
  </r>
  <r>
    <x v="7"/>
    <x v="80"/>
    <x v="214"/>
    <x v="5"/>
    <x v="1"/>
    <s v="(Blank)"/>
    <s v="(Blank)"/>
    <s v="Salaries"/>
    <x v="21"/>
    <s v="Clean and Healthy Communities"/>
    <m/>
    <n v="0"/>
    <n v="0"/>
    <n v="0"/>
    <n v="0"/>
    <n v="5460.32"/>
  </r>
  <r>
    <x v="7"/>
    <x v="80"/>
    <x v="214"/>
    <x v="5"/>
    <x v="1"/>
    <s v="(Blank)"/>
    <s v="(Blank)"/>
    <s v="Salaries"/>
    <x v="97"/>
    <s v="Clean and Healthy Communities"/>
    <m/>
    <n v="1300"/>
    <n v="0"/>
    <n v="0"/>
    <n v="1300"/>
    <n v="4999.8"/>
  </r>
  <r>
    <x v="7"/>
    <x v="80"/>
    <x v="214"/>
    <x v="5"/>
    <x v="1"/>
    <s v="(Blank)"/>
    <s v="(Blank)"/>
    <s v="Salaries"/>
    <x v="98"/>
    <s v="Clean and Healthy Communities"/>
    <m/>
    <n v="819"/>
    <n v="0"/>
    <n v="0"/>
    <n v="819"/>
    <n v="0"/>
  </r>
  <r>
    <x v="7"/>
    <x v="80"/>
    <x v="214"/>
    <x v="5"/>
    <x v="1"/>
    <s v="(Blank)"/>
    <s v="(Blank)"/>
    <s v="Transfers"/>
    <x v="106"/>
    <s v="Clean and Healthy Communities"/>
    <m/>
    <n v="0"/>
    <n v="0"/>
    <n v="0"/>
    <n v="0"/>
    <n v="760"/>
  </r>
  <r>
    <x v="7"/>
    <x v="80"/>
    <x v="214"/>
    <x v="5"/>
    <x v="1"/>
    <s v="(Blank)"/>
    <s v="(Blank)"/>
    <s v="Other Personnel Cost"/>
    <x v="22"/>
    <s v="Clean and Healthy Communities"/>
    <m/>
    <n v="26714"/>
    <n v="0"/>
    <n v="0"/>
    <n v="26714"/>
    <n v="30878.63"/>
  </r>
  <r>
    <x v="7"/>
    <x v="80"/>
    <x v="214"/>
    <x v="5"/>
    <x v="1"/>
    <s v="(Blank)"/>
    <s v="(Blank)"/>
    <s v="Other Personnel Cost"/>
    <x v="23"/>
    <s v="Clean and Healthy Communities"/>
    <m/>
    <n v="61146"/>
    <n v="0"/>
    <n v="0"/>
    <n v="61146"/>
    <n v="61146"/>
  </r>
  <r>
    <x v="7"/>
    <x v="80"/>
    <x v="214"/>
    <x v="5"/>
    <x v="1"/>
    <s v="(Blank)"/>
    <s v="(Blank)"/>
    <s v="Other Personnel Cost"/>
    <x v="24"/>
    <s v="Clean and Healthy Communities"/>
    <m/>
    <n v="73647"/>
    <n v="0"/>
    <n v="0"/>
    <n v="73647"/>
    <n v="62257.07"/>
  </r>
  <r>
    <x v="7"/>
    <x v="80"/>
    <x v="214"/>
    <x v="5"/>
    <x v="1"/>
    <s v="(Blank)"/>
    <s v="(Blank)"/>
    <s v="Other Personnel Cost"/>
    <x v="26"/>
    <s v="Clean and Healthy Communities"/>
    <m/>
    <n v="9333"/>
    <n v="0"/>
    <n v="0"/>
    <n v="9333"/>
    <n v="7812.25"/>
  </r>
  <r>
    <x v="7"/>
    <x v="80"/>
    <x v="214"/>
    <x v="5"/>
    <x v="1"/>
    <s v="(Blank)"/>
    <s v="(Blank)"/>
    <s v="Other Personnel Cost"/>
    <x v="27"/>
    <s v="Clean and Healthy Communities"/>
    <m/>
    <n v="188"/>
    <n v="0"/>
    <n v="0"/>
    <n v="188"/>
    <n v="163.43"/>
  </r>
  <r>
    <x v="7"/>
    <x v="80"/>
    <x v="214"/>
    <x v="5"/>
    <x v="1"/>
    <s v="(Blank)"/>
    <s v="(Blank)"/>
    <s v="Other Personnel Cost"/>
    <x v="63"/>
    <s v="Clean and Healthy Communities"/>
    <m/>
    <n v="6249"/>
    <n v="0"/>
    <n v="0"/>
    <n v="6249"/>
    <n v="0"/>
  </r>
  <r>
    <x v="7"/>
    <x v="80"/>
    <x v="214"/>
    <x v="5"/>
    <x v="1"/>
    <s v="(Blank)"/>
    <s v="(Blank)"/>
    <s v="Other Personnel Cost"/>
    <x v="28"/>
    <s v="Clean and Healthy Communities"/>
    <m/>
    <n v="1044"/>
    <n v="0"/>
    <n v="0"/>
    <n v="1044"/>
    <n v="1018.19"/>
  </r>
  <r>
    <x v="7"/>
    <x v="80"/>
    <x v="214"/>
    <x v="5"/>
    <x v="1"/>
    <s v="(Blank)"/>
    <s v="(Blank)"/>
    <s v="Other Personnel Cost"/>
    <x v="29"/>
    <s v="Clean and Healthy Communities"/>
    <m/>
    <n v="1531"/>
    <n v="0"/>
    <n v="0"/>
    <n v="1531"/>
    <n v="1172.73"/>
  </r>
  <r>
    <x v="7"/>
    <x v="80"/>
    <x v="214"/>
    <x v="5"/>
    <x v="1"/>
    <s v="(Blank)"/>
    <s v="(Blank)"/>
    <s v="Contractual Services"/>
    <x v="70"/>
    <s v="Clean and Healthy Communities"/>
    <m/>
    <n v="0"/>
    <n v="0"/>
    <n v="0"/>
    <n v="0"/>
    <n v="314.58"/>
  </r>
  <r>
    <x v="7"/>
    <x v="80"/>
    <x v="214"/>
    <x v="5"/>
    <x v="1"/>
    <s v="(Blank)"/>
    <s v="(Blank)"/>
    <s v="Contractual Services"/>
    <x v="72"/>
    <s v="Clean and Healthy Communities"/>
    <m/>
    <n v="0"/>
    <n v="0"/>
    <n v="0"/>
    <n v="0"/>
    <n v="649"/>
  </r>
  <r>
    <x v="7"/>
    <x v="80"/>
    <x v="214"/>
    <x v="5"/>
    <x v="1"/>
    <s v="(Blank)"/>
    <s v="(Blank)"/>
    <s v="Contractual Services"/>
    <x v="73"/>
    <s v="Clean and Healthy Communities"/>
    <m/>
    <n v="25314"/>
    <n v="0"/>
    <n v="0"/>
    <n v="25314"/>
    <n v="739.75"/>
  </r>
  <r>
    <x v="7"/>
    <x v="80"/>
    <x v="214"/>
    <x v="5"/>
    <x v="1"/>
    <s v="(Blank)"/>
    <s v="(Blank)"/>
    <s v="Contractual Services"/>
    <x v="5"/>
    <s v="Clean and Healthy Communities"/>
    <m/>
    <n v="0"/>
    <n v="0"/>
    <n v="0"/>
    <n v="0"/>
    <n v="0"/>
  </r>
  <r>
    <x v="7"/>
    <x v="80"/>
    <x v="214"/>
    <x v="5"/>
    <x v="1"/>
    <s v="(Blank)"/>
    <s v="(Blank)"/>
    <s v="Contractual Services"/>
    <x v="75"/>
    <s v="Clean and Healthy Communities"/>
    <m/>
    <n v="5543"/>
    <n v="0"/>
    <n v="0"/>
    <n v="5543"/>
    <n v="1290.96"/>
  </r>
  <r>
    <x v="7"/>
    <x v="80"/>
    <x v="214"/>
    <x v="5"/>
    <x v="1"/>
    <s v="(Blank)"/>
    <s v="(Blank)"/>
    <s v="Contractual Services"/>
    <x v="76"/>
    <s v="Clean and Healthy Communities"/>
    <m/>
    <n v="30950"/>
    <n v="0"/>
    <n v="0"/>
    <n v="30950"/>
    <n v="2843.48"/>
  </r>
  <r>
    <x v="7"/>
    <x v="80"/>
    <x v="214"/>
    <x v="5"/>
    <x v="1"/>
    <s v="(Blank)"/>
    <s v="(Blank)"/>
    <s v="Materials and Supplies"/>
    <x v="82"/>
    <s v="Clean and Healthy Communities"/>
    <m/>
    <n v="54500"/>
    <n v="0"/>
    <n v="0"/>
    <n v="54500"/>
    <n v="489.64"/>
  </r>
  <r>
    <x v="7"/>
    <x v="80"/>
    <x v="214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7"/>
    <x v="80"/>
    <x v="214"/>
    <x v="5"/>
    <x v="1"/>
    <s v="(Blank)"/>
    <s v="(Blank)"/>
    <s v="Minor Equipment"/>
    <x v="89"/>
    <s v="Clean and Healthy Communities"/>
    <m/>
    <n v="1719"/>
    <n v="0"/>
    <n v="0"/>
    <n v="1719"/>
    <n v="64236"/>
  </r>
  <r>
    <x v="7"/>
    <x v="80"/>
    <x v="214"/>
    <x v="5"/>
    <x v="1"/>
    <s v="(Blank)"/>
    <s v="(Blank)"/>
    <s v="Grants, Subsidies, and Contributions"/>
    <x v="90"/>
    <s v="Clean and Healthy Communities"/>
    <m/>
    <n v="4740"/>
    <n v="0"/>
    <n v="0"/>
    <n v="4740"/>
    <n v="4740"/>
  </r>
  <r>
    <x v="7"/>
    <x v="80"/>
    <x v="214"/>
    <x v="26"/>
    <x v="5"/>
    <s v="(Blank)"/>
    <s v="SPC006279 Project Home Assisted Living"/>
    <s v="Contractual Services"/>
    <x v="5"/>
    <s v="Clean and Healthy Communities"/>
    <m/>
    <n v="35302"/>
    <n v="0"/>
    <n v="0"/>
    <n v="35302"/>
    <n v="0"/>
  </r>
  <r>
    <x v="7"/>
    <x v="80"/>
    <x v="215"/>
    <x v="5"/>
    <x v="1"/>
    <s v="(Blank)"/>
    <s v="(Blank)"/>
    <s v="Salaries"/>
    <x v="92"/>
    <s v="Clean and Healthy Communities"/>
    <m/>
    <n v="0"/>
    <n v="0"/>
    <n v="0"/>
    <n v="0"/>
    <n v="2129.4699999999998"/>
  </r>
  <r>
    <x v="7"/>
    <x v="80"/>
    <x v="215"/>
    <x v="5"/>
    <x v="1"/>
    <s v="(Blank)"/>
    <s v="(Blank)"/>
    <s v="Salaries"/>
    <x v="19"/>
    <s v="Clean and Healthy Communities"/>
    <m/>
    <n v="216268"/>
    <n v="0"/>
    <n v="0"/>
    <n v="216268"/>
    <n v="216826.23999999999"/>
  </r>
  <r>
    <x v="7"/>
    <x v="80"/>
    <x v="215"/>
    <x v="5"/>
    <x v="1"/>
    <s v="(Blank)"/>
    <s v="(Blank)"/>
    <s v="Salaries"/>
    <x v="95"/>
    <s v="Clean and Healthy Communities"/>
    <m/>
    <n v="0"/>
    <n v="0"/>
    <n v="0"/>
    <n v="0"/>
    <n v="1807.26"/>
  </r>
  <r>
    <x v="7"/>
    <x v="80"/>
    <x v="215"/>
    <x v="5"/>
    <x v="1"/>
    <s v="(Blank)"/>
    <s v="(Blank)"/>
    <s v="Salaries"/>
    <x v="21"/>
    <s v="Clean and Healthy Communities"/>
    <m/>
    <n v="0"/>
    <n v="0"/>
    <n v="0"/>
    <n v="0"/>
    <n v="7701.32"/>
  </r>
  <r>
    <x v="7"/>
    <x v="80"/>
    <x v="215"/>
    <x v="5"/>
    <x v="1"/>
    <s v="(Blank)"/>
    <s v="(Blank)"/>
    <s v="Salaries"/>
    <x v="98"/>
    <s v="Clean and Healthy Communities"/>
    <m/>
    <n v="840"/>
    <n v="0"/>
    <n v="0"/>
    <n v="840"/>
    <n v="0"/>
  </r>
  <r>
    <x v="7"/>
    <x v="80"/>
    <x v="215"/>
    <x v="5"/>
    <x v="1"/>
    <s v="(Blank)"/>
    <s v="(Blank)"/>
    <s v="Transfers"/>
    <x v="106"/>
    <s v="Clean and Healthy Communities"/>
    <m/>
    <n v="0"/>
    <n v="0"/>
    <n v="0"/>
    <n v="0"/>
    <n v="130"/>
  </r>
  <r>
    <x v="7"/>
    <x v="80"/>
    <x v="215"/>
    <x v="5"/>
    <x v="1"/>
    <s v="(Blank)"/>
    <s v="(Blank)"/>
    <s v="Other Personnel Cost"/>
    <x v="22"/>
    <s v="Clean and Healthy Communities"/>
    <m/>
    <n v="13408"/>
    <n v="0"/>
    <n v="0"/>
    <n v="13408"/>
    <n v="16654.29"/>
  </r>
  <r>
    <x v="7"/>
    <x v="80"/>
    <x v="215"/>
    <x v="5"/>
    <x v="1"/>
    <s v="(Blank)"/>
    <s v="(Blank)"/>
    <s v="Other Personnel Cost"/>
    <x v="23"/>
    <s v="Clean and Healthy Communities"/>
    <m/>
    <n v="30691"/>
    <n v="0"/>
    <n v="0"/>
    <n v="30691"/>
    <n v="30691"/>
  </r>
  <r>
    <x v="7"/>
    <x v="80"/>
    <x v="215"/>
    <x v="5"/>
    <x v="1"/>
    <s v="(Blank)"/>
    <s v="(Blank)"/>
    <s v="Other Personnel Cost"/>
    <x v="24"/>
    <s v="Clean and Healthy Communities"/>
    <m/>
    <n v="50373"/>
    <n v="0"/>
    <n v="0"/>
    <n v="50373"/>
    <n v="38516.86"/>
  </r>
  <r>
    <x v="7"/>
    <x v="80"/>
    <x v="215"/>
    <x v="5"/>
    <x v="1"/>
    <s v="(Blank)"/>
    <s v="(Blank)"/>
    <s v="Other Personnel Cost"/>
    <x v="26"/>
    <s v="Clean and Healthy Communities"/>
    <m/>
    <n v="6533"/>
    <n v="0"/>
    <n v="0"/>
    <n v="6533"/>
    <n v="4923.45"/>
  </r>
  <r>
    <x v="7"/>
    <x v="80"/>
    <x v="215"/>
    <x v="5"/>
    <x v="1"/>
    <s v="(Blank)"/>
    <s v="(Blank)"/>
    <s v="Other Personnel Cost"/>
    <x v="27"/>
    <s v="Clean and Healthy Communities"/>
    <m/>
    <n v="141"/>
    <n v="0"/>
    <n v="0"/>
    <n v="141"/>
    <n v="139.62"/>
  </r>
  <r>
    <x v="7"/>
    <x v="80"/>
    <x v="215"/>
    <x v="5"/>
    <x v="1"/>
    <s v="(Blank)"/>
    <s v="(Blank)"/>
    <s v="Other Personnel Cost"/>
    <x v="63"/>
    <s v="Clean and Healthy Communities"/>
    <m/>
    <n v="3136"/>
    <n v="0"/>
    <n v="0"/>
    <n v="3136"/>
    <n v="0"/>
  </r>
  <r>
    <x v="7"/>
    <x v="80"/>
    <x v="215"/>
    <x v="5"/>
    <x v="1"/>
    <s v="(Blank)"/>
    <s v="(Blank)"/>
    <s v="Other Personnel Cost"/>
    <x v="28"/>
    <s v="Clean and Healthy Communities"/>
    <m/>
    <n v="524"/>
    <n v="0"/>
    <n v="0"/>
    <n v="524"/>
    <n v="760.35"/>
  </r>
  <r>
    <x v="7"/>
    <x v="80"/>
    <x v="215"/>
    <x v="5"/>
    <x v="1"/>
    <s v="(Blank)"/>
    <s v="(Blank)"/>
    <s v="Other Personnel Cost"/>
    <x v="29"/>
    <s v="Clean and Healthy Communities"/>
    <m/>
    <n v="1074"/>
    <n v="0"/>
    <n v="0"/>
    <n v="1074"/>
    <n v="735.94"/>
  </r>
  <r>
    <x v="7"/>
    <x v="80"/>
    <x v="215"/>
    <x v="5"/>
    <x v="1"/>
    <s v="(Blank)"/>
    <s v="(Blank)"/>
    <s v="Contractual Services"/>
    <x v="72"/>
    <s v="Clean and Healthy Communities"/>
    <m/>
    <n v="0"/>
    <n v="0"/>
    <n v="0"/>
    <n v="0"/>
    <n v="600"/>
  </r>
  <r>
    <x v="7"/>
    <x v="80"/>
    <x v="215"/>
    <x v="5"/>
    <x v="1"/>
    <s v="(Blank)"/>
    <s v="(Blank)"/>
    <s v="Minor Equipment"/>
    <x v="88"/>
    <s v="Clean and Healthy Communities"/>
    <m/>
    <n v="732"/>
    <n v="0"/>
    <n v="0"/>
    <n v="732"/>
    <n v="732"/>
  </r>
  <r>
    <x v="7"/>
    <x v="80"/>
    <x v="215"/>
    <x v="5"/>
    <x v="1"/>
    <s v="(Blank)"/>
    <s v="(Blank)"/>
    <s v="Minor Equipment"/>
    <x v="89"/>
    <s v="Clean and Healthy Communities"/>
    <m/>
    <n v="860"/>
    <n v="0"/>
    <n v="0"/>
    <n v="860"/>
    <n v="860"/>
  </r>
  <r>
    <x v="7"/>
    <x v="80"/>
    <x v="215"/>
    <x v="5"/>
    <x v="1"/>
    <s v="(Blank)"/>
    <s v="(Blank)"/>
    <s v="Grants, Subsidies, and Contributions"/>
    <x v="90"/>
    <s v="Clean and Healthy Communities"/>
    <m/>
    <n v="2370"/>
    <n v="0"/>
    <n v="0"/>
    <n v="2370"/>
    <n v="2370"/>
  </r>
  <r>
    <x v="7"/>
    <x v="76"/>
    <x v="216"/>
    <x v="5"/>
    <x v="1"/>
    <s v="(Blank)"/>
    <s v="(Blank)"/>
    <s v="Salaries"/>
    <x v="92"/>
    <s v="Clean and Healthy Communities"/>
    <m/>
    <n v="0"/>
    <n v="0"/>
    <n v="0"/>
    <n v="0"/>
    <n v="328.38"/>
  </r>
  <r>
    <x v="7"/>
    <x v="76"/>
    <x v="216"/>
    <x v="5"/>
    <x v="1"/>
    <s v="(Blank)"/>
    <s v="(Blank)"/>
    <s v="Salaries"/>
    <x v="19"/>
    <s v="Clean and Healthy Communities"/>
    <m/>
    <n v="196312"/>
    <n v="0"/>
    <n v="0"/>
    <n v="196312"/>
    <n v="98917.74"/>
  </r>
  <r>
    <x v="7"/>
    <x v="76"/>
    <x v="216"/>
    <x v="5"/>
    <x v="1"/>
    <s v="(Blank)"/>
    <s v="(Blank)"/>
    <s v="Salaries"/>
    <x v="20"/>
    <s v="Clean and Healthy Communities"/>
    <m/>
    <n v="0"/>
    <n v="0"/>
    <n v="0"/>
    <n v="0"/>
    <n v="1086.01"/>
  </r>
  <r>
    <x v="7"/>
    <x v="76"/>
    <x v="216"/>
    <x v="5"/>
    <x v="1"/>
    <s v="(Blank)"/>
    <s v="(Blank)"/>
    <s v="Salaries"/>
    <x v="95"/>
    <s v="Clean and Healthy Communities"/>
    <m/>
    <n v="0"/>
    <n v="0"/>
    <n v="0"/>
    <n v="0"/>
    <n v="325.63"/>
  </r>
  <r>
    <x v="7"/>
    <x v="76"/>
    <x v="216"/>
    <x v="5"/>
    <x v="1"/>
    <s v="(Blank)"/>
    <s v="(Blank)"/>
    <s v="Salaries"/>
    <x v="96"/>
    <s v="Clean and Healthy Communities"/>
    <m/>
    <n v="0"/>
    <n v="0"/>
    <n v="0"/>
    <n v="0"/>
    <n v="2249.84"/>
  </r>
  <r>
    <x v="7"/>
    <x v="76"/>
    <x v="216"/>
    <x v="5"/>
    <x v="1"/>
    <s v="(Blank)"/>
    <s v="(Blank)"/>
    <s v="Salaries"/>
    <x v="21"/>
    <s v="Clean and Healthy Communities"/>
    <m/>
    <n v="0"/>
    <n v="0"/>
    <n v="0"/>
    <n v="0"/>
    <n v="363.56"/>
  </r>
  <r>
    <x v="7"/>
    <x v="76"/>
    <x v="216"/>
    <x v="5"/>
    <x v="1"/>
    <s v="(Blank)"/>
    <s v="(Blank)"/>
    <s v="Transfers"/>
    <x v="106"/>
    <s v="Clean and Healthy Communities"/>
    <m/>
    <n v="0"/>
    <n v="0"/>
    <n v="0"/>
    <n v="0"/>
    <n v="210"/>
  </r>
  <r>
    <x v="7"/>
    <x v="76"/>
    <x v="216"/>
    <x v="5"/>
    <x v="1"/>
    <s v="(Blank)"/>
    <s v="(Blank)"/>
    <s v="Transfers"/>
    <x v="148"/>
    <s v="Clean and Healthy Communities"/>
    <m/>
    <n v="-53192"/>
    <n v="0"/>
    <n v="0"/>
    <n v="-53192"/>
    <n v="0"/>
  </r>
  <r>
    <x v="7"/>
    <x v="76"/>
    <x v="216"/>
    <x v="5"/>
    <x v="1"/>
    <s v="(Blank)"/>
    <s v="(Blank)"/>
    <s v="Other Personnel Cost"/>
    <x v="22"/>
    <s v="Clean and Healthy Communities"/>
    <m/>
    <n v="12171"/>
    <n v="0"/>
    <n v="0"/>
    <n v="12171"/>
    <n v="7545.74"/>
  </r>
  <r>
    <x v="7"/>
    <x v="76"/>
    <x v="216"/>
    <x v="5"/>
    <x v="1"/>
    <s v="(Blank)"/>
    <s v="(Blank)"/>
    <s v="Other Personnel Cost"/>
    <x v="23"/>
    <s v="Clean and Healthy Communities"/>
    <m/>
    <n v="27859"/>
    <n v="0"/>
    <n v="0"/>
    <n v="27859"/>
    <n v="27859"/>
  </r>
  <r>
    <x v="7"/>
    <x v="76"/>
    <x v="216"/>
    <x v="5"/>
    <x v="1"/>
    <s v="(Blank)"/>
    <s v="(Blank)"/>
    <s v="Other Personnel Cost"/>
    <x v="24"/>
    <s v="Clean and Healthy Communities"/>
    <m/>
    <n v="48164"/>
    <n v="0"/>
    <n v="0"/>
    <n v="48164"/>
    <n v="19274.97"/>
  </r>
  <r>
    <x v="7"/>
    <x v="76"/>
    <x v="216"/>
    <x v="5"/>
    <x v="1"/>
    <s v="(Blank)"/>
    <s v="(Blank)"/>
    <s v="Other Personnel Cost"/>
    <x v="26"/>
    <s v="Clean and Healthy Communities"/>
    <m/>
    <n v="6487"/>
    <n v="0"/>
    <n v="0"/>
    <n v="6487"/>
    <n v="2557.34"/>
  </r>
  <r>
    <x v="7"/>
    <x v="76"/>
    <x v="216"/>
    <x v="5"/>
    <x v="1"/>
    <s v="(Blank)"/>
    <s v="(Blank)"/>
    <s v="Other Personnel Cost"/>
    <x v="27"/>
    <s v="Clean and Healthy Communities"/>
    <m/>
    <n v="141"/>
    <n v="0"/>
    <n v="0"/>
    <n v="141"/>
    <n v="46.42"/>
  </r>
  <r>
    <x v="7"/>
    <x v="76"/>
    <x v="216"/>
    <x v="5"/>
    <x v="1"/>
    <s v="(Blank)"/>
    <s v="(Blank)"/>
    <s v="Other Personnel Cost"/>
    <x v="63"/>
    <s v="Clean and Healthy Communities"/>
    <m/>
    <n v="2846"/>
    <n v="0"/>
    <n v="0"/>
    <n v="2846"/>
    <n v="0"/>
  </r>
  <r>
    <x v="7"/>
    <x v="76"/>
    <x v="216"/>
    <x v="5"/>
    <x v="1"/>
    <s v="(Blank)"/>
    <s v="(Blank)"/>
    <s v="Other Personnel Cost"/>
    <x v="28"/>
    <s v="Clean and Healthy Communities"/>
    <m/>
    <n v="476"/>
    <n v="0"/>
    <n v="0"/>
    <n v="476"/>
    <n v="168.75"/>
  </r>
  <r>
    <x v="7"/>
    <x v="76"/>
    <x v="216"/>
    <x v="5"/>
    <x v="1"/>
    <s v="(Blank)"/>
    <s v="(Blank)"/>
    <s v="Other Personnel Cost"/>
    <x v="29"/>
    <s v="Clean and Healthy Communities"/>
    <m/>
    <n v="1092"/>
    <n v="0"/>
    <n v="0"/>
    <n v="1092"/>
    <n v="386.54"/>
  </r>
  <r>
    <x v="7"/>
    <x v="76"/>
    <x v="216"/>
    <x v="5"/>
    <x v="1"/>
    <s v="(Blank)"/>
    <s v="(Blank)"/>
    <s v="Other Personnel Cost"/>
    <x v="244"/>
    <s v="Clean and Healthy Communities"/>
    <m/>
    <n v="-4068"/>
    <n v="0"/>
    <n v="0"/>
    <n v="-4068"/>
    <n v="0"/>
  </r>
  <r>
    <x v="7"/>
    <x v="76"/>
    <x v="216"/>
    <x v="5"/>
    <x v="1"/>
    <s v="(Blank)"/>
    <s v="(Blank)"/>
    <s v="Other Personnel Cost"/>
    <x v="151"/>
    <s v="Clean and Healthy Communities"/>
    <m/>
    <n v="-9071"/>
    <n v="0"/>
    <n v="0"/>
    <n v="-9071"/>
    <n v="0"/>
  </r>
  <r>
    <x v="7"/>
    <x v="76"/>
    <x v="216"/>
    <x v="5"/>
    <x v="1"/>
    <s v="(Blank)"/>
    <s v="(Blank)"/>
    <s v="Other Personnel Cost"/>
    <x v="150"/>
    <s v="Clean and Healthy Communities"/>
    <m/>
    <n v="0"/>
    <n v="-7820"/>
    <n v="0"/>
    <n v="-7820"/>
    <n v="0"/>
  </r>
  <r>
    <x v="7"/>
    <x v="76"/>
    <x v="216"/>
    <x v="5"/>
    <x v="1"/>
    <s v="(Blank)"/>
    <s v="(Blank)"/>
    <s v="Other Personnel Cost"/>
    <x v="245"/>
    <s v="Clean and Healthy Communities"/>
    <m/>
    <n v="-1053"/>
    <n v="0"/>
    <n v="0"/>
    <n v="-1053"/>
    <n v="0"/>
  </r>
  <r>
    <x v="7"/>
    <x v="76"/>
    <x v="216"/>
    <x v="5"/>
    <x v="1"/>
    <s v="(Blank)"/>
    <s v="(Blank)"/>
    <s v="Other Personnel Cost"/>
    <x v="227"/>
    <s v="Clean and Healthy Communities"/>
    <m/>
    <n v="-29"/>
    <n v="0"/>
    <n v="0"/>
    <n v="-29"/>
    <n v="0"/>
  </r>
  <r>
    <x v="7"/>
    <x v="76"/>
    <x v="216"/>
    <x v="5"/>
    <x v="1"/>
    <s v="(Blank)"/>
    <s v="(Blank)"/>
    <s v="Other Personnel Cost"/>
    <x v="238"/>
    <s v="Clean and Healthy Communities"/>
    <m/>
    <n v="-236"/>
    <n v="0"/>
    <n v="0"/>
    <n v="-236"/>
    <n v="0"/>
  </r>
  <r>
    <x v="7"/>
    <x v="76"/>
    <x v="216"/>
    <x v="5"/>
    <x v="1"/>
    <s v="(Blank)"/>
    <s v="(Blank)"/>
    <s v="Other Personnel Cost"/>
    <x v="188"/>
    <s v="Clean and Healthy Communities"/>
    <m/>
    <n v="-192"/>
    <n v="0"/>
    <n v="0"/>
    <n v="-192"/>
    <n v="0"/>
  </r>
  <r>
    <x v="7"/>
    <x v="76"/>
    <x v="216"/>
    <x v="5"/>
    <x v="1"/>
    <s v="(Blank)"/>
    <s v="(Blank)"/>
    <s v="Contractual Services"/>
    <x v="65"/>
    <s v="Clean and Healthy Communities"/>
    <m/>
    <n v="0"/>
    <n v="0"/>
    <n v="0"/>
    <n v="0"/>
    <n v="525"/>
  </r>
  <r>
    <x v="7"/>
    <x v="76"/>
    <x v="216"/>
    <x v="5"/>
    <x v="1"/>
    <s v="(Blank)"/>
    <s v="(Blank)"/>
    <s v="Contractual Services"/>
    <x v="40"/>
    <s v="Clean and Healthy Communities"/>
    <m/>
    <n v="0"/>
    <n v="0"/>
    <n v="0"/>
    <n v="0"/>
    <n v="507.15"/>
  </r>
  <r>
    <x v="7"/>
    <x v="76"/>
    <x v="216"/>
    <x v="5"/>
    <x v="1"/>
    <s v="(Blank)"/>
    <s v="(Blank)"/>
    <s v="Contractual Services"/>
    <x v="67"/>
    <s v="Clean and Healthy Communities"/>
    <m/>
    <n v="15244"/>
    <n v="0"/>
    <n v="0"/>
    <n v="15244"/>
    <n v="8241.74"/>
  </r>
  <r>
    <x v="7"/>
    <x v="76"/>
    <x v="216"/>
    <x v="5"/>
    <x v="1"/>
    <s v="(Blank)"/>
    <s v="(Blank)"/>
    <s v="Contractual Services"/>
    <x v="68"/>
    <s v="Clean and Healthy Communities"/>
    <m/>
    <n v="0"/>
    <n v="0"/>
    <n v="0"/>
    <n v="0"/>
    <n v="39"/>
  </r>
  <r>
    <x v="7"/>
    <x v="76"/>
    <x v="216"/>
    <x v="5"/>
    <x v="1"/>
    <s v="(Blank)"/>
    <s v="(Blank)"/>
    <s v="Contractual Services"/>
    <x v="1"/>
    <s v="Clean and Healthy Communities"/>
    <m/>
    <n v="0"/>
    <n v="0"/>
    <n v="0"/>
    <n v="0"/>
    <n v="30142.94"/>
  </r>
  <r>
    <x v="7"/>
    <x v="76"/>
    <x v="216"/>
    <x v="5"/>
    <x v="1"/>
    <s v="(Blank)"/>
    <s v="(Blank)"/>
    <s v="Contractual Services"/>
    <x v="70"/>
    <s v="Clean and Healthy Communities"/>
    <m/>
    <n v="0"/>
    <n v="0"/>
    <n v="0"/>
    <n v="0"/>
    <n v="1149.52"/>
  </r>
  <r>
    <x v="7"/>
    <x v="76"/>
    <x v="216"/>
    <x v="5"/>
    <x v="1"/>
    <s v="(Blank)"/>
    <s v="(Blank)"/>
    <s v="Contractual Services"/>
    <x v="52"/>
    <s v="Clean and Healthy Communities"/>
    <m/>
    <n v="0"/>
    <n v="4000"/>
    <n v="0"/>
    <n v="4000"/>
    <n v="800"/>
  </r>
  <r>
    <x v="7"/>
    <x v="76"/>
    <x v="216"/>
    <x v="5"/>
    <x v="1"/>
    <s v="(Blank)"/>
    <s v="(Blank)"/>
    <s v="Contractual Services"/>
    <x v="73"/>
    <s v="Clean and Healthy Communities"/>
    <m/>
    <n v="0"/>
    <n v="0"/>
    <n v="0"/>
    <n v="0"/>
    <n v="11116.95"/>
  </r>
  <r>
    <x v="7"/>
    <x v="76"/>
    <x v="216"/>
    <x v="5"/>
    <x v="1"/>
    <s v="(Blank)"/>
    <s v="(Blank)"/>
    <s v="Contractual Services"/>
    <x v="5"/>
    <s v="Clean and Healthy Communities"/>
    <m/>
    <n v="24000"/>
    <n v="0"/>
    <n v="0"/>
    <n v="24000"/>
    <n v="74328"/>
  </r>
  <r>
    <x v="7"/>
    <x v="76"/>
    <x v="216"/>
    <x v="5"/>
    <x v="1"/>
    <s v="(Blank)"/>
    <s v="(Blank)"/>
    <s v="Contractual Services"/>
    <x v="6"/>
    <s v="Clean and Healthy Communities"/>
    <m/>
    <n v="0"/>
    <n v="0"/>
    <n v="0"/>
    <n v="0"/>
    <n v="1000"/>
  </r>
  <r>
    <x v="7"/>
    <x v="76"/>
    <x v="216"/>
    <x v="5"/>
    <x v="1"/>
    <s v="(Blank)"/>
    <s v="(Blank)"/>
    <s v="Contractual Services"/>
    <x v="80"/>
    <s v="Clean and Healthy Communities"/>
    <m/>
    <n v="0"/>
    <n v="0"/>
    <n v="0"/>
    <n v="0"/>
    <n v="10"/>
  </r>
  <r>
    <x v="7"/>
    <x v="76"/>
    <x v="216"/>
    <x v="5"/>
    <x v="1"/>
    <s v="(Blank)"/>
    <s v="(Blank)"/>
    <s v="Materials and Supplies"/>
    <x v="83"/>
    <s v="Clean and Healthy Communities"/>
    <m/>
    <n v="5000"/>
    <n v="0"/>
    <n v="0"/>
    <n v="5000"/>
    <n v="2918.42"/>
  </r>
  <r>
    <x v="7"/>
    <x v="76"/>
    <x v="216"/>
    <x v="5"/>
    <x v="1"/>
    <s v="(Blank)"/>
    <s v="(Blank)"/>
    <s v="Materials and Supplies"/>
    <x v="141"/>
    <s v="Clean and Healthy Communities"/>
    <m/>
    <n v="5302"/>
    <n v="0"/>
    <n v="0"/>
    <n v="5302"/>
    <n v="0"/>
  </r>
  <r>
    <x v="7"/>
    <x v="76"/>
    <x v="216"/>
    <x v="5"/>
    <x v="1"/>
    <s v="(Blank)"/>
    <s v="(Blank)"/>
    <s v="Materials and Supplies"/>
    <x v="127"/>
    <s v="Clean and Healthy Communities"/>
    <m/>
    <n v="6000"/>
    <n v="0"/>
    <n v="0"/>
    <n v="6000"/>
    <n v="0"/>
  </r>
  <r>
    <x v="7"/>
    <x v="76"/>
    <x v="216"/>
    <x v="5"/>
    <x v="1"/>
    <s v="(Blank)"/>
    <s v="(Blank)"/>
    <s v="Minor Equipment"/>
    <x v="88"/>
    <s v="Clean and Healthy Communities"/>
    <m/>
    <n v="732"/>
    <n v="0"/>
    <n v="0"/>
    <n v="732"/>
    <n v="732"/>
  </r>
  <r>
    <x v="7"/>
    <x v="76"/>
    <x v="216"/>
    <x v="5"/>
    <x v="1"/>
    <s v="(Blank)"/>
    <s v="(Blank)"/>
    <s v="Minor Equipment"/>
    <x v="89"/>
    <s v="Clean and Healthy Communities"/>
    <m/>
    <n v="860"/>
    <n v="0"/>
    <n v="0"/>
    <n v="860"/>
    <n v="860"/>
  </r>
  <r>
    <x v="7"/>
    <x v="76"/>
    <x v="216"/>
    <x v="5"/>
    <x v="1"/>
    <s v="(Blank)"/>
    <s v="(Blank)"/>
    <s v="Grants, Subsidies, and Contributions"/>
    <x v="90"/>
    <s v="Clean and Healthy Communities"/>
    <m/>
    <n v="2370"/>
    <n v="0"/>
    <n v="0"/>
    <n v="2370"/>
    <n v="2370"/>
  </r>
  <r>
    <x v="7"/>
    <x v="76"/>
    <x v="216"/>
    <x v="5"/>
    <x v="1"/>
    <s v="(Blank)"/>
    <s v="(Blank)"/>
    <s v="Capital Outlay"/>
    <x v="253"/>
    <s v="Clean and Healthy Communities"/>
    <m/>
    <n v="-7820"/>
    <n v="7820"/>
    <n v="0"/>
    <n v="0"/>
    <n v="0"/>
  </r>
  <r>
    <x v="7"/>
    <x v="76"/>
    <x v="216"/>
    <x v="5"/>
    <x v="1"/>
    <s v="(Blank)"/>
    <s v="(Blank)"/>
    <s v="Capital Outlay"/>
    <x v="0"/>
    <s v="Clean and Healthy Communities"/>
    <m/>
    <n v="4000"/>
    <n v="-4000"/>
    <n v="0"/>
    <n v="0"/>
    <n v="0"/>
  </r>
  <r>
    <x v="7"/>
    <x v="76"/>
    <x v="217"/>
    <x v="5"/>
    <x v="1"/>
    <s v="(Blank)"/>
    <s v="(Blank)"/>
    <s v="Salaries"/>
    <x v="92"/>
    <s v="Clean and Healthy Communities"/>
    <m/>
    <n v="0"/>
    <n v="0"/>
    <n v="0"/>
    <n v="0"/>
    <n v="-808.52"/>
  </r>
  <r>
    <x v="7"/>
    <x v="76"/>
    <x v="217"/>
    <x v="5"/>
    <x v="1"/>
    <s v="(Blank)"/>
    <s v="(Blank)"/>
    <s v="Salaries"/>
    <x v="19"/>
    <s v="Clean and Healthy Communities"/>
    <m/>
    <n v="0"/>
    <n v="0"/>
    <n v="0"/>
    <n v="0"/>
    <n v="-26303.93"/>
  </r>
  <r>
    <x v="7"/>
    <x v="76"/>
    <x v="217"/>
    <x v="5"/>
    <x v="1"/>
    <s v="(Blank)"/>
    <s v="(Blank)"/>
    <s v="Salaries"/>
    <x v="20"/>
    <s v="Clean and Healthy Communities"/>
    <m/>
    <n v="0"/>
    <n v="0"/>
    <n v="0"/>
    <n v="0"/>
    <n v="-49.12"/>
  </r>
  <r>
    <x v="7"/>
    <x v="76"/>
    <x v="217"/>
    <x v="5"/>
    <x v="1"/>
    <s v="(Blank)"/>
    <s v="(Blank)"/>
    <s v="Salaries"/>
    <x v="95"/>
    <s v="Clean and Healthy Communities"/>
    <m/>
    <n v="0"/>
    <n v="0"/>
    <n v="0"/>
    <n v="0"/>
    <n v="0"/>
  </r>
  <r>
    <x v="7"/>
    <x v="76"/>
    <x v="217"/>
    <x v="5"/>
    <x v="1"/>
    <s v="(Blank)"/>
    <s v="(Blank)"/>
    <s v="Salaries"/>
    <x v="21"/>
    <s v="Clean and Healthy Communities"/>
    <m/>
    <n v="0"/>
    <n v="0"/>
    <n v="0"/>
    <n v="0"/>
    <n v="-881.55"/>
  </r>
  <r>
    <x v="7"/>
    <x v="76"/>
    <x v="217"/>
    <x v="5"/>
    <x v="1"/>
    <s v="(Blank)"/>
    <s v="(Blank)"/>
    <s v="Transfers"/>
    <x v="106"/>
    <s v="Clean and Healthy Communities"/>
    <m/>
    <n v="0"/>
    <n v="0"/>
    <n v="0"/>
    <n v="0"/>
    <n v="-1073.53"/>
  </r>
  <r>
    <x v="7"/>
    <x v="76"/>
    <x v="217"/>
    <x v="5"/>
    <x v="1"/>
    <s v="(Blank)"/>
    <s v="(Blank)"/>
    <s v="Other Personnel Cost"/>
    <x v="22"/>
    <s v="Clean and Healthy Communities"/>
    <m/>
    <n v="0"/>
    <n v="0"/>
    <n v="0"/>
    <n v="0"/>
    <n v="-2061.6999999999998"/>
  </r>
  <r>
    <x v="7"/>
    <x v="76"/>
    <x v="217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76"/>
    <x v="217"/>
    <x v="5"/>
    <x v="1"/>
    <s v="(Blank)"/>
    <s v="(Blank)"/>
    <s v="Other Personnel Cost"/>
    <x v="24"/>
    <s v="Clean and Healthy Communities"/>
    <m/>
    <n v="0"/>
    <n v="0"/>
    <n v="0"/>
    <n v="0"/>
    <n v="-3995.22"/>
  </r>
  <r>
    <x v="7"/>
    <x v="76"/>
    <x v="217"/>
    <x v="5"/>
    <x v="1"/>
    <s v="(Blank)"/>
    <s v="(Blank)"/>
    <s v="Other Personnel Cost"/>
    <x v="25"/>
    <s v="Clean and Healthy Communities"/>
    <m/>
    <n v="0"/>
    <n v="0"/>
    <n v="0"/>
    <n v="0"/>
    <n v="0"/>
  </r>
  <r>
    <x v="7"/>
    <x v="76"/>
    <x v="217"/>
    <x v="5"/>
    <x v="1"/>
    <s v="(Blank)"/>
    <s v="(Blank)"/>
    <s v="Other Personnel Cost"/>
    <x v="26"/>
    <s v="Clean and Healthy Communities"/>
    <m/>
    <n v="0"/>
    <n v="0"/>
    <n v="0"/>
    <n v="0"/>
    <n v="-453.53"/>
  </r>
  <r>
    <x v="7"/>
    <x v="76"/>
    <x v="217"/>
    <x v="5"/>
    <x v="1"/>
    <s v="(Blank)"/>
    <s v="(Blank)"/>
    <s v="Other Personnel Cost"/>
    <x v="27"/>
    <s v="Clean and Healthy Communities"/>
    <m/>
    <n v="0"/>
    <n v="0"/>
    <n v="0"/>
    <n v="0"/>
    <n v="-24.4"/>
  </r>
  <r>
    <x v="7"/>
    <x v="76"/>
    <x v="217"/>
    <x v="5"/>
    <x v="1"/>
    <s v="(Blank)"/>
    <s v="(Blank)"/>
    <s v="Other Personnel Cost"/>
    <x v="28"/>
    <s v="Clean and Healthy Communities"/>
    <m/>
    <n v="0"/>
    <n v="0"/>
    <n v="0"/>
    <n v="0"/>
    <n v="-56.46"/>
  </r>
  <r>
    <x v="7"/>
    <x v="76"/>
    <x v="217"/>
    <x v="5"/>
    <x v="1"/>
    <s v="(Blank)"/>
    <s v="(Blank)"/>
    <s v="Other Personnel Cost"/>
    <x v="29"/>
    <s v="Clean and Healthy Communities"/>
    <m/>
    <n v="0"/>
    <n v="0"/>
    <n v="0"/>
    <n v="0"/>
    <n v="-80.84"/>
  </r>
  <r>
    <x v="7"/>
    <x v="76"/>
    <x v="217"/>
    <x v="5"/>
    <x v="1"/>
    <s v="(Blank)"/>
    <s v="(Blank)"/>
    <s v="Contractual Services"/>
    <x v="65"/>
    <s v="Clean and Healthy Communities"/>
    <m/>
    <n v="0"/>
    <n v="0"/>
    <n v="0"/>
    <n v="0"/>
    <n v="210.89"/>
  </r>
  <r>
    <x v="7"/>
    <x v="76"/>
    <x v="217"/>
    <x v="5"/>
    <x v="1"/>
    <s v="(Blank)"/>
    <s v="(Blank)"/>
    <s v="Contractual Services"/>
    <x v="40"/>
    <s v="Clean and Healthy Communities"/>
    <m/>
    <n v="0"/>
    <n v="0"/>
    <n v="0"/>
    <n v="0"/>
    <n v="706.67"/>
  </r>
  <r>
    <x v="7"/>
    <x v="76"/>
    <x v="217"/>
    <x v="5"/>
    <x v="1"/>
    <s v="(Blank)"/>
    <s v="(Blank)"/>
    <s v="Contractual Services"/>
    <x v="5"/>
    <s v="Clean and Healthy Communities"/>
    <m/>
    <n v="0"/>
    <n v="0"/>
    <n v="0"/>
    <n v="0"/>
    <n v="811"/>
  </r>
  <r>
    <x v="7"/>
    <x v="76"/>
    <x v="217"/>
    <x v="5"/>
    <x v="1"/>
    <s v="(Blank)"/>
    <s v="(Blank)"/>
    <s v="Materials and Supplies"/>
    <x v="83"/>
    <s v="Clean and Healthy Communities"/>
    <m/>
    <n v="0"/>
    <n v="0"/>
    <n v="0"/>
    <n v="0"/>
    <n v="584.09"/>
  </r>
  <r>
    <x v="7"/>
    <x v="76"/>
    <x v="217"/>
    <x v="22"/>
    <x v="2"/>
    <s v="GRT000052 FY21 Childhood Lead Poisoning Prevention (Federal)"/>
    <s v="(Blank)"/>
    <s v="Contractual Services"/>
    <x v="67"/>
    <s v="Clean and Healthy Communities"/>
    <m/>
    <n v="0"/>
    <n v="0"/>
    <n v="0"/>
    <n v="0"/>
    <n v="211.66"/>
  </r>
  <r>
    <x v="7"/>
    <x v="76"/>
    <x v="217"/>
    <x v="22"/>
    <x v="2"/>
    <s v="GRT000052 FY21 Childhood Lead Poisoning Prevention (Federal)"/>
    <s v="(Blank)"/>
    <s v="Contractual Services"/>
    <x v="134"/>
    <s v="Clean and Healthy Communities"/>
    <m/>
    <n v="0"/>
    <n v="0"/>
    <n v="0"/>
    <n v="0"/>
    <n v="21.18"/>
  </r>
  <r>
    <x v="7"/>
    <x v="76"/>
    <x v="217"/>
    <x v="22"/>
    <x v="2"/>
    <s v="GRT000052 FY21 Childhood Lead Poisoning Prevention (Federal)"/>
    <s v="(Blank)"/>
    <m/>
    <x v="18"/>
    <s v="Clean and Healthy Communities"/>
    <m/>
    <n v="0"/>
    <n v="0"/>
    <n v="0"/>
    <n v="0"/>
    <n v="-21.18"/>
  </r>
  <r>
    <x v="7"/>
    <x v="76"/>
    <x v="217"/>
    <x v="22"/>
    <x v="2"/>
    <s v="GRT000184 Cancer Prevention Education and Screening"/>
    <s v="(Blank)"/>
    <s v="Transfers"/>
    <x v="148"/>
    <s v="Clean and Healthy Communities"/>
    <m/>
    <n v="13952"/>
    <n v="0"/>
    <n v="0"/>
    <n v="13952"/>
    <n v="0"/>
  </r>
  <r>
    <x v="7"/>
    <x v="76"/>
    <x v="217"/>
    <x v="22"/>
    <x v="2"/>
    <s v="GRT000184 Cancer Prevention Education and Screening"/>
    <s v="(Blank)"/>
    <s v="Other Personnel Cost"/>
    <x v="244"/>
    <s v="Clean and Healthy Communities"/>
    <m/>
    <n v="1067"/>
    <n v="0"/>
    <n v="0"/>
    <n v="1067"/>
    <n v="0"/>
  </r>
  <r>
    <x v="7"/>
    <x v="76"/>
    <x v="217"/>
    <x v="22"/>
    <x v="2"/>
    <s v="GRT000184 Cancer Prevention Education and Screening"/>
    <s v="(Blank)"/>
    <s v="Other Personnel Cost"/>
    <x v="151"/>
    <s v="Clean and Healthy Communities"/>
    <m/>
    <n v="2379"/>
    <n v="0"/>
    <n v="0"/>
    <n v="2379"/>
    <n v="0"/>
  </r>
  <r>
    <x v="7"/>
    <x v="76"/>
    <x v="217"/>
    <x v="22"/>
    <x v="2"/>
    <s v="GRT000184 Cancer Prevention Education and Screening"/>
    <s v="(Blank)"/>
    <s v="Other Personnel Cost"/>
    <x v="245"/>
    <s v="Clean and Healthy Communities"/>
    <m/>
    <n v="276"/>
    <n v="0"/>
    <n v="0"/>
    <n v="276"/>
    <n v="0"/>
  </r>
  <r>
    <x v="7"/>
    <x v="76"/>
    <x v="217"/>
    <x v="22"/>
    <x v="2"/>
    <s v="GRT000184 Cancer Prevention Education and Screening"/>
    <s v="(Blank)"/>
    <s v="Other Personnel Cost"/>
    <x v="227"/>
    <s v="Clean and Healthy Communities"/>
    <m/>
    <n v="8"/>
    <n v="0"/>
    <n v="0"/>
    <n v="8"/>
    <n v="0"/>
  </r>
  <r>
    <x v="7"/>
    <x v="76"/>
    <x v="217"/>
    <x v="22"/>
    <x v="2"/>
    <s v="GRT000184 Cancer Prevention Education and Screening"/>
    <s v="(Blank)"/>
    <s v="Other Personnel Cost"/>
    <x v="238"/>
    <s v="Clean and Healthy Communities"/>
    <m/>
    <n v="62"/>
    <n v="0"/>
    <n v="0"/>
    <n v="62"/>
    <n v="0"/>
  </r>
  <r>
    <x v="7"/>
    <x v="76"/>
    <x v="217"/>
    <x v="22"/>
    <x v="2"/>
    <s v="GRT000184 Cancer Prevention Education and Screening"/>
    <s v="(Blank)"/>
    <s v="Other Personnel Cost"/>
    <x v="188"/>
    <s v="Clean and Healthy Communities"/>
    <m/>
    <n v="50"/>
    <n v="0"/>
    <n v="0"/>
    <n v="50"/>
    <n v="0"/>
  </r>
  <r>
    <x v="7"/>
    <x v="76"/>
    <x v="217"/>
    <x v="22"/>
    <x v="2"/>
    <s v="GRT000184 Cancer Prevention Education and Screening"/>
    <s v="(Blank)"/>
    <s v="Contractual Services"/>
    <x v="134"/>
    <s v="Clean and Healthy Communities"/>
    <m/>
    <n v="1493"/>
    <n v="0"/>
    <n v="0"/>
    <n v="1493"/>
    <n v="0"/>
  </r>
  <r>
    <x v="7"/>
    <x v="76"/>
    <x v="217"/>
    <x v="22"/>
    <x v="2"/>
    <s v="GRT000184 Cancer Prevention Education and Screening"/>
    <s v="(Blank)"/>
    <s v="Materials and Supplies"/>
    <x v="83"/>
    <s v="Clean and Healthy Communities"/>
    <m/>
    <n v="662"/>
    <n v="0"/>
    <n v="0"/>
    <n v="662"/>
    <n v="0"/>
  </r>
  <r>
    <x v="7"/>
    <x v="76"/>
    <x v="217"/>
    <x v="22"/>
    <x v="2"/>
    <s v="GRT000899 FY22 Cancer Prevention Education and Screening"/>
    <s v="(Blank)"/>
    <s v="Contractual Services"/>
    <x v="67"/>
    <s v="Clean and Healthy Communities"/>
    <m/>
    <n v="0"/>
    <n v="0"/>
    <n v="0"/>
    <n v="0"/>
    <n v="364.2"/>
  </r>
  <r>
    <x v="7"/>
    <x v="76"/>
    <x v="217"/>
    <x v="22"/>
    <x v="2"/>
    <s v="(Blank)"/>
    <s v="(Blank)"/>
    <s v="Salaries"/>
    <x v="19"/>
    <s v="Clean and Healthy Communities"/>
    <m/>
    <n v="0"/>
    <n v="0"/>
    <n v="0"/>
    <n v="0"/>
    <n v="2294.1799999999998"/>
  </r>
  <r>
    <x v="7"/>
    <x v="76"/>
    <x v="217"/>
    <x v="22"/>
    <x v="2"/>
    <s v="(Blank)"/>
    <s v="(Blank)"/>
    <s v="Salaries"/>
    <x v="94"/>
    <s v="Clean and Healthy Communities"/>
    <m/>
    <n v="2051"/>
    <n v="-2051"/>
    <n v="0"/>
    <n v="0"/>
    <n v="0"/>
  </r>
  <r>
    <x v="7"/>
    <x v="76"/>
    <x v="217"/>
    <x v="22"/>
    <x v="2"/>
    <s v="(Blank)"/>
    <s v="(Blank)"/>
    <s v="Other Personnel Cost"/>
    <x v="22"/>
    <s v="Clean and Healthy Communities"/>
    <m/>
    <n v="0"/>
    <n v="0"/>
    <n v="0"/>
    <n v="0"/>
    <n v="175.87"/>
  </r>
  <r>
    <x v="7"/>
    <x v="76"/>
    <x v="217"/>
    <x v="22"/>
    <x v="2"/>
    <s v="(Blank)"/>
    <s v="(Blank)"/>
    <s v="Other Personnel Cost"/>
    <x v="28"/>
    <s v="Clean and Healthy Communities"/>
    <m/>
    <n v="0"/>
    <n v="0"/>
    <n v="0"/>
    <n v="0"/>
    <n v="50.88"/>
  </r>
  <r>
    <x v="7"/>
    <x v="76"/>
    <x v="217"/>
    <x v="22"/>
    <x v="2"/>
    <s v="(Blank)"/>
    <s v="(Blank)"/>
    <s v="Other Personnel Cost"/>
    <x v="150"/>
    <s v="Clean and Healthy Communities"/>
    <m/>
    <n v="0"/>
    <n v="2051"/>
    <n v="0"/>
    <n v="2051"/>
    <n v="0"/>
  </r>
  <r>
    <x v="7"/>
    <x v="76"/>
    <x v="217"/>
    <x v="25"/>
    <x v="4"/>
    <s v="GRT000295 Cigarette Restitution"/>
    <s v="(Blank)"/>
    <s v="Salaries"/>
    <x v="19"/>
    <s v="Clean and Healthy Communities"/>
    <m/>
    <n v="174529"/>
    <n v="0"/>
    <n v="0"/>
    <n v="174529"/>
    <n v="0"/>
  </r>
  <r>
    <x v="7"/>
    <x v="76"/>
    <x v="217"/>
    <x v="25"/>
    <x v="4"/>
    <s v="GRT000295 Cigarette Restitution"/>
    <s v="(Blank)"/>
    <s v="Transfers"/>
    <x v="148"/>
    <s v="Clean and Healthy Communities"/>
    <m/>
    <n v="-4177"/>
    <n v="0"/>
    <n v="0"/>
    <n v="-4177"/>
    <n v="0"/>
  </r>
  <r>
    <x v="7"/>
    <x v="76"/>
    <x v="217"/>
    <x v="25"/>
    <x v="4"/>
    <s v="GRT000295 Cigarette Restitution"/>
    <s v="(Blank)"/>
    <s v="Other Personnel Cost"/>
    <x v="22"/>
    <s v="Clean and Healthy Communities"/>
    <m/>
    <n v="10821"/>
    <n v="0"/>
    <n v="0"/>
    <n v="10821"/>
    <n v="0"/>
  </r>
  <r>
    <x v="7"/>
    <x v="76"/>
    <x v="217"/>
    <x v="25"/>
    <x v="4"/>
    <s v="GRT000295 Cigarette Restitution"/>
    <s v="(Blank)"/>
    <s v="Other Personnel Cost"/>
    <x v="23"/>
    <s v="Clean and Healthy Communities"/>
    <m/>
    <n v="24768"/>
    <n v="0"/>
    <n v="0"/>
    <n v="24768"/>
    <n v="0"/>
  </r>
  <r>
    <x v="7"/>
    <x v="76"/>
    <x v="217"/>
    <x v="25"/>
    <x v="4"/>
    <s v="GRT000295 Cigarette Restitution"/>
    <s v="(Blank)"/>
    <s v="Other Personnel Cost"/>
    <x v="24"/>
    <s v="Clean and Healthy Communities"/>
    <m/>
    <n v="34188"/>
    <n v="0"/>
    <n v="0"/>
    <n v="34188"/>
    <n v="0"/>
  </r>
  <r>
    <x v="7"/>
    <x v="76"/>
    <x v="217"/>
    <x v="25"/>
    <x v="4"/>
    <s v="GRT000295 Cigarette Restitution"/>
    <s v="(Blank)"/>
    <s v="Other Personnel Cost"/>
    <x v="26"/>
    <s v="Clean and Healthy Communities"/>
    <m/>
    <n v="4387"/>
    <n v="0"/>
    <n v="0"/>
    <n v="4387"/>
    <n v="0"/>
  </r>
  <r>
    <x v="7"/>
    <x v="76"/>
    <x v="217"/>
    <x v="25"/>
    <x v="4"/>
    <s v="GRT000295 Cigarette Restitution"/>
    <s v="(Blank)"/>
    <s v="Other Personnel Cost"/>
    <x v="27"/>
    <s v="Clean and Healthy Communities"/>
    <m/>
    <n v="141"/>
    <n v="0"/>
    <n v="0"/>
    <n v="141"/>
    <n v="0"/>
  </r>
  <r>
    <x v="7"/>
    <x v="76"/>
    <x v="217"/>
    <x v="25"/>
    <x v="4"/>
    <s v="GRT000295 Cigarette Restitution"/>
    <s v="(Blank)"/>
    <s v="Other Personnel Cost"/>
    <x v="63"/>
    <s v="Clean and Healthy Communities"/>
    <m/>
    <n v="2531"/>
    <n v="0"/>
    <n v="0"/>
    <n v="2531"/>
    <n v="0"/>
  </r>
  <r>
    <x v="7"/>
    <x v="76"/>
    <x v="217"/>
    <x v="25"/>
    <x v="4"/>
    <s v="GRT000295 Cigarette Restitution"/>
    <s v="(Blank)"/>
    <s v="Other Personnel Cost"/>
    <x v="28"/>
    <s v="Clean and Healthy Communities"/>
    <m/>
    <n v="422"/>
    <n v="0"/>
    <n v="0"/>
    <n v="422"/>
    <n v="0"/>
  </r>
  <r>
    <x v="7"/>
    <x v="76"/>
    <x v="217"/>
    <x v="25"/>
    <x v="4"/>
    <s v="GRT000295 Cigarette Restitution"/>
    <s v="(Blank)"/>
    <s v="Other Personnel Cost"/>
    <x v="29"/>
    <s v="Clean and Healthy Communities"/>
    <m/>
    <n v="790"/>
    <n v="0"/>
    <n v="0"/>
    <n v="790"/>
    <n v="0"/>
  </r>
  <r>
    <x v="7"/>
    <x v="76"/>
    <x v="217"/>
    <x v="25"/>
    <x v="4"/>
    <s v="GRT000295 Cigarette Restitution"/>
    <s v="(Blank)"/>
    <s v="Other Personnel Cost"/>
    <x v="244"/>
    <s v="Clean and Healthy Communities"/>
    <m/>
    <n v="-320"/>
    <n v="0"/>
    <n v="0"/>
    <n v="-320"/>
    <n v="0"/>
  </r>
  <r>
    <x v="7"/>
    <x v="76"/>
    <x v="217"/>
    <x v="25"/>
    <x v="4"/>
    <s v="GRT000295 Cigarette Restitution"/>
    <s v="(Blank)"/>
    <s v="Other Personnel Cost"/>
    <x v="151"/>
    <s v="Clean and Healthy Communities"/>
    <m/>
    <n v="-712"/>
    <n v="0"/>
    <n v="0"/>
    <n v="-712"/>
    <n v="0"/>
  </r>
  <r>
    <x v="7"/>
    <x v="76"/>
    <x v="217"/>
    <x v="25"/>
    <x v="4"/>
    <s v="GRT000295 Cigarette Restitution"/>
    <s v="(Blank)"/>
    <s v="Other Personnel Cost"/>
    <x v="245"/>
    <s v="Clean and Healthy Communities"/>
    <m/>
    <n v="-172"/>
    <n v="0"/>
    <n v="0"/>
    <n v="-172"/>
    <n v="0"/>
  </r>
  <r>
    <x v="7"/>
    <x v="76"/>
    <x v="217"/>
    <x v="25"/>
    <x v="4"/>
    <s v="GRT000295 Cigarette Restitution"/>
    <s v="(Blank)"/>
    <s v="Other Personnel Cost"/>
    <x v="227"/>
    <s v="Clean and Healthy Communities"/>
    <m/>
    <n v="-4"/>
    <n v="0"/>
    <n v="0"/>
    <n v="-4"/>
    <n v="0"/>
  </r>
  <r>
    <x v="7"/>
    <x v="76"/>
    <x v="217"/>
    <x v="25"/>
    <x v="4"/>
    <s v="GRT000295 Cigarette Restitution"/>
    <s v="(Blank)"/>
    <s v="Other Personnel Cost"/>
    <x v="238"/>
    <s v="Clean and Healthy Communities"/>
    <m/>
    <n v="-18"/>
    <n v="0"/>
    <n v="0"/>
    <n v="-18"/>
    <n v="0"/>
  </r>
  <r>
    <x v="7"/>
    <x v="76"/>
    <x v="217"/>
    <x v="25"/>
    <x v="4"/>
    <s v="GRT000295 Cigarette Restitution"/>
    <s v="(Blank)"/>
    <s v="Other Personnel Cost"/>
    <x v="188"/>
    <s v="Clean and Healthy Communities"/>
    <m/>
    <n v="-31"/>
    <n v="0"/>
    <n v="0"/>
    <n v="-31"/>
    <n v="0"/>
  </r>
  <r>
    <x v="7"/>
    <x v="76"/>
    <x v="217"/>
    <x v="25"/>
    <x v="4"/>
    <s v="GRT000295 Cigarette Restitution"/>
    <s v="(Blank)"/>
    <s v="Contractual Services"/>
    <x v="40"/>
    <s v="Clean and Healthy Communities"/>
    <m/>
    <n v="2000"/>
    <n v="0"/>
    <n v="0"/>
    <n v="2000"/>
    <n v="0"/>
  </r>
  <r>
    <x v="7"/>
    <x v="76"/>
    <x v="217"/>
    <x v="25"/>
    <x v="4"/>
    <s v="GRT000295 Cigarette Restitution"/>
    <s v="(Blank)"/>
    <s v="Contractual Services"/>
    <x v="68"/>
    <s v="Clean and Healthy Communities"/>
    <m/>
    <n v="5000"/>
    <n v="0"/>
    <n v="0"/>
    <n v="5000"/>
    <n v="0"/>
  </r>
  <r>
    <x v="7"/>
    <x v="76"/>
    <x v="217"/>
    <x v="25"/>
    <x v="4"/>
    <s v="GRT000295 Cigarette Restitution"/>
    <s v="(Blank)"/>
    <s v="Contractual Services"/>
    <x v="1"/>
    <s v="Clean and Healthy Communities"/>
    <m/>
    <n v="2000"/>
    <n v="0"/>
    <n v="0"/>
    <n v="2000"/>
    <n v="0"/>
  </r>
  <r>
    <x v="7"/>
    <x v="76"/>
    <x v="217"/>
    <x v="25"/>
    <x v="4"/>
    <s v="GRT000295 Cigarette Restitution"/>
    <s v="(Blank)"/>
    <s v="Contractual Services"/>
    <x v="70"/>
    <s v="Clean and Healthy Communities"/>
    <m/>
    <n v="3000"/>
    <n v="0"/>
    <n v="0"/>
    <n v="3000"/>
    <n v="36.04"/>
  </r>
  <r>
    <x v="7"/>
    <x v="76"/>
    <x v="217"/>
    <x v="25"/>
    <x v="4"/>
    <s v="GRT000295 Cigarette Restitution"/>
    <s v="(Blank)"/>
    <s v="Contractual Services"/>
    <x v="134"/>
    <s v="Clean and Healthy Communities"/>
    <m/>
    <n v="18372"/>
    <n v="0"/>
    <n v="0"/>
    <n v="18372"/>
    <n v="0"/>
  </r>
  <r>
    <x v="7"/>
    <x v="76"/>
    <x v="217"/>
    <x v="25"/>
    <x v="4"/>
    <s v="GRT000295 Cigarette Restitution"/>
    <s v="(Blank)"/>
    <s v="Materials and Supplies"/>
    <x v="127"/>
    <s v="Clean and Healthy Communities"/>
    <m/>
    <n v="10286"/>
    <n v="0"/>
    <n v="0"/>
    <n v="10286"/>
    <n v="0"/>
  </r>
  <r>
    <x v="7"/>
    <x v="76"/>
    <x v="217"/>
    <x v="25"/>
    <x v="4"/>
    <s v="GRT000295 Cigarette Restitution"/>
    <s v="(Blank)"/>
    <s v="Minor Equipment"/>
    <x v="88"/>
    <s v="Clean and Healthy Communities"/>
    <m/>
    <n v="732"/>
    <n v="0"/>
    <n v="0"/>
    <n v="732"/>
    <n v="732"/>
  </r>
  <r>
    <x v="7"/>
    <x v="76"/>
    <x v="217"/>
    <x v="25"/>
    <x v="4"/>
    <s v="GRT000295 Cigarette Restitution"/>
    <s v="(Blank)"/>
    <s v="Minor Equipment"/>
    <x v="89"/>
    <s v="Clean and Healthy Communities"/>
    <m/>
    <n v="860"/>
    <n v="0"/>
    <n v="0"/>
    <n v="860"/>
    <n v="860"/>
  </r>
  <r>
    <x v="7"/>
    <x v="76"/>
    <x v="217"/>
    <x v="25"/>
    <x v="4"/>
    <s v="GRT000295 Cigarette Restitution"/>
    <s v="(Blank)"/>
    <s v="Grants, Subsidies, and Contributions"/>
    <x v="90"/>
    <s v="Clean and Healthy Communities"/>
    <m/>
    <n v="2370"/>
    <n v="0"/>
    <n v="0"/>
    <n v="2370"/>
    <n v="2370"/>
  </r>
  <r>
    <x v="7"/>
    <x v="76"/>
    <x v="217"/>
    <x v="25"/>
    <x v="4"/>
    <s v="GRT000321 Tobacco Enforcement"/>
    <s v="(Blank)"/>
    <s v="Transfers"/>
    <x v="148"/>
    <s v="Clean and Healthy Communities"/>
    <m/>
    <n v="43417"/>
    <n v="0"/>
    <n v="0"/>
    <n v="43417"/>
    <n v="0"/>
  </r>
  <r>
    <x v="7"/>
    <x v="76"/>
    <x v="217"/>
    <x v="25"/>
    <x v="4"/>
    <s v="GRT000321 Tobacco Enforcement"/>
    <s v="(Blank)"/>
    <s v="Other Personnel Cost"/>
    <x v="244"/>
    <s v="Clean and Healthy Communities"/>
    <m/>
    <n v="3321"/>
    <n v="0"/>
    <n v="0"/>
    <n v="3321"/>
    <n v="0"/>
  </r>
  <r>
    <x v="7"/>
    <x v="76"/>
    <x v="217"/>
    <x v="25"/>
    <x v="4"/>
    <s v="GRT000321 Tobacco Enforcement"/>
    <s v="(Blank)"/>
    <s v="Other Personnel Cost"/>
    <x v="151"/>
    <s v="Clean and Healthy Communities"/>
    <m/>
    <n v="7404"/>
    <n v="0"/>
    <n v="0"/>
    <n v="7404"/>
    <n v="0"/>
  </r>
  <r>
    <x v="7"/>
    <x v="76"/>
    <x v="217"/>
    <x v="25"/>
    <x v="4"/>
    <s v="GRT000321 Tobacco Enforcement"/>
    <s v="(Blank)"/>
    <s v="Other Personnel Cost"/>
    <x v="150"/>
    <s v="Clean and Healthy Communities"/>
    <m/>
    <n v="7281"/>
    <n v="0"/>
    <n v="0"/>
    <n v="7281"/>
    <n v="0"/>
  </r>
  <r>
    <x v="7"/>
    <x v="76"/>
    <x v="217"/>
    <x v="25"/>
    <x v="4"/>
    <s v="GRT000321 Tobacco Enforcement"/>
    <s v="(Blank)"/>
    <s v="Other Personnel Cost"/>
    <x v="245"/>
    <s v="Clean and Healthy Communities"/>
    <m/>
    <n v="949"/>
    <n v="0"/>
    <n v="0"/>
    <n v="949"/>
    <n v="0"/>
  </r>
  <r>
    <x v="7"/>
    <x v="76"/>
    <x v="217"/>
    <x v="25"/>
    <x v="4"/>
    <s v="GRT000321 Tobacco Enforcement"/>
    <s v="(Blank)"/>
    <s v="Other Personnel Cost"/>
    <x v="227"/>
    <s v="Clean and Healthy Communities"/>
    <m/>
    <n v="25"/>
    <n v="0"/>
    <n v="0"/>
    <n v="25"/>
    <n v="0"/>
  </r>
  <r>
    <x v="7"/>
    <x v="76"/>
    <x v="217"/>
    <x v="25"/>
    <x v="4"/>
    <s v="GRT000321 Tobacco Enforcement"/>
    <s v="(Blank)"/>
    <s v="Other Personnel Cost"/>
    <x v="238"/>
    <s v="Clean and Healthy Communities"/>
    <m/>
    <n v="192"/>
    <n v="0"/>
    <n v="0"/>
    <n v="192"/>
    <n v="0"/>
  </r>
  <r>
    <x v="7"/>
    <x v="76"/>
    <x v="217"/>
    <x v="25"/>
    <x v="4"/>
    <s v="GRT000321 Tobacco Enforcement"/>
    <s v="(Blank)"/>
    <s v="Other Personnel Cost"/>
    <x v="188"/>
    <s v="Clean and Healthy Communities"/>
    <m/>
    <n v="173"/>
    <n v="0"/>
    <n v="0"/>
    <n v="173"/>
    <n v="0"/>
  </r>
  <r>
    <x v="7"/>
    <x v="76"/>
    <x v="217"/>
    <x v="25"/>
    <x v="4"/>
    <s v="GRT000321 Tobacco Enforcement"/>
    <s v="(Blank)"/>
    <s v="Contractual Services"/>
    <x v="5"/>
    <s v="Clean and Healthy Communities"/>
    <m/>
    <n v="27600"/>
    <n v="0"/>
    <n v="0"/>
    <n v="27600"/>
    <n v="0"/>
  </r>
  <r>
    <x v="7"/>
    <x v="76"/>
    <x v="217"/>
    <x v="25"/>
    <x v="4"/>
    <s v="GRT000321 Tobacco Enforcement"/>
    <s v="(Blank)"/>
    <s v="Contractual Services"/>
    <x v="134"/>
    <s v="Clean and Healthy Communities"/>
    <m/>
    <n v="5721"/>
    <n v="0"/>
    <n v="0"/>
    <n v="5721"/>
    <n v="0"/>
  </r>
  <r>
    <x v="7"/>
    <x v="76"/>
    <x v="217"/>
    <x v="25"/>
    <x v="4"/>
    <s v="GRT000321 Tobacco Enforcement"/>
    <s v="(Blank)"/>
    <s v="Contractual Services"/>
    <x v="6"/>
    <s v="Clean and Healthy Communities"/>
    <m/>
    <n v="95000"/>
    <n v="0"/>
    <n v="0"/>
    <n v="95000"/>
    <n v="0"/>
  </r>
  <r>
    <x v="7"/>
    <x v="76"/>
    <x v="217"/>
    <x v="25"/>
    <x v="4"/>
    <s v="GRT000321 Tobacco Enforcement"/>
    <s v="(Blank)"/>
    <s v="Materials and Supplies"/>
    <x v="83"/>
    <s v="Clean and Healthy Communities"/>
    <m/>
    <n v="8917"/>
    <n v="0"/>
    <n v="0"/>
    <n v="8917"/>
    <n v="0"/>
  </r>
  <r>
    <x v="7"/>
    <x v="76"/>
    <x v="217"/>
    <x v="25"/>
    <x v="4"/>
    <s v="GRT000945 FY23 Cigarette Restitution"/>
    <s v="(Blank)"/>
    <s v="Salaries"/>
    <x v="19"/>
    <s v="Clean and Healthy Communities"/>
    <m/>
    <n v="0"/>
    <n v="0"/>
    <n v="0"/>
    <n v="0"/>
    <n v="-275.60000000000002"/>
  </r>
  <r>
    <x v="7"/>
    <x v="76"/>
    <x v="217"/>
    <x v="25"/>
    <x v="4"/>
    <s v="GRT000945 FY23 Cigarette Restitution"/>
    <s v="(Blank)"/>
    <s v="Salaries"/>
    <x v="20"/>
    <s v="Clean and Healthy Communities"/>
    <m/>
    <n v="0"/>
    <n v="0"/>
    <n v="0"/>
    <n v="0"/>
    <n v="775.56"/>
  </r>
  <r>
    <x v="7"/>
    <x v="76"/>
    <x v="217"/>
    <x v="25"/>
    <x v="4"/>
    <s v="GRT000945 FY23 Cigarette Restitution"/>
    <s v="(Blank)"/>
    <s v="Other Personnel Cost"/>
    <x v="22"/>
    <s v="Clean and Healthy Communities"/>
    <m/>
    <n v="0"/>
    <n v="0"/>
    <n v="0"/>
    <n v="0"/>
    <n v="38.979999999999997"/>
  </r>
  <r>
    <x v="7"/>
    <x v="76"/>
    <x v="217"/>
    <x v="25"/>
    <x v="4"/>
    <s v="GRT000945 FY23 Cigarette Restitution"/>
    <s v="(Blank)"/>
    <s v="Other Personnel Cost"/>
    <x v="23"/>
    <s v="Clean and Healthy Communities"/>
    <m/>
    <n v="0"/>
    <n v="0"/>
    <n v="0"/>
    <n v="0"/>
    <n v="-0.12"/>
  </r>
  <r>
    <x v="7"/>
    <x v="76"/>
    <x v="217"/>
    <x v="25"/>
    <x v="4"/>
    <s v="GRT000945 FY23 Cigarette Restitution"/>
    <s v="(Blank)"/>
    <s v="Other Personnel Cost"/>
    <x v="24"/>
    <s v="Clean and Healthy Communities"/>
    <m/>
    <n v="0"/>
    <n v="0"/>
    <n v="0"/>
    <n v="0"/>
    <n v="-0.72"/>
  </r>
  <r>
    <x v="7"/>
    <x v="76"/>
    <x v="217"/>
    <x v="25"/>
    <x v="4"/>
    <s v="GRT000945 FY23 Cigarette Restitution"/>
    <s v="(Blank)"/>
    <s v="Other Personnel Cost"/>
    <x v="26"/>
    <s v="Clean and Healthy Communities"/>
    <m/>
    <n v="0"/>
    <n v="0"/>
    <n v="0"/>
    <n v="0"/>
    <n v="-0.1"/>
  </r>
  <r>
    <x v="7"/>
    <x v="76"/>
    <x v="217"/>
    <x v="25"/>
    <x v="4"/>
    <s v="GRT000945 FY23 Cigarette Restitution"/>
    <s v="(Blank)"/>
    <s v="Other Personnel Cost"/>
    <x v="27"/>
    <s v="Clean and Healthy Communities"/>
    <m/>
    <n v="0"/>
    <n v="0"/>
    <n v="0"/>
    <n v="0"/>
    <n v="0"/>
  </r>
  <r>
    <x v="7"/>
    <x v="76"/>
    <x v="217"/>
    <x v="25"/>
    <x v="4"/>
    <s v="GRT000945 FY23 Cigarette Restitution"/>
    <s v="(Blank)"/>
    <s v="Other Personnel Cost"/>
    <x v="28"/>
    <s v="Clean and Healthy Communities"/>
    <m/>
    <n v="0"/>
    <n v="0"/>
    <n v="0"/>
    <n v="0"/>
    <n v="0.6"/>
  </r>
  <r>
    <x v="7"/>
    <x v="76"/>
    <x v="217"/>
    <x v="25"/>
    <x v="4"/>
    <s v="GRT000945 FY23 Cigarette Restitution"/>
    <s v="(Blank)"/>
    <s v="Other Personnel Cost"/>
    <x v="29"/>
    <s v="Clean and Healthy Communities"/>
    <m/>
    <n v="0"/>
    <n v="0"/>
    <n v="0"/>
    <n v="0"/>
    <n v="-0.02"/>
  </r>
  <r>
    <x v="7"/>
    <x v="76"/>
    <x v="217"/>
    <x v="25"/>
    <x v="4"/>
    <s v="GRT000945 FY23 Cigarette Restitution"/>
    <s v="(Blank)"/>
    <s v="Contractual Services"/>
    <x v="1"/>
    <s v="Clean and Healthy Communities"/>
    <m/>
    <n v="0"/>
    <n v="0"/>
    <n v="0"/>
    <n v="0"/>
    <n v="1684.1"/>
  </r>
  <r>
    <x v="7"/>
    <x v="76"/>
    <x v="217"/>
    <x v="25"/>
    <x v="4"/>
    <s v="GRT001216 FY 23 Tobacco Enforcement"/>
    <s v="(Blank)"/>
    <s v="Contractual Services"/>
    <x v="134"/>
    <s v="Clean and Healthy Communities"/>
    <m/>
    <n v="0"/>
    <n v="0"/>
    <n v="0"/>
    <n v="0"/>
    <n v="411.25"/>
  </r>
  <r>
    <x v="7"/>
    <x v="76"/>
    <x v="217"/>
    <x v="25"/>
    <x v="4"/>
    <s v="GRT001216 FY 23 Tobacco Enforcement"/>
    <s v="(Blank)"/>
    <m/>
    <x v="18"/>
    <s v="Clean and Healthy Communities"/>
    <m/>
    <n v="0"/>
    <n v="0"/>
    <n v="0"/>
    <n v="0"/>
    <n v="-411.25"/>
  </r>
  <r>
    <x v="7"/>
    <x v="76"/>
    <x v="217"/>
    <x v="25"/>
    <x v="4"/>
    <s v="GRT001742 FY24 Cigarette Restitution"/>
    <s v="(Blank)"/>
    <s v="Salaries"/>
    <x v="92"/>
    <s v="Clean and Healthy Communities"/>
    <m/>
    <n v="0"/>
    <n v="0"/>
    <n v="0"/>
    <n v="0"/>
    <n v="206.42"/>
  </r>
  <r>
    <x v="7"/>
    <x v="76"/>
    <x v="217"/>
    <x v="25"/>
    <x v="4"/>
    <s v="GRT001742 FY24 Cigarette Restitution"/>
    <s v="(Blank)"/>
    <s v="Salaries"/>
    <x v="19"/>
    <s v="Clean and Healthy Communities"/>
    <m/>
    <n v="0"/>
    <n v="0"/>
    <n v="0"/>
    <n v="0"/>
    <n v="126541.87"/>
  </r>
  <r>
    <x v="7"/>
    <x v="76"/>
    <x v="217"/>
    <x v="25"/>
    <x v="4"/>
    <s v="GRT001742 FY24 Cigarette Restitution"/>
    <s v="(Blank)"/>
    <s v="Salaries"/>
    <x v="20"/>
    <s v="Clean and Healthy Communities"/>
    <m/>
    <n v="0"/>
    <n v="0"/>
    <n v="0"/>
    <n v="0"/>
    <n v="15284.57"/>
  </r>
  <r>
    <x v="7"/>
    <x v="76"/>
    <x v="217"/>
    <x v="25"/>
    <x v="4"/>
    <s v="GRT001742 FY24 Cigarette Restitution"/>
    <s v="(Blank)"/>
    <s v="Salaries"/>
    <x v="95"/>
    <s v="Clean and Healthy Communities"/>
    <m/>
    <n v="0"/>
    <n v="0"/>
    <n v="0"/>
    <n v="0"/>
    <n v="874.86"/>
  </r>
  <r>
    <x v="7"/>
    <x v="76"/>
    <x v="217"/>
    <x v="25"/>
    <x v="4"/>
    <s v="GRT001742 FY24 Cigarette Restitution"/>
    <s v="(Blank)"/>
    <s v="Salaries"/>
    <x v="21"/>
    <s v="Clean and Healthy Communities"/>
    <m/>
    <n v="0"/>
    <n v="0"/>
    <n v="0"/>
    <n v="0"/>
    <n v="649.79999999999995"/>
  </r>
  <r>
    <x v="7"/>
    <x v="76"/>
    <x v="217"/>
    <x v="25"/>
    <x v="4"/>
    <s v="GRT001742 FY24 Cigarette Restitution"/>
    <s v="(Blank)"/>
    <s v="Transfers"/>
    <x v="106"/>
    <s v="Clean and Healthy Communities"/>
    <m/>
    <n v="0"/>
    <n v="0"/>
    <n v="0"/>
    <n v="0"/>
    <n v="2130.35"/>
  </r>
  <r>
    <x v="7"/>
    <x v="76"/>
    <x v="217"/>
    <x v="25"/>
    <x v="4"/>
    <s v="GRT001742 FY24 Cigarette Restitution"/>
    <s v="(Blank)"/>
    <s v="Other Personnel Cost"/>
    <x v="22"/>
    <s v="Clean and Healthy Communities"/>
    <m/>
    <n v="0"/>
    <n v="0"/>
    <n v="0"/>
    <n v="0"/>
    <n v="10793.42"/>
  </r>
  <r>
    <x v="7"/>
    <x v="76"/>
    <x v="217"/>
    <x v="25"/>
    <x v="4"/>
    <s v="GRT001742 FY24 Cigarette Restitution"/>
    <s v="(Blank)"/>
    <s v="Other Personnel Cost"/>
    <x v="23"/>
    <s v="Clean and Healthy Communities"/>
    <m/>
    <n v="0"/>
    <n v="0"/>
    <n v="0"/>
    <n v="0"/>
    <n v="20338.740000000002"/>
  </r>
  <r>
    <x v="7"/>
    <x v="76"/>
    <x v="217"/>
    <x v="25"/>
    <x v="4"/>
    <s v="GRT001742 FY24 Cigarette Restitution"/>
    <s v="(Blank)"/>
    <s v="Other Personnel Cost"/>
    <x v="24"/>
    <s v="Clean and Healthy Communities"/>
    <m/>
    <n v="0"/>
    <n v="0"/>
    <n v="0"/>
    <n v="0"/>
    <n v="21074.33"/>
  </r>
  <r>
    <x v="7"/>
    <x v="76"/>
    <x v="217"/>
    <x v="25"/>
    <x v="4"/>
    <s v="GRT001742 FY24 Cigarette Restitution"/>
    <s v="(Blank)"/>
    <s v="Other Personnel Cost"/>
    <x v="25"/>
    <s v="Clean and Healthy Communities"/>
    <m/>
    <n v="0"/>
    <n v="0"/>
    <n v="0"/>
    <n v="0"/>
    <n v="31.5"/>
  </r>
  <r>
    <x v="7"/>
    <x v="76"/>
    <x v="217"/>
    <x v="25"/>
    <x v="4"/>
    <s v="GRT001742 FY24 Cigarette Restitution"/>
    <s v="(Blank)"/>
    <s v="Other Personnel Cost"/>
    <x v="26"/>
    <s v="Clean and Healthy Communities"/>
    <m/>
    <n v="0"/>
    <n v="0"/>
    <n v="0"/>
    <n v="0"/>
    <n v="2768.12"/>
  </r>
  <r>
    <x v="7"/>
    <x v="76"/>
    <x v="217"/>
    <x v="25"/>
    <x v="4"/>
    <s v="GRT001742 FY24 Cigarette Restitution"/>
    <s v="(Blank)"/>
    <s v="Other Personnel Cost"/>
    <x v="27"/>
    <s v="Clean and Healthy Communities"/>
    <m/>
    <n v="0"/>
    <n v="0"/>
    <n v="0"/>
    <n v="0"/>
    <n v="90.93"/>
  </r>
  <r>
    <x v="7"/>
    <x v="76"/>
    <x v="217"/>
    <x v="25"/>
    <x v="4"/>
    <s v="GRT001742 FY24 Cigarette Restitution"/>
    <s v="(Blank)"/>
    <s v="Other Personnel Cost"/>
    <x v="28"/>
    <s v="Clean and Healthy Communities"/>
    <m/>
    <n v="0"/>
    <n v="0"/>
    <n v="0"/>
    <n v="0"/>
    <n v="247.1"/>
  </r>
  <r>
    <x v="7"/>
    <x v="76"/>
    <x v="217"/>
    <x v="25"/>
    <x v="4"/>
    <s v="GRT001742 FY24 Cigarette Restitution"/>
    <s v="(Blank)"/>
    <s v="Other Personnel Cost"/>
    <x v="29"/>
    <s v="Clean and Healthy Communities"/>
    <m/>
    <n v="0"/>
    <n v="0"/>
    <n v="0"/>
    <n v="0"/>
    <n v="451.04"/>
  </r>
  <r>
    <x v="7"/>
    <x v="76"/>
    <x v="217"/>
    <x v="25"/>
    <x v="4"/>
    <s v="GRT001742 FY24 Cigarette Restitution"/>
    <s v="(Blank)"/>
    <s v="Contractual Services"/>
    <x v="65"/>
    <s v="Clean and Healthy Communities"/>
    <m/>
    <n v="0"/>
    <n v="0"/>
    <n v="0"/>
    <n v="0"/>
    <n v="238.39"/>
  </r>
  <r>
    <x v="7"/>
    <x v="76"/>
    <x v="217"/>
    <x v="25"/>
    <x v="4"/>
    <s v="GRT001742 FY24 Cigarette Restitution"/>
    <s v="(Blank)"/>
    <s v="Contractual Services"/>
    <x v="40"/>
    <s v="Clean and Healthy Communities"/>
    <m/>
    <n v="0"/>
    <n v="0"/>
    <n v="0"/>
    <n v="0"/>
    <n v="71.31"/>
  </r>
  <r>
    <x v="7"/>
    <x v="76"/>
    <x v="217"/>
    <x v="25"/>
    <x v="4"/>
    <s v="GRT001742 FY24 Cigarette Restitution"/>
    <s v="(Blank)"/>
    <s v="Contractual Services"/>
    <x v="134"/>
    <s v="Clean and Healthy Communities"/>
    <m/>
    <n v="0"/>
    <n v="0"/>
    <n v="0"/>
    <n v="0"/>
    <n v="17645.75"/>
  </r>
  <r>
    <x v="7"/>
    <x v="76"/>
    <x v="217"/>
    <x v="25"/>
    <x v="4"/>
    <s v="GRT001742 FY24 Cigarette Restitution"/>
    <s v="(Blank)"/>
    <m/>
    <x v="18"/>
    <s v="Clean and Healthy Communities"/>
    <m/>
    <n v="0"/>
    <n v="0"/>
    <n v="0"/>
    <n v="0"/>
    <n v="-17645.75"/>
  </r>
  <r>
    <x v="7"/>
    <x v="76"/>
    <x v="217"/>
    <x v="25"/>
    <x v="4"/>
    <s v="GRT001743 FY 24 Tobacco Enforcement"/>
    <s v="(Blank)"/>
    <s v="Salaries"/>
    <x v="92"/>
    <s v="Clean and Healthy Communities"/>
    <m/>
    <n v="0"/>
    <n v="0"/>
    <n v="0"/>
    <n v="0"/>
    <n v="51.6"/>
  </r>
  <r>
    <x v="7"/>
    <x v="76"/>
    <x v="217"/>
    <x v="25"/>
    <x v="4"/>
    <s v="GRT001743 FY 24 Tobacco Enforcement"/>
    <s v="(Blank)"/>
    <s v="Salaries"/>
    <x v="19"/>
    <s v="Clean and Healthy Communities"/>
    <m/>
    <n v="0"/>
    <n v="0"/>
    <n v="0"/>
    <n v="0"/>
    <n v="18332.36"/>
  </r>
  <r>
    <x v="7"/>
    <x v="76"/>
    <x v="217"/>
    <x v="25"/>
    <x v="4"/>
    <s v="GRT001743 FY 24 Tobacco Enforcement"/>
    <s v="(Blank)"/>
    <s v="Salaries"/>
    <x v="20"/>
    <s v="Clean and Healthy Communities"/>
    <m/>
    <n v="0"/>
    <n v="0"/>
    <n v="0"/>
    <n v="0"/>
    <n v="2454.59"/>
  </r>
  <r>
    <x v="7"/>
    <x v="76"/>
    <x v="217"/>
    <x v="25"/>
    <x v="4"/>
    <s v="GRT001743 FY 24 Tobacco Enforcement"/>
    <s v="(Blank)"/>
    <s v="Salaries"/>
    <x v="95"/>
    <s v="Clean and Healthy Communities"/>
    <m/>
    <n v="0"/>
    <n v="0"/>
    <n v="0"/>
    <n v="0"/>
    <n v="159.47"/>
  </r>
  <r>
    <x v="7"/>
    <x v="76"/>
    <x v="217"/>
    <x v="25"/>
    <x v="4"/>
    <s v="GRT001743 FY 24 Tobacco Enforcement"/>
    <s v="(Blank)"/>
    <s v="Salaries"/>
    <x v="21"/>
    <s v="Clean and Healthy Communities"/>
    <m/>
    <n v="0"/>
    <n v="0"/>
    <n v="0"/>
    <n v="0"/>
    <n v="103.21"/>
  </r>
  <r>
    <x v="7"/>
    <x v="76"/>
    <x v="217"/>
    <x v="25"/>
    <x v="4"/>
    <s v="GRT001743 FY 24 Tobacco Enforcement"/>
    <s v="(Blank)"/>
    <s v="Transfers"/>
    <x v="106"/>
    <s v="Clean and Healthy Communities"/>
    <m/>
    <n v="0"/>
    <n v="0"/>
    <n v="0"/>
    <n v="0"/>
    <n v="236.71"/>
  </r>
  <r>
    <x v="7"/>
    <x v="76"/>
    <x v="217"/>
    <x v="25"/>
    <x v="4"/>
    <s v="GRT001743 FY 24 Tobacco Enforcement"/>
    <s v="(Blank)"/>
    <s v="Other Personnel Cost"/>
    <x v="22"/>
    <s v="Clean and Healthy Communities"/>
    <m/>
    <n v="0"/>
    <n v="0"/>
    <n v="0"/>
    <n v="0"/>
    <n v="1583.19"/>
  </r>
  <r>
    <x v="7"/>
    <x v="76"/>
    <x v="217"/>
    <x v="25"/>
    <x v="4"/>
    <s v="GRT001743 FY 24 Tobacco Enforcement"/>
    <s v="(Blank)"/>
    <s v="Other Personnel Cost"/>
    <x v="23"/>
    <s v="Clean and Healthy Communities"/>
    <m/>
    <n v="0"/>
    <n v="0"/>
    <n v="0"/>
    <n v="0"/>
    <n v="980.56"/>
  </r>
  <r>
    <x v="7"/>
    <x v="76"/>
    <x v="217"/>
    <x v="25"/>
    <x v="4"/>
    <s v="GRT001743 FY 24 Tobacco Enforcement"/>
    <s v="(Blank)"/>
    <s v="Other Personnel Cost"/>
    <x v="24"/>
    <s v="Clean and Healthy Communities"/>
    <m/>
    <n v="0"/>
    <n v="0"/>
    <n v="0"/>
    <n v="0"/>
    <n v="2063.92"/>
  </r>
  <r>
    <x v="7"/>
    <x v="76"/>
    <x v="217"/>
    <x v="25"/>
    <x v="4"/>
    <s v="GRT001743 FY 24 Tobacco Enforcement"/>
    <s v="(Blank)"/>
    <s v="Other Personnel Cost"/>
    <x v="25"/>
    <s v="Clean and Healthy Communities"/>
    <m/>
    <n v="0"/>
    <n v="0"/>
    <n v="0"/>
    <n v="0"/>
    <n v="6"/>
  </r>
  <r>
    <x v="7"/>
    <x v="76"/>
    <x v="217"/>
    <x v="25"/>
    <x v="4"/>
    <s v="GRT001743 FY 24 Tobacco Enforcement"/>
    <s v="(Blank)"/>
    <s v="Other Personnel Cost"/>
    <x v="26"/>
    <s v="Clean and Healthy Communities"/>
    <m/>
    <n v="0"/>
    <n v="0"/>
    <n v="0"/>
    <n v="0"/>
    <n v="260.33"/>
  </r>
  <r>
    <x v="7"/>
    <x v="76"/>
    <x v="217"/>
    <x v="25"/>
    <x v="4"/>
    <s v="GRT001743 FY 24 Tobacco Enforcement"/>
    <s v="(Blank)"/>
    <s v="Other Personnel Cost"/>
    <x v="27"/>
    <s v="Clean and Healthy Communities"/>
    <m/>
    <n v="0"/>
    <n v="0"/>
    <n v="0"/>
    <n v="0"/>
    <n v="12.17"/>
  </r>
  <r>
    <x v="7"/>
    <x v="76"/>
    <x v="217"/>
    <x v="25"/>
    <x v="4"/>
    <s v="GRT001743 FY 24 Tobacco Enforcement"/>
    <s v="(Blank)"/>
    <s v="Other Personnel Cost"/>
    <x v="28"/>
    <s v="Clean and Healthy Communities"/>
    <m/>
    <n v="0"/>
    <n v="0"/>
    <n v="0"/>
    <n v="0"/>
    <n v="29.26"/>
  </r>
  <r>
    <x v="7"/>
    <x v="76"/>
    <x v="217"/>
    <x v="25"/>
    <x v="4"/>
    <s v="GRT001743 FY 24 Tobacco Enforcement"/>
    <s v="(Blank)"/>
    <s v="Other Personnel Cost"/>
    <x v="29"/>
    <s v="Clean and Healthy Communities"/>
    <m/>
    <n v="0"/>
    <n v="0"/>
    <n v="0"/>
    <n v="0"/>
    <n v="40.31"/>
  </r>
  <r>
    <x v="7"/>
    <x v="76"/>
    <x v="217"/>
    <x v="25"/>
    <x v="4"/>
    <s v="GRT001743 FY 24 Tobacco Enforcement"/>
    <s v="(Blank)"/>
    <s v="Contractual Services"/>
    <x v="67"/>
    <s v="Clean and Healthy Communities"/>
    <m/>
    <n v="0"/>
    <n v="0"/>
    <n v="0"/>
    <n v="0"/>
    <n v="72.84"/>
  </r>
  <r>
    <x v="7"/>
    <x v="76"/>
    <x v="217"/>
    <x v="25"/>
    <x v="4"/>
    <s v="GRT001743 FY 24 Tobacco Enforcement"/>
    <s v="(Blank)"/>
    <s v="Contractual Services"/>
    <x v="68"/>
    <s v="Clean and Healthy Communities"/>
    <m/>
    <n v="0"/>
    <n v="0"/>
    <n v="0"/>
    <n v="0"/>
    <n v="156"/>
  </r>
  <r>
    <x v="7"/>
    <x v="76"/>
    <x v="217"/>
    <x v="25"/>
    <x v="4"/>
    <s v="GRT001743 FY 24 Tobacco Enforcement"/>
    <s v="(Blank)"/>
    <s v="Contractual Services"/>
    <x v="52"/>
    <s v="Clean and Healthy Communities"/>
    <m/>
    <n v="0"/>
    <n v="0"/>
    <n v="0"/>
    <n v="0"/>
    <n v="250"/>
  </r>
  <r>
    <x v="7"/>
    <x v="76"/>
    <x v="217"/>
    <x v="25"/>
    <x v="4"/>
    <s v="GRT001743 FY 24 Tobacco Enforcement"/>
    <s v="(Blank)"/>
    <s v="Contractual Services"/>
    <x v="134"/>
    <s v="Clean and Healthy Communities"/>
    <m/>
    <n v="0"/>
    <n v="0"/>
    <n v="0"/>
    <n v="0"/>
    <n v="2483.15"/>
  </r>
  <r>
    <x v="7"/>
    <x v="76"/>
    <x v="217"/>
    <x v="25"/>
    <x v="4"/>
    <s v="GRT001743 FY 24 Tobacco Enforcement"/>
    <s v="(Blank)"/>
    <m/>
    <x v="18"/>
    <s v="Clean and Healthy Communities"/>
    <m/>
    <n v="0"/>
    <n v="0"/>
    <n v="0"/>
    <n v="0"/>
    <n v="-2483.15"/>
  </r>
  <r>
    <x v="7"/>
    <x v="76"/>
    <x v="217"/>
    <x v="25"/>
    <x v="4"/>
    <s v="GRT001744 FY24 Cancer Prevention Education and Screening"/>
    <s v="(Blank)"/>
    <s v="Salaries"/>
    <x v="19"/>
    <s v="Clean and Healthy Communities"/>
    <m/>
    <n v="0"/>
    <n v="0"/>
    <n v="0"/>
    <n v="0"/>
    <n v="7253.18"/>
  </r>
  <r>
    <x v="7"/>
    <x v="76"/>
    <x v="217"/>
    <x v="25"/>
    <x v="4"/>
    <s v="GRT001744 FY24 Cancer Prevention Education and Screening"/>
    <s v="(Blank)"/>
    <s v="Other Personnel Cost"/>
    <x v="22"/>
    <s v="Clean and Healthy Communities"/>
    <m/>
    <n v="0"/>
    <n v="0"/>
    <n v="0"/>
    <n v="0"/>
    <n v="544.96"/>
  </r>
  <r>
    <x v="7"/>
    <x v="76"/>
    <x v="217"/>
    <x v="25"/>
    <x v="4"/>
    <s v="GRT001744 FY24 Cancer Prevention Education and Screening"/>
    <s v="(Blank)"/>
    <s v="Other Personnel Cost"/>
    <x v="24"/>
    <s v="Clean and Healthy Communities"/>
    <m/>
    <n v="0"/>
    <n v="0"/>
    <n v="0"/>
    <n v="0"/>
    <n v="706.32"/>
  </r>
  <r>
    <x v="7"/>
    <x v="76"/>
    <x v="217"/>
    <x v="25"/>
    <x v="4"/>
    <s v="GRT001744 FY24 Cancer Prevention Education and Screening"/>
    <s v="(Blank)"/>
    <s v="Other Personnel Cost"/>
    <x v="26"/>
    <s v="Clean and Healthy Communities"/>
    <m/>
    <n v="0"/>
    <n v="0"/>
    <n v="0"/>
    <n v="0"/>
    <n v="95.14"/>
  </r>
  <r>
    <x v="7"/>
    <x v="76"/>
    <x v="217"/>
    <x v="25"/>
    <x v="4"/>
    <s v="GRT001744 FY24 Cancer Prevention Education and Screening"/>
    <s v="(Blank)"/>
    <s v="Other Personnel Cost"/>
    <x v="27"/>
    <s v="Clean and Healthy Communities"/>
    <m/>
    <n v="0"/>
    <n v="0"/>
    <n v="0"/>
    <n v="0"/>
    <n v="4.3"/>
  </r>
  <r>
    <x v="7"/>
    <x v="76"/>
    <x v="217"/>
    <x v="25"/>
    <x v="4"/>
    <s v="GRT001744 FY24 Cancer Prevention Education and Screening"/>
    <s v="(Blank)"/>
    <s v="Other Personnel Cost"/>
    <x v="29"/>
    <s v="Clean and Healthy Communities"/>
    <m/>
    <n v="0"/>
    <n v="0"/>
    <n v="0"/>
    <n v="0"/>
    <n v="14.23"/>
  </r>
  <r>
    <x v="7"/>
    <x v="76"/>
    <x v="217"/>
    <x v="25"/>
    <x v="4"/>
    <s v="GRT001744 FY24 Cancer Prevention Education and Screening"/>
    <s v="(Blank)"/>
    <s v="Contractual Services"/>
    <x v="67"/>
    <s v="Clean and Healthy Communities"/>
    <m/>
    <n v="0"/>
    <n v="0"/>
    <n v="0"/>
    <n v="0"/>
    <n v="145.68"/>
  </r>
  <r>
    <x v="7"/>
    <x v="76"/>
    <x v="217"/>
    <x v="25"/>
    <x v="4"/>
    <s v="GRT001744 FY24 Cancer Prevention Education and Screening"/>
    <s v="(Blank)"/>
    <s v="Contractual Services"/>
    <x v="134"/>
    <s v="Clean and Healthy Communities"/>
    <m/>
    <n v="0"/>
    <n v="0"/>
    <n v="0"/>
    <n v="0"/>
    <n v="0"/>
  </r>
  <r>
    <x v="7"/>
    <x v="76"/>
    <x v="217"/>
    <x v="25"/>
    <x v="4"/>
    <s v="GRT001744 FY24 Cancer Prevention Education and Screening"/>
    <s v="(Blank)"/>
    <m/>
    <x v="18"/>
    <s v="Clean and Healthy Communities"/>
    <m/>
    <n v="0"/>
    <n v="0"/>
    <n v="0"/>
    <n v="0"/>
    <n v="0"/>
  </r>
  <r>
    <x v="7"/>
    <x v="76"/>
    <x v="217"/>
    <x v="25"/>
    <x v="4"/>
    <s v="(Blank)"/>
    <s v="SPC005000 Unallocated State Grants Appropriation"/>
    <s v="Salaries"/>
    <x v="19"/>
    <s v="Clean and Healthy Communities"/>
    <m/>
    <n v="0"/>
    <n v="0"/>
    <n v="0"/>
    <n v="0"/>
    <n v="-15.31"/>
  </r>
  <r>
    <x v="7"/>
    <x v="76"/>
    <x v="217"/>
    <x v="25"/>
    <x v="4"/>
    <s v="(Blank)"/>
    <s v="SPC005000 Unallocated State Grants Appropriation"/>
    <s v="Other Personnel Cost"/>
    <x v="22"/>
    <s v="Clean and Healthy Communities"/>
    <m/>
    <n v="0"/>
    <n v="0"/>
    <n v="0"/>
    <n v="0"/>
    <n v="-0.92"/>
  </r>
  <r>
    <x v="7"/>
    <x v="76"/>
    <x v="217"/>
    <x v="25"/>
    <x v="4"/>
    <s v="(Blank)"/>
    <s v="SPC005000 Unallocated State Grants Appropriation"/>
    <s v="Other Personnel Cost"/>
    <x v="23"/>
    <s v="Clean and Healthy Communities"/>
    <m/>
    <n v="0"/>
    <n v="0"/>
    <n v="0"/>
    <n v="0"/>
    <n v="-0.74"/>
  </r>
  <r>
    <x v="7"/>
    <x v="76"/>
    <x v="217"/>
    <x v="25"/>
    <x v="4"/>
    <s v="(Blank)"/>
    <s v="SPC005000 Unallocated State Grants Appropriation"/>
    <s v="Other Personnel Cost"/>
    <x v="24"/>
    <s v="Clean and Healthy Communities"/>
    <m/>
    <n v="0"/>
    <n v="0"/>
    <n v="0"/>
    <n v="0"/>
    <n v="-1.63"/>
  </r>
  <r>
    <x v="7"/>
    <x v="76"/>
    <x v="217"/>
    <x v="25"/>
    <x v="4"/>
    <s v="(Blank)"/>
    <s v="SPC005000 Unallocated State Grants Appropriation"/>
    <s v="Other Personnel Cost"/>
    <x v="26"/>
    <s v="Clean and Healthy Communities"/>
    <m/>
    <n v="0"/>
    <n v="0"/>
    <n v="0"/>
    <n v="0"/>
    <n v="-0.21"/>
  </r>
  <r>
    <x v="7"/>
    <x v="76"/>
    <x v="217"/>
    <x v="25"/>
    <x v="4"/>
    <s v="(Blank)"/>
    <s v="SPC005000 Unallocated State Grants Appropriation"/>
    <s v="Other Personnel Cost"/>
    <x v="27"/>
    <s v="Clean and Healthy Communities"/>
    <m/>
    <n v="0"/>
    <n v="0"/>
    <n v="0"/>
    <n v="0"/>
    <n v="-0.01"/>
  </r>
  <r>
    <x v="7"/>
    <x v="76"/>
    <x v="217"/>
    <x v="25"/>
    <x v="4"/>
    <s v="(Blank)"/>
    <s v="SPC005000 Unallocated State Grants Appropriation"/>
    <s v="Other Personnel Cost"/>
    <x v="28"/>
    <s v="Clean and Healthy Communities"/>
    <m/>
    <n v="0"/>
    <n v="0"/>
    <n v="0"/>
    <n v="0"/>
    <n v="0.48"/>
  </r>
  <r>
    <x v="7"/>
    <x v="76"/>
    <x v="217"/>
    <x v="25"/>
    <x v="4"/>
    <s v="(Blank)"/>
    <s v="SPC005000 Unallocated State Grants Appropriation"/>
    <s v="Other Personnel Cost"/>
    <x v="29"/>
    <s v="Clean and Healthy Communities"/>
    <m/>
    <n v="0"/>
    <n v="0"/>
    <n v="0"/>
    <n v="0"/>
    <n v="-0.03"/>
  </r>
  <r>
    <x v="7"/>
    <x v="76"/>
    <x v="217"/>
    <x v="25"/>
    <x v="4"/>
    <s v="(Blank)"/>
    <s v="(Blank)"/>
    <s v="Salaries"/>
    <x v="19"/>
    <s v="Clean and Healthy Communities"/>
    <m/>
    <n v="0"/>
    <n v="0"/>
    <n v="0"/>
    <n v="0"/>
    <n v="102903.54"/>
  </r>
  <r>
    <x v="7"/>
    <x v="76"/>
    <x v="217"/>
    <x v="25"/>
    <x v="4"/>
    <s v="(Blank)"/>
    <s v="(Blank)"/>
    <s v="Salaries"/>
    <x v="20"/>
    <s v="Clean and Healthy Communities"/>
    <m/>
    <n v="0"/>
    <n v="0"/>
    <n v="0"/>
    <n v="0"/>
    <n v="12951.35"/>
  </r>
  <r>
    <x v="7"/>
    <x v="76"/>
    <x v="217"/>
    <x v="25"/>
    <x v="4"/>
    <s v="(Blank)"/>
    <s v="(Blank)"/>
    <s v="Salaries"/>
    <x v="95"/>
    <s v="Clean and Healthy Communities"/>
    <m/>
    <n v="0"/>
    <n v="0"/>
    <n v="0"/>
    <n v="0"/>
    <n v="0"/>
  </r>
  <r>
    <x v="7"/>
    <x v="76"/>
    <x v="217"/>
    <x v="25"/>
    <x v="4"/>
    <s v="(Blank)"/>
    <s v="(Blank)"/>
    <s v="Salaries"/>
    <x v="21"/>
    <s v="Clean and Healthy Communities"/>
    <m/>
    <n v="0"/>
    <n v="0"/>
    <n v="0"/>
    <n v="0"/>
    <n v="0"/>
  </r>
  <r>
    <x v="7"/>
    <x v="76"/>
    <x v="217"/>
    <x v="25"/>
    <x v="4"/>
    <s v="(Blank)"/>
    <s v="(Blank)"/>
    <s v="Transfers"/>
    <x v="106"/>
    <s v="Clean and Healthy Communities"/>
    <m/>
    <n v="0"/>
    <n v="0"/>
    <n v="0"/>
    <n v="0"/>
    <n v="-1367.06"/>
  </r>
  <r>
    <x v="7"/>
    <x v="76"/>
    <x v="217"/>
    <x v="25"/>
    <x v="4"/>
    <s v="(Blank)"/>
    <s v="(Blank)"/>
    <s v="Other Personnel Cost"/>
    <x v="22"/>
    <s v="Clean and Healthy Communities"/>
    <m/>
    <n v="0"/>
    <n v="0"/>
    <n v="0"/>
    <n v="0"/>
    <n v="8562.2099999999991"/>
  </r>
  <r>
    <x v="7"/>
    <x v="76"/>
    <x v="217"/>
    <x v="25"/>
    <x v="4"/>
    <s v="(Blank)"/>
    <s v="(Blank)"/>
    <s v="Other Personnel Cost"/>
    <x v="23"/>
    <s v="Clean and Healthy Communities"/>
    <m/>
    <n v="0"/>
    <n v="0"/>
    <n v="0"/>
    <n v="0"/>
    <n v="2836.87"/>
  </r>
  <r>
    <x v="7"/>
    <x v="76"/>
    <x v="217"/>
    <x v="25"/>
    <x v="4"/>
    <s v="(Blank)"/>
    <s v="(Blank)"/>
    <s v="Other Personnel Cost"/>
    <x v="254"/>
    <s v="Clean and Healthy Communities"/>
    <m/>
    <n v="-1512"/>
    <n v="1512"/>
    <n v="0"/>
    <n v="0"/>
    <n v="0"/>
  </r>
  <r>
    <x v="7"/>
    <x v="76"/>
    <x v="217"/>
    <x v="25"/>
    <x v="4"/>
    <s v="(Blank)"/>
    <s v="(Blank)"/>
    <s v="Other Personnel Cost"/>
    <x v="24"/>
    <s v="Clean and Healthy Communities"/>
    <m/>
    <n v="0"/>
    <n v="0"/>
    <n v="0"/>
    <n v="0"/>
    <n v="23477.1"/>
  </r>
  <r>
    <x v="7"/>
    <x v="76"/>
    <x v="217"/>
    <x v="25"/>
    <x v="4"/>
    <s v="(Blank)"/>
    <s v="(Blank)"/>
    <s v="Other Personnel Cost"/>
    <x v="26"/>
    <s v="Clean and Healthy Communities"/>
    <m/>
    <n v="0"/>
    <n v="0"/>
    <n v="0"/>
    <n v="0"/>
    <n v="4515.34"/>
  </r>
  <r>
    <x v="7"/>
    <x v="76"/>
    <x v="217"/>
    <x v="25"/>
    <x v="4"/>
    <s v="(Blank)"/>
    <s v="(Blank)"/>
    <s v="Other Personnel Cost"/>
    <x v="27"/>
    <s v="Clean and Healthy Communities"/>
    <m/>
    <n v="0"/>
    <n v="0"/>
    <n v="0"/>
    <n v="0"/>
    <n v="38.14"/>
  </r>
  <r>
    <x v="7"/>
    <x v="76"/>
    <x v="217"/>
    <x v="25"/>
    <x v="4"/>
    <s v="(Blank)"/>
    <s v="(Blank)"/>
    <s v="Other Personnel Cost"/>
    <x v="28"/>
    <s v="Clean and Healthy Communities"/>
    <m/>
    <n v="0"/>
    <n v="0"/>
    <n v="0"/>
    <n v="0"/>
    <n v="312.77999999999997"/>
  </r>
  <r>
    <x v="7"/>
    <x v="76"/>
    <x v="217"/>
    <x v="25"/>
    <x v="4"/>
    <s v="(Blank)"/>
    <s v="(Blank)"/>
    <s v="Other Personnel Cost"/>
    <x v="29"/>
    <s v="Clean and Healthy Communities"/>
    <m/>
    <n v="0"/>
    <n v="0"/>
    <n v="0"/>
    <n v="0"/>
    <n v="126.32"/>
  </r>
  <r>
    <x v="7"/>
    <x v="76"/>
    <x v="217"/>
    <x v="25"/>
    <x v="4"/>
    <s v="(Blank)"/>
    <s v="(Blank)"/>
    <s v="Other Personnel Cost"/>
    <x v="64"/>
    <s v="Clean and Healthy Communities"/>
    <m/>
    <n v="6000"/>
    <n v="-6000"/>
    <n v="0"/>
    <n v="0"/>
    <n v="0"/>
  </r>
  <r>
    <x v="7"/>
    <x v="76"/>
    <x v="217"/>
    <x v="25"/>
    <x v="4"/>
    <s v="(Blank)"/>
    <s v="(Blank)"/>
    <s v="Other Personnel Cost"/>
    <x v="30"/>
    <s v="Clean and Healthy Communities"/>
    <m/>
    <n v="6000"/>
    <n v="-6000"/>
    <n v="0"/>
    <n v="0"/>
    <n v="0"/>
  </r>
  <r>
    <x v="7"/>
    <x v="76"/>
    <x v="217"/>
    <x v="25"/>
    <x v="4"/>
    <s v="(Blank)"/>
    <s v="(Blank)"/>
    <s v="Other Personnel Cost"/>
    <x v="150"/>
    <s v="Clean and Healthy Communities"/>
    <m/>
    <n v="0"/>
    <n v="-1512"/>
    <n v="0"/>
    <n v="-1512"/>
    <n v="0"/>
  </r>
  <r>
    <x v="7"/>
    <x v="76"/>
    <x v="217"/>
    <x v="25"/>
    <x v="4"/>
    <s v="(Blank)"/>
    <s v="(Blank)"/>
    <s v="Materials and Supplies"/>
    <x v="83"/>
    <s v="Clean and Healthy Communities"/>
    <m/>
    <n v="0"/>
    <n v="6000"/>
    <n v="0"/>
    <n v="6000"/>
    <n v="0"/>
  </r>
  <r>
    <x v="7"/>
    <x v="76"/>
    <x v="217"/>
    <x v="25"/>
    <x v="4"/>
    <s v="(Blank)"/>
    <s v="(Blank)"/>
    <s v="Materials and Supplies"/>
    <x v="133"/>
    <s v="Clean and Healthy Communities"/>
    <m/>
    <n v="0"/>
    <n v="6000"/>
    <n v="0"/>
    <n v="6000"/>
    <n v="0"/>
  </r>
  <r>
    <x v="7"/>
    <x v="76"/>
    <x v="217"/>
    <x v="26"/>
    <x v="5"/>
    <s v="(Blank)"/>
    <s v="SPC006293 Tobacco Control Violations"/>
    <s v="Contractual Services"/>
    <x v="5"/>
    <s v="Clean and Healthy Communities"/>
    <m/>
    <n v="28567"/>
    <n v="0"/>
    <n v="0"/>
    <n v="28567"/>
    <n v="0"/>
  </r>
  <r>
    <x v="7"/>
    <x v="76"/>
    <x v="217"/>
    <x v="39"/>
    <x v="10"/>
    <s v="GRT001349 Sinai Lifebridge Health Diabetes Care Collaborative"/>
    <s v="(Blank)"/>
    <s v="Salaries"/>
    <x v="92"/>
    <s v="Clean and Healthy Communities"/>
    <m/>
    <n v="0"/>
    <n v="0"/>
    <n v="0"/>
    <n v="0"/>
    <n v="866.42"/>
  </r>
  <r>
    <x v="7"/>
    <x v="76"/>
    <x v="217"/>
    <x v="39"/>
    <x v="10"/>
    <s v="GRT001349 Sinai Lifebridge Health Diabetes Care Collaborative"/>
    <s v="(Blank)"/>
    <s v="Salaries"/>
    <x v="19"/>
    <s v="Clean and Healthy Communities"/>
    <m/>
    <n v="0"/>
    <n v="0"/>
    <n v="0"/>
    <n v="0"/>
    <n v="81391.5"/>
  </r>
  <r>
    <x v="7"/>
    <x v="76"/>
    <x v="217"/>
    <x v="39"/>
    <x v="10"/>
    <s v="GRT001349 Sinai Lifebridge Health Diabetes Care Collaborative"/>
    <s v="(Blank)"/>
    <s v="Salaries"/>
    <x v="20"/>
    <s v="Clean and Healthy Communities"/>
    <m/>
    <n v="0"/>
    <n v="0"/>
    <n v="0"/>
    <n v="0"/>
    <n v="387.73"/>
  </r>
  <r>
    <x v="7"/>
    <x v="76"/>
    <x v="217"/>
    <x v="39"/>
    <x v="10"/>
    <s v="GRT001349 Sinai Lifebridge Health Diabetes Care Collaborative"/>
    <s v="(Blank)"/>
    <s v="Salaries"/>
    <x v="21"/>
    <s v="Clean and Healthy Communities"/>
    <m/>
    <n v="0"/>
    <n v="0"/>
    <n v="0"/>
    <n v="0"/>
    <n v="1098.68"/>
  </r>
  <r>
    <x v="7"/>
    <x v="76"/>
    <x v="217"/>
    <x v="39"/>
    <x v="10"/>
    <s v="GRT001349 Sinai Lifebridge Health Diabetes Care Collaborative"/>
    <s v="(Blank)"/>
    <s v="Transfers"/>
    <x v="106"/>
    <s v="Clean and Healthy Communities"/>
    <m/>
    <n v="0"/>
    <n v="0"/>
    <n v="0"/>
    <n v="0"/>
    <n v="1573.53"/>
  </r>
  <r>
    <x v="7"/>
    <x v="76"/>
    <x v="217"/>
    <x v="39"/>
    <x v="10"/>
    <s v="GRT001349 Sinai Lifebridge Health Diabetes Care Collaborative"/>
    <s v="(Blank)"/>
    <s v="Other Personnel Cost"/>
    <x v="22"/>
    <s v="Clean and Healthy Communities"/>
    <m/>
    <n v="0"/>
    <n v="0"/>
    <n v="0"/>
    <n v="0"/>
    <n v="6033.09"/>
  </r>
  <r>
    <x v="7"/>
    <x v="76"/>
    <x v="217"/>
    <x v="39"/>
    <x v="10"/>
    <s v="GRT001349 Sinai Lifebridge Health Diabetes Care Collaborative"/>
    <s v="(Blank)"/>
    <s v="Other Personnel Cost"/>
    <x v="23"/>
    <s v="Clean and Healthy Communities"/>
    <m/>
    <n v="0"/>
    <n v="0"/>
    <n v="0"/>
    <n v="0"/>
    <n v="4763.95"/>
  </r>
  <r>
    <x v="7"/>
    <x v="76"/>
    <x v="217"/>
    <x v="39"/>
    <x v="10"/>
    <s v="GRT001349 Sinai Lifebridge Health Diabetes Care Collaborative"/>
    <s v="(Blank)"/>
    <s v="Other Personnel Cost"/>
    <x v="24"/>
    <s v="Clean and Healthy Communities"/>
    <m/>
    <n v="0"/>
    <n v="0"/>
    <n v="0"/>
    <n v="0"/>
    <n v="11980"/>
  </r>
  <r>
    <x v="7"/>
    <x v="76"/>
    <x v="217"/>
    <x v="39"/>
    <x v="10"/>
    <s v="GRT001349 Sinai Lifebridge Health Diabetes Care Collaborative"/>
    <s v="(Blank)"/>
    <s v="Other Personnel Cost"/>
    <x v="26"/>
    <s v="Clean and Healthy Communities"/>
    <m/>
    <n v="0"/>
    <n v="0"/>
    <n v="0"/>
    <n v="0"/>
    <n v="1440.57"/>
  </r>
  <r>
    <x v="7"/>
    <x v="76"/>
    <x v="217"/>
    <x v="39"/>
    <x v="10"/>
    <s v="GRT001349 Sinai Lifebridge Health Diabetes Care Collaborative"/>
    <s v="(Blank)"/>
    <s v="Other Personnel Cost"/>
    <x v="27"/>
    <s v="Clean and Healthy Communities"/>
    <m/>
    <n v="0"/>
    <n v="0"/>
    <n v="0"/>
    <n v="0"/>
    <n v="71.06"/>
  </r>
  <r>
    <x v="7"/>
    <x v="76"/>
    <x v="217"/>
    <x v="39"/>
    <x v="10"/>
    <s v="GRT001349 Sinai Lifebridge Health Diabetes Care Collaborative"/>
    <s v="(Blank)"/>
    <s v="Other Personnel Cost"/>
    <x v="28"/>
    <s v="Clean and Healthy Communities"/>
    <m/>
    <n v="0"/>
    <n v="0"/>
    <n v="0"/>
    <n v="0"/>
    <n v="174.81"/>
  </r>
  <r>
    <x v="7"/>
    <x v="76"/>
    <x v="217"/>
    <x v="39"/>
    <x v="10"/>
    <s v="GRT001349 Sinai Lifebridge Health Diabetes Care Collaborative"/>
    <s v="(Blank)"/>
    <s v="Other Personnel Cost"/>
    <x v="29"/>
    <s v="Clean and Healthy Communities"/>
    <m/>
    <n v="0"/>
    <n v="0"/>
    <n v="0"/>
    <n v="0"/>
    <n v="235.42"/>
  </r>
  <r>
    <x v="7"/>
    <x v="76"/>
    <x v="217"/>
    <x v="39"/>
    <x v="10"/>
    <s v="GRT001349 Sinai Lifebridge Health Diabetes Care Collaborative"/>
    <s v="(Blank)"/>
    <s v="Contractual Services"/>
    <x v="65"/>
    <s v="Clean and Healthy Communities"/>
    <m/>
    <n v="0"/>
    <n v="0"/>
    <n v="0"/>
    <n v="0"/>
    <n v="94.28"/>
  </r>
  <r>
    <x v="7"/>
    <x v="76"/>
    <x v="217"/>
    <x v="39"/>
    <x v="10"/>
    <s v="GRT001349 Sinai Lifebridge Health Diabetes Care Collaborative"/>
    <s v="(Blank)"/>
    <s v="Contractual Services"/>
    <x v="40"/>
    <s v="Clean and Healthy Communities"/>
    <m/>
    <n v="0"/>
    <n v="0"/>
    <n v="0"/>
    <n v="0"/>
    <n v="422.19"/>
  </r>
  <r>
    <x v="7"/>
    <x v="76"/>
    <x v="217"/>
    <x v="39"/>
    <x v="10"/>
    <s v="GRT001349 Sinai Lifebridge Health Diabetes Care Collaborative"/>
    <s v="(Blank)"/>
    <s v="Contractual Services"/>
    <x v="1"/>
    <s v="Clean and Healthy Communities"/>
    <m/>
    <n v="0"/>
    <n v="0"/>
    <n v="0"/>
    <n v="0"/>
    <n v="3019.5"/>
  </r>
  <r>
    <x v="7"/>
    <x v="76"/>
    <x v="217"/>
    <x v="39"/>
    <x v="10"/>
    <s v="GRT001349 Sinai Lifebridge Health Diabetes Care Collaborative"/>
    <s v="(Blank)"/>
    <s v="Contractual Services"/>
    <x v="5"/>
    <s v="Clean and Healthy Communities"/>
    <m/>
    <n v="0"/>
    <n v="0"/>
    <n v="0"/>
    <n v="0"/>
    <n v="6682.66"/>
  </r>
  <r>
    <x v="7"/>
    <x v="76"/>
    <x v="217"/>
    <x v="39"/>
    <x v="10"/>
    <s v="(Blank)"/>
    <s v="(Blank)"/>
    <s v="Salaries"/>
    <x v="19"/>
    <s v="Clean and Healthy Communities"/>
    <m/>
    <n v="0"/>
    <n v="0"/>
    <n v="0"/>
    <n v="0"/>
    <n v="10385.01"/>
  </r>
  <r>
    <x v="7"/>
    <x v="76"/>
    <x v="217"/>
    <x v="39"/>
    <x v="10"/>
    <s v="(Blank)"/>
    <s v="(Blank)"/>
    <s v="Other Personnel Cost"/>
    <x v="22"/>
    <s v="Clean and Healthy Communities"/>
    <m/>
    <n v="0"/>
    <n v="0"/>
    <n v="0"/>
    <n v="0"/>
    <n v="794.45"/>
  </r>
  <r>
    <x v="7"/>
    <x v="81"/>
    <x v="218"/>
    <x v="5"/>
    <x v="1"/>
    <s v="(Blank)"/>
    <s v="(Blank)"/>
    <s v="Salaries"/>
    <x v="92"/>
    <s v="Clean and Healthy Communities"/>
    <m/>
    <n v="0"/>
    <n v="0"/>
    <n v="0"/>
    <n v="0"/>
    <n v="2117.08"/>
  </r>
  <r>
    <x v="7"/>
    <x v="81"/>
    <x v="218"/>
    <x v="5"/>
    <x v="1"/>
    <s v="(Blank)"/>
    <s v="(Blank)"/>
    <s v="Salaries"/>
    <x v="19"/>
    <s v="Clean and Healthy Communities"/>
    <m/>
    <n v="0"/>
    <n v="0"/>
    <n v="0"/>
    <n v="0"/>
    <n v="524264.23"/>
  </r>
  <r>
    <x v="7"/>
    <x v="81"/>
    <x v="218"/>
    <x v="5"/>
    <x v="1"/>
    <s v="(Blank)"/>
    <s v="(Blank)"/>
    <s v="Salaries"/>
    <x v="20"/>
    <s v="Clean and Healthy Communities"/>
    <m/>
    <n v="0"/>
    <n v="0"/>
    <n v="0"/>
    <n v="0"/>
    <n v="63832.800000000003"/>
  </r>
  <r>
    <x v="7"/>
    <x v="81"/>
    <x v="218"/>
    <x v="5"/>
    <x v="1"/>
    <s v="(Blank)"/>
    <s v="(Blank)"/>
    <s v="Salaries"/>
    <x v="95"/>
    <s v="Clean and Healthy Communities"/>
    <m/>
    <n v="0"/>
    <n v="0"/>
    <n v="0"/>
    <n v="0"/>
    <n v="4352.49"/>
  </r>
  <r>
    <x v="7"/>
    <x v="81"/>
    <x v="218"/>
    <x v="5"/>
    <x v="1"/>
    <s v="(Blank)"/>
    <s v="(Blank)"/>
    <s v="Salaries"/>
    <x v="21"/>
    <s v="Clean and Healthy Communities"/>
    <m/>
    <n v="0"/>
    <n v="0"/>
    <n v="0"/>
    <n v="0"/>
    <n v="6424.88"/>
  </r>
  <r>
    <x v="7"/>
    <x v="81"/>
    <x v="218"/>
    <x v="5"/>
    <x v="1"/>
    <s v="(Blank)"/>
    <s v="(Blank)"/>
    <s v="Salaries"/>
    <x v="97"/>
    <s v="Clean and Healthy Communities"/>
    <m/>
    <n v="0"/>
    <n v="0"/>
    <n v="0"/>
    <n v="0"/>
    <n v="-2194.0300000000002"/>
  </r>
  <r>
    <x v="7"/>
    <x v="81"/>
    <x v="218"/>
    <x v="5"/>
    <x v="1"/>
    <s v="(Blank)"/>
    <s v="(Blank)"/>
    <s v="Transfers"/>
    <x v="106"/>
    <s v="Clean and Healthy Communities"/>
    <m/>
    <n v="0"/>
    <n v="0"/>
    <n v="0"/>
    <n v="0"/>
    <n v="-4609.0200000000004"/>
  </r>
  <r>
    <x v="7"/>
    <x v="81"/>
    <x v="218"/>
    <x v="5"/>
    <x v="1"/>
    <s v="(Blank)"/>
    <s v="(Blank)"/>
    <s v="Other Personnel Cost"/>
    <x v="22"/>
    <s v="Clean and Healthy Communities"/>
    <m/>
    <n v="0"/>
    <n v="0"/>
    <n v="0"/>
    <n v="0"/>
    <n v="39311.01"/>
  </r>
  <r>
    <x v="7"/>
    <x v="81"/>
    <x v="218"/>
    <x v="5"/>
    <x v="1"/>
    <s v="(Blank)"/>
    <s v="(Blank)"/>
    <s v="Other Personnel Cost"/>
    <x v="23"/>
    <s v="Clean and Healthy Communities"/>
    <m/>
    <n v="0"/>
    <n v="0"/>
    <n v="0"/>
    <n v="0"/>
    <n v="-4331.6099999999997"/>
  </r>
  <r>
    <x v="7"/>
    <x v="81"/>
    <x v="218"/>
    <x v="5"/>
    <x v="1"/>
    <s v="(Blank)"/>
    <s v="(Blank)"/>
    <s v="Other Personnel Cost"/>
    <x v="24"/>
    <s v="Clean and Healthy Communities"/>
    <m/>
    <n v="0"/>
    <n v="0"/>
    <n v="0"/>
    <n v="0"/>
    <n v="87194.67"/>
  </r>
  <r>
    <x v="7"/>
    <x v="81"/>
    <x v="218"/>
    <x v="5"/>
    <x v="1"/>
    <s v="(Blank)"/>
    <s v="(Blank)"/>
    <s v="Other Personnel Cost"/>
    <x v="25"/>
    <s v="Clean and Healthy Communities"/>
    <m/>
    <n v="0"/>
    <n v="0"/>
    <n v="0"/>
    <n v="0"/>
    <n v="358.15"/>
  </r>
  <r>
    <x v="7"/>
    <x v="81"/>
    <x v="218"/>
    <x v="5"/>
    <x v="1"/>
    <s v="(Blank)"/>
    <s v="(Blank)"/>
    <s v="Other Personnel Cost"/>
    <x v="26"/>
    <s v="Clean and Healthy Communities"/>
    <m/>
    <n v="0"/>
    <n v="0"/>
    <n v="0"/>
    <n v="0"/>
    <n v="10664.11"/>
  </r>
  <r>
    <x v="7"/>
    <x v="81"/>
    <x v="218"/>
    <x v="5"/>
    <x v="1"/>
    <s v="(Blank)"/>
    <s v="(Blank)"/>
    <s v="Other Personnel Cost"/>
    <x v="27"/>
    <s v="Clean and Healthy Communities"/>
    <m/>
    <n v="0"/>
    <n v="0"/>
    <n v="0"/>
    <n v="0"/>
    <n v="322.14"/>
  </r>
  <r>
    <x v="7"/>
    <x v="81"/>
    <x v="218"/>
    <x v="5"/>
    <x v="1"/>
    <s v="(Blank)"/>
    <s v="(Blank)"/>
    <s v="Other Personnel Cost"/>
    <x v="28"/>
    <s v="Clean and Healthy Communities"/>
    <m/>
    <n v="0"/>
    <n v="0"/>
    <n v="0"/>
    <n v="0"/>
    <n v="1510.71"/>
  </r>
  <r>
    <x v="7"/>
    <x v="81"/>
    <x v="218"/>
    <x v="5"/>
    <x v="1"/>
    <s v="(Blank)"/>
    <s v="(Blank)"/>
    <s v="Other Personnel Cost"/>
    <x v="29"/>
    <s v="Clean and Healthy Communities"/>
    <m/>
    <n v="0"/>
    <n v="0"/>
    <n v="0"/>
    <n v="0"/>
    <n v="1665.16"/>
  </r>
  <r>
    <x v="7"/>
    <x v="81"/>
    <x v="218"/>
    <x v="5"/>
    <x v="1"/>
    <s v="(Blank)"/>
    <s v="(Blank)"/>
    <s v="Contractual Services"/>
    <x v="65"/>
    <s v="Clean and Healthy Communities"/>
    <m/>
    <n v="0"/>
    <n v="0"/>
    <n v="0"/>
    <n v="0"/>
    <n v="4177.18"/>
  </r>
  <r>
    <x v="7"/>
    <x v="81"/>
    <x v="218"/>
    <x v="5"/>
    <x v="1"/>
    <s v="(Blank)"/>
    <s v="(Blank)"/>
    <s v="Contractual Services"/>
    <x v="40"/>
    <s v="Clean and Healthy Communities"/>
    <m/>
    <n v="0"/>
    <n v="0"/>
    <n v="0"/>
    <n v="0"/>
    <n v="350"/>
  </r>
  <r>
    <x v="7"/>
    <x v="81"/>
    <x v="218"/>
    <x v="5"/>
    <x v="1"/>
    <s v="(Blank)"/>
    <s v="(Blank)"/>
    <s v="Contractual Services"/>
    <x v="70"/>
    <s v="Clean and Healthy Communities"/>
    <m/>
    <n v="0"/>
    <n v="0"/>
    <n v="0"/>
    <n v="0"/>
    <n v="25.49"/>
  </r>
  <r>
    <x v="7"/>
    <x v="81"/>
    <x v="218"/>
    <x v="5"/>
    <x v="1"/>
    <s v="(Blank)"/>
    <s v="(Blank)"/>
    <s v="Contractual Services"/>
    <x v="73"/>
    <s v="Clean and Healthy Communities"/>
    <m/>
    <n v="0"/>
    <n v="0"/>
    <n v="0"/>
    <n v="0"/>
    <n v="623.51"/>
  </r>
  <r>
    <x v="7"/>
    <x v="81"/>
    <x v="218"/>
    <x v="5"/>
    <x v="1"/>
    <s v="(Blank)"/>
    <s v="(Blank)"/>
    <s v="Contractual Services"/>
    <x v="5"/>
    <s v="Clean and Healthy Communities"/>
    <m/>
    <n v="0"/>
    <n v="0"/>
    <n v="0"/>
    <n v="0"/>
    <n v="668.49"/>
  </r>
  <r>
    <x v="7"/>
    <x v="81"/>
    <x v="218"/>
    <x v="5"/>
    <x v="1"/>
    <s v="(Blank)"/>
    <s v="(Blank)"/>
    <s v="Contractual Services"/>
    <x v="6"/>
    <s v="Clean and Healthy Communities"/>
    <m/>
    <n v="0"/>
    <n v="0"/>
    <n v="0"/>
    <n v="0"/>
    <n v="794.2"/>
  </r>
  <r>
    <x v="7"/>
    <x v="81"/>
    <x v="218"/>
    <x v="5"/>
    <x v="1"/>
    <s v="(Blank)"/>
    <s v="(Blank)"/>
    <s v="Contractual Services"/>
    <x v="80"/>
    <s v="Clean and Healthy Communities"/>
    <m/>
    <n v="0"/>
    <n v="0"/>
    <n v="0"/>
    <n v="0"/>
    <n v="30"/>
  </r>
  <r>
    <x v="7"/>
    <x v="81"/>
    <x v="218"/>
    <x v="5"/>
    <x v="1"/>
    <s v="(Blank)"/>
    <s v="(Blank)"/>
    <s v="Materials and Supplies"/>
    <x v="141"/>
    <s v="Clean and Healthy Communities"/>
    <m/>
    <n v="0"/>
    <n v="0"/>
    <n v="0"/>
    <n v="0"/>
    <n v="362.93"/>
  </r>
  <r>
    <x v="7"/>
    <x v="81"/>
    <x v="218"/>
    <x v="22"/>
    <x v="2"/>
    <s v="GRT000011 The Epidemiology of Syphilis"/>
    <s v="(Blank)"/>
    <s v="Transfers"/>
    <x v="146"/>
    <s v="Clean and Healthy Communities"/>
    <m/>
    <n v="5383"/>
    <n v="0"/>
    <n v="0"/>
    <n v="5383"/>
    <n v="0"/>
  </r>
  <r>
    <x v="7"/>
    <x v="81"/>
    <x v="218"/>
    <x v="22"/>
    <x v="2"/>
    <s v="GRT000011 The Epidemiology of Syphilis"/>
    <s v="(Blank)"/>
    <s v="Other Personnel Cost"/>
    <x v="151"/>
    <s v="Clean and Healthy Communities"/>
    <m/>
    <n v="3174"/>
    <n v="0"/>
    <n v="0"/>
    <n v="3174"/>
    <n v="0"/>
  </r>
  <r>
    <x v="7"/>
    <x v="81"/>
    <x v="218"/>
    <x v="22"/>
    <x v="2"/>
    <s v="GRT000011 The Epidemiology of Syphilis"/>
    <s v="(Blank)"/>
    <s v="Contractual Services"/>
    <x v="65"/>
    <s v="Clean and Healthy Communities"/>
    <m/>
    <n v="838"/>
    <n v="0"/>
    <n v="0"/>
    <n v="838"/>
    <n v="0"/>
  </r>
  <r>
    <x v="7"/>
    <x v="81"/>
    <x v="218"/>
    <x v="22"/>
    <x v="2"/>
    <s v="GRT000011 The Epidemiology of Syphilis"/>
    <s v="(Blank)"/>
    <s v="Contractual Services"/>
    <x v="134"/>
    <s v="Clean and Healthy Communities"/>
    <m/>
    <n v="8516"/>
    <n v="0"/>
    <n v="0"/>
    <n v="8516"/>
    <n v="0"/>
  </r>
  <r>
    <x v="7"/>
    <x v="81"/>
    <x v="218"/>
    <x v="22"/>
    <x v="2"/>
    <s v="GRT000011 The Epidemiology of Syphilis"/>
    <s v="(Blank)"/>
    <s v="Contractual Services"/>
    <x v="6"/>
    <s v="Clean and Healthy Communities"/>
    <m/>
    <n v="437091"/>
    <n v="0"/>
    <n v="0"/>
    <n v="437091"/>
    <n v="0"/>
  </r>
  <r>
    <x v="7"/>
    <x v="81"/>
    <x v="218"/>
    <x v="22"/>
    <x v="2"/>
    <s v="GRT000011 The Epidemiology of Syphilis"/>
    <s v="(Blank)"/>
    <s v="Materials and Supplies"/>
    <x v="133"/>
    <s v="Clean and Healthy Communities"/>
    <m/>
    <n v="57606"/>
    <n v="0"/>
    <n v="0"/>
    <n v="57606"/>
    <n v="0"/>
  </r>
  <r>
    <x v="7"/>
    <x v="81"/>
    <x v="218"/>
    <x v="22"/>
    <x v="2"/>
    <s v="GRT000075 Ryan White Part A"/>
    <s v="(Blank)"/>
    <s v="Contractual Services"/>
    <x v="38"/>
    <s v="Clean and Healthy Communities"/>
    <m/>
    <n v="0"/>
    <n v="0"/>
    <n v="0"/>
    <n v="0"/>
    <n v="468"/>
  </r>
  <r>
    <x v="7"/>
    <x v="81"/>
    <x v="218"/>
    <x v="22"/>
    <x v="2"/>
    <s v="GRT000075 Ryan White Part A"/>
    <s v="(Blank)"/>
    <s v="Materials and Supplies"/>
    <x v="83"/>
    <s v="Clean and Healthy Communities"/>
    <m/>
    <n v="0"/>
    <n v="0"/>
    <n v="0"/>
    <n v="0"/>
    <n v="-219.56"/>
  </r>
  <r>
    <x v="7"/>
    <x v="81"/>
    <x v="218"/>
    <x v="22"/>
    <x v="2"/>
    <s v="GRT000170 HIV Men Who Have Sex With Men (MSM) and Transgender Initiative"/>
    <s v="(Blank)"/>
    <s v="Salaries"/>
    <x v="19"/>
    <s v="Clean and Healthy Communities"/>
    <m/>
    <n v="256974"/>
    <n v="0"/>
    <n v="0"/>
    <n v="256974"/>
    <n v="0"/>
  </r>
  <r>
    <x v="7"/>
    <x v="81"/>
    <x v="218"/>
    <x v="22"/>
    <x v="2"/>
    <s v="GRT000170 HIV Men Who Have Sex With Men (MSM) and Transgender Initiative"/>
    <s v="(Blank)"/>
    <s v="Other Personnel Cost"/>
    <x v="22"/>
    <s v="Clean and Healthy Communities"/>
    <m/>
    <n v="15932"/>
    <n v="0"/>
    <n v="0"/>
    <n v="15932"/>
    <n v="0"/>
  </r>
  <r>
    <x v="7"/>
    <x v="81"/>
    <x v="218"/>
    <x v="22"/>
    <x v="2"/>
    <s v="GRT000170 HIV Men Who Have Sex With Men (MSM) and Transgender Initiative"/>
    <s v="(Blank)"/>
    <s v="Other Personnel Cost"/>
    <x v="23"/>
    <s v="Clean and Healthy Communities"/>
    <m/>
    <n v="25060"/>
    <n v="0"/>
    <n v="0"/>
    <n v="25060"/>
    <n v="0"/>
  </r>
  <r>
    <x v="7"/>
    <x v="81"/>
    <x v="218"/>
    <x v="22"/>
    <x v="2"/>
    <s v="GRT000170 HIV Men Who Have Sex With Men (MSM) and Transgender Initiative"/>
    <s v="(Blank)"/>
    <s v="Other Personnel Cost"/>
    <x v="24"/>
    <s v="Clean and Healthy Communities"/>
    <m/>
    <n v="29517"/>
    <n v="0"/>
    <n v="0"/>
    <n v="29517"/>
    <n v="0"/>
  </r>
  <r>
    <x v="7"/>
    <x v="81"/>
    <x v="218"/>
    <x v="22"/>
    <x v="2"/>
    <s v="GRT000170 HIV Men Who Have Sex With Men (MSM) and Transgender Initiative"/>
    <s v="(Blank)"/>
    <s v="Other Personnel Cost"/>
    <x v="26"/>
    <s v="Clean and Healthy Communities"/>
    <m/>
    <n v="3728"/>
    <n v="0"/>
    <n v="0"/>
    <n v="3728"/>
    <n v="0"/>
  </r>
  <r>
    <x v="7"/>
    <x v="81"/>
    <x v="218"/>
    <x v="22"/>
    <x v="2"/>
    <s v="GRT000170 HIV Men Who Have Sex With Men (MSM) and Transgender Initiative"/>
    <s v="(Blank)"/>
    <s v="Other Personnel Cost"/>
    <x v="27"/>
    <s v="Clean and Healthy Communities"/>
    <m/>
    <n v="188"/>
    <n v="0"/>
    <n v="0"/>
    <n v="188"/>
    <n v="0"/>
  </r>
  <r>
    <x v="7"/>
    <x v="81"/>
    <x v="218"/>
    <x v="22"/>
    <x v="2"/>
    <s v="GRT000170 HIV Men Who Have Sex With Men (MSM) and Transgender Initiative"/>
    <s v="(Blank)"/>
    <s v="Other Personnel Cost"/>
    <x v="63"/>
    <s v="Clean and Healthy Communities"/>
    <m/>
    <n v="3727"/>
    <n v="0"/>
    <n v="0"/>
    <n v="3727"/>
    <n v="0"/>
  </r>
  <r>
    <x v="7"/>
    <x v="81"/>
    <x v="218"/>
    <x v="22"/>
    <x v="2"/>
    <s v="GRT000170 HIV Men Who Have Sex With Men (MSM) and Transgender Initiative"/>
    <s v="(Blank)"/>
    <s v="Other Personnel Cost"/>
    <x v="28"/>
    <s v="Clean and Healthy Communities"/>
    <m/>
    <n v="622"/>
    <n v="0"/>
    <n v="0"/>
    <n v="622"/>
    <n v="0"/>
  </r>
  <r>
    <x v="7"/>
    <x v="81"/>
    <x v="218"/>
    <x v="22"/>
    <x v="2"/>
    <s v="GRT000170 HIV Men Who Have Sex With Men (MSM) and Transgender Initiative"/>
    <s v="(Blank)"/>
    <s v="Other Personnel Cost"/>
    <x v="29"/>
    <s v="Clean and Healthy Communities"/>
    <m/>
    <n v="640"/>
    <n v="0"/>
    <n v="0"/>
    <n v="640"/>
    <n v="0"/>
  </r>
  <r>
    <x v="7"/>
    <x v="81"/>
    <x v="218"/>
    <x v="22"/>
    <x v="2"/>
    <s v="GRT000170 HIV Men Who Have Sex With Men (MSM) and Transgender Initiative"/>
    <s v="(Blank)"/>
    <s v="Contractual Services"/>
    <x v="65"/>
    <s v="Clean and Healthy Communities"/>
    <m/>
    <n v="2678"/>
    <n v="0"/>
    <n v="0"/>
    <n v="2678"/>
    <n v="0"/>
  </r>
  <r>
    <x v="7"/>
    <x v="81"/>
    <x v="218"/>
    <x v="22"/>
    <x v="2"/>
    <s v="GRT000170 HIV Men Who Have Sex With Men (MSM) and Transgender Initiative"/>
    <s v="(Blank)"/>
    <s v="Contractual Services"/>
    <x v="40"/>
    <s v="Clean and Healthy Communities"/>
    <m/>
    <n v="9003"/>
    <n v="0"/>
    <n v="0"/>
    <n v="9003"/>
    <n v="0"/>
  </r>
  <r>
    <x v="7"/>
    <x v="81"/>
    <x v="218"/>
    <x v="22"/>
    <x v="2"/>
    <s v="GRT000170 HIV Men Who Have Sex With Men (MSM) and Transgender Initiative"/>
    <s v="(Blank)"/>
    <s v="Contractual Services"/>
    <x v="1"/>
    <s v="Clean and Healthy Communities"/>
    <m/>
    <n v="36937"/>
    <n v="0"/>
    <n v="0"/>
    <n v="36937"/>
    <n v="0"/>
  </r>
  <r>
    <x v="7"/>
    <x v="81"/>
    <x v="218"/>
    <x v="22"/>
    <x v="2"/>
    <s v="GRT000170 HIV Men Who Have Sex With Men (MSM) and Transgender Initiative"/>
    <s v="(Blank)"/>
    <s v="Contractual Services"/>
    <x v="5"/>
    <s v="Clean and Healthy Communities"/>
    <m/>
    <n v="31865"/>
    <n v="0"/>
    <n v="0"/>
    <n v="31865"/>
    <n v="0"/>
  </r>
  <r>
    <x v="7"/>
    <x v="81"/>
    <x v="218"/>
    <x v="22"/>
    <x v="2"/>
    <s v="GRT000170 HIV Men Who Have Sex With Men (MSM) and Transgender Initiative"/>
    <s v="(Blank)"/>
    <s v="Contractual Services"/>
    <x v="134"/>
    <s v="Clean and Healthy Communities"/>
    <m/>
    <n v="45588"/>
    <n v="0"/>
    <n v="0"/>
    <n v="45588"/>
    <n v="0"/>
  </r>
  <r>
    <x v="7"/>
    <x v="81"/>
    <x v="218"/>
    <x v="22"/>
    <x v="2"/>
    <s v="GRT000170 HIV Men Who Have Sex With Men (MSM) and Transgender Initiative"/>
    <s v="(Blank)"/>
    <s v="Contractual Services"/>
    <x v="6"/>
    <s v="Clean and Healthy Communities"/>
    <m/>
    <n v="379685"/>
    <n v="0"/>
    <n v="0"/>
    <n v="379685"/>
    <n v="0"/>
  </r>
  <r>
    <x v="7"/>
    <x v="81"/>
    <x v="218"/>
    <x v="22"/>
    <x v="2"/>
    <s v="GRT000170 HIV Men Who Have Sex With Men (MSM) and Transgender Initiative"/>
    <s v="(Blank)"/>
    <s v="Materials and Supplies"/>
    <x v="83"/>
    <s v="Clean and Healthy Communities"/>
    <m/>
    <n v="26640"/>
    <n v="0"/>
    <n v="0"/>
    <n v="26640"/>
    <n v="0"/>
  </r>
  <r>
    <x v="7"/>
    <x v="81"/>
    <x v="218"/>
    <x v="22"/>
    <x v="2"/>
    <s v="GRT000170 HIV Men Who Have Sex With Men (MSM) and Transgender Initiative"/>
    <s v="(Blank)"/>
    <s v="Materials and Supplies"/>
    <x v="141"/>
    <s v="Clean and Healthy Communities"/>
    <m/>
    <n v="33166"/>
    <n v="0"/>
    <n v="0"/>
    <n v="33166"/>
    <n v="0"/>
  </r>
  <r>
    <x v="7"/>
    <x v="81"/>
    <x v="218"/>
    <x v="22"/>
    <x v="2"/>
    <s v="GRT000170 HIV Men Who Have Sex With Men (MSM) and Transgender Initiative"/>
    <s v="(Blank)"/>
    <s v="Materials and Supplies"/>
    <x v="127"/>
    <s v="Clean and Healthy Communities"/>
    <m/>
    <n v="86120"/>
    <n v="0"/>
    <n v="0"/>
    <n v="86120"/>
    <n v="0"/>
  </r>
  <r>
    <x v="7"/>
    <x v="81"/>
    <x v="218"/>
    <x v="22"/>
    <x v="2"/>
    <s v="GRT000170 HIV Men Who Have Sex With Men (MSM) and Transgender Initiative"/>
    <s v="(Blank)"/>
    <s v="Minor Equipment"/>
    <x v="88"/>
    <s v="Clean and Healthy Communities"/>
    <m/>
    <n v="1220"/>
    <n v="0"/>
    <n v="0"/>
    <n v="1220"/>
    <n v="1220"/>
  </r>
  <r>
    <x v="7"/>
    <x v="81"/>
    <x v="218"/>
    <x v="22"/>
    <x v="2"/>
    <s v="GRT000170 HIV Men Who Have Sex With Men (MSM) and Transgender Initiative"/>
    <s v="(Blank)"/>
    <s v="Minor Equipment"/>
    <x v="89"/>
    <s v="Clean and Healthy Communities"/>
    <m/>
    <n v="1433"/>
    <n v="0"/>
    <n v="0"/>
    <n v="1433"/>
    <n v="1433"/>
  </r>
  <r>
    <x v="7"/>
    <x v="81"/>
    <x v="218"/>
    <x v="22"/>
    <x v="2"/>
    <s v="GRT000170 HIV Men Who Have Sex With Men (MSM) and Transgender Initiative"/>
    <s v="(Blank)"/>
    <s v="Grants, Subsidies, and Contributions"/>
    <x v="90"/>
    <s v="Clean and Healthy Communities"/>
    <m/>
    <n v="3950"/>
    <n v="0"/>
    <n v="0"/>
    <n v="3950"/>
    <n v="3950"/>
  </r>
  <r>
    <x v="7"/>
    <x v="81"/>
    <x v="218"/>
    <x v="22"/>
    <x v="2"/>
    <s v="GRT000171 HIV Men Who Have Sex With Men (MSM) of Color Initiative"/>
    <s v="(Blank)"/>
    <s v="Salaries"/>
    <x v="92"/>
    <s v="Clean and Healthy Communities"/>
    <m/>
    <n v="0"/>
    <n v="0"/>
    <n v="0"/>
    <n v="0"/>
    <n v="-352.17"/>
  </r>
  <r>
    <x v="7"/>
    <x v="81"/>
    <x v="218"/>
    <x v="22"/>
    <x v="2"/>
    <s v="GRT000171 HIV Men Who Have Sex With Men (MSM) of Color Initiative"/>
    <s v="(Blank)"/>
    <s v="Salaries"/>
    <x v="19"/>
    <s v="Clean and Healthy Communities"/>
    <m/>
    <n v="168171"/>
    <n v="0"/>
    <n v="0"/>
    <n v="168171"/>
    <n v="-22160.15"/>
  </r>
  <r>
    <x v="7"/>
    <x v="81"/>
    <x v="218"/>
    <x v="22"/>
    <x v="2"/>
    <s v="GRT000171 HIV Men Who Have Sex With Men (MSM) of Color Initiative"/>
    <s v="(Blank)"/>
    <s v="Salaries"/>
    <x v="20"/>
    <s v="Clean and Healthy Communities"/>
    <m/>
    <n v="0"/>
    <n v="0"/>
    <n v="0"/>
    <n v="0"/>
    <n v="-848.01"/>
  </r>
  <r>
    <x v="7"/>
    <x v="81"/>
    <x v="218"/>
    <x v="22"/>
    <x v="2"/>
    <s v="GRT000171 HIV Men Who Have Sex With Men (MSM) of Color Initiative"/>
    <s v="(Blank)"/>
    <s v="Salaries"/>
    <x v="93"/>
    <s v="Clean and Healthy Communities"/>
    <m/>
    <n v="37813"/>
    <n v="0"/>
    <n v="0"/>
    <n v="37813"/>
    <n v="0"/>
  </r>
  <r>
    <x v="7"/>
    <x v="81"/>
    <x v="218"/>
    <x v="22"/>
    <x v="2"/>
    <s v="GRT000171 HIV Men Who Have Sex With Men (MSM) of Color Initiative"/>
    <s v="(Blank)"/>
    <s v="Salaries"/>
    <x v="94"/>
    <s v="Clean and Healthy Communities"/>
    <m/>
    <n v="163789"/>
    <n v="0"/>
    <n v="0"/>
    <n v="163789"/>
    <n v="0"/>
  </r>
  <r>
    <x v="7"/>
    <x v="81"/>
    <x v="218"/>
    <x v="22"/>
    <x v="2"/>
    <s v="GRT000171 HIV Men Who Have Sex With Men (MSM) of Color Initiative"/>
    <s v="(Blank)"/>
    <s v="Salaries"/>
    <x v="21"/>
    <s v="Clean and Healthy Communities"/>
    <m/>
    <n v="0"/>
    <n v="0"/>
    <n v="0"/>
    <n v="0"/>
    <n v="13.71"/>
  </r>
  <r>
    <x v="7"/>
    <x v="81"/>
    <x v="218"/>
    <x v="22"/>
    <x v="2"/>
    <s v="GRT000171 HIV Men Who Have Sex With Men (MSM) of Color Initiative"/>
    <s v="(Blank)"/>
    <s v="Transfers"/>
    <x v="106"/>
    <s v="Clean and Healthy Communities"/>
    <m/>
    <n v="0"/>
    <n v="0"/>
    <n v="0"/>
    <n v="0"/>
    <n v="-1326.2"/>
  </r>
  <r>
    <x v="7"/>
    <x v="81"/>
    <x v="218"/>
    <x v="22"/>
    <x v="2"/>
    <s v="GRT000171 HIV Men Who Have Sex With Men (MSM) of Color Initiative"/>
    <s v="(Blank)"/>
    <s v="Transfers"/>
    <x v="206"/>
    <s v="Clean and Healthy Communities"/>
    <m/>
    <n v="0"/>
    <n v="0"/>
    <n v="0"/>
    <n v="0"/>
    <n v="-2150.7600000000002"/>
  </r>
  <r>
    <x v="7"/>
    <x v="81"/>
    <x v="218"/>
    <x v="22"/>
    <x v="2"/>
    <s v="GRT000171 HIV Men Who Have Sex With Men (MSM) of Color Initiative"/>
    <s v="(Blank)"/>
    <s v="Other Personnel Cost"/>
    <x v="22"/>
    <s v="Clean and Healthy Communities"/>
    <m/>
    <n v="10426"/>
    <n v="0"/>
    <n v="0"/>
    <n v="10426"/>
    <n v="-1858.97"/>
  </r>
  <r>
    <x v="7"/>
    <x v="81"/>
    <x v="218"/>
    <x v="22"/>
    <x v="2"/>
    <s v="GRT000171 HIV Men Who Have Sex With Men (MSM) of Color Initiative"/>
    <s v="(Blank)"/>
    <s v="Other Personnel Cost"/>
    <x v="23"/>
    <s v="Clean and Healthy Communities"/>
    <m/>
    <n v="23865"/>
    <n v="0"/>
    <n v="0"/>
    <n v="23865"/>
    <n v="-631.83000000000004"/>
  </r>
  <r>
    <x v="7"/>
    <x v="81"/>
    <x v="218"/>
    <x v="22"/>
    <x v="2"/>
    <s v="GRT000171 HIV Men Who Have Sex With Men (MSM) of Color Initiative"/>
    <s v="(Blank)"/>
    <s v="Other Personnel Cost"/>
    <x v="24"/>
    <s v="Clean and Healthy Communities"/>
    <m/>
    <n v="20790"/>
    <n v="0"/>
    <n v="0"/>
    <n v="20790"/>
    <n v="-2635.75"/>
  </r>
  <r>
    <x v="7"/>
    <x v="81"/>
    <x v="218"/>
    <x v="22"/>
    <x v="2"/>
    <s v="GRT000171 HIV Men Who Have Sex With Men (MSM) of Color Initiative"/>
    <s v="(Blank)"/>
    <s v="Other Personnel Cost"/>
    <x v="26"/>
    <s v="Clean and Healthy Communities"/>
    <m/>
    <n v="2799"/>
    <n v="0"/>
    <n v="0"/>
    <n v="2799"/>
    <n v="-338.88"/>
  </r>
  <r>
    <x v="7"/>
    <x v="81"/>
    <x v="218"/>
    <x v="22"/>
    <x v="2"/>
    <s v="GRT000171 HIV Men Who Have Sex With Men (MSM) of Color Initiative"/>
    <s v="(Blank)"/>
    <s v="Other Personnel Cost"/>
    <x v="27"/>
    <s v="Clean and Healthy Communities"/>
    <m/>
    <n v="141"/>
    <n v="0"/>
    <n v="0"/>
    <n v="141"/>
    <n v="-18.55"/>
  </r>
  <r>
    <x v="7"/>
    <x v="81"/>
    <x v="218"/>
    <x v="22"/>
    <x v="2"/>
    <s v="GRT000171 HIV Men Who Have Sex With Men (MSM) of Color Initiative"/>
    <s v="(Blank)"/>
    <s v="Other Personnel Cost"/>
    <x v="63"/>
    <s v="Clean and Healthy Communities"/>
    <m/>
    <n v="2438"/>
    <n v="0"/>
    <n v="0"/>
    <n v="2438"/>
    <n v="0"/>
  </r>
  <r>
    <x v="7"/>
    <x v="81"/>
    <x v="218"/>
    <x v="22"/>
    <x v="2"/>
    <s v="GRT000171 HIV Men Who Have Sex With Men (MSM) of Color Initiative"/>
    <s v="(Blank)"/>
    <s v="Other Personnel Cost"/>
    <x v="28"/>
    <s v="Clean and Healthy Communities"/>
    <m/>
    <n v="408"/>
    <n v="0"/>
    <n v="0"/>
    <n v="408"/>
    <n v="-43.77"/>
  </r>
  <r>
    <x v="7"/>
    <x v="81"/>
    <x v="218"/>
    <x v="22"/>
    <x v="2"/>
    <s v="GRT000171 HIV Men Who Have Sex With Men (MSM) of Color Initiative"/>
    <s v="(Blank)"/>
    <s v="Other Personnel Cost"/>
    <x v="29"/>
    <s v="Clean and Healthy Communities"/>
    <m/>
    <n v="480"/>
    <n v="0"/>
    <n v="0"/>
    <n v="480"/>
    <n v="-61.49"/>
  </r>
  <r>
    <x v="7"/>
    <x v="81"/>
    <x v="218"/>
    <x v="22"/>
    <x v="2"/>
    <s v="GRT000171 HIV Men Who Have Sex With Men (MSM) of Color Initiative"/>
    <s v="(Blank)"/>
    <s v="Other Personnel Cost"/>
    <x v="151"/>
    <s v="Clean and Healthy Communities"/>
    <m/>
    <n v="45327"/>
    <n v="0"/>
    <n v="0"/>
    <n v="45327"/>
    <n v="0"/>
  </r>
  <r>
    <x v="7"/>
    <x v="81"/>
    <x v="218"/>
    <x v="22"/>
    <x v="2"/>
    <s v="GRT000171 HIV Men Who Have Sex With Men (MSM) of Color Initiative"/>
    <s v="(Blank)"/>
    <s v="Other Personnel Cost"/>
    <x v="238"/>
    <s v="Clean and Healthy Communities"/>
    <m/>
    <n v="330"/>
    <n v="0"/>
    <n v="0"/>
    <n v="330"/>
    <n v="0"/>
  </r>
  <r>
    <x v="7"/>
    <x v="81"/>
    <x v="218"/>
    <x v="22"/>
    <x v="2"/>
    <s v="GRT000171 HIV Men Who Have Sex With Men (MSM) of Color Initiative"/>
    <s v="(Blank)"/>
    <s v="Contractual Services"/>
    <x v="65"/>
    <s v="Clean and Healthy Communities"/>
    <m/>
    <n v="1878"/>
    <n v="0"/>
    <n v="0"/>
    <n v="1878"/>
    <n v="0"/>
  </r>
  <r>
    <x v="7"/>
    <x v="81"/>
    <x v="218"/>
    <x v="22"/>
    <x v="2"/>
    <s v="GRT000171 HIV Men Who Have Sex With Men (MSM) of Color Initiative"/>
    <s v="(Blank)"/>
    <s v="Contractual Services"/>
    <x v="66"/>
    <s v="Clean and Healthy Communities"/>
    <m/>
    <n v="10734"/>
    <n v="0"/>
    <n v="0"/>
    <n v="10734"/>
    <n v="0"/>
  </r>
  <r>
    <x v="7"/>
    <x v="81"/>
    <x v="218"/>
    <x v="22"/>
    <x v="2"/>
    <s v="GRT000171 HIV Men Who Have Sex With Men (MSM) of Color Initiative"/>
    <s v="(Blank)"/>
    <s v="Contractual Services"/>
    <x v="68"/>
    <s v="Clean and Healthy Communities"/>
    <m/>
    <n v="2146"/>
    <n v="0"/>
    <n v="0"/>
    <n v="2146"/>
    <n v="0"/>
  </r>
  <r>
    <x v="7"/>
    <x v="81"/>
    <x v="218"/>
    <x v="22"/>
    <x v="2"/>
    <s v="GRT000171 HIV Men Who Have Sex With Men (MSM) of Color Initiative"/>
    <s v="(Blank)"/>
    <s v="Contractual Services"/>
    <x v="134"/>
    <s v="Clean and Healthy Communities"/>
    <m/>
    <n v="32821"/>
    <n v="0"/>
    <n v="0"/>
    <n v="32821"/>
    <n v="0"/>
  </r>
  <r>
    <x v="7"/>
    <x v="81"/>
    <x v="218"/>
    <x v="22"/>
    <x v="2"/>
    <s v="GRT000171 HIV Men Who Have Sex With Men (MSM) of Color Initiative"/>
    <s v="(Blank)"/>
    <s v="Contractual Services"/>
    <x v="77"/>
    <s v="Clean and Healthy Communities"/>
    <m/>
    <n v="16746"/>
    <n v="0"/>
    <n v="0"/>
    <n v="16746"/>
    <n v="0"/>
  </r>
  <r>
    <x v="7"/>
    <x v="81"/>
    <x v="218"/>
    <x v="22"/>
    <x v="2"/>
    <s v="GRT000171 HIV Men Who Have Sex With Men (MSM) of Color Initiative"/>
    <s v="(Blank)"/>
    <s v="Contractual Services"/>
    <x v="6"/>
    <s v="Clean and Healthy Communities"/>
    <m/>
    <n v="1796233"/>
    <n v="0"/>
    <n v="0"/>
    <n v="1796233"/>
    <n v="0"/>
  </r>
  <r>
    <x v="7"/>
    <x v="81"/>
    <x v="218"/>
    <x v="22"/>
    <x v="2"/>
    <s v="GRT000171 HIV Men Who Have Sex With Men (MSM) of Color Initiative"/>
    <s v="(Blank)"/>
    <s v="Materials and Supplies"/>
    <x v="83"/>
    <s v="Clean and Healthy Communities"/>
    <m/>
    <n v="5215"/>
    <n v="0"/>
    <n v="0"/>
    <n v="5215"/>
    <n v="0"/>
  </r>
  <r>
    <x v="7"/>
    <x v="81"/>
    <x v="218"/>
    <x v="22"/>
    <x v="2"/>
    <s v="GRT000171 HIV Men Who Have Sex With Men (MSM) of Color Initiative"/>
    <s v="(Blank)"/>
    <s v="Materials and Supplies"/>
    <x v="127"/>
    <s v="Clean and Healthy Communities"/>
    <m/>
    <n v="26839"/>
    <n v="0"/>
    <n v="0"/>
    <n v="26839"/>
    <n v="0"/>
  </r>
  <r>
    <x v="7"/>
    <x v="81"/>
    <x v="218"/>
    <x v="22"/>
    <x v="2"/>
    <s v="GRT000171 HIV Men Who Have Sex With Men (MSM) of Color Initiative"/>
    <s v="(Blank)"/>
    <s v="Minor Equipment"/>
    <x v="88"/>
    <s v="Clean and Healthy Communities"/>
    <m/>
    <n v="732"/>
    <n v="0"/>
    <n v="0"/>
    <n v="732"/>
    <n v="732"/>
  </r>
  <r>
    <x v="7"/>
    <x v="81"/>
    <x v="218"/>
    <x v="22"/>
    <x v="2"/>
    <s v="GRT000171 HIV Men Who Have Sex With Men (MSM) of Color Initiative"/>
    <s v="(Blank)"/>
    <s v="Minor Equipment"/>
    <x v="89"/>
    <s v="Clean and Healthy Communities"/>
    <m/>
    <n v="860"/>
    <n v="0"/>
    <n v="0"/>
    <n v="860"/>
    <n v="860"/>
  </r>
  <r>
    <x v="7"/>
    <x v="81"/>
    <x v="218"/>
    <x v="22"/>
    <x v="2"/>
    <s v="GRT000171 HIV Men Who Have Sex With Men (MSM) of Color Initiative"/>
    <s v="(Blank)"/>
    <s v="Grants, Subsidies, and Contributions"/>
    <x v="90"/>
    <s v="Clean and Healthy Communities"/>
    <m/>
    <n v="2370"/>
    <n v="0"/>
    <n v="0"/>
    <n v="2370"/>
    <n v="2370"/>
  </r>
  <r>
    <x v="7"/>
    <x v="81"/>
    <x v="218"/>
    <x v="22"/>
    <x v="2"/>
    <s v="GRT000189 HIV Prevention and Surveillance"/>
    <s v="(Blank)"/>
    <s v="Salaries"/>
    <x v="92"/>
    <s v="Clean and Healthy Communities"/>
    <m/>
    <n v="0"/>
    <n v="0"/>
    <n v="0"/>
    <n v="0"/>
    <n v="-245.1"/>
  </r>
  <r>
    <x v="7"/>
    <x v="81"/>
    <x v="218"/>
    <x v="22"/>
    <x v="2"/>
    <s v="GRT000189 HIV Prevention and Surveillance"/>
    <s v="(Blank)"/>
    <s v="Salaries"/>
    <x v="19"/>
    <s v="Clean and Healthy Communities"/>
    <m/>
    <n v="2050245"/>
    <n v="0"/>
    <n v="0"/>
    <n v="2050245"/>
    <n v="-206219.94"/>
  </r>
  <r>
    <x v="7"/>
    <x v="81"/>
    <x v="218"/>
    <x v="22"/>
    <x v="2"/>
    <s v="GRT000189 HIV Prevention and Surveillance"/>
    <s v="(Blank)"/>
    <s v="Salaries"/>
    <x v="20"/>
    <s v="Clean and Healthy Communities"/>
    <m/>
    <n v="0"/>
    <n v="0"/>
    <n v="0"/>
    <n v="0"/>
    <n v="-1998.11"/>
  </r>
  <r>
    <x v="7"/>
    <x v="81"/>
    <x v="218"/>
    <x v="22"/>
    <x v="2"/>
    <s v="GRT000189 HIV Prevention and Surveillance"/>
    <s v="(Blank)"/>
    <s v="Salaries"/>
    <x v="95"/>
    <s v="Clean and Healthy Communities"/>
    <m/>
    <n v="0"/>
    <n v="0"/>
    <n v="0"/>
    <n v="0"/>
    <n v="-1497.8"/>
  </r>
  <r>
    <x v="7"/>
    <x v="81"/>
    <x v="218"/>
    <x v="22"/>
    <x v="2"/>
    <s v="GRT000189 HIV Prevention and Surveillance"/>
    <s v="(Blank)"/>
    <s v="Salaries"/>
    <x v="21"/>
    <s v="Clean and Healthy Communities"/>
    <m/>
    <n v="0"/>
    <n v="0"/>
    <n v="0"/>
    <n v="0"/>
    <n v="-5000.51"/>
  </r>
  <r>
    <x v="7"/>
    <x v="81"/>
    <x v="218"/>
    <x v="22"/>
    <x v="2"/>
    <s v="GRT000189 HIV Prevention and Surveillance"/>
    <s v="(Blank)"/>
    <s v="Salaries"/>
    <x v="97"/>
    <s v="Clean and Healthy Communities"/>
    <m/>
    <n v="650"/>
    <n v="0"/>
    <n v="0"/>
    <n v="650"/>
    <n v="0"/>
  </r>
  <r>
    <x v="7"/>
    <x v="81"/>
    <x v="218"/>
    <x v="22"/>
    <x v="2"/>
    <s v="GRT000189 HIV Prevention and Surveillance"/>
    <s v="(Blank)"/>
    <s v="Transfers"/>
    <x v="106"/>
    <s v="Clean and Healthy Communities"/>
    <m/>
    <n v="0"/>
    <n v="0"/>
    <n v="0"/>
    <n v="0"/>
    <n v="-6763.78"/>
  </r>
  <r>
    <x v="7"/>
    <x v="81"/>
    <x v="218"/>
    <x v="22"/>
    <x v="2"/>
    <s v="GRT000189 HIV Prevention and Surveillance"/>
    <s v="(Blank)"/>
    <s v="Transfers"/>
    <x v="206"/>
    <s v="Clean and Healthy Communities"/>
    <m/>
    <n v="0"/>
    <n v="0"/>
    <n v="0"/>
    <n v="0"/>
    <n v="-6173.96"/>
  </r>
  <r>
    <x v="7"/>
    <x v="81"/>
    <x v="218"/>
    <x v="22"/>
    <x v="2"/>
    <s v="GRT000189 HIV Prevention and Surveillance"/>
    <s v="(Blank)"/>
    <s v="Other Personnel Cost"/>
    <x v="22"/>
    <s v="Clean and Healthy Communities"/>
    <m/>
    <n v="127117"/>
    <n v="0"/>
    <n v="0"/>
    <n v="127117"/>
    <n v="-15853.9"/>
  </r>
  <r>
    <x v="7"/>
    <x v="81"/>
    <x v="218"/>
    <x v="22"/>
    <x v="2"/>
    <s v="GRT000189 HIV Prevention and Surveillance"/>
    <s v="(Blank)"/>
    <s v="Other Personnel Cost"/>
    <x v="23"/>
    <s v="Clean and Healthy Communities"/>
    <m/>
    <n v="279541"/>
    <n v="0"/>
    <n v="0"/>
    <n v="279541"/>
    <n v="-3518.63"/>
  </r>
  <r>
    <x v="7"/>
    <x v="81"/>
    <x v="218"/>
    <x v="22"/>
    <x v="2"/>
    <s v="GRT000189 HIV Prevention and Surveillance"/>
    <s v="(Blank)"/>
    <s v="Other Personnel Cost"/>
    <x v="24"/>
    <s v="Clean and Healthy Communities"/>
    <m/>
    <n v="223863"/>
    <n v="0"/>
    <n v="0"/>
    <n v="223863"/>
    <n v="-44504.79"/>
  </r>
  <r>
    <x v="7"/>
    <x v="81"/>
    <x v="218"/>
    <x v="22"/>
    <x v="2"/>
    <s v="GRT000189 HIV Prevention and Surveillance"/>
    <s v="(Blank)"/>
    <s v="Other Personnel Cost"/>
    <x v="25"/>
    <s v="Clean and Healthy Communities"/>
    <m/>
    <n v="0"/>
    <n v="0"/>
    <n v="0"/>
    <n v="0"/>
    <n v="-32.049999999999997"/>
  </r>
  <r>
    <x v="7"/>
    <x v="81"/>
    <x v="218"/>
    <x v="22"/>
    <x v="2"/>
    <s v="GRT000189 HIV Prevention and Surveillance"/>
    <s v="(Blank)"/>
    <s v="Other Personnel Cost"/>
    <x v="26"/>
    <s v="Clean and Healthy Communities"/>
    <m/>
    <n v="28761"/>
    <n v="0"/>
    <n v="0"/>
    <n v="28761"/>
    <n v="-5369.92"/>
  </r>
  <r>
    <x v="7"/>
    <x v="81"/>
    <x v="218"/>
    <x v="22"/>
    <x v="2"/>
    <s v="GRT000189 HIV Prevention and Surveillance"/>
    <s v="(Blank)"/>
    <s v="Other Personnel Cost"/>
    <x v="27"/>
    <s v="Clean and Healthy Communities"/>
    <m/>
    <n v="893"/>
    <n v="0"/>
    <n v="0"/>
    <n v="893"/>
    <n v="-165.33"/>
  </r>
  <r>
    <x v="7"/>
    <x v="81"/>
    <x v="218"/>
    <x v="22"/>
    <x v="2"/>
    <s v="GRT000189 HIV Prevention and Surveillance"/>
    <s v="(Blank)"/>
    <s v="Other Personnel Cost"/>
    <x v="63"/>
    <s v="Clean and Healthy Communities"/>
    <m/>
    <n v="29728"/>
    <n v="0"/>
    <n v="0"/>
    <n v="29728"/>
    <n v="0"/>
  </r>
  <r>
    <x v="7"/>
    <x v="81"/>
    <x v="218"/>
    <x v="22"/>
    <x v="2"/>
    <s v="GRT000189 HIV Prevention and Surveillance"/>
    <s v="(Blank)"/>
    <s v="Other Personnel Cost"/>
    <x v="28"/>
    <s v="Clean and Healthy Communities"/>
    <m/>
    <n v="4972"/>
    <n v="0"/>
    <n v="0"/>
    <n v="4972"/>
    <n v="-756.01"/>
  </r>
  <r>
    <x v="7"/>
    <x v="81"/>
    <x v="218"/>
    <x v="22"/>
    <x v="2"/>
    <s v="GRT000189 HIV Prevention and Surveillance"/>
    <s v="(Blank)"/>
    <s v="Other Personnel Cost"/>
    <x v="29"/>
    <s v="Clean and Healthy Communities"/>
    <m/>
    <n v="4852"/>
    <n v="0"/>
    <n v="0"/>
    <n v="4852"/>
    <n v="-613.91999999999996"/>
  </r>
  <r>
    <x v="7"/>
    <x v="81"/>
    <x v="218"/>
    <x v="22"/>
    <x v="2"/>
    <s v="GRT000189 HIV Prevention and Surveillance"/>
    <s v="(Blank)"/>
    <s v="Contractual Services"/>
    <x v="65"/>
    <s v="Clean and Healthy Communities"/>
    <m/>
    <n v="3222"/>
    <n v="0"/>
    <n v="0"/>
    <n v="3222"/>
    <n v="0"/>
  </r>
  <r>
    <x v="7"/>
    <x v="81"/>
    <x v="218"/>
    <x v="22"/>
    <x v="2"/>
    <s v="GRT000189 HIV Prevention and Surveillance"/>
    <s v="(Blank)"/>
    <s v="Contractual Services"/>
    <x v="40"/>
    <s v="Clean and Healthy Communities"/>
    <m/>
    <n v="258"/>
    <n v="0"/>
    <n v="0"/>
    <n v="258"/>
    <n v="0"/>
  </r>
  <r>
    <x v="7"/>
    <x v="81"/>
    <x v="218"/>
    <x v="22"/>
    <x v="2"/>
    <s v="GRT000189 HIV Prevention and Surveillance"/>
    <s v="(Blank)"/>
    <s v="Contractual Services"/>
    <x v="68"/>
    <s v="Clean and Healthy Communities"/>
    <m/>
    <n v="1912"/>
    <n v="0"/>
    <n v="0"/>
    <n v="1912"/>
    <n v="0"/>
  </r>
  <r>
    <x v="7"/>
    <x v="81"/>
    <x v="218"/>
    <x v="22"/>
    <x v="2"/>
    <s v="GRT000189 HIV Prevention and Surveillance"/>
    <s v="(Blank)"/>
    <s v="Contractual Services"/>
    <x v="73"/>
    <s v="Clean and Healthy Communities"/>
    <m/>
    <n v="0"/>
    <n v="0"/>
    <n v="0"/>
    <n v="0"/>
    <n v="4607.46"/>
  </r>
  <r>
    <x v="7"/>
    <x v="81"/>
    <x v="218"/>
    <x v="22"/>
    <x v="2"/>
    <s v="GRT000189 HIV Prevention and Surveillance"/>
    <s v="(Blank)"/>
    <s v="Contractual Services"/>
    <x v="134"/>
    <s v="Clean and Healthy Communities"/>
    <m/>
    <n v="299670"/>
    <n v="0"/>
    <n v="0"/>
    <n v="299670"/>
    <n v="0"/>
  </r>
  <r>
    <x v="7"/>
    <x v="81"/>
    <x v="218"/>
    <x v="22"/>
    <x v="2"/>
    <s v="GRT000189 HIV Prevention and Surveillance"/>
    <s v="(Blank)"/>
    <s v="Contractual Services"/>
    <x v="6"/>
    <s v="Clean and Healthy Communities"/>
    <m/>
    <n v="1143410"/>
    <n v="0"/>
    <n v="0"/>
    <n v="1143410"/>
    <n v="0"/>
  </r>
  <r>
    <x v="7"/>
    <x v="81"/>
    <x v="218"/>
    <x v="22"/>
    <x v="2"/>
    <s v="GRT000189 HIV Prevention and Surveillance"/>
    <s v="(Blank)"/>
    <s v="Materials and Supplies"/>
    <x v="83"/>
    <s v="Clean and Healthy Communities"/>
    <m/>
    <n v="1116"/>
    <n v="0"/>
    <n v="0"/>
    <n v="1116"/>
    <n v="0"/>
  </r>
  <r>
    <x v="7"/>
    <x v="81"/>
    <x v="218"/>
    <x v="22"/>
    <x v="2"/>
    <s v="GRT000189 HIV Prevention and Surveillance"/>
    <s v="(Blank)"/>
    <s v="Materials and Supplies"/>
    <x v="141"/>
    <s v="Clean and Healthy Communities"/>
    <m/>
    <n v="304898"/>
    <n v="0"/>
    <n v="0"/>
    <n v="304898"/>
    <n v="0"/>
  </r>
  <r>
    <x v="7"/>
    <x v="81"/>
    <x v="218"/>
    <x v="22"/>
    <x v="2"/>
    <s v="GRT000189 HIV Prevention and Surveillance"/>
    <s v="(Blank)"/>
    <s v="Materials and Supplies"/>
    <x v="127"/>
    <s v="Clean and Healthy Communities"/>
    <m/>
    <n v="6827"/>
    <n v="0"/>
    <n v="0"/>
    <n v="6827"/>
    <n v="0"/>
  </r>
  <r>
    <x v="7"/>
    <x v="81"/>
    <x v="218"/>
    <x v="22"/>
    <x v="2"/>
    <s v="GRT000189 HIV Prevention and Surveillance"/>
    <s v="(Blank)"/>
    <s v="Minor Equipment"/>
    <x v="88"/>
    <s v="Clean and Healthy Communities"/>
    <m/>
    <n v="8051"/>
    <n v="0"/>
    <n v="0"/>
    <n v="8051"/>
    <n v="8051"/>
  </r>
  <r>
    <x v="7"/>
    <x v="81"/>
    <x v="218"/>
    <x v="22"/>
    <x v="2"/>
    <s v="GRT000189 HIV Prevention and Surveillance"/>
    <s v="(Blank)"/>
    <s v="Minor Equipment"/>
    <x v="89"/>
    <s v="Clean and Healthy Communities"/>
    <m/>
    <n v="9456"/>
    <n v="0"/>
    <n v="0"/>
    <n v="9456"/>
    <n v="9456"/>
  </r>
  <r>
    <x v="7"/>
    <x v="81"/>
    <x v="218"/>
    <x v="22"/>
    <x v="2"/>
    <s v="GRT000189 HIV Prevention and Surveillance"/>
    <s v="(Blank)"/>
    <s v="Grants, Subsidies, and Contributions"/>
    <x v="90"/>
    <s v="Clean and Healthy Communities"/>
    <m/>
    <n v="26070"/>
    <n v="0"/>
    <n v="0"/>
    <n v="26070"/>
    <n v="26070"/>
  </r>
  <r>
    <x v="7"/>
    <x v="81"/>
    <x v="218"/>
    <x v="22"/>
    <x v="2"/>
    <s v="GRT000225 Early Intervention Services"/>
    <s v="(Blank)"/>
    <s v="Transfers"/>
    <x v="206"/>
    <s v="Clean and Healthy Communities"/>
    <m/>
    <n v="0"/>
    <n v="0"/>
    <n v="0"/>
    <n v="0"/>
    <n v="-6852.5"/>
  </r>
  <r>
    <x v="7"/>
    <x v="81"/>
    <x v="218"/>
    <x v="22"/>
    <x v="2"/>
    <s v="GRT000663 Unmapped Conversion State Grant (inactive)"/>
    <s v="(Blank)"/>
    <s v="Contractual Services"/>
    <x v="73"/>
    <s v="Clean and Healthy Communities"/>
    <m/>
    <n v="0"/>
    <n v="0"/>
    <n v="0"/>
    <n v="0"/>
    <n v="781.53"/>
  </r>
  <r>
    <x v="7"/>
    <x v="81"/>
    <x v="218"/>
    <x v="22"/>
    <x v="2"/>
    <s v="GRT000925 GRT000925 FY22 Ryan White Part A (4277)"/>
    <s v="(Blank)"/>
    <s v="Contractual Services"/>
    <x v="68"/>
    <s v="Clean and Healthy Communities"/>
    <m/>
    <n v="0"/>
    <n v="0"/>
    <n v="0"/>
    <n v="0"/>
    <n v="-78"/>
  </r>
  <r>
    <x v="7"/>
    <x v="81"/>
    <x v="218"/>
    <x v="22"/>
    <x v="2"/>
    <s v="GRT000925 GRT000925 FY22 Ryan White Part A (4277)"/>
    <s v="(Blank)"/>
    <s v="Contractual Services"/>
    <x v="73"/>
    <s v="Clean and Healthy Communities"/>
    <m/>
    <n v="0"/>
    <n v="0"/>
    <n v="0"/>
    <n v="0"/>
    <n v="365.13"/>
  </r>
  <r>
    <x v="7"/>
    <x v="81"/>
    <x v="218"/>
    <x v="22"/>
    <x v="2"/>
    <s v="GRT000925 GRT000925 FY22 Ryan White Part A (4277)"/>
    <s v="(Blank)"/>
    <s v="Contractual Services"/>
    <x v="6"/>
    <s v="Clean and Healthy Communities"/>
    <m/>
    <n v="0"/>
    <n v="0"/>
    <n v="0"/>
    <n v="0"/>
    <n v="799809.73"/>
  </r>
  <r>
    <x v="7"/>
    <x v="81"/>
    <x v="218"/>
    <x v="22"/>
    <x v="2"/>
    <s v="GRT000925 GRT000925 FY22 Ryan White Part A (4277)"/>
    <s v="(Blank)"/>
    <s v="Materials and Supplies"/>
    <x v="83"/>
    <s v="Clean and Healthy Communities"/>
    <m/>
    <n v="0"/>
    <n v="0"/>
    <n v="0"/>
    <n v="0"/>
    <n v="-1583.96"/>
  </r>
  <r>
    <x v="7"/>
    <x v="81"/>
    <x v="218"/>
    <x v="22"/>
    <x v="2"/>
    <s v="GRT000925 GRT000925 FY22 Ryan White Part A (4277)"/>
    <s v="(Blank)"/>
    <s v="Materials and Supplies"/>
    <x v="84"/>
    <s v="Clean and Healthy Communities"/>
    <m/>
    <n v="0"/>
    <n v="0"/>
    <n v="0"/>
    <n v="0"/>
    <n v="-90.65"/>
  </r>
  <r>
    <x v="7"/>
    <x v="81"/>
    <x v="218"/>
    <x v="22"/>
    <x v="2"/>
    <s v="GRT000925 GRT000925 FY22 Ryan White Part A (4277)"/>
    <s v="(Blank)"/>
    <s v="Materials and Supplies"/>
    <x v="85"/>
    <s v="Clean and Healthy Communities"/>
    <m/>
    <n v="0"/>
    <n v="0"/>
    <n v="0"/>
    <n v="0"/>
    <n v="-80.819999999999993"/>
  </r>
  <r>
    <x v="7"/>
    <x v="81"/>
    <x v="218"/>
    <x v="22"/>
    <x v="2"/>
    <s v="GRT000925 GRT000925 FY22 Ryan White Part A (4277)"/>
    <s v="(Blank)"/>
    <s v="Materials and Supplies"/>
    <x v="115"/>
    <s v="Clean and Healthy Communities"/>
    <m/>
    <n v="0"/>
    <n v="0"/>
    <n v="0"/>
    <n v="0"/>
    <n v="-30.71"/>
  </r>
  <r>
    <x v="7"/>
    <x v="81"/>
    <x v="218"/>
    <x v="22"/>
    <x v="2"/>
    <s v="GRT000925 GRT000925 FY22 Ryan White Part A (4277)"/>
    <s v="(Blank)"/>
    <s v="Materials and Supplies"/>
    <x v="141"/>
    <s v="Clean and Healthy Communities"/>
    <m/>
    <n v="0"/>
    <n v="0"/>
    <n v="0"/>
    <n v="0"/>
    <n v="-299.14"/>
  </r>
  <r>
    <x v="7"/>
    <x v="81"/>
    <x v="218"/>
    <x v="22"/>
    <x v="2"/>
    <s v="GRT000925 GRT000925 FY22 Ryan White Part A (4277)"/>
    <s v="(Blank)"/>
    <s v="Minor Equipment"/>
    <x v="11"/>
    <s v="Clean and Healthy Communities"/>
    <m/>
    <n v="0"/>
    <n v="0"/>
    <n v="0"/>
    <n v="0"/>
    <n v="-7623"/>
  </r>
  <r>
    <x v="7"/>
    <x v="81"/>
    <x v="218"/>
    <x v="22"/>
    <x v="2"/>
    <s v="GRT001249 FY22 Integrated HIV Programs for Health Departments to Support Ending the HIV Epidemic in the US"/>
    <s v="(Blank)"/>
    <s v="Contractual Services"/>
    <x v="6"/>
    <s v="Clean and Healthy Communities"/>
    <m/>
    <n v="0"/>
    <n v="0"/>
    <n v="0"/>
    <n v="0"/>
    <n v="650941.81999999995"/>
  </r>
  <r>
    <x v="7"/>
    <x v="81"/>
    <x v="218"/>
    <x v="22"/>
    <x v="2"/>
    <s v="GRT001289 FY23 Integrated HIV Programs for Health Departments to Support Ending the HIV Epidemic in the US"/>
    <s v="(Blank)"/>
    <s v="Salaries"/>
    <x v="92"/>
    <s v="Clean and Healthy Communities"/>
    <m/>
    <n v="0"/>
    <n v="0"/>
    <n v="0"/>
    <n v="0"/>
    <n v="1467.64"/>
  </r>
  <r>
    <x v="7"/>
    <x v="81"/>
    <x v="218"/>
    <x v="22"/>
    <x v="2"/>
    <s v="GRT001289 FY23 Integrated HIV Programs for Health Departments to Support Ending the HIV Epidemic in the US"/>
    <s v="(Blank)"/>
    <s v="Salaries"/>
    <x v="19"/>
    <s v="Clean and Healthy Communities"/>
    <m/>
    <n v="0"/>
    <n v="0"/>
    <n v="0"/>
    <n v="0"/>
    <n v="409761.57"/>
  </r>
  <r>
    <x v="7"/>
    <x v="81"/>
    <x v="218"/>
    <x v="22"/>
    <x v="2"/>
    <s v="GRT001289 FY23 Integrated HIV Programs for Health Departments to Support Ending the HIV Epidemic in the US"/>
    <s v="(Blank)"/>
    <s v="Salaries"/>
    <x v="61"/>
    <s v="Clean and Healthy Communities"/>
    <m/>
    <n v="0"/>
    <n v="0"/>
    <n v="0"/>
    <n v="0"/>
    <n v="311.25"/>
  </r>
  <r>
    <x v="7"/>
    <x v="81"/>
    <x v="218"/>
    <x v="22"/>
    <x v="2"/>
    <s v="GRT001289 FY23 Integrated HIV Programs for Health Departments to Support Ending the HIV Epidemic in the US"/>
    <s v="(Blank)"/>
    <s v="Salaries"/>
    <x v="20"/>
    <s v="Clean and Healthy Communities"/>
    <m/>
    <n v="0"/>
    <n v="0"/>
    <n v="0"/>
    <n v="0"/>
    <n v="382.15"/>
  </r>
  <r>
    <x v="7"/>
    <x v="81"/>
    <x v="218"/>
    <x v="22"/>
    <x v="2"/>
    <s v="GRT001289 FY23 Integrated HIV Programs for Health Departments to Support Ending the HIV Epidemic in the US"/>
    <s v="(Blank)"/>
    <s v="Salaries"/>
    <x v="95"/>
    <s v="Clean and Healthy Communities"/>
    <m/>
    <n v="0"/>
    <n v="0"/>
    <n v="0"/>
    <n v="0"/>
    <n v="1694.61"/>
  </r>
  <r>
    <x v="7"/>
    <x v="81"/>
    <x v="218"/>
    <x v="22"/>
    <x v="2"/>
    <s v="GRT001289 FY23 Integrated HIV Programs for Health Departments to Support Ending the HIV Epidemic in the US"/>
    <s v="(Blank)"/>
    <s v="Salaries"/>
    <x v="96"/>
    <s v="Clean and Healthy Communities"/>
    <m/>
    <n v="0"/>
    <n v="0"/>
    <n v="0"/>
    <n v="0"/>
    <n v="4373.3599999999997"/>
  </r>
  <r>
    <x v="7"/>
    <x v="81"/>
    <x v="218"/>
    <x v="22"/>
    <x v="2"/>
    <s v="GRT001289 FY23 Integrated HIV Programs for Health Departments to Support Ending the HIV Epidemic in the US"/>
    <s v="(Blank)"/>
    <s v="Salaries"/>
    <x v="21"/>
    <s v="Clean and Healthy Communities"/>
    <m/>
    <n v="0"/>
    <n v="0"/>
    <n v="0"/>
    <n v="0"/>
    <n v="3491.23"/>
  </r>
  <r>
    <x v="7"/>
    <x v="81"/>
    <x v="218"/>
    <x v="22"/>
    <x v="2"/>
    <s v="GRT001289 FY23 Integrated HIV Programs for Health Departments to Support Ending the HIV Epidemic in the US"/>
    <s v="(Blank)"/>
    <s v="Salaries"/>
    <x v="42"/>
    <s v="Clean and Healthy Communities"/>
    <m/>
    <n v="0"/>
    <n v="0"/>
    <n v="0"/>
    <n v="0"/>
    <n v="1664"/>
  </r>
  <r>
    <x v="7"/>
    <x v="81"/>
    <x v="218"/>
    <x v="22"/>
    <x v="2"/>
    <s v="GRT001289 FY23 Integrated HIV Programs for Health Departments to Support Ending the HIV Epidemic in the US"/>
    <s v="(Blank)"/>
    <s v="Salaries"/>
    <x v="97"/>
    <s v="Clean and Healthy Communities"/>
    <m/>
    <n v="0"/>
    <n v="0"/>
    <n v="0"/>
    <n v="0"/>
    <n v="30"/>
  </r>
  <r>
    <x v="7"/>
    <x v="81"/>
    <x v="218"/>
    <x v="22"/>
    <x v="2"/>
    <s v="GRT001289 FY23 Integrated HIV Programs for Health Departments to Support Ending the HIV Epidemic in the US"/>
    <s v="(Blank)"/>
    <s v="Transfers"/>
    <x v="106"/>
    <s v="Clean and Healthy Communities"/>
    <m/>
    <n v="0"/>
    <n v="0"/>
    <n v="0"/>
    <n v="0"/>
    <n v="9954.1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2"/>
    <s v="Clean and Healthy Communities"/>
    <m/>
    <n v="0"/>
    <n v="0"/>
    <n v="0"/>
    <n v="0"/>
    <n v="30348.46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3"/>
    <s v="Clean and Healthy Communities"/>
    <m/>
    <n v="0"/>
    <n v="0"/>
    <n v="0"/>
    <n v="0"/>
    <n v="12653.93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4"/>
    <s v="Clean and Healthy Communities"/>
    <m/>
    <n v="0"/>
    <n v="0"/>
    <n v="0"/>
    <n v="0"/>
    <n v="50554.8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6"/>
    <s v="Clean and Healthy Communities"/>
    <m/>
    <n v="0"/>
    <n v="0"/>
    <n v="0"/>
    <n v="0"/>
    <n v="6324.16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7"/>
    <s v="Clean and Healthy Communities"/>
    <m/>
    <n v="0"/>
    <n v="0"/>
    <n v="0"/>
    <n v="0"/>
    <n v="275.19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8"/>
    <s v="Clean and Healthy Communities"/>
    <m/>
    <n v="0"/>
    <n v="0"/>
    <n v="0"/>
    <n v="0"/>
    <n v="917.25"/>
  </r>
  <r>
    <x v="7"/>
    <x v="81"/>
    <x v="218"/>
    <x v="22"/>
    <x v="2"/>
    <s v="GRT001289 FY23 Integrated HIV Programs for Health Departments to Support Ending the HIV Epidemic in the US"/>
    <s v="(Blank)"/>
    <s v="Other Personnel Cost"/>
    <x v="29"/>
    <s v="Clean and Healthy Communities"/>
    <m/>
    <n v="0"/>
    <n v="0"/>
    <n v="0"/>
    <n v="0"/>
    <n v="1412.08"/>
  </r>
  <r>
    <x v="7"/>
    <x v="81"/>
    <x v="218"/>
    <x v="22"/>
    <x v="2"/>
    <s v="GRT001289 FY23 Integrated HIV Programs for Health Departments to Support Ending the HIV Epidemic in the US"/>
    <s v="(Blank)"/>
    <s v="Contractual Services"/>
    <x v="65"/>
    <s v="Clean and Healthy Communities"/>
    <m/>
    <n v="0"/>
    <n v="0"/>
    <n v="0"/>
    <n v="0"/>
    <n v="792.38"/>
  </r>
  <r>
    <x v="7"/>
    <x v="81"/>
    <x v="218"/>
    <x v="22"/>
    <x v="2"/>
    <s v="GRT001289 FY23 Integrated HIV Programs for Health Departments to Support Ending the HIV Epidemic in the US"/>
    <s v="(Blank)"/>
    <s v="Contractual Services"/>
    <x v="52"/>
    <s v="Clean and Healthy Communities"/>
    <m/>
    <n v="0"/>
    <n v="0"/>
    <n v="0"/>
    <n v="0"/>
    <n v="7100.07"/>
  </r>
  <r>
    <x v="7"/>
    <x v="81"/>
    <x v="218"/>
    <x v="22"/>
    <x v="2"/>
    <s v="GRT001289 FY23 Integrated HIV Programs for Health Departments to Support Ending the HIV Epidemic in the US"/>
    <s v="(Blank)"/>
    <s v="Contractual Services"/>
    <x v="5"/>
    <s v="Clean and Healthy Communities"/>
    <m/>
    <n v="0"/>
    <n v="0"/>
    <n v="0"/>
    <n v="0"/>
    <n v="0"/>
  </r>
  <r>
    <x v="7"/>
    <x v="81"/>
    <x v="218"/>
    <x v="22"/>
    <x v="2"/>
    <s v="GRT001289 FY23 Integrated HIV Programs for Health Departments to Support Ending the HIV Epidemic in the US"/>
    <s v="(Blank)"/>
    <s v="Contractual Services"/>
    <x v="134"/>
    <s v="Clean and Healthy Communities"/>
    <m/>
    <n v="0"/>
    <n v="0"/>
    <n v="0"/>
    <n v="0"/>
    <n v="56038"/>
  </r>
  <r>
    <x v="7"/>
    <x v="81"/>
    <x v="218"/>
    <x v="22"/>
    <x v="2"/>
    <s v="GRT001289 FY23 Integrated HIV Programs for Health Departments to Support Ending the HIV Epidemic in the US"/>
    <s v="(Blank)"/>
    <s v="Contractual Services"/>
    <x v="6"/>
    <s v="Clean and Healthy Communities"/>
    <m/>
    <n v="0"/>
    <n v="0"/>
    <n v="0"/>
    <n v="0"/>
    <n v="1774414.68"/>
  </r>
  <r>
    <x v="7"/>
    <x v="81"/>
    <x v="218"/>
    <x v="22"/>
    <x v="2"/>
    <s v="GRT001379 Racheal Wilson Green Network Park-Community Legacy"/>
    <s v="(Blank)"/>
    <s v="Salaries"/>
    <x v="19"/>
    <s v="Clean and Healthy Communities"/>
    <m/>
    <n v="0"/>
    <n v="0"/>
    <n v="0"/>
    <n v="0"/>
    <n v="4557.99"/>
  </r>
  <r>
    <x v="7"/>
    <x v="81"/>
    <x v="218"/>
    <x v="22"/>
    <x v="2"/>
    <s v="GRT001379 Racheal Wilson Green Network Park-Community Legacy"/>
    <s v="(Blank)"/>
    <s v="Salaries"/>
    <x v="20"/>
    <s v="Clean and Healthy Communities"/>
    <m/>
    <n v="0"/>
    <n v="0"/>
    <n v="0"/>
    <n v="0"/>
    <n v="28.36"/>
  </r>
  <r>
    <x v="7"/>
    <x v="81"/>
    <x v="218"/>
    <x v="22"/>
    <x v="2"/>
    <s v="GRT001379 Racheal Wilson Green Network Park-Community Legacy"/>
    <s v="(Blank)"/>
    <s v="Salaries"/>
    <x v="21"/>
    <s v="Clean and Healthy Communities"/>
    <m/>
    <n v="0"/>
    <n v="0"/>
    <n v="0"/>
    <n v="0"/>
    <n v="68.5"/>
  </r>
  <r>
    <x v="7"/>
    <x v="81"/>
    <x v="218"/>
    <x v="22"/>
    <x v="2"/>
    <s v="GRT001379 Racheal Wilson Green Network Park-Community Legacy"/>
    <s v="(Blank)"/>
    <s v="Other Personnel Cost"/>
    <x v="22"/>
    <s v="Clean and Healthy Communities"/>
    <m/>
    <n v="0"/>
    <n v="0"/>
    <n v="0"/>
    <n v="0"/>
    <n v="354.41"/>
  </r>
  <r>
    <x v="7"/>
    <x v="81"/>
    <x v="218"/>
    <x v="22"/>
    <x v="2"/>
    <s v="GRT001379 Racheal Wilson Green Network Park-Community Legacy"/>
    <s v="(Blank)"/>
    <s v="Contractual Services"/>
    <x v="65"/>
    <s v="Clean and Healthy Communities"/>
    <m/>
    <n v="0"/>
    <n v="0"/>
    <n v="0"/>
    <n v="0"/>
    <n v="-2924.47"/>
  </r>
  <r>
    <x v="7"/>
    <x v="81"/>
    <x v="218"/>
    <x v="22"/>
    <x v="2"/>
    <s v="GRT001379 Racheal Wilson Green Network Park-Community Legacy"/>
    <s v="(Blank)"/>
    <s v="Contractual Services"/>
    <x v="73"/>
    <s v="Clean and Healthy Communities"/>
    <m/>
    <n v="0"/>
    <n v="0"/>
    <n v="0"/>
    <n v="0"/>
    <n v="-830.18"/>
  </r>
  <r>
    <x v="7"/>
    <x v="81"/>
    <x v="218"/>
    <x v="22"/>
    <x v="2"/>
    <s v="GRT001397 FY 23 499023 Integrated HIV Surveillance and Prevention Programs for Health Departments"/>
    <s v="(Blank)"/>
    <s v="Contractual Services"/>
    <x v="65"/>
    <s v="Clean and Healthy Communities"/>
    <m/>
    <n v="0"/>
    <n v="0"/>
    <n v="0"/>
    <n v="0"/>
    <n v="175"/>
  </r>
  <r>
    <x v="7"/>
    <x v="81"/>
    <x v="218"/>
    <x v="22"/>
    <x v="2"/>
    <s v="GRT001397 FY 23 499023 Integrated HIV Surveillance and Prevention Programs for Health Departments"/>
    <s v="(Blank)"/>
    <s v="Contractual Services"/>
    <x v="66"/>
    <s v="Clean and Healthy Communities"/>
    <m/>
    <n v="0"/>
    <n v="0"/>
    <n v="0"/>
    <n v="0"/>
    <n v="1500"/>
  </r>
  <r>
    <x v="7"/>
    <x v="81"/>
    <x v="218"/>
    <x v="22"/>
    <x v="2"/>
    <s v="GRT001397 FY 23 499023 Integrated HIV Surveillance and Prevention Programs for Health Departments"/>
    <s v="(Blank)"/>
    <s v="Contractual Services"/>
    <x v="68"/>
    <s v="Clean and Healthy Communities"/>
    <m/>
    <n v="0"/>
    <n v="0"/>
    <n v="0"/>
    <n v="0"/>
    <n v="3550"/>
  </r>
  <r>
    <x v="7"/>
    <x v="81"/>
    <x v="218"/>
    <x v="22"/>
    <x v="2"/>
    <s v="GRT001397 FY 23 499023 Integrated HIV Surveillance and Prevention Programs for Health Departments"/>
    <s v="(Blank)"/>
    <s v="Contractual Services"/>
    <x v="2"/>
    <s v="Clean and Healthy Communities"/>
    <m/>
    <n v="0"/>
    <n v="0"/>
    <n v="0"/>
    <n v="0"/>
    <n v="2210.8000000000002"/>
  </r>
  <r>
    <x v="7"/>
    <x v="81"/>
    <x v="218"/>
    <x v="22"/>
    <x v="2"/>
    <s v="GRT001397 FY 23 499023 Integrated HIV Surveillance and Prevention Programs for Health Departments"/>
    <s v="(Blank)"/>
    <s v="Contractual Services"/>
    <x v="52"/>
    <s v="Clean and Healthy Communities"/>
    <m/>
    <n v="0"/>
    <n v="0"/>
    <n v="0"/>
    <n v="0"/>
    <n v="2515.8000000000002"/>
  </r>
  <r>
    <x v="7"/>
    <x v="81"/>
    <x v="218"/>
    <x v="22"/>
    <x v="2"/>
    <s v="GRT001397 FY 23 499023 Integrated HIV Surveillance and Prevention Programs for Health Departments"/>
    <s v="(Blank)"/>
    <s v="Contractual Services"/>
    <x v="5"/>
    <s v="Clean and Healthy Communities"/>
    <m/>
    <n v="0"/>
    <n v="0"/>
    <n v="0"/>
    <n v="0"/>
    <n v="5298"/>
  </r>
  <r>
    <x v="7"/>
    <x v="81"/>
    <x v="218"/>
    <x v="22"/>
    <x v="2"/>
    <s v="GRT001397 FY 23 499023 Integrated HIV Surveillance and Prevention Programs for Health Departments"/>
    <s v="(Blank)"/>
    <s v="Contractual Services"/>
    <x v="6"/>
    <s v="Clean and Healthy Communities"/>
    <m/>
    <n v="0"/>
    <n v="0"/>
    <n v="0"/>
    <n v="0"/>
    <n v="395172.92"/>
  </r>
  <r>
    <x v="7"/>
    <x v="81"/>
    <x v="218"/>
    <x v="22"/>
    <x v="2"/>
    <s v="GRT001397 FY 23 499023 Integrated HIV Surveillance and Prevention Programs for Health Departments"/>
    <s v="(Blank)"/>
    <s v="Materials and Supplies"/>
    <x v="83"/>
    <s v="Clean and Healthy Communities"/>
    <m/>
    <n v="0"/>
    <n v="0"/>
    <n v="0"/>
    <n v="0"/>
    <n v="3744.6"/>
  </r>
  <r>
    <x v="7"/>
    <x v="81"/>
    <x v="218"/>
    <x v="22"/>
    <x v="2"/>
    <s v="GRT001397 FY 23 499023 Integrated HIV Surveillance and Prevention Programs for Health Departments"/>
    <s v="(Blank)"/>
    <s v="Capital Outlay"/>
    <x v="16"/>
    <s v="Clean and Healthy Communities"/>
    <m/>
    <n v="0"/>
    <n v="0"/>
    <n v="0"/>
    <n v="0"/>
    <n v="40296.11"/>
  </r>
  <r>
    <x v="7"/>
    <x v="81"/>
    <x v="218"/>
    <x v="22"/>
    <x v="2"/>
    <s v="GRT001442 FY 2022   499022 Integrated HIV Surveillance and Prevention Programs for Health Departments"/>
    <s v="(Blank)"/>
    <s v="Contractual Services"/>
    <x v="134"/>
    <s v="Clean and Healthy Communities"/>
    <m/>
    <n v="0"/>
    <n v="0"/>
    <n v="0"/>
    <n v="0"/>
    <n v="8415.5"/>
  </r>
  <r>
    <x v="7"/>
    <x v="81"/>
    <x v="218"/>
    <x v="22"/>
    <x v="2"/>
    <s v="GRT001442 FY 2022   499022 Integrated HIV Surveillance and Prevention Programs for Health Departments"/>
    <s v="(Blank)"/>
    <s v="Contractual Services"/>
    <x v="6"/>
    <s v="Clean and Healthy Communities"/>
    <m/>
    <n v="0"/>
    <n v="0"/>
    <n v="0"/>
    <n v="0"/>
    <n v="84155"/>
  </r>
  <r>
    <x v="7"/>
    <x v="81"/>
    <x v="218"/>
    <x v="22"/>
    <x v="2"/>
    <s v="GRT001442 FY 2022   499022 Integrated HIV Surveillance and Prevention Programs for Health Departments"/>
    <s v="(Blank)"/>
    <m/>
    <x v="18"/>
    <s v="Clean and Healthy Communities"/>
    <m/>
    <n v="0"/>
    <n v="0"/>
    <n v="0"/>
    <n v="0"/>
    <n v="-8415.5"/>
  </r>
  <r>
    <x v="7"/>
    <x v="81"/>
    <x v="218"/>
    <x v="22"/>
    <x v="2"/>
    <s v="GRT001450 GRT001450 FY23 Ryan White A (4277)"/>
    <s v="(Blank)"/>
    <s v="Contractual Services"/>
    <x v="65"/>
    <s v="Clean and Healthy Communities"/>
    <m/>
    <n v="0"/>
    <n v="0"/>
    <n v="0"/>
    <n v="0"/>
    <n v="0"/>
  </r>
  <r>
    <x v="7"/>
    <x v="81"/>
    <x v="218"/>
    <x v="22"/>
    <x v="2"/>
    <s v="GRT001450 GRT001450 FY23 Ryan White A (4277)"/>
    <s v="(Blank)"/>
    <s v="Contractual Services"/>
    <x v="40"/>
    <s v="Clean and Healthy Communities"/>
    <m/>
    <n v="0"/>
    <n v="0"/>
    <n v="0"/>
    <n v="0"/>
    <n v="525"/>
  </r>
  <r>
    <x v="7"/>
    <x v="81"/>
    <x v="218"/>
    <x v="22"/>
    <x v="2"/>
    <s v="GRT001450 GRT001450 FY23 Ryan White A (4277)"/>
    <s v="(Blank)"/>
    <s v="Contractual Services"/>
    <x v="68"/>
    <s v="Clean and Healthy Communities"/>
    <m/>
    <n v="0"/>
    <n v="0"/>
    <n v="0"/>
    <n v="0"/>
    <n v="160.30000000000001"/>
  </r>
  <r>
    <x v="7"/>
    <x v="81"/>
    <x v="218"/>
    <x v="22"/>
    <x v="2"/>
    <s v="GRT001450 GRT001450 FY23 Ryan White A (4277)"/>
    <s v="(Blank)"/>
    <s v="Contractual Services"/>
    <x v="5"/>
    <s v="Clean and Healthy Communities"/>
    <m/>
    <n v="0"/>
    <n v="0"/>
    <n v="0"/>
    <n v="0"/>
    <n v="1840.04"/>
  </r>
  <r>
    <x v="7"/>
    <x v="81"/>
    <x v="218"/>
    <x v="22"/>
    <x v="2"/>
    <s v="GRT001450 GRT001450 FY23 Ryan White A (4277)"/>
    <s v="(Blank)"/>
    <s v="Contractual Services"/>
    <x v="6"/>
    <s v="Clean and Healthy Communities"/>
    <m/>
    <n v="0"/>
    <n v="0"/>
    <n v="0"/>
    <n v="0"/>
    <n v="-2020018.8"/>
  </r>
  <r>
    <x v="7"/>
    <x v="81"/>
    <x v="218"/>
    <x v="22"/>
    <x v="2"/>
    <s v="GRT001450 GRT001450 FY23 Ryan White A (4277)"/>
    <s v="(Blank)"/>
    <s v="Materials and Supplies"/>
    <x v="83"/>
    <s v="Clean and Healthy Communities"/>
    <m/>
    <n v="0"/>
    <n v="0"/>
    <n v="0"/>
    <n v="0"/>
    <n v="202.18"/>
  </r>
  <r>
    <x v="7"/>
    <x v="81"/>
    <x v="218"/>
    <x v="22"/>
    <x v="2"/>
    <s v="GRT001450 GRT001450 FY23 Ryan White A (4277)"/>
    <s v="(Blank)"/>
    <s v="Materials and Supplies"/>
    <x v="141"/>
    <s v="Clean and Healthy Communities"/>
    <m/>
    <n v="0"/>
    <n v="0"/>
    <n v="0"/>
    <n v="0"/>
    <n v="0"/>
  </r>
  <r>
    <x v="7"/>
    <x v="81"/>
    <x v="218"/>
    <x v="22"/>
    <x v="2"/>
    <s v="GRT001450 GRT001450 FY23 Ryan White A (4277)"/>
    <s v="(Blank)"/>
    <s v="Minor Equipment"/>
    <x v="11"/>
    <s v="Clean and Healthy Communities"/>
    <m/>
    <n v="0"/>
    <n v="0"/>
    <n v="0"/>
    <n v="0"/>
    <n v="594"/>
  </r>
  <r>
    <x v="7"/>
    <x v="81"/>
    <x v="218"/>
    <x v="22"/>
    <x v="2"/>
    <s v="GRT001488 FY 2023 445623 ACCESS HARM REDUCTION"/>
    <s v="(Blank)"/>
    <s v="Materials and Supplies"/>
    <x v="83"/>
    <s v="Clean and Healthy Communities"/>
    <m/>
    <n v="0"/>
    <n v="0"/>
    <n v="0"/>
    <n v="0"/>
    <n v="2918.74"/>
  </r>
  <r>
    <x v="7"/>
    <x v="81"/>
    <x v="218"/>
    <x v="22"/>
    <x v="2"/>
    <s v="GRT001695 FY2024 Integrated HIV (EHE) Programs for Health Departments to Support Ending the HIV Epidemic in the US"/>
    <s v="(Blank)"/>
    <s v="Salaries"/>
    <x v="92"/>
    <s v="Clean and Healthy Communities"/>
    <m/>
    <n v="0"/>
    <n v="0"/>
    <n v="0"/>
    <n v="0"/>
    <n v="2100.9499999999998"/>
  </r>
  <r>
    <x v="7"/>
    <x v="81"/>
    <x v="218"/>
    <x v="22"/>
    <x v="2"/>
    <s v="GRT001695 FY2024 Integrated HIV (EHE) Programs for Health Departments to Support Ending the HIV Epidemic in the US"/>
    <s v="(Blank)"/>
    <s v="Salaries"/>
    <x v="19"/>
    <s v="Clean and Healthy Communities"/>
    <m/>
    <n v="0"/>
    <n v="0"/>
    <n v="0"/>
    <n v="0"/>
    <n v="329887"/>
  </r>
  <r>
    <x v="7"/>
    <x v="81"/>
    <x v="218"/>
    <x v="22"/>
    <x v="2"/>
    <s v="GRT001695 FY2024 Integrated HIV (EHE) Programs for Health Departments to Support Ending the HIV Epidemic in the US"/>
    <s v="(Blank)"/>
    <s v="Salaries"/>
    <x v="95"/>
    <s v="Clean and Healthy Communities"/>
    <m/>
    <n v="0"/>
    <n v="0"/>
    <n v="0"/>
    <n v="0"/>
    <n v="402.72"/>
  </r>
  <r>
    <x v="7"/>
    <x v="81"/>
    <x v="218"/>
    <x v="22"/>
    <x v="2"/>
    <s v="GRT001695 FY2024 Integrated HIV (EHE) Programs for Health Departments to Support Ending the HIV Epidemic in the US"/>
    <s v="(Blank)"/>
    <s v="Salaries"/>
    <x v="96"/>
    <s v="Clean and Healthy Communities"/>
    <m/>
    <n v="0"/>
    <n v="0"/>
    <n v="0"/>
    <n v="0"/>
    <n v="272.33999999999997"/>
  </r>
  <r>
    <x v="7"/>
    <x v="81"/>
    <x v="218"/>
    <x v="22"/>
    <x v="2"/>
    <s v="GRT001695 FY2024 Integrated HIV (EHE) Programs for Health Departments to Support Ending the HIV Epidemic in the US"/>
    <s v="(Blank)"/>
    <s v="Salaries"/>
    <x v="21"/>
    <s v="Clean and Healthy Communities"/>
    <m/>
    <n v="0"/>
    <n v="0"/>
    <n v="0"/>
    <n v="0"/>
    <n v="2426.83"/>
  </r>
  <r>
    <x v="7"/>
    <x v="81"/>
    <x v="218"/>
    <x v="22"/>
    <x v="2"/>
    <s v="GRT001695 FY2024 Integrated HIV (EHE) Programs for Health Departments to Support Ending the HIV Epidemic in the US"/>
    <s v="(Blank)"/>
    <s v="Transfers"/>
    <x v="106"/>
    <s v="Clean and Healthy Communities"/>
    <m/>
    <n v="0"/>
    <n v="0"/>
    <n v="0"/>
    <n v="0"/>
    <n v="500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2"/>
    <s v="Clean and Healthy Communities"/>
    <m/>
    <n v="0"/>
    <n v="0"/>
    <n v="0"/>
    <n v="0"/>
    <n v="66026.38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3"/>
    <s v="Clean and Healthy Communities"/>
    <m/>
    <n v="0"/>
    <n v="0"/>
    <n v="0"/>
    <n v="0"/>
    <n v="43809.04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4"/>
    <s v="Clean and Healthy Communities"/>
    <m/>
    <n v="0"/>
    <n v="0"/>
    <n v="0"/>
    <n v="0"/>
    <n v="47416.68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6"/>
    <s v="Clean and Healthy Communities"/>
    <m/>
    <n v="0"/>
    <n v="0"/>
    <n v="0"/>
    <n v="0"/>
    <n v="6062.14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7"/>
    <s v="Clean and Healthy Communities"/>
    <m/>
    <n v="0"/>
    <n v="0"/>
    <n v="0"/>
    <n v="0"/>
    <n v="-6286.61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8"/>
    <s v="Clean and Healthy Communities"/>
    <m/>
    <n v="0"/>
    <n v="0"/>
    <n v="0"/>
    <n v="0"/>
    <n v="1448.77"/>
  </r>
  <r>
    <x v="7"/>
    <x v="81"/>
    <x v="218"/>
    <x v="22"/>
    <x v="2"/>
    <s v="GRT001695 FY2024 Integrated HIV (EHE) Programs for Health Departments to Support Ending the HIV Epidemic in the US"/>
    <s v="(Blank)"/>
    <s v="Other Personnel Cost"/>
    <x v="29"/>
    <s v="Clean and Healthy Communities"/>
    <m/>
    <n v="0"/>
    <n v="0"/>
    <n v="0"/>
    <n v="0"/>
    <n v="1064.24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65"/>
    <s v="Clean and Healthy Communities"/>
    <m/>
    <n v="0"/>
    <n v="0"/>
    <n v="0"/>
    <n v="0"/>
    <n v="2553.5300000000002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66"/>
    <s v="Clean and Healthy Communities"/>
    <m/>
    <n v="0"/>
    <n v="0"/>
    <n v="0"/>
    <n v="0"/>
    <n v="3459.2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68"/>
    <s v="Clean and Healthy Communities"/>
    <m/>
    <n v="0"/>
    <n v="0"/>
    <n v="0"/>
    <n v="0"/>
    <n v="605.78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52"/>
    <s v="Clean and Healthy Communities"/>
    <m/>
    <n v="0"/>
    <n v="0"/>
    <n v="0"/>
    <n v="0"/>
    <n v="940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72"/>
    <s v="Clean and Healthy Communities"/>
    <m/>
    <n v="0"/>
    <n v="0"/>
    <n v="0"/>
    <n v="0"/>
    <n v="0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5"/>
    <s v="Clean and Healthy Communities"/>
    <m/>
    <n v="0"/>
    <n v="0"/>
    <n v="0"/>
    <n v="0"/>
    <n v="2713.63"/>
  </r>
  <r>
    <x v="7"/>
    <x v="81"/>
    <x v="218"/>
    <x v="22"/>
    <x v="2"/>
    <s v="GRT001695 FY2024 Integrated HIV (EHE) Programs for Health Departments to Support Ending the HIV Epidemic in the US"/>
    <s v="(Blank)"/>
    <s v="Contractual Services"/>
    <x v="6"/>
    <s v="Clean and Healthy Communities"/>
    <m/>
    <n v="0"/>
    <n v="0"/>
    <n v="0"/>
    <n v="0"/>
    <n v="942570.53"/>
  </r>
  <r>
    <x v="7"/>
    <x v="81"/>
    <x v="218"/>
    <x v="22"/>
    <x v="2"/>
    <s v="GRT001695 FY2024 Integrated HIV (EHE) Programs for Health Departments to Support Ending the HIV Epidemic in the US"/>
    <s v="(Blank)"/>
    <s v="Materials and Supplies"/>
    <x v="83"/>
    <s v="Clean and Healthy Communities"/>
    <m/>
    <n v="0"/>
    <n v="0"/>
    <n v="0"/>
    <n v="0"/>
    <n v="668.34"/>
  </r>
  <r>
    <x v="7"/>
    <x v="81"/>
    <x v="218"/>
    <x v="22"/>
    <x v="2"/>
    <s v="GRT001695 FY2024 Integrated HIV (EHE) Programs for Health Departments to Support Ending the HIV Epidemic in the US"/>
    <s v="(Blank)"/>
    <s v="Materials and Supplies"/>
    <x v="141"/>
    <s v="Clean and Healthy Communities"/>
    <m/>
    <n v="0"/>
    <n v="0"/>
    <n v="0"/>
    <n v="0"/>
    <n v="4143.22"/>
  </r>
  <r>
    <x v="7"/>
    <x v="81"/>
    <x v="218"/>
    <x v="22"/>
    <x v="2"/>
    <s v="GRT001695 FY2024 Integrated HIV (EHE) Programs for Health Departments to Support Ending the HIV Epidemic in the US"/>
    <s v="(Blank)"/>
    <s v="Capital Outlay"/>
    <x v="16"/>
    <s v="Clean and Healthy Communities"/>
    <m/>
    <n v="0"/>
    <n v="0"/>
    <n v="0"/>
    <n v="0"/>
    <n v="0"/>
  </r>
  <r>
    <x v="7"/>
    <x v="81"/>
    <x v="218"/>
    <x v="22"/>
    <x v="2"/>
    <s v="GRT001765 INTEGRATED HIV SURVEILLANCE AND PREVENTION PROGRAMS"/>
    <s v="(Blank)"/>
    <s v="Salaries"/>
    <x v="19"/>
    <s v="Clean and Healthy Communities"/>
    <m/>
    <n v="0"/>
    <n v="0"/>
    <n v="0"/>
    <n v="0"/>
    <n v="34195.980000000003"/>
  </r>
  <r>
    <x v="7"/>
    <x v="81"/>
    <x v="218"/>
    <x v="22"/>
    <x v="2"/>
    <s v="GRT001765 INTEGRATED HIV SURVEILLANCE AND PREVENTION PROGRAMS"/>
    <s v="(Blank)"/>
    <s v="Salaries"/>
    <x v="95"/>
    <s v="Clean and Healthy Communities"/>
    <m/>
    <n v="0"/>
    <n v="0"/>
    <n v="0"/>
    <n v="0"/>
    <n v="463.36"/>
  </r>
  <r>
    <x v="7"/>
    <x v="81"/>
    <x v="218"/>
    <x v="22"/>
    <x v="2"/>
    <s v="GRT001765 INTEGRATED HIV SURVEILLANCE AND PREVENTION PROGRAMS"/>
    <s v="(Blank)"/>
    <s v="Salaries"/>
    <x v="21"/>
    <s v="Clean and Healthy Communities"/>
    <m/>
    <n v="0"/>
    <n v="0"/>
    <n v="0"/>
    <n v="0"/>
    <n v="154.44999999999999"/>
  </r>
  <r>
    <x v="7"/>
    <x v="81"/>
    <x v="218"/>
    <x v="22"/>
    <x v="2"/>
    <s v="GRT001765 INTEGRATED HIV SURVEILLANCE AND PREVENTION PROGRAMS"/>
    <s v="(Blank)"/>
    <s v="Other Personnel Cost"/>
    <x v="22"/>
    <s v="Clean and Healthy Communities"/>
    <m/>
    <n v="0"/>
    <n v="0"/>
    <n v="0"/>
    <n v="0"/>
    <n v="2678.66"/>
  </r>
  <r>
    <x v="7"/>
    <x v="81"/>
    <x v="218"/>
    <x v="22"/>
    <x v="2"/>
    <s v="GRT001765 INTEGRATED HIV SURVEILLANCE AND PREVENTION PROGRAMS"/>
    <s v="(Blank)"/>
    <s v="Other Personnel Cost"/>
    <x v="23"/>
    <s v="Clean and Healthy Communities"/>
    <m/>
    <n v="0"/>
    <n v="0"/>
    <n v="0"/>
    <n v="0"/>
    <n v="4679.07"/>
  </r>
  <r>
    <x v="7"/>
    <x v="81"/>
    <x v="218"/>
    <x v="22"/>
    <x v="2"/>
    <s v="GRT001765 INTEGRATED HIV SURVEILLANCE AND PREVENTION PROGRAMS"/>
    <s v="(Blank)"/>
    <s v="Other Personnel Cost"/>
    <x v="24"/>
    <s v="Clean and Healthy Communities"/>
    <m/>
    <n v="0"/>
    <n v="0"/>
    <n v="0"/>
    <n v="0"/>
    <n v="3404.42"/>
  </r>
  <r>
    <x v="7"/>
    <x v="81"/>
    <x v="218"/>
    <x v="22"/>
    <x v="2"/>
    <s v="GRT001765 INTEGRATED HIV SURVEILLANCE AND PREVENTION PROGRAMS"/>
    <s v="(Blank)"/>
    <s v="Other Personnel Cost"/>
    <x v="26"/>
    <s v="Clean and Healthy Communities"/>
    <m/>
    <n v="0"/>
    <n v="0"/>
    <n v="0"/>
    <n v="0"/>
    <n v="437.25"/>
  </r>
  <r>
    <x v="7"/>
    <x v="81"/>
    <x v="218"/>
    <x v="22"/>
    <x v="2"/>
    <s v="GRT001765 INTEGRATED HIV SURVEILLANCE AND PREVENTION PROGRAMS"/>
    <s v="(Blank)"/>
    <s v="Other Personnel Cost"/>
    <x v="27"/>
    <s v="Clean and Healthy Communities"/>
    <m/>
    <n v="0"/>
    <n v="0"/>
    <n v="0"/>
    <n v="0"/>
    <n v="20.6"/>
  </r>
  <r>
    <x v="7"/>
    <x v="81"/>
    <x v="218"/>
    <x v="22"/>
    <x v="2"/>
    <s v="GRT001765 INTEGRATED HIV SURVEILLANCE AND PREVENTION PROGRAMS"/>
    <s v="(Blank)"/>
    <s v="Other Personnel Cost"/>
    <x v="28"/>
    <s v="Clean and Healthy Communities"/>
    <m/>
    <n v="0"/>
    <n v="0"/>
    <n v="0"/>
    <n v="0"/>
    <n v="181.91"/>
  </r>
  <r>
    <x v="7"/>
    <x v="81"/>
    <x v="218"/>
    <x v="22"/>
    <x v="2"/>
    <s v="GRT001765 INTEGRATED HIV SURVEILLANCE AND PREVENTION PROGRAMS"/>
    <s v="(Blank)"/>
    <s v="Other Personnel Cost"/>
    <x v="29"/>
    <s v="Clean and Healthy Communities"/>
    <m/>
    <n v="0"/>
    <n v="0"/>
    <n v="0"/>
    <n v="0"/>
    <n v="68.41"/>
  </r>
  <r>
    <x v="7"/>
    <x v="81"/>
    <x v="218"/>
    <x v="22"/>
    <x v="2"/>
    <s v="GRT001765 INTEGRATED HIV SURVEILLANCE AND PREVENTION PROGRAMS"/>
    <s v="(Blank)"/>
    <s v="Minor Equipment"/>
    <x v="11"/>
    <s v="Clean and Healthy Communities"/>
    <m/>
    <n v="0"/>
    <n v="0"/>
    <n v="0"/>
    <n v="0"/>
    <n v="1226"/>
  </r>
  <r>
    <x v="7"/>
    <x v="81"/>
    <x v="218"/>
    <x v="22"/>
    <x v="2"/>
    <s v="GRT001769 FY24 Access Harm Reduction"/>
    <s v="(Blank)"/>
    <s v="Salaries"/>
    <x v="92"/>
    <s v="Clean and Healthy Communities"/>
    <m/>
    <n v="0"/>
    <n v="0"/>
    <n v="0"/>
    <n v="0"/>
    <n v="1659.7"/>
  </r>
  <r>
    <x v="7"/>
    <x v="81"/>
    <x v="218"/>
    <x v="22"/>
    <x v="2"/>
    <s v="GRT001769 FY24 Access Harm Reduction"/>
    <s v="(Blank)"/>
    <s v="Salaries"/>
    <x v="19"/>
    <s v="Clean and Healthy Communities"/>
    <m/>
    <n v="0"/>
    <n v="0"/>
    <n v="0"/>
    <n v="0"/>
    <n v="190066.99"/>
  </r>
  <r>
    <x v="7"/>
    <x v="81"/>
    <x v="218"/>
    <x v="22"/>
    <x v="2"/>
    <s v="GRT001769 FY24 Access Harm Reduction"/>
    <s v="(Blank)"/>
    <s v="Salaries"/>
    <x v="20"/>
    <s v="Clean and Healthy Communities"/>
    <m/>
    <n v="0"/>
    <n v="0"/>
    <n v="0"/>
    <n v="0"/>
    <n v="5728.11"/>
  </r>
  <r>
    <x v="7"/>
    <x v="81"/>
    <x v="218"/>
    <x v="22"/>
    <x v="2"/>
    <s v="GRT001769 FY24 Access Harm Reduction"/>
    <s v="(Blank)"/>
    <s v="Salaries"/>
    <x v="95"/>
    <s v="Clean and Healthy Communities"/>
    <m/>
    <n v="0"/>
    <n v="0"/>
    <n v="0"/>
    <n v="0"/>
    <n v="1115.3699999999999"/>
  </r>
  <r>
    <x v="7"/>
    <x v="81"/>
    <x v="218"/>
    <x v="22"/>
    <x v="2"/>
    <s v="GRT001769 FY24 Access Harm Reduction"/>
    <s v="(Blank)"/>
    <s v="Salaries"/>
    <x v="96"/>
    <s v="Clean and Healthy Communities"/>
    <m/>
    <n v="0"/>
    <n v="0"/>
    <n v="0"/>
    <n v="0"/>
    <n v="3622.82"/>
  </r>
  <r>
    <x v="7"/>
    <x v="81"/>
    <x v="218"/>
    <x v="22"/>
    <x v="2"/>
    <s v="GRT001769 FY24 Access Harm Reduction"/>
    <s v="(Blank)"/>
    <s v="Transfers"/>
    <x v="106"/>
    <s v="Clean and Healthy Communities"/>
    <m/>
    <n v="0"/>
    <n v="0"/>
    <n v="0"/>
    <n v="0"/>
    <n v="5417.65"/>
  </r>
  <r>
    <x v="7"/>
    <x v="81"/>
    <x v="218"/>
    <x v="22"/>
    <x v="2"/>
    <s v="GRT001769 FY24 Access Harm Reduction"/>
    <s v="(Blank)"/>
    <s v="Other Personnel Cost"/>
    <x v="22"/>
    <s v="Clean and Healthy Communities"/>
    <m/>
    <n v="0"/>
    <n v="0"/>
    <n v="0"/>
    <n v="0"/>
    <n v="15097.19"/>
  </r>
  <r>
    <x v="7"/>
    <x v="81"/>
    <x v="218"/>
    <x v="22"/>
    <x v="2"/>
    <s v="GRT001769 FY24 Access Harm Reduction"/>
    <s v="(Blank)"/>
    <s v="Other Personnel Cost"/>
    <x v="23"/>
    <s v="Clean and Healthy Communities"/>
    <m/>
    <n v="0"/>
    <n v="0"/>
    <n v="0"/>
    <n v="0"/>
    <n v="10126.209999999999"/>
  </r>
  <r>
    <x v="7"/>
    <x v="81"/>
    <x v="218"/>
    <x v="22"/>
    <x v="2"/>
    <s v="GRT001769 FY24 Access Harm Reduction"/>
    <s v="(Blank)"/>
    <s v="Other Personnel Cost"/>
    <x v="24"/>
    <s v="Clean and Healthy Communities"/>
    <m/>
    <n v="0"/>
    <n v="0"/>
    <n v="0"/>
    <n v="0"/>
    <n v="25669.45"/>
  </r>
  <r>
    <x v="7"/>
    <x v="81"/>
    <x v="218"/>
    <x v="22"/>
    <x v="2"/>
    <s v="GRT001769 FY24 Access Harm Reduction"/>
    <s v="(Blank)"/>
    <s v="Other Personnel Cost"/>
    <x v="25"/>
    <s v="Clean and Healthy Communities"/>
    <m/>
    <n v="0"/>
    <n v="0"/>
    <n v="0"/>
    <n v="0"/>
    <n v="15"/>
  </r>
  <r>
    <x v="7"/>
    <x v="81"/>
    <x v="218"/>
    <x v="22"/>
    <x v="2"/>
    <s v="GRT001769 FY24 Access Harm Reduction"/>
    <s v="(Blank)"/>
    <s v="Other Personnel Cost"/>
    <x v="26"/>
    <s v="Clean and Healthy Communities"/>
    <m/>
    <n v="0"/>
    <n v="0"/>
    <n v="0"/>
    <n v="0"/>
    <n v="2971.72"/>
  </r>
  <r>
    <x v="7"/>
    <x v="81"/>
    <x v="218"/>
    <x v="22"/>
    <x v="2"/>
    <s v="GRT001769 FY24 Access Harm Reduction"/>
    <s v="(Blank)"/>
    <s v="Other Personnel Cost"/>
    <x v="27"/>
    <s v="Clean and Healthy Communities"/>
    <m/>
    <n v="0"/>
    <n v="0"/>
    <n v="0"/>
    <n v="0"/>
    <n v="177.41"/>
  </r>
  <r>
    <x v="7"/>
    <x v="81"/>
    <x v="218"/>
    <x v="22"/>
    <x v="2"/>
    <s v="GRT001769 FY24 Access Harm Reduction"/>
    <s v="(Blank)"/>
    <s v="Other Personnel Cost"/>
    <x v="28"/>
    <s v="Clean and Healthy Communities"/>
    <m/>
    <n v="0"/>
    <n v="0"/>
    <n v="0"/>
    <n v="0"/>
    <n v="388.33"/>
  </r>
  <r>
    <x v="7"/>
    <x v="81"/>
    <x v="218"/>
    <x v="22"/>
    <x v="2"/>
    <s v="GRT001769 FY24 Access Harm Reduction"/>
    <s v="(Blank)"/>
    <s v="Other Personnel Cost"/>
    <x v="29"/>
    <s v="Clean and Healthy Communities"/>
    <m/>
    <n v="0"/>
    <n v="0"/>
    <n v="0"/>
    <n v="0"/>
    <n v="739.74"/>
  </r>
  <r>
    <x v="7"/>
    <x v="81"/>
    <x v="218"/>
    <x v="22"/>
    <x v="2"/>
    <s v="GRT001769 FY24 Access Harm Reduction"/>
    <s v="(Blank)"/>
    <s v="Contractual Services"/>
    <x v="68"/>
    <s v="Clean and Healthy Communities"/>
    <m/>
    <n v="0"/>
    <n v="0"/>
    <n v="0"/>
    <n v="0"/>
    <n v="3569.7"/>
  </r>
  <r>
    <x v="7"/>
    <x v="81"/>
    <x v="218"/>
    <x v="22"/>
    <x v="2"/>
    <s v="GRT001769 FY24 Access Harm Reduction"/>
    <s v="(Blank)"/>
    <s v="Contractual Services"/>
    <x v="101"/>
    <s v="Clean and Healthy Communities"/>
    <m/>
    <n v="0"/>
    <n v="0"/>
    <n v="0"/>
    <n v="0"/>
    <n v="9295.36"/>
  </r>
  <r>
    <x v="7"/>
    <x v="81"/>
    <x v="218"/>
    <x v="22"/>
    <x v="2"/>
    <s v="GRT001832 FY23 Ryan White A - Part A - HIV Services - Oral Health (BCHD)"/>
    <s v="(Blank)"/>
    <s v="Salaries"/>
    <x v="92"/>
    <s v="Clean and Healthy Communities"/>
    <m/>
    <n v="0"/>
    <n v="0"/>
    <n v="0"/>
    <n v="0"/>
    <n v="89.59"/>
  </r>
  <r>
    <x v="7"/>
    <x v="81"/>
    <x v="218"/>
    <x v="22"/>
    <x v="2"/>
    <s v="GRT001832 FY23 Ryan White A - Part A - HIV Services - Oral Health (BCHD)"/>
    <s v="(Blank)"/>
    <s v="Salaries"/>
    <x v="19"/>
    <s v="Clean and Healthy Communities"/>
    <m/>
    <n v="0"/>
    <n v="0"/>
    <n v="0"/>
    <n v="0"/>
    <n v="49540.35"/>
  </r>
  <r>
    <x v="7"/>
    <x v="81"/>
    <x v="218"/>
    <x v="22"/>
    <x v="2"/>
    <s v="GRT001832 FY23 Ryan White A - Part A - HIV Services - Oral Health (BCHD)"/>
    <s v="(Blank)"/>
    <s v="Salaries"/>
    <x v="20"/>
    <s v="Clean and Healthy Communities"/>
    <m/>
    <n v="0"/>
    <n v="0"/>
    <n v="0"/>
    <n v="0"/>
    <n v="23.33"/>
  </r>
  <r>
    <x v="7"/>
    <x v="81"/>
    <x v="218"/>
    <x v="22"/>
    <x v="2"/>
    <s v="GRT001832 FY23 Ryan White A - Part A - HIV Services - Oral Health (BCHD)"/>
    <s v="(Blank)"/>
    <s v="Salaries"/>
    <x v="95"/>
    <s v="Clean and Healthy Communities"/>
    <m/>
    <n v="0"/>
    <n v="0"/>
    <n v="0"/>
    <n v="0"/>
    <n v="58.36"/>
  </r>
  <r>
    <x v="7"/>
    <x v="81"/>
    <x v="218"/>
    <x v="22"/>
    <x v="2"/>
    <s v="GRT001832 FY23 Ryan White A - Part A - HIV Services - Oral Health (BCHD)"/>
    <s v="(Blank)"/>
    <s v="Salaries"/>
    <x v="21"/>
    <s v="Clean and Healthy Communities"/>
    <m/>
    <n v="0"/>
    <n v="0"/>
    <n v="0"/>
    <n v="0"/>
    <n v="56.97"/>
  </r>
  <r>
    <x v="7"/>
    <x v="81"/>
    <x v="218"/>
    <x v="22"/>
    <x v="2"/>
    <s v="GRT001832 FY23 Ryan White A - Part A - HIV Services - Oral Health (BCHD)"/>
    <s v="(Blank)"/>
    <s v="Transfers"/>
    <x v="106"/>
    <s v="Clean and Healthy Communities"/>
    <m/>
    <n v="0"/>
    <n v="0"/>
    <n v="0"/>
    <n v="0"/>
    <n v="1554.7"/>
  </r>
  <r>
    <x v="7"/>
    <x v="81"/>
    <x v="218"/>
    <x v="22"/>
    <x v="2"/>
    <s v="GRT001832 FY23 Ryan White A - Part A - HIV Services - Oral Health (BCHD)"/>
    <s v="(Blank)"/>
    <s v="Other Personnel Cost"/>
    <x v="22"/>
    <s v="Clean and Healthy Communities"/>
    <m/>
    <n v="0"/>
    <n v="0"/>
    <n v="0"/>
    <n v="0"/>
    <n v="3827.41"/>
  </r>
  <r>
    <x v="7"/>
    <x v="81"/>
    <x v="218"/>
    <x v="22"/>
    <x v="2"/>
    <s v="GRT001832 FY23 Ryan White A - Part A - HIV Services - Oral Health (BCHD)"/>
    <s v="(Blank)"/>
    <s v="Other Personnel Cost"/>
    <x v="23"/>
    <s v="Clean and Healthy Communities"/>
    <m/>
    <n v="0"/>
    <n v="0"/>
    <n v="0"/>
    <n v="0"/>
    <n v="147.4"/>
  </r>
  <r>
    <x v="7"/>
    <x v="81"/>
    <x v="218"/>
    <x v="22"/>
    <x v="2"/>
    <s v="GRT001832 FY23 Ryan White A - Part A - HIV Services - Oral Health (BCHD)"/>
    <s v="(Blank)"/>
    <s v="Other Personnel Cost"/>
    <x v="24"/>
    <s v="Clean and Healthy Communities"/>
    <m/>
    <n v="0"/>
    <n v="0"/>
    <n v="0"/>
    <n v="0"/>
    <n v="5893.67"/>
  </r>
  <r>
    <x v="7"/>
    <x v="81"/>
    <x v="218"/>
    <x v="22"/>
    <x v="2"/>
    <s v="GRT001832 FY23 Ryan White A - Part A - HIV Services - Oral Health (BCHD)"/>
    <s v="(Blank)"/>
    <s v="Other Personnel Cost"/>
    <x v="26"/>
    <s v="Clean and Healthy Communities"/>
    <m/>
    <n v="0"/>
    <n v="0"/>
    <n v="0"/>
    <n v="0"/>
    <n v="731.25"/>
  </r>
  <r>
    <x v="7"/>
    <x v="81"/>
    <x v="218"/>
    <x v="22"/>
    <x v="2"/>
    <s v="GRT001832 FY23 Ryan White A - Part A - HIV Services - Oral Health (BCHD)"/>
    <s v="(Blank)"/>
    <s v="Other Personnel Cost"/>
    <x v="27"/>
    <s v="Clean and Healthy Communities"/>
    <m/>
    <n v="0"/>
    <n v="0"/>
    <n v="0"/>
    <n v="0"/>
    <n v="18.989999999999998"/>
  </r>
  <r>
    <x v="7"/>
    <x v="81"/>
    <x v="218"/>
    <x v="22"/>
    <x v="2"/>
    <s v="GRT001832 FY23 Ryan White A - Part A - HIV Services - Oral Health (BCHD)"/>
    <s v="(Blank)"/>
    <s v="Other Personnel Cost"/>
    <x v="28"/>
    <s v="Clean and Healthy Communities"/>
    <m/>
    <n v="0"/>
    <n v="0"/>
    <n v="0"/>
    <n v="0"/>
    <n v="103.63"/>
  </r>
  <r>
    <x v="7"/>
    <x v="81"/>
    <x v="218"/>
    <x v="22"/>
    <x v="2"/>
    <s v="GRT001832 FY23 Ryan White A - Part A - HIV Services - Oral Health (BCHD)"/>
    <s v="(Blank)"/>
    <s v="Other Personnel Cost"/>
    <x v="29"/>
    <s v="Clean and Healthy Communities"/>
    <m/>
    <n v="0"/>
    <n v="0"/>
    <n v="0"/>
    <n v="0"/>
    <n v="119.11"/>
  </r>
  <r>
    <x v="7"/>
    <x v="81"/>
    <x v="218"/>
    <x v="22"/>
    <x v="2"/>
    <s v="GRT001832 FY23 Ryan White A - Part A - HIV Services - Oral Health (BCHD)"/>
    <s v="(Blank)"/>
    <s v="Contractual Services"/>
    <x v="52"/>
    <s v="Clean and Healthy Communities"/>
    <m/>
    <n v="0"/>
    <n v="0"/>
    <n v="0"/>
    <n v="0"/>
    <n v="82.4"/>
  </r>
  <r>
    <x v="7"/>
    <x v="81"/>
    <x v="218"/>
    <x v="22"/>
    <x v="2"/>
    <s v="GRT001832 FY23 Ryan White A - Part A - HIV Services - Oral Health (BCHD)"/>
    <s v="(Blank)"/>
    <s v="Contractual Services"/>
    <x v="5"/>
    <s v="Clean and Healthy Communities"/>
    <m/>
    <n v="0"/>
    <n v="0"/>
    <n v="0"/>
    <n v="0"/>
    <n v="2352"/>
  </r>
  <r>
    <x v="7"/>
    <x v="81"/>
    <x v="218"/>
    <x v="22"/>
    <x v="2"/>
    <s v="GRT001832 FY23 Ryan White A - Part A - HIV Services - Oral Health (BCHD)"/>
    <s v="(Blank)"/>
    <s v="Contractual Services"/>
    <x v="134"/>
    <s v="Clean and Healthy Communities"/>
    <m/>
    <n v="0"/>
    <n v="0"/>
    <n v="0"/>
    <n v="0"/>
    <n v="5553.87"/>
  </r>
  <r>
    <x v="7"/>
    <x v="81"/>
    <x v="218"/>
    <x v="22"/>
    <x v="2"/>
    <s v="GRT001832 FY23 Ryan White A - Part A - HIV Services - Oral Health (BCHD)"/>
    <s v="(Blank)"/>
    <s v="Materials and Supplies"/>
    <x v="141"/>
    <s v="Clean and Healthy Communities"/>
    <m/>
    <n v="0"/>
    <n v="0"/>
    <n v="0"/>
    <n v="0"/>
    <n v="4100.8999999999996"/>
  </r>
  <r>
    <x v="7"/>
    <x v="81"/>
    <x v="218"/>
    <x v="22"/>
    <x v="2"/>
    <s v="GRT001833 FY23 Ryan White A - Part A HIV Services - JHU Emergency Financial Assistance"/>
    <s v="(Blank)"/>
    <s v="Contractual Services"/>
    <x v="6"/>
    <s v="Clean and Healthy Communities"/>
    <m/>
    <n v="0"/>
    <n v="0"/>
    <n v="0"/>
    <n v="0"/>
    <n v="309.88"/>
  </r>
  <r>
    <x v="7"/>
    <x v="81"/>
    <x v="218"/>
    <x v="22"/>
    <x v="2"/>
    <s v="GRT001834 FY23 Ryan White A - Part A- HIV Services - BCHD Admin - Outpatient Ambulatory Health Services"/>
    <s v="(Blank)"/>
    <s v="Contractual Services"/>
    <x v="68"/>
    <s v="Clean and Healthy Communities"/>
    <m/>
    <n v="0"/>
    <n v="0"/>
    <n v="0"/>
    <n v="0"/>
    <n v="1066.43"/>
  </r>
  <r>
    <x v="7"/>
    <x v="81"/>
    <x v="218"/>
    <x v="22"/>
    <x v="2"/>
    <s v="GRT001834 FY23 Ryan White A - Part A- HIV Services - BCHD Admin - Outpatient Ambulatory Health Services"/>
    <s v="(Blank)"/>
    <s v="Contractual Services"/>
    <x v="73"/>
    <s v="Clean and Healthy Communities"/>
    <m/>
    <n v="0"/>
    <n v="0"/>
    <n v="0"/>
    <n v="0"/>
    <n v="3766"/>
  </r>
  <r>
    <x v="7"/>
    <x v="81"/>
    <x v="218"/>
    <x v="22"/>
    <x v="2"/>
    <s v="GRT001834 FY23 Ryan White A - Part A- HIV Services - BCHD Admin - Outpatient Ambulatory Health Services"/>
    <s v="(Blank)"/>
    <s v="Contractual Services"/>
    <x v="134"/>
    <s v="Clean and Healthy Communities"/>
    <m/>
    <n v="0"/>
    <n v="0"/>
    <n v="0"/>
    <n v="0"/>
    <n v="483.24"/>
  </r>
  <r>
    <x v="7"/>
    <x v="81"/>
    <x v="218"/>
    <x v="22"/>
    <x v="2"/>
    <s v="GRT001834 FY23 Ryan White A - Part A- HIV Services - BCHD Admin - Outpatient Ambulatory Health Services"/>
    <s v="(Blank)"/>
    <s v="Contractual Services"/>
    <x v="6"/>
    <s v="Clean and Healthy Communities"/>
    <m/>
    <n v="0"/>
    <n v="0"/>
    <n v="0"/>
    <n v="0"/>
    <n v="437960.39"/>
  </r>
  <r>
    <x v="7"/>
    <x v="81"/>
    <x v="218"/>
    <x v="22"/>
    <x v="2"/>
    <s v="GRT001835 FY23 Ryan White A - Part A - Planning Council Support"/>
    <s v="(Blank)"/>
    <s v="Salaries"/>
    <x v="92"/>
    <s v="Clean and Healthy Communities"/>
    <m/>
    <n v="0"/>
    <n v="0"/>
    <n v="0"/>
    <n v="0"/>
    <n v="849.54"/>
  </r>
  <r>
    <x v="7"/>
    <x v="81"/>
    <x v="218"/>
    <x v="22"/>
    <x v="2"/>
    <s v="GRT001835 FY23 Ryan White A - Part A - Planning Council Support"/>
    <s v="(Blank)"/>
    <s v="Salaries"/>
    <x v="19"/>
    <s v="Clean and Healthy Communities"/>
    <m/>
    <n v="0"/>
    <n v="0"/>
    <n v="0"/>
    <n v="0"/>
    <n v="173797.5"/>
  </r>
  <r>
    <x v="7"/>
    <x v="81"/>
    <x v="218"/>
    <x v="22"/>
    <x v="2"/>
    <s v="GRT001835 FY23 Ryan White A - Part A - Planning Council Support"/>
    <s v="(Blank)"/>
    <s v="Salaries"/>
    <x v="20"/>
    <s v="Clean and Healthy Communities"/>
    <m/>
    <n v="0"/>
    <n v="0"/>
    <n v="0"/>
    <n v="0"/>
    <n v="10153.26"/>
  </r>
  <r>
    <x v="7"/>
    <x v="81"/>
    <x v="218"/>
    <x v="22"/>
    <x v="2"/>
    <s v="GRT001835 FY23 Ryan White A - Part A - Planning Council Support"/>
    <s v="(Blank)"/>
    <s v="Salaries"/>
    <x v="95"/>
    <s v="Clean and Healthy Communities"/>
    <m/>
    <n v="0"/>
    <n v="0"/>
    <n v="0"/>
    <n v="0"/>
    <n v="558.71"/>
  </r>
  <r>
    <x v="7"/>
    <x v="81"/>
    <x v="218"/>
    <x v="22"/>
    <x v="2"/>
    <s v="GRT001835 FY23 Ryan White A - Part A - Planning Council Support"/>
    <s v="(Blank)"/>
    <s v="Salaries"/>
    <x v="21"/>
    <s v="Clean and Healthy Communities"/>
    <m/>
    <n v="0"/>
    <n v="0"/>
    <n v="0"/>
    <n v="0"/>
    <n v="5554.09"/>
  </r>
  <r>
    <x v="7"/>
    <x v="81"/>
    <x v="218"/>
    <x v="22"/>
    <x v="2"/>
    <s v="GRT001835 FY23 Ryan White A - Part A - Planning Council Support"/>
    <s v="(Blank)"/>
    <s v="Transfers"/>
    <x v="106"/>
    <s v="Clean and Healthy Communities"/>
    <m/>
    <n v="0"/>
    <n v="0"/>
    <n v="0"/>
    <n v="0"/>
    <n v="3170"/>
  </r>
  <r>
    <x v="7"/>
    <x v="81"/>
    <x v="218"/>
    <x v="22"/>
    <x v="2"/>
    <s v="GRT001835 FY23 Ryan White A - Part A - Planning Council Support"/>
    <s v="(Blank)"/>
    <s v="Other Personnel Cost"/>
    <x v="22"/>
    <s v="Clean and Healthy Communities"/>
    <m/>
    <n v="0"/>
    <n v="0"/>
    <n v="0"/>
    <n v="0"/>
    <n v="14649.03"/>
  </r>
  <r>
    <x v="7"/>
    <x v="81"/>
    <x v="218"/>
    <x v="22"/>
    <x v="2"/>
    <s v="GRT001835 FY23 Ryan White A - Part A - Planning Council Support"/>
    <s v="(Blank)"/>
    <s v="Other Personnel Cost"/>
    <x v="23"/>
    <s v="Clean and Healthy Communities"/>
    <m/>
    <n v="0"/>
    <n v="0"/>
    <n v="0"/>
    <n v="0"/>
    <n v="7476.87"/>
  </r>
  <r>
    <x v="7"/>
    <x v="81"/>
    <x v="218"/>
    <x v="22"/>
    <x v="2"/>
    <s v="GRT001835 FY23 Ryan White A - Part A - Planning Council Support"/>
    <s v="(Blank)"/>
    <s v="Other Personnel Cost"/>
    <x v="24"/>
    <s v="Clean and Healthy Communities"/>
    <m/>
    <n v="0"/>
    <n v="0"/>
    <n v="0"/>
    <n v="0"/>
    <n v="21880.6"/>
  </r>
  <r>
    <x v="7"/>
    <x v="81"/>
    <x v="218"/>
    <x v="22"/>
    <x v="2"/>
    <s v="GRT001835 FY23 Ryan White A - Part A - Planning Council Support"/>
    <s v="(Blank)"/>
    <s v="Other Personnel Cost"/>
    <x v="25"/>
    <s v="Clean and Healthy Communities"/>
    <m/>
    <n v="0"/>
    <n v="0"/>
    <n v="0"/>
    <n v="0"/>
    <n v="75"/>
  </r>
  <r>
    <x v="7"/>
    <x v="81"/>
    <x v="218"/>
    <x v="22"/>
    <x v="2"/>
    <s v="GRT001835 FY23 Ryan White A - Part A - Planning Council Support"/>
    <s v="(Blank)"/>
    <s v="Other Personnel Cost"/>
    <x v="26"/>
    <s v="Clean and Healthy Communities"/>
    <m/>
    <n v="0"/>
    <n v="0"/>
    <n v="0"/>
    <n v="0"/>
    <n v="2876.58"/>
  </r>
  <r>
    <x v="7"/>
    <x v="81"/>
    <x v="218"/>
    <x v="22"/>
    <x v="2"/>
    <s v="GRT001835 FY23 Ryan White A - Part A - Planning Council Support"/>
    <s v="(Blank)"/>
    <s v="Other Personnel Cost"/>
    <x v="27"/>
    <s v="Clean and Healthy Communities"/>
    <m/>
    <n v="0"/>
    <n v="0"/>
    <n v="0"/>
    <n v="0"/>
    <n v="141.41"/>
  </r>
  <r>
    <x v="7"/>
    <x v="81"/>
    <x v="218"/>
    <x v="22"/>
    <x v="2"/>
    <s v="GRT001835 FY23 Ryan White A - Part A - Planning Council Support"/>
    <s v="(Blank)"/>
    <s v="Other Personnel Cost"/>
    <x v="28"/>
    <s v="Clean and Healthy Communities"/>
    <m/>
    <n v="0"/>
    <n v="0"/>
    <n v="0"/>
    <n v="0"/>
    <n v="677.41"/>
  </r>
  <r>
    <x v="7"/>
    <x v="81"/>
    <x v="218"/>
    <x v="22"/>
    <x v="2"/>
    <s v="GRT001835 FY23 Ryan White A - Part A - Planning Council Support"/>
    <s v="(Blank)"/>
    <s v="Other Personnel Cost"/>
    <x v="29"/>
    <s v="Clean and Healthy Communities"/>
    <m/>
    <n v="0"/>
    <n v="0"/>
    <n v="0"/>
    <n v="0"/>
    <n v="468.47"/>
  </r>
  <r>
    <x v="7"/>
    <x v="81"/>
    <x v="218"/>
    <x v="22"/>
    <x v="2"/>
    <s v="GRT001835 FY23 Ryan White A - Part A - Planning Council Support"/>
    <s v="(Blank)"/>
    <s v="Contractual Services"/>
    <x v="68"/>
    <s v="Clean and Healthy Communities"/>
    <m/>
    <n v="0"/>
    <n v="0"/>
    <n v="0"/>
    <n v="0"/>
    <n v="1247.56"/>
  </r>
  <r>
    <x v="7"/>
    <x v="81"/>
    <x v="218"/>
    <x v="22"/>
    <x v="2"/>
    <s v="GRT001835 FY23 Ryan White A - Part A - Planning Council Support"/>
    <s v="(Blank)"/>
    <s v="Contractual Services"/>
    <x v="5"/>
    <s v="Clean and Healthy Communities"/>
    <m/>
    <n v="0"/>
    <n v="0"/>
    <n v="0"/>
    <n v="0"/>
    <n v="149.9"/>
  </r>
  <r>
    <x v="7"/>
    <x v="81"/>
    <x v="218"/>
    <x v="22"/>
    <x v="2"/>
    <s v="GRT001836 FY23 Ryan White A - Part A - HIV Services - Traditional Outreach (BCHD)"/>
    <s v="(Blank)"/>
    <s v="Salaries"/>
    <x v="92"/>
    <s v="Clean and Healthy Communities"/>
    <m/>
    <n v="0"/>
    <n v="0"/>
    <n v="0"/>
    <n v="0"/>
    <n v="555.03"/>
  </r>
  <r>
    <x v="7"/>
    <x v="81"/>
    <x v="218"/>
    <x v="22"/>
    <x v="2"/>
    <s v="GRT001836 FY23 Ryan White A - Part A - HIV Services - Traditional Outreach (BCHD)"/>
    <s v="(Blank)"/>
    <s v="Salaries"/>
    <x v="19"/>
    <s v="Clean and Healthy Communities"/>
    <m/>
    <n v="0"/>
    <n v="0"/>
    <n v="0"/>
    <n v="0"/>
    <n v="45757.85"/>
  </r>
  <r>
    <x v="7"/>
    <x v="81"/>
    <x v="218"/>
    <x v="22"/>
    <x v="2"/>
    <s v="GRT001836 FY23 Ryan White A - Part A - HIV Services - Traditional Outreach (BCHD)"/>
    <s v="(Blank)"/>
    <s v="Salaries"/>
    <x v="20"/>
    <s v="Clean and Healthy Communities"/>
    <m/>
    <n v="0"/>
    <n v="0"/>
    <n v="0"/>
    <n v="0"/>
    <n v="952.27"/>
  </r>
  <r>
    <x v="7"/>
    <x v="81"/>
    <x v="218"/>
    <x v="22"/>
    <x v="2"/>
    <s v="GRT001836 FY23 Ryan White A - Part A - HIV Services - Traditional Outreach (BCHD)"/>
    <s v="(Blank)"/>
    <s v="Salaries"/>
    <x v="96"/>
    <s v="Clean and Healthy Communities"/>
    <m/>
    <n v="0"/>
    <n v="0"/>
    <n v="0"/>
    <n v="0"/>
    <n v="173.8"/>
  </r>
  <r>
    <x v="7"/>
    <x v="81"/>
    <x v="218"/>
    <x v="22"/>
    <x v="2"/>
    <s v="GRT001836 FY23 Ryan White A - Part A - HIV Services - Traditional Outreach (BCHD)"/>
    <s v="(Blank)"/>
    <s v="Transfers"/>
    <x v="106"/>
    <s v="Clean and Healthy Communities"/>
    <m/>
    <n v="0"/>
    <n v="0"/>
    <n v="0"/>
    <n v="0"/>
    <n v="3006.5"/>
  </r>
  <r>
    <x v="7"/>
    <x v="81"/>
    <x v="218"/>
    <x v="22"/>
    <x v="2"/>
    <s v="GRT001836 FY23 Ryan White A - Part A - HIV Services - Traditional Outreach (BCHD)"/>
    <s v="(Blank)"/>
    <s v="Other Personnel Cost"/>
    <x v="22"/>
    <s v="Clean and Healthy Communities"/>
    <m/>
    <n v="0"/>
    <n v="0"/>
    <n v="0"/>
    <n v="0"/>
    <n v="3773.2"/>
  </r>
  <r>
    <x v="7"/>
    <x v="81"/>
    <x v="218"/>
    <x v="22"/>
    <x v="2"/>
    <s v="GRT001836 FY23 Ryan White A - Part A - HIV Services - Traditional Outreach (BCHD)"/>
    <s v="(Blank)"/>
    <s v="Other Personnel Cost"/>
    <x v="23"/>
    <s v="Clean and Healthy Communities"/>
    <m/>
    <n v="0"/>
    <n v="0"/>
    <n v="0"/>
    <n v="0"/>
    <n v="1790.81"/>
  </r>
  <r>
    <x v="7"/>
    <x v="81"/>
    <x v="218"/>
    <x v="22"/>
    <x v="2"/>
    <s v="GRT001836 FY23 Ryan White A - Part A - HIV Services - Traditional Outreach (BCHD)"/>
    <s v="(Blank)"/>
    <s v="Other Personnel Cost"/>
    <x v="24"/>
    <s v="Clean and Healthy Communities"/>
    <m/>
    <n v="0"/>
    <n v="0"/>
    <n v="0"/>
    <n v="0"/>
    <n v="6283.77"/>
  </r>
  <r>
    <x v="7"/>
    <x v="81"/>
    <x v="218"/>
    <x v="22"/>
    <x v="2"/>
    <s v="GRT001836 FY23 Ryan White A - Part A - HIV Services - Traditional Outreach (BCHD)"/>
    <s v="(Blank)"/>
    <s v="Other Personnel Cost"/>
    <x v="25"/>
    <s v="Clean and Healthy Communities"/>
    <m/>
    <n v="0"/>
    <n v="0"/>
    <n v="0"/>
    <n v="0"/>
    <n v="1.35"/>
  </r>
  <r>
    <x v="7"/>
    <x v="81"/>
    <x v="218"/>
    <x v="22"/>
    <x v="2"/>
    <s v="GRT001836 FY23 Ryan White A - Part A - HIV Services - Traditional Outreach (BCHD)"/>
    <s v="(Blank)"/>
    <s v="Other Personnel Cost"/>
    <x v="26"/>
    <s v="Clean and Healthy Communities"/>
    <m/>
    <n v="0"/>
    <n v="0"/>
    <n v="0"/>
    <n v="0"/>
    <n v="831.06"/>
  </r>
  <r>
    <x v="7"/>
    <x v="81"/>
    <x v="218"/>
    <x v="22"/>
    <x v="2"/>
    <s v="GRT001836 FY23 Ryan White A - Part A - HIV Services - Traditional Outreach (BCHD)"/>
    <s v="(Blank)"/>
    <s v="Other Personnel Cost"/>
    <x v="27"/>
    <s v="Clean and Healthy Communities"/>
    <m/>
    <n v="0"/>
    <n v="0"/>
    <n v="0"/>
    <n v="0"/>
    <n v="41.01"/>
  </r>
  <r>
    <x v="7"/>
    <x v="81"/>
    <x v="218"/>
    <x v="22"/>
    <x v="2"/>
    <s v="GRT001836 FY23 Ryan White A - Part A - HIV Services - Traditional Outreach (BCHD)"/>
    <s v="(Blank)"/>
    <s v="Other Personnel Cost"/>
    <x v="28"/>
    <s v="Clean and Healthy Communities"/>
    <m/>
    <n v="0"/>
    <n v="0"/>
    <n v="0"/>
    <n v="0"/>
    <n v="100.62"/>
  </r>
  <r>
    <x v="7"/>
    <x v="81"/>
    <x v="218"/>
    <x v="22"/>
    <x v="2"/>
    <s v="GRT001836 FY23 Ryan White A - Part A - HIV Services - Traditional Outreach (BCHD)"/>
    <s v="(Blank)"/>
    <s v="Other Personnel Cost"/>
    <x v="29"/>
    <s v="Clean and Healthy Communities"/>
    <m/>
    <n v="0"/>
    <n v="0"/>
    <n v="0"/>
    <n v="0"/>
    <n v="135.83000000000001"/>
  </r>
  <r>
    <x v="7"/>
    <x v="81"/>
    <x v="218"/>
    <x v="22"/>
    <x v="2"/>
    <s v="GRT001836 FY23 Ryan White A - Part A - HIV Services - Traditional Outreach (BCHD)"/>
    <s v="(Blank)"/>
    <s v="Contractual Services"/>
    <x v="5"/>
    <s v="Clean and Healthy Communities"/>
    <m/>
    <n v="0"/>
    <n v="0"/>
    <n v="0"/>
    <n v="0"/>
    <n v="1844.91"/>
  </r>
  <r>
    <x v="7"/>
    <x v="81"/>
    <x v="218"/>
    <x v="22"/>
    <x v="2"/>
    <s v="GRT001836 FY23 Ryan White A - Part A - HIV Services - Traditional Outreach (BCHD)"/>
    <s v="(Blank)"/>
    <s v="Contractual Services"/>
    <x v="134"/>
    <s v="Clean and Healthy Communities"/>
    <m/>
    <n v="0"/>
    <n v="0"/>
    <n v="0"/>
    <n v="0"/>
    <n v="8123"/>
  </r>
  <r>
    <x v="7"/>
    <x v="81"/>
    <x v="218"/>
    <x v="22"/>
    <x v="2"/>
    <s v="GRT001836 FY23 Ryan White A - Part A - HIV Services - Traditional Outreach (BCHD)"/>
    <s v="(Blank)"/>
    <s v="Materials and Supplies"/>
    <x v="83"/>
    <s v="Clean and Healthy Communities"/>
    <m/>
    <n v="0"/>
    <n v="0"/>
    <n v="0"/>
    <n v="0"/>
    <n v="856.13"/>
  </r>
  <r>
    <x v="7"/>
    <x v="81"/>
    <x v="218"/>
    <x v="22"/>
    <x v="2"/>
    <s v="GRT001837 FY23 Ryan White A - Part A - HIV Services - Provider (CTL)"/>
    <s v="(Blank)"/>
    <s v="Contractual Services"/>
    <x v="6"/>
    <s v="Clean and Healthy Communities"/>
    <m/>
    <n v="0"/>
    <n v="0"/>
    <n v="0"/>
    <n v="0"/>
    <n v="12019752.5"/>
  </r>
  <r>
    <x v="7"/>
    <x v="81"/>
    <x v="218"/>
    <x v="22"/>
    <x v="2"/>
    <s v="GRT001838 FY23 Ryan White A - Part A - Carryover BCHD Clinics"/>
    <s v="(Blank)"/>
    <s v="Contractual Services"/>
    <x v="6"/>
    <s v="Clean and Healthy Communities"/>
    <m/>
    <n v="0"/>
    <n v="0"/>
    <n v="0"/>
    <n v="0"/>
    <n v="521787.81"/>
  </r>
  <r>
    <x v="7"/>
    <x v="81"/>
    <x v="218"/>
    <x v="22"/>
    <x v="2"/>
    <s v="GRT001840 FY23 Ryan White A - Part A -  HIV Services  - Medical Case Management  (JHU)"/>
    <s v="(Blank)"/>
    <s v="Contractual Services"/>
    <x v="6"/>
    <s v="Clean and Healthy Communities"/>
    <m/>
    <n v="0"/>
    <n v="0"/>
    <n v="0"/>
    <n v="0"/>
    <n v="136143.54"/>
  </r>
  <r>
    <x v="7"/>
    <x v="81"/>
    <x v="218"/>
    <x v="22"/>
    <x v="2"/>
    <s v="GRT001843 FY23 Ryan White A - Part A - BCHD Administration"/>
    <s v="(Blank)"/>
    <s v="Salaries"/>
    <x v="92"/>
    <s v="Clean and Healthy Communities"/>
    <m/>
    <n v="0"/>
    <n v="0"/>
    <n v="0"/>
    <n v="0"/>
    <n v="1231"/>
  </r>
  <r>
    <x v="7"/>
    <x v="81"/>
    <x v="218"/>
    <x v="22"/>
    <x v="2"/>
    <s v="GRT001843 FY23 Ryan White A - Part A - BCHD Administration"/>
    <s v="(Blank)"/>
    <s v="Salaries"/>
    <x v="19"/>
    <s v="Clean and Healthy Communities"/>
    <m/>
    <n v="0"/>
    <n v="0"/>
    <n v="0"/>
    <n v="0"/>
    <n v="387468.03"/>
  </r>
  <r>
    <x v="7"/>
    <x v="81"/>
    <x v="218"/>
    <x v="22"/>
    <x v="2"/>
    <s v="GRT001843 FY23 Ryan White A - Part A - BCHD Administration"/>
    <s v="(Blank)"/>
    <s v="Salaries"/>
    <x v="20"/>
    <s v="Clean and Healthy Communities"/>
    <m/>
    <n v="0"/>
    <n v="0"/>
    <n v="0"/>
    <n v="0"/>
    <n v="135.33000000000001"/>
  </r>
  <r>
    <x v="7"/>
    <x v="81"/>
    <x v="218"/>
    <x v="22"/>
    <x v="2"/>
    <s v="GRT001843 FY23 Ryan White A - Part A - BCHD Administration"/>
    <s v="(Blank)"/>
    <s v="Salaries"/>
    <x v="95"/>
    <s v="Clean and Healthy Communities"/>
    <m/>
    <n v="0"/>
    <n v="0"/>
    <n v="0"/>
    <n v="0"/>
    <n v="1581.91"/>
  </r>
  <r>
    <x v="7"/>
    <x v="81"/>
    <x v="218"/>
    <x v="22"/>
    <x v="2"/>
    <s v="GRT001843 FY23 Ryan White A - Part A - BCHD Administration"/>
    <s v="(Blank)"/>
    <s v="Salaries"/>
    <x v="96"/>
    <s v="Clean and Healthy Communities"/>
    <m/>
    <n v="0"/>
    <n v="0"/>
    <n v="0"/>
    <n v="0"/>
    <n v="0"/>
  </r>
  <r>
    <x v="7"/>
    <x v="81"/>
    <x v="218"/>
    <x v="22"/>
    <x v="2"/>
    <s v="GRT001843 FY23 Ryan White A - Part A - BCHD Administration"/>
    <s v="(Blank)"/>
    <s v="Salaries"/>
    <x v="21"/>
    <s v="Clean and Healthy Communities"/>
    <m/>
    <n v="0"/>
    <n v="0"/>
    <n v="0"/>
    <n v="0"/>
    <n v="5205.53"/>
  </r>
  <r>
    <x v="7"/>
    <x v="81"/>
    <x v="218"/>
    <x v="22"/>
    <x v="2"/>
    <s v="GRT001843 FY23 Ryan White A - Part A - BCHD Administration"/>
    <s v="(Blank)"/>
    <s v="Transfers"/>
    <x v="106"/>
    <s v="Clean and Healthy Communities"/>
    <m/>
    <n v="0"/>
    <n v="0"/>
    <n v="0"/>
    <n v="0"/>
    <n v="8027.26"/>
  </r>
  <r>
    <x v="7"/>
    <x v="81"/>
    <x v="218"/>
    <x v="22"/>
    <x v="2"/>
    <s v="GRT001843 FY23 Ryan White A - Part A - BCHD Administration"/>
    <s v="(Blank)"/>
    <s v="Other Personnel Cost"/>
    <x v="22"/>
    <s v="Clean and Healthy Communities"/>
    <m/>
    <n v="0"/>
    <n v="0"/>
    <n v="0"/>
    <n v="0"/>
    <n v="29646.82"/>
  </r>
  <r>
    <x v="7"/>
    <x v="81"/>
    <x v="218"/>
    <x v="22"/>
    <x v="2"/>
    <s v="GRT001843 FY23 Ryan White A - Part A - BCHD Administration"/>
    <s v="(Blank)"/>
    <s v="Other Personnel Cost"/>
    <x v="23"/>
    <s v="Clean and Healthy Communities"/>
    <m/>
    <n v="0"/>
    <n v="0"/>
    <n v="0"/>
    <n v="0"/>
    <n v="24311.919999999998"/>
  </r>
  <r>
    <x v="7"/>
    <x v="81"/>
    <x v="218"/>
    <x v="22"/>
    <x v="2"/>
    <s v="GRT001843 FY23 Ryan White A - Part A - BCHD Administration"/>
    <s v="(Blank)"/>
    <s v="Other Personnel Cost"/>
    <x v="24"/>
    <s v="Clean and Healthy Communities"/>
    <m/>
    <n v="0"/>
    <n v="0"/>
    <n v="0"/>
    <n v="0"/>
    <n v="77298.55"/>
  </r>
  <r>
    <x v="7"/>
    <x v="81"/>
    <x v="218"/>
    <x v="22"/>
    <x v="2"/>
    <s v="GRT001843 FY23 Ryan White A - Part A - BCHD Administration"/>
    <s v="(Blank)"/>
    <s v="Other Personnel Cost"/>
    <x v="25"/>
    <s v="Clean and Healthy Communities"/>
    <m/>
    <n v="0"/>
    <n v="0"/>
    <n v="0"/>
    <n v="0"/>
    <n v="0"/>
  </r>
  <r>
    <x v="7"/>
    <x v="81"/>
    <x v="218"/>
    <x v="22"/>
    <x v="2"/>
    <s v="GRT001843 FY23 Ryan White A - Part A - BCHD Administration"/>
    <s v="(Blank)"/>
    <s v="Other Personnel Cost"/>
    <x v="26"/>
    <s v="Clean and Healthy Communities"/>
    <m/>
    <n v="0"/>
    <n v="0"/>
    <n v="0"/>
    <n v="0"/>
    <n v="9244.34"/>
  </r>
  <r>
    <x v="7"/>
    <x v="81"/>
    <x v="218"/>
    <x v="22"/>
    <x v="2"/>
    <s v="GRT001843 FY23 Ryan White A - Part A - BCHD Administration"/>
    <s v="(Blank)"/>
    <s v="Other Personnel Cost"/>
    <x v="27"/>
    <s v="Clean and Healthy Communities"/>
    <m/>
    <n v="0"/>
    <n v="0"/>
    <n v="0"/>
    <n v="0"/>
    <n v="226.13"/>
  </r>
  <r>
    <x v="7"/>
    <x v="81"/>
    <x v="218"/>
    <x v="22"/>
    <x v="2"/>
    <s v="GRT001843 FY23 Ryan White A - Part A - BCHD Administration"/>
    <s v="(Blank)"/>
    <s v="Other Personnel Cost"/>
    <x v="28"/>
    <s v="Clean and Healthy Communities"/>
    <m/>
    <n v="0"/>
    <n v="0"/>
    <n v="0"/>
    <n v="0"/>
    <n v="1657.3"/>
  </r>
  <r>
    <x v="7"/>
    <x v="81"/>
    <x v="218"/>
    <x v="22"/>
    <x v="2"/>
    <s v="GRT001843 FY23 Ryan White A - Part A - BCHD Administration"/>
    <s v="(Blank)"/>
    <s v="Other Personnel Cost"/>
    <x v="29"/>
    <s v="Clean and Healthy Communities"/>
    <m/>
    <n v="0"/>
    <n v="0"/>
    <n v="0"/>
    <n v="0"/>
    <n v="1819.88"/>
  </r>
  <r>
    <x v="7"/>
    <x v="81"/>
    <x v="218"/>
    <x v="22"/>
    <x v="2"/>
    <s v="GRT001843 FY23 Ryan White A - Part A - BCHD Administration"/>
    <s v="(Blank)"/>
    <s v="Contractual Services"/>
    <x v="66"/>
    <s v="Clean and Healthy Communities"/>
    <m/>
    <n v="0"/>
    <n v="0"/>
    <n v="0"/>
    <n v="0"/>
    <n v="0"/>
  </r>
  <r>
    <x v="7"/>
    <x v="81"/>
    <x v="218"/>
    <x v="22"/>
    <x v="2"/>
    <s v="GRT001843 FY23 Ryan White A - Part A - BCHD Administration"/>
    <s v="(Blank)"/>
    <s v="Contractual Services"/>
    <x v="134"/>
    <s v="Clean and Healthy Communities"/>
    <m/>
    <n v="0"/>
    <n v="0"/>
    <n v="0"/>
    <n v="0"/>
    <n v="54452.11"/>
  </r>
  <r>
    <x v="7"/>
    <x v="81"/>
    <x v="218"/>
    <x v="22"/>
    <x v="2"/>
    <s v="GRT001843 FY23 Ryan White A - Part A - BCHD Administration"/>
    <s v="(Blank)"/>
    <s v="Contractual Services"/>
    <x v="6"/>
    <s v="Clean and Healthy Communities"/>
    <m/>
    <n v="0"/>
    <n v="0"/>
    <n v="0"/>
    <n v="0"/>
    <n v="544477.48"/>
  </r>
  <r>
    <x v="7"/>
    <x v="81"/>
    <x v="218"/>
    <x v="22"/>
    <x v="2"/>
    <s v="GRT001843 FY23 Ryan White A - Part A - BCHD Administration"/>
    <s v="(Blank)"/>
    <s v="Materials and Supplies"/>
    <x v="83"/>
    <s v="Clean and Healthy Communities"/>
    <m/>
    <n v="0"/>
    <n v="0"/>
    <n v="0"/>
    <n v="0"/>
    <n v="2899.07"/>
  </r>
  <r>
    <x v="7"/>
    <x v="81"/>
    <x v="218"/>
    <x v="22"/>
    <x v="2"/>
    <s v="GRT001843 FY23 Ryan White A - Part A - BCHD Administration"/>
    <s v="(Blank)"/>
    <s v="Materials and Supplies"/>
    <x v="102"/>
    <s v="Clean and Healthy Communities"/>
    <m/>
    <n v="0"/>
    <n v="0"/>
    <n v="0"/>
    <n v="0"/>
    <n v="0"/>
  </r>
  <r>
    <x v="7"/>
    <x v="81"/>
    <x v="218"/>
    <x v="22"/>
    <x v="2"/>
    <s v="GRT001843 FY23 Ryan White A - Part A - BCHD Administration"/>
    <s v="(Blank)"/>
    <s v="Materials and Supplies"/>
    <x v="152"/>
    <s v="Clean and Healthy Communities"/>
    <m/>
    <n v="0"/>
    <n v="0"/>
    <n v="0"/>
    <n v="0"/>
    <n v="0"/>
  </r>
  <r>
    <x v="7"/>
    <x v="81"/>
    <x v="218"/>
    <x v="22"/>
    <x v="2"/>
    <s v="GRT001843 FY23 Ryan White A - Part A - BCHD Administration"/>
    <s v="(Blank)"/>
    <s v="Materials and Supplies"/>
    <x v="103"/>
    <s v="Clean and Healthy Communities"/>
    <m/>
    <n v="0"/>
    <n v="0"/>
    <n v="0"/>
    <n v="0"/>
    <n v="0"/>
  </r>
  <r>
    <x v="7"/>
    <x v="81"/>
    <x v="218"/>
    <x v="22"/>
    <x v="2"/>
    <s v="GRT001843 FY23 Ryan White A - Part A - BCHD Administration"/>
    <s v="(Blank)"/>
    <s v="Minor Equipment"/>
    <x v="11"/>
    <s v="Clean and Healthy Communities"/>
    <m/>
    <n v="0"/>
    <n v="0"/>
    <n v="0"/>
    <n v="0"/>
    <n v="7623"/>
  </r>
  <r>
    <x v="7"/>
    <x v="81"/>
    <x v="218"/>
    <x v="22"/>
    <x v="2"/>
    <s v="GRT001844 FY23 Ryan White A - Part A - AIDS Drug Assistance Program (ADAP)"/>
    <s v="(Blank)"/>
    <s v="Contractual Services"/>
    <x v="6"/>
    <s v="Clean and Healthy Communities"/>
    <m/>
    <n v="0"/>
    <n v="0"/>
    <n v="0"/>
    <n v="0"/>
    <n v="114563"/>
  </r>
  <r>
    <x v="7"/>
    <x v="81"/>
    <x v="218"/>
    <x v="22"/>
    <x v="2"/>
    <s v="GRT001845 FY23 Ryan White A - Part A - Clinical Quality Management (CQM) - BCHD Administration"/>
    <s v="(Blank)"/>
    <s v="Salaries"/>
    <x v="92"/>
    <s v="Clean and Healthy Communities"/>
    <m/>
    <n v="0"/>
    <n v="0"/>
    <n v="0"/>
    <n v="0"/>
    <n v="897.24"/>
  </r>
  <r>
    <x v="7"/>
    <x v="81"/>
    <x v="218"/>
    <x v="22"/>
    <x v="2"/>
    <s v="GRT001845 FY23 Ryan White A - Part A - Clinical Quality Management (CQM) - BCHD Administration"/>
    <s v="(Blank)"/>
    <s v="Salaries"/>
    <x v="19"/>
    <s v="Clean and Healthy Communities"/>
    <m/>
    <n v="0"/>
    <n v="0"/>
    <n v="0"/>
    <n v="0"/>
    <n v="247775.91"/>
  </r>
  <r>
    <x v="7"/>
    <x v="81"/>
    <x v="218"/>
    <x v="22"/>
    <x v="2"/>
    <s v="GRT001845 FY23 Ryan White A - Part A - Clinical Quality Management (CQM) - BCHD Administration"/>
    <s v="(Blank)"/>
    <s v="Salaries"/>
    <x v="95"/>
    <s v="Clean and Healthy Communities"/>
    <m/>
    <n v="0"/>
    <n v="0"/>
    <n v="0"/>
    <n v="0"/>
    <n v="275.32"/>
  </r>
  <r>
    <x v="7"/>
    <x v="81"/>
    <x v="218"/>
    <x v="22"/>
    <x v="2"/>
    <s v="GRT001845 FY23 Ryan White A - Part A - Clinical Quality Management (CQM) - BCHD Administration"/>
    <s v="(Blank)"/>
    <s v="Salaries"/>
    <x v="96"/>
    <s v="Clean and Healthy Communities"/>
    <m/>
    <n v="0"/>
    <n v="0"/>
    <n v="0"/>
    <n v="0"/>
    <n v="7580.57"/>
  </r>
  <r>
    <x v="7"/>
    <x v="81"/>
    <x v="218"/>
    <x v="22"/>
    <x v="2"/>
    <s v="GRT001845 FY23 Ryan White A - Part A - Clinical Quality Management (CQM) - BCHD Administration"/>
    <s v="(Blank)"/>
    <s v="Salaries"/>
    <x v="21"/>
    <s v="Clean and Healthy Communities"/>
    <m/>
    <n v="0"/>
    <n v="0"/>
    <n v="0"/>
    <n v="0"/>
    <n v="3296.94"/>
  </r>
  <r>
    <x v="7"/>
    <x v="81"/>
    <x v="218"/>
    <x v="22"/>
    <x v="2"/>
    <s v="GRT001845 FY23 Ryan White A - Part A - Clinical Quality Management (CQM) - BCHD Administration"/>
    <s v="(Blank)"/>
    <s v="Transfers"/>
    <x v="106"/>
    <s v="Clean and Healthy Communities"/>
    <m/>
    <n v="0"/>
    <n v="0"/>
    <n v="0"/>
    <n v="0"/>
    <n v="6307.09"/>
  </r>
  <r>
    <x v="7"/>
    <x v="81"/>
    <x v="218"/>
    <x v="22"/>
    <x v="2"/>
    <s v="GRT001845 FY23 Ryan White A - Part A - Clinical Quality Management (CQM) - BCHD Administration"/>
    <s v="(Blank)"/>
    <s v="Other Personnel Cost"/>
    <x v="22"/>
    <s v="Clean and Healthy Communities"/>
    <m/>
    <n v="0"/>
    <n v="0"/>
    <n v="0"/>
    <n v="0"/>
    <n v="19863.400000000001"/>
  </r>
  <r>
    <x v="7"/>
    <x v="81"/>
    <x v="218"/>
    <x v="22"/>
    <x v="2"/>
    <s v="GRT001845 FY23 Ryan White A - Part A - Clinical Quality Management (CQM) - BCHD Administration"/>
    <s v="(Blank)"/>
    <s v="Other Personnel Cost"/>
    <x v="23"/>
    <s v="Clean and Healthy Communities"/>
    <m/>
    <n v="0"/>
    <n v="0"/>
    <n v="0"/>
    <n v="0"/>
    <n v="8935.1200000000008"/>
  </r>
  <r>
    <x v="7"/>
    <x v="81"/>
    <x v="218"/>
    <x v="22"/>
    <x v="2"/>
    <s v="GRT001845 FY23 Ryan White A - Part A - Clinical Quality Management (CQM) - BCHD Administration"/>
    <s v="(Blank)"/>
    <s v="Other Personnel Cost"/>
    <x v="24"/>
    <s v="Clean and Healthy Communities"/>
    <m/>
    <n v="0"/>
    <n v="0"/>
    <n v="0"/>
    <n v="0"/>
    <n v="27068.720000000001"/>
  </r>
  <r>
    <x v="7"/>
    <x v="81"/>
    <x v="218"/>
    <x v="22"/>
    <x v="2"/>
    <s v="GRT001845 FY23 Ryan White A - Part A - Clinical Quality Management (CQM) - BCHD Administration"/>
    <s v="(Blank)"/>
    <s v="Other Personnel Cost"/>
    <x v="26"/>
    <s v="Clean and Healthy Communities"/>
    <m/>
    <n v="0"/>
    <n v="0"/>
    <n v="0"/>
    <n v="0"/>
    <n v="3437.54"/>
  </r>
  <r>
    <x v="7"/>
    <x v="81"/>
    <x v="218"/>
    <x v="22"/>
    <x v="2"/>
    <s v="GRT001845 FY23 Ryan White A - Part A - Clinical Quality Management (CQM) - BCHD Administration"/>
    <s v="(Blank)"/>
    <s v="Other Personnel Cost"/>
    <x v="27"/>
    <s v="Clean and Healthy Communities"/>
    <m/>
    <n v="0"/>
    <n v="0"/>
    <n v="0"/>
    <n v="0"/>
    <n v="119.89"/>
  </r>
  <r>
    <x v="7"/>
    <x v="81"/>
    <x v="218"/>
    <x v="22"/>
    <x v="2"/>
    <s v="GRT001845 FY23 Ryan White A - Part A - Clinical Quality Management (CQM) - BCHD Administration"/>
    <s v="(Blank)"/>
    <s v="Other Personnel Cost"/>
    <x v="28"/>
    <s v="Clean and Healthy Communities"/>
    <m/>
    <n v="0"/>
    <n v="0"/>
    <n v="0"/>
    <n v="0"/>
    <n v="1175.27"/>
  </r>
  <r>
    <x v="7"/>
    <x v="81"/>
    <x v="218"/>
    <x v="22"/>
    <x v="2"/>
    <s v="GRT001845 FY23 Ryan White A - Part A - Clinical Quality Management (CQM) - BCHD Administration"/>
    <s v="(Blank)"/>
    <s v="Other Personnel Cost"/>
    <x v="29"/>
    <s v="Clean and Healthy Communities"/>
    <m/>
    <n v="0"/>
    <n v="0"/>
    <n v="0"/>
    <n v="0"/>
    <n v="534.34"/>
  </r>
  <r>
    <x v="7"/>
    <x v="81"/>
    <x v="218"/>
    <x v="22"/>
    <x v="2"/>
    <s v="GRT001845 FY23 Ryan White A - Part A - Clinical Quality Management (CQM) - BCHD Administration"/>
    <s v="(Blank)"/>
    <s v="Contractual Services"/>
    <x v="134"/>
    <s v="Clean and Healthy Communities"/>
    <m/>
    <n v="0"/>
    <n v="0"/>
    <n v="0"/>
    <n v="0"/>
    <n v="32928.339999999997"/>
  </r>
  <r>
    <x v="7"/>
    <x v="81"/>
    <x v="218"/>
    <x v="22"/>
    <x v="2"/>
    <s v="GRT001845 FY23 Ryan White A - Part A - Clinical Quality Management (CQM) - BCHD Administration"/>
    <s v="(Blank)"/>
    <s v="Materials and Supplies"/>
    <x v="83"/>
    <s v="Clean and Healthy Communities"/>
    <m/>
    <n v="0"/>
    <n v="0"/>
    <n v="0"/>
    <n v="0"/>
    <n v="1034.08"/>
  </r>
  <r>
    <x v="7"/>
    <x v="81"/>
    <x v="218"/>
    <x v="22"/>
    <x v="2"/>
    <s v="GRT001884 PS20-2010 Supplement Comp C - MPOX: Integrated HIV Program to Support Ending HIV Epidemic in the United States (EHE)"/>
    <s v="(Blank)"/>
    <s v="Salaries"/>
    <x v="92"/>
    <s v="Clean and Healthy Communities"/>
    <m/>
    <n v="0"/>
    <n v="0"/>
    <n v="0"/>
    <n v="0"/>
    <n v="1186.46"/>
  </r>
  <r>
    <x v="7"/>
    <x v="81"/>
    <x v="218"/>
    <x v="22"/>
    <x v="2"/>
    <s v="GRT001884 PS20-2010 Supplement Comp C - MPOX: Integrated HIV Program to Support Ending HIV Epidemic in the United States (EHE)"/>
    <s v="(Blank)"/>
    <s v="Salaries"/>
    <x v="19"/>
    <s v="Clean and Healthy Communities"/>
    <m/>
    <n v="0"/>
    <n v="0"/>
    <n v="0"/>
    <n v="0"/>
    <n v="105392.84"/>
  </r>
  <r>
    <x v="7"/>
    <x v="81"/>
    <x v="218"/>
    <x v="22"/>
    <x v="2"/>
    <s v="GRT001884 PS20-2010 Supplement Comp C - MPOX: Integrated HIV Program to Support Ending HIV Epidemic in the United States (EHE)"/>
    <s v="(Blank)"/>
    <s v="Salaries"/>
    <x v="20"/>
    <s v="Clean and Healthy Communities"/>
    <m/>
    <n v="0"/>
    <n v="0"/>
    <n v="0"/>
    <n v="0"/>
    <n v="11257.98"/>
  </r>
  <r>
    <x v="7"/>
    <x v="81"/>
    <x v="218"/>
    <x v="22"/>
    <x v="2"/>
    <s v="GRT001884 PS20-2010 Supplement Comp C - MPOX: Integrated HIV Program to Support Ending HIV Epidemic in the United States (EHE)"/>
    <s v="(Blank)"/>
    <s v="Salaries"/>
    <x v="95"/>
    <s v="Clean and Healthy Communities"/>
    <m/>
    <n v="0"/>
    <n v="0"/>
    <n v="0"/>
    <n v="0"/>
    <n v="162.80000000000001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2"/>
    <s v="Clean and Healthy Communities"/>
    <m/>
    <n v="0"/>
    <n v="0"/>
    <n v="0"/>
    <n v="0"/>
    <n v="16851.84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3"/>
    <s v="Clean and Healthy Communities"/>
    <m/>
    <n v="0"/>
    <n v="0"/>
    <n v="0"/>
    <n v="0"/>
    <n v="1357.57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4"/>
    <s v="Clean and Healthy Communities"/>
    <m/>
    <n v="0"/>
    <n v="0"/>
    <n v="0"/>
    <n v="0"/>
    <n v="16448.34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5"/>
    <s v="Clean and Healthy Communities"/>
    <m/>
    <n v="0"/>
    <n v="0"/>
    <n v="0"/>
    <n v="0"/>
    <n v="957.65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6"/>
    <s v="Clean and Healthy Communities"/>
    <m/>
    <n v="0"/>
    <n v="0"/>
    <n v="0"/>
    <n v="0"/>
    <n v="2100.39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7"/>
    <s v="Clean and Healthy Communities"/>
    <m/>
    <n v="0"/>
    <n v="0"/>
    <n v="0"/>
    <n v="0"/>
    <n v="90.02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8"/>
    <s v="Clean and Healthy Communities"/>
    <m/>
    <n v="0"/>
    <n v="0"/>
    <n v="0"/>
    <n v="0"/>
    <n v="314.51"/>
  </r>
  <r>
    <x v="7"/>
    <x v="81"/>
    <x v="218"/>
    <x v="22"/>
    <x v="2"/>
    <s v="GRT001884 PS20-2010 Supplement Comp C - MPOX: Integrated HIV Program to Support Ending HIV Epidemic in the United States (EHE)"/>
    <s v="(Blank)"/>
    <s v="Other Personnel Cost"/>
    <x v="29"/>
    <s v="Clean and Healthy Communities"/>
    <m/>
    <n v="0"/>
    <n v="0"/>
    <n v="0"/>
    <n v="0"/>
    <n v="4130.3900000000003"/>
  </r>
  <r>
    <x v="7"/>
    <x v="81"/>
    <x v="218"/>
    <x v="22"/>
    <x v="2"/>
    <s v="GRT001884 PS20-2010 Supplement Comp C - MPOX: Integrated HIV Program to Support Ending HIV Epidemic in the United States (EHE)"/>
    <s v="(Blank)"/>
    <s v="Contractual Services"/>
    <x v="68"/>
    <s v="Clean and Healthy Communities"/>
    <m/>
    <n v="0"/>
    <n v="0"/>
    <n v="0"/>
    <n v="0"/>
    <n v="1798.17"/>
  </r>
  <r>
    <x v="7"/>
    <x v="81"/>
    <x v="218"/>
    <x v="22"/>
    <x v="2"/>
    <s v="GRT001884 PS20-2010 Supplement Comp C - MPOX: Integrated HIV Program to Support Ending HIV Epidemic in the United States (EHE)"/>
    <s v="(Blank)"/>
    <s v="Contractual Services"/>
    <x v="5"/>
    <s v="Clean and Healthy Communities"/>
    <m/>
    <n v="0"/>
    <n v="0"/>
    <n v="0"/>
    <n v="0"/>
    <n v="2315.75"/>
  </r>
  <r>
    <x v="7"/>
    <x v="81"/>
    <x v="218"/>
    <x v="22"/>
    <x v="2"/>
    <s v="GRT001884 PS20-2010 Supplement Comp C - MPOX: Integrated HIV Program to Support Ending HIV Epidemic in the United States (EHE)"/>
    <s v="(Blank)"/>
    <s v="Materials and Supplies"/>
    <x v="83"/>
    <s v="Clean and Healthy Communities"/>
    <m/>
    <n v="0"/>
    <n v="0"/>
    <n v="0"/>
    <n v="0"/>
    <n v="143.1"/>
  </r>
  <r>
    <x v="7"/>
    <x v="81"/>
    <x v="218"/>
    <x v="22"/>
    <x v="2"/>
    <s v="GRT001884 PS20-2010 Supplement Comp C - MPOX: Integrated HIV Program to Support Ending HIV Epidemic in the United States (EHE)"/>
    <s v="(Blank)"/>
    <s v="Materials and Supplies"/>
    <x v="141"/>
    <s v="Clean and Healthy Communities"/>
    <m/>
    <n v="0"/>
    <n v="0"/>
    <n v="0"/>
    <n v="0"/>
    <n v="6783.25"/>
  </r>
  <r>
    <x v="7"/>
    <x v="81"/>
    <x v="218"/>
    <x v="22"/>
    <x v="2"/>
    <s v="GRT001884 PS20-2010 Supplement Comp C - MPOX: Integrated HIV Program to Support Ending HIV Epidemic in the United States (EHE)"/>
    <s v="(Blank)"/>
    <s v="Materials and Supplies"/>
    <x v="127"/>
    <s v="Clean and Healthy Communities"/>
    <m/>
    <n v="0"/>
    <n v="0"/>
    <n v="0"/>
    <n v="0"/>
    <n v="11028"/>
  </r>
  <r>
    <x v="7"/>
    <x v="81"/>
    <x v="218"/>
    <x v="22"/>
    <x v="2"/>
    <s v="GRT001898 PS20-2010 Supplement Comp A - PrEP: Integrated HIV Program to Support Ending HIV Epidemic in the United States (EHE)"/>
    <s v="(Blank)"/>
    <s v="Contractual Services"/>
    <x v="68"/>
    <s v="Clean and Healthy Communities"/>
    <m/>
    <n v="0"/>
    <n v="0"/>
    <n v="0"/>
    <n v="0"/>
    <n v="6431.61"/>
  </r>
  <r>
    <x v="7"/>
    <x v="81"/>
    <x v="218"/>
    <x v="22"/>
    <x v="2"/>
    <s v="GRT001898 PS20-2010 Supplement Comp A - PrEP: Integrated HIV Program to Support Ending HIV Epidemic in the United States (EHE)"/>
    <s v="(Blank)"/>
    <s v="Contractual Services"/>
    <x v="1"/>
    <s v="Clean and Healthy Communities"/>
    <m/>
    <n v="0"/>
    <n v="0"/>
    <n v="0"/>
    <n v="0"/>
    <n v="0"/>
  </r>
  <r>
    <x v="7"/>
    <x v="81"/>
    <x v="218"/>
    <x v="22"/>
    <x v="2"/>
    <s v="GRT001898 PS20-2010 Supplement Comp A - PrEP: Integrated HIV Program to Support Ending HIV Epidemic in the United States (EHE)"/>
    <s v="(Blank)"/>
    <s v="Contractual Services"/>
    <x v="6"/>
    <s v="Clean and Healthy Communities"/>
    <m/>
    <n v="0"/>
    <n v="0"/>
    <n v="0"/>
    <n v="0"/>
    <n v="28364.36"/>
  </r>
  <r>
    <x v="7"/>
    <x v="81"/>
    <x v="218"/>
    <x v="22"/>
    <x v="2"/>
    <s v="GRT002260 FY24 Ryan White A - Part A - HIV Services - Traditional Outreach (BCHD)"/>
    <s v="(Blank)"/>
    <s v="Salaries"/>
    <x v="92"/>
    <s v="Clean and Healthy Communities"/>
    <m/>
    <n v="0"/>
    <n v="0"/>
    <n v="0"/>
    <n v="0"/>
    <n v="686.12"/>
  </r>
  <r>
    <x v="7"/>
    <x v="81"/>
    <x v="218"/>
    <x v="22"/>
    <x v="2"/>
    <s v="GRT002260 FY24 Ryan White A - Part A - HIV Services - Traditional Outreach (BCHD)"/>
    <s v="(Blank)"/>
    <s v="Salaries"/>
    <x v="19"/>
    <s v="Clean and Healthy Communities"/>
    <m/>
    <n v="0"/>
    <n v="0"/>
    <n v="0"/>
    <n v="0"/>
    <n v="25308.79"/>
  </r>
  <r>
    <x v="7"/>
    <x v="81"/>
    <x v="218"/>
    <x v="22"/>
    <x v="2"/>
    <s v="GRT002260 FY24 Ryan White A - Part A - HIV Services - Traditional Outreach (BCHD)"/>
    <s v="(Blank)"/>
    <s v="Salaries"/>
    <x v="20"/>
    <s v="Clean and Healthy Communities"/>
    <m/>
    <n v="0"/>
    <n v="0"/>
    <n v="0"/>
    <n v="0"/>
    <n v="280.26"/>
  </r>
  <r>
    <x v="7"/>
    <x v="81"/>
    <x v="218"/>
    <x v="22"/>
    <x v="2"/>
    <s v="GRT002260 FY24 Ryan White A - Part A - HIV Services - Traditional Outreach (BCHD)"/>
    <s v="(Blank)"/>
    <s v="Salaries"/>
    <x v="21"/>
    <s v="Clean and Healthy Communities"/>
    <m/>
    <n v="0"/>
    <n v="0"/>
    <n v="0"/>
    <n v="0"/>
    <n v="224.96"/>
  </r>
  <r>
    <x v="7"/>
    <x v="81"/>
    <x v="218"/>
    <x v="22"/>
    <x v="2"/>
    <s v="GRT002260 FY24 Ryan White A - Part A - HIV Services - Traditional Outreach (BCHD)"/>
    <s v="(Blank)"/>
    <s v="Other Personnel Cost"/>
    <x v="22"/>
    <s v="Clean and Healthy Communities"/>
    <m/>
    <n v="0"/>
    <n v="0"/>
    <n v="0"/>
    <n v="0"/>
    <n v="2028.62"/>
  </r>
  <r>
    <x v="7"/>
    <x v="81"/>
    <x v="218"/>
    <x v="22"/>
    <x v="2"/>
    <s v="GRT002260 FY24 Ryan White A - Part A - HIV Services - Traditional Outreach (BCHD)"/>
    <s v="(Blank)"/>
    <s v="Other Personnel Cost"/>
    <x v="23"/>
    <s v="Clean and Healthy Communities"/>
    <m/>
    <n v="0"/>
    <n v="0"/>
    <n v="0"/>
    <n v="0"/>
    <n v="3469.26"/>
  </r>
  <r>
    <x v="7"/>
    <x v="81"/>
    <x v="218"/>
    <x v="22"/>
    <x v="2"/>
    <s v="GRT002260 FY24 Ryan White A - Part A - HIV Services - Traditional Outreach (BCHD)"/>
    <s v="(Blank)"/>
    <s v="Other Personnel Cost"/>
    <x v="24"/>
    <s v="Clean and Healthy Communities"/>
    <m/>
    <n v="0"/>
    <n v="0"/>
    <n v="0"/>
    <n v="0"/>
    <n v="3520.51"/>
  </r>
  <r>
    <x v="7"/>
    <x v="81"/>
    <x v="218"/>
    <x v="22"/>
    <x v="2"/>
    <s v="GRT002260 FY24 Ryan White A - Part A - HIV Services - Traditional Outreach (BCHD)"/>
    <s v="(Blank)"/>
    <s v="Other Personnel Cost"/>
    <x v="26"/>
    <s v="Clean and Healthy Communities"/>
    <m/>
    <n v="0"/>
    <n v="0"/>
    <n v="0"/>
    <n v="0"/>
    <n v="466.03"/>
  </r>
  <r>
    <x v="7"/>
    <x v="81"/>
    <x v="218"/>
    <x v="22"/>
    <x v="2"/>
    <s v="GRT002260 FY24 Ryan White A - Part A - HIV Services - Traditional Outreach (BCHD)"/>
    <s v="(Blank)"/>
    <s v="Other Personnel Cost"/>
    <x v="27"/>
    <s v="Clean and Healthy Communities"/>
    <m/>
    <n v="0"/>
    <n v="0"/>
    <n v="0"/>
    <n v="0"/>
    <n v="21.04"/>
  </r>
  <r>
    <x v="7"/>
    <x v="81"/>
    <x v="218"/>
    <x v="22"/>
    <x v="2"/>
    <s v="GRT002260 FY24 Ryan White A - Part A - HIV Services - Traditional Outreach (BCHD)"/>
    <s v="(Blank)"/>
    <s v="Other Personnel Cost"/>
    <x v="28"/>
    <s v="Clean and Healthy Communities"/>
    <m/>
    <n v="0"/>
    <n v="0"/>
    <n v="0"/>
    <n v="0"/>
    <n v="89.25"/>
  </r>
  <r>
    <x v="7"/>
    <x v="81"/>
    <x v="218"/>
    <x v="22"/>
    <x v="2"/>
    <s v="GRT002260 FY24 Ryan White A - Part A - HIV Services - Traditional Outreach (BCHD)"/>
    <s v="(Blank)"/>
    <s v="Other Personnel Cost"/>
    <x v="29"/>
    <s v="Clean and Healthy Communities"/>
    <m/>
    <n v="0"/>
    <n v="0"/>
    <n v="0"/>
    <n v="0"/>
    <n v="55.25"/>
  </r>
  <r>
    <x v="7"/>
    <x v="81"/>
    <x v="218"/>
    <x v="22"/>
    <x v="2"/>
    <s v="GRT002260 FY24 Ryan White A - Part A - HIV Services - Traditional Outreach (BCHD)"/>
    <s v="(Blank)"/>
    <s v="Contractual Services"/>
    <x v="5"/>
    <s v="Clean and Healthy Communities"/>
    <m/>
    <n v="0"/>
    <n v="0"/>
    <n v="0"/>
    <n v="0"/>
    <n v="720"/>
  </r>
  <r>
    <x v="7"/>
    <x v="81"/>
    <x v="218"/>
    <x v="22"/>
    <x v="2"/>
    <s v="GRT002260 FY24 Ryan White A - Part A - HIV Services - Traditional Outreach (BCHD)"/>
    <s v="(Blank)"/>
    <s v="Contractual Services"/>
    <x v="134"/>
    <s v="Clean and Healthy Communities"/>
    <m/>
    <n v="0"/>
    <n v="0"/>
    <n v="0"/>
    <n v="0"/>
    <n v="2538"/>
  </r>
  <r>
    <x v="7"/>
    <x v="81"/>
    <x v="218"/>
    <x v="22"/>
    <x v="2"/>
    <s v="GRT002262 FY24 Ryan White A - Part A - HIV Services - Oral Health (BCHD)"/>
    <s v="(Blank)"/>
    <s v="Salaries"/>
    <x v="19"/>
    <s v="Clean and Healthy Communities"/>
    <m/>
    <n v="0"/>
    <n v="0"/>
    <n v="0"/>
    <n v="0"/>
    <n v="1652.22"/>
  </r>
  <r>
    <x v="7"/>
    <x v="81"/>
    <x v="218"/>
    <x v="22"/>
    <x v="2"/>
    <s v="GRT002262 FY24 Ryan White A - Part A - HIV Services - Oral Health (BCHD)"/>
    <s v="(Blank)"/>
    <s v="Other Personnel Cost"/>
    <x v="22"/>
    <s v="Clean and Healthy Communities"/>
    <m/>
    <n v="0"/>
    <n v="0"/>
    <n v="0"/>
    <n v="0"/>
    <n v="127.17"/>
  </r>
  <r>
    <x v="7"/>
    <x v="81"/>
    <x v="218"/>
    <x v="22"/>
    <x v="2"/>
    <s v="GRT002262 FY24 Ryan White A - Part A - HIV Services - Oral Health (BCHD)"/>
    <s v="(Blank)"/>
    <s v="Other Personnel Cost"/>
    <x v="23"/>
    <s v="Clean and Healthy Communities"/>
    <m/>
    <n v="0"/>
    <n v="0"/>
    <n v="0"/>
    <n v="0"/>
    <n v="976.94"/>
  </r>
  <r>
    <x v="7"/>
    <x v="81"/>
    <x v="218"/>
    <x v="22"/>
    <x v="2"/>
    <s v="GRT002262 FY24 Ryan White A - Part A - HIV Services - Oral Health (BCHD)"/>
    <s v="(Blank)"/>
    <s v="Other Personnel Cost"/>
    <x v="24"/>
    <s v="Clean and Healthy Communities"/>
    <m/>
    <n v="0"/>
    <n v="0"/>
    <n v="0"/>
    <n v="0"/>
    <n v="99.97"/>
  </r>
  <r>
    <x v="7"/>
    <x v="81"/>
    <x v="218"/>
    <x v="22"/>
    <x v="2"/>
    <s v="GRT002262 FY24 Ryan White A - Part A - HIV Services - Oral Health (BCHD)"/>
    <s v="(Blank)"/>
    <s v="Other Personnel Cost"/>
    <x v="26"/>
    <s v="Clean and Healthy Communities"/>
    <m/>
    <n v="0"/>
    <n v="0"/>
    <n v="0"/>
    <n v="0"/>
    <n v="13.5"/>
  </r>
  <r>
    <x v="7"/>
    <x v="81"/>
    <x v="218"/>
    <x v="22"/>
    <x v="2"/>
    <s v="GRT002262 FY24 Ryan White A - Part A - HIV Services - Oral Health (BCHD)"/>
    <s v="(Blank)"/>
    <s v="Other Personnel Cost"/>
    <x v="27"/>
    <s v="Clean and Healthy Communities"/>
    <m/>
    <n v="0"/>
    <n v="0"/>
    <n v="0"/>
    <n v="0"/>
    <n v="0.6"/>
  </r>
  <r>
    <x v="7"/>
    <x v="81"/>
    <x v="218"/>
    <x v="22"/>
    <x v="2"/>
    <s v="GRT002262 FY24 Ryan White A - Part A - HIV Services - Oral Health (BCHD)"/>
    <s v="(Blank)"/>
    <s v="Other Personnel Cost"/>
    <x v="28"/>
    <s v="Clean and Healthy Communities"/>
    <m/>
    <n v="0"/>
    <n v="0"/>
    <n v="0"/>
    <n v="0"/>
    <n v="8.92"/>
  </r>
  <r>
    <x v="7"/>
    <x v="81"/>
    <x v="218"/>
    <x v="22"/>
    <x v="2"/>
    <s v="GRT002262 FY24 Ryan White A - Part A - HIV Services - Oral Health (BCHD)"/>
    <s v="(Blank)"/>
    <s v="Other Personnel Cost"/>
    <x v="29"/>
    <s v="Clean and Healthy Communities"/>
    <m/>
    <n v="0"/>
    <n v="0"/>
    <n v="0"/>
    <n v="0"/>
    <n v="2.04"/>
  </r>
  <r>
    <x v="7"/>
    <x v="81"/>
    <x v="218"/>
    <x v="22"/>
    <x v="2"/>
    <s v="GRT002262 FY24 Ryan White A - Part A - HIV Services - Oral Health (BCHD)"/>
    <s v="(Blank)"/>
    <s v="Other Personnel Cost"/>
    <x v="30"/>
    <s v="Clean and Healthy Communities"/>
    <m/>
    <n v="0"/>
    <n v="0"/>
    <n v="0"/>
    <n v="0"/>
    <n v="30.6"/>
  </r>
  <r>
    <x v="7"/>
    <x v="81"/>
    <x v="218"/>
    <x v="22"/>
    <x v="2"/>
    <s v="GRT002262 FY24 Ryan White A - Part A - HIV Services - Oral Health (BCHD)"/>
    <s v="(Blank)"/>
    <s v="Contractual Services"/>
    <x v="31"/>
    <s v="Clean and Healthy Communities"/>
    <m/>
    <n v="0"/>
    <n v="0"/>
    <n v="0"/>
    <n v="0"/>
    <n v="126.97"/>
  </r>
  <r>
    <x v="7"/>
    <x v="81"/>
    <x v="218"/>
    <x v="22"/>
    <x v="2"/>
    <s v="GRT002264 FY24 Ryan White A - Part A - BCHD Administration"/>
    <s v="(Blank)"/>
    <s v="Salaries"/>
    <x v="92"/>
    <s v="Clean and Healthy Communities"/>
    <m/>
    <n v="0"/>
    <n v="0"/>
    <n v="0"/>
    <n v="0"/>
    <n v="46.13"/>
  </r>
  <r>
    <x v="7"/>
    <x v="81"/>
    <x v="218"/>
    <x v="22"/>
    <x v="2"/>
    <s v="GRT002264 FY24 Ryan White A - Part A - BCHD Administration"/>
    <s v="(Blank)"/>
    <s v="Salaries"/>
    <x v="19"/>
    <s v="Clean and Healthy Communities"/>
    <m/>
    <n v="0"/>
    <n v="0"/>
    <n v="0"/>
    <n v="0"/>
    <n v="77219.83"/>
  </r>
  <r>
    <x v="7"/>
    <x v="81"/>
    <x v="218"/>
    <x v="22"/>
    <x v="2"/>
    <s v="GRT002264 FY24 Ryan White A - Part A - BCHD Administration"/>
    <s v="(Blank)"/>
    <s v="Salaries"/>
    <x v="21"/>
    <s v="Clean and Healthy Communities"/>
    <m/>
    <n v="0"/>
    <n v="0"/>
    <n v="0"/>
    <n v="0"/>
    <n v="899.03"/>
  </r>
  <r>
    <x v="7"/>
    <x v="81"/>
    <x v="218"/>
    <x v="22"/>
    <x v="2"/>
    <s v="GRT002264 FY24 Ryan White A - Part A - BCHD Administration"/>
    <s v="(Blank)"/>
    <s v="Salaries"/>
    <x v="43"/>
    <s v="Clean and Healthy Communities"/>
    <m/>
    <n v="0"/>
    <n v="0"/>
    <n v="0"/>
    <n v="0"/>
    <n v="129.47999999999999"/>
  </r>
  <r>
    <x v="7"/>
    <x v="81"/>
    <x v="218"/>
    <x v="22"/>
    <x v="2"/>
    <s v="GRT002264 FY24 Ryan White A - Part A - BCHD Administration"/>
    <s v="(Blank)"/>
    <s v="Other Personnel Cost"/>
    <x v="22"/>
    <s v="Clean and Healthy Communities"/>
    <m/>
    <n v="0"/>
    <n v="0"/>
    <n v="0"/>
    <n v="0"/>
    <n v="5681.83"/>
  </r>
  <r>
    <x v="7"/>
    <x v="81"/>
    <x v="218"/>
    <x v="22"/>
    <x v="2"/>
    <s v="GRT002264 FY24 Ryan White A - Part A - BCHD Administration"/>
    <s v="(Blank)"/>
    <s v="Other Personnel Cost"/>
    <x v="23"/>
    <s v="Clean and Healthy Communities"/>
    <m/>
    <n v="0"/>
    <n v="0"/>
    <n v="0"/>
    <n v="0"/>
    <n v="11541.29"/>
  </r>
  <r>
    <x v="7"/>
    <x v="81"/>
    <x v="218"/>
    <x v="22"/>
    <x v="2"/>
    <s v="GRT002264 FY24 Ryan White A - Part A - BCHD Administration"/>
    <s v="(Blank)"/>
    <s v="Other Personnel Cost"/>
    <x v="24"/>
    <s v="Clean and Healthy Communities"/>
    <m/>
    <n v="0"/>
    <n v="0"/>
    <n v="0"/>
    <n v="0"/>
    <n v="15447.71"/>
  </r>
  <r>
    <x v="7"/>
    <x v="81"/>
    <x v="218"/>
    <x v="22"/>
    <x v="2"/>
    <s v="GRT002264 FY24 Ryan White A - Part A - BCHD Administration"/>
    <s v="(Blank)"/>
    <s v="Other Personnel Cost"/>
    <x v="26"/>
    <s v="Clean and Healthy Communities"/>
    <m/>
    <n v="0"/>
    <n v="0"/>
    <n v="0"/>
    <n v="0"/>
    <n v="2012.88"/>
  </r>
  <r>
    <x v="7"/>
    <x v="81"/>
    <x v="218"/>
    <x v="22"/>
    <x v="2"/>
    <s v="GRT002264 FY24 Ryan White A - Part A - BCHD Administration"/>
    <s v="(Blank)"/>
    <s v="Other Personnel Cost"/>
    <x v="27"/>
    <s v="Clean and Healthy Communities"/>
    <m/>
    <n v="0"/>
    <n v="0"/>
    <n v="0"/>
    <n v="0"/>
    <n v="31.51"/>
  </r>
  <r>
    <x v="7"/>
    <x v="81"/>
    <x v="218"/>
    <x v="22"/>
    <x v="2"/>
    <s v="GRT002264 FY24 Ryan White A - Part A - BCHD Administration"/>
    <s v="(Blank)"/>
    <s v="Other Personnel Cost"/>
    <x v="28"/>
    <s v="Clean and Healthy Communities"/>
    <m/>
    <n v="0"/>
    <n v="0"/>
    <n v="0"/>
    <n v="0"/>
    <n v="390.06"/>
  </r>
  <r>
    <x v="7"/>
    <x v="81"/>
    <x v="218"/>
    <x v="22"/>
    <x v="2"/>
    <s v="GRT002264 FY24 Ryan White A - Part A - BCHD Administration"/>
    <s v="(Blank)"/>
    <s v="Other Personnel Cost"/>
    <x v="29"/>
    <s v="Clean and Healthy Communities"/>
    <m/>
    <n v="0"/>
    <n v="0"/>
    <n v="0"/>
    <n v="0"/>
    <n v="293.35000000000002"/>
  </r>
  <r>
    <x v="7"/>
    <x v="81"/>
    <x v="218"/>
    <x v="22"/>
    <x v="2"/>
    <s v="GRT002264 FY24 Ryan White A - Part A - BCHD Administration"/>
    <s v="(Blank)"/>
    <s v="Contractual Services"/>
    <x v="6"/>
    <s v="Clean and Healthy Communities"/>
    <m/>
    <n v="0"/>
    <n v="0"/>
    <n v="0"/>
    <n v="0"/>
    <n v="81888"/>
  </r>
  <r>
    <x v="7"/>
    <x v="81"/>
    <x v="218"/>
    <x v="22"/>
    <x v="2"/>
    <s v="GRT002265 FY24 Ryan White A - Part A - Clinical Quality Management (CQM) - BCHD Adminis"/>
    <s v="(Blank)"/>
    <s v="Salaries"/>
    <x v="92"/>
    <s v="Clean and Healthy Communities"/>
    <m/>
    <n v="0"/>
    <n v="0"/>
    <n v="0"/>
    <n v="0"/>
    <n v="52.64"/>
  </r>
  <r>
    <x v="7"/>
    <x v="81"/>
    <x v="218"/>
    <x v="22"/>
    <x v="2"/>
    <s v="GRT002265 FY24 Ryan White A - Part A - Clinical Quality Management (CQM) - BCHD Adminis"/>
    <s v="(Blank)"/>
    <s v="Salaries"/>
    <x v="19"/>
    <s v="Clean and Healthy Communities"/>
    <m/>
    <n v="0"/>
    <n v="0"/>
    <n v="0"/>
    <n v="0"/>
    <n v="42180.1"/>
  </r>
  <r>
    <x v="7"/>
    <x v="81"/>
    <x v="218"/>
    <x v="22"/>
    <x v="2"/>
    <s v="GRT002265 FY24 Ryan White A - Part A - Clinical Quality Management (CQM) - BCHD Adminis"/>
    <s v="(Blank)"/>
    <s v="Salaries"/>
    <x v="21"/>
    <s v="Clean and Healthy Communities"/>
    <m/>
    <n v="0"/>
    <n v="0"/>
    <n v="0"/>
    <n v="0"/>
    <n v="479.98"/>
  </r>
  <r>
    <x v="7"/>
    <x v="81"/>
    <x v="218"/>
    <x v="22"/>
    <x v="2"/>
    <s v="GRT002265 FY24 Ryan White A - Part A - Clinical Quality Management (CQM) - BCHD Adminis"/>
    <s v="(Blank)"/>
    <s v="Other Personnel Cost"/>
    <x v="22"/>
    <s v="Clean and Healthy Communities"/>
    <m/>
    <n v="0"/>
    <n v="0"/>
    <n v="0"/>
    <n v="0"/>
    <n v="3224.55"/>
  </r>
  <r>
    <x v="7"/>
    <x v="81"/>
    <x v="218"/>
    <x v="22"/>
    <x v="2"/>
    <s v="GRT002265 FY24 Ryan White A - Part A - Clinical Quality Management (CQM) - BCHD Adminis"/>
    <s v="(Blank)"/>
    <s v="Other Personnel Cost"/>
    <x v="23"/>
    <s v="Clean and Healthy Communities"/>
    <m/>
    <n v="0"/>
    <n v="0"/>
    <n v="0"/>
    <n v="0"/>
    <n v="6899.9"/>
  </r>
  <r>
    <x v="7"/>
    <x v="81"/>
    <x v="218"/>
    <x v="22"/>
    <x v="2"/>
    <s v="GRT002265 FY24 Ryan White A - Part A - Clinical Quality Management (CQM) - BCHD Adminis"/>
    <s v="(Blank)"/>
    <s v="Other Personnel Cost"/>
    <x v="24"/>
    <s v="Clean and Healthy Communities"/>
    <m/>
    <n v="0"/>
    <n v="0"/>
    <n v="0"/>
    <n v="0"/>
    <n v="5771.7"/>
  </r>
  <r>
    <x v="7"/>
    <x v="81"/>
    <x v="218"/>
    <x v="22"/>
    <x v="2"/>
    <s v="GRT002265 FY24 Ryan White A - Part A - Clinical Quality Management (CQM) - BCHD Adminis"/>
    <s v="(Blank)"/>
    <s v="Other Personnel Cost"/>
    <x v="26"/>
    <s v="Clean and Healthy Communities"/>
    <m/>
    <n v="0"/>
    <n v="0"/>
    <n v="0"/>
    <n v="0"/>
    <n v="798.52"/>
  </r>
  <r>
    <x v="7"/>
    <x v="81"/>
    <x v="218"/>
    <x v="22"/>
    <x v="2"/>
    <s v="GRT002265 FY24 Ryan White A - Part A - Clinical Quality Management (CQM) - BCHD Adminis"/>
    <s v="(Blank)"/>
    <s v="Other Personnel Cost"/>
    <x v="27"/>
    <s v="Clean and Healthy Communities"/>
    <m/>
    <n v="0"/>
    <n v="0"/>
    <n v="0"/>
    <n v="0"/>
    <n v="20.96"/>
  </r>
  <r>
    <x v="7"/>
    <x v="81"/>
    <x v="218"/>
    <x v="22"/>
    <x v="2"/>
    <s v="GRT002265 FY24 Ryan White A - Part A - Clinical Quality Management (CQM) - BCHD Adminis"/>
    <s v="(Blank)"/>
    <s v="Other Personnel Cost"/>
    <x v="28"/>
    <s v="Clean and Healthy Communities"/>
    <m/>
    <n v="0"/>
    <n v="0"/>
    <n v="0"/>
    <n v="0"/>
    <n v="234.49"/>
  </r>
  <r>
    <x v="7"/>
    <x v="81"/>
    <x v="218"/>
    <x v="22"/>
    <x v="2"/>
    <s v="GRT002265 FY24 Ryan White A - Part A - Clinical Quality Management (CQM) - BCHD Adminis"/>
    <s v="(Blank)"/>
    <s v="Other Personnel Cost"/>
    <x v="29"/>
    <s v="Clean and Healthy Communities"/>
    <m/>
    <n v="0"/>
    <n v="0"/>
    <n v="0"/>
    <n v="0"/>
    <n v="115"/>
  </r>
  <r>
    <x v="7"/>
    <x v="81"/>
    <x v="218"/>
    <x v="22"/>
    <x v="2"/>
    <s v="GRT002266 FY24 Ryan White A - Part A - Planning Council Support"/>
    <s v="(Blank)"/>
    <s v="Salaries"/>
    <x v="92"/>
    <s v="Clean and Healthy Communities"/>
    <m/>
    <n v="0"/>
    <n v="0"/>
    <n v="0"/>
    <n v="0"/>
    <n v="474.96"/>
  </r>
  <r>
    <x v="7"/>
    <x v="81"/>
    <x v="218"/>
    <x v="22"/>
    <x v="2"/>
    <s v="GRT002266 FY24 Ryan White A - Part A - Planning Council Support"/>
    <s v="(Blank)"/>
    <s v="Salaries"/>
    <x v="19"/>
    <s v="Clean and Healthy Communities"/>
    <m/>
    <n v="0"/>
    <n v="0"/>
    <n v="0"/>
    <n v="0"/>
    <n v="58876.85"/>
  </r>
  <r>
    <x v="7"/>
    <x v="81"/>
    <x v="218"/>
    <x v="22"/>
    <x v="2"/>
    <s v="GRT002266 FY24 Ryan White A - Part A - Planning Council Support"/>
    <s v="(Blank)"/>
    <s v="Salaries"/>
    <x v="61"/>
    <s v="Clean and Healthy Communities"/>
    <m/>
    <n v="0"/>
    <n v="0"/>
    <n v="0"/>
    <n v="0"/>
    <n v="300"/>
  </r>
  <r>
    <x v="7"/>
    <x v="81"/>
    <x v="218"/>
    <x v="22"/>
    <x v="2"/>
    <s v="GRT002266 FY24 Ryan White A - Part A - Planning Council Support"/>
    <s v="(Blank)"/>
    <s v="Salaries"/>
    <x v="20"/>
    <s v="Clean and Healthy Communities"/>
    <m/>
    <n v="0"/>
    <n v="0"/>
    <n v="0"/>
    <n v="0"/>
    <n v="3615.13"/>
  </r>
  <r>
    <x v="7"/>
    <x v="81"/>
    <x v="218"/>
    <x v="22"/>
    <x v="2"/>
    <s v="GRT002266 FY24 Ryan White A - Part A - Planning Council Support"/>
    <s v="(Blank)"/>
    <s v="Salaries"/>
    <x v="21"/>
    <s v="Clean and Healthy Communities"/>
    <m/>
    <n v="0"/>
    <n v="0"/>
    <n v="0"/>
    <n v="0"/>
    <n v="377.14"/>
  </r>
  <r>
    <x v="7"/>
    <x v="81"/>
    <x v="218"/>
    <x v="22"/>
    <x v="2"/>
    <s v="GRT002266 FY24 Ryan White A - Part A - Planning Council Support"/>
    <s v="(Blank)"/>
    <s v="Other Personnel Cost"/>
    <x v="22"/>
    <s v="Clean and Healthy Communities"/>
    <m/>
    <n v="0"/>
    <n v="0"/>
    <n v="0"/>
    <n v="0"/>
    <n v="4801.04"/>
  </r>
  <r>
    <x v="7"/>
    <x v="81"/>
    <x v="218"/>
    <x v="22"/>
    <x v="2"/>
    <s v="GRT002266 FY24 Ryan White A - Part A - Planning Council Support"/>
    <s v="(Blank)"/>
    <s v="Other Personnel Cost"/>
    <x v="23"/>
    <s v="Clean and Healthy Communities"/>
    <m/>
    <n v="0"/>
    <n v="0"/>
    <n v="0"/>
    <n v="0"/>
    <n v="10500.04"/>
  </r>
  <r>
    <x v="7"/>
    <x v="81"/>
    <x v="218"/>
    <x v="22"/>
    <x v="2"/>
    <s v="GRT002266 FY24 Ryan White A - Part A - Planning Council Support"/>
    <s v="(Blank)"/>
    <s v="Other Personnel Cost"/>
    <x v="24"/>
    <s v="Clean and Healthy Communities"/>
    <m/>
    <n v="0"/>
    <n v="0"/>
    <n v="0"/>
    <n v="0"/>
    <n v="7458.37"/>
  </r>
  <r>
    <x v="7"/>
    <x v="81"/>
    <x v="218"/>
    <x v="22"/>
    <x v="2"/>
    <s v="GRT002266 FY24 Ryan White A - Part A - Planning Council Support"/>
    <s v="(Blank)"/>
    <s v="Other Personnel Cost"/>
    <x v="25"/>
    <s v="Clean and Healthy Communities"/>
    <m/>
    <n v="0"/>
    <n v="0"/>
    <n v="0"/>
    <n v="0"/>
    <n v="15"/>
  </r>
  <r>
    <x v="7"/>
    <x v="81"/>
    <x v="218"/>
    <x v="22"/>
    <x v="2"/>
    <s v="GRT002266 FY24 Ryan White A - Part A - Planning Council Support"/>
    <s v="(Blank)"/>
    <s v="Other Personnel Cost"/>
    <x v="26"/>
    <s v="Clean and Healthy Communities"/>
    <m/>
    <n v="0"/>
    <n v="0"/>
    <n v="0"/>
    <n v="0"/>
    <n v="1003.07"/>
  </r>
  <r>
    <x v="7"/>
    <x v="81"/>
    <x v="218"/>
    <x v="22"/>
    <x v="2"/>
    <s v="GRT002266 FY24 Ryan White A - Part A - Planning Council Support"/>
    <s v="(Blank)"/>
    <s v="Other Personnel Cost"/>
    <x v="27"/>
    <s v="Clean and Healthy Communities"/>
    <m/>
    <n v="0"/>
    <n v="0"/>
    <n v="0"/>
    <n v="0"/>
    <n v="45.36"/>
  </r>
  <r>
    <x v="7"/>
    <x v="81"/>
    <x v="218"/>
    <x v="22"/>
    <x v="2"/>
    <s v="GRT002266 FY24 Ryan White A - Part A - Planning Council Support"/>
    <s v="(Blank)"/>
    <s v="Other Personnel Cost"/>
    <x v="28"/>
    <s v="Clean and Healthy Communities"/>
    <m/>
    <n v="0"/>
    <n v="0"/>
    <n v="0"/>
    <n v="0"/>
    <n v="206.33"/>
  </r>
  <r>
    <x v="7"/>
    <x v="81"/>
    <x v="218"/>
    <x v="22"/>
    <x v="2"/>
    <s v="GRT002266 FY24 Ryan White A - Part A - Planning Council Support"/>
    <s v="(Blank)"/>
    <s v="Other Personnel Cost"/>
    <x v="29"/>
    <s v="Clean and Healthy Communities"/>
    <m/>
    <n v="0"/>
    <n v="0"/>
    <n v="0"/>
    <n v="0"/>
    <n v="150.27000000000001"/>
  </r>
  <r>
    <x v="7"/>
    <x v="81"/>
    <x v="218"/>
    <x v="22"/>
    <x v="2"/>
    <s v="GRT002267 FY24 Ryan White A - Part A - HIV Services - Provider (CTL)"/>
    <s v="(Blank)"/>
    <s v="Contractual Services"/>
    <x v="6"/>
    <s v="Clean and Healthy Communities"/>
    <m/>
    <n v="0"/>
    <n v="0"/>
    <n v="0"/>
    <n v="0"/>
    <n v="1952803.5"/>
  </r>
  <r>
    <x v="7"/>
    <x v="81"/>
    <x v="218"/>
    <x v="22"/>
    <x v="2"/>
    <s v="GRT002378 PS20-2010 (EHE) Carryover-FY21-FY23"/>
    <s v="(Blank)"/>
    <s v="Contractual Services"/>
    <x v="5"/>
    <s v="Clean and Healthy Communities"/>
    <m/>
    <n v="0"/>
    <n v="0"/>
    <n v="0"/>
    <n v="0"/>
    <n v="28660.3"/>
  </r>
  <r>
    <x v="7"/>
    <x v="81"/>
    <x v="218"/>
    <x v="22"/>
    <x v="2"/>
    <s v="GRT002378 PS20-2010 (EHE) Carryover-FY21-FY23"/>
    <s v="(Blank)"/>
    <s v="Contractual Services"/>
    <x v="134"/>
    <s v="Clean and Healthy Communities"/>
    <m/>
    <n v="0"/>
    <n v="0"/>
    <n v="0"/>
    <n v="0"/>
    <n v="2773.9"/>
  </r>
  <r>
    <x v="7"/>
    <x v="81"/>
    <x v="218"/>
    <x v="22"/>
    <x v="2"/>
    <s v="GRT002378 PS20-2010 (EHE) Carryover-FY21-FY23"/>
    <s v="(Blank)"/>
    <s v="Materials and Supplies"/>
    <x v="141"/>
    <s v="Clean and Healthy Communities"/>
    <m/>
    <n v="0"/>
    <n v="0"/>
    <n v="0"/>
    <n v="0"/>
    <n v="27739"/>
  </r>
  <r>
    <x v="7"/>
    <x v="81"/>
    <x v="218"/>
    <x v="22"/>
    <x v="2"/>
    <s v="GRT002378 PS20-2010 (EHE) Carryover-FY21-FY23"/>
    <s v="(Blank)"/>
    <m/>
    <x v="18"/>
    <s v="Clean and Healthy Communities"/>
    <m/>
    <n v="0"/>
    <n v="0"/>
    <n v="0"/>
    <n v="0"/>
    <n v="-2773.9"/>
  </r>
  <r>
    <x v="7"/>
    <x v="81"/>
    <x v="218"/>
    <x v="22"/>
    <x v="2"/>
    <s v="(Blank)"/>
    <s v="(Blank)"/>
    <s v="Salaries"/>
    <x v="92"/>
    <s v="Clean and Healthy Communities"/>
    <m/>
    <n v="0"/>
    <n v="0"/>
    <n v="0"/>
    <n v="0"/>
    <n v="7706.22"/>
  </r>
  <r>
    <x v="7"/>
    <x v="81"/>
    <x v="218"/>
    <x v="22"/>
    <x v="2"/>
    <s v="(Blank)"/>
    <s v="(Blank)"/>
    <s v="Salaries"/>
    <x v="19"/>
    <s v="Clean and Healthy Communities"/>
    <m/>
    <n v="0"/>
    <n v="225176"/>
    <n v="0"/>
    <n v="225176"/>
    <n v="872120.23"/>
  </r>
  <r>
    <x v="7"/>
    <x v="81"/>
    <x v="218"/>
    <x v="22"/>
    <x v="2"/>
    <s v="(Blank)"/>
    <s v="(Blank)"/>
    <s v="Salaries"/>
    <x v="61"/>
    <s v="Clean and Healthy Communities"/>
    <m/>
    <n v="0"/>
    <n v="0"/>
    <n v="0"/>
    <n v="0"/>
    <n v="2575"/>
  </r>
  <r>
    <x v="7"/>
    <x v="81"/>
    <x v="218"/>
    <x v="22"/>
    <x v="2"/>
    <s v="(Blank)"/>
    <s v="(Blank)"/>
    <s v="Salaries"/>
    <x v="20"/>
    <s v="Clean and Healthy Communities"/>
    <m/>
    <n v="0"/>
    <n v="0"/>
    <n v="0"/>
    <n v="0"/>
    <n v="92049.22"/>
  </r>
  <r>
    <x v="7"/>
    <x v="81"/>
    <x v="218"/>
    <x v="22"/>
    <x v="2"/>
    <s v="(Blank)"/>
    <s v="(Blank)"/>
    <s v="Transfers"/>
    <x v="154"/>
    <s v="Clean and Healthy Communities"/>
    <m/>
    <n v="0"/>
    <n v="0"/>
    <n v="0"/>
    <n v="0"/>
    <n v="1402.94"/>
  </r>
  <r>
    <x v="7"/>
    <x v="81"/>
    <x v="218"/>
    <x v="22"/>
    <x v="2"/>
    <s v="(Blank)"/>
    <s v="(Blank)"/>
    <s v="Salaries"/>
    <x v="95"/>
    <s v="Clean and Healthy Communities"/>
    <m/>
    <n v="0"/>
    <n v="0"/>
    <n v="0"/>
    <n v="0"/>
    <n v="619.55999999999995"/>
  </r>
  <r>
    <x v="7"/>
    <x v="81"/>
    <x v="218"/>
    <x v="22"/>
    <x v="2"/>
    <s v="(Blank)"/>
    <s v="(Blank)"/>
    <s v="Salaries"/>
    <x v="96"/>
    <s v="Clean and Healthy Communities"/>
    <m/>
    <n v="0"/>
    <n v="0"/>
    <n v="0"/>
    <n v="0"/>
    <n v="69.22"/>
  </r>
  <r>
    <x v="7"/>
    <x v="81"/>
    <x v="218"/>
    <x v="22"/>
    <x v="2"/>
    <s v="(Blank)"/>
    <s v="(Blank)"/>
    <s v="Salaries"/>
    <x v="21"/>
    <s v="Clean and Healthy Communities"/>
    <m/>
    <n v="0"/>
    <n v="0"/>
    <n v="0"/>
    <n v="0"/>
    <n v="8000.9"/>
  </r>
  <r>
    <x v="7"/>
    <x v="81"/>
    <x v="218"/>
    <x v="22"/>
    <x v="2"/>
    <s v="(Blank)"/>
    <s v="(Blank)"/>
    <s v="Salaries"/>
    <x v="97"/>
    <s v="Clean and Healthy Communities"/>
    <m/>
    <n v="0"/>
    <n v="0"/>
    <n v="0"/>
    <n v="0"/>
    <n v="2776.29"/>
  </r>
  <r>
    <x v="7"/>
    <x v="81"/>
    <x v="218"/>
    <x v="22"/>
    <x v="2"/>
    <s v="(Blank)"/>
    <s v="(Blank)"/>
    <s v="Transfers"/>
    <x v="106"/>
    <s v="Clean and Healthy Communities"/>
    <m/>
    <n v="0"/>
    <n v="0"/>
    <n v="0"/>
    <n v="0"/>
    <n v="-1214.6400000000001"/>
  </r>
  <r>
    <x v="7"/>
    <x v="81"/>
    <x v="218"/>
    <x v="22"/>
    <x v="2"/>
    <s v="(Blank)"/>
    <s v="(Blank)"/>
    <s v="Other Personnel Cost"/>
    <x v="22"/>
    <s v="Clean and Healthy Communities"/>
    <m/>
    <n v="0"/>
    <n v="13962"/>
    <n v="0"/>
    <n v="13962"/>
    <n v="72741.5"/>
  </r>
  <r>
    <x v="7"/>
    <x v="81"/>
    <x v="218"/>
    <x v="22"/>
    <x v="2"/>
    <s v="(Blank)"/>
    <s v="(Blank)"/>
    <s v="Other Personnel Cost"/>
    <x v="23"/>
    <s v="Clean and Healthy Communities"/>
    <m/>
    <n v="0"/>
    <n v="24498"/>
    <n v="0"/>
    <n v="24498"/>
    <n v="123719.64"/>
  </r>
  <r>
    <x v="7"/>
    <x v="81"/>
    <x v="218"/>
    <x v="22"/>
    <x v="2"/>
    <s v="(Blank)"/>
    <s v="(Blank)"/>
    <s v="Other Personnel Cost"/>
    <x v="24"/>
    <s v="Clean and Healthy Communities"/>
    <m/>
    <n v="0"/>
    <n v="0"/>
    <n v="0"/>
    <n v="0"/>
    <n v="135494.72"/>
  </r>
  <r>
    <x v="7"/>
    <x v="81"/>
    <x v="218"/>
    <x v="22"/>
    <x v="2"/>
    <s v="(Blank)"/>
    <s v="(Blank)"/>
    <s v="Other Personnel Cost"/>
    <x v="25"/>
    <s v="Clean and Healthy Communities"/>
    <m/>
    <n v="0"/>
    <n v="0"/>
    <n v="0"/>
    <n v="0"/>
    <n v="1178.25"/>
  </r>
  <r>
    <x v="7"/>
    <x v="81"/>
    <x v="218"/>
    <x v="22"/>
    <x v="2"/>
    <s v="(Blank)"/>
    <s v="(Blank)"/>
    <s v="Other Personnel Cost"/>
    <x v="26"/>
    <s v="Clean and Healthy Communities"/>
    <m/>
    <n v="0"/>
    <n v="0"/>
    <n v="0"/>
    <n v="0"/>
    <n v="17587.52"/>
  </r>
  <r>
    <x v="7"/>
    <x v="81"/>
    <x v="218"/>
    <x v="22"/>
    <x v="2"/>
    <s v="(Blank)"/>
    <s v="(Blank)"/>
    <s v="Other Personnel Cost"/>
    <x v="27"/>
    <s v="Clean and Healthy Communities"/>
    <m/>
    <n v="0"/>
    <n v="0"/>
    <n v="0"/>
    <n v="0"/>
    <n v="520.37"/>
  </r>
  <r>
    <x v="7"/>
    <x v="81"/>
    <x v="218"/>
    <x v="22"/>
    <x v="2"/>
    <s v="(Blank)"/>
    <s v="(Blank)"/>
    <s v="Other Personnel Cost"/>
    <x v="63"/>
    <s v="Clean and Healthy Communities"/>
    <m/>
    <n v="0"/>
    <n v="3266"/>
    <n v="0"/>
    <n v="3266"/>
    <n v="0"/>
  </r>
  <r>
    <x v="7"/>
    <x v="81"/>
    <x v="218"/>
    <x v="22"/>
    <x v="2"/>
    <s v="(Blank)"/>
    <s v="(Blank)"/>
    <s v="Other Personnel Cost"/>
    <x v="28"/>
    <s v="Clean and Healthy Communities"/>
    <m/>
    <n v="0"/>
    <n v="545"/>
    <n v="0"/>
    <n v="545"/>
    <n v="3143.96"/>
  </r>
  <r>
    <x v="7"/>
    <x v="81"/>
    <x v="218"/>
    <x v="22"/>
    <x v="2"/>
    <s v="(Blank)"/>
    <s v="(Blank)"/>
    <s v="Other Personnel Cost"/>
    <x v="29"/>
    <s v="Clean and Healthy Communities"/>
    <m/>
    <n v="0"/>
    <n v="0"/>
    <n v="0"/>
    <n v="0"/>
    <n v="3235.89"/>
  </r>
  <r>
    <x v="7"/>
    <x v="81"/>
    <x v="218"/>
    <x v="22"/>
    <x v="2"/>
    <s v="(Blank)"/>
    <s v="(Blank)"/>
    <s v="Other Personnel Cost"/>
    <x v="30"/>
    <s v="Clean and Healthy Communities"/>
    <m/>
    <n v="0"/>
    <n v="0"/>
    <n v="0"/>
    <n v="0"/>
    <n v="495.91"/>
  </r>
  <r>
    <x v="7"/>
    <x v="81"/>
    <x v="218"/>
    <x v="22"/>
    <x v="2"/>
    <s v="(Blank)"/>
    <s v="(Blank)"/>
    <s v="Contractual Services"/>
    <x v="73"/>
    <s v="Clean and Healthy Communities"/>
    <m/>
    <n v="0"/>
    <n v="0"/>
    <n v="0"/>
    <n v="0"/>
    <n v="52.77"/>
  </r>
  <r>
    <x v="7"/>
    <x v="81"/>
    <x v="218"/>
    <x v="22"/>
    <x v="2"/>
    <s v="(Blank)"/>
    <s v="(Blank)"/>
    <s v="Contractual Services"/>
    <x v="5"/>
    <s v="Clean and Healthy Communities"/>
    <m/>
    <n v="0"/>
    <n v="0"/>
    <n v="0"/>
    <n v="0"/>
    <n v="-20464.990000000002"/>
  </r>
  <r>
    <x v="7"/>
    <x v="81"/>
    <x v="218"/>
    <x v="22"/>
    <x v="2"/>
    <s v="(Blank)"/>
    <s v="(Blank)"/>
    <s v="Minor Equipment"/>
    <x v="88"/>
    <s v="Clean and Healthy Communities"/>
    <m/>
    <n v="0"/>
    <n v="732"/>
    <n v="0"/>
    <n v="732"/>
    <n v="0"/>
  </r>
  <r>
    <x v="7"/>
    <x v="81"/>
    <x v="218"/>
    <x v="22"/>
    <x v="2"/>
    <s v="(Blank)"/>
    <s v="(Blank)"/>
    <s v="Minor Equipment"/>
    <x v="89"/>
    <s v="Clean and Healthy Communities"/>
    <m/>
    <n v="0"/>
    <n v="860"/>
    <n v="0"/>
    <n v="860"/>
    <n v="0"/>
  </r>
  <r>
    <x v="7"/>
    <x v="81"/>
    <x v="218"/>
    <x v="22"/>
    <x v="2"/>
    <s v="(Blank)"/>
    <s v="(Blank)"/>
    <s v="Grants, Subsidies, and Contributions"/>
    <x v="13"/>
    <s v="Clean and Healthy Communities"/>
    <m/>
    <n v="225176"/>
    <n v="-225176"/>
    <n v="0"/>
    <n v="0"/>
    <n v="0"/>
  </r>
  <r>
    <x v="7"/>
    <x v="81"/>
    <x v="218"/>
    <x v="22"/>
    <x v="2"/>
    <s v="(Blank)"/>
    <s v="(Blank)"/>
    <s v="Transfers"/>
    <x v="142"/>
    <s v="Clean and Healthy Communities"/>
    <m/>
    <n v="13962"/>
    <n v="-13962"/>
    <n v="0"/>
    <n v="0"/>
    <n v="0"/>
  </r>
  <r>
    <x v="7"/>
    <x v="81"/>
    <x v="218"/>
    <x v="22"/>
    <x v="2"/>
    <s v="(Blank)"/>
    <s v="(Blank)"/>
    <s v="Transfers"/>
    <x v="60"/>
    <s v="Clean and Healthy Communities"/>
    <m/>
    <n v="24498"/>
    <n v="-24498"/>
    <n v="0"/>
    <n v="0"/>
    <n v="0"/>
  </r>
  <r>
    <x v="7"/>
    <x v="81"/>
    <x v="218"/>
    <x v="22"/>
    <x v="2"/>
    <s v="(Blank)"/>
    <s v="(Blank)"/>
    <s v="Grants, Subsidies, and Contributions"/>
    <x v="255"/>
    <s v="Clean and Healthy Communities"/>
    <m/>
    <n v="3266"/>
    <n v="-3266"/>
    <n v="0"/>
    <n v="0"/>
    <n v="0"/>
  </r>
  <r>
    <x v="7"/>
    <x v="81"/>
    <x v="218"/>
    <x v="22"/>
    <x v="2"/>
    <s v="(Blank)"/>
    <s v="(Blank)"/>
    <s v="Grants, Subsidies, and Contributions"/>
    <x v="105"/>
    <s v="Clean and Healthy Communities"/>
    <m/>
    <n v="545"/>
    <n v="-545"/>
    <n v="0"/>
    <n v="0"/>
    <n v="0"/>
  </r>
  <r>
    <x v="7"/>
    <x v="81"/>
    <x v="218"/>
    <x v="22"/>
    <x v="2"/>
    <s v="(Blank)"/>
    <s v="(Blank)"/>
    <s v="Grants, Subsidies, and Contributions"/>
    <x v="256"/>
    <s v="Clean and Healthy Communities"/>
    <m/>
    <n v="732"/>
    <n v="-732"/>
    <n v="0"/>
    <n v="0"/>
    <n v="0"/>
  </r>
  <r>
    <x v="7"/>
    <x v="81"/>
    <x v="218"/>
    <x v="22"/>
    <x v="2"/>
    <s v="(Blank)"/>
    <s v="(Blank)"/>
    <s v="Grants, Subsidies, and Contributions"/>
    <x v="257"/>
    <s v="Clean and Healthy Communities"/>
    <m/>
    <n v="860"/>
    <n v="-860"/>
    <n v="0"/>
    <n v="0"/>
    <n v="0"/>
  </r>
  <r>
    <x v="7"/>
    <x v="81"/>
    <x v="218"/>
    <x v="22"/>
    <x v="2"/>
    <s v="(Blank)"/>
    <s v="(Blank)"/>
    <s v="Grants, Subsidies, and Contributions"/>
    <x v="231"/>
    <s v="Clean and Healthy Communities"/>
    <m/>
    <n v="2370"/>
    <n v="-2370"/>
    <n v="0"/>
    <n v="0"/>
    <n v="0"/>
  </r>
  <r>
    <x v="7"/>
    <x v="81"/>
    <x v="218"/>
    <x v="22"/>
    <x v="2"/>
    <s v="(Blank)"/>
    <s v="(Blank)"/>
    <s v="Grants, Subsidies, and Contributions"/>
    <x v="90"/>
    <s v="Clean and Healthy Communities"/>
    <m/>
    <n v="0"/>
    <n v="2370"/>
    <n v="0"/>
    <n v="2370"/>
    <n v="0"/>
  </r>
  <r>
    <x v="7"/>
    <x v="81"/>
    <x v="218"/>
    <x v="25"/>
    <x v="4"/>
    <s v="GRT000225 Early Intervention Services"/>
    <s v="(Blank)"/>
    <s v="Salaries"/>
    <x v="92"/>
    <s v="Clean and Healthy Communities"/>
    <m/>
    <n v="0"/>
    <n v="0"/>
    <n v="0"/>
    <n v="0"/>
    <n v="-12.95"/>
  </r>
  <r>
    <x v="7"/>
    <x v="81"/>
    <x v="218"/>
    <x v="25"/>
    <x v="4"/>
    <s v="GRT000225 Early Intervention Services"/>
    <s v="(Blank)"/>
    <s v="Salaries"/>
    <x v="19"/>
    <s v="Clean and Healthy Communities"/>
    <m/>
    <n v="0"/>
    <n v="0"/>
    <n v="0"/>
    <n v="0"/>
    <n v="-2593.11"/>
  </r>
  <r>
    <x v="7"/>
    <x v="81"/>
    <x v="218"/>
    <x v="25"/>
    <x v="4"/>
    <s v="GRT000225 Early Intervention Services"/>
    <s v="(Blank)"/>
    <s v="Salaries"/>
    <x v="95"/>
    <s v="Clean and Healthy Communities"/>
    <m/>
    <n v="0"/>
    <n v="0"/>
    <n v="0"/>
    <n v="0"/>
    <n v="-20.350000000000001"/>
  </r>
  <r>
    <x v="7"/>
    <x v="81"/>
    <x v="218"/>
    <x v="25"/>
    <x v="4"/>
    <s v="GRT000225 Early Intervention Services"/>
    <s v="(Blank)"/>
    <s v="Salaries"/>
    <x v="21"/>
    <s v="Clean and Healthy Communities"/>
    <m/>
    <n v="0"/>
    <n v="0"/>
    <n v="0"/>
    <n v="0"/>
    <n v="-110.54"/>
  </r>
  <r>
    <x v="7"/>
    <x v="81"/>
    <x v="218"/>
    <x v="25"/>
    <x v="4"/>
    <s v="GRT000225 Early Intervention Services"/>
    <s v="(Blank)"/>
    <s v="Transfers"/>
    <x v="106"/>
    <s v="Clean and Healthy Communities"/>
    <m/>
    <n v="0"/>
    <n v="0"/>
    <n v="0"/>
    <n v="0"/>
    <n v="-79.400000000000006"/>
  </r>
  <r>
    <x v="7"/>
    <x v="81"/>
    <x v="218"/>
    <x v="25"/>
    <x v="4"/>
    <s v="GRT000225 Early Intervention Services"/>
    <s v="(Blank)"/>
    <s v="Transfers"/>
    <x v="206"/>
    <s v="Clean and Healthy Communities"/>
    <m/>
    <n v="0"/>
    <n v="0"/>
    <n v="0"/>
    <n v="0"/>
    <n v="-242.59"/>
  </r>
  <r>
    <x v="7"/>
    <x v="81"/>
    <x v="218"/>
    <x v="25"/>
    <x v="4"/>
    <s v="GRT000225 Early Intervention Services"/>
    <s v="(Blank)"/>
    <s v="Other Personnel Cost"/>
    <x v="22"/>
    <s v="Clean and Healthy Communities"/>
    <m/>
    <n v="0"/>
    <n v="0"/>
    <n v="0"/>
    <n v="0"/>
    <n v="-212.14"/>
  </r>
  <r>
    <x v="7"/>
    <x v="81"/>
    <x v="218"/>
    <x v="25"/>
    <x v="4"/>
    <s v="GRT000225 Early Intervention Services"/>
    <s v="(Blank)"/>
    <s v="Other Personnel Cost"/>
    <x v="23"/>
    <s v="Clean and Healthy Communities"/>
    <m/>
    <n v="0"/>
    <n v="0"/>
    <n v="0"/>
    <n v="0"/>
    <n v="-135.83000000000001"/>
  </r>
  <r>
    <x v="7"/>
    <x v="81"/>
    <x v="218"/>
    <x v="25"/>
    <x v="4"/>
    <s v="GRT000225 Early Intervention Services"/>
    <s v="(Blank)"/>
    <s v="Other Personnel Cost"/>
    <x v="24"/>
    <s v="Clean and Healthy Communities"/>
    <m/>
    <n v="0"/>
    <n v="0"/>
    <n v="0"/>
    <n v="0"/>
    <n v="-270.52"/>
  </r>
  <r>
    <x v="7"/>
    <x v="81"/>
    <x v="218"/>
    <x v="25"/>
    <x v="4"/>
    <s v="GRT000225 Early Intervention Services"/>
    <s v="(Blank)"/>
    <s v="Other Personnel Cost"/>
    <x v="26"/>
    <s v="Clean and Healthy Communities"/>
    <m/>
    <n v="0"/>
    <n v="0"/>
    <n v="0"/>
    <n v="0"/>
    <n v="-34.75"/>
  </r>
  <r>
    <x v="7"/>
    <x v="81"/>
    <x v="218"/>
    <x v="25"/>
    <x v="4"/>
    <s v="GRT000225 Early Intervention Services"/>
    <s v="(Blank)"/>
    <s v="Other Personnel Cost"/>
    <x v="27"/>
    <s v="Clean and Healthy Communities"/>
    <m/>
    <n v="0"/>
    <n v="0"/>
    <n v="0"/>
    <n v="0"/>
    <n v="-1.9"/>
  </r>
  <r>
    <x v="7"/>
    <x v="81"/>
    <x v="218"/>
    <x v="25"/>
    <x v="4"/>
    <s v="GRT000225 Early Intervention Services"/>
    <s v="(Blank)"/>
    <s v="Other Personnel Cost"/>
    <x v="28"/>
    <s v="Clean and Healthy Communities"/>
    <m/>
    <n v="0"/>
    <n v="0"/>
    <n v="0"/>
    <n v="0"/>
    <n v="-13.75"/>
  </r>
  <r>
    <x v="7"/>
    <x v="81"/>
    <x v="218"/>
    <x v="25"/>
    <x v="4"/>
    <s v="GRT000225 Early Intervention Services"/>
    <s v="(Blank)"/>
    <s v="Other Personnel Cost"/>
    <x v="29"/>
    <s v="Clean and Healthy Communities"/>
    <m/>
    <n v="0"/>
    <n v="0"/>
    <n v="0"/>
    <n v="0"/>
    <n v="-6.31"/>
  </r>
  <r>
    <x v="7"/>
    <x v="81"/>
    <x v="218"/>
    <x v="25"/>
    <x v="4"/>
    <s v="GRT000225 Early Intervention Services"/>
    <s v="(Blank)"/>
    <s v="Contractual Services"/>
    <x v="65"/>
    <s v="Clean and Healthy Communities"/>
    <m/>
    <n v="0"/>
    <n v="0"/>
    <n v="0"/>
    <n v="0"/>
    <n v="528.45000000000005"/>
  </r>
  <r>
    <x v="7"/>
    <x v="81"/>
    <x v="218"/>
    <x v="25"/>
    <x v="4"/>
    <s v="GRT000225 Early Intervention Services"/>
    <s v="(Blank)"/>
    <s v="Contractual Services"/>
    <x v="6"/>
    <s v="Clean and Healthy Communities"/>
    <m/>
    <n v="0"/>
    <n v="0"/>
    <n v="0"/>
    <n v="0"/>
    <n v="1829465.51"/>
  </r>
  <r>
    <x v="7"/>
    <x v="81"/>
    <x v="218"/>
    <x v="25"/>
    <x v="4"/>
    <s v="GRT000225 Early Intervention Services"/>
    <s v="(Blank)"/>
    <s v="Materials and Supplies"/>
    <x v="141"/>
    <s v="Clean and Healthy Communities"/>
    <m/>
    <n v="0"/>
    <n v="0"/>
    <n v="0"/>
    <n v="0"/>
    <n v="600"/>
  </r>
  <r>
    <x v="7"/>
    <x v="81"/>
    <x v="218"/>
    <x v="25"/>
    <x v="4"/>
    <s v="GRT000307 FY20 Senior Care"/>
    <s v="(Blank)"/>
    <s v="Other Personnel Cost"/>
    <x v="23"/>
    <s v="Clean and Healthy Communities"/>
    <m/>
    <n v="0"/>
    <n v="0"/>
    <n v="0"/>
    <n v="0"/>
    <n v="-16642.8"/>
  </r>
  <r>
    <x v="7"/>
    <x v="81"/>
    <x v="218"/>
    <x v="25"/>
    <x v="4"/>
    <s v="GRT000319 GRT000319 AIDS Case Management (5697)"/>
    <s v="(Blank)"/>
    <s v="Salaries"/>
    <x v="19"/>
    <s v="Clean and Healthy Communities"/>
    <m/>
    <n v="48695"/>
    <n v="0"/>
    <n v="0"/>
    <n v="48695"/>
    <n v="-9224.32"/>
  </r>
  <r>
    <x v="7"/>
    <x v="81"/>
    <x v="218"/>
    <x v="25"/>
    <x v="4"/>
    <s v="GRT000319 GRT000319 AIDS Case Management (5697)"/>
    <s v="(Blank)"/>
    <s v="Transfers"/>
    <x v="106"/>
    <s v="Clean and Healthy Communities"/>
    <m/>
    <n v="0"/>
    <n v="0"/>
    <n v="0"/>
    <n v="0"/>
    <n v="-696.5"/>
  </r>
  <r>
    <x v="7"/>
    <x v="81"/>
    <x v="218"/>
    <x v="25"/>
    <x v="4"/>
    <s v="GRT000319 GRT000319 AIDS Case Management (5697)"/>
    <s v="(Blank)"/>
    <s v="Other Personnel Cost"/>
    <x v="22"/>
    <s v="Clean and Healthy Communities"/>
    <m/>
    <n v="3019"/>
    <n v="0"/>
    <n v="0"/>
    <n v="3019"/>
    <n v="-740.41"/>
  </r>
  <r>
    <x v="7"/>
    <x v="81"/>
    <x v="218"/>
    <x v="25"/>
    <x v="4"/>
    <s v="GRT000319 GRT000319 AIDS Case Management (5697)"/>
    <s v="(Blank)"/>
    <s v="Other Personnel Cost"/>
    <x v="23"/>
    <s v="Clean and Healthy Communities"/>
    <m/>
    <n v="0"/>
    <n v="0"/>
    <n v="0"/>
    <n v="0"/>
    <n v="-81.34"/>
  </r>
  <r>
    <x v="7"/>
    <x v="81"/>
    <x v="218"/>
    <x v="25"/>
    <x v="4"/>
    <s v="GRT000319 GRT000319 AIDS Case Management (5697)"/>
    <s v="(Blank)"/>
    <s v="Other Personnel Cost"/>
    <x v="24"/>
    <s v="Clean and Healthy Communities"/>
    <m/>
    <n v="7398"/>
    <n v="0"/>
    <n v="0"/>
    <n v="7398"/>
    <n v="-1513.76"/>
  </r>
  <r>
    <x v="7"/>
    <x v="81"/>
    <x v="218"/>
    <x v="25"/>
    <x v="4"/>
    <s v="GRT000319 GRT000319 AIDS Case Management (5697)"/>
    <s v="(Blank)"/>
    <s v="Other Personnel Cost"/>
    <x v="26"/>
    <s v="Clean and Healthy Communities"/>
    <m/>
    <n v="933"/>
    <n v="0"/>
    <n v="0"/>
    <n v="933"/>
    <n v="-190.98"/>
  </r>
  <r>
    <x v="7"/>
    <x v="81"/>
    <x v="218"/>
    <x v="25"/>
    <x v="4"/>
    <s v="GRT000319 GRT000319 AIDS Case Management (5697)"/>
    <s v="(Blank)"/>
    <s v="Other Personnel Cost"/>
    <x v="27"/>
    <s v="Clean and Healthy Communities"/>
    <m/>
    <n v="47"/>
    <n v="0"/>
    <n v="0"/>
    <n v="47"/>
    <n v="-9.52"/>
  </r>
  <r>
    <x v="7"/>
    <x v="81"/>
    <x v="218"/>
    <x v="25"/>
    <x v="4"/>
    <s v="GRT000319 GRT000319 AIDS Case Management (5697)"/>
    <s v="(Blank)"/>
    <s v="Other Personnel Cost"/>
    <x v="63"/>
    <s v="Clean and Healthy Communities"/>
    <m/>
    <n v="706"/>
    <n v="0"/>
    <n v="0"/>
    <n v="706"/>
    <n v="0"/>
  </r>
  <r>
    <x v="7"/>
    <x v="81"/>
    <x v="218"/>
    <x v="25"/>
    <x v="4"/>
    <s v="GRT000319 GRT000319 AIDS Case Management (5697)"/>
    <s v="(Blank)"/>
    <s v="Other Personnel Cost"/>
    <x v="28"/>
    <s v="Clean and Healthy Communities"/>
    <m/>
    <n v="118"/>
    <n v="0"/>
    <n v="0"/>
    <n v="118"/>
    <n v="-20.309999999999999"/>
  </r>
  <r>
    <x v="7"/>
    <x v="81"/>
    <x v="218"/>
    <x v="25"/>
    <x v="4"/>
    <s v="GRT000319 GRT000319 AIDS Case Management (5697)"/>
    <s v="(Blank)"/>
    <s v="Other Personnel Cost"/>
    <x v="29"/>
    <s v="Clean and Healthy Communities"/>
    <m/>
    <n v="160"/>
    <n v="0"/>
    <n v="0"/>
    <n v="160"/>
    <n v="-31.54"/>
  </r>
  <r>
    <x v="7"/>
    <x v="81"/>
    <x v="218"/>
    <x v="25"/>
    <x v="4"/>
    <s v="GRT000319 GRT000319 AIDS Case Management (5697)"/>
    <s v="(Blank)"/>
    <s v="Minor Equipment"/>
    <x v="88"/>
    <s v="Clean and Healthy Communities"/>
    <m/>
    <n v="244"/>
    <n v="0"/>
    <n v="0"/>
    <n v="244"/>
    <n v="244"/>
  </r>
  <r>
    <x v="7"/>
    <x v="81"/>
    <x v="218"/>
    <x v="25"/>
    <x v="4"/>
    <s v="GRT000319 GRT000319 AIDS Case Management (5697)"/>
    <s v="(Blank)"/>
    <s v="Minor Equipment"/>
    <x v="89"/>
    <s v="Clean and Healthy Communities"/>
    <m/>
    <n v="287"/>
    <n v="0"/>
    <n v="0"/>
    <n v="287"/>
    <n v="287"/>
  </r>
  <r>
    <x v="7"/>
    <x v="81"/>
    <x v="218"/>
    <x v="25"/>
    <x v="4"/>
    <s v="GRT000319 GRT000319 AIDS Case Management (5697)"/>
    <s v="(Blank)"/>
    <s v="Grants, Subsidies, and Contributions"/>
    <x v="90"/>
    <s v="Clean and Healthy Communities"/>
    <m/>
    <n v="790"/>
    <n v="0"/>
    <n v="0"/>
    <n v="790"/>
    <n v="790"/>
  </r>
  <r>
    <x v="7"/>
    <x v="81"/>
    <x v="218"/>
    <x v="25"/>
    <x v="4"/>
    <s v="GRT001490 FY 2022 Sexually Transmitted Disease (522322 )"/>
    <s v="(Blank)"/>
    <s v="Contractual Services"/>
    <x v="5"/>
    <s v="Clean and Healthy Communities"/>
    <m/>
    <n v="0"/>
    <n v="0"/>
    <n v="0"/>
    <n v="0"/>
    <n v="27000"/>
  </r>
  <r>
    <x v="7"/>
    <x v="81"/>
    <x v="218"/>
    <x v="25"/>
    <x v="4"/>
    <s v="GRT001757 FY 24 SEXUALLY TRANSMITTED DISEASE (EIS)"/>
    <s v="(Blank)"/>
    <s v="Salaries"/>
    <x v="92"/>
    <s v="Clean and Healthy Communities"/>
    <m/>
    <n v="0"/>
    <n v="0"/>
    <n v="0"/>
    <n v="0"/>
    <n v="616.07000000000005"/>
  </r>
  <r>
    <x v="7"/>
    <x v="81"/>
    <x v="218"/>
    <x v="25"/>
    <x v="4"/>
    <s v="GRT001757 FY 24 SEXUALLY TRANSMITTED DISEASE (EIS)"/>
    <s v="(Blank)"/>
    <s v="Salaries"/>
    <x v="19"/>
    <s v="Clean and Healthy Communities"/>
    <m/>
    <n v="0"/>
    <n v="0"/>
    <n v="0"/>
    <n v="0"/>
    <n v="624191.35"/>
  </r>
  <r>
    <x v="7"/>
    <x v="81"/>
    <x v="218"/>
    <x v="25"/>
    <x v="4"/>
    <s v="GRT001757 FY 24 SEXUALLY TRANSMITTED DISEASE (EIS)"/>
    <s v="(Blank)"/>
    <s v="Salaries"/>
    <x v="20"/>
    <s v="Clean and Healthy Communities"/>
    <m/>
    <n v="0"/>
    <n v="0"/>
    <n v="0"/>
    <n v="0"/>
    <n v="23332"/>
  </r>
  <r>
    <x v="7"/>
    <x v="81"/>
    <x v="218"/>
    <x v="25"/>
    <x v="4"/>
    <s v="GRT001757 FY 24 SEXUALLY TRANSMITTED DISEASE (EIS)"/>
    <s v="(Blank)"/>
    <s v="Salaries"/>
    <x v="95"/>
    <s v="Clean and Healthy Communities"/>
    <m/>
    <n v="0"/>
    <n v="0"/>
    <n v="0"/>
    <n v="0"/>
    <n v="4403.95"/>
  </r>
  <r>
    <x v="7"/>
    <x v="81"/>
    <x v="218"/>
    <x v="25"/>
    <x v="4"/>
    <s v="GRT001757 FY 24 SEXUALLY TRANSMITTED DISEASE (EIS)"/>
    <s v="(Blank)"/>
    <s v="Salaries"/>
    <x v="21"/>
    <s v="Clean and Healthy Communities"/>
    <m/>
    <n v="0"/>
    <n v="0"/>
    <n v="0"/>
    <n v="0"/>
    <n v="44185.26"/>
  </r>
  <r>
    <x v="7"/>
    <x v="81"/>
    <x v="218"/>
    <x v="25"/>
    <x v="4"/>
    <s v="GRT001757 FY 24 SEXUALLY TRANSMITTED DISEASE (EIS)"/>
    <s v="(Blank)"/>
    <s v="Salaries"/>
    <x v="97"/>
    <s v="Clean and Healthy Communities"/>
    <m/>
    <n v="0"/>
    <n v="0"/>
    <n v="0"/>
    <n v="0"/>
    <n v="69.12"/>
  </r>
  <r>
    <x v="7"/>
    <x v="81"/>
    <x v="218"/>
    <x v="25"/>
    <x v="4"/>
    <s v="GRT001757 FY 24 SEXUALLY TRANSMITTED DISEASE (EIS)"/>
    <s v="(Blank)"/>
    <s v="Transfers"/>
    <x v="106"/>
    <s v="Clean and Healthy Communities"/>
    <m/>
    <n v="0"/>
    <n v="0"/>
    <n v="0"/>
    <n v="0"/>
    <n v="19445.349999999999"/>
  </r>
  <r>
    <x v="7"/>
    <x v="81"/>
    <x v="218"/>
    <x v="25"/>
    <x v="4"/>
    <s v="GRT001757 FY 24 SEXUALLY TRANSMITTED DISEASE (EIS)"/>
    <s v="(Blank)"/>
    <s v="Other Personnel Cost"/>
    <x v="22"/>
    <s v="Clean and Healthy Communities"/>
    <m/>
    <n v="0"/>
    <n v="0"/>
    <n v="0"/>
    <n v="0"/>
    <n v="51188.99"/>
  </r>
  <r>
    <x v="7"/>
    <x v="81"/>
    <x v="218"/>
    <x v="25"/>
    <x v="4"/>
    <s v="GRT001757 FY 24 SEXUALLY TRANSMITTED DISEASE (EIS)"/>
    <s v="(Blank)"/>
    <s v="Other Personnel Cost"/>
    <x v="23"/>
    <s v="Clean and Healthy Communities"/>
    <m/>
    <n v="0"/>
    <n v="0"/>
    <n v="0"/>
    <n v="0"/>
    <n v="51901.18"/>
  </r>
  <r>
    <x v="7"/>
    <x v="81"/>
    <x v="218"/>
    <x v="25"/>
    <x v="4"/>
    <s v="GRT001757 FY 24 SEXUALLY TRANSMITTED DISEASE (EIS)"/>
    <s v="(Blank)"/>
    <s v="Other Personnel Cost"/>
    <x v="24"/>
    <s v="Clean and Healthy Communities"/>
    <m/>
    <n v="0"/>
    <n v="0"/>
    <n v="0"/>
    <n v="0"/>
    <n v="124560.71"/>
  </r>
  <r>
    <x v="7"/>
    <x v="81"/>
    <x v="218"/>
    <x v="25"/>
    <x v="4"/>
    <s v="GRT001757 FY 24 SEXUALLY TRANSMITTED DISEASE (EIS)"/>
    <s v="(Blank)"/>
    <s v="Other Personnel Cost"/>
    <x v="25"/>
    <s v="Clean and Healthy Communities"/>
    <m/>
    <n v="0"/>
    <n v="0"/>
    <n v="0"/>
    <n v="0"/>
    <n v="18.75"/>
  </r>
  <r>
    <x v="7"/>
    <x v="81"/>
    <x v="218"/>
    <x v="25"/>
    <x v="4"/>
    <s v="GRT001757 FY 24 SEXUALLY TRANSMITTED DISEASE (EIS)"/>
    <s v="(Blank)"/>
    <s v="Other Personnel Cost"/>
    <x v="26"/>
    <s v="Clean and Healthy Communities"/>
    <m/>
    <n v="0"/>
    <n v="0"/>
    <n v="0"/>
    <n v="0"/>
    <n v="15341.75"/>
  </r>
  <r>
    <x v="7"/>
    <x v="81"/>
    <x v="218"/>
    <x v="25"/>
    <x v="4"/>
    <s v="GRT001757 FY 24 SEXUALLY TRANSMITTED DISEASE (EIS)"/>
    <s v="(Blank)"/>
    <s v="Other Personnel Cost"/>
    <x v="27"/>
    <s v="Clean and Healthy Communities"/>
    <m/>
    <n v="0"/>
    <n v="0"/>
    <n v="0"/>
    <n v="0"/>
    <n v="509.91"/>
  </r>
  <r>
    <x v="7"/>
    <x v="81"/>
    <x v="218"/>
    <x v="25"/>
    <x v="4"/>
    <s v="GRT001757 FY 24 SEXUALLY TRANSMITTED DISEASE (EIS)"/>
    <s v="(Blank)"/>
    <s v="Other Personnel Cost"/>
    <x v="28"/>
    <s v="Clean and Healthy Communities"/>
    <m/>
    <n v="0"/>
    <n v="0"/>
    <n v="0"/>
    <n v="0"/>
    <n v="1746.31"/>
  </r>
  <r>
    <x v="7"/>
    <x v="81"/>
    <x v="218"/>
    <x v="25"/>
    <x v="4"/>
    <s v="GRT001757 FY 24 SEXUALLY TRANSMITTED DISEASE (EIS)"/>
    <s v="(Blank)"/>
    <s v="Other Personnel Cost"/>
    <x v="29"/>
    <s v="Clean and Healthy Communities"/>
    <m/>
    <n v="0"/>
    <n v="0"/>
    <n v="0"/>
    <n v="0"/>
    <n v="2387.4"/>
  </r>
  <r>
    <x v="7"/>
    <x v="81"/>
    <x v="218"/>
    <x v="25"/>
    <x v="4"/>
    <s v="GRT001757 FY 24 SEXUALLY TRANSMITTED DISEASE (EIS)"/>
    <s v="(Blank)"/>
    <s v="Other Personnel Cost"/>
    <x v="30"/>
    <s v="Clean and Healthy Communities"/>
    <m/>
    <n v="0"/>
    <n v="0"/>
    <n v="0"/>
    <n v="0"/>
    <n v="229.95"/>
  </r>
  <r>
    <x v="7"/>
    <x v="81"/>
    <x v="218"/>
    <x v="25"/>
    <x v="4"/>
    <s v="GRT001757 FY 24 SEXUALLY TRANSMITTED DISEASE (EIS)"/>
    <s v="(Blank)"/>
    <s v="Contractual Services"/>
    <x v="65"/>
    <s v="Clean and Healthy Communities"/>
    <m/>
    <n v="0"/>
    <n v="0"/>
    <n v="0"/>
    <n v="0"/>
    <n v="917.08"/>
  </r>
  <r>
    <x v="7"/>
    <x v="81"/>
    <x v="218"/>
    <x v="25"/>
    <x v="4"/>
    <s v="GRT001757 FY 24 SEXUALLY TRANSMITTED DISEASE (EIS)"/>
    <s v="(Blank)"/>
    <s v="Contractual Services"/>
    <x v="40"/>
    <s v="Clean and Healthy Communities"/>
    <m/>
    <n v="0"/>
    <n v="0"/>
    <n v="0"/>
    <n v="0"/>
    <n v="232.18"/>
  </r>
  <r>
    <x v="7"/>
    <x v="81"/>
    <x v="218"/>
    <x v="25"/>
    <x v="4"/>
    <s v="GRT001757 FY 24 SEXUALLY TRANSMITTED DISEASE (EIS)"/>
    <s v="(Blank)"/>
    <s v="Contractual Services"/>
    <x v="73"/>
    <s v="Clean and Healthy Communities"/>
    <m/>
    <n v="0"/>
    <n v="0"/>
    <n v="0"/>
    <n v="0"/>
    <n v="260.35000000000002"/>
  </r>
  <r>
    <x v="7"/>
    <x v="81"/>
    <x v="218"/>
    <x v="25"/>
    <x v="4"/>
    <s v="GRT001757 FY 24 SEXUALLY TRANSMITTED DISEASE (EIS)"/>
    <s v="(Blank)"/>
    <s v="Contractual Services"/>
    <x v="5"/>
    <s v="Clean and Healthy Communities"/>
    <m/>
    <n v="0"/>
    <n v="0"/>
    <n v="0"/>
    <n v="0"/>
    <n v="5000"/>
  </r>
  <r>
    <x v="7"/>
    <x v="81"/>
    <x v="218"/>
    <x v="25"/>
    <x v="4"/>
    <s v="GRT001757 FY 24 SEXUALLY TRANSMITTED DISEASE (EIS)"/>
    <s v="(Blank)"/>
    <s v="Contractual Services"/>
    <x v="134"/>
    <s v="Clean and Healthy Communities"/>
    <m/>
    <n v="0"/>
    <n v="0"/>
    <n v="0"/>
    <n v="0"/>
    <n v="2997.69"/>
  </r>
  <r>
    <x v="7"/>
    <x v="81"/>
    <x v="218"/>
    <x v="25"/>
    <x v="4"/>
    <s v="GRT001757 FY 24 SEXUALLY TRANSMITTED DISEASE (EIS)"/>
    <s v="(Blank)"/>
    <s v="Contractual Services"/>
    <x v="6"/>
    <s v="Clean and Healthy Communities"/>
    <m/>
    <n v="0"/>
    <n v="0"/>
    <n v="0"/>
    <n v="0"/>
    <n v="279274.31"/>
  </r>
  <r>
    <x v="7"/>
    <x v="81"/>
    <x v="218"/>
    <x v="25"/>
    <x v="4"/>
    <s v="GRT001757 FY 24 SEXUALLY TRANSMITTED DISEASE (EIS)"/>
    <s v="(Blank)"/>
    <s v="Materials and Supplies"/>
    <x v="83"/>
    <s v="Clean and Healthy Communities"/>
    <m/>
    <n v="0"/>
    <n v="0"/>
    <n v="0"/>
    <n v="0"/>
    <n v="0"/>
  </r>
  <r>
    <x v="7"/>
    <x v="81"/>
    <x v="218"/>
    <x v="25"/>
    <x v="4"/>
    <s v="GRT001757 FY 24 SEXUALLY TRANSMITTED DISEASE (EIS)"/>
    <s v="(Blank)"/>
    <s v="Materials and Supplies"/>
    <x v="133"/>
    <s v="Clean and Healthy Communities"/>
    <m/>
    <n v="0"/>
    <n v="0"/>
    <n v="0"/>
    <n v="0"/>
    <n v="0"/>
  </r>
  <r>
    <x v="7"/>
    <x v="81"/>
    <x v="218"/>
    <x v="25"/>
    <x v="4"/>
    <s v="GRT001757 FY 24 SEXUALLY TRANSMITTED DISEASE (EIS)"/>
    <s v="(Blank)"/>
    <s v="Materials and Supplies"/>
    <x v="141"/>
    <s v="Clean and Healthy Communities"/>
    <m/>
    <n v="0"/>
    <n v="0"/>
    <n v="0"/>
    <n v="0"/>
    <n v="12385.18"/>
  </r>
  <r>
    <x v="7"/>
    <x v="81"/>
    <x v="218"/>
    <x v="25"/>
    <x v="4"/>
    <s v="GRT001757 FY 24 SEXUALLY TRANSMITTED DISEASE (EIS)"/>
    <s v="(Blank)"/>
    <s v="Minor Equipment"/>
    <x v="12"/>
    <s v="Clean and Healthy Communities"/>
    <m/>
    <n v="0"/>
    <n v="0"/>
    <n v="0"/>
    <n v="0"/>
    <n v="130000"/>
  </r>
  <r>
    <x v="7"/>
    <x v="81"/>
    <x v="218"/>
    <x v="25"/>
    <x v="4"/>
    <s v="(Blank)"/>
    <s v="(Blank)"/>
    <s v="Salaries"/>
    <x v="19"/>
    <s v="Clean and Healthy Communities"/>
    <m/>
    <n v="0"/>
    <n v="0"/>
    <n v="0"/>
    <n v="0"/>
    <n v="5284.96"/>
  </r>
  <r>
    <x v="7"/>
    <x v="81"/>
    <x v="218"/>
    <x v="25"/>
    <x v="4"/>
    <s v="(Blank)"/>
    <s v="(Blank)"/>
    <s v="Other Personnel Cost"/>
    <x v="22"/>
    <s v="Clean and Healthy Communities"/>
    <m/>
    <n v="0"/>
    <n v="0"/>
    <n v="0"/>
    <n v="0"/>
    <n v="323.02"/>
  </r>
  <r>
    <x v="7"/>
    <x v="81"/>
    <x v="218"/>
    <x v="25"/>
    <x v="4"/>
    <s v="(Blank)"/>
    <s v="(Blank)"/>
    <s v="Other Personnel Cost"/>
    <x v="23"/>
    <s v="Clean and Healthy Communities"/>
    <m/>
    <n v="0"/>
    <n v="0"/>
    <n v="0"/>
    <n v="0"/>
    <n v="372.7"/>
  </r>
  <r>
    <x v="7"/>
    <x v="81"/>
    <x v="218"/>
    <x v="25"/>
    <x v="4"/>
    <s v="(Blank)"/>
    <s v="(Blank)"/>
    <s v="Other Personnel Cost"/>
    <x v="24"/>
    <s v="Clean and Healthy Communities"/>
    <m/>
    <n v="0"/>
    <n v="0"/>
    <n v="0"/>
    <n v="0"/>
    <n v="1500.93"/>
  </r>
  <r>
    <x v="7"/>
    <x v="81"/>
    <x v="218"/>
    <x v="25"/>
    <x v="4"/>
    <s v="(Blank)"/>
    <s v="(Blank)"/>
    <s v="Other Personnel Cost"/>
    <x v="26"/>
    <s v="Clean and Healthy Communities"/>
    <m/>
    <n v="0"/>
    <n v="0"/>
    <n v="0"/>
    <n v="0"/>
    <n v="202.18"/>
  </r>
  <r>
    <x v="7"/>
    <x v="81"/>
    <x v="218"/>
    <x v="25"/>
    <x v="4"/>
    <s v="(Blank)"/>
    <s v="(Blank)"/>
    <s v="Other Personnel Cost"/>
    <x v="27"/>
    <s v="Clean and Healthy Communities"/>
    <m/>
    <n v="0"/>
    <n v="0"/>
    <n v="0"/>
    <n v="0"/>
    <n v="3.04"/>
  </r>
  <r>
    <x v="7"/>
    <x v="81"/>
    <x v="218"/>
    <x v="25"/>
    <x v="4"/>
    <s v="(Blank)"/>
    <s v="(Blank)"/>
    <s v="Other Personnel Cost"/>
    <x v="28"/>
    <s v="Clean and Healthy Communities"/>
    <m/>
    <n v="0"/>
    <n v="0"/>
    <n v="0"/>
    <n v="0"/>
    <n v="15.16"/>
  </r>
  <r>
    <x v="7"/>
    <x v="81"/>
    <x v="218"/>
    <x v="25"/>
    <x v="4"/>
    <s v="(Blank)"/>
    <s v="(Blank)"/>
    <s v="Other Personnel Cost"/>
    <x v="29"/>
    <s v="Clean and Healthy Communities"/>
    <m/>
    <n v="0"/>
    <n v="0"/>
    <n v="0"/>
    <n v="0"/>
    <n v="27.22"/>
  </r>
  <r>
    <x v="7"/>
    <x v="81"/>
    <x v="219"/>
    <x v="5"/>
    <x v="1"/>
    <s v="(Blank)"/>
    <s v="(Blank)"/>
    <s v="Salaries"/>
    <x v="92"/>
    <s v="Clean and Healthy Communities"/>
    <m/>
    <n v="0"/>
    <n v="0"/>
    <n v="0"/>
    <n v="0"/>
    <n v="640.73"/>
  </r>
  <r>
    <x v="7"/>
    <x v="81"/>
    <x v="219"/>
    <x v="5"/>
    <x v="1"/>
    <s v="(Blank)"/>
    <s v="(Blank)"/>
    <s v="Salaries"/>
    <x v="19"/>
    <s v="Clean and Healthy Communities"/>
    <m/>
    <n v="376215"/>
    <n v="0"/>
    <n v="0"/>
    <n v="376215"/>
    <n v="332904.44"/>
  </r>
  <r>
    <x v="7"/>
    <x v="81"/>
    <x v="219"/>
    <x v="5"/>
    <x v="1"/>
    <s v="(Blank)"/>
    <s v="(Blank)"/>
    <s v="Salaries"/>
    <x v="20"/>
    <s v="Clean and Healthy Communities"/>
    <m/>
    <n v="0"/>
    <n v="0"/>
    <n v="0"/>
    <n v="0"/>
    <n v="8278.94"/>
  </r>
  <r>
    <x v="7"/>
    <x v="81"/>
    <x v="219"/>
    <x v="5"/>
    <x v="1"/>
    <s v="(Blank)"/>
    <s v="(Blank)"/>
    <s v="Salaries"/>
    <x v="93"/>
    <s v="Clean and Healthy Communities"/>
    <m/>
    <n v="97872"/>
    <n v="0"/>
    <n v="0"/>
    <n v="97872"/>
    <n v="0"/>
  </r>
  <r>
    <x v="7"/>
    <x v="81"/>
    <x v="219"/>
    <x v="5"/>
    <x v="1"/>
    <s v="(Blank)"/>
    <s v="(Blank)"/>
    <s v="Salaries"/>
    <x v="95"/>
    <s v="Clean and Healthy Communities"/>
    <m/>
    <n v="0"/>
    <n v="0"/>
    <n v="0"/>
    <n v="0"/>
    <n v="2726.5"/>
  </r>
  <r>
    <x v="7"/>
    <x v="81"/>
    <x v="219"/>
    <x v="5"/>
    <x v="1"/>
    <s v="(Blank)"/>
    <s v="(Blank)"/>
    <s v="Salaries"/>
    <x v="96"/>
    <s v="Clean and Healthy Communities"/>
    <m/>
    <n v="0"/>
    <n v="0"/>
    <n v="0"/>
    <n v="0"/>
    <n v="-500"/>
  </r>
  <r>
    <x v="7"/>
    <x v="81"/>
    <x v="219"/>
    <x v="5"/>
    <x v="1"/>
    <s v="(Blank)"/>
    <s v="(Blank)"/>
    <s v="Salaries"/>
    <x v="21"/>
    <s v="Clean and Healthy Communities"/>
    <m/>
    <n v="0"/>
    <n v="0"/>
    <n v="0"/>
    <n v="0"/>
    <n v="858.56"/>
  </r>
  <r>
    <x v="7"/>
    <x v="81"/>
    <x v="219"/>
    <x v="5"/>
    <x v="1"/>
    <s v="(Blank)"/>
    <s v="(Blank)"/>
    <s v="Salaries"/>
    <x v="98"/>
    <s v="Clean and Healthy Communities"/>
    <m/>
    <n v="2317"/>
    <n v="0"/>
    <n v="0"/>
    <n v="2317"/>
    <n v="0"/>
  </r>
  <r>
    <x v="7"/>
    <x v="81"/>
    <x v="219"/>
    <x v="5"/>
    <x v="1"/>
    <s v="(Blank)"/>
    <s v="(Blank)"/>
    <s v="Transfers"/>
    <x v="106"/>
    <s v="Clean and Healthy Communities"/>
    <m/>
    <n v="0"/>
    <n v="0"/>
    <n v="0"/>
    <n v="0"/>
    <n v="-4910.53"/>
  </r>
  <r>
    <x v="7"/>
    <x v="81"/>
    <x v="219"/>
    <x v="5"/>
    <x v="1"/>
    <s v="(Blank)"/>
    <s v="(Blank)"/>
    <s v="Transfers"/>
    <x v="148"/>
    <s v="Clean and Healthy Communities"/>
    <m/>
    <n v="62082"/>
    <n v="0"/>
    <n v="0"/>
    <n v="62082"/>
    <n v="0"/>
  </r>
  <r>
    <x v="7"/>
    <x v="81"/>
    <x v="219"/>
    <x v="5"/>
    <x v="1"/>
    <s v="(Blank)"/>
    <s v="(Blank)"/>
    <s v="Other Personnel Cost"/>
    <x v="22"/>
    <s v="Clean and Healthy Communities"/>
    <m/>
    <n v="23326"/>
    <n v="0"/>
    <n v="0"/>
    <n v="23326"/>
    <n v="22076.77"/>
  </r>
  <r>
    <x v="7"/>
    <x v="81"/>
    <x v="219"/>
    <x v="5"/>
    <x v="1"/>
    <s v="(Blank)"/>
    <s v="(Blank)"/>
    <s v="Other Personnel Cost"/>
    <x v="23"/>
    <s v="Clean and Healthy Communities"/>
    <m/>
    <n v="53388"/>
    <n v="0"/>
    <n v="0"/>
    <n v="53388"/>
    <n v="53360.77"/>
  </r>
  <r>
    <x v="7"/>
    <x v="81"/>
    <x v="219"/>
    <x v="5"/>
    <x v="1"/>
    <s v="(Blank)"/>
    <s v="(Blank)"/>
    <s v="Other Personnel Cost"/>
    <x v="24"/>
    <s v="Clean and Healthy Communities"/>
    <m/>
    <n v="102989"/>
    <n v="0"/>
    <n v="0"/>
    <n v="102989"/>
    <n v="55738.76"/>
  </r>
  <r>
    <x v="7"/>
    <x v="81"/>
    <x v="219"/>
    <x v="5"/>
    <x v="1"/>
    <s v="(Blank)"/>
    <s v="(Blank)"/>
    <s v="Other Personnel Cost"/>
    <x v="25"/>
    <s v="Clean and Healthy Communities"/>
    <m/>
    <n v="0"/>
    <n v="0"/>
    <n v="0"/>
    <n v="0"/>
    <n v="-44.25"/>
  </r>
  <r>
    <x v="7"/>
    <x v="81"/>
    <x v="219"/>
    <x v="5"/>
    <x v="1"/>
    <s v="(Blank)"/>
    <s v="(Blank)"/>
    <s v="Other Personnel Cost"/>
    <x v="26"/>
    <s v="Clean and Healthy Communities"/>
    <m/>
    <n v="12787"/>
    <n v="0"/>
    <n v="0"/>
    <n v="12787"/>
    <n v="6793.83"/>
  </r>
  <r>
    <x v="7"/>
    <x v="81"/>
    <x v="219"/>
    <x v="5"/>
    <x v="1"/>
    <s v="(Blank)"/>
    <s v="(Blank)"/>
    <s v="Other Personnel Cost"/>
    <x v="27"/>
    <s v="Clean and Healthy Communities"/>
    <m/>
    <n v="282"/>
    <n v="0"/>
    <n v="0"/>
    <n v="282"/>
    <n v="209.02"/>
  </r>
  <r>
    <x v="7"/>
    <x v="81"/>
    <x v="219"/>
    <x v="5"/>
    <x v="1"/>
    <s v="(Blank)"/>
    <s v="(Blank)"/>
    <s v="Other Personnel Cost"/>
    <x v="63"/>
    <s v="Clean and Healthy Communities"/>
    <m/>
    <n v="5455"/>
    <n v="0"/>
    <n v="0"/>
    <n v="5455"/>
    <n v="0"/>
  </r>
  <r>
    <x v="7"/>
    <x v="81"/>
    <x v="219"/>
    <x v="5"/>
    <x v="1"/>
    <s v="(Blank)"/>
    <s v="(Blank)"/>
    <s v="Other Personnel Cost"/>
    <x v="28"/>
    <s v="Clean and Healthy Communities"/>
    <m/>
    <n v="912"/>
    <n v="0"/>
    <n v="0"/>
    <n v="912"/>
    <n v="1150.72"/>
  </r>
  <r>
    <x v="7"/>
    <x v="81"/>
    <x v="219"/>
    <x v="5"/>
    <x v="1"/>
    <s v="(Blank)"/>
    <s v="(Blank)"/>
    <s v="Other Personnel Cost"/>
    <x v="29"/>
    <s v="Clean and Healthy Communities"/>
    <m/>
    <n v="2161"/>
    <n v="0"/>
    <n v="0"/>
    <n v="2161"/>
    <n v="-2460.12"/>
  </r>
  <r>
    <x v="7"/>
    <x v="81"/>
    <x v="219"/>
    <x v="5"/>
    <x v="1"/>
    <s v="(Blank)"/>
    <s v="(Blank)"/>
    <s v="Other Personnel Cost"/>
    <x v="258"/>
    <s v="Clean and Healthy Communities"/>
    <m/>
    <n v="0"/>
    <n v="0"/>
    <n v="0"/>
    <n v="0"/>
    <n v="12426.24"/>
  </r>
  <r>
    <x v="7"/>
    <x v="81"/>
    <x v="219"/>
    <x v="5"/>
    <x v="1"/>
    <s v="(Blank)"/>
    <s v="(Blank)"/>
    <s v="Contractual Services"/>
    <x v="65"/>
    <s v="Clean and Healthy Communities"/>
    <m/>
    <n v="0"/>
    <n v="0"/>
    <n v="0"/>
    <n v="0"/>
    <n v="596.88"/>
  </r>
  <r>
    <x v="7"/>
    <x v="81"/>
    <x v="219"/>
    <x v="5"/>
    <x v="1"/>
    <s v="(Blank)"/>
    <s v="(Blank)"/>
    <s v="Contractual Services"/>
    <x v="40"/>
    <s v="Clean and Healthy Communities"/>
    <m/>
    <n v="1223"/>
    <n v="0"/>
    <n v="0"/>
    <n v="1223"/>
    <n v="0"/>
  </r>
  <r>
    <x v="7"/>
    <x v="81"/>
    <x v="219"/>
    <x v="5"/>
    <x v="1"/>
    <s v="(Blank)"/>
    <s v="(Blank)"/>
    <s v="Contractual Services"/>
    <x v="67"/>
    <s v="Clean and Healthy Communities"/>
    <m/>
    <n v="4020"/>
    <n v="0"/>
    <n v="0"/>
    <n v="4020"/>
    <n v="3752.64"/>
  </r>
  <r>
    <x v="7"/>
    <x v="81"/>
    <x v="219"/>
    <x v="5"/>
    <x v="1"/>
    <s v="(Blank)"/>
    <s v="(Blank)"/>
    <s v="Contractual Services"/>
    <x v="68"/>
    <s v="Clean and Healthy Communities"/>
    <m/>
    <n v="4289"/>
    <n v="0"/>
    <n v="0"/>
    <n v="4289"/>
    <n v="195"/>
  </r>
  <r>
    <x v="7"/>
    <x v="81"/>
    <x v="219"/>
    <x v="5"/>
    <x v="1"/>
    <s v="(Blank)"/>
    <s v="(Blank)"/>
    <s v="Contractual Services"/>
    <x v="70"/>
    <s v="Clean and Healthy Communities"/>
    <m/>
    <n v="62"/>
    <n v="0"/>
    <n v="0"/>
    <n v="62"/>
    <n v="0"/>
  </r>
  <r>
    <x v="7"/>
    <x v="81"/>
    <x v="219"/>
    <x v="5"/>
    <x v="1"/>
    <s v="(Blank)"/>
    <s v="(Blank)"/>
    <s v="Contractual Services"/>
    <x v="71"/>
    <s v="Clean and Healthy Communities"/>
    <m/>
    <n v="2617"/>
    <n v="0"/>
    <n v="0"/>
    <n v="2617"/>
    <n v="0"/>
  </r>
  <r>
    <x v="7"/>
    <x v="81"/>
    <x v="219"/>
    <x v="5"/>
    <x v="1"/>
    <s v="(Blank)"/>
    <s v="(Blank)"/>
    <s v="Contractual Services"/>
    <x v="2"/>
    <s v="Clean and Healthy Communities"/>
    <m/>
    <n v="35254"/>
    <n v="0"/>
    <n v="0"/>
    <n v="35254"/>
    <n v="0"/>
  </r>
  <r>
    <x v="7"/>
    <x v="81"/>
    <x v="219"/>
    <x v="5"/>
    <x v="1"/>
    <s v="(Blank)"/>
    <s v="(Blank)"/>
    <s v="Contractual Services"/>
    <x v="52"/>
    <s v="Clean and Healthy Communities"/>
    <m/>
    <n v="2519"/>
    <n v="0"/>
    <n v="0"/>
    <n v="2519"/>
    <n v="0"/>
  </r>
  <r>
    <x v="7"/>
    <x v="81"/>
    <x v="219"/>
    <x v="5"/>
    <x v="1"/>
    <s v="(Blank)"/>
    <s v="(Blank)"/>
    <s v="Contractual Services"/>
    <x v="73"/>
    <s v="Clean and Healthy Communities"/>
    <m/>
    <n v="0"/>
    <n v="0"/>
    <n v="0"/>
    <n v="0"/>
    <n v="8487.41"/>
  </r>
  <r>
    <x v="7"/>
    <x v="81"/>
    <x v="219"/>
    <x v="5"/>
    <x v="1"/>
    <s v="(Blank)"/>
    <s v="(Blank)"/>
    <s v="Contractual Services"/>
    <x v="5"/>
    <s v="Clean and Healthy Communities"/>
    <m/>
    <n v="0"/>
    <n v="0"/>
    <n v="0"/>
    <n v="0"/>
    <n v="498"/>
  </r>
  <r>
    <x v="7"/>
    <x v="81"/>
    <x v="219"/>
    <x v="5"/>
    <x v="1"/>
    <s v="(Blank)"/>
    <s v="(Blank)"/>
    <s v="Contractual Services"/>
    <x v="75"/>
    <s v="Clean and Healthy Communities"/>
    <m/>
    <n v="23796"/>
    <n v="0"/>
    <n v="0"/>
    <n v="23796"/>
    <n v="89952.37"/>
  </r>
  <r>
    <x v="7"/>
    <x v="81"/>
    <x v="219"/>
    <x v="5"/>
    <x v="1"/>
    <s v="(Blank)"/>
    <s v="(Blank)"/>
    <s v="Contractual Services"/>
    <x v="76"/>
    <s v="Clean and Healthy Communities"/>
    <m/>
    <n v="37616"/>
    <n v="0"/>
    <n v="0"/>
    <n v="37616"/>
    <n v="24099.78"/>
  </r>
  <r>
    <x v="7"/>
    <x v="81"/>
    <x v="219"/>
    <x v="5"/>
    <x v="1"/>
    <s v="(Blank)"/>
    <s v="(Blank)"/>
    <s v="Contractual Services"/>
    <x v="77"/>
    <s v="Clean and Healthy Communities"/>
    <m/>
    <n v="1162"/>
    <n v="0"/>
    <n v="0"/>
    <n v="1162"/>
    <n v="0"/>
  </r>
  <r>
    <x v="7"/>
    <x v="81"/>
    <x v="219"/>
    <x v="5"/>
    <x v="1"/>
    <s v="(Blank)"/>
    <s v="(Blank)"/>
    <s v="Contractual Services"/>
    <x v="79"/>
    <s v="Clean and Healthy Communities"/>
    <m/>
    <n v="0"/>
    <n v="0"/>
    <n v="0"/>
    <n v="0"/>
    <n v="11737.56"/>
  </r>
  <r>
    <x v="7"/>
    <x v="81"/>
    <x v="219"/>
    <x v="5"/>
    <x v="1"/>
    <s v="(Blank)"/>
    <s v="(Blank)"/>
    <s v="Contractual Services"/>
    <x v="6"/>
    <s v="Clean and Healthy Communities"/>
    <m/>
    <n v="74605"/>
    <n v="0"/>
    <n v="0"/>
    <n v="74605"/>
    <n v="0"/>
  </r>
  <r>
    <x v="7"/>
    <x v="81"/>
    <x v="219"/>
    <x v="5"/>
    <x v="1"/>
    <s v="(Blank)"/>
    <s v="(Blank)"/>
    <s v="Contractual Services"/>
    <x v="80"/>
    <s v="Clean and Healthy Communities"/>
    <m/>
    <n v="22"/>
    <n v="0"/>
    <n v="0"/>
    <n v="22"/>
    <n v="10"/>
  </r>
  <r>
    <x v="7"/>
    <x v="81"/>
    <x v="219"/>
    <x v="5"/>
    <x v="1"/>
    <s v="(Blank)"/>
    <s v="(Blank)"/>
    <s v="Contractual Services"/>
    <x v="101"/>
    <s v="Clean and Healthy Communities"/>
    <m/>
    <n v="0"/>
    <n v="0"/>
    <n v="0"/>
    <n v="0"/>
    <n v="78071.839999999997"/>
  </r>
  <r>
    <x v="7"/>
    <x v="81"/>
    <x v="219"/>
    <x v="5"/>
    <x v="1"/>
    <s v="(Blank)"/>
    <s v="(Blank)"/>
    <s v="Materials and Supplies"/>
    <x v="82"/>
    <s v="Clean and Healthy Communities"/>
    <m/>
    <n v="8964"/>
    <n v="0"/>
    <n v="0"/>
    <n v="8964"/>
    <n v="9453.3799999999992"/>
  </r>
  <r>
    <x v="7"/>
    <x v="81"/>
    <x v="219"/>
    <x v="5"/>
    <x v="1"/>
    <s v="(Blank)"/>
    <s v="(Blank)"/>
    <s v="Materials and Supplies"/>
    <x v="83"/>
    <s v="Clean and Healthy Communities"/>
    <m/>
    <n v="4019"/>
    <n v="0"/>
    <n v="0"/>
    <n v="4019"/>
    <n v="6613.85"/>
  </r>
  <r>
    <x v="7"/>
    <x v="81"/>
    <x v="219"/>
    <x v="5"/>
    <x v="1"/>
    <s v="(Blank)"/>
    <s v="(Blank)"/>
    <s v="Materials and Supplies"/>
    <x v="133"/>
    <s v="Clean and Healthy Communities"/>
    <m/>
    <n v="0"/>
    <n v="0"/>
    <n v="0"/>
    <n v="0"/>
    <n v="4930.41"/>
  </r>
  <r>
    <x v="7"/>
    <x v="81"/>
    <x v="219"/>
    <x v="5"/>
    <x v="1"/>
    <s v="(Blank)"/>
    <s v="(Blank)"/>
    <s v="Materials and Supplies"/>
    <x v="58"/>
    <s v="Clean and Healthy Communities"/>
    <m/>
    <n v="1741"/>
    <n v="0"/>
    <n v="0"/>
    <n v="1741"/>
    <n v="0"/>
  </r>
  <r>
    <x v="7"/>
    <x v="81"/>
    <x v="219"/>
    <x v="5"/>
    <x v="1"/>
    <s v="(Blank)"/>
    <s v="(Blank)"/>
    <s v="Materials and Supplies"/>
    <x v="86"/>
    <s v="Clean and Healthy Communities"/>
    <m/>
    <n v="0"/>
    <n v="0"/>
    <n v="0"/>
    <n v="0"/>
    <n v="119.8"/>
  </r>
  <r>
    <x v="7"/>
    <x v="81"/>
    <x v="219"/>
    <x v="5"/>
    <x v="1"/>
    <s v="(Blank)"/>
    <s v="(Blank)"/>
    <s v="Materials and Supplies"/>
    <x v="141"/>
    <s v="Clean and Healthy Communities"/>
    <m/>
    <n v="65060"/>
    <n v="0"/>
    <n v="0"/>
    <n v="65060"/>
    <n v="0"/>
  </r>
  <r>
    <x v="7"/>
    <x v="81"/>
    <x v="219"/>
    <x v="5"/>
    <x v="1"/>
    <s v="(Blank)"/>
    <s v="(Blank)"/>
    <s v="Materials and Supplies"/>
    <x v="127"/>
    <s v="Clean and Healthy Communities"/>
    <m/>
    <n v="10670"/>
    <n v="0"/>
    <n v="0"/>
    <n v="10670"/>
    <n v="7825.19"/>
  </r>
  <r>
    <x v="7"/>
    <x v="81"/>
    <x v="219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7"/>
    <x v="81"/>
    <x v="219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7"/>
    <x v="81"/>
    <x v="219"/>
    <x v="5"/>
    <x v="1"/>
    <s v="(Blank)"/>
    <s v="(Blank)"/>
    <s v="Grants, Subsidies, and Contributions"/>
    <x v="90"/>
    <s v="Clean and Healthy Communities"/>
    <m/>
    <n v="4740"/>
    <n v="0"/>
    <n v="0"/>
    <n v="4740"/>
    <n v="4740"/>
  </r>
  <r>
    <x v="7"/>
    <x v="81"/>
    <x v="219"/>
    <x v="22"/>
    <x v="2"/>
    <s v="GRT000074 Infants and Toddlers Program"/>
    <s v="(Blank)"/>
    <s v="Salaries"/>
    <x v="19"/>
    <s v="Clean and Healthy Communities"/>
    <m/>
    <n v="42202"/>
    <n v="0"/>
    <n v="0"/>
    <n v="42202"/>
    <n v="0"/>
  </r>
  <r>
    <x v="7"/>
    <x v="81"/>
    <x v="219"/>
    <x v="22"/>
    <x v="2"/>
    <s v="GRT000074 Infants and Toddlers Program"/>
    <s v="(Blank)"/>
    <s v="Other Personnel Cost"/>
    <x v="22"/>
    <s v="Clean and Healthy Communities"/>
    <m/>
    <n v="2617"/>
    <n v="0"/>
    <n v="0"/>
    <n v="2617"/>
    <n v="0"/>
  </r>
  <r>
    <x v="7"/>
    <x v="81"/>
    <x v="219"/>
    <x v="22"/>
    <x v="2"/>
    <s v="GRT000074 Infants and Toddlers Program"/>
    <s v="(Blank)"/>
    <s v="Other Personnel Cost"/>
    <x v="63"/>
    <s v="Clean and Healthy Communities"/>
    <m/>
    <n v="612"/>
    <n v="0"/>
    <n v="0"/>
    <n v="612"/>
    <n v="0"/>
  </r>
  <r>
    <x v="7"/>
    <x v="81"/>
    <x v="219"/>
    <x v="22"/>
    <x v="2"/>
    <s v="GRT000074 Infants and Toddlers Program"/>
    <s v="(Blank)"/>
    <s v="Other Personnel Cost"/>
    <x v="28"/>
    <s v="Clean and Healthy Communities"/>
    <m/>
    <n v="102"/>
    <n v="0"/>
    <n v="0"/>
    <n v="102"/>
    <n v="0"/>
  </r>
  <r>
    <x v="7"/>
    <x v="81"/>
    <x v="219"/>
    <x v="22"/>
    <x v="2"/>
    <s v="GRT000074 Infants and Toddlers Program"/>
    <s v="(Blank)"/>
    <s v="Minor Equipment"/>
    <x v="88"/>
    <s v="Clean and Healthy Communities"/>
    <m/>
    <n v="244"/>
    <n v="0"/>
    <n v="0"/>
    <n v="244"/>
    <n v="244"/>
  </r>
  <r>
    <x v="7"/>
    <x v="81"/>
    <x v="219"/>
    <x v="22"/>
    <x v="2"/>
    <s v="GRT000074 Infants and Toddlers Program"/>
    <s v="(Blank)"/>
    <s v="Minor Equipment"/>
    <x v="89"/>
    <s v="Clean and Healthy Communities"/>
    <m/>
    <n v="287"/>
    <n v="0"/>
    <n v="0"/>
    <n v="287"/>
    <n v="287"/>
  </r>
  <r>
    <x v="7"/>
    <x v="81"/>
    <x v="219"/>
    <x v="22"/>
    <x v="2"/>
    <s v="GRT000074 Infants and Toddlers Program"/>
    <s v="(Blank)"/>
    <s v="Grants, Subsidies, and Contributions"/>
    <x v="90"/>
    <s v="Clean and Healthy Communities"/>
    <m/>
    <n v="790"/>
    <n v="0"/>
    <n v="0"/>
    <n v="790"/>
    <n v="790"/>
  </r>
  <r>
    <x v="7"/>
    <x v="81"/>
    <x v="219"/>
    <x v="22"/>
    <x v="2"/>
    <s v="GRT000075 Ryan White Part A"/>
    <s v="(Blank)"/>
    <s v="Salaries"/>
    <x v="19"/>
    <s v="Clean and Healthy Communities"/>
    <m/>
    <n v="40190"/>
    <n v="0"/>
    <n v="0"/>
    <n v="40190"/>
    <n v="0"/>
  </r>
  <r>
    <x v="7"/>
    <x v="81"/>
    <x v="219"/>
    <x v="22"/>
    <x v="2"/>
    <s v="GRT000075 Ryan White Part A"/>
    <s v="(Blank)"/>
    <s v="Other Personnel Cost"/>
    <x v="22"/>
    <s v="Clean and Healthy Communities"/>
    <m/>
    <n v="2492"/>
    <n v="0"/>
    <n v="0"/>
    <n v="2492"/>
    <n v="0"/>
  </r>
  <r>
    <x v="7"/>
    <x v="81"/>
    <x v="219"/>
    <x v="22"/>
    <x v="2"/>
    <s v="GRT000075 Ryan White Part A"/>
    <s v="(Blank)"/>
    <s v="Other Personnel Cost"/>
    <x v="63"/>
    <s v="Clean and Healthy Communities"/>
    <m/>
    <n v="583"/>
    <n v="0"/>
    <n v="0"/>
    <n v="583"/>
    <n v="0"/>
  </r>
  <r>
    <x v="7"/>
    <x v="81"/>
    <x v="219"/>
    <x v="22"/>
    <x v="2"/>
    <s v="GRT000075 Ryan White Part A"/>
    <s v="(Blank)"/>
    <s v="Other Personnel Cost"/>
    <x v="28"/>
    <s v="Clean and Healthy Communities"/>
    <m/>
    <n v="97"/>
    <n v="0"/>
    <n v="0"/>
    <n v="97"/>
    <n v="0"/>
  </r>
  <r>
    <x v="7"/>
    <x v="81"/>
    <x v="219"/>
    <x v="22"/>
    <x v="2"/>
    <s v="GRT000075 Ryan White Part A"/>
    <s v="(Blank)"/>
    <s v="Minor Equipment"/>
    <x v="88"/>
    <s v="Clean and Healthy Communities"/>
    <m/>
    <n v="244"/>
    <n v="0"/>
    <n v="0"/>
    <n v="244"/>
    <n v="244"/>
  </r>
  <r>
    <x v="7"/>
    <x v="81"/>
    <x v="219"/>
    <x v="22"/>
    <x v="2"/>
    <s v="GRT000075 Ryan White Part A"/>
    <s v="(Blank)"/>
    <s v="Minor Equipment"/>
    <x v="89"/>
    <s v="Clean and Healthy Communities"/>
    <m/>
    <n v="287"/>
    <n v="0"/>
    <n v="0"/>
    <n v="287"/>
    <n v="287"/>
  </r>
  <r>
    <x v="7"/>
    <x v="81"/>
    <x v="219"/>
    <x v="22"/>
    <x v="2"/>
    <s v="GRT000075 Ryan White Part A"/>
    <s v="(Blank)"/>
    <s v="Grants, Subsidies, and Contributions"/>
    <x v="90"/>
    <s v="Clean and Healthy Communities"/>
    <m/>
    <n v="790"/>
    <n v="0"/>
    <n v="0"/>
    <n v="790"/>
    <n v="790"/>
  </r>
  <r>
    <x v="7"/>
    <x v="81"/>
    <x v="219"/>
    <x v="22"/>
    <x v="2"/>
    <s v="GRT000122 HIV Prevention Activities (inactive)"/>
    <s v="(Blank)"/>
    <s v="Salaries"/>
    <x v="92"/>
    <s v="Clean and Healthy Communities"/>
    <m/>
    <n v="0"/>
    <n v="0"/>
    <n v="0"/>
    <n v="0"/>
    <n v="-705.1"/>
  </r>
  <r>
    <x v="7"/>
    <x v="81"/>
    <x v="219"/>
    <x v="22"/>
    <x v="2"/>
    <s v="GRT000122 HIV Prevention Activities (inactive)"/>
    <s v="(Blank)"/>
    <s v="Salaries"/>
    <x v="19"/>
    <s v="Clean and Healthy Communities"/>
    <m/>
    <n v="0"/>
    <n v="0"/>
    <n v="0"/>
    <n v="0"/>
    <n v="-85876.5"/>
  </r>
  <r>
    <x v="7"/>
    <x v="81"/>
    <x v="219"/>
    <x v="22"/>
    <x v="2"/>
    <s v="GRT000122 HIV Prevention Activities (inactive)"/>
    <s v="(Blank)"/>
    <s v="Salaries"/>
    <x v="95"/>
    <s v="Clean and Healthy Communities"/>
    <m/>
    <n v="0"/>
    <n v="0"/>
    <n v="0"/>
    <n v="0"/>
    <n v="-1057.6400000000001"/>
  </r>
  <r>
    <x v="7"/>
    <x v="81"/>
    <x v="219"/>
    <x v="22"/>
    <x v="2"/>
    <s v="GRT000122 HIV Prevention Activities (inactive)"/>
    <s v="(Blank)"/>
    <s v="Salaries"/>
    <x v="21"/>
    <s v="Clean and Healthy Communities"/>
    <m/>
    <n v="0"/>
    <n v="0"/>
    <n v="0"/>
    <n v="0"/>
    <n v="-496.77"/>
  </r>
  <r>
    <x v="7"/>
    <x v="81"/>
    <x v="219"/>
    <x v="22"/>
    <x v="2"/>
    <s v="GRT000122 HIV Prevention Activities (inactive)"/>
    <s v="(Blank)"/>
    <s v="Transfers"/>
    <x v="106"/>
    <s v="Clean and Healthy Communities"/>
    <m/>
    <n v="0"/>
    <n v="0"/>
    <n v="0"/>
    <n v="0"/>
    <n v="-803"/>
  </r>
  <r>
    <x v="7"/>
    <x v="81"/>
    <x v="219"/>
    <x v="22"/>
    <x v="2"/>
    <s v="GRT000122 HIV Prevention Activities (inactive)"/>
    <s v="(Blank)"/>
    <s v="Other Personnel Cost"/>
    <x v="22"/>
    <s v="Clean and Healthy Communities"/>
    <m/>
    <n v="0"/>
    <n v="0"/>
    <n v="0"/>
    <n v="0"/>
    <n v="-6507.52"/>
  </r>
  <r>
    <x v="7"/>
    <x v="81"/>
    <x v="219"/>
    <x v="22"/>
    <x v="2"/>
    <s v="GRT000122 HIV Prevention Activities (inactive)"/>
    <s v="(Blank)"/>
    <s v="Other Personnel Cost"/>
    <x v="23"/>
    <s v="Clean and Healthy Communities"/>
    <m/>
    <n v="0"/>
    <n v="0"/>
    <n v="0"/>
    <n v="0"/>
    <n v="-4353.87"/>
  </r>
  <r>
    <x v="7"/>
    <x v="81"/>
    <x v="219"/>
    <x v="22"/>
    <x v="2"/>
    <s v="GRT000122 HIV Prevention Activities (inactive)"/>
    <s v="(Blank)"/>
    <s v="Other Personnel Cost"/>
    <x v="24"/>
    <s v="Clean and Healthy Communities"/>
    <m/>
    <n v="0"/>
    <n v="0"/>
    <n v="0"/>
    <n v="0"/>
    <n v="-6851.44"/>
  </r>
  <r>
    <x v="7"/>
    <x v="81"/>
    <x v="219"/>
    <x v="22"/>
    <x v="2"/>
    <s v="GRT000122 HIV Prevention Activities (inactive)"/>
    <s v="(Blank)"/>
    <s v="Other Personnel Cost"/>
    <x v="26"/>
    <s v="Clean and Healthy Communities"/>
    <m/>
    <n v="0"/>
    <n v="0"/>
    <n v="0"/>
    <n v="0"/>
    <n v="-806.94"/>
  </r>
  <r>
    <x v="7"/>
    <x v="81"/>
    <x v="219"/>
    <x v="22"/>
    <x v="2"/>
    <s v="GRT000122 HIV Prevention Activities (inactive)"/>
    <s v="(Blank)"/>
    <s v="Other Personnel Cost"/>
    <x v="27"/>
    <s v="Clean and Healthy Communities"/>
    <m/>
    <n v="0"/>
    <n v="0"/>
    <n v="0"/>
    <n v="0"/>
    <n v="-44.21"/>
  </r>
  <r>
    <x v="7"/>
    <x v="81"/>
    <x v="219"/>
    <x v="22"/>
    <x v="2"/>
    <s v="GRT000122 HIV Prevention Activities (inactive)"/>
    <s v="(Blank)"/>
    <s v="Other Personnel Cost"/>
    <x v="29"/>
    <s v="Clean and Healthy Communities"/>
    <m/>
    <n v="0"/>
    <n v="0"/>
    <n v="0"/>
    <n v="0"/>
    <n v="-146.47"/>
  </r>
  <r>
    <x v="7"/>
    <x v="81"/>
    <x v="219"/>
    <x v="22"/>
    <x v="2"/>
    <s v="GRT000130 Access Harm Reduction"/>
    <s v="(Blank)"/>
    <s v="Salaries"/>
    <x v="19"/>
    <s v="Clean and Healthy Communities"/>
    <m/>
    <n v="291753"/>
    <n v="0"/>
    <n v="0"/>
    <n v="291753"/>
    <n v="97.37"/>
  </r>
  <r>
    <x v="7"/>
    <x v="81"/>
    <x v="219"/>
    <x v="22"/>
    <x v="2"/>
    <s v="GRT000130 Access Harm Reduction"/>
    <s v="(Blank)"/>
    <s v="Salaries"/>
    <x v="20"/>
    <s v="Clean and Healthy Communities"/>
    <m/>
    <n v="0"/>
    <n v="0"/>
    <n v="0"/>
    <n v="0"/>
    <n v="15.54"/>
  </r>
  <r>
    <x v="7"/>
    <x v="81"/>
    <x v="219"/>
    <x v="22"/>
    <x v="2"/>
    <s v="GRT000130 Access Harm Reduction"/>
    <s v="(Blank)"/>
    <s v="Other Personnel Cost"/>
    <x v="22"/>
    <s v="Clean and Healthy Communities"/>
    <m/>
    <n v="18090"/>
    <n v="0"/>
    <n v="0"/>
    <n v="18090"/>
    <n v="8.4499999999999993"/>
  </r>
  <r>
    <x v="7"/>
    <x v="81"/>
    <x v="219"/>
    <x v="22"/>
    <x v="2"/>
    <s v="GRT000130 Access Harm Reduction"/>
    <s v="(Blank)"/>
    <s v="Other Personnel Cost"/>
    <x v="23"/>
    <s v="Clean and Healthy Communities"/>
    <m/>
    <n v="35414"/>
    <n v="0"/>
    <n v="0"/>
    <n v="35414"/>
    <n v="0"/>
  </r>
  <r>
    <x v="7"/>
    <x v="81"/>
    <x v="219"/>
    <x v="22"/>
    <x v="2"/>
    <s v="GRT000130 Access Harm Reduction"/>
    <s v="(Blank)"/>
    <s v="Other Personnel Cost"/>
    <x v="24"/>
    <s v="Clean and Healthy Communities"/>
    <m/>
    <n v="21411"/>
    <n v="0"/>
    <n v="0"/>
    <n v="21411"/>
    <n v="16.260000000000002"/>
  </r>
  <r>
    <x v="7"/>
    <x v="81"/>
    <x v="219"/>
    <x v="22"/>
    <x v="2"/>
    <s v="GRT000130 Access Harm Reduction"/>
    <s v="(Blank)"/>
    <s v="Other Personnel Cost"/>
    <x v="26"/>
    <s v="Clean and Healthy Communities"/>
    <m/>
    <n v="2799"/>
    <n v="0"/>
    <n v="0"/>
    <n v="2799"/>
    <n v="2.0499999999999998"/>
  </r>
  <r>
    <x v="7"/>
    <x v="81"/>
    <x v="219"/>
    <x v="22"/>
    <x v="2"/>
    <s v="GRT000130 Access Harm Reduction"/>
    <s v="(Blank)"/>
    <s v="Other Personnel Cost"/>
    <x v="27"/>
    <s v="Clean and Healthy Communities"/>
    <m/>
    <n v="141"/>
    <n v="0"/>
    <n v="0"/>
    <n v="141"/>
    <n v="0.1"/>
  </r>
  <r>
    <x v="7"/>
    <x v="81"/>
    <x v="219"/>
    <x v="22"/>
    <x v="2"/>
    <s v="GRT000130 Access Harm Reduction"/>
    <s v="(Blank)"/>
    <s v="Other Personnel Cost"/>
    <x v="63"/>
    <s v="Clean and Healthy Communities"/>
    <m/>
    <n v="4230"/>
    <n v="0"/>
    <n v="0"/>
    <n v="4230"/>
    <n v="0"/>
  </r>
  <r>
    <x v="7"/>
    <x v="81"/>
    <x v="219"/>
    <x v="22"/>
    <x v="2"/>
    <s v="GRT000130 Access Harm Reduction"/>
    <s v="(Blank)"/>
    <s v="Other Personnel Cost"/>
    <x v="28"/>
    <s v="Clean and Healthy Communities"/>
    <m/>
    <n v="706"/>
    <n v="0"/>
    <n v="0"/>
    <n v="706"/>
    <n v="7.0000000000000007E-2"/>
  </r>
  <r>
    <x v="7"/>
    <x v="81"/>
    <x v="219"/>
    <x v="22"/>
    <x v="2"/>
    <s v="GRT000130 Access Harm Reduction"/>
    <s v="(Blank)"/>
    <s v="Other Personnel Cost"/>
    <x v="29"/>
    <s v="Clean and Healthy Communities"/>
    <m/>
    <n v="480"/>
    <n v="0"/>
    <n v="0"/>
    <n v="480"/>
    <n v="0.34"/>
  </r>
  <r>
    <x v="7"/>
    <x v="81"/>
    <x v="219"/>
    <x v="22"/>
    <x v="2"/>
    <s v="GRT000130 Access Harm Reduction"/>
    <s v="(Blank)"/>
    <s v="Contractual Services"/>
    <x v="67"/>
    <s v="Clean and Healthy Communities"/>
    <m/>
    <n v="2237"/>
    <n v="0"/>
    <n v="0"/>
    <n v="2237"/>
    <n v="0"/>
  </r>
  <r>
    <x v="7"/>
    <x v="81"/>
    <x v="219"/>
    <x v="22"/>
    <x v="2"/>
    <s v="GRT000130 Access Harm Reduction"/>
    <s v="(Blank)"/>
    <s v="Contractual Services"/>
    <x v="68"/>
    <s v="Clean and Healthy Communities"/>
    <m/>
    <n v="2071"/>
    <n v="0"/>
    <n v="0"/>
    <n v="2071"/>
    <n v="0"/>
  </r>
  <r>
    <x v="7"/>
    <x v="81"/>
    <x v="219"/>
    <x v="22"/>
    <x v="2"/>
    <s v="GRT000130 Access Harm Reduction"/>
    <s v="(Blank)"/>
    <s v="Contractual Services"/>
    <x v="2"/>
    <s v="Clean and Healthy Communities"/>
    <m/>
    <n v="10358"/>
    <n v="0"/>
    <n v="0"/>
    <n v="10358"/>
    <n v="0"/>
  </r>
  <r>
    <x v="7"/>
    <x v="81"/>
    <x v="219"/>
    <x v="22"/>
    <x v="2"/>
    <s v="GRT000130 Access Harm Reduction"/>
    <s v="(Blank)"/>
    <s v="Contractual Services"/>
    <x v="52"/>
    <s v="Clean and Healthy Communities"/>
    <m/>
    <n v="2071"/>
    <n v="0"/>
    <n v="0"/>
    <n v="2071"/>
    <n v="0"/>
  </r>
  <r>
    <x v="7"/>
    <x v="81"/>
    <x v="219"/>
    <x v="22"/>
    <x v="2"/>
    <s v="GRT000130 Access Harm Reduction"/>
    <s v="(Blank)"/>
    <s v="Contractual Services"/>
    <x v="76"/>
    <s v="Clean and Healthy Communities"/>
    <m/>
    <n v="15548"/>
    <n v="0"/>
    <n v="0"/>
    <n v="15548"/>
    <n v="0"/>
  </r>
  <r>
    <x v="7"/>
    <x v="81"/>
    <x v="219"/>
    <x v="22"/>
    <x v="2"/>
    <s v="GRT000130 Access Harm Reduction"/>
    <s v="(Blank)"/>
    <s v="Contractual Services"/>
    <x v="134"/>
    <s v="Clean and Healthy Communities"/>
    <m/>
    <n v="32306"/>
    <n v="0"/>
    <n v="0"/>
    <n v="32306"/>
    <n v="803.53"/>
  </r>
  <r>
    <x v="7"/>
    <x v="81"/>
    <x v="219"/>
    <x v="22"/>
    <x v="2"/>
    <s v="GRT000130 Access Harm Reduction"/>
    <s v="(Blank)"/>
    <s v="Materials and Supplies"/>
    <x v="83"/>
    <s v="Clean and Healthy Communities"/>
    <m/>
    <n v="8804"/>
    <n v="0"/>
    <n v="0"/>
    <n v="8804"/>
    <n v="0"/>
  </r>
  <r>
    <x v="7"/>
    <x v="81"/>
    <x v="219"/>
    <x v="22"/>
    <x v="2"/>
    <s v="GRT000130 Access Harm Reduction"/>
    <s v="(Blank)"/>
    <s v="Materials and Supplies"/>
    <x v="58"/>
    <s v="Clean and Healthy Communities"/>
    <m/>
    <n v="2279"/>
    <n v="0"/>
    <n v="0"/>
    <n v="2279"/>
    <n v="0"/>
  </r>
  <r>
    <x v="7"/>
    <x v="81"/>
    <x v="219"/>
    <x v="22"/>
    <x v="2"/>
    <s v="GRT000130 Access Harm Reduction"/>
    <s v="(Blank)"/>
    <s v="Materials and Supplies"/>
    <x v="127"/>
    <s v="Clean and Healthy Communities"/>
    <m/>
    <n v="9174"/>
    <n v="0"/>
    <n v="0"/>
    <n v="9174"/>
    <n v="0"/>
  </r>
  <r>
    <x v="7"/>
    <x v="81"/>
    <x v="219"/>
    <x v="22"/>
    <x v="2"/>
    <s v="GRT000130 Access Harm Reduction"/>
    <s v="(Blank)"/>
    <s v="Minor Equipment"/>
    <x v="11"/>
    <s v="Clean and Healthy Communities"/>
    <m/>
    <n v="8501"/>
    <n v="0"/>
    <n v="0"/>
    <n v="8501"/>
    <n v="0"/>
  </r>
  <r>
    <x v="7"/>
    <x v="81"/>
    <x v="219"/>
    <x v="22"/>
    <x v="2"/>
    <s v="GRT000130 Access Harm Reduction"/>
    <s v="(Blank)"/>
    <s v="Minor Equipment"/>
    <x v="88"/>
    <s v="Clean and Healthy Communities"/>
    <m/>
    <n v="1464"/>
    <n v="0"/>
    <n v="0"/>
    <n v="1464"/>
    <n v="1464"/>
  </r>
  <r>
    <x v="7"/>
    <x v="81"/>
    <x v="219"/>
    <x v="22"/>
    <x v="2"/>
    <s v="GRT000130 Access Harm Reduction"/>
    <s v="(Blank)"/>
    <s v="Minor Equipment"/>
    <x v="89"/>
    <s v="Clean and Healthy Communities"/>
    <m/>
    <n v="1719"/>
    <n v="0"/>
    <n v="0"/>
    <n v="1719"/>
    <n v="1719"/>
  </r>
  <r>
    <x v="7"/>
    <x v="81"/>
    <x v="219"/>
    <x v="22"/>
    <x v="2"/>
    <s v="GRT000130 Access Harm Reduction"/>
    <s v="(Blank)"/>
    <s v="Grants, Subsidies, and Contributions"/>
    <x v="90"/>
    <s v="Clean and Healthy Communities"/>
    <m/>
    <n v="4740"/>
    <n v="0"/>
    <n v="0"/>
    <n v="4740"/>
    <n v="4740"/>
  </r>
  <r>
    <x v="7"/>
    <x v="81"/>
    <x v="219"/>
    <x v="22"/>
    <x v="2"/>
    <s v="GRT000130 Access Harm Reduction"/>
    <s v="(Blank)"/>
    <m/>
    <x v="18"/>
    <s v="Clean and Healthy Communities"/>
    <m/>
    <n v="0"/>
    <n v="0"/>
    <n v="0"/>
    <n v="0"/>
    <n v="-803.53"/>
  </r>
  <r>
    <x v="7"/>
    <x v="81"/>
    <x v="219"/>
    <x v="22"/>
    <x v="2"/>
    <s v="GRT000189 HIV Prevention and Surveillance"/>
    <s v="(Blank)"/>
    <s v="Salaries"/>
    <x v="19"/>
    <s v="Clean and Healthy Communities"/>
    <m/>
    <n v="410897"/>
    <n v="0"/>
    <n v="0"/>
    <n v="410897"/>
    <n v="0"/>
  </r>
  <r>
    <x v="7"/>
    <x v="81"/>
    <x v="219"/>
    <x v="22"/>
    <x v="2"/>
    <s v="GRT000189 HIV Prevention and Surveillance"/>
    <s v="(Blank)"/>
    <s v="Other Personnel Cost"/>
    <x v="22"/>
    <s v="Clean and Healthy Communities"/>
    <m/>
    <n v="25476"/>
    <n v="0"/>
    <n v="0"/>
    <n v="25476"/>
    <n v="0"/>
  </r>
  <r>
    <x v="7"/>
    <x v="81"/>
    <x v="219"/>
    <x v="22"/>
    <x v="2"/>
    <s v="GRT000189 HIV Prevention and Surveillance"/>
    <s v="(Blank)"/>
    <s v="Other Personnel Cost"/>
    <x v="23"/>
    <s v="Clean and Healthy Communities"/>
    <m/>
    <n v="58310"/>
    <n v="0"/>
    <n v="0"/>
    <n v="58310"/>
    <n v="0"/>
  </r>
  <r>
    <x v="7"/>
    <x v="81"/>
    <x v="219"/>
    <x v="22"/>
    <x v="2"/>
    <s v="GRT000189 HIV Prevention and Surveillance"/>
    <s v="(Blank)"/>
    <s v="Other Personnel Cost"/>
    <x v="24"/>
    <s v="Clean and Healthy Communities"/>
    <m/>
    <n v="7551"/>
    <n v="0"/>
    <n v="0"/>
    <n v="7551"/>
    <n v="0"/>
  </r>
  <r>
    <x v="7"/>
    <x v="81"/>
    <x v="219"/>
    <x v="22"/>
    <x v="2"/>
    <s v="GRT000189 HIV Prevention and Surveillance"/>
    <s v="(Blank)"/>
    <s v="Other Personnel Cost"/>
    <x v="26"/>
    <s v="Clean and Healthy Communities"/>
    <m/>
    <n v="933"/>
    <n v="0"/>
    <n v="0"/>
    <n v="933"/>
    <n v="0"/>
  </r>
  <r>
    <x v="7"/>
    <x v="81"/>
    <x v="219"/>
    <x v="22"/>
    <x v="2"/>
    <s v="GRT000189 HIV Prevention and Surveillance"/>
    <s v="(Blank)"/>
    <s v="Other Personnel Cost"/>
    <x v="27"/>
    <s v="Clean and Healthy Communities"/>
    <m/>
    <n v="47"/>
    <n v="0"/>
    <n v="0"/>
    <n v="47"/>
    <n v="0"/>
  </r>
  <r>
    <x v="7"/>
    <x v="81"/>
    <x v="219"/>
    <x v="22"/>
    <x v="2"/>
    <s v="GRT000189 HIV Prevention and Surveillance"/>
    <s v="(Blank)"/>
    <s v="Other Personnel Cost"/>
    <x v="63"/>
    <s v="Clean and Healthy Communities"/>
    <m/>
    <n v="5959"/>
    <n v="0"/>
    <n v="0"/>
    <n v="5959"/>
    <n v="0"/>
  </r>
  <r>
    <x v="7"/>
    <x v="81"/>
    <x v="219"/>
    <x v="22"/>
    <x v="2"/>
    <s v="GRT000189 HIV Prevention and Surveillance"/>
    <s v="(Blank)"/>
    <s v="Other Personnel Cost"/>
    <x v="28"/>
    <s v="Clean and Healthy Communities"/>
    <m/>
    <n v="995"/>
    <n v="0"/>
    <n v="0"/>
    <n v="995"/>
    <n v="0"/>
  </r>
  <r>
    <x v="7"/>
    <x v="81"/>
    <x v="219"/>
    <x v="22"/>
    <x v="2"/>
    <s v="GRT000189 HIV Prevention and Surveillance"/>
    <s v="(Blank)"/>
    <s v="Other Personnel Cost"/>
    <x v="29"/>
    <s v="Clean and Healthy Communities"/>
    <m/>
    <n v="160"/>
    <n v="0"/>
    <n v="0"/>
    <n v="160"/>
    <n v="0"/>
  </r>
  <r>
    <x v="7"/>
    <x v="81"/>
    <x v="219"/>
    <x v="22"/>
    <x v="2"/>
    <s v="GRT000189 HIV Prevention and Surveillance"/>
    <s v="(Blank)"/>
    <s v="Minor Equipment"/>
    <x v="88"/>
    <s v="Clean and Healthy Communities"/>
    <m/>
    <n v="1708"/>
    <n v="0"/>
    <n v="0"/>
    <n v="1708"/>
    <n v="1708"/>
  </r>
  <r>
    <x v="7"/>
    <x v="81"/>
    <x v="219"/>
    <x v="22"/>
    <x v="2"/>
    <s v="GRT000189 HIV Prevention and Surveillance"/>
    <s v="(Blank)"/>
    <s v="Minor Equipment"/>
    <x v="89"/>
    <s v="Clean and Healthy Communities"/>
    <m/>
    <n v="2006"/>
    <n v="0"/>
    <n v="0"/>
    <n v="2006"/>
    <n v="2006"/>
  </r>
  <r>
    <x v="7"/>
    <x v="81"/>
    <x v="219"/>
    <x v="22"/>
    <x v="2"/>
    <s v="GRT000189 HIV Prevention and Surveillance"/>
    <s v="(Blank)"/>
    <s v="Grants, Subsidies, and Contributions"/>
    <x v="90"/>
    <s v="Clean and Healthy Communities"/>
    <m/>
    <n v="5530"/>
    <n v="0"/>
    <n v="0"/>
    <n v="5530"/>
    <n v="5530"/>
  </r>
  <r>
    <x v="7"/>
    <x v="81"/>
    <x v="219"/>
    <x v="22"/>
    <x v="2"/>
    <s v="GRT001397 FY 23 499023 Integrated HIV Surveillance and Prevention Programs for Health Departments"/>
    <s v="(Blank)"/>
    <s v="Contractual Services"/>
    <x v="65"/>
    <s v="Clean and Healthy Communities"/>
    <m/>
    <n v="0"/>
    <n v="0"/>
    <n v="0"/>
    <n v="0"/>
    <n v="700"/>
  </r>
  <r>
    <x v="7"/>
    <x v="81"/>
    <x v="219"/>
    <x v="22"/>
    <x v="2"/>
    <s v="GRT001397 FY 23 499023 Integrated HIV Surveillance and Prevention Programs for Health Departments"/>
    <s v="(Blank)"/>
    <s v="Contractual Services"/>
    <x v="5"/>
    <s v="Clean and Healthy Communities"/>
    <m/>
    <n v="0"/>
    <n v="0"/>
    <n v="0"/>
    <n v="0"/>
    <n v="230648.95999999999"/>
  </r>
  <r>
    <x v="7"/>
    <x v="81"/>
    <x v="219"/>
    <x v="22"/>
    <x v="2"/>
    <s v="GRT001397 FY 23 499023 Integrated HIV Surveillance and Prevention Programs for Health Departments"/>
    <s v="(Blank)"/>
    <s v="Contractual Services"/>
    <x v="6"/>
    <s v="Clean and Healthy Communities"/>
    <m/>
    <n v="0"/>
    <n v="0"/>
    <n v="0"/>
    <n v="0"/>
    <n v="957359.05"/>
  </r>
  <r>
    <x v="7"/>
    <x v="81"/>
    <x v="219"/>
    <x v="22"/>
    <x v="2"/>
    <s v="GRT001397 FY 23 499023 Integrated HIV Surveillance and Prevention Programs for Health Departments"/>
    <s v="(Blank)"/>
    <s v="Materials and Supplies"/>
    <x v="83"/>
    <s v="Clean and Healthy Communities"/>
    <m/>
    <n v="0"/>
    <n v="0"/>
    <n v="0"/>
    <n v="0"/>
    <n v="3108.28"/>
  </r>
  <r>
    <x v="7"/>
    <x v="81"/>
    <x v="219"/>
    <x v="22"/>
    <x v="2"/>
    <s v="GRT001397 FY 23 499023 Integrated HIV Surveillance and Prevention Programs for Health Departments"/>
    <s v="(Blank)"/>
    <s v="Capital Outlay"/>
    <x v="16"/>
    <s v="Clean and Healthy Communities"/>
    <m/>
    <n v="0"/>
    <n v="0"/>
    <n v="0"/>
    <n v="0"/>
    <n v="30899.73"/>
  </r>
  <r>
    <x v="7"/>
    <x v="81"/>
    <x v="219"/>
    <x v="22"/>
    <x v="2"/>
    <s v="(Blank)"/>
    <s v="(Blank)"/>
    <s v="Transfers"/>
    <x v="222"/>
    <s v="Clean and Healthy Communities"/>
    <m/>
    <n v="7485"/>
    <n v="-7485"/>
    <n v="0"/>
    <n v="0"/>
    <n v="0"/>
  </r>
  <r>
    <x v="7"/>
    <x v="81"/>
    <x v="219"/>
    <x v="22"/>
    <x v="2"/>
    <s v="(Blank)"/>
    <s v="(Blank)"/>
    <s v="Salaries"/>
    <x v="92"/>
    <s v="Clean and Healthy Communities"/>
    <m/>
    <n v="0"/>
    <n v="0"/>
    <n v="0"/>
    <n v="0"/>
    <n v="55.38"/>
  </r>
  <r>
    <x v="7"/>
    <x v="81"/>
    <x v="219"/>
    <x v="22"/>
    <x v="2"/>
    <s v="(Blank)"/>
    <s v="(Blank)"/>
    <s v="Salaries"/>
    <x v="19"/>
    <s v="Clean and Healthy Communities"/>
    <m/>
    <n v="0"/>
    <n v="0"/>
    <n v="0"/>
    <n v="0"/>
    <n v="148835.07"/>
  </r>
  <r>
    <x v="7"/>
    <x v="81"/>
    <x v="219"/>
    <x v="22"/>
    <x v="2"/>
    <s v="(Blank)"/>
    <s v="(Blank)"/>
    <s v="Salaries"/>
    <x v="61"/>
    <s v="Clean and Healthy Communities"/>
    <m/>
    <n v="0"/>
    <n v="0"/>
    <n v="0"/>
    <n v="0"/>
    <n v="100"/>
  </r>
  <r>
    <x v="7"/>
    <x v="81"/>
    <x v="219"/>
    <x v="22"/>
    <x v="2"/>
    <s v="(Blank)"/>
    <s v="(Blank)"/>
    <s v="Salaries"/>
    <x v="20"/>
    <s v="Clean and Healthy Communities"/>
    <m/>
    <n v="0"/>
    <n v="0"/>
    <n v="0"/>
    <n v="0"/>
    <n v="14637.05"/>
  </r>
  <r>
    <x v="7"/>
    <x v="81"/>
    <x v="219"/>
    <x v="22"/>
    <x v="2"/>
    <s v="(Blank)"/>
    <s v="(Blank)"/>
    <s v="Transfers"/>
    <x v="154"/>
    <s v="Clean and Healthy Communities"/>
    <m/>
    <n v="0"/>
    <n v="0"/>
    <n v="0"/>
    <n v="0"/>
    <n v="1398.45"/>
  </r>
  <r>
    <x v="7"/>
    <x v="81"/>
    <x v="219"/>
    <x v="22"/>
    <x v="2"/>
    <s v="(Blank)"/>
    <s v="(Blank)"/>
    <s v="Salaries"/>
    <x v="95"/>
    <s v="Clean and Healthy Communities"/>
    <m/>
    <n v="0"/>
    <n v="0"/>
    <n v="0"/>
    <n v="0"/>
    <n v="433.15"/>
  </r>
  <r>
    <x v="7"/>
    <x v="81"/>
    <x v="219"/>
    <x v="22"/>
    <x v="2"/>
    <s v="(Blank)"/>
    <s v="(Blank)"/>
    <s v="Salaries"/>
    <x v="97"/>
    <s v="Clean and Healthy Communities"/>
    <m/>
    <n v="0"/>
    <n v="0"/>
    <n v="0"/>
    <n v="0"/>
    <n v="-67.31"/>
  </r>
  <r>
    <x v="7"/>
    <x v="81"/>
    <x v="219"/>
    <x v="22"/>
    <x v="2"/>
    <s v="(Blank)"/>
    <s v="(Blank)"/>
    <s v="Transfers"/>
    <x v="106"/>
    <s v="Clean and Healthy Communities"/>
    <m/>
    <n v="0"/>
    <n v="0"/>
    <n v="0"/>
    <n v="0"/>
    <n v="-1367.06"/>
  </r>
  <r>
    <x v="7"/>
    <x v="81"/>
    <x v="219"/>
    <x v="22"/>
    <x v="2"/>
    <s v="(Blank)"/>
    <s v="(Blank)"/>
    <s v="Other Personnel Cost"/>
    <x v="22"/>
    <s v="Clean and Healthy Communities"/>
    <m/>
    <n v="0"/>
    <n v="0"/>
    <n v="0"/>
    <n v="0"/>
    <n v="11680.17"/>
  </r>
  <r>
    <x v="7"/>
    <x v="81"/>
    <x v="219"/>
    <x v="22"/>
    <x v="2"/>
    <s v="(Blank)"/>
    <s v="(Blank)"/>
    <s v="Other Personnel Cost"/>
    <x v="23"/>
    <s v="Clean and Healthy Communities"/>
    <m/>
    <n v="0"/>
    <n v="0"/>
    <n v="0"/>
    <n v="0"/>
    <n v="16219.47"/>
  </r>
  <r>
    <x v="7"/>
    <x v="81"/>
    <x v="219"/>
    <x v="22"/>
    <x v="2"/>
    <s v="(Blank)"/>
    <s v="(Blank)"/>
    <s v="Other Personnel Cost"/>
    <x v="24"/>
    <s v="Clean and Healthy Communities"/>
    <m/>
    <n v="0"/>
    <n v="23021"/>
    <n v="0"/>
    <n v="23021"/>
    <n v="27849"/>
  </r>
  <r>
    <x v="7"/>
    <x v="81"/>
    <x v="219"/>
    <x v="22"/>
    <x v="2"/>
    <s v="(Blank)"/>
    <s v="(Blank)"/>
    <s v="Other Personnel Cost"/>
    <x v="25"/>
    <s v="Clean and Healthy Communities"/>
    <m/>
    <n v="0"/>
    <n v="0"/>
    <n v="0"/>
    <n v="0"/>
    <n v="213"/>
  </r>
  <r>
    <x v="7"/>
    <x v="81"/>
    <x v="219"/>
    <x v="22"/>
    <x v="2"/>
    <s v="(Blank)"/>
    <s v="(Blank)"/>
    <s v="Other Personnel Cost"/>
    <x v="26"/>
    <s v="Clean and Healthy Communities"/>
    <m/>
    <n v="0"/>
    <n v="2889"/>
    <n v="0"/>
    <n v="2889"/>
    <n v="3741.32"/>
  </r>
  <r>
    <x v="7"/>
    <x v="81"/>
    <x v="219"/>
    <x v="22"/>
    <x v="2"/>
    <s v="(Blank)"/>
    <s v="(Blank)"/>
    <s v="Other Personnel Cost"/>
    <x v="27"/>
    <s v="Clean and Healthy Communities"/>
    <m/>
    <n v="0"/>
    <n v="94"/>
    <n v="0"/>
    <n v="94"/>
    <n v="121.1"/>
  </r>
  <r>
    <x v="7"/>
    <x v="81"/>
    <x v="219"/>
    <x v="22"/>
    <x v="2"/>
    <s v="(Blank)"/>
    <s v="(Blank)"/>
    <s v="Other Personnel Cost"/>
    <x v="28"/>
    <s v="Clean and Healthy Communities"/>
    <m/>
    <n v="0"/>
    <n v="0"/>
    <n v="0"/>
    <n v="0"/>
    <n v="191.81"/>
  </r>
  <r>
    <x v="7"/>
    <x v="81"/>
    <x v="219"/>
    <x v="22"/>
    <x v="2"/>
    <s v="(Blank)"/>
    <s v="(Blank)"/>
    <s v="Other Personnel Cost"/>
    <x v="29"/>
    <s v="Clean and Healthy Communities"/>
    <m/>
    <n v="0"/>
    <n v="480"/>
    <n v="0"/>
    <n v="480"/>
    <n v="806"/>
  </r>
  <r>
    <x v="7"/>
    <x v="81"/>
    <x v="219"/>
    <x v="22"/>
    <x v="2"/>
    <s v="(Blank)"/>
    <s v="(Blank)"/>
    <s v="Contractual Services"/>
    <x v="117"/>
    <s v="Clean and Healthy Communities"/>
    <m/>
    <n v="15536"/>
    <n v="-15536"/>
    <n v="0"/>
    <n v="0"/>
    <n v="0"/>
  </r>
  <r>
    <x v="7"/>
    <x v="81"/>
    <x v="219"/>
    <x v="22"/>
    <x v="2"/>
    <s v="(Blank)"/>
    <s v="(Blank)"/>
    <s v="Contractual Services"/>
    <x v="73"/>
    <s v="Clean and Healthy Communities"/>
    <m/>
    <n v="1960"/>
    <n v="-1960"/>
    <n v="0"/>
    <n v="0"/>
    <n v="0"/>
  </r>
  <r>
    <x v="7"/>
    <x v="81"/>
    <x v="219"/>
    <x v="22"/>
    <x v="2"/>
    <s v="(Blank)"/>
    <s v="(Blank)"/>
    <s v="Contractual Services"/>
    <x v="5"/>
    <s v="Clean and Healthy Communities"/>
    <m/>
    <n v="47"/>
    <n v="-47"/>
    <n v="0"/>
    <n v="0"/>
    <n v="0"/>
  </r>
  <r>
    <x v="7"/>
    <x v="81"/>
    <x v="219"/>
    <x v="22"/>
    <x v="2"/>
    <s v="(Blank)"/>
    <s v="(Blank)"/>
    <s v="Contractual Services"/>
    <x v="129"/>
    <s v="Clean and Healthy Communities"/>
    <m/>
    <n v="320"/>
    <n v="-320"/>
    <n v="0"/>
    <n v="0"/>
    <n v="0"/>
  </r>
  <r>
    <x v="7"/>
    <x v="81"/>
    <x v="219"/>
    <x v="22"/>
    <x v="2"/>
    <s v="(Blank)"/>
    <s v="(Blank)"/>
    <s v="Contractual Services"/>
    <x v="134"/>
    <s v="Clean and Healthy Communities"/>
    <m/>
    <n v="929"/>
    <n v="-929"/>
    <n v="0"/>
    <n v="0"/>
    <n v="0"/>
  </r>
  <r>
    <x v="7"/>
    <x v="81"/>
    <x v="219"/>
    <x v="22"/>
    <x v="2"/>
    <s v="(Blank)"/>
    <s v="(Blank)"/>
    <s v="Contractual Services"/>
    <x v="77"/>
    <s v="Clean and Healthy Communities"/>
    <m/>
    <n v="47"/>
    <n v="-47"/>
    <n v="0"/>
    <n v="0"/>
    <n v="0"/>
  </r>
  <r>
    <x v="7"/>
    <x v="81"/>
    <x v="219"/>
    <x v="22"/>
    <x v="2"/>
    <s v="(Blank)"/>
    <s v="(Blank)"/>
    <s v="Other Personnel Cost"/>
    <x v="259"/>
    <s v="Clean and Healthy Communities"/>
    <m/>
    <n v="160"/>
    <n v="-160"/>
    <n v="0"/>
    <n v="0"/>
    <n v="0"/>
  </r>
  <r>
    <x v="7"/>
    <x v="81"/>
    <x v="219"/>
    <x v="25"/>
    <x v="4"/>
    <s v="GRT000283 State Needle Exchange"/>
    <s v="(Blank)"/>
    <s v="Salaries"/>
    <x v="94"/>
    <s v="Clean and Healthy Communities"/>
    <m/>
    <n v="146874"/>
    <n v="0"/>
    <n v="0"/>
    <n v="146874"/>
    <n v="0"/>
  </r>
  <r>
    <x v="7"/>
    <x v="81"/>
    <x v="219"/>
    <x v="25"/>
    <x v="4"/>
    <s v="GRT000283 State Needle Exchange"/>
    <s v="(Blank)"/>
    <s v="Contractual Services"/>
    <x v="65"/>
    <s v="Clean and Healthy Communities"/>
    <m/>
    <n v="4993"/>
    <n v="0"/>
    <n v="0"/>
    <n v="4993"/>
    <n v="0"/>
  </r>
  <r>
    <x v="7"/>
    <x v="81"/>
    <x v="219"/>
    <x v="25"/>
    <x v="4"/>
    <s v="GRT000283 State Needle Exchange"/>
    <s v="(Blank)"/>
    <s v="Contractual Services"/>
    <x v="68"/>
    <s v="Clean and Healthy Communities"/>
    <m/>
    <n v="3105"/>
    <n v="0"/>
    <n v="0"/>
    <n v="3105"/>
    <n v="0"/>
  </r>
  <r>
    <x v="7"/>
    <x v="81"/>
    <x v="219"/>
    <x v="25"/>
    <x v="4"/>
    <s v="GRT000283 State Needle Exchange"/>
    <s v="(Blank)"/>
    <s v="Contractual Services"/>
    <x v="2"/>
    <s v="Clean and Healthy Communities"/>
    <m/>
    <n v="7759"/>
    <n v="0"/>
    <n v="0"/>
    <n v="7759"/>
    <n v="0"/>
  </r>
  <r>
    <x v="7"/>
    <x v="81"/>
    <x v="219"/>
    <x v="25"/>
    <x v="4"/>
    <s v="GRT000283 State Needle Exchange"/>
    <s v="(Blank)"/>
    <s v="Contractual Services"/>
    <x v="52"/>
    <s v="Clean and Healthy Communities"/>
    <m/>
    <n v="1119"/>
    <n v="0"/>
    <n v="0"/>
    <n v="1119"/>
    <n v="0"/>
  </r>
  <r>
    <x v="7"/>
    <x v="81"/>
    <x v="219"/>
    <x v="25"/>
    <x v="4"/>
    <s v="GRT000283 State Needle Exchange"/>
    <s v="(Blank)"/>
    <s v="Contractual Services"/>
    <x v="134"/>
    <s v="Clean and Healthy Communities"/>
    <m/>
    <n v="34891"/>
    <n v="0"/>
    <n v="0"/>
    <n v="34891"/>
    <n v="0"/>
  </r>
  <r>
    <x v="7"/>
    <x v="81"/>
    <x v="219"/>
    <x v="25"/>
    <x v="4"/>
    <s v="GRT000283 State Needle Exchange"/>
    <s v="(Blank)"/>
    <s v="Materials and Supplies"/>
    <x v="83"/>
    <s v="Clean and Healthy Communities"/>
    <m/>
    <n v="3880"/>
    <n v="0"/>
    <n v="0"/>
    <n v="3880"/>
    <n v="0"/>
  </r>
  <r>
    <x v="7"/>
    <x v="81"/>
    <x v="219"/>
    <x v="25"/>
    <x v="4"/>
    <s v="GRT000283 State Needle Exchange"/>
    <s v="(Blank)"/>
    <s v="Materials and Supplies"/>
    <x v="58"/>
    <s v="Clean and Healthy Communities"/>
    <m/>
    <n v="2586"/>
    <n v="0"/>
    <n v="0"/>
    <n v="2586"/>
    <n v="0"/>
  </r>
  <r>
    <x v="7"/>
    <x v="81"/>
    <x v="219"/>
    <x v="25"/>
    <x v="4"/>
    <s v="GRT000283 State Needle Exchange"/>
    <s v="(Blank)"/>
    <s v="Materials and Supplies"/>
    <x v="141"/>
    <s v="Clean and Healthy Communities"/>
    <m/>
    <n v="348902"/>
    <n v="0"/>
    <n v="0"/>
    <n v="348902"/>
    <n v="0"/>
  </r>
  <r>
    <x v="7"/>
    <x v="81"/>
    <x v="219"/>
    <x v="25"/>
    <x v="4"/>
    <s v="GRT000283 State Needle Exchange"/>
    <s v="(Blank)"/>
    <s v="Materials and Supplies"/>
    <x v="127"/>
    <s v="Clean and Healthy Communities"/>
    <m/>
    <n v="7984"/>
    <n v="0"/>
    <n v="0"/>
    <n v="7984"/>
    <n v="0"/>
  </r>
  <r>
    <x v="7"/>
    <x v="81"/>
    <x v="219"/>
    <x v="25"/>
    <x v="4"/>
    <s v="GRT000983 FY23 State Needle Exchange"/>
    <s v="(Blank)"/>
    <s v="Materials and Supplies"/>
    <x v="133"/>
    <s v="Clean and Healthy Communities"/>
    <m/>
    <n v="0"/>
    <n v="0"/>
    <n v="0"/>
    <n v="0"/>
    <n v="83973"/>
  </r>
  <r>
    <x v="7"/>
    <x v="81"/>
    <x v="219"/>
    <x v="25"/>
    <x v="4"/>
    <s v="GRT000983 FY23 State Needle Exchange"/>
    <s v="(Blank)"/>
    <s v="Minor Equipment"/>
    <x v="11"/>
    <s v="Clean and Healthy Communities"/>
    <m/>
    <n v="0"/>
    <n v="0"/>
    <n v="0"/>
    <n v="0"/>
    <n v="4815"/>
  </r>
  <r>
    <x v="7"/>
    <x v="81"/>
    <x v="219"/>
    <x v="25"/>
    <x v="4"/>
    <s v="GRT001768 FY24 NEEDLE EXCHANGE PROGRAM"/>
    <s v="(Blank)"/>
    <s v="Materials and Supplies"/>
    <x v="133"/>
    <s v="Clean and Healthy Communities"/>
    <m/>
    <n v="0"/>
    <n v="0"/>
    <n v="0"/>
    <n v="0"/>
    <n v="178292.28"/>
  </r>
  <r>
    <x v="7"/>
    <x v="81"/>
    <x v="220"/>
    <x v="5"/>
    <x v="1"/>
    <s v="(Blank)"/>
    <s v="(Blank)"/>
    <s v="Salaries"/>
    <x v="19"/>
    <s v="Clean and Healthy Communities"/>
    <m/>
    <n v="119156"/>
    <n v="0"/>
    <n v="0"/>
    <n v="119156"/>
    <n v="22835.38"/>
  </r>
  <r>
    <x v="7"/>
    <x v="81"/>
    <x v="220"/>
    <x v="5"/>
    <x v="1"/>
    <s v="(Blank)"/>
    <s v="(Blank)"/>
    <s v="Salaries"/>
    <x v="20"/>
    <s v="Clean and Healthy Communities"/>
    <m/>
    <n v="0"/>
    <n v="0"/>
    <n v="0"/>
    <n v="0"/>
    <n v="4812.13"/>
  </r>
  <r>
    <x v="7"/>
    <x v="81"/>
    <x v="220"/>
    <x v="5"/>
    <x v="1"/>
    <s v="(Blank)"/>
    <s v="(Blank)"/>
    <s v="Salaries"/>
    <x v="98"/>
    <s v="Clean and Healthy Communities"/>
    <m/>
    <n v="863"/>
    <n v="0"/>
    <n v="0"/>
    <n v="863"/>
    <n v="0"/>
  </r>
  <r>
    <x v="7"/>
    <x v="81"/>
    <x v="220"/>
    <x v="5"/>
    <x v="1"/>
    <s v="(Blank)"/>
    <s v="(Blank)"/>
    <s v="Transfers"/>
    <x v="106"/>
    <s v="Clean and Healthy Communities"/>
    <m/>
    <n v="0"/>
    <n v="0"/>
    <n v="0"/>
    <n v="0"/>
    <n v="267.75"/>
  </r>
  <r>
    <x v="7"/>
    <x v="81"/>
    <x v="220"/>
    <x v="5"/>
    <x v="1"/>
    <s v="(Blank)"/>
    <s v="(Blank)"/>
    <s v="Other Personnel Cost"/>
    <x v="22"/>
    <s v="Clean and Healthy Communities"/>
    <m/>
    <n v="7387"/>
    <n v="0"/>
    <n v="0"/>
    <n v="7387"/>
    <n v="2103.69"/>
  </r>
  <r>
    <x v="7"/>
    <x v="81"/>
    <x v="220"/>
    <x v="5"/>
    <x v="1"/>
    <s v="(Blank)"/>
    <s v="(Blank)"/>
    <s v="Other Personnel Cost"/>
    <x v="23"/>
    <s v="Clean and Healthy Communities"/>
    <m/>
    <n v="16909"/>
    <n v="0"/>
    <n v="0"/>
    <n v="16909"/>
    <n v="16909"/>
  </r>
  <r>
    <x v="7"/>
    <x v="81"/>
    <x v="220"/>
    <x v="5"/>
    <x v="1"/>
    <s v="(Blank)"/>
    <s v="(Blank)"/>
    <s v="Other Personnel Cost"/>
    <x v="24"/>
    <s v="Clean and Healthy Communities"/>
    <m/>
    <n v="15536"/>
    <n v="0"/>
    <n v="0"/>
    <n v="15536"/>
    <n v="2681.38"/>
  </r>
  <r>
    <x v="7"/>
    <x v="81"/>
    <x v="220"/>
    <x v="5"/>
    <x v="1"/>
    <s v="(Blank)"/>
    <s v="(Blank)"/>
    <s v="Other Personnel Cost"/>
    <x v="25"/>
    <s v="Clean and Healthy Communities"/>
    <m/>
    <n v="0"/>
    <n v="0"/>
    <n v="0"/>
    <n v="0"/>
    <n v="12.6"/>
  </r>
  <r>
    <x v="7"/>
    <x v="81"/>
    <x v="220"/>
    <x v="5"/>
    <x v="1"/>
    <s v="(Blank)"/>
    <s v="(Blank)"/>
    <s v="Other Personnel Cost"/>
    <x v="26"/>
    <s v="Clean and Healthy Communities"/>
    <m/>
    <n v="1960"/>
    <n v="0"/>
    <n v="0"/>
    <n v="1960"/>
    <n v="361.15"/>
  </r>
  <r>
    <x v="7"/>
    <x v="81"/>
    <x v="220"/>
    <x v="5"/>
    <x v="1"/>
    <s v="(Blank)"/>
    <s v="(Blank)"/>
    <s v="Other Personnel Cost"/>
    <x v="27"/>
    <s v="Clean and Healthy Communities"/>
    <m/>
    <n v="47"/>
    <n v="0"/>
    <n v="0"/>
    <n v="47"/>
    <n v="18.010000000000002"/>
  </r>
  <r>
    <x v="7"/>
    <x v="81"/>
    <x v="220"/>
    <x v="5"/>
    <x v="1"/>
    <s v="(Blank)"/>
    <s v="(Blank)"/>
    <s v="Other Personnel Cost"/>
    <x v="63"/>
    <s v="Clean and Healthy Communities"/>
    <m/>
    <n v="1728"/>
    <n v="0"/>
    <n v="0"/>
    <n v="1728"/>
    <n v="0"/>
  </r>
  <r>
    <x v="7"/>
    <x v="81"/>
    <x v="220"/>
    <x v="5"/>
    <x v="1"/>
    <s v="(Blank)"/>
    <s v="(Blank)"/>
    <s v="Other Personnel Cost"/>
    <x v="28"/>
    <s v="Clean and Healthy Communities"/>
    <m/>
    <n v="289"/>
    <n v="0"/>
    <n v="0"/>
    <n v="289"/>
    <n v="49.14"/>
  </r>
  <r>
    <x v="7"/>
    <x v="81"/>
    <x v="220"/>
    <x v="5"/>
    <x v="1"/>
    <s v="(Blank)"/>
    <s v="(Blank)"/>
    <s v="Other Personnel Cost"/>
    <x v="29"/>
    <s v="Clean and Healthy Communities"/>
    <m/>
    <n v="320"/>
    <n v="0"/>
    <n v="0"/>
    <n v="320"/>
    <n v="59.69"/>
  </r>
  <r>
    <x v="7"/>
    <x v="81"/>
    <x v="220"/>
    <x v="5"/>
    <x v="1"/>
    <s v="(Blank)"/>
    <s v="(Blank)"/>
    <s v="Contractual Services"/>
    <x v="65"/>
    <s v="Clean and Healthy Communities"/>
    <m/>
    <n v="1841"/>
    <n v="0"/>
    <n v="0"/>
    <n v="1841"/>
    <n v="0"/>
  </r>
  <r>
    <x v="7"/>
    <x v="81"/>
    <x v="220"/>
    <x v="5"/>
    <x v="1"/>
    <s v="(Blank)"/>
    <s v="(Blank)"/>
    <s v="Contractual Services"/>
    <x v="66"/>
    <s v="Clean and Healthy Communities"/>
    <m/>
    <n v="0"/>
    <n v="0"/>
    <n v="0"/>
    <n v="0"/>
    <n v="0"/>
  </r>
  <r>
    <x v="7"/>
    <x v="81"/>
    <x v="220"/>
    <x v="5"/>
    <x v="1"/>
    <s v="(Blank)"/>
    <s v="(Blank)"/>
    <s v="Contractual Services"/>
    <x v="67"/>
    <s v="Clean and Healthy Communities"/>
    <m/>
    <n v="0"/>
    <n v="0"/>
    <n v="0"/>
    <n v="0"/>
    <n v="30620.5"/>
  </r>
  <r>
    <x v="7"/>
    <x v="81"/>
    <x v="220"/>
    <x v="5"/>
    <x v="1"/>
    <s v="(Blank)"/>
    <s v="(Blank)"/>
    <s v="Contractual Services"/>
    <x v="68"/>
    <s v="Clean and Healthy Communities"/>
    <m/>
    <n v="6135"/>
    <n v="0"/>
    <n v="0"/>
    <n v="6135"/>
    <n v="1016.08"/>
  </r>
  <r>
    <x v="7"/>
    <x v="81"/>
    <x v="220"/>
    <x v="5"/>
    <x v="1"/>
    <s v="(Blank)"/>
    <s v="(Blank)"/>
    <s v="Contractual Services"/>
    <x v="1"/>
    <s v="Clean and Healthy Communities"/>
    <m/>
    <n v="31724"/>
    <n v="0"/>
    <n v="0"/>
    <n v="31724"/>
    <n v="0"/>
  </r>
  <r>
    <x v="7"/>
    <x v="81"/>
    <x v="220"/>
    <x v="5"/>
    <x v="1"/>
    <s v="(Blank)"/>
    <s v="(Blank)"/>
    <s v="Contractual Services"/>
    <x v="70"/>
    <s v="Clean and Healthy Communities"/>
    <m/>
    <n v="0"/>
    <n v="0"/>
    <n v="0"/>
    <n v="0"/>
    <n v="14.78"/>
  </r>
  <r>
    <x v="7"/>
    <x v="81"/>
    <x v="220"/>
    <x v="5"/>
    <x v="1"/>
    <s v="(Blank)"/>
    <s v="(Blank)"/>
    <s v="Contractual Services"/>
    <x v="2"/>
    <s v="Clean and Healthy Communities"/>
    <m/>
    <n v="1841"/>
    <n v="0"/>
    <n v="0"/>
    <n v="1841"/>
    <n v="0"/>
  </r>
  <r>
    <x v="7"/>
    <x v="81"/>
    <x v="220"/>
    <x v="5"/>
    <x v="1"/>
    <s v="(Blank)"/>
    <s v="(Blank)"/>
    <s v="Contractual Services"/>
    <x v="52"/>
    <s v="Clean and Healthy Communities"/>
    <m/>
    <n v="1841"/>
    <n v="0"/>
    <n v="0"/>
    <n v="1841"/>
    <n v="0"/>
  </r>
  <r>
    <x v="7"/>
    <x v="81"/>
    <x v="220"/>
    <x v="5"/>
    <x v="1"/>
    <s v="(Blank)"/>
    <s v="(Blank)"/>
    <s v="Contractual Services"/>
    <x v="73"/>
    <s v="Clean and Healthy Communities"/>
    <m/>
    <n v="0"/>
    <n v="0"/>
    <n v="0"/>
    <n v="0"/>
    <n v="19235.3"/>
  </r>
  <r>
    <x v="7"/>
    <x v="81"/>
    <x v="220"/>
    <x v="5"/>
    <x v="1"/>
    <s v="(Blank)"/>
    <s v="(Blank)"/>
    <s v="Contractual Services"/>
    <x v="5"/>
    <s v="Clean and Healthy Communities"/>
    <m/>
    <n v="12656"/>
    <n v="0"/>
    <n v="0"/>
    <n v="12656"/>
    <n v="5610"/>
  </r>
  <r>
    <x v="7"/>
    <x v="81"/>
    <x v="220"/>
    <x v="5"/>
    <x v="1"/>
    <s v="(Blank)"/>
    <s v="(Blank)"/>
    <s v="Contractual Services"/>
    <x v="75"/>
    <s v="Clean and Healthy Communities"/>
    <m/>
    <n v="3420"/>
    <n v="0"/>
    <n v="0"/>
    <n v="3420"/>
    <n v="2298.84"/>
  </r>
  <r>
    <x v="7"/>
    <x v="81"/>
    <x v="220"/>
    <x v="5"/>
    <x v="1"/>
    <s v="(Blank)"/>
    <s v="(Blank)"/>
    <s v="Contractual Services"/>
    <x v="76"/>
    <s v="Clean and Healthy Communities"/>
    <m/>
    <n v="1065"/>
    <n v="0"/>
    <n v="0"/>
    <n v="1065"/>
    <n v="13968.78"/>
  </r>
  <r>
    <x v="7"/>
    <x v="81"/>
    <x v="220"/>
    <x v="5"/>
    <x v="1"/>
    <s v="(Blank)"/>
    <s v="(Blank)"/>
    <s v="Materials and Supplies"/>
    <x v="82"/>
    <s v="Clean and Healthy Communities"/>
    <m/>
    <n v="5775"/>
    <n v="0"/>
    <n v="0"/>
    <n v="5775"/>
    <n v="1228.08"/>
  </r>
  <r>
    <x v="7"/>
    <x v="81"/>
    <x v="220"/>
    <x v="5"/>
    <x v="1"/>
    <s v="(Blank)"/>
    <s v="(Blank)"/>
    <s v="Materials and Supplies"/>
    <x v="83"/>
    <s v="Clean and Healthy Communities"/>
    <m/>
    <n v="5594"/>
    <n v="0"/>
    <n v="0"/>
    <n v="5594"/>
    <n v="0"/>
  </r>
  <r>
    <x v="7"/>
    <x v="81"/>
    <x v="220"/>
    <x v="5"/>
    <x v="1"/>
    <s v="(Blank)"/>
    <s v="(Blank)"/>
    <s v="Materials and Supplies"/>
    <x v="141"/>
    <s v="Clean and Healthy Communities"/>
    <m/>
    <n v="115153"/>
    <n v="0"/>
    <n v="0"/>
    <n v="115153"/>
    <n v="11050.19"/>
  </r>
  <r>
    <x v="7"/>
    <x v="81"/>
    <x v="220"/>
    <x v="5"/>
    <x v="1"/>
    <s v="(Blank)"/>
    <s v="(Blank)"/>
    <s v="Materials and Supplies"/>
    <x v="127"/>
    <s v="Clean and Healthy Communities"/>
    <m/>
    <n v="38651"/>
    <n v="0"/>
    <n v="0"/>
    <n v="38651"/>
    <n v="22510"/>
  </r>
  <r>
    <x v="7"/>
    <x v="81"/>
    <x v="220"/>
    <x v="5"/>
    <x v="1"/>
    <s v="(Blank)"/>
    <s v="(Blank)"/>
    <s v="Minor Equipment"/>
    <x v="11"/>
    <s v="Clean and Healthy Communities"/>
    <m/>
    <n v="0"/>
    <n v="0"/>
    <n v="0"/>
    <n v="0"/>
    <n v="0"/>
  </r>
  <r>
    <x v="7"/>
    <x v="81"/>
    <x v="220"/>
    <x v="5"/>
    <x v="1"/>
    <s v="(Blank)"/>
    <s v="(Blank)"/>
    <s v="Minor Equipment"/>
    <x v="88"/>
    <s v="Clean and Healthy Communities"/>
    <m/>
    <n v="488"/>
    <n v="0"/>
    <n v="0"/>
    <n v="488"/>
    <n v="488"/>
  </r>
  <r>
    <x v="7"/>
    <x v="81"/>
    <x v="220"/>
    <x v="5"/>
    <x v="1"/>
    <s v="(Blank)"/>
    <s v="(Blank)"/>
    <s v="Minor Equipment"/>
    <x v="89"/>
    <s v="Clean and Healthy Communities"/>
    <m/>
    <n v="573"/>
    <n v="0"/>
    <n v="0"/>
    <n v="573"/>
    <n v="573"/>
  </r>
  <r>
    <x v="7"/>
    <x v="81"/>
    <x v="220"/>
    <x v="5"/>
    <x v="1"/>
    <s v="(Blank)"/>
    <s v="(Blank)"/>
    <s v="Grants, Subsidies, and Contributions"/>
    <x v="90"/>
    <s v="Clean and Healthy Communities"/>
    <m/>
    <n v="1580"/>
    <n v="0"/>
    <n v="0"/>
    <n v="1580"/>
    <n v="1580"/>
  </r>
  <r>
    <x v="7"/>
    <x v="81"/>
    <x v="220"/>
    <x v="22"/>
    <x v="2"/>
    <s v="GRT000062 Ryan White Part B"/>
    <s v="(Blank)"/>
    <s v="Salaries"/>
    <x v="19"/>
    <s v="Clean and Healthy Communities"/>
    <m/>
    <n v="56560"/>
    <n v="0"/>
    <n v="0"/>
    <n v="56560"/>
    <n v="0"/>
  </r>
  <r>
    <x v="7"/>
    <x v="81"/>
    <x v="220"/>
    <x v="22"/>
    <x v="2"/>
    <s v="GRT000062 Ryan White Part B"/>
    <s v="(Blank)"/>
    <s v="Other Personnel Cost"/>
    <x v="22"/>
    <s v="Clean and Healthy Communities"/>
    <m/>
    <n v="3507"/>
    <n v="0"/>
    <n v="0"/>
    <n v="3507"/>
    <n v="0"/>
  </r>
  <r>
    <x v="7"/>
    <x v="81"/>
    <x v="220"/>
    <x v="22"/>
    <x v="2"/>
    <s v="GRT000062 Ryan White Part B"/>
    <s v="(Blank)"/>
    <s v="Other Personnel Cost"/>
    <x v="23"/>
    <s v="Clean and Healthy Communities"/>
    <m/>
    <n v="8026"/>
    <n v="0"/>
    <n v="0"/>
    <n v="8026"/>
    <n v="0"/>
  </r>
  <r>
    <x v="7"/>
    <x v="81"/>
    <x v="220"/>
    <x v="22"/>
    <x v="2"/>
    <s v="GRT000062 Ryan White Part B"/>
    <s v="(Blank)"/>
    <s v="Other Personnel Cost"/>
    <x v="24"/>
    <s v="Clean and Healthy Communities"/>
    <m/>
    <n v="6930"/>
    <n v="0"/>
    <n v="0"/>
    <n v="6930"/>
    <n v="0"/>
  </r>
  <r>
    <x v="7"/>
    <x v="81"/>
    <x v="220"/>
    <x v="22"/>
    <x v="2"/>
    <s v="GRT000062 Ryan White Part B"/>
    <s v="(Blank)"/>
    <s v="Other Personnel Cost"/>
    <x v="26"/>
    <s v="Clean and Healthy Communities"/>
    <m/>
    <n v="933"/>
    <n v="0"/>
    <n v="0"/>
    <n v="933"/>
    <n v="0"/>
  </r>
  <r>
    <x v="7"/>
    <x v="81"/>
    <x v="220"/>
    <x v="22"/>
    <x v="2"/>
    <s v="GRT000062 Ryan White Part B"/>
    <s v="(Blank)"/>
    <s v="Other Personnel Cost"/>
    <x v="27"/>
    <s v="Clean and Healthy Communities"/>
    <m/>
    <n v="47"/>
    <n v="0"/>
    <n v="0"/>
    <n v="47"/>
    <n v="0"/>
  </r>
  <r>
    <x v="7"/>
    <x v="81"/>
    <x v="220"/>
    <x v="22"/>
    <x v="2"/>
    <s v="GRT000062 Ryan White Part B"/>
    <s v="(Blank)"/>
    <s v="Other Personnel Cost"/>
    <x v="63"/>
    <s v="Clean and Healthy Communities"/>
    <m/>
    <n v="820"/>
    <n v="0"/>
    <n v="0"/>
    <n v="820"/>
    <n v="0"/>
  </r>
  <r>
    <x v="7"/>
    <x v="81"/>
    <x v="220"/>
    <x v="22"/>
    <x v="2"/>
    <s v="GRT000062 Ryan White Part B"/>
    <s v="(Blank)"/>
    <s v="Other Personnel Cost"/>
    <x v="28"/>
    <s v="Clean and Healthy Communities"/>
    <m/>
    <n v="137"/>
    <n v="0"/>
    <n v="0"/>
    <n v="137"/>
    <n v="0"/>
  </r>
  <r>
    <x v="7"/>
    <x v="81"/>
    <x v="220"/>
    <x v="22"/>
    <x v="2"/>
    <s v="GRT000062 Ryan White Part B"/>
    <s v="(Blank)"/>
    <s v="Other Personnel Cost"/>
    <x v="29"/>
    <s v="Clean and Healthy Communities"/>
    <m/>
    <n v="160"/>
    <n v="0"/>
    <n v="0"/>
    <n v="160"/>
    <n v="0"/>
  </r>
  <r>
    <x v="7"/>
    <x v="81"/>
    <x v="220"/>
    <x v="22"/>
    <x v="2"/>
    <s v="GRT000062 Ryan White Part B"/>
    <s v="(Blank)"/>
    <s v="Minor Equipment"/>
    <x v="88"/>
    <s v="Clean and Healthy Communities"/>
    <m/>
    <n v="244"/>
    <n v="0"/>
    <n v="0"/>
    <n v="244"/>
    <n v="0"/>
  </r>
  <r>
    <x v="7"/>
    <x v="81"/>
    <x v="220"/>
    <x v="22"/>
    <x v="2"/>
    <s v="GRT000062 Ryan White Part B"/>
    <s v="(Blank)"/>
    <s v="Minor Equipment"/>
    <x v="89"/>
    <s v="Clean and Healthy Communities"/>
    <m/>
    <n v="287"/>
    <n v="0"/>
    <n v="0"/>
    <n v="287"/>
    <n v="0"/>
  </r>
  <r>
    <x v="7"/>
    <x v="81"/>
    <x v="220"/>
    <x v="22"/>
    <x v="2"/>
    <s v="GRT000062 Ryan White Part B"/>
    <s v="(Blank)"/>
    <s v="Grants, Subsidies, and Contributions"/>
    <x v="90"/>
    <s v="Clean and Healthy Communities"/>
    <m/>
    <n v="790"/>
    <n v="0"/>
    <n v="0"/>
    <n v="790"/>
    <n v="790"/>
  </r>
  <r>
    <x v="7"/>
    <x v="81"/>
    <x v="220"/>
    <x v="22"/>
    <x v="2"/>
    <s v="GRT000926 FY22 Ryan White Part B"/>
    <s v="(Blank)"/>
    <s v="Contractual Services"/>
    <x v="6"/>
    <s v="Clean and Healthy Communities"/>
    <m/>
    <n v="0"/>
    <n v="0"/>
    <n v="0"/>
    <n v="0"/>
    <n v="-2188072.61"/>
  </r>
  <r>
    <x v="7"/>
    <x v="81"/>
    <x v="220"/>
    <x v="22"/>
    <x v="2"/>
    <s v="GRT000979 FY23 Ryan White Part B"/>
    <s v="(Blank)"/>
    <s v="Salaries"/>
    <x v="92"/>
    <s v="Clean and Healthy Communities"/>
    <m/>
    <n v="0"/>
    <n v="0"/>
    <n v="0"/>
    <n v="0"/>
    <n v="21.22"/>
  </r>
  <r>
    <x v="7"/>
    <x v="81"/>
    <x v="220"/>
    <x v="22"/>
    <x v="2"/>
    <s v="GRT000979 FY23 Ryan White Part B"/>
    <s v="(Blank)"/>
    <s v="Salaries"/>
    <x v="19"/>
    <s v="Clean and Healthy Communities"/>
    <m/>
    <n v="0"/>
    <n v="0"/>
    <n v="0"/>
    <n v="0"/>
    <n v="-782.63"/>
  </r>
  <r>
    <x v="7"/>
    <x v="81"/>
    <x v="220"/>
    <x v="22"/>
    <x v="2"/>
    <s v="GRT000979 FY23 Ryan White Part B"/>
    <s v="(Blank)"/>
    <s v="Salaries"/>
    <x v="20"/>
    <s v="Clean and Healthy Communities"/>
    <m/>
    <n v="0"/>
    <n v="0"/>
    <n v="0"/>
    <n v="0"/>
    <n v="-184.52"/>
  </r>
  <r>
    <x v="7"/>
    <x v="81"/>
    <x v="220"/>
    <x v="22"/>
    <x v="2"/>
    <s v="GRT000979 FY23 Ryan White Part B"/>
    <s v="(Blank)"/>
    <s v="Transfers"/>
    <x v="106"/>
    <s v="Clean and Healthy Communities"/>
    <m/>
    <n v="0"/>
    <n v="0"/>
    <n v="0"/>
    <n v="0"/>
    <n v="750"/>
  </r>
  <r>
    <x v="7"/>
    <x v="81"/>
    <x v="220"/>
    <x v="22"/>
    <x v="2"/>
    <s v="GRT000979 FY23 Ryan White Part B"/>
    <s v="(Blank)"/>
    <s v="Transfers"/>
    <x v="206"/>
    <s v="Clean and Healthy Communities"/>
    <m/>
    <n v="0"/>
    <n v="0"/>
    <n v="0"/>
    <n v="0"/>
    <n v="6852.5"/>
  </r>
  <r>
    <x v="7"/>
    <x v="81"/>
    <x v="220"/>
    <x v="22"/>
    <x v="2"/>
    <s v="GRT000979 FY23 Ryan White Part B"/>
    <s v="(Blank)"/>
    <s v="Other Personnel Cost"/>
    <x v="22"/>
    <s v="Clean and Healthy Communities"/>
    <m/>
    <n v="0"/>
    <n v="0"/>
    <n v="0"/>
    <n v="0"/>
    <n v="104.57"/>
  </r>
  <r>
    <x v="7"/>
    <x v="81"/>
    <x v="220"/>
    <x v="22"/>
    <x v="2"/>
    <s v="GRT000979 FY23 Ryan White Part B"/>
    <s v="(Blank)"/>
    <s v="Other Personnel Cost"/>
    <x v="23"/>
    <s v="Clean and Healthy Communities"/>
    <m/>
    <n v="0"/>
    <n v="0"/>
    <n v="0"/>
    <n v="0"/>
    <n v="-8199.31"/>
  </r>
  <r>
    <x v="7"/>
    <x v="81"/>
    <x v="220"/>
    <x v="22"/>
    <x v="2"/>
    <s v="GRT000979 FY23 Ryan White Part B"/>
    <s v="(Blank)"/>
    <s v="Other Personnel Cost"/>
    <x v="24"/>
    <s v="Clean and Healthy Communities"/>
    <m/>
    <n v="0"/>
    <n v="0"/>
    <n v="0"/>
    <n v="0"/>
    <n v="-404.41"/>
  </r>
  <r>
    <x v="7"/>
    <x v="81"/>
    <x v="220"/>
    <x v="22"/>
    <x v="2"/>
    <s v="GRT000979 FY23 Ryan White Part B"/>
    <s v="(Blank)"/>
    <s v="Other Personnel Cost"/>
    <x v="26"/>
    <s v="Clean and Healthy Communities"/>
    <m/>
    <n v="0"/>
    <n v="0"/>
    <n v="0"/>
    <n v="0"/>
    <n v="-54.25"/>
  </r>
  <r>
    <x v="7"/>
    <x v="81"/>
    <x v="220"/>
    <x v="22"/>
    <x v="2"/>
    <s v="GRT000979 FY23 Ryan White Part B"/>
    <s v="(Blank)"/>
    <s v="Other Personnel Cost"/>
    <x v="27"/>
    <s v="Clean and Healthy Communities"/>
    <m/>
    <n v="0"/>
    <n v="0"/>
    <n v="0"/>
    <n v="0"/>
    <n v="-3.04"/>
  </r>
  <r>
    <x v="7"/>
    <x v="81"/>
    <x v="220"/>
    <x v="22"/>
    <x v="2"/>
    <s v="GRT000979 FY23 Ryan White Part B"/>
    <s v="(Blank)"/>
    <s v="Other Personnel Cost"/>
    <x v="28"/>
    <s v="Clean and Healthy Communities"/>
    <m/>
    <n v="0"/>
    <n v="0"/>
    <n v="0"/>
    <n v="0"/>
    <n v="-4.09"/>
  </r>
  <r>
    <x v="7"/>
    <x v="81"/>
    <x v="220"/>
    <x v="22"/>
    <x v="2"/>
    <s v="GRT000979 FY23 Ryan White Part B"/>
    <s v="(Blank)"/>
    <s v="Other Personnel Cost"/>
    <x v="29"/>
    <s v="Clean and Healthy Communities"/>
    <m/>
    <n v="0"/>
    <n v="0"/>
    <n v="0"/>
    <n v="0"/>
    <n v="-10.08"/>
  </r>
  <r>
    <x v="7"/>
    <x v="81"/>
    <x v="220"/>
    <x v="22"/>
    <x v="2"/>
    <s v="(Blank)"/>
    <s v="(Blank)"/>
    <s v="Salaries"/>
    <x v="92"/>
    <s v="Clean and Healthy Communities"/>
    <m/>
    <n v="0"/>
    <n v="0"/>
    <n v="0"/>
    <n v="0"/>
    <n v="0"/>
  </r>
  <r>
    <x v="7"/>
    <x v="81"/>
    <x v="220"/>
    <x v="22"/>
    <x v="2"/>
    <s v="(Blank)"/>
    <s v="(Blank)"/>
    <s v="Salaries"/>
    <x v="19"/>
    <s v="Clean and Healthy Communities"/>
    <m/>
    <n v="0"/>
    <n v="0"/>
    <n v="0"/>
    <n v="0"/>
    <n v="11969.19"/>
  </r>
  <r>
    <x v="7"/>
    <x v="81"/>
    <x v="220"/>
    <x v="22"/>
    <x v="2"/>
    <s v="(Blank)"/>
    <s v="(Blank)"/>
    <s v="Salaries"/>
    <x v="20"/>
    <s v="Clean and Healthy Communities"/>
    <m/>
    <n v="0"/>
    <n v="0"/>
    <n v="0"/>
    <n v="0"/>
    <n v="2255.46"/>
  </r>
  <r>
    <x v="7"/>
    <x v="81"/>
    <x v="220"/>
    <x v="22"/>
    <x v="2"/>
    <s v="(Blank)"/>
    <s v="(Blank)"/>
    <s v="Other Personnel Cost"/>
    <x v="22"/>
    <s v="Clean and Healthy Communities"/>
    <m/>
    <n v="0"/>
    <n v="0"/>
    <n v="0"/>
    <n v="0"/>
    <n v="1071.67"/>
  </r>
  <r>
    <x v="7"/>
    <x v="81"/>
    <x v="220"/>
    <x v="22"/>
    <x v="2"/>
    <s v="(Blank)"/>
    <s v="(Blank)"/>
    <s v="Other Personnel Cost"/>
    <x v="23"/>
    <s v="Clean and Healthy Communities"/>
    <m/>
    <n v="0"/>
    <n v="0"/>
    <n v="0"/>
    <n v="0"/>
    <n v="1939.14"/>
  </r>
  <r>
    <x v="7"/>
    <x v="81"/>
    <x v="220"/>
    <x v="22"/>
    <x v="2"/>
    <s v="(Blank)"/>
    <s v="(Blank)"/>
    <s v="Other Personnel Cost"/>
    <x v="24"/>
    <s v="Clean and Healthy Communities"/>
    <m/>
    <n v="0"/>
    <n v="0"/>
    <n v="0"/>
    <n v="0"/>
    <n v="1379.37"/>
  </r>
  <r>
    <x v="7"/>
    <x v="81"/>
    <x v="220"/>
    <x v="22"/>
    <x v="2"/>
    <s v="(Blank)"/>
    <s v="(Blank)"/>
    <s v="Other Personnel Cost"/>
    <x v="26"/>
    <s v="Clean and Healthy Communities"/>
    <m/>
    <n v="0"/>
    <n v="0"/>
    <n v="0"/>
    <n v="0"/>
    <n v="185.8"/>
  </r>
  <r>
    <x v="7"/>
    <x v="81"/>
    <x v="220"/>
    <x v="22"/>
    <x v="2"/>
    <s v="(Blank)"/>
    <s v="(Blank)"/>
    <s v="Other Personnel Cost"/>
    <x v="27"/>
    <s v="Clean and Healthy Communities"/>
    <m/>
    <n v="0"/>
    <n v="0"/>
    <n v="0"/>
    <n v="0"/>
    <n v="8.39"/>
  </r>
  <r>
    <x v="7"/>
    <x v="81"/>
    <x v="220"/>
    <x v="22"/>
    <x v="2"/>
    <s v="(Blank)"/>
    <s v="(Blank)"/>
    <s v="Other Personnel Cost"/>
    <x v="28"/>
    <s v="Clean and Healthy Communities"/>
    <m/>
    <n v="0"/>
    <n v="0"/>
    <n v="0"/>
    <n v="0"/>
    <n v="23.99"/>
  </r>
  <r>
    <x v="7"/>
    <x v="81"/>
    <x v="220"/>
    <x v="22"/>
    <x v="2"/>
    <s v="(Blank)"/>
    <s v="(Blank)"/>
    <s v="Other Personnel Cost"/>
    <x v="29"/>
    <s v="Clean and Healthy Communities"/>
    <m/>
    <n v="0"/>
    <n v="0"/>
    <n v="0"/>
    <n v="0"/>
    <n v="27.8"/>
  </r>
  <r>
    <x v="7"/>
    <x v="81"/>
    <x v="220"/>
    <x v="25"/>
    <x v="4"/>
    <s v="GRT000979 FY23 Ryan White Part B"/>
    <s v="(Blank)"/>
    <s v="Minor Equipment"/>
    <x v="12"/>
    <s v="Clean and Healthy Communities"/>
    <m/>
    <n v="0"/>
    <n v="0"/>
    <n v="0"/>
    <n v="0"/>
    <n v="-1831.68"/>
  </r>
  <r>
    <x v="7"/>
    <x v="81"/>
    <x v="221"/>
    <x v="5"/>
    <x v="1"/>
    <s v="(Blank)"/>
    <s v="(Blank)"/>
    <s v="Salaries"/>
    <x v="92"/>
    <s v="Clean and Healthy Communities"/>
    <m/>
    <n v="0"/>
    <n v="0"/>
    <n v="0"/>
    <n v="0"/>
    <n v="1276.68"/>
  </r>
  <r>
    <x v="7"/>
    <x v="81"/>
    <x v="221"/>
    <x v="5"/>
    <x v="1"/>
    <s v="(Blank)"/>
    <s v="(Blank)"/>
    <s v="Salaries"/>
    <x v="19"/>
    <s v="Clean and Healthy Communities"/>
    <m/>
    <n v="0"/>
    <n v="0"/>
    <n v="0"/>
    <n v="0"/>
    <n v="114735.7"/>
  </r>
  <r>
    <x v="7"/>
    <x v="81"/>
    <x v="221"/>
    <x v="5"/>
    <x v="1"/>
    <s v="(Blank)"/>
    <s v="(Blank)"/>
    <s v="Salaries"/>
    <x v="61"/>
    <s v="Clean and Healthy Communities"/>
    <m/>
    <n v="0"/>
    <n v="0"/>
    <n v="0"/>
    <n v="0"/>
    <n v="234"/>
  </r>
  <r>
    <x v="7"/>
    <x v="81"/>
    <x v="221"/>
    <x v="5"/>
    <x v="1"/>
    <s v="(Blank)"/>
    <s v="(Blank)"/>
    <s v="Salaries"/>
    <x v="20"/>
    <s v="Clean and Healthy Communities"/>
    <m/>
    <n v="0"/>
    <n v="0"/>
    <n v="0"/>
    <n v="0"/>
    <n v="4092.71"/>
  </r>
  <r>
    <x v="7"/>
    <x v="81"/>
    <x v="221"/>
    <x v="5"/>
    <x v="1"/>
    <s v="(Blank)"/>
    <s v="(Blank)"/>
    <s v="Salaries"/>
    <x v="95"/>
    <s v="Clean and Healthy Communities"/>
    <m/>
    <n v="0"/>
    <n v="0"/>
    <n v="0"/>
    <n v="0"/>
    <n v="-2353.4499999999998"/>
  </r>
  <r>
    <x v="7"/>
    <x v="81"/>
    <x v="221"/>
    <x v="5"/>
    <x v="1"/>
    <s v="(Blank)"/>
    <s v="(Blank)"/>
    <s v="Salaries"/>
    <x v="96"/>
    <s v="Clean and Healthy Communities"/>
    <m/>
    <n v="0"/>
    <n v="0"/>
    <n v="0"/>
    <n v="0"/>
    <n v="0"/>
  </r>
  <r>
    <x v="7"/>
    <x v="81"/>
    <x v="221"/>
    <x v="5"/>
    <x v="1"/>
    <s v="(Blank)"/>
    <s v="(Blank)"/>
    <s v="Salaries"/>
    <x v="21"/>
    <s v="Clean and Healthy Communities"/>
    <m/>
    <n v="0"/>
    <n v="0"/>
    <n v="0"/>
    <n v="0"/>
    <n v="-40602.43"/>
  </r>
  <r>
    <x v="7"/>
    <x v="81"/>
    <x v="221"/>
    <x v="5"/>
    <x v="1"/>
    <s v="(Blank)"/>
    <s v="(Blank)"/>
    <s v="Transfers"/>
    <x v="106"/>
    <s v="Clean and Healthy Communities"/>
    <m/>
    <n v="0"/>
    <n v="0"/>
    <n v="0"/>
    <n v="0"/>
    <n v="-4480.17"/>
  </r>
  <r>
    <x v="7"/>
    <x v="81"/>
    <x v="221"/>
    <x v="5"/>
    <x v="1"/>
    <s v="(Blank)"/>
    <s v="(Blank)"/>
    <s v="Other Personnel Cost"/>
    <x v="22"/>
    <s v="Clean and Healthy Communities"/>
    <m/>
    <n v="0"/>
    <n v="0"/>
    <n v="0"/>
    <n v="0"/>
    <n v="3939.52"/>
  </r>
  <r>
    <x v="7"/>
    <x v="81"/>
    <x v="221"/>
    <x v="5"/>
    <x v="1"/>
    <s v="(Blank)"/>
    <s v="(Blank)"/>
    <s v="Other Personnel Cost"/>
    <x v="23"/>
    <s v="Clean and Healthy Communities"/>
    <m/>
    <n v="0"/>
    <n v="0"/>
    <n v="0"/>
    <n v="0"/>
    <n v="-4842.7700000000004"/>
  </r>
  <r>
    <x v="7"/>
    <x v="81"/>
    <x v="221"/>
    <x v="5"/>
    <x v="1"/>
    <s v="(Blank)"/>
    <s v="(Blank)"/>
    <s v="Other Personnel Cost"/>
    <x v="24"/>
    <s v="Clean and Healthy Communities"/>
    <m/>
    <n v="0"/>
    <n v="0"/>
    <n v="0"/>
    <n v="0"/>
    <n v="13749.28"/>
  </r>
  <r>
    <x v="7"/>
    <x v="81"/>
    <x v="221"/>
    <x v="5"/>
    <x v="1"/>
    <s v="(Blank)"/>
    <s v="(Blank)"/>
    <s v="Other Personnel Cost"/>
    <x v="25"/>
    <s v="Clean and Healthy Communities"/>
    <m/>
    <n v="0"/>
    <n v="0"/>
    <n v="0"/>
    <n v="0"/>
    <n v="1.34"/>
  </r>
  <r>
    <x v="7"/>
    <x v="81"/>
    <x v="221"/>
    <x v="5"/>
    <x v="1"/>
    <s v="(Blank)"/>
    <s v="(Blank)"/>
    <s v="Other Personnel Cost"/>
    <x v="26"/>
    <s v="Clean and Healthy Communities"/>
    <m/>
    <n v="0"/>
    <n v="0"/>
    <n v="0"/>
    <n v="0"/>
    <n v="2216.6"/>
  </r>
  <r>
    <x v="7"/>
    <x v="81"/>
    <x v="221"/>
    <x v="5"/>
    <x v="1"/>
    <s v="(Blank)"/>
    <s v="(Blank)"/>
    <s v="Other Personnel Cost"/>
    <x v="27"/>
    <s v="Clean and Healthy Communities"/>
    <m/>
    <n v="0"/>
    <n v="0"/>
    <n v="0"/>
    <n v="0"/>
    <n v="16.11"/>
  </r>
  <r>
    <x v="7"/>
    <x v="81"/>
    <x v="221"/>
    <x v="5"/>
    <x v="1"/>
    <s v="(Blank)"/>
    <s v="(Blank)"/>
    <s v="Other Personnel Cost"/>
    <x v="28"/>
    <s v="Clean and Healthy Communities"/>
    <m/>
    <n v="0"/>
    <n v="0"/>
    <n v="0"/>
    <n v="0"/>
    <n v="127.66"/>
  </r>
  <r>
    <x v="7"/>
    <x v="81"/>
    <x v="221"/>
    <x v="5"/>
    <x v="1"/>
    <s v="(Blank)"/>
    <s v="(Blank)"/>
    <s v="Other Personnel Cost"/>
    <x v="29"/>
    <s v="Clean and Healthy Communities"/>
    <m/>
    <n v="0"/>
    <n v="0"/>
    <n v="0"/>
    <n v="0"/>
    <n v="367.8"/>
  </r>
  <r>
    <x v="7"/>
    <x v="81"/>
    <x v="221"/>
    <x v="5"/>
    <x v="1"/>
    <s v="(Blank)"/>
    <s v="(Blank)"/>
    <s v="Other Personnel Cost"/>
    <x v="30"/>
    <s v="Clean and Healthy Communities"/>
    <m/>
    <n v="0"/>
    <n v="0"/>
    <n v="0"/>
    <n v="0"/>
    <n v="365.94"/>
  </r>
  <r>
    <x v="7"/>
    <x v="81"/>
    <x v="221"/>
    <x v="5"/>
    <x v="1"/>
    <s v="(Blank)"/>
    <s v="(Blank)"/>
    <s v="Contractual Services"/>
    <x v="70"/>
    <s v="Clean and Healthy Communities"/>
    <m/>
    <n v="0"/>
    <n v="0"/>
    <n v="0"/>
    <n v="0"/>
    <n v="42.72"/>
  </r>
  <r>
    <x v="7"/>
    <x v="81"/>
    <x v="221"/>
    <x v="5"/>
    <x v="1"/>
    <s v="(Blank)"/>
    <s v="(Blank)"/>
    <s v="Contractual Services"/>
    <x v="2"/>
    <s v="Clean and Healthy Communities"/>
    <m/>
    <n v="0"/>
    <n v="0"/>
    <n v="0"/>
    <n v="0"/>
    <n v="3144"/>
  </r>
  <r>
    <x v="7"/>
    <x v="81"/>
    <x v="221"/>
    <x v="5"/>
    <x v="1"/>
    <s v="(Blank)"/>
    <s v="(Blank)"/>
    <s v="Contractual Services"/>
    <x v="73"/>
    <s v="Clean and Healthy Communities"/>
    <m/>
    <n v="0"/>
    <n v="0"/>
    <n v="0"/>
    <n v="0"/>
    <n v="105.54"/>
  </r>
  <r>
    <x v="7"/>
    <x v="81"/>
    <x v="221"/>
    <x v="5"/>
    <x v="1"/>
    <s v="(Blank)"/>
    <s v="(Blank)"/>
    <s v="Contractual Services"/>
    <x v="5"/>
    <s v="Clean and Healthy Communities"/>
    <m/>
    <n v="0"/>
    <n v="0"/>
    <n v="0"/>
    <n v="0"/>
    <n v="137"/>
  </r>
  <r>
    <x v="7"/>
    <x v="81"/>
    <x v="221"/>
    <x v="22"/>
    <x v="2"/>
    <s v="GRT000053 FY 21   422421 SEXUALLY TRANSMITTED DISEASE STD"/>
    <s v="(Blank)"/>
    <s v="Salaries"/>
    <x v="19"/>
    <s v="Clean and Healthy Communities"/>
    <m/>
    <n v="96445"/>
    <n v="0"/>
    <n v="0"/>
    <n v="96445"/>
    <n v="0"/>
  </r>
  <r>
    <x v="7"/>
    <x v="81"/>
    <x v="221"/>
    <x v="22"/>
    <x v="2"/>
    <s v="GRT000053 FY 21   422421 SEXUALLY TRANSMITTED DISEASE STD"/>
    <s v="(Blank)"/>
    <s v="Other Personnel Cost"/>
    <x v="22"/>
    <s v="Clean and Healthy Communities"/>
    <m/>
    <n v="5980"/>
    <n v="0"/>
    <n v="0"/>
    <n v="5980"/>
    <n v="0"/>
  </r>
  <r>
    <x v="7"/>
    <x v="81"/>
    <x v="221"/>
    <x v="22"/>
    <x v="2"/>
    <s v="GRT000053 FY 21   422421 SEXUALLY TRANSMITTED DISEASE STD"/>
    <s v="(Blank)"/>
    <s v="Other Personnel Cost"/>
    <x v="23"/>
    <s v="Clean and Healthy Communities"/>
    <m/>
    <n v="13687"/>
    <n v="0"/>
    <n v="0"/>
    <n v="13687"/>
    <n v="0"/>
  </r>
  <r>
    <x v="7"/>
    <x v="81"/>
    <x v="221"/>
    <x v="22"/>
    <x v="2"/>
    <s v="GRT000053 FY 21   422421 SEXUALLY TRANSMITTED DISEASE STD"/>
    <s v="(Blank)"/>
    <s v="Other Personnel Cost"/>
    <x v="63"/>
    <s v="Clean and Healthy Communities"/>
    <m/>
    <n v="1398"/>
    <n v="0"/>
    <n v="0"/>
    <n v="1398"/>
    <n v="0"/>
  </r>
  <r>
    <x v="7"/>
    <x v="81"/>
    <x v="221"/>
    <x v="22"/>
    <x v="2"/>
    <s v="GRT000053 FY 21   422421 SEXUALLY TRANSMITTED DISEASE STD"/>
    <s v="(Blank)"/>
    <s v="Other Personnel Cost"/>
    <x v="28"/>
    <s v="Clean and Healthy Communities"/>
    <m/>
    <n v="234"/>
    <n v="0"/>
    <n v="0"/>
    <n v="234"/>
    <n v="0"/>
  </r>
  <r>
    <x v="7"/>
    <x v="81"/>
    <x v="221"/>
    <x v="22"/>
    <x v="2"/>
    <s v="GRT000053 FY 21   422421 SEXUALLY TRANSMITTED DISEASE STD"/>
    <s v="(Blank)"/>
    <s v="Minor Equipment"/>
    <x v="88"/>
    <s v="Clean and Healthy Communities"/>
    <m/>
    <n v="244"/>
    <n v="0"/>
    <n v="0"/>
    <n v="244"/>
    <n v="244"/>
  </r>
  <r>
    <x v="7"/>
    <x v="81"/>
    <x v="221"/>
    <x v="22"/>
    <x v="2"/>
    <s v="GRT000053 FY 21   422421 SEXUALLY TRANSMITTED DISEASE STD"/>
    <s v="(Blank)"/>
    <s v="Minor Equipment"/>
    <x v="89"/>
    <s v="Clean and Healthy Communities"/>
    <m/>
    <n v="287"/>
    <n v="0"/>
    <n v="0"/>
    <n v="287"/>
    <n v="287"/>
  </r>
  <r>
    <x v="7"/>
    <x v="81"/>
    <x v="221"/>
    <x v="22"/>
    <x v="2"/>
    <s v="GRT000053 FY 21   422421 SEXUALLY TRANSMITTED DISEASE STD"/>
    <s v="(Blank)"/>
    <s v="Grants, Subsidies, and Contributions"/>
    <x v="90"/>
    <s v="Clean and Healthy Communities"/>
    <m/>
    <n v="790"/>
    <n v="0"/>
    <n v="0"/>
    <n v="790"/>
    <n v="790"/>
  </r>
  <r>
    <x v="7"/>
    <x v="81"/>
    <x v="221"/>
    <x v="22"/>
    <x v="2"/>
    <s v="GRT000062 Ryan White Part B"/>
    <s v="(Blank)"/>
    <s v="Transfers"/>
    <x v="146"/>
    <s v="Clean and Healthy Communities"/>
    <m/>
    <n v="15625"/>
    <n v="0"/>
    <n v="0"/>
    <n v="15625"/>
    <n v="0"/>
  </r>
  <r>
    <x v="7"/>
    <x v="81"/>
    <x v="221"/>
    <x v="22"/>
    <x v="2"/>
    <s v="GRT000062 Ryan White Part B"/>
    <s v="(Blank)"/>
    <s v="Salaries"/>
    <x v="19"/>
    <s v="Clean and Healthy Communities"/>
    <m/>
    <n v="40190"/>
    <n v="0"/>
    <n v="0"/>
    <n v="40190"/>
    <n v="0"/>
  </r>
  <r>
    <x v="7"/>
    <x v="81"/>
    <x v="221"/>
    <x v="22"/>
    <x v="2"/>
    <s v="GRT000062 Ryan White Part B"/>
    <s v="(Blank)"/>
    <s v="Other Personnel Cost"/>
    <x v="22"/>
    <s v="Clean and Healthy Communities"/>
    <m/>
    <n v="2492"/>
    <n v="0"/>
    <n v="0"/>
    <n v="2492"/>
    <n v="0"/>
  </r>
  <r>
    <x v="7"/>
    <x v="81"/>
    <x v="221"/>
    <x v="22"/>
    <x v="2"/>
    <s v="GRT000062 Ryan White Part B"/>
    <s v="(Blank)"/>
    <s v="Other Personnel Cost"/>
    <x v="63"/>
    <s v="Clean and Healthy Communities"/>
    <m/>
    <n v="583"/>
    <n v="0"/>
    <n v="0"/>
    <n v="583"/>
    <n v="0"/>
  </r>
  <r>
    <x v="7"/>
    <x v="81"/>
    <x v="221"/>
    <x v="22"/>
    <x v="2"/>
    <s v="GRT000062 Ryan White Part B"/>
    <s v="(Blank)"/>
    <s v="Other Personnel Cost"/>
    <x v="28"/>
    <s v="Clean and Healthy Communities"/>
    <m/>
    <n v="97"/>
    <n v="0"/>
    <n v="0"/>
    <n v="97"/>
    <n v="0"/>
  </r>
  <r>
    <x v="7"/>
    <x v="81"/>
    <x v="221"/>
    <x v="22"/>
    <x v="2"/>
    <s v="GRT000062 Ryan White Part B"/>
    <s v="(Blank)"/>
    <s v="Contractual Services"/>
    <x v="6"/>
    <s v="Clean and Healthy Communities"/>
    <m/>
    <n v="526304"/>
    <n v="0"/>
    <n v="0"/>
    <n v="526304"/>
    <n v="0"/>
  </r>
  <r>
    <x v="7"/>
    <x v="81"/>
    <x v="221"/>
    <x v="22"/>
    <x v="2"/>
    <s v="GRT000062 Ryan White Part B"/>
    <s v="(Blank)"/>
    <s v="Minor Equipment"/>
    <x v="88"/>
    <s v="Clean and Healthy Communities"/>
    <m/>
    <n v="244"/>
    <n v="0"/>
    <n v="0"/>
    <n v="244"/>
    <n v="0"/>
  </r>
  <r>
    <x v="7"/>
    <x v="81"/>
    <x v="221"/>
    <x v="22"/>
    <x v="2"/>
    <s v="GRT000062 Ryan White Part B"/>
    <s v="(Blank)"/>
    <s v="Minor Equipment"/>
    <x v="89"/>
    <s v="Clean and Healthy Communities"/>
    <m/>
    <n v="287"/>
    <n v="0"/>
    <n v="0"/>
    <n v="287"/>
    <n v="0"/>
  </r>
  <r>
    <x v="7"/>
    <x v="81"/>
    <x v="221"/>
    <x v="22"/>
    <x v="2"/>
    <s v="GRT000062 Ryan White Part B"/>
    <s v="(Blank)"/>
    <s v="Grants, Subsidies, and Contributions"/>
    <x v="90"/>
    <s v="Clean and Healthy Communities"/>
    <m/>
    <n v="790"/>
    <n v="0"/>
    <n v="0"/>
    <n v="790"/>
    <n v="790"/>
  </r>
  <r>
    <x v="7"/>
    <x v="81"/>
    <x v="221"/>
    <x v="22"/>
    <x v="2"/>
    <s v="GRT000075 Ryan White Part A"/>
    <s v="(Blank)"/>
    <s v="Salaries"/>
    <x v="19"/>
    <s v="Clean and Healthy Communities"/>
    <m/>
    <n v="2039812"/>
    <n v="0"/>
    <n v="0"/>
    <n v="2039812"/>
    <n v="0"/>
  </r>
  <r>
    <x v="7"/>
    <x v="81"/>
    <x v="221"/>
    <x v="22"/>
    <x v="2"/>
    <s v="GRT000075 Ryan White Part A"/>
    <s v="(Blank)"/>
    <s v="Salaries"/>
    <x v="94"/>
    <s v="Clean and Healthy Communities"/>
    <m/>
    <n v="31000"/>
    <n v="0"/>
    <n v="0"/>
    <n v="31000"/>
    <n v="0"/>
  </r>
  <r>
    <x v="7"/>
    <x v="81"/>
    <x v="221"/>
    <x v="22"/>
    <x v="2"/>
    <s v="GRT000075 Ryan White Part A"/>
    <s v="(Blank)"/>
    <s v="Salaries"/>
    <x v="97"/>
    <s v="Clean and Healthy Communities"/>
    <m/>
    <n v="1430"/>
    <n v="0"/>
    <n v="0"/>
    <n v="1430"/>
    <n v="0"/>
  </r>
  <r>
    <x v="7"/>
    <x v="81"/>
    <x v="221"/>
    <x v="22"/>
    <x v="2"/>
    <s v="GRT000075 Ryan White Part A"/>
    <s v="(Blank)"/>
    <s v="Transfers"/>
    <x v="148"/>
    <s v="Clean and Healthy Communities"/>
    <m/>
    <n v="384769"/>
    <n v="0"/>
    <n v="0"/>
    <n v="384769"/>
    <n v="0"/>
  </r>
  <r>
    <x v="7"/>
    <x v="81"/>
    <x v="221"/>
    <x v="22"/>
    <x v="2"/>
    <s v="GRT000075 Ryan White Part A"/>
    <s v="(Blank)"/>
    <s v="Other Personnel Cost"/>
    <x v="22"/>
    <s v="Clean and Healthy Communities"/>
    <m/>
    <n v="126470"/>
    <n v="0"/>
    <n v="0"/>
    <n v="126470"/>
    <n v="0"/>
  </r>
  <r>
    <x v="7"/>
    <x v="81"/>
    <x v="221"/>
    <x v="22"/>
    <x v="2"/>
    <s v="GRT000075 Ryan White Part A"/>
    <s v="(Blank)"/>
    <s v="Other Personnel Cost"/>
    <x v="23"/>
    <s v="Clean and Healthy Communities"/>
    <m/>
    <n v="289467"/>
    <n v="0"/>
    <n v="0"/>
    <n v="289467"/>
    <n v="0"/>
  </r>
  <r>
    <x v="7"/>
    <x v="81"/>
    <x v="221"/>
    <x v="22"/>
    <x v="2"/>
    <s v="GRT000075 Ryan White Part A"/>
    <s v="(Blank)"/>
    <s v="Other Personnel Cost"/>
    <x v="24"/>
    <s v="Clean and Healthy Communities"/>
    <m/>
    <n v="167054"/>
    <n v="0"/>
    <n v="0"/>
    <n v="167054"/>
    <n v="0"/>
  </r>
  <r>
    <x v="7"/>
    <x v="81"/>
    <x v="221"/>
    <x v="22"/>
    <x v="2"/>
    <s v="GRT000075 Ryan White Part A"/>
    <s v="(Blank)"/>
    <s v="Other Personnel Cost"/>
    <x v="26"/>
    <s v="Clean and Healthy Communities"/>
    <m/>
    <n v="21127"/>
    <n v="0"/>
    <n v="0"/>
    <n v="21127"/>
    <n v="0"/>
  </r>
  <r>
    <x v="7"/>
    <x v="81"/>
    <x v="221"/>
    <x v="22"/>
    <x v="2"/>
    <s v="GRT000075 Ryan White Part A"/>
    <s v="(Blank)"/>
    <s v="Other Personnel Cost"/>
    <x v="27"/>
    <s v="Clean and Healthy Communities"/>
    <m/>
    <n v="611"/>
    <n v="0"/>
    <n v="0"/>
    <n v="611"/>
    <n v="0"/>
  </r>
  <r>
    <x v="7"/>
    <x v="81"/>
    <x v="221"/>
    <x v="22"/>
    <x v="2"/>
    <s v="GRT000075 Ryan White Part A"/>
    <s v="(Blank)"/>
    <s v="Other Personnel Cost"/>
    <x v="63"/>
    <s v="Clean and Healthy Communities"/>
    <m/>
    <n v="29578"/>
    <n v="0"/>
    <n v="0"/>
    <n v="29578"/>
    <n v="0"/>
  </r>
  <r>
    <x v="7"/>
    <x v="81"/>
    <x v="221"/>
    <x v="22"/>
    <x v="2"/>
    <s v="GRT000075 Ryan White Part A"/>
    <s v="(Blank)"/>
    <s v="Other Personnel Cost"/>
    <x v="28"/>
    <s v="Clean and Healthy Communities"/>
    <m/>
    <n v="4942"/>
    <n v="0"/>
    <n v="0"/>
    <n v="4942"/>
    <n v="0"/>
  </r>
  <r>
    <x v="7"/>
    <x v="81"/>
    <x v="221"/>
    <x v="22"/>
    <x v="2"/>
    <s v="GRT000075 Ryan White Part A"/>
    <s v="(Blank)"/>
    <s v="Other Personnel Cost"/>
    <x v="29"/>
    <s v="Clean and Healthy Communities"/>
    <m/>
    <n v="3596"/>
    <n v="0"/>
    <n v="0"/>
    <n v="3596"/>
    <n v="0"/>
  </r>
  <r>
    <x v="7"/>
    <x v="81"/>
    <x v="221"/>
    <x v="22"/>
    <x v="2"/>
    <s v="GRT000075 Ryan White Part A"/>
    <s v="(Blank)"/>
    <s v="Other Personnel Cost"/>
    <x v="151"/>
    <s v="Clean and Healthy Communities"/>
    <m/>
    <n v="43824"/>
    <n v="0"/>
    <n v="0"/>
    <n v="43824"/>
    <n v="0"/>
  </r>
  <r>
    <x v="7"/>
    <x v="81"/>
    <x v="221"/>
    <x v="22"/>
    <x v="2"/>
    <s v="GRT000075 Ryan White Part A"/>
    <s v="(Blank)"/>
    <s v="Other Personnel Cost"/>
    <x v="238"/>
    <s v="Clean and Healthy Communities"/>
    <m/>
    <n v="653"/>
    <n v="0"/>
    <n v="0"/>
    <n v="653"/>
    <n v="0"/>
  </r>
  <r>
    <x v="7"/>
    <x v="81"/>
    <x v="221"/>
    <x v="22"/>
    <x v="2"/>
    <s v="GRT000075 Ryan White Part A"/>
    <s v="(Blank)"/>
    <s v="Contractual Services"/>
    <x v="65"/>
    <s v="Clean and Healthy Communities"/>
    <m/>
    <n v="5008"/>
    <n v="0"/>
    <n v="0"/>
    <n v="5008"/>
    <n v="0"/>
  </r>
  <r>
    <x v="7"/>
    <x v="81"/>
    <x v="221"/>
    <x v="22"/>
    <x v="2"/>
    <s v="GRT000075 Ryan White Part A"/>
    <s v="(Blank)"/>
    <s v="Contractual Services"/>
    <x v="66"/>
    <s v="Clean and Healthy Communities"/>
    <m/>
    <n v="9568"/>
    <n v="0"/>
    <n v="0"/>
    <n v="9568"/>
    <n v="0"/>
  </r>
  <r>
    <x v="7"/>
    <x v="81"/>
    <x v="221"/>
    <x v="22"/>
    <x v="2"/>
    <s v="GRT000075 Ryan White Part A"/>
    <s v="(Blank)"/>
    <s v="Contractual Services"/>
    <x v="67"/>
    <s v="Clean and Healthy Communities"/>
    <m/>
    <n v="8335"/>
    <n v="0"/>
    <n v="0"/>
    <n v="8335"/>
    <n v="0"/>
  </r>
  <r>
    <x v="7"/>
    <x v="81"/>
    <x v="221"/>
    <x v="22"/>
    <x v="2"/>
    <s v="GRT000075 Ryan White Part A"/>
    <s v="(Blank)"/>
    <s v="Contractual Services"/>
    <x v="68"/>
    <s v="Clean and Healthy Communities"/>
    <m/>
    <n v="6996"/>
    <n v="0"/>
    <n v="0"/>
    <n v="6996"/>
    <n v="0"/>
  </r>
  <r>
    <x v="7"/>
    <x v="81"/>
    <x v="221"/>
    <x v="22"/>
    <x v="2"/>
    <s v="GRT000075 Ryan White Part A"/>
    <s v="(Blank)"/>
    <s v="Contractual Services"/>
    <x v="1"/>
    <s v="Clean and Healthy Communities"/>
    <m/>
    <n v="3105"/>
    <n v="0"/>
    <n v="0"/>
    <n v="3105"/>
    <n v="0"/>
  </r>
  <r>
    <x v="7"/>
    <x v="81"/>
    <x v="221"/>
    <x v="22"/>
    <x v="2"/>
    <s v="GRT000075 Ryan White Part A"/>
    <s v="(Blank)"/>
    <s v="Contractual Services"/>
    <x v="69"/>
    <s v="Clean and Healthy Communities"/>
    <m/>
    <n v="3105"/>
    <n v="0"/>
    <n v="0"/>
    <n v="3105"/>
    <n v="0"/>
  </r>
  <r>
    <x v="7"/>
    <x v="81"/>
    <x v="221"/>
    <x v="22"/>
    <x v="2"/>
    <s v="GRT000075 Ryan White Part A"/>
    <s v="(Blank)"/>
    <s v="Contractual Services"/>
    <x v="52"/>
    <s v="Clean and Healthy Communities"/>
    <m/>
    <n v="7515"/>
    <n v="0"/>
    <n v="0"/>
    <n v="7515"/>
    <n v="0"/>
  </r>
  <r>
    <x v="7"/>
    <x v="81"/>
    <x v="221"/>
    <x v="22"/>
    <x v="2"/>
    <s v="GRT000075 Ryan White Part A"/>
    <s v="(Blank)"/>
    <s v="Contractual Services"/>
    <x v="5"/>
    <s v="Clean and Healthy Communities"/>
    <m/>
    <n v="14500"/>
    <n v="0"/>
    <n v="0"/>
    <n v="14500"/>
    <n v="0"/>
  </r>
  <r>
    <x v="7"/>
    <x v="81"/>
    <x v="221"/>
    <x v="22"/>
    <x v="2"/>
    <s v="GRT000075 Ryan White Part A"/>
    <s v="(Blank)"/>
    <s v="Contractual Services"/>
    <x v="134"/>
    <s v="Clean and Healthy Communities"/>
    <m/>
    <n v="29269"/>
    <n v="0"/>
    <n v="0"/>
    <n v="29269"/>
    <n v="0"/>
  </r>
  <r>
    <x v="7"/>
    <x v="81"/>
    <x v="221"/>
    <x v="22"/>
    <x v="2"/>
    <s v="GRT000075 Ryan White Part A"/>
    <s v="(Blank)"/>
    <s v="Contractual Services"/>
    <x v="6"/>
    <s v="Clean and Healthy Communities"/>
    <m/>
    <n v="13755260"/>
    <n v="0"/>
    <n v="0"/>
    <n v="13755260"/>
    <n v="0"/>
  </r>
  <r>
    <x v="7"/>
    <x v="81"/>
    <x v="221"/>
    <x v="22"/>
    <x v="2"/>
    <s v="GRT000075 Ryan White Part A"/>
    <s v="(Blank)"/>
    <s v="Materials and Supplies"/>
    <x v="83"/>
    <s v="Clean and Healthy Communities"/>
    <m/>
    <n v="9135"/>
    <n v="0"/>
    <n v="0"/>
    <n v="9135"/>
    <n v="0"/>
  </r>
  <r>
    <x v="7"/>
    <x v="81"/>
    <x v="221"/>
    <x v="22"/>
    <x v="2"/>
    <s v="GRT000075 Ryan White Part A"/>
    <s v="(Blank)"/>
    <s v="Minor Equipment"/>
    <x v="87"/>
    <s v="Clean and Healthy Communities"/>
    <m/>
    <n v="1592"/>
    <n v="0"/>
    <n v="0"/>
    <n v="1592"/>
    <n v="0"/>
  </r>
  <r>
    <x v="7"/>
    <x v="81"/>
    <x v="221"/>
    <x v="22"/>
    <x v="2"/>
    <s v="GRT000075 Ryan White Part A"/>
    <s v="(Blank)"/>
    <s v="Minor Equipment"/>
    <x v="11"/>
    <s v="Clean and Healthy Communities"/>
    <m/>
    <n v="2656"/>
    <n v="0"/>
    <n v="0"/>
    <n v="2656"/>
    <n v="0"/>
  </r>
  <r>
    <x v="7"/>
    <x v="81"/>
    <x v="221"/>
    <x v="22"/>
    <x v="2"/>
    <s v="GRT000075 Ryan White Part A"/>
    <s v="(Blank)"/>
    <s v="Minor Equipment"/>
    <x v="88"/>
    <s v="Clean and Healthy Communities"/>
    <m/>
    <n v="7075"/>
    <n v="0"/>
    <n v="0"/>
    <n v="7075"/>
    <n v="7075"/>
  </r>
  <r>
    <x v="7"/>
    <x v="81"/>
    <x v="221"/>
    <x v="22"/>
    <x v="2"/>
    <s v="GRT000075 Ryan White Part A"/>
    <s v="(Blank)"/>
    <s v="Minor Equipment"/>
    <x v="89"/>
    <s v="Clean and Healthy Communities"/>
    <m/>
    <n v="8309"/>
    <n v="0"/>
    <n v="0"/>
    <n v="8309"/>
    <n v="8309"/>
  </r>
  <r>
    <x v="7"/>
    <x v="81"/>
    <x v="221"/>
    <x v="22"/>
    <x v="2"/>
    <s v="GRT000075 Ryan White Part A"/>
    <s v="(Blank)"/>
    <s v="Grants, Subsidies, and Contributions"/>
    <x v="90"/>
    <s v="Clean and Healthy Communities"/>
    <m/>
    <n v="22910"/>
    <n v="0"/>
    <n v="0"/>
    <n v="22910"/>
    <n v="22910"/>
  </r>
  <r>
    <x v="7"/>
    <x v="81"/>
    <x v="221"/>
    <x v="22"/>
    <x v="2"/>
    <s v="GRT000109 FY22 Ending the HIV Epidemic Grant (4380)"/>
    <s v="(Blank)"/>
    <s v="Transfers"/>
    <x v="148"/>
    <s v="Clean and Healthy Communities"/>
    <m/>
    <n v="114540"/>
    <n v="0"/>
    <n v="0"/>
    <n v="114540"/>
    <n v="0"/>
  </r>
  <r>
    <x v="7"/>
    <x v="81"/>
    <x v="221"/>
    <x v="22"/>
    <x v="2"/>
    <s v="GRT000109 FY22 Ending the HIV Epidemic Grant (4380)"/>
    <s v="(Blank)"/>
    <s v="Contractual Services"/>
    <x v="65"/>
    <s v="Clean and Healthy Communities"/>
    <m/>
    <n v="621"/>
    <n v="0"/>
    <n v="0"/>
    <n v="621"/>
    <n v="0"/>
  </r>
  <r>
    <x v="7"/>
    <x v="81"/>
    <x v="221"/>
    <x v="22"/>
    <x v="2"/>
    <s v="GRT000109 FY22 Ending the HIV Epidemic Grant (4380)"/>
    <s v="(Blank)"/>
    <s v="Contractual Services"/>
    <x v="40"/>
    <s v="Clean and Healthy Communities"/>
    <m/>
    <n v="452"/>
    <n v="0"/>
    <n v="0"/>
    <n v="452"/>
    <n v="0"/>
  </r>
  <r>
    <x v="7"/>
    <x v="81"/>
    <x v="221"/>
    <x v="22"/>
    <x v="2"/>
    <s v="GRT000109 FY22 Ending the HIV Epidemic Grant (4380)"/>
    <s v="(Blank)"/>
    <s v="Contractual Services"/>
    <x v="67"/>
    <s v="Clean and Healthy Communities"/>
    <m/>
    <n v="4847"/>
    <n v="0"/>
    <n v="0"/>
    <n v="4847"/>
    <n v="0"/>
  </r>
  <r>
    <x v="7"/>
    <x v="81"/>
    <x v="221"/>
    <x v="22"/>
    <x v="2"/>
    <s v="GRT000109 FY22 Ending the HIV Epidemic Grant (4380)"/>
    <s v="(Blank)"/>
    <s v="Contractual Services"/>
    <x v="68"/>
    <s v="Clean and Healthy Communities"/>
    <m/>
    <n v="3105"/>
    <n v="0"/>
    <n v="0"/>
    <n v="3105"/>
    <n v="-39"/>
  </r>
  <r>
    <x v="7"/>
    <x v="81"/>
    <x v="221"/>
    <x v="22"/>
    <x v="2"/>
    <s v="GRT000109 FY22 Ending the HIV Epidemic Grant (4380)"/>
    <s v="(Blank)"/>
    <s v="Contractual Services"/>
    <x v="52"/>
    <s v="Clean and Healthy Communities"/>
    <m/>
    <n v="3106"/>
    <n v="0"/>
    <n v="0"/>
    <n v="3106"/>
    <n v="0"/>
  </r>
  <r>
    <x v="7"/>
    <x v="81"/>
    <x v="221"/>
    <x v="22"/>
    <x v="2"/>
    <s v="GRT000109 FY22 Ending the HIV Epidemic Grant (4380)"/>
    <s v="(Blank)"/>
    <s v="Contractual Services"/>
    <x v="73"/>
    <s v="Clean and Healthy Communities"/>
    <m/>
    <n v="0"/>
    <n v="0"/>
    <n v="0"/>
    <n v="0"/>
    <n v="594.25"/>
  </r>
  <r>
    <x v="7"/>
    <x v="81"/>
    <x v="221"/>
    <x v="22"/>
    <x v="2"/>
    <s v="GRT000109 FY22 Ending the HIV Epidemic Grant (4380)"/>
    <s v="(Blank)"/>
    <s v="Contractual Services"/>
    <x v="5"/>
    <s v="Clean and Healthy Communities"/>
    <m/>
    <n v="25894"/>
    <n v="0"/>
    <n v="0"/>
    <n v="25894"/>
    <n v="0"/>
  </r>
  <r>
    <x v="7"/>
    <x v="81"/>
    <x v="221"/>
    <x v="22"/>
    <x v="2"/>
    <s v="GRT000109 FY22 Ending the HIV Epidemic Grant (4380)"/>
    <s v="(Blank)"/>
    <s v="Contractual Services"/>
    <x v="134"/>
    <s v="Clean and Healthy Communities"/>
    <m/>
    <n v="17680"/>
    <n v="0"/>
    <n v="0"/>
    <n v="17680"/>
    <n v="1.8"/>
  </r>
  <r>
    <x v="7"/>
    <x v="81"/>
    <x v="221"/>
    <x v="22"/>
    <x v="2"/>
    <s v="GRT000109 FY22 Ending the HIV Epidemic Grant (4380)"/>
    <s v="(Blank)"/>
    <s v="Contractual Services"/>
    <x v="6"/>
    <s v="Clean and Healthy Communities"/>
    <m/>
    <n v="1750297"/>
    <n v="0"/>
    <n v="0"/>
    <n v="1750297"/>
    <n v="0"/>
  </r>
  <r>
    <x v="7"/>
    <x v="81"/>
    <x v="221"/>
    <x v="22"/>
    <x v="2"/>
    <s v="GRT000109 FY22 Ending the HIV Epidemic Grant (4380)"/>
    <s v="(Blank)"/>
    <s v="Materials and Supplies"/>
    <x v="83"/>
    <s v="Clean and Healthy Communities"/>
    <m/>
    <n v="6215"/>
    <n v="0"/>
    <n v="0"/>
    <n v="6215"/>
    <n v="-90.75"/>
  </r>
  <r>
    <x v="7"/>
    <x v="81"/>
    <x v="221"/>
    <x v="22"/>
    <x v="2"/>
    <s v="GRT000109 FY22 Ending the HIV Epidemic Grant (4380)"/>
    <s v="(Blank)"/>
    <s v="Materials and Supplies"/>
    <x v="141"/>
    <s v="Clean and Healthy Communities"/>
    <m/>
    <n v="0"/>
    <n v="0"/>
    <n v="0"/>
    <n v="0"/>
    <n v="-544.44000000000005"/>
  </r>
  <r>
    <x v="7"/>
    <x v="81"/>
    <x v="221"/>
    <x v="22"/>
    <x v="2"/>
    <s v="GRT000109 FY22 Ending the HIV Epidemic Grant (4380)"/>
    <s v="(Blank)"/>
    <s v="Major Equipment"/>
    <x v="33"/>
    <s v="Clean and Healthy Communities"/>
    <m/>
    <n v="7301"/>
    <n v="0"/>
    <n v="0"/>
    <n v="7301"/>
    <n v="0"/>
  </r>
  <r>
    <x v="7"/>
    <x v="81"/>
    <x v="221"/>
    <x v="22"/>
    <x v="2"/>
    <s v="GRT000109 FY22 Ending the HIV Epidemic Grant (4380)"/>
    <s v="(Blank)"/>
    <m/>
    <x v="18"/>
    <s v="Clean and Healthy Communities"/>
    <m/>
    <n v="0"/>
    <n v="0"/>
    <n v="0"/>
    <n v="0"/>
    <n v="-1.8"/>
  </r>
  <r>
    <x v="7"/>
    <x v="81"/>
    <x v="221"/>
    <x v="22"/>
    <x v="2"/>
    <s v="GRT000187 FY21 HIV Minority AIDS Initiative _MAI (4987)"/>
    <s v="(Blank)"/>
    <s v="Transfers"/>
    <x v="148"/>
    <s v="Clean and Healthy Communities"/>
    <m/>
    <n v="66160"/>
    <n v="0"/>
    <n v="0"/>
    <n v="66160"/>
    <n v="0"/>
  </r>
  <r>
    <x v="7"/>
    <x v="81"/>
    <x v="221"/>
    <x v="22"/>
    <x v="2"/>
    <s v="GRT000187 FY21 HIV Minority AIDS Initiative _MAI (4987)"/>
    <s v="(Blank)"/>
    <s v="Other Personnel Cost"/>
    <x v="151"/>
    <s v="Clean and Healthy Communities"/>
    <m/>
    <n v="5600"/>
    <n v="0"/>
    <n v="0"/>
    <n v="5600"/>
    <n v="0"/>
  </r>
  <r>
    <x v="7"/>
    <x v="81"/>
    <x v="221"/>
    <x v="22"/>
    <x v="2"/>
    <s v="GRT000187 FY21 HIV Minority AIDS Initiative _MAI (4987)"/>
    <s v="(Blank)"/>
    <s v="Other Personnel Cost"/>
    <x v="238"/>
    <s v="Clean and Healthy Communities"/>
    <m/>
    <n v="75"/>
    <n v="0"/>
    <n v="0"/>
    <n v="75"/>
    <n v="0"/>
  </r>
  <r>
    <x v="7"/>
    <x v="81"/>
    <x v="221"/>
    <x v="22"/>
    <x v="2"/>
    <s v="GRT000187 FY21 HIV Minority AIDS Initiative _MAI (4987)"/>
    <s v="(Blank)"/>
    <s v="Contractual Services"/>
    <x v="52"/>
    <s v="Clean and Healthy Communities"/>
    <m/>
    <n v="3105"/>
    <n v="0"/>
    <n v="0"/>
    <n v="3105"/>
    <n v="0"/>
  </r>
  <r>
    <x v="7"/>
    <x v="81"/>
    <x v="221"/>
    <x v="22"/>
    <x v="2"/>
    <s v="GRT000187 FY21 HIV Minority AIDS Initiative _MAI (4987)"/>
    <s v="(Blank)"/>
    <s v="Contractual Services"/>
    <x v="134"/>
    <s v="Clean and Healthy Communities"/>
    <m/>
    <n v="6983"/>
    <n v="0"/>
    <n v="0"/>
    <n v="6983"/>
    <n v="0"/>
  </r>
  <r>
    <x v="7"/>
    <x v="81"/>
    <x v="221"/>
    <x v="22"/>
    <x v="2"/>
    <s v="GRT000187 FY21 HIV Minority AIDS Initiative _MAI (4987)"/>
    <s v="(Blank)"/>
    <s v="Contractual Services"/>
    <x v="6"/>
    <s v="Clean and Healthy Communities"/>
    <m/>
    <n v="1574668"/>
    <n v="0"/>
    <n v="0"/>
    <n v="1574668"/>
    <n v="0"/>
  </r>
  <r>
    <x v="7"/>
    <x v="81"/>
    <x v="221"/>
    <x v="22"/>
    <x v="2"/>
    <s v="GRT000187 FY21 HIV Minority AIDS Initiative _MAI (4987)"/>
    <s v="(Blank)"/>
    <s v="Materials and Supplies"/>
    <x v="83"/>
    <s v="Clean and Healthy Communities"/>
    <m/>
    <n v="1296"/>
    <n v="0"/>
    <n v="0"/>
    <n v="1296"/>
    <n v="0"/>
  </r>
  <r>
    <x v="7"/>
    <x v="81"/>
    <x v="221"/>
    <x v="22"/>
    <x v="2"/>
    <s v="GRT000187 FY21 HIV Minority AIDS Initiative _MAI (4987)"/>
    <s v="(Blank)"/>
    <s v="Minor Equipment"/>
    <x v="12"/>
    <s v="Clean and Healthy Communities"/>
    <m/>
    <n v="1062"/>
    <n v="0"/>
    <n v="0"/>
    <n v="1062"/>
    <n v="0"/>
  </r>
  <r>
    <x v="7"/>
    <x v="81"/>
    <x v="221"/>
    <x v="22"/>
    <x v="2"/>
    <s v="GRT000189 HIV Prevention and Surveillance"/>
    <s v="(Blank)"/>
    <s v="Salaries"/>
    <x v="19"/>
    <s v="Clean and Healthy Communities"/>
    <m/>
    <n v="45873"/>
    <n v="0"/>
    <n v="0"/>
    <n v="45873"/>
    <n v="0"/>
  </r>
  <r>
    <x v="7"/>
    <x v="81"/>
    <x v="221"/>
    <x v="22"/>
    <x v="2"/>
    <s v="GRT000189 HIV Prevention and Surveillance"/>
    <s v="(Blank)"/>
    <s v="Other Personnel Cost"/>
    <x v="22"/>
    <s v="Clean and Healthy Communities"/>
    <m/>
    <n v="2844"/>
    <n v="0"/>
    <n v="0"/>
    <n v="2844"/>
    <n v="0"/>
  </r>
  <r>
    <x v="7"/>
    <x v="81"/>
    <x v="221"/>
    <x v="22"/>
    <x v="2"/>
    <s v="GRT000189 HIV Prevention and Surveillance"/>
    <s v="(Blank)"/>
    <s v="Other Personnel Cost"/>
    <x v="23"/>
    <s v="Clean and Healthy Communities"/>
    <m/>
    <n v="6510"/>
    <n v="0"/>
    <n v="0"/>
    <n v="6510"/>
    <n v="0"/>
  </r>
  <r>
    <x v="7"/>
    <x v="81"/>
    <x v="221"/>
    <x v="22"/>
    <x v="2"/>
    <s v="GRT000189 HIV Prevention and Surveillance"/>
    <s v="(Blank)"/>
    <s v="Other Personnel Cost"/>
    <x v="63"/>
    <s v="Clean and Healthy Communities"/>
    <m/>
    <n v="665"/>
    <n v="0"/>
    <n v="0"/>
    <n v="665"/>
    <n v="0"/>
  </r>
  <r>
    <x v="7"/>
    <x v="81"/>
    <x v="221"/>
    <x v="22"/>
    <x v="2"/>
    <s v="GRT000189 HIV Prevention and Surveillance"/>
    <s v="(Blank)"/>
    <s v="Other Personnel Cost"/>
    <x v="28"/>
    <s v="Clean and Healthy Communities"/>
    <m/>
    <n v="111"/>
    <n v="0"/>
    <n v="0"/>
    <n v="111"/>
    <n v="0"/>
  </r>
  <r>
    <x v="7"/>
    <x v="81"/>
    <x v="221"/>
    <x v="22"/>
    <x v="2"/>
    <s v="GRT000189 HIV Prevention and Surveillance"/>
    <s v="(Blank)"/>
    <s v="Minor Equipment"/>
    <x v="88"/>
    <s v="Clean and Healthy Communities"/>
    <m/>
    <n v="244"/>
    <n v="0"/>
    <n v="0"/>
    <n v="244"/>
    <n v="244"/>
  </r>
  <r>
    <x v="7"/>
    <x v="81"/>
    <x v="221"/>
    <x v="22"/>
    <x v="2"/>
    <s v="GRT000189 HIV Prevention and Surveillance"/>
    <s v="(Blank)"/>
    <s v="Minor Equipment"/>
    <x v="89"/>
    <s v="Clean and Healthy Communities"/>
    <m/>
    <n v="287"/>
    <n v="0"/>
    <n v="0"/>
    <n v="287"/>
    <n v="287"/>
  </r>
  <r>
    <x v="7"/>
    <x v="81"/>
    <x v="221"/>
    <x v="22"/>
    <x v="2"/>
    <s v="GRT000189 HIV Prevention and Surveillance"/>
    <s v="(Blank)"/>
    <s v="Grants, Subsidies, and Contributions"/>
    <x v="90"/>
    <s v="Clean and Healthy Communities"/>
    <m/>
    <n v="790"/>
    <n v="0"/>
    <n v="0"/>
    <n v="790"/>
    <n v="790"/>
  </r>
  <r>
    <x v="7"/>
    <x v="81"/>
    <x v="221"/>
    <x v="22"/>
    <x v="2"/>
    <s v="GRT000925 GRT000925 FY22 Ryan White Part A (4277)"/>
    <s v="(Blank)"/>
    <s v="Salaries"/>
    <x v="92"/>
    <s v="Clean and Healthy Communities"/>
    <m/>
    <n v="0"/>
    <n v="0"/>
    <n v="0"/>
    <n v="0"/>
    <n v="-2212.56"/>
  </r>
  <r>
    <x v="7"/>
    <x v="81"/>
    <x v="221"/>
    <x v="22"/>
    <x v="2"/>
    <s v="GRT000925 GRT000925 FY22 Ryan White Part A (4277)"/>
    <s v="(Blank)"/>
    <s v="Salaries"/>
    <x v="19"/>
    <s v="Clean and Healthy Communities"/>
    <m/>
    <n v="0"/>
    <n v="0"/>
    <n v="0"/>
    <n v="0"/>
    <n v="-339850.28"/>
  </r>
  <r>
    <x v="7"/>
    <x v="81"/>
    <x v="221"/>
    <x v="22"/>
    <x v="2"/>
    <s v="GRT000925 GRT000925 FY22 Ryan White Part A (4277)"/>
    <s v="(Blank)"/>
    <s v="Salaries"/>
    <x v="20"/>
    <s v="Clean and Healthy Communities"/>
    <m/>
    <n v="0"/>
    <n v="0"/>
    <n v="0"/>
    <n v="0"/>
    <n v="-2637.08"/>
  </r>
  <r>
    <x v="7"/>
    <x v="81"/>
    <x v="221"/>
    <x v="22"/>
    <x v="2"/>
    <s v="GRT000925 GRT000925 FY22 Ryan White Part A (4277)"/>
    <s v="(Blank)"/>
    <s v="Salaries"/>
    <x v="95"/>
    <s v="Clean and Healthy Communities"/>
    <m/>
    <n v="0"/>
    <n v="0"/>
    <n v="0"/>
    <n v="0"/>
    <n v="-409.59"/>
  </r>
  <r>
    <x v="7"/>
    <x v="81"/>
    <x v="221"/>
    <x v="22"/>
    <x v="2"/>
    <s v="GRT000925 GRT000925 FY22 Ryan White Part A (4277)"/>
    <s v="(Blank)"/>
    <s v="Salaries"/>
    <x v="96"/>
    <s v="Clean and Healthy Communities"/>
    <m/>
    <n v="0"/>
    <n v="0"/>
    <n v="0"/>
    <n v="0"/>
    <n v="-259.41000000000003"/>
  </r>
  <r>
    <x v="7"/>
    <x v="81"/>
    <x v="221"/>
    <x v="22"/>
    <x v="2"/>
    <s v="GRT000925 GRT000925 FY22 Ryan White Part A (4277)"/>
    <s v="(Blank)"/>
    <s v="Salaries"/>
    <x v="21"/>
    <s v="Clean and Healthy Communities"/>
    <m/>
    <n v="0"/>
    <n v="0"/>
    <n v="0"/>
    <n v="0"/>
    <n v="-3399.48"/>
  </r>
  <r>
    <x v="7"/>
    <x v="81"/>
    <x v="221"/>
    <x v="22"/>
    <x v="2"/>
    <s v="GRT000925 GRT000925 FY22 Ryan White Part A (4277)"/>
    <s v="(Blank)"/>
    <s v="Transfers"/>
    <x v="106"/>
    <s v="Clean and Healthy Communities"/>
    <m/>
    <n v="0"/>
    <n v="0"/>
    <n v="0"/>
    <n v="0"/>
    <n v="-20848.310000000001"/>
  </r>
  <r>
    <x v="7"/>
    <x v="81"/>
    <x v="221"/>
    <x v="22"/>
    <x v="2"/>
    <s v="GRT000925 GRT000925 FY22 Ryan White Part A (4277)"/>
    <s v="(Blank)"/>
    <s v="Transfers"/>
    <x v="206"/>
    <s v="Clean and Healthy Communities"/>
    <m/>
    <n v="0"/>
    <n v="0"/>
    <n v="0"/>
    <n v="0"/>
    <n v="-9897.33"/>
  </r>
  <r>
    <x v="7"/>
    <x v="81"/>
    <x v="221"/>
    <x v="22"/>
    <x v="2"/>
    <s v="GRT000925 GRT000925 FY22 Ryan White Part A (4277)"/>
    <s v="(Blank)"/>
    <s v="Other Personnel Cost"/>
    <x v="22"/>
    <s v="Clean and Healthy Communities"/>
    <m/>
    <n v="0"/>
    <n v="0"/>
    <n v="0"/>
    <n v="0"/>
    <n v="-30854.79"/>
  </r>
  <r>
    <x v="7"/>
    <x v="81"/>
    <x v="221"/>
    <x v="22"/>
    <x v="2"/>
    <s v="GRT000925 GRT000925 FY22 Ryan White Part A (4277)"/>
    <s v="(Blank)"/>
    <s v="Other Personnel Cost"/>
    <x v="23"/>
    <s v="Clean and Healthy Communities"/>
    <m/>
    <n v="0"/>
    <n v="0"/>
    <n v="0"/>
    <n v="0"/>
    <n v="-9367.31"/>
  </r>
  <r>
    <x v="7"/>
    <x v="81"/>
    <x v="221"/>
    <x v="22"/>
    <x v="2"/>
    <s v="GRT000925 GRT000925 FY22 Ryan White Part A (4277)"/>
    <s v="(Blank)"/>
    <s v="Other Personnel Cost"/>
    <x v="24"/>
    <s v="Clean and Healthy Communities"/>
    <m/>
    <n v="0"/>
    <n v="0"/>
    <n v="0"/>
    <n v="0"/>
    <n v="-57292.47"/>
  </r>
  <r>
    <x v="7"/>
    <x v="81"/>
    <x v="221"/>
    <x v="22"/>
    <x v="2"/>
    <s v="GRT000925 GRT000925 FY22 Ryan White Part A (4277)"/>
    <s v="(Blank)"/>
    <s v="Other Personnel Cost"/>
    <x v="25"/>
    <s v="Clean and Healthy Communities"/>
    <m/>
    <n v="0"/>
    <n v="0"/>
    <n v="0"/>
    <n v="0"/>
    <n v="-15"/>
  </r>
  <r>
    <x v="7"/>
    <x v="81"/>
    <x v="221"/>
    <x v="22"/>
    <x v="2"/>
    <s v="GRT000925 GRT000925 FY22 Ryan White Part A (4277)"/>
    <s v="(Blank)"/>
    <s v="Other Personnel Cost"/>
    <x v="26"/>
    <s v="Clean and Healthy Communities"/>
    <m/>
    <n v="0"/>
    <n v="0"/>
    <n v="0"/>
    <n v="0"/>
    <n v="-7176.03"/>
  </r>
  <r>
    <x v="7"/>
    <x v="81"/>
    <x v="221"/>
    <x v="22"/>
    <x v="2"/>
    <s v="GRT000925 GRT000925 FY22 Ryan White Part A (4277)"/>
    <s v="(Blank)"/>
    <s v="Other Personnel Cost"/>
    <x v="27"/>
    <s v="Clean and Healthy Communities"/>
    <m/>
    <n v="0"/>
    <n v="0"/>
    <n v="0"/>
    <n v="0"/>
    <n v="-266.94"/>
  </r>
  <r>
    <x v="7"/>
    <x v="81"/>
    <x v="221"/>
    <x v="22"/>
    <x v="2"/>
    <s v="GRT000925 GRT000925 FY22 Ryan White Part A (4277)"/>
    <s v="(Blank)"/>
    <s v="Other Personnel Cost"/>
    <x v="28"/>
    <s v="Clean and Healthy Communities"/>
    <m/>
    <n v="0"/>
    <n v="0"/>
    <n v="0"/>
    <n v="0"/>
    <n v="-1396.18"/>
  </r>
  <r>
    <x v="7"/>
    <x v="81"/>
    <x v="221"/>
    <x v="22"/>
    <x v="2"/>
    <s v="GRT000925 GRT000925 FY22 Ryan White Part A (4277)"/>
    <s v="(Blank)"/>
    <s v="Other Personnel Cost"/>
    <x v="29"/>
    <s v="Clean and Healthy Communities"/>
    <m/>
    <n v="0"/>
    <n v="0"/>
    <n v="0"/>
    <n v="0"/>
    <n v="-4387.8"/>
  </r>
  <r>
    <x v="7"/>
    <x v="81"/>
    <x v="221"/>
    <x v="22"/>
    <x v="2"/>
    <s v="GRT000925 GRT000925 FY22 Ryan White Part A (4277)"/>
    <s v="(Blank)"/>
    <s v="Contractual Services"/>
    <x v="73"/>
    <s v="Clean and Healthy Communities"/>
    <m/>
    <n v="0"/>
    <n v="0"/>
    <n v="0"/>
    <n v="0"/>
    <n v="5362.08"/>
  </r>
  <r>
    <x v="7"/>
    <x v="81"/>
    <x v="221"/>
    <x v="22"/>
    <x v="2"/>
    <s v="GRT000926 FY22 Ryan White Part B"/>
    <s v="(Blank)"/>
    <s v="Salaries"/>
    <x v="20"/>
    <s v="Clean and Healthy Communities"/>
    <m/>
    <n v="0"/>
    <n v="0"/>
    <n v="0"/>
    <n v="0"/>
    <n v="-6656.12"/>
  </r>
  <r>
    <x v="7"/>
    <x v="81"/>
    <x v="221"/>
    <x v="22"/>
    <x v="2"/>
    <s v="GRT000926 FY22 Ryan White Part B"/>
    <s v="(Blank)"/>
    <s v="Other Personnel Cost"/>
    <x v="24"/>
    <s v="Clean and Healthy Communities"/>
    <m/>
    <n v="0"/>
    <n v="0"/>
    <n v="0"/>
    <n v="0"/>
    <n v="-30576.2"/>
  </r>
  <r>
    <x v="7"/>
    <x v="81"/>
    <x v="221"/>
    <x v="22"/>
    <x v="2"/>
    <s v="GRT000926 FY22 Ryan White Part B"/>
    <s v="(Blank)"/>
    <s v="Other Personnel Cost"/>
    <x v="25"/>
    <s v="Clean and Healthy Communities"/>
    <m/>
    <n v="0"/>
    <n v="0"/>
    <n v="0"/>
    <n v="0"/>
    <n v="-55.5"/>
  </r>
  <r>
    <x v="7"/>
    <x v="81"/>
    <x v="221"/>
    <x v="22"/>
    <x v="2"/>
    <s v="GRT000926 FY22 Ryan White Part B"/>
    <s v="(Blank)"/>
    <s v="Other Personnel Cost"/>
    <x v="26"/>
    <s v="Clean and Healthy Communities"/>
    <m/>
    <n v="0"/>
    <n v="0"/>
    <n v="0"/>
    <n v="0"/>
    <n v="-3865.98"/>
  </r>
  <r>
    <x v="7"/>
    <x v="81"/>
    <x v="221"/>
    <x v="22"/>
    <x v="2"/>
    <s v="GRT000926 FY22 Ryan White Part B"/>
    <s v="(Blank)"/>
    <s v="Other Personnel Cost"/>
    <x v="27"/>
    <s v="Clean and Healthy Communities"/>
    <m/>
    <n v="0"/>
    <n v="0"/>
    <n v="0"/>
    <n v="0"/>
    <n v="-119.21"/>
  </r>
  <r>
    <x v="7"/>
    <x v="81"/>
    <x v="221"/>
    <x v="22"/>
    <x v="2"/>
    <s v="GRT000926 FY22 Ryan White Part B"/>
    <s v="(Blank)"/>
    <s v="Other Personnel Cost"/>
    <x v="29"/>
    <s v="Clean and Healthy Communities"/>
    <m/>
    <n v="0"/>
    <n v="0"/>
    <n v="0"/>
    <n v="0"/>
    <n v="-725.72"/>
  </r>
  <r>
    <x v="7"/>
    <x v="81"/>
    <x v="221"/>
    <x v="22"/>
    <x v="2"/>
    <s v="GRT000929 FY 22 (422522) SEXUALLY TRANSMITTED DISEASE STD"/>
    <s v="(Blank)"/>
    <s v="Salaries"/>
    <x v="19"/>
    <s v="Clean and Healthy Communities"/>
    <m/>
    <n v="0"/>
    <n v="0"/>
    <n v="0"/>
    <n v="0"/>
    <n v="-45881.71"/>
  </r>
  <r>
    <x v="7"/>
    <x v="81"/>
    <x v="221"/>
    <x v="22"/>
    <x v="2"/>
    <s v="GRT000929 FY 22 (422522) SEXUALLY TRANSMITTED DISEASE STD"/>
    <s v="(Blank)"/>
    <s v="Transfers"/>
    <x v="106"/>
    <s v="Clean and Healthy Communities"/>
    <m/>
    <n v="0"/>
    <n v="0"/>
    <n v="0"/>
    <n v="0"/>
    <n v="-1743"/>
  </r>
  <r>
    <x v="7"/>
    <x v="81"/>
    <x v="221"/>
    <x v="22"/>
    <x v="2"/>
    <s v="GRT000929 FY 22 (422522) SEXUALLY TRANSMITTED DISEASE STD"/>
    <s v="(Blank)"/>
    <s v="Other Personnel Cost"/>
    <x v="22"/>
    <s v="Clean and Healthy Communities"/>
    <m/>
    <n v="0"/>
    <n v="0"/>
    <n v="0"/>
    <n v="0"/>
    <n v="-3609.78"/>
  </r>
  <r>
    <x v="7"/>
    <x v="81"/>
    <x v="221"/>
    <x v="22"/>
    <x v="2"/>
    <s v="GRT000929 FY 22 (422522) SEXUALLY TRANSMITTED DISEASE STD"/>
    <s v="(Blank)"/>
    <s v="Other Personnel Cost"/>
    <x v="23"/>
    <s v="Clean and Healthy Communities"/>
    <m/>
    <n v="0"/>
    <n v="0"/>
    <n v="0"/>
    <n v="0"/>
    <n v="-1376.56"/>
  </r>
  <r>
    <x v="7"/>
    <x v="81"/>
    <x v="221"/>
    <x v="22"/>
    <x v="2"/>
    <s v="GRT000929 FY 22 (422522) SEXUALLY TRANSMITTED DISEASE STD"/>
    <s v="(Blank)"/>
    <s v="Other Personnel Cost"/>
    <x v="24"/>
    <s v="Clean and Healthy Communities"/>
    <m/>
    <n v="0"/>
    <n v="0"/>
    <n v="0"/>
    <n v="0"/>
    <n v="-7612.66"/>
  </r>
  <r>
    <x v="7"/>
    <x v="81"/>
    <x v="221"/>
    <x v="22"/>
    <x v="2"/>
    <s v="GRT000929 FY 22 (422522) SEXUALLY TRANSMITTED DISEASE STD"/>
    <s v="(Blank)"/>
    <s v="Other Personnel Cost"/>
    <x v="26"/>
    <s v="Clean and Healthy Communities"/>
    <m/>
    <n v="0"/>
    <n v="0"/>
    <n v="0"/>
    <n v="0"/>
    <n v="-960.6"/>
  </r>
  <r>
    <x v="7"/>
    <x v="81"/>
    <x v="221"/>
    <x v="22"/>
    <x v="2"/>
    <s v="GRT000929 FY 22 (422522) SEXUALLY TRANSMITTED DISEASE STD"/>
    <s v="(Blank)"/>
    <s v="Other Personnel Cost"/>
    <x v="27"/>
    <s v="Clean and Healthy Communities"/>
    <m/>
    <n v="0"/>
    <n v="0"/>
    <n v="0"/>
    <n v="0"/>
    <n v="-22.8"/>
  </r>
  <r>
    <x v="7"/>
    <x v="81"/>
    <x v="221"/>
    <x v="22"/>
    <x v="2"/>
    <s v="GRT000929 FY 22 (422522) SEXUALLY TRANSMITTED DISEASE STD"/>
    <s v="(Blank)"/>
    <s v="Other Personnel Cost"/>
    <x v="28"/>
    <s v="Clean and Healthy Communities"/>
    <m/>
    <n v="0"/>
    <n v="0"/>
    <n v="0"/>
    <n v="0"/>
    <n v="-233.52"/>
  </r>
  <r>
    <x v="7"/>
    <x v="81"/>
    <x v="221"/>
    <x v="22"/>
    <x v="2"/>
    <s v="GRT000929 FY 22 (422522) SEXUALLY TRANSMITTED DISEASE STD"/>
    <s v="(Blank)"/>
    <s v="Other Personnel Cost"/>
    <x v="29"/>
    <s v="Clean and Healthy Communities"/>
    <m/>
    <n v="0"/>
    <n v="0"/>
    <n v="0"/>
    <n v="0"/>
    <n v="-151.22999999999999"/>
  </r>
  <r>
    <x v="7"/>
    <x v="81"/>
    <x v="221"/>
    <x v="22"/>
    <x v="2"/>
    <s v="GRT001451 GRT001451 FY23 HIV Minority AIDS Initiative _MAI (4987)"/>
    <s v="(Blank)"/>
    <s v="Contractual Services"/>
    <x v="134"/>
    <s v="Clean and Healthy Communities"/>
    <m/>
    <n v="0"/>
    <n v="0"/>
    <n v="0"/>
    <n v="0"/>
    <n v="854.03"/>
  </r>
  <r>
    <x v="7"/>
    <x v="81"/>
    <x v="221"/>
    <x v="22"/>
    <x v="2"/>
    <s v="GRT001451 GRT001451 FY23 HIV Minority AIDS Initiative _MAI (4987)"/>
    <s v="(Blank)"/>
    <s v="Contractual Services"/>
    <x v="6"/>
    <s v="Clean and Healthy Communities"/>
    <m/>
    <n v="0"/>
    <n v="0"/>
    <n v="0"/>
    <n v="0"/>
    <n v="8540.34"/>
  </r>
  <r>
    <x v="7"/>
    <x v="81"/>
    <x v="221"/>
    <x v="22"/>
    <x v="2"/>
    <s v="GRT001451 GRT001451 FY23 HIV Minority AIDS Initiative _MAI (4987)"/>
    <s v="(Blank)"/>
    <m/>
    <x v="18"/>
    <s v="Clean and Healthy Communities"/>
    <m/>
    <n v="0"/>
    <n v="0"/>
    <n v="0"/>
    <n v="0"/>
    <n v="-854.03"/>
  </r>
  <r>
    <x v="7"/>
    <x v="81"/>
    <x v="221"/>
    <x v="22"/>
    <x v="2"/>
    <s v="GRT001462 GRT001462 FY23 Ending the HIV Epidemic (4380)"/>
    <s v="(Blank)"/>
    <s v="Salaries"/>
    <x v="92"/>
    <s v="Clean and Healthy Communities"/>
    <m/>
    <n v="0"/>
    <n v="0"/>
    <n v="0"/>
    <n v="0"/>
    <n v="272.35000000000002"/>
  </r>
  <r>
    <x v="7"/>
    <x v="81"/>
    <x v="221"/>
    <x v="22"/>
    <x v="2"/>
    <s v="GRT001462 GRT001462 FY23 Ending the HIV Epidemic (4380)"/>
    <s v="(Blank)"/>
    <s v="Salaries"/>
    <x v="19"/>
    <s v="Clean and Healthy Communities"/>
    <m/>
    <n v="0"/>
    <n v="0"/>
    <n v="0"/>
    <n v="0"/>
    <n v="130226.88"/>
  </r>
  <r>
    <x v="7"/>
    <x v="81"/>
    <x v="221"/>
    <x v="22"/>
    <x v="2"/>
    <s v="GRT001462 GRT001462 FY23 Ending the HIV Epidemic (4380)"/>
    <s v="(Blank)"/>
    <s v="Salaries"/>
    <x v="20"/>
    <s v="Clean and Healthy Communities"/>
    <m/>
    <n v="0"/>
    <n v="0"/>
    <n v="0"/>
    <n v="0"/>
    <n v="15.83"/>
  </r>
  <r>
    <x v="7"/>
    <x v="81"/>
    <x v="221"/>
    <x v="22"/>
    <x v="2"/>
    <s v="GRT001462 GRT001462 FY23 Ending the HIV Epidemic (4380)"/>
    <s v="(Blank)"/>
    <s v="Salaries"/>
    <x v="95"/>
    <s v="Clean and Healthy Communities"/>
    <m/>
    <n v="0"/>
    <n v="0"/>
    <n v="0"/>
    <n v="0"/>
    <n v="489.99"/>
  </r>
  <r>
    <x v="7"/>
    <x v="81"/>
    <x v="221"/>
    <x v="22"/>
    <x v="2"/>
    <s v="GRT001462 GRT001462 FY23 Ending the HIV Epidemic (4380)"/>
    <s v="(Blank)"/>
    <s v="Salaries"/>
    <x v="21"/>
    <s v="Clean and Healthy Communities"/>
    <m/>
    <n v="0"/>
    <n v="0"/>
    <n v="0"/>
    <n v="0"/>
    <n v="118.45"/>
  </r>
  <r>
    <x v="7"/>
    <x v="81"/>
    <x v="221"/>
    <x v="22"/>
    <x v="2"/>
    <s v="GRT001462 GRT001462 FY23 Ending the HIV Epidemic (4380)"/>
    <s v="(Blank)"/>
    <s v="Transfers"/>
    <x v="106"/>
    <s v="Clean and Healthy Communities"/>
    <m/>
    <n v="0"/>
    <n v="0"/>
    <n v="0"/>
    <n v="0"/>
    <n v="2370.1999999999998"/>
  </r>
  <r>
    <x v="7"/>
    <x v="81"/>
    <x v="221"/>
    <x v="22"/>
    <x v="2"/>
    <s v="GRT001462 GRT001462 FY23 Ending the HIV Epidemic (4380)"/>
    <s v="(Blank)"/>
    <s v="Other Personnel Cost"/>
    <x v="22"/>
    <s v="Clean and Healthy Communities"/>
    <m/>
    <n v="0"/>
    <n v="0"/>
    <n v="0"/>
    <n v="0"/>
    <n v="9907.09"/>
  </r>
  <r>
    <x v="7"/>
    <x v="81"/>
    <x v="221"/>
    <x v="22"/>
    <x v="2"/>
    <s v="GRT001462 GRT001462 FY23 Ending the HIV Epidemic (4380)"/>
    <s v="(Blank)"/>
    <s v="Other Personnel Cost"/>
    <x v="23"/>
    <s v="Clean and Healthy Communities"/>
    <m/>
    <n v="0"/>
    <n v="0"/>
    <n v="0"/>
    <n v="0"/>
    <n v="3771.31"/>
  </r>
  <r>
    <x v="7"/>
    <x v="81"/>
    <x v="221"/>
    <x v="22"/>
    <x v="2"/>
    <s v="GRT001462 GRT001462 FY23 Ending the HIV Epidemic (4380)"/>
    <s v="(Blank)"/>
    <s v="Other Personnel Cost"/>
    <x v="24"/>
    <s v="Clean and Healthy Communities"/>
    <m/>
    <n v="0"/>
    <n v="0"/>
    <n v="0"/>
    <n v="0"/>
    <n v="18244.37"/>
  </r>
  <r>
    <x v="7"/>
    <x v="81"/>
    <x v="221"/>
    <x v="22"/>
    <x v="2"/>
    <s v="GRT001462 GRT001462 FY23 Ending the HIV Epidemic (4380)"/>
    <s v="(Blank)"/>
    <s v="Other Personnel Cost"/>
    <x v="26"/>
    <s v="Clean and Healthy Communities"/>
    <m/>
    <n v="0"/>
    <n v="0"/>
    <n v="0"/>
    <n v="0"/>
    <n v="2313.7199999999998"/>
  </r>
  <r>
    <x v="7"/>
    <x v="81"/>
    <x v="221"/>
    <x v="22"/>
    <x v="2"/>
    <s v="GRT001462 GRT001462 FY23 Ending the HIV Epidemic (4380)"/>
    <s v="(Blank)"/>
    <s v="Other Personnel Cost"/>
    <x v="27"/>
    <s v="Clean and Healthy Communities"/>
    <m/>
    <n v="0"/>
    <n v="0"/>
    <n v="0"/>
    <n v="0"/>
    <n v="54.29"/>
  </r>
  <r>
    <x v="7"/>
    <x v="81"/>
    <x v="221"/>
    <x v="22"/>
    <x v="2"/>
    <s v="GRT001462 GRT001462 FY23 Ending the HIV Epidemic (4380)"/>
    <s v="(Blank)"/>
    <s v="Other Personnel Cost"/>
    <x v="28"/>
    <s v="Clean and Healthy Communities"/>
    <m/>
    <n v="0"/>
    <n v="0"/>
    <n v="0"/>
    <n v="0"/>
    <n v="438.69"/>
  </r>
  <r>
    <x v="7"/>
    <x v="81"/>
    <x v="221"/>
    <x v="22"/>
    <x v="2"/>
    <s v="GRT001462 GRT001462 FY23 Ending the HIV Epidemic (4380)"/>
    <s v="(Blank)"/>
    <s v="Other Personnel Cost"/>
    <x v="29"/>
    <s v="Clean and Healthy Communities"/>
    <m/>
    <n v="0"/>
    <n v="0"/>
    <n v="0"/>
    <n v="0"/>
    <n v="368.02"/>
  </r>
  <r>
    <x v="7"/>
    <x v="81"/>
    <x v="221"/>
    <x v="22"/>
    <x v="2"/>
    <s v="GRT001462 GRT001462 FY23 Ending the HIV Epidemic (4380)"/>
    <s v="(Blank)"/>
    <s v="Other Personnel Cost"/>
    <x v="30"/>
    <s v="Clean and Healthy Communities"/>
    <m/>
    <n v="0"/>
    <n v="0"/>
    <n v="0"/>
    <n v="0"/>
    <n v="39"/>
  </r>
  <r>
    <x v="7"/>
    <x v="81"/>
    <x v="221"/>
    <x v="22"/>
    <x v="2"/>
    <s v="GRT001462 GRT001462 FY23 Ending the HIV Epidemic (4380)"/>
    <s v="(Blank)"/>
    <s v="Contractual Services"/>
    <x v="65"/>
    <s v="Clean and Healthy Communities"/>
    <m/>
    <n v="0"/>
    <n v="0"/>
    <n v="0"/>
    <n v="0"/>
    <n v="330.54"/>
  </r>
  <r>
    <x v="7"/>
    <x v="81"/>
    <x v="221"/>
    <x v="22"/>
    <x v="2"/>
    <s v="GRT001462 GRT001462 FY23 Ending the HIV Epidemic (4380)"/>
    <s v="(Blank)"/>
    <s v="Contractual Services"/>
    <x v="73"/>
    <s v="Clean and Healthy Communities"/>
    <m/>
    <n v="0"/>
    <n v="0"/>
    <n v="0"/>
    <n v="0"/>
    <n v="399.49"/>
  </r>
  <r>
    <x v="7"/>
    <x v="81"/>
    <x v="221"/>
    <x v="22"/>
    <x v="2"/>
    <s v="GRT001462 GRT001462 FY23 Ending the HIV Epidemic (4380)"/>
    <s v="(Blank)"/>
    <s v="Contractual Services"/>
    <x v="5"/>
    <s v="Clean and Healthy Communities"/>
    <m/>
    <n v="0"/>
    <n v="0"/>
    <n v="0"/>
    <n v="0"/>
    <n v="3459.46"/>
  </r>
  <r>
    <x v="7"/>
    <x v="81"/>
    <x v="221"/>
    <x v="22"/>
    <x v="2"/>
    <s v="GRT001462 GRT001462 FY23 Ending the HIV Epidemic (4380)"/>
    <s v="(Blank)"/>
    <s v="Contractual Services"/>
    <x v="134"/>
    <s v="Clean and Healthy Communities"/>
    <m/>
    <n v="0"/>
    <n v="0"/>
    <n v="0"/>
    <n v="0"/>
    <n v="17067.5"/>
  </r>
  <r>
    <x v="7"/>
    <x v="81"/>
    <x v="221"/>
    <x v="22"/>
    <x v="2"/>
    <s v="GRT001462 GRT001462 FY23 Ending the HIV Epidemic (4380)"/>
    <s v="(Blank)"/>
    <s v="Contractual Services"/>
    <x v="6"/>
    <s v="Clean and Healthy Communities"/>
    <m/>
    <n v="0"/>
    <n v="0"/>
    <n v="0"/>
    <n v="0"/>
    <n v="0"/>
  </r>
  <r>
    <x v="7"/>
    <x v="81"/>
    <x v="221"/>
    <x v="22"/>
    <x v="2"/>
    <s v="GRT001462 GRT001462 FY23 Ending the HIV Epidemic (4380)"/>
    <s v="(Blank)"/>
    <s v="Materials and Supplies"/>
    <x v="83"/>
    <s v="Clean and Healthy Communities"/>
    <m/>
    <n v="0"/>
    <n v="0"/>
    <n v="0"/>
    <n v="0"/>
    <n v="2220.23"/>
  </r>
  <r>
    <x v="7"/>
    <x v="81"/>
    <x v="221"/>
    <x v="22"/>
    <x v="2"/>
    <s v="GRT001462 GRT001462 FY23 Ending the HIV Epidemic (4380)"/>
    <s v="(Blank)"/>
    <s v="Materials and Supplies"/>
    <x v="141"/>
    <s v="Clean and Healthy Communities"/>
    <m/>
    <n v="0"/>
    <n v="0"/>
    <n v="0"/>
    <n v="0"/>
    <n v="544.44000000000005"/>
  </r>
  <r>
    <x v="7"/>
    <x v="81"/>
    <x v="221"/>
    <x v="22"/>
    <x v="2"/>
    <s v="GRT001462 GRT001462 FY23 Ending the HIV Epidemic (4380)"/>
    <s v="(Blank)"/>
    <s v="Minor Equipment"/>
    <x v="11"/>
    <s v="Clean and Healthy Communities"/>
    <m/>
    <n v="0"/>
    <n v="0"/>
    <n v="0"/>
    <n v="0"/>
    <n v="2691"/>
  </r>
  <r>
    <x v="7"/>
    <x v="81"/>
    <x v="221"/>
    <x v="22"/>
    <x v="2"/>
    <s v="GRT001463 FY23 Ryan White A_ Ending the HIV Epidemic"/>
    <s v="(Blank)"/>
    <s v="Salaries"/>
    <x v="21"/>
    <s v="Clean and Healthy Communities"/>
    <m/>
    <n v="0"/>
    <n v="0"/>
    <n v="0"/>
    <n v="0"/>
    <n v="-46.86"/>
  </r>
  <r>
    <x v="7"/>
    <x v="81"/>
    <x v="221"/>
    <x v="22"/>
    <x v="2"/>
    <s v="GRT001846 FY23 Ryan White A - MAI - BCHD Administration"/>
    <s v="(Blank)"/>
    <s v="Salaries"/>
    <x v="92"/>
    <s v="Clean and Healthy Communities"/>
    <m/>
    <n v="0"/>
    <n v="0"/>
    <n v="0"/>
    <n v="0"/>
    <n v="976.37"/>
  </r>
  <r>
    <x v="7"/>
    <x v="81"/>
    <x v="221"/>
    <x v="22"/>
    <x v="2"/>
    <s v="GRT001846 FY23 Ryan White A - MAI - BCHD Administration"/>
    <s v="(Blank)"/>
    <s v="Salaries"/>
    <x v="19"/>
    <s v="Clean and Healthy Communities"/>
    <m/>
    <n v="0"/>
    <n v="0"/>
    <n v="0"/>
    <n v="0"/>
    <n v="44454.8"/>
  </r>
  <r>
    <x v="7"/>
    <x v="81"/>
    <x v="221"/>
    <x v="22"/>
    <x v="2"/>
    <s v="GRT001846 FY23 Ryan White A - MAI - BCHD Administration"/>
    <s v="(Blank)"/>
    <s v="Salaries"/>
    <x v="21"/>
    <s v="Clean and Healthy Communities"/>
    <m/>
    <n v="0"/>
    <n v="0"/>
    <n v="0"/>
    <n v="0"/>
    <n v="544.29"/>
  </r>
  <r>
    <x v="7"/>
    <x v="81"/>
    <x v="221"/>
    <x v="22"/>
    <x v="2"/>
    <s v="GRT001846 FY23 Ryan White A - MAI - BCHD Administration"/>
    <s v="(Blank)"/>
    <s v="Transfers"/>
    <x v="106"/>
    <s v="Clean and Healthy Communities"/>
    <m/>
    <n v="0"/>
    <n v="0"/>
    <n v="0"/>
    <n v="0"/>
    <n v="1743.75"/>
  </r>
  <r>
    <x v="7"/>
    <x v="81"/>
    <x v="221"/>
    <x v="22"/>
    <x v="2"/>
    <s v="GRT001846 FY23 Ryan White A - MAI - BCHD Administration"/>
    <s v="(Blank)"/>
    <s v="Other Personnel Cost"/>
    <x v="22"/>
    <s v="Clean and Healthy Communities"/>
    <m/>
    <n v="0"/>
    <n v="0"/>
    <n v="0"/>
    <n v="0"/>
    <n v="3232.48"/>
  </r>
  <r>
    <x v="7"/>
    <x v="81"/>
    <x v="221"/>
    <x v="22"/>
    <x v="2"/>
    <s v="GRT001846 FY23 Ryan White A - MAI - BCHD Administration"/>
    <s v="(Blank)"/>
    <s v="Other Personnel Cost"/>
    <x v="23"/>
    <s v="Clean and Healthy Communities"/>
    <m/>
    <n v="0"/>
    <n v="0"/>
    <n v="0"/>
    <n v="0"/>
    <n v="2806.26"/>
  </r>
  <r>
    <x v="7"/>
    <x v="81"/>
    <x v="221"/>
    <x v="22"/>
    <x v="2"/>
    <s v="GRT001846 FY23 Ryan White A - MAI - BCHD Administration"/>
    <s v="(Blank)"/>
    <s v="Other Personnel Cost"/>
    <x v="24"/>
    <s v="Clean and Healthy Communities"/>
    <m/>
    <n v="0"/>
    <n v="0"/>
    <n v="0"/>
    <n v="0"/>
    <n v="14888.71"/>
  </r>
  <r>
    <x v="7"/>
    <x v="81"/>
    <x v="221"/>
    <x v="22"/>
    <x v="2"/>
    <s v="GRT001846 FY23 Ryan White A - MAI - BCHD Administration"/>
    <s v="(Blank)"/>
    <s v="Other Personnel Cost"/>
    <x v="26"/>
    <s v="Clean and Healthy Communities"/>
    <m/>
    <n v="0"/>
    <n v="0"/>
    <n v="0"/>
    <n v="0"/>
    <n v="1840.61"/>
  </r>
  <r>
    <x v="7"/>
    <x v="81"/>
    <x v="221"/>
    <x v="22"/>
    <x v="2"/>
    <s v="GRT001846 FY23 Ryan White A - MAI - BCHD Administration"/>
    <s v="(Blank)"/>
    <s v="Other Personnel Cost"/>
    <x v="27"/>
    <s v="Clean and Healthy Communities"/>
    <m/>
    <n v="0"/>
    <n v="0"/>
    <n v="0"/>
    <n v="0"/>
    <n v="29.92"/>
  </r>
  <r>
    <x v="7"/>
    <x v="81"/>
    <x v="221"/>
    <x v="22"/>
    <x v="2"/>
    <s v="GRT001846 FY23 Ryan White A - MAI - BCHD Administration"/>
    <s v="(Blank)"/>
    <s v="Other Personnel Cost"/>
    <x v="28"/>
    <s v="Clean and Healthy Communities"/>
    <m/>
    <n v="0"/>
    <n v="0"/>
    <n v="0"/>
    <n v="0"/>
    <n v="240.61"/>
  </r>
  <r>
    <x v="7"/>
    <x v="81"/>
    <x v="221"/>
    <x v="22"/>
    <x v="2"/>
    <s v="GRT001846 FY23 Ryan White A - MAI - BCHD Administration"/>
    <s v="(Blank)"/>
    <s v="Other Personnel Cost"/>
    <x v="29"/>
    <s v="Clean and Healthy Communities"/>
    <m/>
    <n v="0"/>
    <n v="0"/>
    <n v="0"/>
    <n v="0"/>
    <n v="279.66000000000003"/>
  </r>
  <r>
    <x v="7"/>
    <x v="81"/>
    <x v="221"/>
    <x v="22"/>
    <x v="2"/>
    <s v="GRT001846 FY23 Ryan White A - MAI - BCHD Administration"/>
    <s v="(Blank)"/>
    <s v="Contractual Services"/>
    <x v="134"/>
    <s v="Clean and Healthy Communities"/>
    <m/>
    <n v="0"/>
    <n v="0"/>
    <n v="0"/>
    <n v="0"/>
    <n v="7103.75"/>
  </r>
  <r>
    <x v="7"/>
    <x v="81"/>
    <x v="221"/>
    <x v="22"/>
    <x v="2"/>
    <s v="GRT001846 FY23 Ryan White A - MAI - BCHD Administration"/>
    <s v="(Blank)"/>
    <s v="Contractual Services"/>
    <x v="6"/>
    <s v="Clean and Healthy Communities"/>
    <m/>
    <n v="0"/>
    <n v="0"/>
    <n v="0"/>
    <n v="0"/>
    <n v="17640"/>
  </r>
  <r>
    <x v="7"/>
    <x v="81"/>
    <x v="221"/>
    <x v="22"/>
    <x v="2"/>
    <s v="GRT001849 FY23 Ryan White A - MAI - HIV Services - Provider (CTL)"/>
    <s v="(Blank)"/>
    <s v="Contractual Services"/>
    <x v="6"/>
    <s v="Clean and Healthy Communities"/>
    <m/>
    <n v="0"/>
    <n v="0"/>
    <n v="0"/>
    <n v="0"/>
    <n v="1295031"/>
  </r>
  <r>
    <x v="7"/>
    <x v="81"/>
    <x v="221"/>
    <x v="22"/>
    <x v="2"/>
    <s v="GRT001982 FY23 Ending the HIV Epidemic-BCHD_ Administration"/>
    <s v="(Blank)"/>
    <s v="Salaries"/>
    <x v="19"/>
    <s v="Clean and Healthy Communities"/>
    <m/>
    <n v="0"/>
    <n v="0"/>
    <n v="0"/>
    <n v="0"/>
    <n v="12692.55"/>
  </r>
  <r>
    <x v="7"/>
    <x v="81"/>
    <x v="221"/>
    <x v="22"/>
    <x v="2"/>
    <s v="GRT001982 FY23 Ending the HIV Epidemic-BCHD_ Administration"/>
    <s v="(Blank)"/>
    <s v="Other Personnel Cost"/>
    <x v="22"/>
    <s v="Clean and Healthy Communities"/>
    <m/>
    <n v="0"/>
    <n v="0"/>
    <n v="0"/>
    <n v="0"/>
    <n v="894.14"/>
  </r>
  <r>
    <x v="7"/>
    <x v="81"/>
    <x v="221"/>
    <x v="22"/>
    <x v="2"/>
    <s v="GRT001982 FY23 Ending the HIV Epidemic-BCHD_ Administration"/>
    <s v="(Blank)"/>
    <s v="Other Personnel Cost"/>
    <x v="23"/>
    <s v="Clean and Healthy Communities"/>
    <m/>
    <n v="0"/>
    <n v="0"/>
    <n v="0"/>
    <n v="0"/>
    <n v="2439.21"/>
  </r>
  <r>
    <x v="7"/>
    <x v="81"/>
    <x v="221"/>
    <x v="22"/>
    <x v="2"/>
    <s v="GRT001982 FY23 Ending the HIV Epidemic-BCHD_ Administration"/>
    <s v="(Blank)"/>
    <s v="Other Personnel Cost"/>
    <x v="24"/>
    <s v="Clean and Healthy Communities"/>
    <m/>
    <n v="0"/>
    <n v="0"/>
    <n v="0"/>
    <n v="0"/>
    <n v="2499.52"/>
  </r>
  <r>
    <x v="7"/>
    <x v="81"/>
    <x v="221"/>
    <x v="22"/>
    <x v="2"/>
    <s v="GRT001982 FY23 Ending the HIV Epidemic-BCHD_ Administration"/>
    <s v="(Blank)"/>
    <s v="Other Personnel Cost"/>
    <x v="26"/>
    <s v="Clean and Healthy Communities"/>
    <m/>
    <n v="0"/>
    <n v="0"/>
    <n v="0"/>
    <n v="0"/>
    <n v="301.14"/>
  </r>
  <r>
    <x v="7"/>
    <x v="81"/>
    <x v="221"/>
    <x v="22"/>
    <x v="2"/>
    <s v="GRT001982 FY23 Ending the HIV Epidemic-BCHD_ Administration"/>
    <s v="(Blank)"/>
    <s v="Other Personnel Cost"/>
    <x v="27"/>
    <s v="Clean and Healthy Communities"/>
    <m/>
    <n v="0"/>
    <n v="0"/>
    <n v="0"/>
    <n v="0"/>
    <n v="4.12"/>
  </r>
  <r>
    <x v="7"/>
    <x v="81"/>
    <x v="221"/>
    <x v="22"/>
    <x v="2"/>
    <s v="GRT001982 FY23 Ending the HIV Epidemic-BCHD_ Administration"/>
    <s v="(Blank)"/>
    <s v="Other Personnel Cost"/>
    <x v="28"/>
    <s v="Clean and Healthy Communities"/>
    <m/>
    <n v="0"/>
    <n v="0"/>
    <n v="0"/>
    <n v="0"/>
    <n v="52.66"/>
  </r>
  <r>
    <x v="7"/>
    <x v="81"/>
    <x v="221"/>
    <x v="22"/>
    <x v="2"/>
    <s v="GRT001982 FY23 Ending the HIV Epidemic-BCHD_ Administration"/>
    <s v="(Blank)"/>
    <s v="Other Personnel Cost"/>
    <x v="29"/>
    <s v="Clean and Healthy Communities"/>
    <m/>
    <n v="0"/>
    <n v="0"/>
    <n v="0"/>
    <n v="0"/>
    <n v="-9.9700000000000006"/>
  </r>
  <r>
    <x v="7"/>
    <x v="81"/>
    <x v="221"/>
    <x v="22"/>
    <x v="2"/>
    <s v="GRT001983 FY23 Ending the HIV Epidemic: JHU Reach_CIDNI"/>
    <s v="(Blank)"/>
    <s v="Contractual Services"/>
    <x v="6"/>
    <s v="Clean and Healthy Communities"/>
    <m/>
    <n v="0"/>
    <n v="0"/>
    <n v="0"/>
    <n v="0"/>
    <n v="844973.74"/>
  </r>
  <r>
    <x v="7"/>
    <x v="81"/>
    <x v="221"/>
    <x v="22"/>
    <x v="2"/>
    <s v="GRT001984 FY23 Ending the HIV Epidemic: UMB Star Track"/>
    <s v="(Blank)"/>
    <s v="Contractual Services"/>
    <x v="6"/>
    <s v="Clean and Healthy Communities"/>
    <m/>
    <n v="0"/>
    <n v="0"/>
    <n v="0"/>
    <n v="0"/>
    <n v="385819.08"/>
  </r>
  <r>
    <x v="7"/>
    <x v="81"/>
    <x v="221"/>
    <x v="22"/>
    <x v="2"/>
    <s v="GRT001985 FY23 Ending the HIV Epidemic: BCHD  Syringe Support Program"/>
    <s v="(Blank)"/>
    <s v="Salaries"/>
    <x v="19"/>
    <s v="Clean and Healthy Communities"/>
    <m/>
    <n v="0"/>
    <n v="0"/>
    <n v="0"/>
    <n v="0"/>
    <n v="43200.36"/>
  </r>
  <r>
    <x v="7"/>
    <x v="81"/>
    <x v="221"/>
    <x v="22"/>
    <x v="2"/>
    <s v="GRT001985 FY23 Ending the HIV Epidemic: BCHD  Syringe Support Program"/>
    <s v="(Blank)"/>
    <s v="Salaries"/>
    <x v="20"/>
    <s v="Clean and Healthy Communities"/>
    <m/>
    <n v="0"/>
    <n v="0"/>
    <n v="0"/>
    <n v="0"/>
    <n v="319.7"/>
  </r>
  <r>
    <x v="7"/>
    <x v="81"/>
    <x v="221"/>
    <x v="22"/>
    <x v="2"/>
    <s v="GRT001985 FY23 Ending the HIV Epidemic: BCHD  Syringe Support Program"/>
    <s v="(Blank)"/>
    <s v="Transfers"/>
    <x v="154"/>
    <s v="Clean and Healthy Communities"/>
    <m/>
    <n v="0"/>
    <n v="0"/>
    <n v="0"/>
    <n v="0"/>
    <n v="1151.46"/>
  </r>
  <r>
    <x v="7"/>
    <x v="81"/>
    <x v="221"/>
    <x v="22"/>
    <x v="2"/>
    <s v="GRT001985 FY23 Ending the HIV Epidemic: BCHD  Syringe Support Program"/>
    <s v="(Blank)"/>
    <s v="Salaries"/>
    <x v="97"/>
    <s v="Clean and Healthy Communities"/>
    <m/>
    <n v="0"/>
    <n v="0"/>
    <n v="0"/>
    <n v="0"/>
    <n v="2326.83"/>
  </r>
  <r>
    <x v="7"/>
    <x v="81"/>
    <x v="221"/>
    <x v="22"/>
    <x v="2"/>
    <s v="GRT001985 FY23 Ending the HIV Epidemic: BCHD  Syringe Support Program"/>
    <s v="(Blank)"/>
    <s v="Transfers"/>
    <x v="106"/>
    <s v="Clean and Healthy Communities"/>
    <m/>
    <n v="0"/>
    <n v="0"/>
    <n v="0"/>
    <n v="0"/>
    <n v="1390"/>
  </r>
  <r>
    <x v="7"/>
    <x v="81"/>
    <x v="221"/>
    <x v="22"/>
    <x v="2"/>
    <s v="GRT001985 FY23 Ending the HIV Epidemic: BCHD  Syringe Support Program"/>
    <s v="(Blank)"/>
    <s v="Other Personnel Cost"/>
    <x v="22"/>
    <s v="Clean and Healthy Communities"/>
    <m/>
    <n v="0"/>
    <n v="0"/>
    <n v="0"/>
    <n v="0"/>
    <n v="3669.18"/>
  </r>
  <r>
    <x v="7"/>
    <x v="81"/>
    <x v="221"/>
    <x v="22"/>
    <x v="2"/>
    <s v="GRT001985 FY23 Ending the HIV Epidemic: BCHD  Syringe Support Program"/>
    <s v="(Blank)"/>
    <s v="Other Personnel Cost"/>
    <x v="23"/>
    <s v="Clean and Healthy Communities"/>
    <m/>
    <n v="0"/>
    <n v="0"/>
    <n v="0"/>
    <n v="0"/>
    <n v="9026.39"/>
  </r>
  <r>
    <x v="7"/>
    <x v="81"/>
    <x v="221"/>
    <x v="22"/>
    <x v="2"/>
    <s v="GRT001985 FY23 Ending the HIV Epidemic: BCHD  Syringe Support Program"/>
    <s v="(Blank)"/>
    <s v="Other Personnel Cost"/>
    <x v="28"/>
    <s v="Clean and Healthy Communities"/>
    <m/>
    <n v="0"/>
    <n v="0"/>
    <n v="0"/>
    <n v="0"/>
    <n v="104.74"/>
  </r>
  <r>
    <x v="7"/>
    <x v="81"/>
    <x v="221"/>
    <x v="22"/>
    <x v="2"/>
    <s v="GRT001985 FY23 Ending the HIV Epidemic: BCHD  Syringe Support Program"/>
    <s v="(Blank)"/>
    <s v="Contractual Services"/>
    <x v="134"/>
    <s v="Clean and Healthy Communities"/>
    <m/>
    <n v="0"/>
    <n v="0"/>
    <n v="0"/>
    <n v="0"/>
    <n v="24218"/>
  </r>
  <r>
    <x v="7"/>
    <x v="81"/>
    <x v="221"/>
    <x v="22"/>
    <x v="2"/>
    <s v="GRT001985 FY23 Ending the HIV Epidemic: BCHD  Syringe Support Program"/>
    <s v="(Blank)"/>
    <s v="Minor Equipment"/>
    <x v="248"/>
    <s v="Clean and Healthy Communities"/>
    <m/>
    <n v="0"/>
    <n v="0"/>
    <n v="0"/>
    <n v="0"/>
    <n v="279592"/>
  </r>
  <r>
    <x v="7"/>
    <x v="81"/>
    <x v="221"/>
    <x v="22"/>
    <x v="2"/>
    <s v="GRT001986 FY23 Ending the HIV Epidemic: BCHD STD Clinic"/>
    <s v="(Blank)"/>
    <s v="Contractual Services"/>
    <x v="68"/>
    <s v="Clean and Healthy Communities"/>
    <m/>
    <n v="0"/>
    <n v="0"/>
    <n v="0"/>
    <n v="0"/>
    <n v="78"/>
  </r>
  <r>
    <x v="7"/>
    <x v="81"/>
    <x v="221"/>
    <x v="22"/>
    <x v="2"/>
    <s v="GRT001986 FY23 Ending the HIV Epidemic: BCHD STD Clinic"/>
    <s v="(Blank)"/>
    <s v="Contractual Services"/>
    <x v="73"/>
    <s v="Clean and Healthy Communities"/>
    <m/>
    <n v="0"/>
    <n v="0"/>
    <n v="0"/>
    <n v="0"/>
    <n v="416.71"/>
  </r>
  <r>
    <x v="7"/>
    <x v="81"/>
    <x v="221"/>
    <x v="22"/>
    <x v="2"/>
    <s v="GRT001986 FY23 Ending the HIV Epidemic: BCHD STD Clinic"/>
    <s v="(Blank)"/>
    <s v="Contractual Services"/>
    <x v="134"/>
    <s v="Clean and Healthy Communities"/>
    <m/>
    <n v="0"/>
    <n v="0"/>
    <n v="0"/>
    <n v="0"/>
    <n v="635.79999999999995"/>
  </r>
  <r>
    <x v="7"/>
    <x v="81"/>
    <x v="221"/>
    <x v="22"/>
    <x v="2"/>
    <s v="GRT001986 FY23 Ending the HIV Epidemic: BCHD STD Clinic"/>
    <s v="(Blank)"/>
    <s v="Materials and Supplies"/>
    <x v="83"/>
    <s v="Clean and Healthy Communities"/>
    <m/>
    <n v="0"/>
    <n v="0"/>
    <n v="0"/>
    <n v="0"/>
    <n v="5863.28"/>
  </r>
  <r>
    <x v="7"/>
    <x v="81"/>
    <x v="221"/>
    <x v="22"/>
    <x v="2"/>
    <s v="GRT002252 FY24 Ryan White A - MAI - BCHD Administration"/>
    <s v="(Blank)"/>
    <s v="Salaries"/>
    <x v="19"/>
    <s v="Clean and Healthy Communities"/>
    <m/>
    <n v="0"/>
    <n v="0"/>
    <n v="0"/>
    <n v="0"/>
    <n v="10362.959999999999"/>
  </r>
  <r>
    <x v="7"/>
    <x v="81"/>
    <x v="221"/>
    <x v="22"/>
    <x v="2"/>
    <s v="GRT002252 FY24 Ryan White A - MAI - BCHD Administration"/>
    <s v="(Blank)"/>
    <s v="Salaries"/>
    <x v="21"/>
    <s v="Clean and Healthy Communities"/>
    <m/>
    <n v="0"/>
    <n v="0"/>
    <n v="0"/>
    <n v="0"/>
    <n v="514.42999999999995"/>
  </r>
  <r>
    <x v="7"/>
    <x v="81"/>
    <x v="221"/>
    <x v="22"/>
    <x v="2"/>
    <s v="GRT002252 FY24 Ryan White A - MAI - BCHD Administration"/>
    <s v="(Blank)"/>
    <s v="Other Personnel Cost"/>
    <x v="22"/>
    <s v="Clean and Healthy Communities"/>
    <m/>
    <n v="0"/>
    <n v="0"/>
    <n v="0"/>
    <n v="0"/>
    <n v="726.76"/>
  </r>
  <r>
    <x v="7"/>
    <x v="81"/>
    <x v="221"/>
    <x v="22"/>
    <x v="2"/>
    <s v="GRT002252 FY24 Ryan White A - MAI - BCHD Administration"/>
    <s v="(Blank)"/>
    <s v="Other Personnel Cost"/>
    <x v="23"/>
    <s v="Clean and Healthy Communities"/>
    <m/>
    <n v="0"/>
    <n v="0"/>
    <n v="0"/>
    <n v="0"/>
    <n v="1869.37"/>
  </r>
  <r>
    <x v="7"/>
    <x v="81"/>
    <x v="221"/>
    <x v="22"/>
    <x v="2"/>
    <s v="GRT002252 FY24 Ryan White A - MAI - BCHD Administration"/>
    <s v="(Blank)"/>
    <s v="Other Personnel Cost"/>
    <x v="24"/>
    <s v="Clean and Healthy Communities"/>
    <m/>
    <n v="0"/>
    <n v="0"/>
    <n v="0"/>
    <n v="0"/>
    <n v="3746.22"/>
  </r>
  <r>
    <x v="7"/>
    <x v="81"/>
    <x v="221"/>
    <x v="22"/>
    <x v="2"/>
    <s v="GRT002252 FY24 Ryan White A - MAI - BCHD Administration"/>
    <s v="(Blank)"/>
    <s v="Other Personnel Cost"/>
    <x v="26"/>
    <s v="Clean and Healthy Communities"/>
    <m/>
    <n v="0"/>
    <n v="0"/>
    <n v="0"/>
    <n v="0"/>
    <n v="463.13"/>
  </r>
  <r>
    <x v="7"/>
    <x v="81"/>
    <x v="221"/>
    <x v="22"/>
    <x v="2"/>
    <s v="GRT002252 FY24 Ryan White A - MAI - BCHD Administration"/>
    <s v="(Blank)"/>
    <s v="Other Personnel Cost"/>
    <x v="27"/>
    <s v="Clean and Healthy Communities"/>
    <m/>
    <n v="0"/>
    <n v="0"/>
    <n v="0"/>
    <n v="0"/>
    <n v="6.97"/>
  </r>
  <r>
    <x v="7"/>
    <x v="81"/>
    <x v="221"/>
    <x v="22"/>
    <x v="2"/>
    <s v="GRT002252 FY24 Ryan White A - MAI - BCHD Administration"/>
    <s v="(Blank)"/>
    <s v="Other Personnel Cost"/>
    <x v="28"/>
    <s v="Clean and Healthy Communities"/>
    <m/>
    <n v="0"/>
    <n v="0"/>
    <n v="0"/>
    <n v="0"/>
    <n v="58.88"/>
  </r>
  <r>
    <x v="7"/>
    <x v="81"/>
    <x v="221"/>
    <x v="22"/>
    <x v="2"/>
    <s v="GRT002252 FY24 Ryan White A - MAI - BCHD Administration"/>
    <s v="(Blank)"/>
    <s v="Other Personnel Cost"/>
    <x v="29"/>
    <s v="Clean and Healthy Communities"/>
    <m/>
    <n v="0"/>
    <n v="0"/>
    <n v="0"/>
    <n v="0"/>
    <n v="62.35"/>
  </r>
  <r>
    <x v="7"/>
    <x v="81"/>
    <x v="221"/>
    <x v="22"/>
    <x v="2"/>
    <s v="GRT002252 FY24 Ryan White A - MAI - BCHD Administration"/>
    <s v="(Blank)"/>
    <s v="Contractual Services"/>
    <x v="6"/>
    <s v="Clean and Healthy Communities"/>
    <m/>
    <n v="0"/>
    <n v="0"/>
    <n v="0"/>
    <n v="0"/>
    <n v="4722"/>
  </r>
  <r>
    <x v="7"/>
    <x v="81"/>
    <x v="221"/>
    <x v="22"/>
    <x v="2"/>
    <s v="GRT002276 Ending the HIV Epidemic ADMINISTRATION"/>
    <s v="(Blank)"/>
    <s v="Salaries"/>
    <x v="19"/>
    <s v="Clean and Healthy Communities"/>
    <m/>
    <n v="0"/>
    <n v="0"/>
    <n v="0"/>
    <n v="0"/>
    <n v="2343.04"/>
  </r>
  <r>
    <x v="7"/>
    <x v="81"/>
    <x v="221"/>
    <x v="22"/>
    <x v="2"/>
    <s v="GRT002276 Ending the HIV Epidemic ADMINISTRATION"/>
    <s v="(Blank)"/>
    <s v="Salaries"/>
    <x v="21"/>
    <s v="Clean and Healthy Communities"/>
    <m/>
    <n v="0"/>
    <n v="0"/>
    <n v="0"/>
    <n v="0"/>
    <n v="70.849999999999994"/>
  </r>
  <r>
    <x v="7"/>
    <x v="81"/>
    <x v="221"/>
    <x v="22"/>
    <x v="2"/>
    <s v="GRT002276 Ending the HIV Epidemic ADMINISTRATION"/>
    <s v="(Blank)"/>
    <s v="Other Personnel Cost"/>
    <x v="22"/>
    <s v="Clean and Healthy Communities"/>
    <m/>
    <n v="0"/>
    <n v="0"/>
    <n v="0"/>
    <n v="0"/>
    <n v="179.32"/>
  </r>
  <r>
    <x v="7"/>
    <x v="81"/>
    <x v="221"/>
    <x v="22"/>
    <x v="2"/>
    <s v="GRT002276 Ending the HIV Epidemic ADMINISTRATION"/>
    <s v="(Blank)"/>
    <s v="Other Personnel Cost"/>
    <x v="23"/>
    <s v="Clean and Healthy Communities"/>
    <m/>
    <n v="0"/>
    <n v="0"/>
    <n v="0"/>
    <n v="0"/>
    <n v="412.21"/>
  </r>
  <r>
    <x v="7"/>
    <x v="81"/>
    <x v="221"/>
    <x v="22"/>
    <x v="2"/>
    <s v="GRT002276 Ending the HIV Epidemic ADMINISTRATION"/>
    <s v="(Blank)"/>
    <s v="Other Personnel Cost"/>
    <x v="24"/>
    <s v="Clean and Healthy Communities"/>
    <m/>
    <n v="0"/>
    <n v="0"/>
    <n v="0"/>
    <n v="0"/>
    <n v="247.56"/>
  </r>
  <r>
    <x v="7"/>
    <x v="81"/>
    <x v="221"/>
    <x v="22"/>
    <x v="2"/>
    <s v="GRT002276 Ending the HIV Epidemic ADMINISTRATION"/>
    <s v="(Blank)"/>
    <s v="Other Personnel Cost"/>
    <x v="26"/>
    <s v="Clean and Healthy Communities"/>
    <m/>
    <n v="0"/>
    <n v="0"/>
    <n v="0"/>
    <n v="0"/>
    <n v="30.72"/>
  </r>
  <r>
    <x v="7"/>
    <x v="81"/>
    <x v="221"/>
    <x v="22"/>
    <x v="2"/>
    <s v="GRT002276 Ending the HIV Epidemic ADMINISTRATION"/>
    <s v="(Blank)"/>
    <s v="Other Personnel Cost"/>
    <x v="27"/>
    <s v="Clean and Healthy Communities"/>
    <m/>
    <n v="0"/>
    <n v="0"/>
    <n v="0"/>
    <n v="0"/>
    <n v="1.4"/>
  </r>
  <r>
    <x v="7"/>
    <x v="81"/>
    <x v="221"/>
    <x v="22"/>
    <x v="2"/>
    <s v="GRT002276 Ending the HIV Epidemic ADMINISTRATION"/>
    <s v="(Blank)"/>
    <s v="Other Personnel Cost"/>
    <x v="28"/>
    <s v="Clean and Healthy Communities"/>
    <m/>
    <n v="0"/>
    <n v="0"/>
    <n v="0"/>
    <n v="0"/>
    <n v="13.05"/>
  </r>
  <r>
    <x v="7"/>
    <x v="81"/>
    <x v="221"/>
    <x v="22"/>
    <x v="2"/>
    <s v="GRT002276 Ending the HIV Epidemic ADMINISTRATION"/>
    <s v="(Blank)"/>
    <s v="Other Personnel Cost"/>
    <x v="29"/>
    <s v="Clean and Healthy Communities"/>
    <m/>
    <n v="0"/>
    <n v="0"/>
    <n v="0"/>
    <n v="0"/>
    <n v="12.46"/>
  </r>
  <r>
    <x v="7"/>
    <x v="81"/>
    <x v="221"/>
    <x v="22"/>
    <x v="2"/>
    <s v="(Blank)"/>
    <s v="(Blank)"/>
    <s v="Salaries"/>
    <x v="92"/>
    <s v="Clean and Healthy Communities"/>
    <m/>
    <n v="0"/>
    <n v="0"/>
    <n v="0"/>
    <n v="0"/>
    <n v="1562.93"/>
  </r>
  <r>
    <x v="7"/>
    <x v="81"/>
    <x v="221"/>
    <x v="22"/>
    <x v="2"/>
    <s v="(Blank)"/>
    <s v="(Blank)"/>
    <s v="Salaries"/>
    <x v="19"/>
    <s v="Clean and Healthy Communities"/>
    <m/>
    <n v="0"/>
    <n v="0"/>
    <n v="0"/>
    <n v="0"/>
    <n v="70701.009999999995"/>
  </r>
  <r>
    <x v="7"/>
    <x v="81"/>
    <x v="221"/>
    <x v="22"/>
    <x v="2"/>
    <s v="(Blank)"/>
    <s v="(Blank)"/>
    <s v="Salaries"/>
    <x v="20"/>
    <s v="Clean and Healthy Communities"/>
    <m/>
    <n v="0"/>
    <n v="0"/>
    <n v="0"/>
    <n v="0"/>
    <n v="-1718.47"/>
  </r>
  <r>
    <x v="7"/>
    <x v="81"/>
    <x v="221"/>
    <x v="22"/>
    <x v="2"/>
    <s v="(Blank)"/>
    <s v="(Blank)"/>
    <s v="Salaries"/>
    <x v="95"/>
    <s v="Clean and Healthy Communities"/>
    <m/>
    <n v="0"/>
    <n v="0"/>
    <n v="0"/>
    <n v="0"/>
    <n v="-395.18"/>
  </r>
  <r>
    <x v="7"/>
    <x v="81"/>
    <x v="221"/>
    <x v="22"/>
    <x v="2"/>
    <s v="(Blank)"/>
    <s v="(Blank)"/>
    <s v="Salaries"/>
    <x v="21"/>
    <s v="Clean and Healthy Communities"/>
    <m/>
    <n v="0"/>
    <n v="0"/>
    <n v="0"/>
    <n v="0"/>
    <n v="1649.81"/>
  </r>
  <r>
    <x v="7"/>
    <x v="81"/>
    <x v="221"/>
    <x v="22"/>
    <x v="2"/>
    <s v="(Blank)"/>
    <s v="(Blank)"/>
    <s v="Transfers"/>
    <x v="106"/>
    <s v="Clean and Healthy Communities"/>
    <m/>
    <n v="0"/>
    <n v="0"/>
    <n v="0"/>
    <n v="0"/>
    <n v="-4345.8999999999996"/>
  </r>
  <r>
    <x v="7"/>
    <x v="81"/>
    <x v="221"/>
    <x v="22"/>
    <x v="2"/>
    <s v="(Blank)"/>
    <s v="(Blank)"/>
    <s v="Other Personnel Cost"/>
    <x v="22"/>
    <s v="Clean and Healthy Communities"/>
    <m/>
    <n v="0"/>
    <n v="0"/>
    <n v="0"/>
    <n v="0"/>
    <n v="4853.3500000000004"/>
  </r>
  <r>
    <x v="7"/>
    <x v="81"/>
    <x v="221"/>
    <x v="22"/>
    <x v="2"/>
    <s v="(Blank)"/>
    <s v="(Blank)"/>
    <s v="Other Personnel Cost"/>
    <x v="23"/>
    <s v="Clean and Healthy Communities"/>
    <m/>
    <n v="0"/>
    <n v="0"/>
    <n v="0"/>
    <n v="0"/>
    <n v="16836.05"/>
  </r>
  <r>
    <x v="7"/>
    <x v="81"/>
    <x v="221"/>
    <x v="22"/>
    <x v="2"/>
    <s v="(Blank)"/>
    <s v="(Blank)"/>
    <s v="Other Personnel Cost"/>
    <x v="24"/>
    <s v="Clean and Healthy Communities"/>
    <m/>
    <n v="0"/>
    <n v="22653"/>
    <n v="0"/>
    <n v="22653"/>
    <n v="22619.119999999999"/>
  </r>
  <r>
    <x v="7"/>
    <x v="81"/>
    <x v="221"/>
    <x v="22"/>
    <x v="2"/>
    <s v="(Blank)"/>
    <s v="(Blank)"/>
    <s v="Other Personnel Cost"/>
    <x v="25"/>
    <s v="Clean and Healthy Communities"/>
    <m/>
    <n v="0"/>
    <n v="0"/>
    <n v="0"/>
    <n v="0"/>
    <n v="0"/>
  </r>
  <r>
    <x v="7"/>
    <x v="81"/>
    <x v="221"/>
    <x v="22"/>
    <x v="2"/>
    <s v="(Blank)"/>
    <s v="(Blank)"/>
    <s v="Other Personnel Cost"/>
    <x v="26"/>
    <s v="Clean and Healthy Communities"/>
    <m/>
    <n v="0"/>
    <n v="2800"/>
    <n v="0"/>
    <n v="2800"/>
    <n v="2827.06"/>
  </r>
  <r>
    <x v="7"/>
    <x v="81"/>
    <x v="221"/>
    <x v="22"/>
    <x v="2"/>
    <s v="(Blank)"/>
    <s v="(Blank)"/>
    <s v="Other Personnel Cost"/>
    <x v="27"/>
    <s v="Clean and Healthy Communities"/>
    <m/>
    <n v="0"/>
    <n v="47"/>
    <n v="0"/>
    <n v="47"/>
    <n v="58.74"/>
  </r>
  <r>
    <x v="7"/>
    <x v="81"/>
    <x v="221"/>
    <x v="22"/>
    <x v="2"/>
    <s v="(Blank)"/>
    <s v="(Blank)"/>
    <s v="Other Personnel Cost"/>
    <x v="28"/>
    <s v="Clean and Healthy Communities"/>
    <m/>
    <n v="0"/>
    <n v="0"/>
    <n v="0"/>
    <n v="0"/>
    <n v="544.80999999999995"/>
  </r>
  <r>
    <x v="7"/>
    <x v="81"/>
    <x v="221"/>
    <x v="22"/>
    <x v="2"/>
    <s v="(Blank)"/>
    <s v="(Blank)"/>
    <s v="Other Personnel Cost"/>
    <x v="29"/>
    <s v="Clean and Healthy Communities"/>
    <m/>
    <n v="0"/>
    <n v="457"/>
    <n v="0"/>
    <n v="457"/>
    <n v="390.75"/>
  </r>
  <r>
    <x v="7"/>
    <x v="81"/>
    <x v="221"/>
    <x v="22"/>
    <x v="2"/>
    <s v="(Blank)"/>
    <s v="(Blank)"/>
    <s v="Contractual Services"/>
    <x v="66"/>
    <s v="Clean and Healthy Communities"/>
    <m/>
    <n v="0"/>
    <n v="0"/>
    <n v="0"/>
    <n v="0"/>
    <n v="0"/>
  </r>
  <r>
    <x v="7"/>
    <x v="81"/>
    <x v="221"/>
    <x v="22"/>
    <x v="2"/>
    <s v="(Blank)"/>
    <s v="(Blank)"/>
    <s v="Contractual Services"/>
    <x v="73"/>
    <s v="Clean and Healthy Communities"/>
    <m/>
    <n v="0"/>
    <n v="0"/>
    <n v="0"/>
    <n v="0"/>
    <n v="47"/>
  </r>
  <r>
    <x v="7"/>
    <x v="81"/>
    <x v="221"/>
    <x v="22"/>
    <x v="2"/>
    <s v="(Blank)"/>
    <s v="(Blank)"/>
    <s v="Materials and Supplies"/>
    <x v="139"/>
    <s v="Clean and Healthy Communities"/>
    <m/>
    <n v="22653"/>
    <n v="-22653"/>
    <n v="0"/>
    <n v="0"/>
    <n v="0"/>
  </r>
  <r>
    <x v="7"/>
    <x v="81"/>
    <x v="221"/>
    <x v="22"/>
    <x v="2"/>
    <s v="(Blank)"/>
    <s v="(Blank)"/>
    <s v="Materials and Supplies"/>
    <x v="140"/>
    <s v="Clean and Healthy Communities"/>
    <m/>
    <n v="2800"/>
    <n v="-2800"/>
    <n v="0"/>
    <n v="0"/>
    <n v="0"/>
  </r>
  <r>
    <x v="7"/>
    <x v="81"/>
    <x v="221"/>
    <x v="22"/>
    <x v="2"/>
    <s v="(Blank)"/>
    <s v="(Blank)"/>
    <s v="Materials and Supplies"/>
    <x v="141"/>
    <s v="Clean and Healthy Communities"/>
    <m/>
    <n v="47"/>
    <n v="-47"/>
    <n v="0"/>
    <n v="0"/>
    <n v="0"/>
  </r>
  <r>
    <x v="7"/>
    <x v="81"/>
    <x v="221"/>
    <x v="22"/>
    <x v="2"/>
    <s v="(Blank)"/>
    <s v="(Blank)"/>
    <s v="Minor Equipment"/>
    <x v="109"/>
    <s v="Clean and Healthy Communities"/>
    <m/>
    <n v="457"/>
    <n v="-457"/>
    <n v="0"/>
    <n v="0"/>
    <n v="0"/>
  </r>
  <r>
    <x v="7"/>
    <x v="81"/>
    <x v="221"/>
    <x v="25"/>
    <x v="4"/>
    <s v="GRT000062 Ryan White Part B"/>
    <s v="(Blank)"/>
    <s v="Salaries"/>
    <x v="19"/>
    <s v="Clean and Healthy Communities"/>
    <m/>
    <n v="0"/>
    <n v="0"/>
    <n v="0"/>
    <n v="0"/>
    <n v="130664.43"/>
  </r>
  <r>
    <x v="7"/>
    <x v="81"/>
    <x v="221"/>
    <x v="25"/>
    <x v="4"/>
    <s v="GRT000062 Ryan White Part B"/>
    <s v="(Blank)"/>
    <s v="Salaries"/>
    <x v="20"/>
    <s v="Clean and Healthy Communities"/>
    <m/>
    <n v="0"/>
    <n v="0"/>
    <n v="0"/>
    <n v="0"/>
    <n v="6656.12"/>
  </r>
  <r>
    <x v="7"/>
    <x v="81"/>
    <x v="221"/>
    <x v="25"/>
    <x v="4"/>
    <s v="GRT000062 Ryan White Part B"/>
    <s v="(Blank)"/>
    <s v="Other Personnel Cost"/>
    <x v="22"/>
    <s v="Clean and Healthy Communities"/>
    <m/>
    <n v="0"/>
    <n v="0"/>
    <n v="0"/>
    <n v="0"/>
    <n v="907.6"/>
  </r>
  <r>
    <x v="7"/>
    <x v="81"/>
    <x v="221"/>
    <x v="25"/>
    <x v="4"/>
    <s v="GRT000062 Ryan White Part B"/>
    <s v="(Blank)"/>
    <s v="Other Personnel Cost"/>
    <x v="23"/>
    <s v="Clean and Healthy Communities"/>
    <m/>
    <n v="0"/>
    <n v="0"/>
    <n v="0"/>
    <n v="0"/>
    <n v="1956.56"/>
  </r>
  <r>
    <x v="7"/>
    <x v="81"/>
    <x v="221"/>
    <x v="25"/>
    <x v="4"/>
    <s v="GRT000062 Ryan White Part B"/>
    <s v="(Blank)"/>
    <s v="Other Personnel Cost"/>
    <x v="24"/>
    <s v="Clean and Healthy Communities"/>
    <m/>
    <n v="0"/>
    <n v="0"/>
    <n v="0"/>
    <n v="0"/>
    <n v="33217.71"/>
  </r>
  <r>
    <x v="7"/>
    <x v="81"/>
    <x v="221"/>
    <x v="25"/>
    <x v="4"/>
    <s v="GRT000062 Ryan White Part B"/>
    <s v="(Blank)"/>
    <s v="Other Personnel Cost"/>
    <x v="28"/>
    <s v="Clean and Healthy Communities"/>
    <m/>
    <n v="0"/>
    <n v="0"/>
    <n v="0"/>
    <n v="0"/>
    <n v="62.9"/>
  </r>
  <r>
    <x v="7"/>
    <x v="81"/>
    <x v="221"/>
    <x v="25"/>
    <x v="4"/>
    <s v="GRT000062 Ryan White Part B"/>
    <s v="(Blank)"/>
    <s v="Other Personnel Cost"/>
    <x v="29"/>
    <s v="Clean and Healthy Communities"/>
    <m/>
    <n v="0"/>
    <n v="0"/>
    <n v="0"/>
    <n v="0"/>
    <n v="788.07"/>
  </r>
  <r>
    <x v="7"/>
    <x v="81"/>
    <x v="221"/>
    <x v="25"/>
    <x v="4"/>
    <s v="GRT000062 Ryan White Part B"/>
    <s v="(Blank)"/>
    <s v="Contractual Services"/>
    <x v="6"/>
    <s v="Clean and Healthy Communities"/>
    <m/>
    <n v="0"/>
    <n v="0"/>
    <n v="0"/>
    <n v="0"/>
    <n v="5143696.3"/>
  </r>
  <r>
    <x v="7"/>
    <x v="81"/>
    <x v="221"/>
    <x v="25"/>
    <x v="4"/>
    <s v="GRT000062 Ryan White Part B"/>
    <s v="(Blank)"/>
    <s v="Materials and Supplies"/>
    <x v="83"/>
    <s v="Clean and Healthy Communities"/>
    <m/>
    <n v="0"/>
    <n v="0"/>
    <n v="0"/>
    <n v="0"/>
    <n v="4203.1000000000004"/>
  </r>
  <r>
    <x v="7"/>
    <x v="81"/>
    <x v="221"/>
    <x v="25"/>
    <x v="4"/>
    <s v="GRT000062 Ryan White Part B"/>
    <s v="(Blank)"/>
    <s v="Materials and Supplies"/>
    <x v="58"/>
    <s v="Clean and Healthy Communities"/>
    <m/>
    <n v="0"/>
    <n v="0"/>
    <n v="0"/>
    <n v="0"/>
    <n v="18744"/>
  </r>
  <r>
    <x v="7"/>
    <x v="81"/>
    <x v="221"/>
    <x v="25"/>
    <x v="4"/>
    <s v="GRT000319 GRT000319 AIDS Case Management (5697)"/>
    <s v="(Blank)"/>
    <s v="Transfers"/>
    <x v="146"/>
    <s v="Clean and Healthy Communities"/>
    <m/>
    <n v="18874"/>
    <n v="0"/>
    <n v="0"/>
    <n v="18874"/>
    <n v="0"/>
  </r>
  <r>
    <x v="7"/>
    <x v="81"/>
    <x v="221"/>
    <x v="25"/>
    <x v="4"/>
    <s v="GRT000319 GRT000319 AIDS Case Management (5697)"/>
    <s v="(Blank)"/>
    <s v="Salaries"/>
    <x v="92"/>
    <s v="Clean and Healthy Communities"/>
    <m/>
    <n v="0"/>
    <n v="0"/>
    <n v="0"/>
    <n v="0"/>
    <n v="-253.44"/>
  </r>
  <r>
    <x v="7"/>
    <x v="81"/>
    <x v="221"/>
    <x v="25"/>
    <x v="4"/>
    <s v="GRT000319 GRT000319 AIDS Case Management (5697)"/>
    <s v="(Blank)"/>
    <s v="Transfers"/>
    <x v="53"/>
    <s v="Clean and Healthy Communities"/>
    <m/>
    <n v="0"/>
    <n v="0"/>
    <n v="0"/>
    <n v="0"/>
    <n v="-118202.26"/>
  </r>
  <r>
    <x v="7"/>
    <x v="81"/>
    <x v="221"/>
    <x v="25"/>
    <x v="4"/>
    <s v="GRT000319 GRT000319 AIDS Case Management (5697)"/>
    <s v="(Blank)"/>
    <s v="Salaries"/>
    <x v="19"/>
    <s v="Clean and Healthy Communities"/>
    <m/>
    <n v="1300621"/>
    <n v="0"/>
    <n v="0"/>
    <n v="1300621"/>
    <n v="-96392.9"/>
  </r>
  <r>
    <x v="7"/>
    <x v="81"/>
    <x v="221"/>
    <x v="25"/>
    <x v="4"/>
    <s v="GRT000319 GRT000319 AIDS Case Management (5697)"/>
    <s v="(Blank)"/>
    <s v="Salaries"/>
    <x v="94"/>
    <s v="Clean and Healthy Communities"/>
    <m/>
    <n v="483880"/>
    <n v="0"/>
    <n v="0"/>
    <n v="483880"/>
    <n v="0"/>
  </r>
  <r>
    <x v="7"/>
    <x v="81"/>
    <x v="221"/>
    <x v="25"/>
    <x v="4"/>
    <s v="GRT000319 GRT000319 AIDS Case Management (5697)"/>
    <s v="(Blank)"/>
    <s v="Salaries"/>
    <x v="95"/>
    <s v="Clean and Healthy Communities"/>
    <m/>
    <n v="0"/>
    <n v="0"/>
    <n v="0"/>
    <n v="0"/>
    <n v="-132.63999999999999"/>
  </r>
  <r>
    <x v="7"/>
    <x v="81"/>
    <x v="221"/>
    <x v="25"/>
    <x v="4"/>
    <s v="GRT000319 GRT000319 AIDS Case Management (5697)"/>
    <s v="(Blank)"/>
    <s v="Salaries"/>
    <x v="21"/>
    <s v="Clean and Healthy Communities"/>
    <m/>
    <n v="0"/>
    <n v="0"/>
    <n v="0"/>
    <n v="0"/>
    <n v="-510.01"/>
  </r>
  <r>
    <x v="7"/>
    <x v="81"/>
    <x v="221"/>
    <x v="25"/>
    <x v="4"/>
    <s v="GRT000319 GRT000319 AIDS Case Management (5697)"/>
    <s v="(Blank)"/>
    <s v="Transfers"/>
    <x v="106"/>
    <s v="Clean and Healthy Communities"/>
    <m/>
    <n v="0"/>
    <n v="0"/>
    <n v="0"/>
    <n v="0"/>
    <n v="-4130"/>
  </r>
  <r>
    <x v="7"/>
    <x v="81"/>
    <x v="221"/>
    <x v="25"/>
    <x v="4"/>
    <s v="GRT000319 GRT000319 AIDS Case Management (5697)"/>
    <s v="(Blank)"/>
    <s v="Transfers"/>
    <x v="206"/>
    <s v="Clean and Healthy Communities"/>
    <m/>
    <n v="0"/>
    <n v="0"/>
    <n v="0"/>
    <n v="0"/>
    <n v="-3742.9"/>
  </r>
  <r>
    <x v="7"/>
    <x v="81"/>
    <x v="221"/>
    <x v="25"/>
    <x v="4"/>
    <s v="GRT000319 GRT000319 AIDS Case Management (5697)"/>
    <s v="(Blank)"/>
    <s v="Other Personnel Cost"/>
    <x v="22"/>
    <s v="Clean and Healthy Communities"/>
    <m/>
    <n v="80641"/>
    <n v="0"/>
    <n v="0"/>
    <n v="80641"/>
    <n v="-7601.61"/>
  </r>
  <r>
    <x v="7"/>
    <x v="81"/>
    <x v="221"/>
    <x v="25"/>
    <x v="4"/>
    <s v="GRT000319 GRT000319 AIDS Case Management (5697)"/>
    <s v="(Blank)"/>
    <s v="Other Personnel Cost"/>
    <x v="23"/>
    <s v="Clean and Healthy Communities"/>
    <m/>
    <n v="184570"/>
    <n v="0"/>
    <n v="0"/>
    <n v="184570"/>
    <n v="-1771.59"/>
  </r>
  <r>
    <x v="7"/>
    <x v="81"/>
    <x v="221"/>
    <x v="25"/>
    <x v="4"/>
    <s v="GRT000319 GRT000319 AIDS Case Management (5697)"/>
    <s v="(Blank)"/>
    <s v="Other Personnel Cost"/>
    <x v="24"/>
    <s v="Clean and Healthy Communities"/>
    <m/>
    <n v="43244"/>
    <n v="0"/>
    <n v="0"/>
    <n v="43244"/>
    <n v="-10837.86"/>
  </r>
  <r>
    <x v="7"/>
    <x v="81"/>
    <x v="221"/>
    <x v="25"/>
    <x v="4"/>
    <s v="GRT000319 GRT000319 AIDS Case Management (5697)"/>
    <s v="(Blank)"/>
    <s v="Other Personnel Cost"/>
    <x v="25"/>
    <s v="Clean and Healthy Communities"/>
    <m/>
    <n v="0"/>
    <n v="0"/>
    <n v="0"/>
    <n v="0"/>
    <n v="22151.89"/>
  </r>
  <r>
    <x v="7"/>
    <x v="81"/>
    <x v="221"/>
    <x v="25"/>
    <x v="4"/>
    <s v="GRT000319 GRT000319 AIDS Case Management (5697)"/>
    <s v="(Blank)"/>
    <s v="Other Personnel Cost"/>
    <x v="26"/>
    <s v="Clean and Healthy Communities"/>
    <m/>
    <n v="5587"/>
    <n v="0"/>
    <n v="0"/>
    <n v="5587"/>
    <n v="-18082.650000000001"/>
  </r>
  <r>
    <x v="7"/>
    <x v="81"/>
    <x v="221"/>
    <x v="25"/>
    <x v="4"/>
    <s v="GRT000319 GRT000319 AIDS Case Management (5697)"/>
    <s v="(Blank)"/>
    <s v="Other Personnel Cost"/>
    <x v="27"/>
    <s v="Clean and Healthy Communities"/>
    <m/>
    <n v="188"/>
    <n v="0"/>
    <n v="0"/>
    <n v="188"/>
    <n v="-939.86"/>
  </r>
  <r>
    <x v="7"/>
    <x v="81"/>
    <x v="221"/>
    <x v="25"/>
    <x v="4"/>
    <s v="GRT000319 GRT000319 AIDS Case Management (5697)"/>
    <s v="(Blank)"/>
    <s v="Other Personnel Cost"/>
    <x v="63"/>
    <s v="Clean and Healthy Communities"/>
    <m/>
    <n v="18858"/>
    <n v="0"/>
    <n v="0"/>
    <n v="18858"/>
    <n v="0"/>
  </r>
  <r>
    <x v="7"/>
    <x v="81"/>
    <x v="221"/>
    <x v="25"/>
    <x v="4"/>
    <s v="GRT000319 GRT000319 AIDS Case Management (5697)"/>
    <s v="(Blank)"/>
    <s v="Other Personnel Cost"/>
    <x v="28"/>
    <s v="Clean and Healthy Communities"/>
    <m/>
    <n v="3150"/>
    <n v="0"/>
    <n v="0"/>
    <n v="3150"/>
    <n v="-307.52"/>
  </r>
  <r>
    <x v="7"/>
    <x v="81"/>
    <x v="221"/>
    <x v="25"/>
    <x v="4"/>
    <s v="GRT000319 GRT000319 AIDS Case Management (5697)"/>
    <s v="(Blank)"/>
    <s v="Other Personnel Cost"/>
    <x v="29"/>
    <s v="Clean and Healthy Communities"/>
    <m/>
    <n v="937"/>
    <n v="0"/>
    <n v="0"/>
    <n v="937"/>
    <n v="-342.92"/>
  </r>
  <r>
    <x v="7"/>
    <x v="81"/>
    <x v="221"/>
    <x v="25"/>
    <x v="4"/>
    <s v="GRT000319 GRT000319 AIDS Case Management (5697)"/>
    <s v="(Blank)"/>
    <s v="Other Personnel Cost"/>
    <x v="151"/>
    <s v="Clean and Healthy Communities"/>
    <m/>
    <n v="99670"/>
    <n v="0"/>
    <n v="0"/>
    <n v="99670"/>
    <n v="0"/>
  </r>
  <r>
    <x v="7"/>
    <x v="81"/>
    <x v="221"/>
    <x v="25"/>
    <x v="4"/>
    <s v="GRT000319 GRT000319 AIDS Case Management (5697)"/>
    <s v="(Blank)"/>
    <s v="Other Personnel Cost"/>
    <x v="238"/>
    <s v="Clean and Healthy Communities"/>
    <m/>
    <n v="1208"/>
    <n v="0"/>
    <n v="0"/>
    <n v="1208"/>
    <n v="0"/>
  </r>
  <r>
    <x v="7"/>
    <x v="81"/>
    <x v="221"/>
    <x v="25"/>
    <x v="4"/>
    <s v="GRT000319 GRT000319 AIDS Case Management (5697)"/>
    <s v="(Blank)"/>
    <s v="Contractual Services"/>
    <x v="65"/>
    <s v="Clean and Healthy Communities"/>
    <m/>
    <n v="4026"/>
    <n v="0"/>
    <n v="0"/>
    <n v="4026"/>
    <n v="69.7"/>
  </r>
  <r>
    <x v="7"/>
    <x v="81"/>
    <x v="221"/>
    <x v="25"/>
    <x v="4"/>
    <s v="GRT000319 GRT000319 AIDS Case Management (5697)"/>
    <s v="(Blank)"/>
    <s v="Contractual Services"/>
    <x v="40"/>
    <s v="Clean and Healthy Communities"/>
    <m/>
    <n v="517"/>
    <n v="0"/>
    <n v="0"/>
    <n v="517"/>
    <n v="186.37"/>
  </r>
  <r>
    <x v="7"/>
    <x v="81"/>
    <x v="221"/>
    <x v="25"/>
    <x v="4"/>
    <s v="GRT000319 GRT000319 AIDS Case Management (5697)"/>
    <s v="(Blank)"/>
    <s v="Contractual Services"/>
    <x v="66"/>
    <s v="Clean and Healthy Communities"/>
    <m/>
    <n v="3222"/>
    <n v="0"/>
    <n v="0"/>
    <n v="3222"/>
    <n v="0"/>
  </r>
  <r>
    <x v="7"/>
    <x v="81"/>
    <x v="221"/>
    <x v="25"/>
    <x v="4"/>
    <s v="GRT000319 GRT000319 AIDS Case Management (5697)"/>
    <s v="(Blank)"/>
    <s v="Contractual Services"/>
    <x v="70"/>
    <s v="Clean and Healthy Communities"/>
    <m/>
    <n v="804"/>
    <n v="0"/>
    <n v="0"/>
    <n v="804"/>
    <n v="0"/>
  </r>
  <r>
    <x v="7"/>
    <x v="81"/>
    <x v="221"/>
    <x v="25"/>
    <x v="4"/>
    <s v="GRT000319 GRT000319 AIDS Case Management (5697)"/>
    <s v="(Blank)"/>
    <s v="Contractual Services"/>
    <x v="71"/>
    <s v="Clean and Healthy Communities"/>
    <m/>
    <n v="1610"/>
    <n v="0"/>
    <n v="0"/>
    <n v="1610"/>
    <n v="0"/>
  </r>
  <r>
    <x v="7"/>
    <x v="81"/>
    <x v="221"/>
    <x v="25"/>
    <x v="4"/>
    <s v="GRT000319 GRT000319 AIDS Case Management (5697)"/>
    <s v="(Blank)"/>
    <s v="Contractual Services"/>
    <x v="2"/>
    <s v="Clean and Healthy Communities"/>
    <m/>
    <n v="8921"/>
    <n v="0"/>
    <n v="0"/>
    <n v="8921"/>
    <n v="0"/>
  </r>
  <r>
    <x v="7"/>
    <x v="81"/>
    <x v="221"/>
    <x v="25"/>
    <x v="4"/>
    <s v="GRT000319 GRT000319 AIDS Case Management (5697)"/>
    <s v="(Blank)"/>
    <s v="Contractual Services"/>
    <x v="52"/>
    <s v="Clean and Healthy Communities"/>
    <m/>
    <n v="5367"/>
    <n v="0"/>
    <n v="0"/>
    <n v="5367"/>
    <n v="0"/>
  </r>
  <r>
    <x v="7"/>
    <x v="81"/>
    <x v="221"/>
    <x v="25"/>
    <x v="4"/>
    <s v="GRT000319 GRT000319 AIDS Case Management (5697)"/>
    <s v="(Blank)"/>
    <s v="Contractual Services"/>
    <x v="38"/>
    <s v="Clean and Healthy Communities"/>
    <m/>
    <n v="430"/>
    <n v="0"/>
    <n v="0"/>
    <n v="430"/>
    <n v="0"/>
  </r>
  <r>
    <x v="7"/>
    <x v="81"/>
    <x v="221"/>
    <x v="25"/>
    <x v="4"/>
    <s v="GRT000319 GRT000319 AIDS Case Management (5697)"/>
    <s v="(Blank)"/>
    <s v="Contractual Services"/>
    <x v="73"/>
    <s v="Clean and Healthy Communities"/>
    <m/>
    <n v="0"/>
    <n v="0"/>
    <n v="0"/>
    <n v="0"/>
    <n v="7693.24"/>
  </r>
  <r>
    <x v="7"/>
    <x v="81"/>
    <x v="221"/>
    <x v="25"/>
    <x v="4"/>
    <s v="GRT000319 GRT000319 AIDS Case Management (5697)"/>
    <s v="(Blank)"/>
    <s v="Contractual Services"/>
    <x v="5"/>
    <s v="Clean and Healthy Communities"/>
    <m/>
    <n v="67167"/>
    <n v="0"/>
    <n v="0"/>
    <n v="67167"/>
    <n v="0"/>
  </r>
  <r>
    <x v="7"/>
    <x v="81"/>
    <x v="221"/>
    <x v="25"/>
    <x v="4"/>
    <s v="GRT000319 GRT000319 AIDS Case Management (5697)"/>
    <s v="(Blank)"/>
    <s v="Contractual Services"/>
    <x v="134"/>
    <s v="Clean and Healthy Communities"/>
    <m/>
    <n v="115081"/>
    <n v="0"/>
    <n v="0"/>
    <n v="115081"/>
    <n v="0"/>
  </r>
  <r>
    <x v="7"/>
    <x v="81"/>
    <x v="221"/>
    <x v="25"/>
    <x v="4"/>
    <s v="GRT000319 GRT000319 AIDS Case Management (5697)"/>
    <s v="(Blank)"/>
    <s v="Contractual Services"/>
    <x v="6"/>
    <s v="Clean and Healthy Communities"/>
    <m/>
    <n v="20933590"/>
    <n v="0"/>
    <n v="0"/>
    <n v="20933590"/>
    <n v="0"/>
  </r>
  <r>
    <x v="7"/>
    <x v="81"/>
    <x v="221"/>
    <x v="25"/>
    <x v="4"/>
    <s v="GRT000319 GRT000319 AIDS Case Management (5697)"/>
    <s v="(Blank)"/>
    <s v="Materials and Supplies"/>
    <x v="83"/>
    <s v="Clean and Healthy Communities"/>
    <m/>
    <n v="5014"/>
    <n v="0"/>
    <n v="0"/>
    <n v="5014"/>
    <n v="0"/>
  </r>
  <r>
    <x v="7"/>
    <x v="81"/>
    <x v="221"/>
    <x v="25"/>
    <x v="4"/>
    <s v="GRT000319 GRT000319 AIDS Case Management (5697)"/>
    <s v="(Blank)"/>
    <s v="Minor Equipment"/>
    <x v="87"/>
    <s v="Clean and Healthy Communities"/>
    <m/>
    <n v="3306"/>
    <n v="0"/>
    <n v="0"/>
    <n v="3306"/>
    <n v="0"/>
  </r>
  <r>
    <x v="7"/>
    <x v="81"/>
    <x v="221"/>
    <x v="25"/>
    <x v="4"/>
    <s v="GRT000319 GRT000319 AIDS Case Management (5697)"/>
    <s v="(Blank)"/>
    <s v="Minor Equipment"/>
    <x v="11"/>
    <s v="Clean and Healthy Communities"/>
    <m/>
    <n v="97"/>
    <n v="0"/>
    <n v="0"/>
    <n v="97"/>
    <n v="0"/>
  </r>
  <r>
    <x v="7"/>
    <x v="81"/>
    <x v="221"/>
    <x v="25"/>
    <x v="4"/>
    <s v="GRT000319 GRT000319 AIDS Case Management (5697)"/>
    <s v="(Blank)"/>
    <s v="Minor Equipment"/>
    <x v="12"/>
    <s v="Clean and Healthy Communities"/>
    <m/>
    <n v="198262"/>
    <n v="0"/>
    <n v="0"/>
    <n v="198262"/>
    <n v="0"/>
  </r>
  <r>
    <x v="7"/>
    <x v="81"/>
    <x v="221"/>
    <x v="25"/>
    <x v="4"/>
    <s v="GRT000319 GRT000319 AIDS Case Management (5697)"/>
    <s v="(Blank)"/>
    <s v="Minor Equipment"/>
    <x v="88"/>
    <s v="Clean and Healthy Communities"/>
    <m/>
    <n v="4391"/>
    <n v="0"/>
    <n v="0"/>
    <n v="4391"/>
    <n v="4391"/>
  </r>
  <r>
    <x v="7"/>
    <x v="81"/>
    <x v="221"/>
    <x v="25"/>
    <x v="4"/>
    <s v="GRT000319 GRT000319 AIDS Case Management (5697)"/>
    <s v="(Blank)"/>
    <s v="Minor Equipment"/>
    <x v="89"/>
    <s v="Clean and Healthy Communities"/>
    <m/>
    <n v="5158"/>
    <n v="0"/>
    <n v="0"/>
    <n v="5158"/>
    <n v="5158"/>
  </r>
  <r>
    <x v="7"/>
    <x v="81"/>
    <x v="221"/>
    <x v="25"/>
    <x v="4"/>
    <s v="GRT000319 GRT000319 AIDS Case Management (5697)"/>
    <s v="(Blank)"/>
    <s v="Grants, Subsidies, and Contributions"/>
    <x v="90"/>
    <s v="Clean and Healthy Communities"/>
    <m/>
    <n v="14220"/>
    <n v="0"/>
    <n v="0"/>
    <n v="14220"/>
    <n v="14220"/>
  </r>
  <r>
    <x v="7"/>
    <x v="81"/>
    <x v="221"/>
    <x v="25"/>
    <x v="4"/>
    <s v="GRT000926 FY22 Ryan White Part B"/>
    <s v="(Blank)"/>
    <s v="Transfers"/>
    <x v="53"/>
    <s v="Clean and Healthy Communities"/>
    <m/>
    <n v="0"/>
    <n v="0"/>
    <n v="0"/>
    <n v="0"/>
    <n v="118202.26"/>
  </r>
  <r>
    <x v="7"/>
    <x v="81"/>
    <x v="221"/>
    <x v="25"/>
    <x v="4"/>
    <s v="GRT000926 FY22 Ryan White Part B"/>
    <s v="(Blank)"/>
    <s v="Salaries"/>
    <x v="19"/>
    <s v="Clean and Healthy Communities"/>
    <m/>
    <n v="0"/>
    <n v="0"/>
    <n v="0"/>
    <n v="0"/>
    <n v="-118202.28"/>
  </r>
  <r>
    <x v="7"/>
    <x v="81"/>
    <x v="221"/>
    <x v="25"/>
    <x v="4"/>
    <s v="GRT000926 FY22 Ryan White Part B"/>
    <s v="(Blank)"/>
    <s v="Salaries"/>
    <x v="20"/>
    <s v="Clean and Healthy Communities"/>
    <m/>
    <n v="0"/>
    <n v="0"/>
    <n v="0"/>
    <n v="0"/>
    <n v="0"/>
  </r>
  <r>
    <x v="7"/>
    <x v="81"/>
    <x v="221"/>
    <x v="25"/>
    <x v="4"/>
    <s v="GRT000926 FY22 Ryan White Part B"/>
    <s v="(Blank)"/>
    <s v="Other Personnel Cost"/>
    <x v="22"/>
    <s v="Clean and Healthy Communities"/>
    <m/>
    <n v="0"/>
    <n v="0"/>
    <n v="0"/>
    <n v="0"/>
    <n v="0"/>
  </r>
  <r>
    <x v="7"/>
    <x v="81"/>
    <x v="221"/>
    <x v="25"/>
    <x v="4"/>
    <s v="GRT000926 FY22 Ryan White Part B"/>
    <s v="(Blank)"/>
    <s v="Other Personnel Cost"/>
    <x v="23"/>
    <s v="Clean and Healthy Communities"/>
    <m/>
    <n v="0"/>
    <n v="0"/>
    <n v="0"/>
    <n v="0"/>
    <n v="0"/>
  </r>
  <r>
    <x v="7"/>
    <x v="81"/>
    <x v="221"/>
    <x v="25"/>
    <x v="4"/>
    <s v="GRT000926 FY22 Ryan White Part B"/>
    <s v="(Blank)"/>
    <s v="Other Personnel Cost"/>
    <x v="24"/>
    <s v="Clean and Healthy Communities"/>
    <m/>
    <n v="0"/>
    <n v="0"/>
    <n v="0"/>
    <n v="0"/>
    <n v="-1"/>
  </r>
  <r>
    <x v="7"/>
    <x v="81"/>
    <x v="221"/>
    <x v="25"/>
    <x v="4"/>
    <s v="GRT000926 FY22 Ryan White Part B"/>
    <s v="(Blank)"/>
    <s v="Other Personnel Cost"/>
    <x v="25"/>
    <s v="Clean and Healthy Communities"/>
    <m/>
    <n v="0"/>
    <n v="0"/>
    <n v="0"/>
    <n v="0"/>
    <n v="-22096.39"/>
  </r>
  <r>
    <x v="7"/>
    <x v="81"/>
    <x v="221"/>
    <x v="25"/>
    <x v="4"/>
    <s v="GRT000926 FY22 Ryan White Part B"/>
    <s v="(Blank)"/>
    <s v="Other Personnel Cost"/>
    <x v="26"/>
    <s v="Clean and Healthy Communities"/>
    <m/>
    <n v="0"/>
    <n v="0"/>
    <n v="0"/>
    <n v="0"/>
    <n v="20926.78"/>
  </r>
  <r>
    <x v="7"/>
    <x v="81"/>
    <x v="221"/>
    <x v="25"/>
    <x v="4"/>
    <s v="GRT000926 FY22 Ryan White Part B"/>
    <s v="(Blank)"/>
    <s v="Other Personnel Cost"/>
    <x v="27"/>
    <s v="Clean and Healthy Communities"/>
    <m/>
    <n v="0"/>
    <n v="0"/>
    <n v="0"/>
    <n v="0"/>
    <n v="1007.02"/>
  </r>
  <r>
    <x v="7"/>
    <x v="81"/>
    <x v="221"/>
    <x v="25"/>
    <x v="4"/>
    <s v="GRT000926 FY22 Ryan White Part B"/>
    <s v="(Blank)"/>
    <s v="Other Personnel Cost"/>
    <x v="63"/>
    <s v="Clean and Healthy Communities"/>
    <m/>
    <n v="0"/>
    <n v="0"/>
    <n v="0"/>
    <n v="0"/>
    <n v="162.59"/>
  </r>
  <r>
    <x v="7"/>
    <x v="81"/>
    <x v="221"/>
    <x v="25"/>
    <x v="4"/>
    <s v="GRT000926 FY22 Ryan White Part B"/>
    <s v="(Blank)"/>
    <s v="Other Personnel Cost"/>
    <x v="28"/>
    <s v="Clean and Healthy Communities"/>
    <m/>
    <n v="0"/>
    <n v="0"/>
    <n v="0"/>
    <n v="0"/>
    <n v="0"/>
  </r>
  <r>
    <x v="7"/>
    <x v="81"/>
    <x v="221"/>
    <x v="25"/>
    <x v="4"/>
    <s v="GRT000926 FY22 Ryan White Part B"/>
    <s v="(Blank)"/>
    <s v="Other Personnel Cost"/>
    <x v="29"/>
    <s v="Clean and Healthy Communities"/>
    <m/>
    <n v="0"/>
    <n v="0"/>
    <n v="0"/>
    <n v="0"/>
    <n v="0.28999999999999998"/>
  </r>
  <r>
    <x v="7"/>
    <x v="81"/>
    <x v="221"/>
    <x v="25"/>
    <x v="4"/>
    <s v="GRT000926 FY22 Ryan White Part B"/>
    <s v="(Blank)"/>
    <s v="Contractual Services"/>
    <x v="6"/>
    <s v="Clean and Healthy Communities"/>
    <m/>
    <n v="0"/>
    <n v="0"/>
    <n v="0"/>
    <n v="0"/>
    <n v="-2769158.69"/>
  </r>
  <r>
    <x v="7"/>
    <x v="81"/>
    <x v="221"/>
    <x v="25"/>
    <x v="4"/>
    <s v="GRT000926 FY22 Ryan White Part B"/>
    <s v="(Blank)"/>
    <s v="Materials and Supplies"/>
    <x v="83"/>
    <s v="Clean and Healthy Communities"/>
    <m/>
    <n v="0"/>
    <n v="0"/>
    <n v="0"/>
    <n v="0"/>
    <n v="-4203.1000000000004"/>
  </r>
  <r>
    <x v="7"/>
    <x v="81"/>
    <x v="221"/>
    <x v="25"/>
    <x v="4"/>
    <s v="GRT000926 FY22 Ryan White Part B"/>
    <s v="(Blank)"/>
    <s v="Materials and Supplies"/>
    <x v="58"/>
    <s v="Clean and Healthy Communities"/>
    <m/>
    <n v="0"/>
    <n v="0"/>
    <n v="0"/>
    <n v="0"/>
    <n v="-18744"/>
  </r>
  <r>
    <x v="7"/>
    <x v="81"/>
    <x v="221"/>
    <x v="25"/>
    <x v="4"/>
    <s v="GRT000979 FY23 Ryan White Part B"/>
    <s v="(Blank)"/>
    <s v="Salaries"/>
    <x v="92"/>
    <s v="Clean and Healthy Communities"/>
    <m/>
    <n v="0"/>
    <n v="0"/>
    <n v="0"/>
    <n v="0"/>
    <n v="-21.22"/>
  </r>
  <r>
    <x v="7"/>
    <x v="81"/>
    <x v="221"/>
    <x v="25"/>
    <x v="4"/>
    <s v="GRT000979 FY23 Ryan White Part B"/>
    <s v="(Blank)"/>
    <s v="Salaries"/>
    <x v="19"/>
    <s v="Clean and Healthy Communities"/>
    <m/>
    <n v="0"/>
    <n v="0"/>
    <n v="0"/>
    <n v="0"/>
    <n v="583.66"/>
  </r>
  <r>
    <x v="7"/>
    <x v="81"/>
    <x v="221"/>
    <x v="25"/>
    <x v="4"/>
    <s v="GRT000979 FY23 Ryan White Part B"/>
    <s v="(Blank)"/>
    <s v="Salaries"/>
    <x v="20"/>
    <s v="Clean and Healthy Communities"/>
    <m/>
    <n v="0"/>
    <n v="0"/>
    <n v="0"/>
    <n v="0"/>
    <n v="248.79"/>
  </r>
  <r>
    <x v="7"/>
    <x v="81"/>
    <x v="221"/>
    <x v="25"/>
    <x v="4"/>
    <s v="GRT000979 FY23 Ryan White Part B"/>
    <s v="(Blank)"/>
    <s v="Transfers"/>
    <x v="106"/>
    <s v="Clean and Healthy Communities"/>
    <m/>
    <n v="0"/>
    <n v="0"/>
    <n v="0"/>
    <n v="0"/>
    <n v="-750"/>
  </r>
  <r>
    <x v="7"/>
    <x v="81"/>
    <x v="221"/>
    <x v="25"/>
    <x v="4"/>
    <s v="GRT000979 FY23 Ryan White Part B"/>
    <s v="(Blank)"/>
    <s v="Other Personnel Cost"/>
    <x v="22"/>
    <s v="Clean and Healthy Communities"/>
    <m/>
    <n v="0"/>
    <n v="0"/>
    <n v="0"/>
    <n v="0"/>
    <n v="-114.82"/>
  </r>
  <r>
    <x v="7"/>
    <x v="81"/>
    <x v="221"/>
    <x v="25"/>
    <x v="4"/>
    <s v="GRT000979 FY23 Ryan White Part B"/>
    <s v="(Blank)"/>
    <s v="Other Personnel Cost"/>
    <x v="23"/>
    <s v="Clean and Healthy Communities"/>
    <m/>
    <n v="0"/>
    <n v="0"/>
    <n v="0"/>
    <n v="0"/>
    <n v="8199.91"/>
  </r>
  <r>
    <x v="7"/>
    <x v="81"/>
    <x v="221"/>
    <x v="25"/>
    <x v="4"/>
    <s v="GRT000979 FY23 Ryan White Part B"/>
    <s v="(Blank)"/>
    <s v="Other Personnel Cost"/>
    <x v="24"/>
    <s v="Clean and Healthy Communities"/>
    <m/>
    <n v="0"/>
    <n v="0"/>
    <n v="0"/>
    <n v="0"/>
    <n v="406.76"/>
  </r>
  <r>
    <x v="7"/>
    <x v="81"/>
    <x v="221"/>
    <x v="25"/>
    <x v="4"/>
    <s v="GRT000979 FY23 Ryan White Part B"/>
    <s v="(Blank)"/>
    <s v="Other Personnel Cost"/>
    <x v="26"/>
    <s v="Clean and Healthy Communities"/>
    <m/>
    <n v="0"/>
    <n v="0"/>
    <n v="0"/>
    <n v="0"/>
    <n v="54.57"/>
  </r>
  <r>
    <x v="7"/>
    <x v="81"/>
    <x v="221"/>
    <x v="25"/>
    <x v="4"/>
    <s v="GRT000979 FY23 Ryan White Part B"/>
    <s v="(Blank)"/>
    <s v="Other Personnel Cost"/>
    <x v="27"/>
    <s v="Clean and Healthy Communities"/>
    <m/>
    <n v="0"/>
    <n v="0"/>
    <n v="0"/>
    <n v="0"/>
    <n v="3.06"/>
  </r>
  <r>
    <x v="7"/>
    <x v="81"/>
    <x v="221"/>
    <x v="25"/>
    <x v="4"/>
    <s v="GRT000979 FY23 Ryan White Part B"/>
    <s v="(Blank)"/>
    <s v="Other Personnel Cost"/>
    <x v="28"/>
    <s v="Clean and Healthy Communities"/>
    <m/>
    <n v="0"/>
    <n v="0"/>
    <n v="0"/>
    <n v="0"/>
    <n v="4.32"/>
  </r>
  <r>
    <x v="7"/>
    <x v="81"/>
    <x v="221"/>
    <x v="25"/>
    <x v="4"/>
    <s v="GRT000979 FY23 Ryan White Part B"/>
    <s v="(Blank)"/>
    <s v="Other Personnel Cost"/>
    <x v="29"/>
    <s v="Clean and Healthy Communities"/>
    <m/>
    <n v="0"/>
    <n v="0"/>
    <n v="0"/>
    <n v="0"/>
    <n v="10.130000000000001"/>
  </r>
  <r>
    <x v="7"/>
    <x v="81"/>
    <x v="221"/>
    <x v="25"/>
    <x v="4"/>
    <s v="GRT000979 FY23 Ryan White Part B"/>
    <s v="(Blank)"/>
    <s v="Contractual Services"/>
    <x v="2"/>
    <s v="Clean and Healthy Communities"/>
    <m/>
    <n v="0"/>
    <n v="0"/>
    <n v="0"/>
    <n v="0"/>
    <n v="10568"/>
  </r>
  <r>
    <x v="7"/>
    <x v="81"/>
    <x v="221"/>
    <x v="25"/>
    <x v="4"/>
    <s v="GRT000979 FY23 Ryan White Part B"/>
    <s v="(Blank)"/>
    <s v="Contractual Services"/>
    <x v="5"/>
    <s v="Clean and Healthy Communities"/>
    <m/>
    <n v="0"/>
    <n v="0"/>
    <n v="0"/>
    <n v="0"/>
    <n v="44368.13"/>
  </r>
  <r>
    <x v="7"/>
    <x v="81"/>
    <x v="221"/>
    <x v="25"/>
    <x v="4"/>
    <s v="GRT000979 FY23 Ryan White Part B"/>
    <s v="(Blank)"/>
    <s v="Contractual Services"/>
    <x v="134"/>
    <s v="Clean and Healthy Communities"/>
    <m/>
    <n v="0"/>
    <n v="0"/>
    <n v="0"/>
    <n v="0"/>
    <n v="95060"/>
  </r>
  <r>
    <x v="7"/>
    <x v="81"/>
    <x v="221"/>
    <x v="25"/>
    <x v="4"/>
    <s v="GRT000979 FY23 Ryan White Part B"/>
    <s v="(Blank)"/>
    <s v="Contractual Services"/>
    <x v="6"/>
    <s v="Clean and Healthy Communities"/>
    <m/>
    <n v="0"/>
    <n v="0"/>
    <n v="0"/>
    <n v="0"/>
    <n v="8996276.1099999994"/>
  </r>
  <r>
    <x v="7"/>
    <x v="81"/>
    <x v="221"/>
    <x v="25"/>
    <x v="4"/>
    <s v="GRT000979 FY23 Ryan White Part B"/>
    <s v="(Blank)"/>
    <s v="Materials and Supplies"/>
    <x v="83"/>
    <s v="Clean and Healthy Communities"/>
    <m/>
    <n v="0"/>
    <n v="0"/>
    <n v="0"/>
    <n v="0"/>
    <n v="3961.19"/>
  </r>
  <r>
    <x v="7"/>
    <x v="81"/>
    <x v="221"/>
    <x v="25"/>
    <x v="4"/>
    <s v="GRT000979 FY23 Ryan White Part B"/>
    <s v="(Blank)"/>
    <s v="Minor Equipment"/>
    <x v="11"/>
    <s v="Clean and Healthy Communities"/>
    <m/>
    <n v="0"/>
    <n v="0"/>
    <n v="0"/>
    <n v="0"/>
    <n v="3042"/>
  </r>
  <r>
    <x v="7"/>
    <x v="81"/>
    <x v="221"/>
    <x v="25"/>
    <x v="4"/>
    <s v="GRT000979 FY23 Ryan White Part B"/>
    <s v="(Blank)"/>
    <s v="Minor Equipment"/>
    <x v="12"/>
    <s v="Clean and Healthy Communities"/>
    <m/>
    <n v="0"/>
    <n v="0"/>
    <n v="0"/>
    <n v="0"/>
    <n v="1831.68"/>
  </r>
  <r>
    <x v="7"/>
    <x v="81"/>
    <x v="221"/>
    <x v="25"/>
    <x v="4"/>
    <s v="GRT001657 FY24_Ryan White Part B_SS"/>
    <s v="(Blank)"/>
    <s v="Salaries"/>
    <x v="92"/>
    <s v="Clean and Healthy Communities"/>
    <m/>
    <n v="0"/>
    <n v="0"/>
    <n v="0"/>
    <n v="0"/>
    <n v="1316.7"/>
  </r>
  <r>
    <x v="7"/>
    <x v="81"/>
    <x v="221"/>
    <x v="25"/>
    <x v="4"/>
    <s v="GRT001657 FY24_Ryan White Part B_SS"/>
    <s v="(Blank)"/>
    <s v="Salaries"/>
    <x v="19"/>
    <s v="Clean and Healthy Communities"/>
    <m/>
    <n v="0"/>
    <n v="0"/>
    <n v="0"/>
    <n v="0"/>
    <n v="492566.18"/>
  </r>
  <r>
    <x v="7"/>
    <x v="81"/>
    <x v="221"/>
    <x v="25"/>
    <x v="4"/>
    <s v="GRT001657 FY24_Ryan White Part B_SS"/>
    <s v="(Blank)"/>
    <s v="Salaries"/>
    <x v="20"/>
    <s v="Clean and Healthy Communities"/>
    <m/>
    <n v="0"/>
    <n v="0"/>
    <n v="0"/>
    <n v="0"/>
    <n v="73.849999999999994"/>
  </r>
  <r>
    <x v="7"/>
    <x v="81"/>
    <x v="221"/>
    <x v="25"/>
    <x v="4"/>
    <s v="GRT001657 FY24_Ryan White Part B_SS"/>
    <s v="(Blank)"/>
    <s v="Salaries"/>
    <x v="95"/>
    <s v="Clean and Healthy Communities"/>
    <m/>
    <n v="0"/>
    <n v="0"/>
    <n v="0"/>
    <n v="0"/>
    <n v="1897.12"/>
  </r>
  <r>
    <x v="7"/>
    <x v="81"/>
    <x v="221"/>
    <x v="25"/>
    <x v="4"/>
    <s v="GRT001657 FY24_Ryan White Part B_SS"/>
    <s v="(Blank)"/>
    <s v="Salaries"/>
    <x v="96"/>
    <s v="Clean and Healthy Communities"/>
    <m/>
    <n v="0"/>
    <n v="0"/>
    <n v="0"/>
    <n v="0"/>
    <n v="7580.57"/>
  </r>
  <r>
    <x v="7"/>
    <x v="81"/>
    <x v="221"/>
    <x v="25"/>
    <x v="4"/>
    <s v="GRT001657 FY24_Ryan White Part B_SS"/>
    <s v="(Blank)"/>
    <s v="Salaries"/>
    <x v="21"/>
    <s v="Clean and Healthy Communities"/>
    <m/>
    <n v="0"/>
    <n v="0"/>
    <n v="0"/>
    <n v="0"/>
    <n v="3899.98"/>
  </r>
  <r>
    <x v="7"/>
    <x v="81"/>
    <x v="221"/>
    <x v="25"/>
    <x v="4"/>
    <s v="GRT001657 FY24_Ryan White Part B_SS"/>
    <s v="(Blank)"/>
    <s v="Salaries"/>
    <x v="39"/>
    <s v="Clean and Healthy Communities"/>
    <m/>
    <n v="0"/>
    <n v="0"/>
    <n v="0"/>
    <n v="0"/>
    <n v="2809"/>
  </r>
  <r>
    <x v="7"/>
    <x v="81"/>
    <x v="221"/>
    <x v="25"/>
    <x v="4"/>
    <s v="GRT001657 FY24_Ryan White Part B_SS"/>
    <s v="(Blank)"/>
    <s v="Salaries"/>
    <x v="43"/>
    <s v="Clean and Healthy Communities"/>
    <m/>
    <n v="0"/>
    <n v="0"/>
    <n v="0"/>
    <n v="0"/>
    <n v="129.47999999999999"/>
  </r>
  <r>
    <x v="7"/>
    <x v="81"/>
    <x v="221"/>
    <x v="25"/>
    <x v="4"/>
    <s v="GRT001657 FY24_Ryan White Part B_SS"/>
    <s v="(Blank)"/>
    <s v="Transfers"/>
    <x v="106"/>
    <s v="Clean and Healthy Communities"/>
    <m/>
    <n v="0"/>
    <n v="0"/>
    <n v="0"/>
    <n v="0"/>
    <n v="2699.52"/>
  </r>
  <r>
    <x v="7"/>
    <x v="81"/>
    <x v="221"/>
    <x v="25"/>
    <x v="4"/>
    <s v="GRT001657 FY24_Ryan White Part B_SS"/>
    <s v="(Blank)"/>
    <s v="Other Personnel Cost"/>
    <x v="22"/>
    <s v="Clean and Healthy Communities"/>
    <m/>
    <n v="0"/>
    <n v="0"/>
    <n v="0"/>
    <n v="0"/>
    <n v="37674.129999999997"/>
  </r>
  <r>
    <x v="7"/>
    <x v="81"/>
    <x v="221"/>
    <x v="25"/>
    <x v="4"/>
    <s v="GRT001657 FY24_Ryan White Part B_SS"/>
    <s v="(Blank)"/>
    <s v="Other Personnel Cost"/>
    <x v="23"/>
    <s v="Clean and Healthy Communities"/>
    <m/>
    <n v="0"/>
    <n v="0"/>
    <n v="0"/>
    <n v="0"/>
    <n v="59047.92"/>
  </r>
  <r>
    <x v="7"/>
    <x v="81"/>
    <x v="221"/>
    <x v="25"/>
    <x v="4"/>
    <s v="GRT001657 FY24_Ryan White Part B_SS"/>
    <s v="(Blank)"/>
    <s v="Other Personnel Cost"/>
    <x v="24"/>
    <s v="Clean and Healthy Communities"/>
    <m/>
    <n v="0"/>
    <n v="0"/>
    <n v="0"/>
    <n v="0"/>
    <n v="76921.070000000007"/>
  </r>
  <r>
    <x v="7"/>
    <x v="81"/>
    <x v="221"/>
    <x v="25"/>
    <x v="4"/>
    <s v="GRT001657 FY24_Ryan White Part B_SS"/>
    <s v="(Blank)"/>
    <s v="Other Personnel Cost"/>
    <x v="26"/>
    <s v="Clean and Healthy Communities"/>
    <m/>
    <n v="0"/>
    <n v="0"/>
    <n v="0"/>
    <n v="0"/>
    <n v="9854.7999999999993"/>
  </r>
  <r>
    <x v="7"/>
    <x v="81"/>
    <x v="221"/>
    <x v="25"/>
    <x v="4"/>
    <s v="GRT001657 FY24_Ryan White Part B_SS"/>
    <s v="(Blank)"/>
    <s v="Other Personnel Cost"/>
    <x v="27"/>
    <s v="Clean and Healthy Communities"/>
    <m/>
    <n v="0"/>
    <n v="0"/>
    <n v="0"/>
    <n v="0"/>
    <n v="154.78"/>
  </r>
  <r>
    <x v="7"/>
    <x v="81"/>
    <x v="221"/>
    <x v="25"/>
    <x v="4"/>
    <s v="GRT001657 FY24_Ryan White Part B_SS"/>
    <s v="(Blank)"/>
    <s v="Other Personnel Cost"/>
    <x v="28"/>
    <s v="Clean and Healthy Communities"/>
    <m/>
    <n v="0"/>
    <n v="0"/>
    <n v="0"/>
    <n v="0"/>
    <n v="1884.02"/>
  </r>
  <r>
    <x v="7"/>
    <x v="81"/>
    <x v="221"/>
    <x v="25"/>
    <x v="4"/>
    <s v="GRT001657 FY24_Ryan White Part B_SS"/>
    <s v="(Blank)"/>
    <s v="Other Personnel Cost"/>
    <x v="29"/>
    <s v="Clean and Healthy Communities"/>
    <m/>
    <n v="0"/>
    <n v="0"/>
    <n v="0"/>
    <n v="0"/>
    <n v="1402.54"/>
  </r>
  <r>
    <x v="7"/>
    <x v="81"/>
    <x v="221"/>
    <x v="25"/>
    <x v="4"/>
    <s v="GRT001657 FY24_Ryan White Part B_SS"/>
    <s v="(Blank)"/>
    <s v="Other Personnel Cost"/>
    <x v="30"/>
    <s v="Clean and Healthy Communities"/>
    <m/>
    <n v="0"/>
    <n v="0"/>
    <n v="0"/>
    <n v="0"/>
    <n v="229.94"/>
  </r>
  <r>
    <x v="7"/>
    <x v="81"/>
    <x v="221"/>
    <x v="25"/>
    <x v="4"/>
    <s v="GRT001657 FY24_Ryan White Part B_SS"/>
    <s v="(Blank)"/>
    <s v="Contractual Services"/>
    <x v="3"/>
    <s v="Clean and Healthy Communities"/>
    <m/>
    <n v="0"/>
    <n v="0"/>
    <n v="0"/>
    <n v="0"/>
    <n v="375"/>
  </r>
  <r>
    <x v="7"/>
    <x v="81"/>
    <x v="221"/>
    <x v="25"/>
    <x v="4"/>
    <s v="GRT001657 FY24_Ryan White Part B_SS"/>
    <s v="(Blank)"/>
    <s v="Contractual Services"/>
    <x v="38"/>
    <s v="Clean and Healthy Communities"/>
    <m/>
    <n v="0"/>
    <n v="0"/>
    <n v="0"/>
    <n v="0"/>
    <n v="299.8"/>
  </r>
  <r>
    <x v="7"/>
    <x v="81"/>
    <x v="221"/>
    <x v="25"/>
    <x v="4"/>
    <s v="GRT001657 FY24_Ryan White Part B_SS"/>
    <s v="(Blank)"/>
    <s v="Contractual Services"/>
    <x v="5"/>
    <s v="Clean and Healthy Communities"/>
    <m/>
    <n v="0"/>
    <n v="0"/>
    <n v="0"/>
    <n v="0"/>
    <n v="319.08"/>
  </r>
  <r>
    <x v="7"/>
    <x v="81"/>
    <x v="221"/>
    <x v="25"/>
    <x v="4"/>
    <s v="GRT001657 FY24_Ryan White Part B_SS"/>
    <s v="(Blank)"/>
    <s v="Contractual Services"/>
    <x v="134"/>
    <s v="Clean and Healthy Communities"/>
    <m/>
    <n v="0"/>
    <n v="0"/>
    <n v="0"/>
    <n v="0"/>
    <n v="15141.26"/>
  </r>
  <r>
    <x v="7"/>
    <x v="81"/>
    <x v="221"/>
    <x v="25"/>
    <x v="4"/>
    <s v="GRT001657 FY24_Ryan White Part B_SS"/>
    <s v="(Blank)"/>
    <s v="Contractual Services"/>
    <x v="6"/>
    <s v="Clean and Healthy Communities"/>
    <m/>
    <n v="0"/>
    <n v="0"/>
    <n v="0"/>
    <n v="0"/>
    <n v="132626.88"/>
  </r>
  <r>
    <x v="7"/>
    <x v="81"/>
    <x v="221"/>
    <x v="25"/>
    <x v="4"/>
    <s v="GRT001657 FY24_Ryan White Part B_SS"/>
    <s v="(Blank)"/>
    <s v="Materials and Supplies"/>
    <x v="83"/>
    <s v="Clean and Healthy Communities"/>
    <m/>
    <n v="0"/>
    <n v="0"/>
    <n v="0"/>
    <n v="0"/>
    <n v="107.68"/>
  </r>
  <r>
    <x v="7"/>
    <x v="81"/>
    <x v="221"/>
    <x v="25"/>
    <x v="4"/>
    <s v="GRT001657 FY24_Ryan White Part B_SS"/>
    <s v="(Blank)"/>
    <s v="Minor Equipment"/>
    <x v="11"/>
    <s v="Clean and Healthy Communities"/>
    <m/>
    <n v="0"/>
    <n v="0"/>
    <n v="0"/>
    <n v="0"/>
    <n v="0"/>
  </r>
  <r>
    <x v="7"/>
    <x v="81"/>
    <x v="221"/>
    <x v="25"/>
    <x v="4"/>
    <s v="GRT001657 FY24_Ryan White Part B_SS"/>
    <s v="(Blank)"/>
    <m/>
    <x v="18"/>
    <s v="Clean and Healthy Communities"/>
    <m/>
    <n v="0"/>
    <n v="0"/>
    <n v="0"/>
    <n v="0"/>
    <n v="-15141.26"/>
  </r>
  <r>
    <x v="7"/>
    <x v="81"/>
    <x v="221"/>
    <x v="25"/>
    <x v="4"/>
    <s v="GRT001809 FY23_RW PARK B_BCHD_Outrach"/>
    <s v="(Blank)"/>
    <s v="Salaries"/>
    <x v="92"/>
    <s v="Clean and Healthy Communities"/>
    <m/>
    <n v="0"/>
    <n v="0"/>
    <n v="0"/>
    <n v="0"/>
    <n v="1188.98"/>
  </r>
  <r>
    <x v="7"/>
    <x v="81"/>
    <x v="221"/>
    <x v="25"/>
    <x v="4"/>
    <s v="GRT001809 FY23_RW PARK B_BCHD_Outrach"/>
    <s v="(Blank)"/>
    <s v="Salaries"/>
    <x v="19"/>
    <s v="Clean and Healthy Communities"/>
    <m/>
    <n v="0"/>
    <n v="0"/>
    <n v="0"/>
    <n v="0"/>
    <n v="43550.22"/>
  </r>
  <r>
    <x v="7"/>
    <x v="81"/>
    <x v="221"/>
    <x v="25"/>
    <x v="4"/>
    <s v="GRT001809 FY23_RW PARK B_BCHD_Outrach"/>
    <s v="(Blank)"/>
    <s v="Salaries"/>
    <x v="20"/>
    <s v="Clean and Healthy Communities"/>
    <m/>
    <n v="0"/>
    <n v="0"/>
    <n v="0"/>
    <n v="0"/>
    <n v="1717.91"/>
  </r>
  <r>
    <x v="7"/>
    <x v="81"/>
    <x v="221"/>
    <x v="25"/>
    <x v="4"/>
    <s v="GRT001809 FY23_RW PARK B_BCHD_Outrach"/>
    <s v="(Blank)"/>
    <s v="Salaries"/>
    <x v="95"/>
    <s v="Clean and Healthy Communities"/>
    <m/>
    <n v="0"/>
    <n v="0"/>
    <n v="0"/>
    <n v="0"/>
    <n v="35.590000000000003"/>
  </r>
  <r>
    <x v="7"/>
    <x v="81"/>
    <x v="221"/>
    <x v="25"/>
    <x v="4"/>
    <s v="GRT001809 FY23_RW PARK B_BCHD_Outrach"/>
    <s v="(Blank)"/>
    <s v="Salaries"/>
    <x v="96"/>
    <s v="Clean and Healthy Communities"/>
    <m/>
    <n v="0"/>
    <n v="0"/>
    <n v="0"/>
    <n v="0"/>
    <n v="85.61"/>
  </r>
  <r>
    <x v="7"/>
    <x v="81"/>
    <x v="221"/>
    <x v="25"/>
    <x v="4"/>
    <s v="GRT001809 FY23_RW PARK B_BCHD_Outrach"/>
    <s v="(Blank)"/>
    <s v="Salaries"/>
    <x v="21"/>
    <s v="Clean and Healthy Communities"/>
    <m/>
    <n v="0"/>
    <n v="0"/>
    <n v="0"/>
    <n v="0"/>
    <n v="161.5"/>
  </r>
  <r>
    <x v="7"/>
    <x v="81"/>
    <x v="221"/>
    <x v="25"/>
    <x v="4"/>
    <s v="GRT001809 FY23_RW PARK B_BCHD_Outrach"/>
    <s v="(Blank)"/>
    <s v="Transfers"/>
    <x v="106"/>
    <s v="Clean and Healthy Communities"/>
    <m/>
    <n v="0"/>
    <n v="0"/>
    <n v="0"/>
    <n v="0"/>
    <n v="2461.6"/>
  </r>
  <r>
    <x v="7"/>
    <x v="81"/>
    <x v="221"/>
    <x v="25"/>
    <x v="4"/>
    <s v="GRT001809 FY23_RW PARK B_BCHD_Outrach"/>
    <s v="(Blank)"/>
    <s v="Transfers"/>
    <x v="206"/>
    <s v="Clean and Healthy Communities"/>
    <m/>
    <n v="0"/>
    <n v="0"/>
    <n v="0"/>
    <n v="0"/>
    <n v="3658.5"/>
  </r>
  <r>
    <x v="7"/>
    <x v="81"/>
    <x v="221"/>
    <x v="25"/>
    <x v="4"/>
    <s v="GRT001809 FY23_RW PARK B_BCHD_Outrach"/>
    <s v="(Blank)"/>
    <s v="Other Personnel Cost"/>
    <x v="22"/>
    <s v="Clean and Healthy Communities"/>
    <m/>
    <n v="0"/>
    <n v="0"/>
    <n v="0"/>
    <n v="0"/>
    <n v="3652.05"/>
  </r>
  <r>
    <x v="7"/>
    <x v="81"/>
    <x v="221"/>
    <x v="25"/>
    <x v="4"/>
    <s v="GRT001809 FY23_RW PARK B_BCHD_Outrach"/>
    <s v="(Blank)"/>
    <s v="Other Personnel Cost"/>
    <x v="23"/>
    <s v="Clean and Healthy Communities"/>
    <m/>
    <n v="0"/>
    <n v="0"/>
    <n v="0"/>
    <n v="0"/>
    <n v="753.47"/>
  </r>
  <r>
    <x v="7"/>
    <x v="81"/>
    <x v="221"/>
    <x v="25"/>
    <x v="4"/>
    <s v="GRT001809 FY23_RW PARK B_BCHD_Outrach"/>
    <s v="(Blank)"/>
    <s v="Other Personnel Cost"/>
    <x v="24"/>
    <s v="Clean and Healthy Communities"/>
    <m/>
    <n v="0"/>
    <n v="0"/>
    <n v="0"/>
    <n v="0"/>
    <n v="5115.2"/>
  </r>
  <r>
    <x v="7"/>
    <x v="81"/>
    <x v="221"/>
    <x v="25"/>
    <x v="4"/>
    <s v="GRT001809 FY23_RW PARK B_BCHD_Outrach"/>
    <s v="(Blank)"/>
    <s v="Other Personnel Cost"/>
    <x v="26"/>
    <s v="Clean and Healthy Communities"/>
    <m/>
    <n v="0"/>
    <n v="0"/>
    <n v="0"/>
    <n v="0"/>
    <n v="632.85"/>
  </r>
  <r>
    <x v="7"/>
    <x v="81"/>
    <x v="221"/>
    <x v="25"/>
    <x v="4"/>
    <s v="GRT001809 FY23_RW PARK B_BCHD_Outrach"/>
    <s v="(Blank)"/>
    <s v="Other Personnel Cost"/>
    <x v="27"/>
    <s v="Clean and Healthy Communities"/>
    <m/>
    <n v="0"/>
    <n v="0"/>
    <n v="0"/>
    <n v="0"/>
    <n v="34.83"/>
  </r>
  <r>
    <x v="7"/>
    <x v="81"/>
    <x v="221"/>
    <x v="25"/>
    <x v="4"/>
    <s v="GRT001809 FY23_RW PARK B_BCHD_Outrach"/>
    <s v="(Blank)"/>
    <s v="Other Personnel Cost"/>
    <x v="28"/>
    <s v="Clean and Healthy Communities"/>
    <m/>
    <n v="0"/>
    <n v="0"/>
    <n v="0"/>
    <n v="0"/>
    <n v="98.17"/>
  </r>
  <r>
    <x v="7"/>
    <x v="81"/>
    <x v="221"/>
    <x v="25"/>
    <x v="4"/>
    <s v="GRT001809 FY23_RW PARK B_BCHD_Outrach"/>
    <s v="(Blank)"/>
    <s v="Other Personnel Cost"/>
    <x v="29"/>
    <s v="Clean and Healthy Communities"/>
    <m/>
    <n v="0"/>
    <n v="0"/>
    <n v="0"/>
    <n v="0"/>
    <n v="115.4"/>
  </r>
  <r>
    <x v="7"/>
    <x v="81"/>
    <x v="221"/>
    <x v="25"/>
    <x v="4"/>
    <s v="GRT001809 FY23_RW PARK B_BCHD_Outrach"/>
    <s v="(Blank)"/>
    <s v="Contractual Services"/>
    <x v="134"/>
    <s v="Clean and Healthy Communities"/>
    <m/>
    <n v="0"/>
    <n v="0"/>
    <n v="0"/>
    <n v="0"/>
    <n v="6326.19"/>
  </r>
  <r>
    <x v="7"/>
    <x v="81"/>
    <x v="221"/>
    <x v="25"/>
    <x v="4"/>
    <s v="GRT001810 FY23_RW PART B_BCHD_NMCM"/>
    <s v="(Blank)"/>
    <s v="Salaries"/>
    <x v="92"/>
    <s v="Clean and Healthy Communities"/>
    <m/>
    <n v="0"/>
    <n v="0"/>
    <n v="0"/>
    <n v="0"/>
    <n v="345.38"/>
  </r>
  <r>
    <x v="7"/>
    <x v="81"/>
    <x v="221"/>
    <x v="25"/>
    <x v="4"/>
    <s v="GRT001810 FY23_RW PART B_BCHD_NMCM"/>
    <s v="(Blank)"/>
    <s v="Salaries"/>
    <x v="19"/>
    <s v="Clean and Healthy Communities"/>
    <m/>
    <n v="0"/>
    <n v="0"/>
    <n v="0"/>
    <n v="0"/>
    <n v="122094.36"/>
  </r>
  <r>
    <x v="7"/>
    <x v="81"/>
    <x v="221"/>
    <x v="25"/>
    <x v="4"/>
    <s v="GRT001810 FY23_RW PART B_BCHD_NMCM"/>
    <s v="(Blank)"/>
    <s v="Salaries"/>
    <x v="95"/>
    <s v="Clean and Healthy Communities"/>
    <m/>
    <n v="0"/>
    <n v="0"/>
    <n v="0"/>
    <n v="0"/>
    <n v="526.99"/>
  </r>
  <r>
    <x v="7"/>
    <x v="81"/>
    <x v="221"/>
    <x v="25"/>
    <x v="4"/>
    <s v="GRT001810 FY23_RW PART B_BCHD_NMCM"/>
    <s v="(Blank)"/>
    <s v="Transfers"/>
    <x v="106"/>
    <s v="Clean and Healthy Communities"/>
    <m/>
    <n v="0"/>
    <n v="0"/>
    <n v="0"/>
    <n v="0"/>
    <n v="7292.13"/>
  </r>
  <r>
    <x v="7"/>
    <x v="81"/>
    <x v="221"/>
    <x v="25"/>
    <x v="4"/>
    <s v="GRT001810 FY23_RW PART B_BCHD_NMCM"/>
    <s v="(Blank)"/>
    <s v="Transfers"/>
    <x v="206"/>
    <s v="Clean and Healthy Communities"/>
    <m/>
    <n v="0"/>
    <n v="0"/>
    <n v="0"/>
    <n v="0"/>
    <n v="12375.08"/>
  </r>
  <r>
    <x v="7"/>
    <x v="81"/>
    <x v="221"/>
    <x v="25"/>
    <x v="4"/>
    <s v="GRT001810 FY23_RW PART B_BCHD_NMCM"/>
    <s v="(Blank)"/>
    <s v="Other Personnel Cost"/>
    <x v="22"/>
    <s v="Clean and Healthy Communities"/>
    <m/>
    <n v="0"/>
    <n v="0"/>
    <n v="0"/>
    <n v="0"/>
    <n v="13446.9"/>
  </r>
  <r>
    <x v="7"/>
    <x v="81"/>
    <x v="221"/>
    <x v="25"/>
    <x v="4"/>
    <s v="GRT001810 FY23_RW PART B_BCHD_NMCM"/>
    <s v="(Blank)"/>
    <s v="Other Personnel Cost"/>
    <x v="23"/>
    <s v="Clean and Healthy Communities"/>
    <m/>
    <n v="0"/>
    <n v="0"/>
    <n v="0"/>
    <n v="0"/>
    <n v="2086.65"/>
  </r>
  <r>
    <x v="7"/>
    <x v="81"/>
    <x v="221"/>
    <x v="25"/>
    <x v="4"/>
    <s v="GRT001810 FY23_RW PART B_BCHD_NMCM"/>
    <s v="(Blank)"/>
    <s v="Other Personnel Cost"/>
    <x v="24"/>
    <s v="Clean and Healthy Communities"/>
    <m/>
    <n v="0"/>
    <n v="0"/>
    <n v="0"/>
    <n v="0"/>
    <n v="15458.17"/>
  </r>
  <r>
    <x v="7"/>
    <x v="81"/>
    <x v="221"/>
    <x v="25"/>
    <x v="4"/>
    <s v="GRT001810 FY23_RW PART B_BCHD_NMCM"/>
    <s v="(Blank)"/>
    <s v="Other Personnel Cost"/>
    <x v="26"/>
    <s v="Clean and Healthy Communities"/>
    <m/>
    <n v="0"/>
    <n v="0"/>
    <n v="0"/>
    <n v="0"/>
    <n v="1835.62"/>
  </r>
  <r>
    <x v="7"/>
    <x v="81"/>
    <x v="221"/>
    <x v="25"/>
    <x v="4"/>
    <s v="GRT001810 FY23_RW PART B_BCHD_NMCM"/>
    <s v="(Blank)"/>
    <s v="Other Personnel Cost"/>
    <x v="27"/>
    <s v="Clean and Healthy Communities"/>
    <m/>
    <n v="0"/>
    <n v="0"/>
    <n v="0"/>
    <n v="0"/>
    <n v="137.08000000000001"/>
  </r>
  <r>
    <x v="7"/>
    <x v="81"/>
    <x v="221"/>
    <x v="25"/>
    <x v="4"/>
    <s v="GRT001810 FY23_RW PART B_BCHD_NMCM"/>
    <s v="(Blank)"/>
    <s v="Other Personnel Cost"/>
    <x v="28"/>
    <s v="Clean and Healthy Communities"/>
    <m/>
    <n v="0"/>
    <n v="0"/>
    <n v="0"/>
    <n v="0"/>
    <n v="355.01"/>
  </r>
  <r>
    <x v="7"/>
    <x v="81"/>
    <x v="221"/>
    <x v="25"/>
    <x v="4"/>
    <s v="GRT001810 FY23_RW PART B_BCHD_NMCM"/>
    <s v="(Blank)"/>
    <s v="Other Personnel Cost"/>
    <x v="29"/>
    <s v="Clean and Healthy Communities"/>
    <m/>
    <n v="0"/>
    <n v="0"/>
    <n v="0"/>
    <n v="0"/>
    <n v="3536.03"/>
  </r>
  <r>
    <x v="7"/>
    <x v="81"/>
    <x v="221"/>
    <x v="25"/>
    <x v="4"/>
    <s v="GRT001810 FY23_RW PART B_BCHD_NMCM"/>
    <s v="(Blank)"/>
    <s v="Contractual Services"/>
    <x v="134"/>
    <s v="Clean and Healthy Communities"/>
    <m/>
    <n v="0"/>
    <n v="0"/>
    <n v="0"/>
    <n v="0"/>
    <n v="17871"/>
  </r>
  <r>
    <x v="7"/>
    <x v="81"/>
    <x v="221"/>
    <x v="25"/>
    <x v="4"/>
    <s v="GRT001814 FY24_Ryan White Part B_BCHD Clinical_NMCM"/>
    <s v="(Blank)"/>
    <s v="Salaries"/>
    <x v="92"/>
    <s v="Clean and Healthy Communities"/>
    <m/>
    <n v="0"/>
    <n v="0"/>
    <n v="0"/>
    <n v="0"/>
    <n v="968.08"/>
  </r>
  <r>
    <x v="7"/>
    <x v="81"/>
    <x v="221"/>
    <x v="25"/>
    <x v="4"/>
    <s v="GRT001814 FY24_Ryan White Part B_BCHD Clinical_NMCM"/>
    <s v="(Blank)"/>
    <s v="Salaries"/>
    <x v="19"/>
    <s v="Clean and Healthy Communities"/>
    <m/>
    <n v="0"/>
    <n v="0"/>
    <n v="0"/>
    <n v="0"/>
    <n v="118663.83"/>
  </r>
  <r>
    <x v="7"/>
    <x v="81"/>
    <x v="221"/>
    <x v="25"/>
    <x v="4"/>
    <s v="GRT001814 FY24_Ryan White Part B_BCHD Clinical_NMCM"/>
    <s v="(Blank)"/>
    <s v="Salaries"/>
    <x v="20"/>
    <s v="Clean and Healthy Communities"/>
    <m/>
    <n v="0"/>
    <n v="0"/>
    <n v="0"/>
    <n v="0"/>
    <n v="778.94"/>
  </r>
  <r>
    <x v="7"/>
    <x v="81"/>
    <x v="221"/>
    <x v="25"/>
    <x v="4"/>
    <s v="GRT001814 FY24_Ryan White Part B_BCHD Clinical_NMCM"/>
    <s v="(Blank)"/>
    <s v="Salaries"/>
    <x v="96"/>
    <s v="Clean and Healthy Communities"/>
    <m/>
    <n v="0"/>
    <n v="0"/>
    <n v="0"/>
    <n v="0"/>
    <n v="2610.15"/>
  </r>
  <r>
    <x v="7"/>
    <x v="81"/>
    <x v="221"/>
    <x v="25"/>
    <x v="4"/>
    <s v="GRT001814 FY24_Ryan White Part B_BCHD Clinical_NMCM"/>
    <s v="(Blank)"/>
    <s v="Salaries"/>
    <x v="21"/>
    <s v="Clean and Healthy Communities"/>
    <m/>
    <n v="0"/>
    <n v="0"/>
    <n v="0"/>
    <n v="0"/>
    <n v="959.57"/>
  </r>
  <r>
    <x v="7"/>
    <x v="81"/>
    <x v="221"/>
    <x v="25"/>
    <x v="4"/>
    <s v="GRT001814 FY24_Ryan White Part B_BCHD Clinical_NMCM"/>
    <s v="(Blank)"/>
    <s v="Transfers"/>
    <x v="106"/>
    <s v="Clean and Healthy Communities"/>
    <m/>
    <n v="0"/>
    <n v="0"/>
    <n v="0"/>
    <n v="0"/>
    <n v="4050.59"/>
  </r>
  <r>
    <x v="7"/>
    <x v="81"/>
    <x v="221"/>
    <x v="25"/>
    <x v="4"/>
    <s v="GRT001814 FY24_Ryan White Part B_BCHD Clinical_NMCM"/>
    <s v="(Blank)"/>
    <s v="Other Personnel Cost"/>
    <x v="22"/>
    <s v="Clean and Healthy Communities"/>
    <m/>
    <n v="0"/>
    <n v="0"/>
    <n v="0"/>
    <n v="0"/>
    <n v="9463.34"/>
  </r>
  <r>
    <x v="7"/>
    <x v="81"/>
    <x v="221"/>
    <x v="25"/>
    <x v="4"/>
    <s v="GRT001814 FY24_Ryan White Part B_BCHD Clinical_NMCM"/>
    <s v="(Blank)"/>
    <s v="Other Personnel Cost"/>
    <x v="23"/>
    <s v="Clean and Healthy Communities"/>
    <m/>
    <n v="0"/>
    <n v="0"/>
    <n v="0"/>
    <n v="0"/>
    <n v="10411.16"/>
  </r>
  <r>
    <x v="7"/>
    <x v="81"/>
    <x v="221"/>
    <x v="25"/>
    <x v="4"/>
    <s v="GRT001814 FY24_Ryan White Part B_BCHD Clinical_NMCM"/>
    <s v="(Blank)"/>
    <s v="Other Personnel Cost"/>
    <x v="24"/>
    <s v="Clean and Healthy Communities"/>
    <m/>
    <n v="0"/>
    <n v="0"/>
    <n v="0"/>
    <n v="0"/>
    <n v="21629.11"/>
  </r>
  <r>
    <x v="7"/>
    <x v="81"/>
    <x v="221"/>
    <x v="25"/>
    <x v="4"/>
    <s v="GRT001814 FY24_Ryan White Part B_BCHD Clinical_NMCM"/>
    <s v="(Blank)"/>
    <s v="Other Personnel Cost"/>
    <x v="26"/>
    <s v="Clean and Healthy Communities"/>
    <m/>
    <n v="0"/>
    <n v="0"/>
    <n v="0"/>
    <n v="0"/>
    <n v="2868.73"/>
  </r>
  <r>
    <x v="7"/>
    <x v="81"/>
    <x v="221"/>
    <x v="25"/>
    <x v="4"/>
    <s v="GRT001814 FY24_Ryan White Part B_BCHD Clinical_NMCM"/>
    <s v="(Blank)"/>
    <s v="Other Personnel Cost"/>
    <x v="27"/>
    <s v="Clean and Healthy Communities"/>
    <m/>
    <n v="0"/>
    <n v="0"/>
    <n v="0"/>
    <n v="0"/>
    <n v="103.26"/>
  </r>
  <r>
    <x v="7"/>
    <x v="81"/>
    <x v="221"/>
    <x v="25"/>
    <x v="4"/>
    <s v="GRT001814 FY24_Ryan White Part B_BCHD Clinical_NMCM"/>
    <s v="(Blank)"/>
    <s v="Other Personnel Cost"/>
    <x v="28"/>
    <s v="Clean and Healthy Communities"/>
    <m/>
    <n v="0"/>
    <n v="0"/>
    <n v="0"/>
    <n v="0"/>
    <n v="224.5"/>
  </r>
  <r>
    <x v="7"/>
    <x v="81"/>
    <x v="221"/>
    <x v="25"/>
    <x v="4"/>
    <s v="GRT001814 FY24_Ryan White Part B_BCHD Clinical_NMCM"/>
    <s v="(Blank)"/>
    <s v="Other Personnel Cost"/>
    <x v="29"/>
    <s v="Clean and Healthy Communities"/>
    <m/>
    <n v="0"/>
    <n v="0"/>
    <n v="0"/>
    <n v="0"/>
    <n v="538.4"/>
  </r>
  <r>
    <x v="7"/>
    <x v="81"/>
    <x v="221"/>
    <x v="25"/>
    <x v="4"/>
    <s v="GRT001814 FY24_Ryan White Part B_BCHD Clinical_NMCM"/>
    <s v="(Blank)"/>
    <s v="Contractual Services"/>
    <x v="65"/>
    <s v="Clean and Healthy Communities"/>
    <m/>
    <n v="0"/>
    <n v="0"/>
    <n v="0"/>
    <n v="0"/>
    <n v="3300"/>
  </r>
  <r>
    <x v="7"/>
    <x v="81"/>
    <x v="221"/>
    <x v="25"/>
    <x v="4"/>
    <s v="GRT001814 FY24_Ryan White Part B_BCHD Clinical_NMCM"/>
    <s v="(Blank)"/>
    <s v="Materials and Supplies"/>
    <x v="133"/>
    <s v="Clean and Healthy Communities"/>
    <m/>
    <n v="0"/>
    <n v="0"/>
    <n v="0"/>
    <n v="0"/>
    <n v="0"/>
  </r>
  <r>
    <x v="7"/>
    <x v="81"/>
    <x v="221"/>
    <x v="25"/>
    <x v="4"/>
    <s v="GRT001815 FY24_Ryan White Part B_BCHD Clinical_Outreach"/>
    <s v="(Blank)"/>
    <s v="Salaries"/>
    <x v="92"/>
    <s v="Clean and Healthy Communities"/>
    <m/>
    <n v="0"/>
    <n v="0"/>
    <n v="0"/>
    <n v="0"/>
    <n v="74.290000000000006"/>
  </r>
  <r>
    <x v="7"/>
    <x v="81"/>
    <x v="221"/>
    <x v="25"/>
    <x v="4"/>
    <s v="GRT001815 FY24_Ryan White Part B_BCHD Clinical_Outreach"/>
    <s v="(Blank)"/>
    <s v="Salaries"/>
    <x v="19"/>
    <s v="Clean and Healthy Communities"/>
    <m/>
    <n v="0"/>
    <n v="0"/>
    <n v="0"/>
    <n v="0"/>
    <n v="25797.61"/>
  </r>
  <r>
    <x v="7"/>
    <x v="81"/>
    <x v="221"/>
    <x v="25"/>
    <x v="4"/>
    <s v="GRT001815 FY24_Ryan White Part B_BCHD Clinical_Outreach"/>
    <s v="(Blank)"/>
    <s v="Salaries"/>
    <x v="20"/>
    <s v="Clean and Healthy Communities"/>
    <m/>
    <n v="0"/>
    <n v="0"/>
    <n v="0"/>
    <n v="0"/>
    <n v="1169.01"/>
  </r>
  <r>
    <x v="7"/>
    <x v="81"/>
    <x v="221"/>
    <x v="25"/>
    <x v="4"/>
    <s v="GRT001815 FY24_Ryan White Part B_BCHD Clinical_Outreach"/>
    <s v="(Blank)"/>
    <s v="Salaries"/>
    <x v="21"/>
    <s v="Clean and Healthy Communities"/>
    <m/>
    <n v="0"/>
    <n v="0"/>
    <n v="0"/>
    <n v="0"/>
    <n v="85.12"/>
  </r>
  <r>
    <x v="7"/>
    <x v="81"/>
    <x v="221"/>
    <x v="25"/>
    <x v="4"/>
    <s v="GRT001815 FY24_Ryan White Part B_BCHD Clinical_Outreach"/>
    <s v="(Blank)"/>
    <s v="Transfers"/>
    <x v="106"/>
    <s v="Clean and Healthy Communities"/>
    <m/>
    <n v="0"/>
    <n v="0"/>
    <n v="0"/>
    <n v="0"/>
    <n v="632.01"/>
  </r>
  <r>
    <x v="7"/>
    <x v="81"/>
    <x v="221"/>
    <x v="25"/>
    <x v="4"/>
    <s v="GRT001815 FY24_Ryan White Part B_BCHD Clinical_Outreach"/>
    <s v="(Blank)"/>
    <s v="Other Personnel Cost"/>
    <x v="22"/>
    <s v="Clean and Healthy Communities"/>
    <m/>
    <n v="0"/>
    <n v="0"/>
    <n v="0"/>
    <n v="0"/>
    <n v="2085.9499999999998"/>
  </r>
  <r>
    <x v="7"/>
    <x v="81"/>
    <x v="221"/>
    <x v="25"/>
    <x v="4"/>
    <s v="GRT001815 FY24_Ryan White Part B_BCHD Clinical_Outreach"/>
    <s v="(Blank)"/>
    <s v="Other Personnel Cost"/>
    <x v="23"/>
    <s v="Clean and Healthy Communities"/>
    <m/>
    <n v="0"/>
    <n v="0"/>
    <n v="0"/>
    <n v="0"/>
    <n v="3430.33"/>
  </r>
  <r>
    <x v="7"/>
    <x v="81"/>
    <x v="221"/>
    <x v="25"/>
    <x v="4"/>
    <s v="GRT001815 FY24_Ryan White Part B_BCHD Clinical_Outreach"/>
    <s v="(Blank)"/>
    <s v="Other Personnel Cost"/>
    <x v="24"/>
    <s v="Clean and Healthy Communities"/>
    <m/>
    <n v="0"/>
    <n v="0"/>
    <n v="0"/>
    <n v="0"/>
    <n v="3704.57"/>
  </r>
  <r>
    <x v="7"/>
    <x v="81"/>
    <x v="221"/>
    <x v="25"/>
    <x v="4"/>
    <s v="GRT001815 FY24_Ryan White Part B_BCHD Clinical_Outreach"/>
    <s v="(Blank)"/>
    <s v="Other Personnel Cost"/>
    <x v="25"/>
    <s v="Clean and Healthy Communities"/>
    <m/>
    <n v="0"/>
    <n v="0"/>
    <n v="0"/>
    <n v="0"/>
    <n v="1.05"/>
  </r>
  <r>
    <x v="7"/>
    <x v="81"/>
    <x v="221"/>
    <x v="25"/>
    <x v="4"/>
    <s v="GRT001815 FY24_Ryan White Part B_BCHD Clinical_Outreach"/>
    <s v="(Blank)"/>
    <s v="Other Personnel Cost"/>
    <x v="26"/>
    <s v="Clean and Healthy Communities"/>
    <m/>
    <n v="0"/>
    <n v="0"/>
    <n v="0"/>
    <n v="0"/>
    <n v="498.96"/>
  </r>
  <r>
    <x v="7"/>
    <x v="81"/>
    <x v="221"/>
    <x v="25"/>
    <x v="4"/>
    <s v="GRT001815 FY24_Ryan White Part B_BCHD Clinical_Outreach"/>
    <s v="(Blank)"/>
    <s v="Other Personnel Cost"/>
    <x v="27"/>
    <s v="Clean and Healthy Communities"/>
    <m/>
    <n v="0"/>
    <n v="0"/>
    <n v="0"/>
    <n v="0"/>
    <n v="23.63"/>
  </r>
  <r>
    <x v="7"/>
    <x v="81"/>
    <x v="221"/>
    <x v="25"/>
    <x v="4"/>
    <s v="GRT001815 FY24_Ryan White Part B_BCHD Clinical_Outreach"/>
    <s v="(Blank)"/>
    <s v="Other Personnel Cost"/>
    <x v="28"/>
    <s v="Clean and Healthy Communities"/>
    <m/>
    <n v="0"/>
    <n v="0"/>
    <n v="0"/>
    <n v="0"/>
    <n v="64.77"/>
  </r>
  <r>
    <x v="7"/>
    <x v="81"/>
    <x v="221"/>
    <x v="25"/>
    <x v="4"/>
    <s v="GRT001815 FY24_Ryan White Part B_BCHD Clinical_Outreach"/>
    <s v="(Blank)"/>
    <s v="Other Personnel Cost"/>
    <x v="29"/>
    <s v="Clean and Healthy Communities"/>
    <m/>
    <n v="0"/>
    <n v="0"/>
    <n v="0"/>
    <n v="0"/>
    <n v="77.98"/>
  </r>
  <r>
    <x v="7"/>
    <x v="81"/>
    <x v="221"/>
    <x v="25"/>
    <x v="4"/>
    <s v="GRT001815 FY24_Ryan White Part B_BCHD Clinical_Outreach"/>
    <s v="(Blank)"/>
    <s v="Contractual Services"/>
    <x v="79"/>
    <s v="Clean and Healthy Communities"/>
    <m/>
    <n v="0"/>
    <n v="0"/>
    <n v="0"/>
    <n v="0"/>
    <n v="0"/>
  </r>
  <r>
    <x v="7"/>
    <x v="81"/>
    <x v="221"/>
    <x v="25"/>
    <x v="4"/>
    <s v="GRT001816 FY24_Ryan White Part B_BCHD Clinical_HERR"/>
    <s v="(Blank)"/>
    <s v="Salaries"/>
    <x v="92"/>
    <s v="Clean and Healthy Communities"/>
    <m/>
    <n v="0"/>
    <n v="0"/>
    <n v="0"/>
    <n v="0"/>
    <n v="442.1"/>
  </r>
  <r>
    <x v="7"/>
    <x v="81"/>
    <x v="221"/>
    <x v="25"/>
    <x v="4"/>
    <s v="GRT001816 FY24_Ryan White Part B_BCHD Clinical_HERR"/>
    <s v="(Blank)"/>
    <s v="Salaries"/>
    <x v="19"/>
    <s v="Clean and Healthy Communities"/>
    <m/>
    <n v="0"/>
    <n v="0"/>
    <n v="0"/>
    <n v="0"/>
    <n v="94995.520000000004"/>
  </r>
  <r>
    <x v="7"/>
    <x v="81"/>
    <x v="221"/>
    <x v="25"/>
    <x v="4"/>
    <s v="GRT001816 FY24_Ryan White Part B_BCHD Clinical_HERR"/>
    <s v="(Blank)"/>
    <s v="Salaries"/>
    <x v="20"/>
    <s v="Clean and Healthy Communities"/>
    <m/>
    <n v="0"/>
    <n v="0"/>
    <n v="0"/>
    <n v="0"/>
    <n v="5172.3100000000004"/>
  </r>
  <r>
    <x v="7"/>
    <x v="81"/>
    <x v="221"/>
    <x v="25"/>
    <x v="4"/>
    <s v="GRT001816 FY24_Ryan White Part B_BCHD Clinical_HERR"/>
    <s v="(Blank)"/>
    <s v="Salaries"/>
    <x v="95"/>
    <s v="Clean and Healthy Communities"/>
    <m/>
    <n v="0"/>
    <n v="0"/>
    <n v="0"/>
    <n v="0"/>
    <n v="411.59"/>
  </r>
  <r>
    <x v="7"/>
    <x v="81"/>
    <x v="221"/>
    <x v="25"/>
    <x v="4"/>
    <s v="GRT001816 FY24_Ryan White Part B_BCHD Clinical_HERR"/>
    <s v="(Blank)"/>
    <s v="Salaries"/>
    <x v="21"/>
    <s v="Clean and Healthy Communities"/>
    <m/>
    <n v="0"/>
    <n v="0"/>
    <n v="0"/>
    <n v="0"/>
    <n v="2891.27"/>
  </r>
  <r>
    <x v="7"/>
    <x v="81"/>
    <x v="221"/>
    <x v="25"/>
    <x v="4"/>
    <s v="GRT001816 FY24_Ryan White Part B_BCHD Clinical_HERR"/>
    <s v="(Blank)"/>
    <s v="Transfers"/>
    <x v="106"/>
    <s v="Clean and Healthy Communities"/>
    <m/>
    <n v="0"/>
    <n v="0"/>
    <n v="0"/>
    <n v="0"/>
    <n v="2367.06"/>
  </r>
  <r>
    <x v="7"/>
    <x v="81"/>
    <x v="221"/>
    <x v="25"/>
    <x v="4"/>
    <s v="GRT001816 FY24_Ryan White Part B_BCHD Clinical_HERR"/>
    <s v="(Blank)"/>
    <s v="Other Personnel Cost"/>
    <x v="22"/>
    <s v="Clean and Healthy Communities"/>
    <m/>
    <n v="0"/>
    <n v="0"/>
    <n v="0"/>
    <n v="0"/>
    <n v="7626.24"/>
  </r>
  <r>
    <x v="7"/>
    <x v="81"/>
    <x v="221"/>
    <x v="25"/>
    <x v="4"/>
    <s v="GRT001816 FY24_Ryan White Part B_BCHD Clinical_HERR"/>
    <s v="(Blank)"/>
    <s v="Other Personnel Cost"/>
    <x v="23"/>
    <s v="Clean and Healthy Communities"/>
    <m/>
    <n v="0"/>
    <n v="0"/>
    <n v="0"/>
    <n v="0"/>
    <n v="6102.4"/>
  </r>
  <r>
    <x v="7"/>
    <x v="81"/>
    <x v="221"/>
    <x v="25"/>
    <x v="4"/>
    <s v="GRT001816 FY24_Ryan White Part B_BCHD Clinical_HERR"/>
    <s v="(Blank)"/>
    <s v="Other Personnel Cost"/>
    <x v="24"/>
    <s v="Clean and Healthy Communities"/>
    <m/>
    <n v="0"/>
    <n v="0"/>
    <n v="0"/>
    <n v="0"/>
    <n v="20278.07"/>
  </r>
  <r>
    <x v="7"/>
    <x v="81"/>
    <x v="221"/>
    <x v="25"/>
    <x v="4"/>
    <s v="GRT001816 FY24_Ryan White Part B_BCHD Clinical_HERR"/>
    <s v="(Blank)"/>
    <s v="Other Personnel Cost"/>
    <x v="26"/>
    <s v="Clean and Healthy Communities"/>
    <m/>
    <n v="0"/>
    <n v="0"/>
    <n v="0"/>
    <n v="0"/>
    <n v="2510.61"/>
  </r>
  <r>
    <x v="7"/>
    <x v="81"/>
    <x v="221"/>
    <x v="25"/>
    <x v="4"/>
    <s v="GRT001816 FY24_Ryan White Part B_BCHD Clinical_HERR"/>
    <s v="(Blank)"/>
    <s v="Other Personnel Cost"/>
    <x v="27"/>
    <s v="Clean and Healthy Communities"/>
    <m/>
    <n v="0"/>
    <n v="0"/>
    <n v="0"/>
    <n v="0"/>
    <n v="83.76"/>
  </r>
  <r>
    <x v="7"/>
    <x v="81"/>
    <x v="221"/>
    <x v="25"/>
    <x v="4"/>
    <s v="GRT001816 FY24_Ryan White Part B_BCHD Clinical_HERR"/>
    <s v="(Blank)"/>
    <s v="Other Personnel Cost"/>
    <x v="28"/>
    <s v="Clean and Healthy Communities"/>
    <m/>
    <n v="0"/>
    <n v="0"/>
    <n v="0"/>
    <n v="0"/>
    <n v="211.26"/>
  </r>
  <r>
    <x v="7"/>
    <x v="81"/>
    <x v="221"/>
    <x v="25"/>
    <x v="4"/>
    <s v="GRT001816 FY24_Ryan White Part B_BCHD Clinical_HERR"/>
    <s v="(Blank)"/>
    <s v="Other Personnel Cost"/>
    <x v="29"/>
    <s v="Clean and Healthy Communities"/>
    <m/>
    <n v="0"/>
    <n v="0"/>
    <n v="0"/>
    <n v="0"/>
    <n v="517.44000000000005"/>
  </r>
  <r>
    <x v="7"/>
    <x v="81"/>
    <x v="221"/>
    <x v="25"/>
    <x v="4"/>
    <s v="GRT001816 FY24_Ryan White Part B_BCHD Clinical_HERR"/>
    <s v="(Blank)"/>
    <s v="Materials and Supplies"/>
    <x v="83"/>
    <s v="Clean and Healthy Communities"/>
    <m/>
    <n v="0"/>
    <n v="0"/>
    <n v="0"/>
    <n v="0"/>
    <n v="2946.31"/>
  </r>
  <r>
    <x v="7"/>
    <x v="81"/>
    <x v="221"/>
    <x v="25"/>
    <x v="4"/>
    <s v="GRT001941 FY24 Ryan White Part B _ CTL (Admin.)"/>
    <s v="(Blank)"/>
    <s v="Contractual Services"/>
    <x v="6"/>
    <s v="Clean and Healthy Communities"/>
    <m/>
    <n v="0"/>
    <n v="0"/>
    <n v="0"/>
    <n v="0"/>
    <n v="81382"/>
  </r>
  <r>
    <x v="7"/>
    <x v="81"/>
    <x v="221"/>
    <x v="25"/>
    <x v="4"/>
    <s v="GRT001942 FY24 Ryan White Part B- Subrecipients (CTL)"/>
    <s v="(Blank)"/>
    <s v="Contractual Services"/>
    <x v="6"/>
    <s v="Clean and Healthy Communities"/>
    <m/>
    <n v="0"/>
    <n v="0"/>
    <n v="0"/>
    <n v="0"/>
    <n v="6979757.75"/>
  </r>
  <r>
    <x v="7"/>
    <x v="81"/>
    <x v="221"/>
    <x v="25"/>
    <x v="4"/>
    <s v="GRT001991 FY23 RW Part B_BCHD_HERR"/>
    <s v="(Blank)"/>
    <s v="Salaries"/>
    <x v="92"/>
    <s v="Clean and Healthy Communities"/>
    <m/>
    <n v="0"/>
    <n v="0"/>
    <n v="0"/>
    <n v="0"/>
    <n v="22.88"/>
  </r>
  <r>
    <x v="7"/>
    <x v="81"/>
    <x v="221"/>
    <x v="25"/>
    <x v="4"/>
    <s v="GRT001991 FY23 RW Part B_BCHD_HERR"/>
    <s v="(Blank)"/>
    <s v="Salaries"/>
    <x v="19"/>
    <s v="Clean and Healthy Communities"/>
    <m/>
    <n v="0"/>
    <n v="0"/>
    <n v="0"/>
    <n v="0"/>
    <n v="127672.41"/>
  </r>
  <r>
    <x v="7"/>
    <x v="81"/>
    <x v="221"/>
    <x v="25"/>
    <x v="4"/>
    <s v="GRT001991 FY23 RW Part B_BCHD_HERR"/>
    <s v="(Blank)"/>
    <s v="Salaries"/>
    <x v="20"/>
    <s v="Clean and Healthy Communities"/>
    <m/>
    <n v="0"/>
    <n v="0"/>
    <n v="0"/>
    <n v="0"/>
    <n v="3851.82"/>
  </r>
  <r>
    <x v="7"/>
    <x v="81"/>
    <x v="221"/>
    <x v="25"/>
    <x v="4"/>
    <s v="GRT001991 FY23 RW Part B_BCHD_HERR"/>
    <s v="(Blank)"/>
    <s v="Salaries"/>
    <x v="95"/>
    <s v="Clean and Healthy Communities"/>
    <m/>
    <n v="0"/>
    <n v="0"/>
    <n v="0"/>
    <n v="0"/>
    <n v="1396.46"/>
  </r>
  <r>
    <x v="7"/>
    <x v="81"/>
    <x v="221"/>
    <x v="25"/>
    <x v="4"/>
    <s v="GRT001991 FY23 RW Part B_BCHD_HERR"/>
    <s v="(Blank)"/>
    <s v="Salaries"/>
    <x v="21"/>
    <s v="Clean and Healthy Communities"/>
    <m/>
    <n v="0"/>
    <n v="0"/>
    <n v="0"/>
    <n v="0"/>
    <n v="7009.07"/>
  </r>
  <r>
    <x v="7"/>
    <x v="81"/>
    <x v="221"/>
    <x v="25"/>
    <x v="4"/>
    <s v="GRT001991 FY23 RW Part B_BCHD_HERR"/>
    <s v="(Blank)"/>
    <s v="Transfers"/>
    <x v="106"/>
    <s v="Clean and Healthy Communities"/>
    <m/>
    <n v="0"/>
    <n v="0"/>
    <n v="0"/>
    <n v="0"/>
    <n v="8267.56"/>
  </r>
  <r>
    <x v="7"/>
    <x v="81"/>
    <x v="221"/>
    <x v="25"/>
    <x v="4"/>
    <s v="GRT001991 FY23 RW Part B_BCHD_HERR"/>
    <s v="(Blank)"/>
    <s v="Transfers"/>
    <x v="206"/>
    <s v="Clean and Healthy Communities"/>
    <m/>
    <n v="0"/>
    <n v="0"/>
    <n v="0"/>
    <n v="0"/>
    <n v="14774.09"/>
  </r>
  <r>
    <x v="7"/>
    <x v="81"/>
    <x v="221"/>
    <x v="25"/>
    <x v="4"/>
    <s v="GRT001991 FY23 RW Part B_BCHD_HERR"/>
    <s v="(Blank)"/>
    <s v="Other Personnel Cost"/>
    <x v="22"/>
    <s v="Clean and Healthy Communities"/>
    <m/>
    <n v="0"/>
    <n v="0"/>
    <n v="0"/>
    <n v="0"/>
    <n v="10942.35"/>
  </r>
  <r>
    <x v="7"/>
    <x v="81"/>
    <x v="221"/>
    <x v="25"/>
    <x v="4"/>
    <s v="GRT001991 FY23 RW Part B_BCHD_HERR"/>
    <s v="(Blank)"/>
    <s v="Other Personnel Cost"/>
    <x v="23"/>
    <s v="Clean and Healthy Communities"/>
    <m/>
    <n v="0"/>
    <n v="0"/>
    <n v="0"/>
    <n v="0"/>
    <n v="3107.15"/>
  </r>
  <r>
    <x v="7"/>
    <x v="81"/>
    <x v="221"/>
    <x v="25"/>
    <x v="4"/>
    <s v="GRT001991 FY23 RW Part B_BCHD_HERR"/>
    <s v="(Blank)"/>
    <s v="Other Personnel Cost"/>
    <x v="24"/>
    <s v="Clean and Healthy Communities"/>
    <m/>
    <n v="0"/>
    <n v="0"/>
    <n v="0"/>
    <n v="0"/>
    <n v="20535.7"/>
  </r>
  <r>
    <x v="7"/>
    <x v="81"/>
    <x v="221"/>
    <x v="25"/>
    <x v="4"/>
    <s v="GRT001991 FY23 RW Part B_BCHD_HERR"/>
    <s v="(Blank)"/>
    <s v="Other Personnel Cost"/>
    <x v="26"/>
    <s v="Clean and Healthy Communities"/>
    <m/>
    <n v="0"/>
    <n v="0"/>
    <n v="0"/>
    <n v="0"/>
    <n v="2539.9499999999998"/>
  </r>
  <r>
    <x v="7"/>
    <x v="81"/>
    <x v="221"/>
    <x v="25"/>
    <x v="4"/>
    <s v="GRT001991 FY23 RW Part B_BCHD_HERR"/>
    <s v="(Blank)"/>
    <s v="Other Personnel Cost"/>
    <x v="27"/>
    <s v="Clean and Healthy Communities"/>
    <m/>
    <n v="0"/>
    <n v="0"/>
    <n v="0"/>
    <n v="0"/>
    <n v="115.6"/>
  </r>
  <r>
    <x v="7"/>
    <x v="81"/>
    <x v="221"/>
    <x v="25"/>
    <x v="4"/>
    <s v="GRT001991 FY23 RW Part B_BCHD_HERR"/>
    <s v="(Blank)"/>
    <s v="Other Personnel Cost"/>
    <x v="28"/>
    <s v="Clean and Healthy Communities"/>
    <m/>
    <n v="0"/>
    <n v="0"/>
    <n v="0"/>
    <n v="0"/>
    <n v="261.14999999999998"/>
  </r>
  <r>
    <x v="7"/>
    <x v="81"/>
    <x v="221"/>
    <x v="25"/>
    <x v="4"/>
    <s v="GRT001991 FY23 RW Part B_BCHD_HERR"/>
    <s v="(Blank)"/>
    <s v="Other Personnel Cost"/>
    <x v="29"/>
    <s v="Clean and Healthy Communities"/>
    <m/>
    <n v="0"/>
    <n v="0"/>
    <n v="0"/>
    <n v="0"/>
    <n v="603.22"/>
  </r>
  <r>
    <x v="7"/>
    <x v="81"/>
    <x v="221"/>
    <x v="25"/>
    <x v="4"/>
    <s v="GRT001991 FY23 RW Part B_BCHD_HERR"/>
    <s v="(Blank)"/>
    <s v="Contractual Services"/>
    <x v="134"/>
    <s v="Clean and Healthy Communities"/>
    <m/>
    <n v="0"/>
    <n v="0"/>
    <n v="0"/>
    <n v="0"/>
    <n v="20071"/>
  </r>
  <r>
    <x v="7"/>
    <x v="81"/>
    <x v="221"/>
    <x v="25"/>
    <x v="4"/>
    <s v="(Blank)"/>
    <s v="(Blank)"/>
    <s v="Salaries"/>
    <x v="92"/>
    <s v="Clean and Healthy Communities"/>
    <m/>
    <n v="0"/>
    <n v="0"/>
    <n v="0"/>
    <n v="0"/>
    <n v="199.12"/>
  </r>
  <r>
    <x v="7"/>
    <x v="81"/>
    <x v="221"/>
    <x v="25"/>
    <x v="4"/>
    <s v="(Blank)"/>
    <s v="(Blank)"/>
    <s v="Salaries"/>
    <x v="19"/>
    <s v="Clean and Healthy Communities"/>
    <m/>
    <n v="0"/>
    <n v="0"/>
    <n v="0"/>
    <n v="0"/>
    <n v="50541.05"/>
  </r>
  <r>
    <x v="7"/>
    <x v="81"/>
    <x v="221"/>
    <x v="25"/>
    <x v="4"/>
    <s v="(Blank)"/>
    <s v="(Blank)"/>
    <s v="Salaries"/>
    <x v="61"/>
    <s v="Clean and Healthy Communities"/>
    <m/>
    <n v="0"/>
    <n v="0"/>
    <n v="0"/>
    <n v="0"/>
    <n v="50"/>
  </r>
  <r>
    <x v="7"/>
    <x v="81"/>
    <x v="221"/>
    <x v="25"/>
    <x v="4"/>
    <s v="(Blank)"/>
    <s v="(Blank)"/>
    <s v="Salaries"/>
    <x v="20"/>
    <s v="Clean and Healthy Communities"/>
    <m/>
    <n v="0"/>
    <n v="0"/>
    <n v="0"/>
    <n v="0"/>
    <n v="501.62"/>
  </r>
  <r>
    <x v="7"/>
    <x v="81"/>
    <x v="221"/>
    <x v="25"/>
    <x v="4"/>
    <s v="(Blank)"/>
    <s v="(Blank)"/>
    <s v="Salaries"/>
    <x v="95"/>
    <s v="Clean and Healthy Communities"/>
    <m/>
    <n v="0"/>
    <n v="0"/>
    <n v="0"/>
    <n v="0"/>
    <n v="195.24"/>
  </r>
  <r>
    <x v="7"/>
    <x v="81"/>
    <x v="221"/>
    <x v="25"/>
    <x v="4"/>
    <s v="(Blank)"/>
    <s v="(Blank)"/>
    <s v="Salaries"/>
    <x v="96"/>
    <s v="Clean and Healthy Communities"/>
    <m/>
    <n v="0"/>
    <n v="0"/>
    <n v="0"/>
    <n v="0"/>
    <n v="3880.35"/>
  </r>
  <r>
    <x v="7"/>
    <x v="81"/>
    <x v="221"/>
    <x v="25"/>
    <x v="4"/>
    <s v="(Blank)"/>
    <s v="(Blank)"/>
    <s v="Salaries"/>
    <x v="21"/>
    <s v="Clean and Healthy Communities"/>
    <m/>
    <n v="0"/>
    <n v="0"/>
    <n v="0"/>
    <n v="0"/>
    <n v="-107.93"/>
  </r>
  <r>
    <x v="7"/>
    <x v="81"/>
    <x v="221"/>
    <x v="25"/>
    <x v="4"/>
    <s v="(Blank)"/>
    <s v="(Blank)"/>
    <s v="Other Personnel Cost"/>
    <x v="22"/>
    <s v="Clean and Healthy Communities"/>
    <m/>
    <n v="0"/>
    <n v="0"/>
    <n v="0"/>
    <n v="0"/>
    <n v="4385.42"/>
  </r>
  <r>
    <x v="7"/>
    <x v="81"/>
    <x v="221"/>
    <x v="25"/>
    <x v="4"/>
    <s v="(Blank)"/>
    <s v="(Blank)"/>
    <s v="Other Personnel Cost"/>
    <x v="23"/>
    <s v="Clean and Healthy Communities"/>
    <m/>
    <n v="0"/>
    <n v="0"/>
    <n v="0"/>
    <n v="0"/>
    <n v="5562.58"/>
  </r>
  <r>
    <x v="7"/>
    <x v="81"/>
    <x v="221"/>
    <x v="25"/>
    <x v="4"/>
    <s v="(Blank)"/>
    <s v="(Blank)"/>
    <s v="Other Personnel Cost"/>
    <x v="24"/>
    <s v="Clean and Healthy Communities"/>
    <m/>
    <n v="0"/>
    <n v="0"/>
    <n v="0"/>
    <n v="0"/>
    <n v="7176.36"/>
  </r>
  <r>
    <x v="7"/>
    <x v="81"/>
    <x v="221"/>
    <x v="25"/>
    <x v="4"/>
    <s v="(Blank)"/>
    <s v="(Blank)"/>
    <s v="Other Personnel Cost"/>
    <x v="26"/>
    <s v="Clean and Healthy Communities"/>
    <m/>
    <n v="0"/>
    <n v="0"/>
    <n v="0"/>
    <n v="0"/>
    <n v="894.88"/>
  </r>
  <r>
    <x v="7"/>
    <x v="81"/>
    <x v="221"/>
    <x v="25"/>
    <x v="4"/>
    <s v="(Blank)"/>
    <s v="(Blank)"/>
    <s v="Other Personnel Cost"/>
    <x v="27"/>
    <s v="Clean and Healthy Communities"/>
    <m/>
    <n v="0"/>
    <n v="0"/>
    <n v="0"/>
    <n v="0"/>
    <n v="54.68"/>
  </r>
  <r>
    <x v="7"/>
    <x v="81"/>
    <x v="221"/>
    <x v="25"/>
    <x v="4"/>
    <s v="(Blank)"/>
    <s v="(Blank)"/>
    <s v="Other Personnel Cost"/>
    <x v="28"/>
    <s v="Clean and Healthy Communities"/>
    <m/>
    <n v="0"/>
    <n v="0"/>
    <n v="0"/>
    <n v="0"/>
    <n v="147.1"/>
  </r>
  <r>
    <x v="7"/>
    <x v="81"/>
    <x v="221"/>
    <x v="25"/>
    <x v="4"/>
    <s v="(Blank)"/>
    <s v="(Blank)"/>
    <s v="Other Personnel Cost"/>
    <x v="29"/>
    <s v="Clean and Healthy Communities"/>
    <m/>
    <n v="0"/>
    <n v="0"/>
    <n v="0"/>
    <n v="0"/>
    <n v="198.52"/>
  </r>
  <r>
    <x v="7"/>
    <x v="81"/>
    <x v="221"/>
    <x v="26"/>
    <x v="5"/>
    <s v="(Blank)"/>
    <s v="SPC006133 Medicaid Administrative Federal Financial Participation"/>
    <s v="Other Personnel Cost"/>
    <x v="23"/>
    <s v="Clean and Healthy Communities"/>
    <m/>
    <n v="0"/>
    <n v="0"/>
    <n v="0"/>
    <n v="0"/>
    <n v="627.11"/>
  </r>
  <r>
    <x v="7"/>
    <x v="81"/>
    <x v="221"/>
    <x v="26"/>
    <x v="5"/>
    <s v="(Blank)"/>
    <s v="SPC006133 Medicaid Administrative Federal Financial Participation"/>
    <s v="Other Personnel Cost"/>
    <x v="24"/>
    <s v="Clean and Healthy Communities"/>
    <m/>
    <n v="0"/>
    <n v="0"/>
    <n v="0"/>
    <n v="0"/>
    <n v="0"/>
  </r>
  <r>
    <x v="7"/>
    <x v="81"/>
    <x v="221"/>
    <x v="26"/>
    <x v="5"/>
    <s v="(Blank)"/>
    <s v="(Blank)"/>
    <s v="Salaries"/>
    <x v="19"/>
    <s v="Clean and Healthy Communities"/>
    <m/>
    <n v="0"/>
    <n v="0"/>
    <n v="0"/>
    <n v="0"/>
    <n v="538.58000000000004"/>
  </r>
  <r>
    <x v="7"/>
    <x v="81"/>
    <x v="221"/>
    <x v="26"/>
    <x v="5"/>
    <s v="(Blank)"/>
    <s v="(Blank)"/>
    <s v="Transfers"/>
    <x v="106"/>
    <s v="Clean and Healthy Communities"/>
    <m/>
    <n v="0"/>
    <n v="0"/>
    <n v="0"/>
    <n v="0"/>
    <n v="0"/>
  </r>
  <r>
    <x v="7"/>
    <x v="81"/>
    <x v="221"/>
    <x v="26"/>
    <x v="5"/>
    <s v="(Blank)"/>
    <s v="(Blank)"/>
    <s v="Other Personnel Cost"/>
    <x v="22"/>
    <s v="Clean and Healthy Communities"/>
    <m/>
    <n v="0"/>
    <n v="0"/>
    <n v="0"/>
    <n v="0"/>
    <n v="41.2"/>
  </r>
  <r>
    <x v="7"/>
    <x v="81"/>
    <x v="221"/>
    <x v="26"/>
    <x v="5"/>
    <s v="(Blank)"/>
    <s v="(Blank)"/>
    <s v="Other Personnel Cost"/>
    <x v="23"/>
    <s v="Clean and Healthy Communities"/>
    <m/>
    <n v="0"/>
    <n v="0"/>
    <n v="0"/>
    <n v="0"/>
    <n v="135.96"/>
  </r>
  <r>
    <x v="7"/>
    <x v="81"/>
    <x v="221"/>
    <x v="26"/>
    <x v="5"/>
    <s v="(Blank)"/>
    <s v="(Blank)"/>
    <s v="Other Personnel Cost"/>
    <x v="27"/>
    <s v="Clean and Healthy Communities"/>
    <m/>
    <n v="0"/>
    <n v="0"/>
    <n v="0"/>
    <n v="0"/>
    <n v="-0.26"/>
  </r>
  <r>
    <x v="7"/>
    <x v="81"/>
    <x v="221"/>
    <x v="26"/>
    <x v="5"/>
    <s v="(Blank)"/>
    <s v="(Blank)"/>
    <s v="Other Personnel Cost"/>
    <x v="28"/>
    <s v="Clean and Healthy Communities"/>
    <m/>
    <n v="0"/>
    <n v="0"/>
    <n v="0"/>
    <n v="0"/>
    <n v="-0.3"/>
  </r>
  <r>
    <x v="7"/>
    <x v="82"/>
    <x v="222"/>
    <x v="5"/>
    <x v="1"/>
    <s v="(Blank)"/>
    <s v="(Blank)"/>
    <s v="Salaries"/>
    <x v="19"/>
    <s v="Clean and Healthy Communities"/>
    <m/>
    <n v="0"/>
    <n v="300000"/>
    <n v="0"/>
    <n v="300000"/>
    <n v="134834.9"/>
  </r>
  <r>
    <x v="7"/>
    <x v="82"/>
    <x v="222"/>
    <x v="5"/>
    <x v="1"/>
    <s v="(Blank)"/>
    <s v="(Blank)"/>
    <s v="Salaries"/>
    <x v="61"/>
    <s v="Clean and Healthy Communities"/>
    <m/>
    <n v="0"/>
    <n v="0"/>
    <n v="0"/>
    <n v="0"/>
    <n v="450"/>
  </r>
  <r>
    <x v="7"/>
    <x v="82"/>
    <x v="222"/>
    <x v="5"/>
    <x v="1"/>
    <s v="(Blank)"/>
    <s v="(Blank)"/>
    <s v="Salaries"/>
    <x v="20"/>
    <s v="Clean and Healthy Communities"/>
    <m/>
    <n v="0"/>
    <n v="0"/>
    <n v="0"/>
    <n v="0"/>
    <n v="1538.95"/>
  </r>
  <r>
    <x v="7"/>
    <x v="82"/>
    <x v="222"/>
    <x v="5"/>
    <x v="1"/>
    <s v="(Blank)"/>
    <s v="(Blank)"/>
    <s v="Salaries"/>
    <x v="95"/>
    <s v="Clean and Healthy Communities"/>
    <m/>
    <n v="0"/>
    <n v="0"/>
    <n v="0"/>
    <n v="0"/>
    <n v="1075.68"/>
  </r>
  <r>
    <x v="7"/>
    <x v="82"/>
    <x v="222"/>
    <x v="5"/>
    <x v="1"/>
    <s v="(Blank)"/>
    <s v="(Blank)"/>
    <s v="Salaries"/>
    <x v="21"/>
    <s v="Clean and Healthy Communities"/>
    <m/>
    <n v="0"/>
    <n v="0"/>
    <n v="0"/>
    <n v="0"/>
    <n v="358.56"/>
  </r>
  <r>
    <x v="7"/>
    <x v="82"/>
    <x v="222"/>
    <x v="5"/>
    <x v="1"/>
    <s v="(Blank)"/>
    <s v="(Blank)"/>
    <s v="Salaries"/>
    <x v="42"/>
    <s v="Clean and Healthy Communities"/>
    <m/>
    <n v="0"/>
    <n v="0"/>
    <n v="0"/>
    <n v="0"/>
    <n v="-145.6"/>
  </r>
  <r>
    <x v="7"/>
    <x v="82"/>
    <x v="222"/>
    <x v="5"/>
    <x v="1"/>
    <s v="(Blank)"/>
    <s v="(Blank)"/>
    <s v="Transfers"/>
    <x v="106"/>
    <s v="Clean and Healthy Communities"/>
    <m/>
    <n v="0"/>
    <n v="0"/>
    <n v="0"/>
    <n v="0"/>
    <n v="-1580"/>
  </r>
  <r>
    <x v="7"/>
    <x v="82"/>
    <x v="222"/>
    <x v="5"/>
    <x v="1"/>
    <s v="(Blank)"/>
    <s v="(Blank)"/>
    <s v="Other Personnel Cost"/>
    <x v="22"/>
    <s v="Clean and Healthy Communities"/>
    <m/>
    <n v="0"/>
    <n v="22953"/>
    <n v="0"/>
    <n v="22953"/>
    <n v="10502.69"/>
  </r>
  <r>
    <x v="7"/>
    <x v="82"/>
    <x v="222"/>
    <x v="5"/>
    <x v="1"/>
    <s v="(Blank)"/>
    <s v="(Blank)"/>
    <s v="Other Personnel Cost"/>
    <x v="23"/>
    <s v="Clean and Healthy Communities"/>
    <m/>
    <n v="0"/>
    <n v="42574"/>
    <n v="0"/>
    <n v="42574"/>
    <n v="41080.699999999997"/>
  </r>
  <r>
    <x v="7"/>
    <x v="82"/>
    <x v="222"/>
    <x v="5"/>
    <x v="1"/>
    <s v="(Blank)"/>
    <s v="(Blank)"/>
    <s v="Other Personnel Cost"/>
    <x v="24"/>
    <s v="Clean and Healthy Communities"/>
    <m/>
    <n v="0"/>
    <n v="0"/>
    <n v="0"/>
    <n v="0"/>
    <n v="32726.01"/>
  </r>
  <r>
    <x v="7"/>
    <x v="82"/>
    <x v="222"/>
    <x v="5"/>
    <x v="1"/>
    <s v="(Blank)"/>
    <s v="(Blank)"/>
    <s v="Other Personnel Cost"/>
    <x v="26"/>
    <s v="Clean and Healthy Communities"/>
    <m/>
    <n v="0"/>
    <n v="0"/>
    <n v="0"/>
    <n v="0"/>
    <n v="4097.6400000000003"/>
  </r>
  <r>
    <x v="7"/>
    <x v="82"/>
    <x v="222"/>
    <x v="5"/>
    <x v="1"/>
    <s v="(Blank)"/>
    <s v="(Blank)"/>
    <s v="Other Personnel Cost"/>
    <x v="27"/>
    <s v="Clean and Healthy Communities"/>
    <m/>
    <n v="0"/>
    <n v="0"/>
    <n v="0"/>
    <n v="0"/>
    <n v="75.77"/>
  </r>
  <r>
    <x v="7"/>
    <x v="82"/>
    <x v="222"/>
    <x v="5"/>
    <x v="1"/>
    <s v="(Blank)"/>
    <s v="(Blank)"/>
    <s v="Other Personnel Cost"/>
    <x v="28"/>
    <s v="Clean and Healthy Communities"/>
    <m/>
    <n v="0"/>
    <n v="805"/>
    <n v="0"/>
    <n v="805"/>
    <n v="613.61"/>
  </r>
  <r>
    <x v="7"/>
    <x v="82"/>
    <x v="222"/>
    <x v="5"/>
    <x v="1"/>
    <s v="(Blank)"/>
    <s v="(Blank)"/>
    <s v="Other Personnel Cost"/>
    <x v="29"/>
    <s v="Clean and Healthy Communities"/>
    <m/>
    <n v="0"/>
    <n v="0"/>
    <n v="0"/>
    <n v="0"/>
    <n v="640.98"/>
  </r>
  <r>
    <x v="7"/>
    <x v="82"/>
    <x v="222"/>
    <x v="5"/>
    <x v="1"/>
    <s v="(Blank)"/>
    <s v="(Blank)"/>
    <s v="Contractual Services"/>
    <x v="65"/>
    <s v="Clean and Healthy Communities"/>
    <m/>
    <n v="1009"/>
    <n v="0"/>
    <n v="0"/>
    <n v="1009"/>
    <n v="1155"/>
  </r>
  <r>
    <x v="7"/>
    <x v="82"/>
    <x v="222"/>
    <x v="5"/>
    <x v="1"/>
    <s v="(Blank)"/>
    <s v="(Blank)"/>
    <s v="Contractual Services"/>
    <x v="40"/>
    <s v="Clean and Healthy Communities"/>
    <m/>
    <n v="385"/>
    <n v="0"/>
    <n v="0"/>
    <n v="385"/>
    <n v="0"/>
  </r>
  <r>
    <x v="7"/>
    <x v="82"/>
    <x v="222"/>
    <x v="5"/>
    <x v="1"/>
    <s v="(Blank)"/>
    <s v="(Blank)"/>
    <s v="Contractual Services"/>
    <x v="67"/>
    <s v="Clean and Healthy Communities"/>
    <m/>
    <n v="10789"/>
    <n v="0"/>
    <n v="0"/>
    <n v="10789"/>
    <n v="1847.48"/>
  </r>
  <r>
    <x v="7"/>
    <x v="82"/>
    <x v="222"/>
    <x v="5"/>
    <x v="1"/>
    <s v="(Blank)"/>
    <s v="(Blank)"/>
    <s v="Contractual Services"/>
    <x v="68"/>
    <s v="Clean and Healthy Communities"/>
    <m/>
    <n v="0"/>
    <n v="0"/>
    <n v="0"/>
    <n v="0"/>
    <n v="5380.46"/>
  </r>
  <r>
    <x v="7"/>
    <x v="82"/>
    <x v="222"/>
    <x v="5"/>
    <x v="1"/>
    <s v="(Blank)"/>
    <s v="(Blank)"/>
    <s v="Contractual Services"/>
    <x v="70"/>
    <s v="Clean and Healthy Communities"/>
    <m/>
    <n v="13874"/>
    <n v="0"/>
    <n v="0"/>
    <n v="13874"/>
    <n v="5326.66"/>
  </r>
  <r>
    <x v="7"/>
    <x v="82"/>
    <x v="222"/>
    <x v="5"/>
    <x v="1"/>
    <s v="(Blank)"/>
    <s v="(Blank)"/>
    <s v="Contractual Services"/>
    <x v="71"/>
    <s v="Clean and Healthy Communities"/>
    <m/>
    <n v="17462"/>
    <n v="0"/>
    <n v="0"/>
    <n v="17462"/>
    <n v="0"/>
  </r>
  <r>
    <x v="7"/>
    <x v="82"/>
    <x v="222"/>
    <x v="5"/>
    <x v="1"/>
    <s v="(Blank)"/>
    <s v="(Blank)"/>
    <s v="Contractual Services"/>
    <x v="2"/>
    <s v="Clean and Healthy Communities"/>
    <m/>
    <n v="0"/>
    <n v="0"/>
    <n v="0"/>
    <n v="0"/>
    <n v="74236.56"/>
  </r>
  <r>
    <x v="7"/>
    <x v="82"/>
    <x v="222"/>
    <x v="5"/>
    <x v="1"/>
    <s v="(Blank)"/>
    <s v="(Blank)"/>
    <s v="Contractual Services"/>
    <x v="47"/>
    <s v="Clean and Healthy Communities"/>
    <m/>
    <n v="0"/>
    <n v="0"/>
    <n v="0"/>
    <n v="0"/>
    <n v="747.5"/>
  </r>
  <r>
    <x v="7"/>
    <x v="82"/>
    <x v="222"/>
    <x v="5"/>
    <x v="1"/>
    <s v="(Blank)"/>
    <s v="(Blank)"/>
    <s v="Contractual Services"/>
    <x v="49"/>
    <s v="Clean and Healthy Communities"/>
    <m/>
    <n v="33512"/>
    <n v="0"/>
    <n v="0"/>
    <n v="33512"/>
    <n v="67.400000000000006"/>
  </r>
  <r>
    <x v="7"/>
    <x v="82"/>
    <x v="222"/>
    <x v="5"/>
    <x v="1"/>
    <s v="(Blank)"/>
    <s v="(Blank)"/>
    <s v="Contractual Services"/>
    <x v="52"/>
    <s v="Clean and Healthy Communities"/>
    <m/>
    <n v="1836"/>
    <n v="0"/>
    <n v="0"/>
    <n v="1836"/>
    <n v="2613.3000000000002"/>
  </r>
  <r>
    <x v="7"/>
    <x v="82"/>
    <x v="222"/>
    <x v="5"/>
    <x v="1"/>
    <s v="(Blank)"/>
    <s v="(Blank)"/>
    <s v="Contractual Services"/>
    <x v="4"/>
    <s v="Clean and Healthy Communities"/>
    <m/>
    <n v="0"/>
    <n v="0"/>
    <n v="0"/>
    <n v="0"/>
    <n v="52.8"/>
  </r>
  <r>
    <x v="7"/>
    <x v="82"/>
    <x v="222"/>
    <x v="5"/>
    <x v="1"/>
    <s v="(Blank)"/>
    <s v="(Blank)"/>
    <s v="Contractual Services"/>
    <x v="72"/>
    <s v="Clean and Healthy Communities"/>
    <m/>
    <n v="0"/>
    <n v="0"/>
    <n v="0"/>
    <n v="0"/>
    <n v="0"/>
  </r>
  <r>
    <x v="7"/>
    <x v="82"/>
    <x v="222"/>
    <x v="5"/>
    <x v="1"/>
    <s v="(Blank)"/>
    <s v="(Blank)"/>
    <s v="Contractual Services"/>
    <x v="73"/>
    <s v="Clean and Healthy Communities"/>
    <m/>
    <n v="0"/>
    <n v="0"/>
    <n v="0"/>
    <n v="0"/>
    <n v="1370.69"/>
  </r>
  <r>
    <x v="7"/>
    <x v="82"/>
    <x v="222"/>
    <x v="5"/>
    <x v="1"/>
    <s v="(Blank)"/>
    <s v="(Blank)"/>
    <s v="Contractual Services"/>
    <x v="5"/>
    <s v="Clean and Healthy Communities"/>
    <m/>
    <n v="0"/>
    <n v="0"/>
    <n v="0"/>
    <n v="0"/>
    <n v="1534"/>
  </r>
  <r>
    <x v="7"/>
    <x v="82"/>
    <x v="222"/>
    <x v="5"/>
    <x v="1"/>
    <s v="(Blank)"/>
    <s v="(Blank)"/>
    <s v="Contractual Services"/>
    <x v="229"/>
    <s v="Clean and Healthy Communities"/>
    <m/>
    <n v="0"/>
    <n v="0"/>
    <n v="0"/>
    <n v="0"/>
    <n v="4504.29"/>
  </r>
  <r>
    <x v="7"/>
    <x v="82"/>
    <x v="222"/>
    <x v="5"/>
    <x v="1"/>
    <s v="(Blank)"/>
    <s v="(Blank)"/>
    <s v="Contractual Services"/>
    <x v="149"/>
    <s v="Clean and Healthy Communities"/>
    <m/>
    <n v="26163"/>
    <n v="0"/>
    <n v="0"/>
    <n v="26163"/>
    <n v="0"/>
  </r>
  <r>
    <x v="7"/>
    <x v="82"/>
    <x v="222"/>
    <x v="5"/>
    <x v="1"/>
    <s v="(Blank)"/>
    <s v="(Blank)"/>
    <s v="Contractual Services"/>
    <x v="50"/>
    <s v="Clean and Healthy Communities"/>
    <m/>
    <n v="1035"/>
    <n v="0"/>
    <n v="0"/>
    <n v="1035"/>
    <n v="0"/>
  </r>
  <r>
    <x v="7"/>
    <x v="82"/>
    <x v="222"/>
    <x v="5"/>
    <x v="1"/>
    <s v="(Blank)"/>
    <s v="(Blank)"/>
    <s v="Contractual Services"/>
    <x v="77"/>
    <s v="Clean and Healthy Communities"/>
    <m/>
    <n v="19608"/>
    <n v="0"/>
    <n v="0"/>
    <n v="19608"/>
    <n v="19000"/>
  </r>
  <r>
    <x v="7"/>
    <x v="82"/>
    <x v="222"/>
    <x v="5"/>
    <x v="1"/>
    <s v="(Blank)"/>
    <s v="(Blank)"/>
    <s v="Contractual Services"/>
    <x v="79"/>
    <s v="Clean and Healthy Communities"/>
    <m/>
    <n v="0"/>
    <n v="40102"/>
    <n v="0"/>
    <n v="40102"/>
    <n v="0"/>
  </r>
  <r>
    <x v="7"/>
    <x v="82"/>
    <x v="222"/>
    <x v="5"/>
    <x v="1"/>
    <s v="(Blank)"/>
    <s v="(Blank)"/>
    <s v="Contractual Services"/>
    <x v="6"/>
    <s v="Clean and Healthy Communities"/>
    <m/>
    <n v="0"/>
    <n v="0"/>
    <n v="0"/>
    <n v="0"/>
    <n v="88367.5"/>
  </r>
  <r>
    <x v="7"/>
    <x v="82"/>
    <x v="222"/>
    <x v="5"/>
    <x v="1"/>
    <s v="(Blank)"/>
    <s v="(Blank)"/>
    <s v="Contractual Services"/>
    <x v="80"/>
    <s v="Clean and Healthy Communities"/>
    <m/>
    <n v="0"/>
    <n v="0"/>
    <n v="0"/>
    <n v="0"/>
    <n v="50"/>
  </r>
  <r>
    <x v="7"/>
    <x v="82"/>
    <x v="222"/>
    <x v="5"/>
    <x v="1"/>
    <s v="(Blank)"/>
    <s v="(Blank)"/>
    <s v="Contractual Services"/>
    <x v="101"/>
    <s v="Clean and Healthy Communities"/>
    <m/>
    <n v="517697"/>
    <n v="0"/>
    <n v="0"/>
    <n v="517697"/>
    <n v="517697"/>
  </r>
  <r>
    <x v="7"/>
    <x v="82"/>
    <x v="222"/>
    <x v="5"/>
    <x v="1"/>
    <s v="(Blank)"/>
    <s v="(Blank)"/>
    <s v="Materials and Supplies"/>
    <x v="83"/>
    <s v="Clean and Healthy Communities"/>
    <m/>
    <n v="5539"/>
    <n v="0"/>
    <n v="0"/>
    <n v="5539"/>
    <n v="0"/>
  </r>
  <r>
    <x v="7"/>
    <x v="82"/>
    <x v="222"/>
    <x v="5"/>
    <x v="1"/>
    <s v="(Blank)"/>
    <s v="(Blank)"/>
    <s v="Materials and Supplies"/>
    <x v="102"/>
    <s v="Clean and Healthy Communities"/>
    <m/>
    <n v="300000"/>
    <n v="-300000"/>
    <n v="0"/>
    <n v="0"/>
    <n v="0"/>
  </r>
  <r>
    <x v="7"/>
    <x v="82"/>
    <x v="222"/>
    <x v="5"/>
    <x v="1"/>
    <s v="(Blank)"/>
    <s v="(Blank)"/>
    <s v="Materials and Supplies"/>
    <x v="152"/>
    <s v="Clean and Healthy Communities"/>
    <m/>
    <n v="22953"/>
    <n v="-22953"/>
    <n v="0"/>
    <n v="0"/>
    <n v="0"/>
  </r>
  <r>
    <x v="7"/>
    <x v="82"/>
    <x v="222"/>
    <x v="5"/>
    <x v="1"/>
    <s v="(Blank)"/>
    <s v="(Blank)"/>
    <s v="Materials and Supplies"/>
    <x v="103"/>
    <s v="Clean and Healthy Communities"/>
    <m/>
    <n v="55916"/>
    <n v="-42574"/>
    <n v="0"/>
    <n v="13342"/>
    <n v="0"/>
  </r>
  <r>
    <x v="7"/>
    <x v="82"/>
    <x v="222"/>
    <x v="5"/>
    <x v="1"/>
    <s v="(Blank)"/>
    <s v="(Blank)"/>
    <s v="Materials and Supplies"/>
    <x v="84"/>
    <s v="Clean and Healthy Communities"/>
    <m/>
    <n v="805"/>
    <n v="-805"/>
    <n v="0"/>
    <n v="0"/>
    <n v="0"/>
  </r>
  <r>
    <x v="7"/>
    <x v="82"/>
    <x v="222"/>
    <x v="5"/>
    <x v="1"/>
    <s v="(Blank)"/>
    <s v="(Blank)"/>
    <s v="Materials and Supplies"/>
    <x v="85"/>
    <s v="Clean and Healthy Communities"/>
    <m/>
    <n v="373"/>
    <n v="0"/>
    <n v="0"/>
    <n v="373"/>
    <n v="0"/>
  </r>
  <r>
    <x v="7"/>
    <x v="82"/>
    <x v="222"/>
    <x v="5"/>
    <x v="1"/>
    <s v="(Blank)"/>
    <s v="(Blank)"/>
    <s v="Materials and Supplies"/>
    <x v="58"/>
    <s v="Clean and Healthy Communities"/>
    <m/>
    <n v="0"/>
    <n v="0"/>
    <n v="0"/>
    <n v="0"/>
    <n v="1163.25"/>
  </r>
  <r>
    <x v="7"/>
    <x v="82"/>
    <x v="222"/>
    <x v="5"/>
    <x v="1"/>
    <s v="(Blank)"/>
    <s v="(Blank)"/>
    <s v="Materials and Supplies"/>
    <x v="86"/>
    <s v="Clean and Healthy Communities"/>
    <m/>
    <n v="40102"/>
    <n v="-40102"/>
    <n v="0"/>
    <n v="0"/>
    <n v="5856.8"/>
  </r>
  <r>
    <x v="7"/>
    <x v="82"/>
    <x v="222"/>
    <x v="5"/>
    <x v="1"/>
    <s v="(Blank)"/>
    <s v="(Blank)"/>
    <s v="Minor Equipment"/>
    <x v="87"/>
    <s v="Clean and Healthy Communities"/>
    <m/>
    <n v="0"/>
    <n v="0"/>
    <n v="0"/>
    <n v="0"/>
    <n v="0"/>
  </r>
  <r>
    <x v="7"/>
    <x v="82"/>
    <x v="222"/>
    <x v="5"/>
    <x v="1"/>
    <s v="(Blank)"/>
    <s v="(Blank)"/>
    <s v="Minor Equipment"/>
    <x v="12"/>
    <s v="Clean and Healthy Communities"/>
    <m/>
    <n v="0"/>
    <n v="0"/>
    <n v="0"/>
    <n v="0"/>
    <n v="0"/>
  </r>
  <r>
    <x v="7"/>
    <x v="82"/>
    <x v="222"/>
    <x v="5"/>
    <x v="1"/>
    <s v="(Blank)"/>
    <s v="(Blank)"/>
    <s v="Minor Equipment"/>
    <x v="88"/>
    <s v="Clean and Healthy Communities"/>
    <m/>
    <n v="0"/>
    <n v="0"/>
    <n v="0"/>
    <n v="0"/>
    <n v="3609.39"/>
  </r>
  <r>
    <x v="7"/>
    <x v="82"/>
    <x v="222"/>
    <x v="5"/>
    <x v="1"/>
    <s v="(Blank)"/>
    <s v="(Blank)"/>
    <s v="Minor Equipment"/>
    <x v="89"/>
    <s v="Clean and Healthy Communities"/>
    <m/>
    <n v="0"/>
    <n v="0"/>
    <n v="0"/>
    <n v="0"/>
    <n v="3743"/>
  </r>
  <r>
    <x v="7"/>
    <x v="82"/>
    <x v="222"/>
    <x v="5"/>
    <x v="1"/>
    <s v="(Blank)"/>
    <s v="(Blank)"/>
    <s v="Grants, Subsidies, and Contributions"/>
    <x v="90"/>
    <s v="Clean and Healthy Communities"/>
    <m/>
    <n v="0"/>
    <n v="0"/>
    <n v="0"/>
    <n v="0"/>
    <n v="447"/>
  </r>
  <r>
    <x v="7"/>
    <x v="82"/>
    <x v="222"/>
    <x v="22"/>
    <x v="2"/>
    <s v="GRT000003 FY2023 CDBG48 Community Development Block Grant (CDBG)"/>
    <s v="(Blank)"/>
    <s v="Contractual Services"/>
    <x v="52"/>
    <s v="Clean and Healthy Communities"/>
    <m/>
    <n v="832"/>
    <n v="0"/>
    <n v="0"/>
    <n v="832"/>
    <n v="0"/>
  </r>
  <r>
    <x v="7"/>
    <x v="82"/>
    <x v="222"/>
    <x v="22"/>
    <x v="2"/>
    <s v="GRT000090 FY20 Title IIIB: Supportive Services"/>
    <s v="(Blank)"/>
    <s v="Transfers"/>
    <x v="146"/>
    <s v="Clean and Healthy Communities"/>
    <m/>
    <n v="9882"/>
    <n v="0"/>
    <n v="0"/>
    <n v="9882"/>
    <n v="0"/>
  </r>
  <r>
    <x v="7"/>
    <x v="82"/>
    <x v="222"/>
    <x v="22"/>
    <x v="2"/>
    <s v="GRT000090 FY20 Title IIIB: Supportive Services"/>
    <s v="(Blank)"/>
    <s v="Salaries"/>
    <x v="19"/>
    <s v="Clean and Healthy Communities"/>
    <m/>
    <n v="548048"/>
    <n v="0"/>
    <n v="0"/>
    <n v="548048"/>
    <n v="713.62"/>
  </r>
  <r>
    <x v="7"/>
    <x v="82"/>
    <x v="222"/>
    <x v="22"/>
    <x v="2"/>
    <s v="GRT000090 FY20 Title IIIB: Supportive Services"/>
    <s v="(Blank)"/>
    <s v="Salaries"/>
    <x v="93"/>
    <s v="Clean and Healthy Communities"/>
    <m/>
    <n v="56765"/>
    <n v="0"/>
    <n v="0"/>
    <n v="56765"/>
    <n v="0"/>
  </r>
  <r>
    <x v="7"/>
    <x v="82"/>
    <x v="222"/>
    <x v="22"/>
    <x v="2"/>
    <s v="GRT000090 FY20 Title IIIB: Supportive Services"/>
    <s v="(Blank)"/>
    <s v="Salaries"/>
    <x v="97"/>
    <s v="Clean and Healthy Communities"/>
    <m/>
    <n v="2080"/>
    <n v="0"/>
    <n v="0"/>
    <n v="2080"/>
    <n v="0"/>
  </r>
  <r>
    <x v="7"/>
    <x v="82"/>
    <x v="222"/>
    <x v="22"/>
    <x v="2"/>
    <s v="GRT000090 FY20 Title IIIB: Supportive Services"/>
    <s v="(Blank)"/>
    <s v="Transfers"/>
    <x v="106"/>
    <s v="Clean and Healthy Communities"/>
    <m/>
    <n v="0"/>
    <n v="0"/>
    <n v="0"/>
    <n v="0"/>
    <n v="1000"/>
  </r>
  <r>
    <x v="7"/>
    <x v="82"/>
    <x v="222"/>
    <x v="22"/>
    <x v="2"/>
    <s v="GRT000090 FY20 Title IIIB: Supportive Services"/>
    <s v="(Blank)"/>
    <s v="Transfers"/>
    <x v="148"/>
    <s v="Clean and Healthy Communities"/>
    <m/>
    <n v="71720"/>
    <n v="0"/>
    <n v="0"/>
    <n v="71720"/>
    <n v="0"/>
  </r>
  <r>
    <x v="7"/>
    <x v="82"/>
    <x v="222"/>
    <x v="22"/>
    <x v="2"/>
    <s v="GRT000090 FY20 Title IIIB: Supportive Services"/>
    <s v="(Blank)"/>
    <s v="Other Personnel Cost"/>
    <x v="22"/>
    <s v="Clean and Healthy Communities"/>
    <m/>
    <n v="33980"/>
    <n v="0"/>
    <n v="0"/>
    <n v="33980"/>
    <n v="175.07"/>
  </r>
  <r>
    <x v="7"/>
    <x v="82"/>
    <x v="222"/>
    <x v="22"/>
    <x v="2"/>
    <s v="GRT000090 FY20 Title IIIB: Supportive Services"/>
    <s v="(Blank)"/>
    <s v="Other Personnel Cost"/>
    <x v="23"/>
    <s v="Clean and Healthy Communities"/>
    <m/>
    <n v="52056"/>
    <n v="0"/>
    <n v="0"/>
    <n v="52056"/>
    <n v="48326.51"/>
  </r>
  <r>
    <x v="7"/>
    <x v="82"/>
    <x v="222"/>
    <x v="22"/>
    <x v="2"/>
    <s v="GRT000090 FY20 Title IIIB: Supportive Services"/>
    <s v="(Blank)"/>
    <s v="Other Personnel Cost"/>
    <x v="24"/>
    <s v="Clean and Healthy Communities"/>
    <m/>
    <n v="13860"/>
    <n v="0"/>
    <n v="0"/>
    <n v="13860"/>
    <n v="0"/>
  </r>
  <r>
    <x v="7"/>
    <x v="82"/>
    <x v="222"/>
    <x v="22"/>
    <x v="2"/>
    <s v="GRT000090 FY20 Title IIIB: Supportive Services"/>
    <s v="(Blank)"/>
    <s v="Other Personnel Cost"/>
    <x v="26"/>
    <s v="Clean and Healthy Communities"/>
    <m/>
    <n v="1866"/>
    <n v="0"/>
    <n v="0"/>
    <n v="1866"/>
    <n v="0"/>
  </r>
  <r>
    <x v="7"/>
    <x v="82"/>
    <x v="222"/>
    <x v="22"/>
    <x v="2"/>
    <s v="GRT000090 FY20 Title IIIB: Supportive Services"/>
    <s v="(Blank)"/>
    <s v="Other Personnel Cost"/>
    <x v="27"/>
    <s v="Clean and Healthy Communities"/>
    <m/>
    <n v="94"/>
    <n v="0"/>
    <n v="0"/>
    <n v="94"/>
    <n v="0"/>
  </r>
  <r>
    <x v="7"/>
    <x v="82"/>
    <x v="222"/>
    <x v="22"/>
    <x v="2"/>
    <s v="GRT000090 FY20 Title IIIB: Supportive Services"/>
    <s v="(Blank)"/>
    <s v="Other Personnel Cost"/>
    <x v="63"/>
    <s v="Clean and Healthy Communities"/>
    <m/>
    <n v="7947"/>
    <n v="0"/>
    <n v="0"/>
    <n v="7947"/>
    <n v="0"/>
  </r>
  <r>
    <x v="7"/>
    <x v="82"/>
    <x v="222"/>
    <x v="22"/>
    <x v="2"/>
    <s v="GRT000090 FY20 Title IIIB: Supportive Services"/>
    <s v="(Blank)"/>
    <s v="Other Personnel Cost"/>
    <x v="28"/>
    <s v="Clean and Healthy Communities"/>
    <m/>
    <n v="1326"/>
    <n v="0"/>
    <n v="0"/>
    <n v="1326"/>
    <n v="0"/>
  </r>
  <r>
    <x v="7"/>
    <x v="82"/>
    <x v="222"/>
    <x v="22"/>
    <x v="2"/>
    <s v="GRT000090 FY20 Title IIIB: Supportive Services"/>
    <s v="(Blank)"/>
    <s v="Other Personnel Cost"/>
    <x v="29"/>
    <s v="Clean and Healthy Communities"/>
    <m/>
    <n v="320"/>
    <n v="0"/>
    <n v="0"/>
    <n v="320"/>
    <n v="0"/>
  </r>
  <r>
    <x v="7"/>
    <x v="82"/>
    <x v="222"/>
    <x v="22"/>
    <x v="2"/>
    <s v="GRT000090 FY20 Title IIIB: Supportive Services"/>
    <s v="(Blank)"/>
    <s v="Other Personnel Cost"/>
    <x v="244"/>
    <s v="Clean and Healthy Communities"/>
    <m/>
    <n v="9702"/>
    <n v="0"/>
    <n v="0"/>
    <n v="9702"/>
    <n v="0"/>
  </r>
  <r>
    <x v="7"/>
    <x v="82"/>
    <x v="222"/>
    <x v="22"/>
    <x v="2"/>
    <s v="GRT000090 FY20 Title IIIB: Supportive Services"/>
    <s v="(Blank)"/>
    <s v="Other Personnel Cost"/>
    <x v="151"/>
    <s v="Clean and Healthy Communities"/>
    <m/>
    <n v="12627"/>
    <n v="0"/>
    <n v="0"/>
    <n v="12627"/>
    <n v="0"/>
  </r>
  <r>
    <x v="7"/>
    <x v="82"/>
    <x v="222"/>
    <x v="22"/>
    <x v="2"/>
    <s v="GRT000090 FY20 Title IIIB: Supportive Services"/>
    <s v="(Blank)"/>
    <s v="Other Personnel Cost"/>
    <x v="150"/>
    <s v="Clean and Healthy Communities"/>
    <m/>
    <n v="6856"/>
    <n v="0"/>
    <n v="0"/>
    <n v="6856"/>
    <n v="0"/>
  </r>
  <r>
    <x v="7"/>
    <x v="82"/>
    <x v="222"/>
    <x v="22"/>
    <x v="2"/>
    <s v="GRT000090 FY20 Title IIIB: Supportive Services"/>
    <s v="(Blank)"/>
    <s v="Other Personnel Cost"/>
    <x v="245"/>
    <s v="Clean and Healthy Communities"/>
    <m/>
    <n v="861"/>
    <n v="0"/>
    <n v="0"/>
    <n v="861"/>
    <n v="0"/>
  </r>
  <r>
    <x v="7"/>
    <x v="82"/>
    <x v="222"/>
    <x v="22"/>
    <x v="2"/>
    <s v="GRT000090 FY20 Title IIIB: Supportive Services"/>
    <s v="(Blank)"/>
    <s v="Other Personnel Cost"/>
    <x v="227"/>
    <s v="Clean and Healthy Communities"/>
    <m/>
    <n v="47"/>
    <n v="0"/>
    <n v="0"/>
    <n v="47"/>
    <n v="0"/>
  </r>
  <r>
    <x v="7"/>
    <x v="82"/>
    <x v="222"/>
    <x v="22"/>
    <x v="2"/>
    <s v="GRT000090 FY20 Title IIIB: Supportive Services"/>
    <s v="(Blank)"/>
    <s v="Other Personnel Cost"/>
    <x v="238"/>
    <s v="Clean and Healthy Communities"/>
    <m/>
    <n v="174"/>
    <n v="0"/>
    <n v="0"/>
    <n v="174"/>
    <n v="0"/>
  </r>
  <r>
    <x v="7"/>
    <x v="82"/>
    <x v="222"/>
    <x v="22"/>
    <x v="2"/>
    <s v="GRT000090 FY20 Title IIIB: Supportive Services"/>
    <s v="(Blank)"/>
    <s v="Other Personnel Cost"/>
    <x v="188"/>
    <s v="Clean and Healthy Communities"/>
    <m/>
    <n v="200"/>
    <n v="0"/>
    <n v="0"/>
    <n v="200"/>
    <n v="0"/>
  </r>
  <r>
    <x v="7"/>
    <x v="82"/>
    <x v="222"/>
    <x v="22"/>
    <x v="2"/>
    <s v="GRT000090 FY20 Title IIIB: Supportive Services"/>
    <s v="(Blank)"/>
    <s v="Contractual Services"/>
    <x v="67"/>
    <s v="Clean and Healthy Communities"/>
    <m/>
    <n v="0"/>
    <n v="0"/>
    <n v="0"/>
    <n v="0"/>
    <n v="6979.4"/>
  </r>
  <r>
    <x v="7"/>
    <x v="82"/>
    <x v="222"/>
    <x v="22"/>
    <x v="2"/>
    <s v="GRT000090 FY20 Title IIIB: Supportive Services"/>
    <s v="(Blank)"/>
    <s v="Contractual Services"/>
    <x v="73"/>
    <s v="Clean and Healthy Communities"/>
    <m/>
    <n v="0"/>
    <n v="0"/>
    <n v="0"/>
    <n v="0"/>
    <n v="2066.14"/>
  </r>
  <r>
    <x v="7"/>
    <x v="82"/>
    <x v="222"/>
    <x v="22"/>
    <x v="2"/>
    <s v="GRT000090 FY20 Title IIIB: Supportive Services"/>
    <s v="(Blank)"/>
    <s v="Contractual Services"/>
    <x v="6"/>
    <s v="Clean and Healthy Communities"/>
    <m/>
    <n v="476888"/>
    <n v="0"/>
    <n v="0"/>
    <n v="476888"/>
    <n v="0"/>
  </r>
  <r>
    <x v="7"/>
    <x v="82"/>
    <x v="222"/>
    <x v="22"/>
    <x v="2"/>
    <s v="GRT000090 FY20 Title IIIB: Supportive Services"/>
    <s v="(Blank)"/>
    <s v="Minor Equipment"/>
    <x v="88"/>
    <s v="Clean and Healthy Communities"/>
    <m/>
    <n v="2196"/>
    <n v="0"/>
    <n v="0"/>
    <n v="2196"/>
    <n v="2196"/>
  </r>
  <r>
    <x v="7"/>
    <x v="82"/>
    <x v="222"/>
    <x v="22"/>
    <x v="2"/>
    <s v="GRT000090 FY20 Title IIIB: Supportive Services"/>
    <s v="(Blank)"/>
    <s v="Minor Equipment"/>
    <x v="89"/>
    <s v="Clean and Healthy Communities"/>
    <m/>
    <n v="2579"/>
    <n v="0"/>
    <n v="0"/>
    <n v="2579"/>
    <n v="2579"/>
  </r>
  <r>
    <x v="7"/>
    <x v="82"/>
    <x v="222"/>
    <x v="22"/>
    <x v="2"/>
    <s v="GRT000090 FY20 Title IIIB: Supportive Services"/>
    <s v="(Blank)"/>
    <s v="Grants, Subsidies, and Contributions"/>
    <x v="90"/>
    <s v="Clean and Healthy Communities"/>
    <m/>
    <n v="7110"/>
    <n v="0"/>
    <n v="0"/>
    <n v="7110"/>
    <n v="7110"/>
  </r>
  <r>
    <x v="7"/>
    <x v="82"/>
    <x v="222"/>
    <x v="22"/>
    <x v="2"/>
    <s v="GRT000861 FY21 ARP Act Title IIIB Supportive Services"/>
    <s v="(Blank)"/>
    <s v="Salaries"/>
    <x v="92"/>
    <s v="Clean and Healthy Communities"/>
    <m/>
    <n v="0"/>
    <n v="0"/>
    <n v="0"/>
    <n v="0"/>
    <n v="856.48"/>
  </r>
  <r>
    <x v="7"/>
    <x v="82"/>
    <x v="222"/>
    <x v="22"/>
    <x v="2"/>
    <s v="GRT000861 FY21 ARP Act Title IIIB Supportive Services"/>
    <s v="(Blank)"/>
    <s v="Salaries"/>
    <x v="19"/>
    <s v="Clean and Healthy Communities"/>
    <m/>
    <n v="0"/>
    <n v="0"/>
    <n v="0"/>
    <n v="0"/>
    <n v="334367.56"/>
  </r>
  <r>
    <x v="7"/>
    <x v="82"/>
    <x v="222"/>
    <x v="22"/>
    <x v="2"/>
    <s v="GRT000861 FY21 ARP Act Title IIIB Supportive Services"/>
    <s v="(Blank)"/>
    <s v="Salaries"/>
    <x v="61"/>
    <s v="Clean and Healthy Communities"/>
    <m/>
    <n v="0"/>
    <n v="0"/>
    <n v="0"/>
    <n v="0"/>
    <n v="450"/>
  </r>
  <r>
    <x v="7"/>
    <x v="82"/>
    <x v="222"/>
    <x v="22"/>
    <x v="2"/>
    <s v="GRT000861 FY21 ARP Act Title IIIB Supportive Services"/>
    <s v="(Blank)"/>
    <s v="Salaries"/>
    <x v="20"/>
    <s v="Clean and Healthy Communities"/>
    <m/>
    <n v="0"/>
    <n v="0"/>
    <n v="0"/>
    <n v="0"/>
    <n v="1565.81"/>
  </r>
  <r>
    <x v="7"/>
    <x v="82"/>
    <x v="222"/>
    <x v="22"/>
    <x v="2"/>
    <s v="GRT000861 FY21 ARP Act Title IIIB Supportive Services"/>
    <s v="(Blank)"/>
    <s v="Salaries"/>
    <x v="95"/>
    <s v="Clean and Healthy Communities"/>
    <m/>
    <n v="0"/>
    <n v="0"/>
    <n v="0"/>
    <n v="0"/>
    <n v="13.35"/>
  </r>
  <r>
    <x v="7"/>
    <x v="82"/>
    <x v="222"/>
    <x v="22"/>
    <x v="2"/>
    <s v="GRT000861 FY21 ARP Act Title IIIB Supportive Services"/>
    <s v="(Blank)"/>
    <s v="Salaries"/>
    <x v="96"/>
    <s v="Clean and Healthy Communities"/>
    <m/>
    <n v="0"/>
    <n v="0"/>
    <n v="0"/>
    <n v="0"/>
    <n v="3763.81"/>
  </r>
  <r>
    <x v="7"/>
    <x v="82"/>
    <x v="222"/>
    <x v="22"/>
    <x v="2"/>
    <s v="GRT000861 FY21 ARP Act Title IIIB Supportive Services"/>
    <s v="(Blank)"/>
    <s v="Salaries"/>
    <x v="21"/>
    <s v="Clean and Healthy Communities"/>
    <m/>
    <n v="0"/>
    <n v="0"/>
    <n v="0"/>
    <n v="0"/>
    <n v="4891.2700000000004"/>
  </r>
  <r>
    <x v="7"/>
    <x v="82"/>
    <x v="222"/>
    <x v="22"/>
    <x v="2"/>
    <s v="GRT000861 FY21 ARP Act Title IIIB Supportive Services"/>
    <s v="(Blank)"/>
    <s v="Salaries"/>
    <x v="42"/>
    <s v="Clean and Healthy Communities"/>
    <m/>
    <n v="0"/>
    <n v="0"/>
    <n v="0"/>
    <n v="0"/>
    <n v="2.08"/>
  </r>
  <r>
    <x v="7"/>
    <x v="82"/>
    <x v="222"/>
    <x v="22"/>
    <x v="2"/>
    <s v="GRT000861 FY21 ARP Act Title IIIB Supportive Services"/>
    <s v="(Blank)"/>
    <s v="Salaries"/>
    <x v="97"/>
    <s v="Clean and Healthy Communities"/>
    <m/>
    <n v="0"/>
    <n v="0"/>
    <n v="0"/>
    <n v="0"/>
    <n v="1828.26"/>
  </r>
  <r>
    <x v="7"/>
    <x v="82"/>
    <x v="222"/>
    <x v="22"/>
    <x v="2"/>
    <s v="GRT000861 FY21 ARP Act Title IIIB Supportive Services"/>
    <s v="(Blank)"/>
    <s v="Other Personnel Cost"/>
    <x v="22"/>
    <s v="Clean and Healthy Communities"/>
    <m/>
    <n v="0"/>
    <n v="0"/>
    <n v="0"/>
    <n v="0"/>
    <n v="26600.36"/>
  </r>
  <r>
    <x v="7"/>
    <x v="82"/>
    <x v="222"/>
    <x v="22"/>
    <x v="2"/>
    <s v="GRT000861 FY21 ARP Act Title IIIB Supportive Services"/>
    <s v="(Blank)"/>
    <s v="Other Personnel Cost"/>
    <x v="23"/>
    <s v="Clean and Healthy Communities"/>
    <m/>
    <n v="0"/>
    <n v="0"/>
    <n v="0"/>
    <n v="0"/>
    <n v="33322.31"/>
  </r>
  <r>
    <x v="7"/>
    <x v="82"/>
    <x v="222"/>
    <x v="22"/>
    <x v="2"/>
    <s v="GRT000861 FY21 ARP Act Title IIIB Supportive Services"/>
    <s v="(Blank)"/>
    <s v="Other Personnel Cost"/>
    <x v="24"/>
    <s v="Clean and Healthy Communities"/>
    <m/>
    <n v="0"/>
    <n v="0"/>
    <n v="0"/>
    <n v="0"/>
    <n v="12498.92"/>
  </r>
  <r>
    <x v="7"/>
    <x v="82"/>
    <x v="222"/>
    <x v="22"/>
    <x v="2"/>
    <s v="GRT000861 FY21 ARP Act Title IIIB Supportive Services"/>
    <s v="(Blank)"/>
    <s v="Other Personnel Cost"/>
    <x v="26"/>
    <s v="Clean and Healthy Communities"/>
    <m/>
    <n v="0"/>
    <n v="0"/>
    <n v="0"/>
    <n v="0"/>
    <n v="1683.6"/>
  </r>
  <r>
    <x v="7"/>
    <x v="82"/>
    <x v="222"/>
    <x v="22"/>
    <x v="2"/>
    <s v="GRT000861 FY21 ARP Act Title IIIB Supportive Services"/>
    <s v="(Blank)"/>
    <s v="Other Personnel Cost"/>
    <x v="27"/>
    <s v="Clean and Healthy Communities"/>
    <m/>
    <n v="0"/>
    <n v="0"/>
    <n v="0"/>
    <n v="0"/>
    <n v="80.72"/>
  </r>
  <r>
    <x v="7"/>
    <x v="82"/>
    <x v="222"/>
    <x v="22"/>
    <x v="2"/>
    <s v="GRT000861 FY21 ARP Act Title IIIB Supportive Services"/>
    <s v="(Blank)"/>
    <s v="Other Personnel Cost"/>
    <x v="28"/>
    <s v="Clean and Healthy Communities"/>
    <m/>
    <n v="0"/>
    <n v="0"/>
    <n v="0"/>
    <n v="0"/>
    <n v="885.02"/>
  </r>
  <r>
    <x v="7"/>
    <x v="82"/>
    <x v="222"/>
    <x v="22"/>
    <x v="2"/>
    <s v="GRT000861 FY21 ARP Act Title IIIB Supportive Services"/>
    <s v="(Blank)"/>
    <s v="Other Personnel Cost"/>
    <x v="29"/>
    <s v="Clean and Healthy Communities"/>
    <m/>
    <n v="0"/>
    <n v="0"/>
    <n v="0"/>
    <n v="0"/>
    <n v="486.92"/>
  </r>
  <r>
    <x v="7"/>
    <x v="82"/>
    <x v="222"/>
    <x v="22"/>
    <x v="2"/>
    <s v="GRT000861 FY21 ARP Act Title IIIB Supportive Services"/>
    <s v="(Blank)"/>
    <s v="Contractual Services"/>
    <x v="65"/>
    <s v="Clean and Healthy Communities"/>
    <m/>
    <n v="0"/>
    <n v="0"/>
    <n v="0"/>
    <n v="0"/>
    <n v="127.59"/>
  </r>
  <r>
    <x v="7"/>
    <x v="82"/>
    <x v="222"/>
    <x v="22"/>
    <x v="2"/>
    <s v="GRT000861 FY21 ARP Act Title IIIB Supportive Services"/>
    <s v="(Blank)"/>
    <s v="Contractual Services"/>
    <x v="68"/>
    <s v="Clean and Healthy Communities"/>
    <m/>
    <n v="0"/>
    <n v="0"/>
    <n v="0"/>
    <n v="0"/>
    <n v="4952.8"/>
  </r>
  <r>
    <x v="7"/>
    <x v="82"/>
    <x v="222"/>
    <x v="22"/>
    <x v="2"/>
    <s v="GRT000861 FY21 ARP Act Title IIIB Supportive Services"/>
    <s v="(Blank)"/>
    <s v="Contractual Services"/>
    <x v="71"/>
    <s v="Clean and Healthy Communities"/>
    <m/>
    <n v="0"/>
    <n v="0"/>
    <n v="0"/>
    <n v="0"/>
    <n v="0"/>
  </r>
  <r>
    <x v="7"/>
    <x v="82"/>
    <x v="222"/>
    <x v="22"/>
    <x v="2"/>
    <s v="GRT000861 FY21 ARP Act Title IIIB Supportive Services"/>
    <s v="(Blank)"/>
    <s v="Contractual Services"/>
    <x v="52"/>
    <s v="Clean and Healthy Communities"/>
    <m/>
    <n v="0"/>
    <n v="0"/>
    <n v="0"/>
    <n v="0"/>
    <n v="4499"/>
  </r>
  <r>
    <x v="7"/>
    <x v="82"/>
    <x v="222"/>
    <x v="22"/>
    <x v="2"/>
    <s v="GRT000861 FY21 ARP Act Title IIIB Supportive Services"/>
    <s v="(Blank)"/>
    <s v="Contractual Services"/>
    <x v="72"/>
    <s v="Clean and Healthy Communities"/>
    <m/>
    <n v="0"/>
    <n v="0"/>
    <n v="0"/>
    <n v="0"/>
    <n v="0"/>
  </r>
  <r>
    <x v="7"/>
    <x v="82"/>
    <x v="222"/>
    <x v="22"/>
    <x v="2"/>
    <s v="GRT000861 FY21 ARP Act Title IIIB Supportive Services"/>
    <s v="(Blank)"/>
    <s v="Contractual Services"/>
    <x v="73"/>
    <s v="Clean and Healthy Communities"/>
    <m/>
    <n v="0"/>
    <n v="0"/>
    <n v="0"/>
    <n v="0"/>
    <n v="629.54999999999995"/>
  </r>
  <r>
    <x v="7"/>
    <x v="82"/>
    <x v="222"/>
    <x v="22"/>
    <x v="2"/>
    <s v="GRT000861 FY21 ARP Act Title IIIB Supportive Services"/>
    <s v="(Blank)"/>
    <s v="Contractual Services"/>
    <x v="5"/>
    <s v="Clean and Healthy Communities"/>
    <m/>
    <n v="0"/>
    <n v="0"/>
    <n v="0"/>
    <n v="0"/>
    <n v="7167.8"/>
  </r>
  <r>
    <x v="7"/>
    <x v="82"/>
    <x v="222"/>
    <x v="22"/>
    <x v="2"/>
    <s v="GRT000861 FY21 ARP Act Title IIIB Supportive Services"/>
    <s v="(Blank)"/>
    <s v="Contractual Services"/>
    <x v="6"/>
    <s v="Clean and Healthy Communities"/>
    <m/>
    <n v="0"/>
    <n v="0"/>
    <n v="0"/>
    <n v="0"/>
    <n v="3160"/>
  </r>
  <r>
    <x v="7"/>
    <x v="82"/>
    <x v="222"/>
    <x v="22"/>
    <x v="2"/>
    <s v="GRT000861 FY21 ARP Act Title IIIB Supportive Services"/>
    <s v="(Blank)"/>
    <s v="Materials and Supplies"/>
    <x v="83"/>
    <s v="Clean and Healthy Communities"/>
    <m/>
    <n v="0"/>
    <n v="0"/>
    <n v="0"/>
    <n v="0"/>
    <n v="1455.25"/>
  </r>
  <r>
    <x v="7"/>
    <x v="82"/>
    <x v="222"/>
    <x v="22"/>
    <x v="2"/>
    <s v="GRT000861 FY21 ARP Act Title IIIB Supportive Services"/>
    <s v="(Blank)"/>
    <s v="Materials and Supplies"/>
    <x v="58"/>
    <s v="Clean and Healthy Communities"/>
    <m/>
    <n v="0"/>
    <n v="0"/>
    <n v="0"/>
    <n v="0"/>
    <n v="4427.1400000000003"/>
  </r>
  <r>
    <x v="7"/>
    <x v="82"/>
    <x v="222"/>
    <x v="22"/>
    <x v="2"/>
    <s v="GRT000861 FY21 ARP Act Title IIIB Supportive Services"/>
    <s v="(Blank)"/>
    <s v="Materials and Supplies"/>
    <x v="127"/>
    <s v="Clean and Healthy Communities"/>
    <m/>
    <n v="0"/>
    <n v="0"/>
    <n v="0"/>
    <n v="0"/>
    <n v="894.39"/>
  </r>
  <r>
    <x v="7"/>
    <x v="82"/>
    <x v="222"/>
    <x v="22"/>
    <x v="2"/>
    <s v="GRT001259 FY22 Title IIIB: Supportive Services"/>
    <s v="(Blank)"/>
    <s v="Salaries"/>
    <x v="92"/>
    <s v="Clean and Healthy Communities"/>
    <m/>
    <n v="0"/>
    <n v="0"/>
    <n v="0"/>
    <n v="0"/>
    <n v="423.75"/>
  </r>
  <r>
    <x v="7"/>
    <x v="82"/>
    <x v="222"/>
    <x v="22"/>
    <x v="2"/>
    <s v="GRT001259 FY22 Title IIIB: Supportive Services"/>
    <s v="(Blank)"/>
    <s v="Salaries"/>
    <x v="19"/>
    <s v="Clean and Healthy Communities"/>
    <m/>
    <n v="0"/>
    <n v="0"/>
    <n v="0"/>
    <n v="0"/>
    <n v="42732.51"/>
  </r>
  <r>
    <x v="7"/>
    <x v="82"/>
    <x v="222"/>
    <x v="22"/>
    <x v="2"/>
    <s v="GRT001259 FY22 Title IIIB: Supportive Services"/>
    <s v="(Blank)"/>
    <s v="Salaries"/>
    <x v="61"/>
    <s v="Clean and Healthy Communities"/>
    <m/>
    <n v="0"/>
    <n v="0"/>
    <n v="0"/>
    <n v="0"/>
    <n v="1534.88"/>
  </r>
  <r>
    <x v="7"/>
    <x v="82"/>
    <x v="222"/>
    <x v="22"/>
    <x v="2"/>
    <s v="GRT001259 FY22 Title IIIB: Supportive Services"/>
    <s v="(Blank)"/>
    <s v="Salaries"/>
    <x v="20"/>
    <s v="Clean and Healthy Communities"/>
    <m/>
    <n v="0"/>
    <n v="0"/>
    <n v="0"/>
    <n v="0"/>
    <n v="231.39"/>
  </r>
  <r>
    <x v="7"/>
    <x v="82"/>
    <x v="222"/>
    <x v="22"/>
    <x v="2"/>
    <s v="GRT001259 FY22 Title IIIB: Supportive Services"/>
    <s v="(Blank)"/>
    <s v="Salaries"/>
    <x v="95"/>
    <s v="Clean and Healthy Communities"/>
    <m/>
    <n v="0"/>
    <n v="0"/>
    <n v="0"/>
    <n v="0"/>
    <n v="514.16"/>
  </r>
  <r>
    <x v="7"/>
    <x v="82"/>
    <x v="222"/>
    <x v="22"/>
    <x v="2"/>
    <s v="GRT001259 FY22 Title IIIB: Supportive Services"/>
    <s v="(Blank)"/>
    <s v="Salaries"/>
    <x v="21"/>
    <s v="Clean and Healthy Communities"/>
    <m/>
    <n v="0"/>
    <n v="0"/>
    <n v="0"/>
    <n v="0"/>
    <n v="514.16999999999996"/>
  </r>
  <r>
    <x v="7"/>
    <x v="82"/>
    <x v="222"/>
    <x v="22"/>
    <x v="2"/>
    <s v="GRT001259 FY22 Title IIIB: Supportive Services"/>
    <s v="(Blank)"/>
    <s v="Salaries"/>
    <x v="97"/>
    <s v="Clean and Healthy Communities"/>
    <m/>
    <n v="0"/>
    <n v="0"/>
    <n v="0"/>
    <n v="0"/>
    <n v="322.19"/>
  </r>
  <r>
    <x v="7"/>
    <x v="82"/>
    <x v="222"/>
    <x v="22"/>
    <x v="2"/>
    <s v="GRT001259 FY22 Title IIIB: Supportive Services"/>
    <s v="(Blank)"/>
    <s v="Other Personnel Cost"/>
    <x v="22"/>
    <s v="Clean and Healthy Communities"/>
    <m/>
    <n v="0"/>
    <n v="0"/>
    <n v="0"/>
    <n v="0"/>
    <n v="3331.2"/>
  </r>
  <r>
    <x v="7"/>
    <x v="82"/>
    <x v="222"/>
    <x v="22"/>
    <x v="2"/>
    <s v="GRT001259 FY22 Title IIIB: Supportive Services"/>
    <s v="(Blank)"/>
    <s v="Other Personnel Cost"/>
    <x v="23"/>
    <s v="Clean and Healthy Communities"/>
    <m/>
    <n v="0"/>
    <n v="0"/>
    <n v="0"/>
    <n v="0"/>
    <n v="50769.34"/>
  </r>
  <r>
    <x v="7"/>
    <x v="82"/>
    <x v="222"/>
    <x v="22"/>
    <x v="2"/>
    <s v="GRT001259 FY22 Title IIIB: Supportive Services"/>
    <s v="(Blank)"/>
    <s v="Other Personnel Cost"/>
    <x v="24"/>
    <s v="Clean and Healthy Communities"/>
    <m/>
    <n v="0"/>
    <n v="0"/>
    <n v="0"/>
    <n v="0"/>
    <n v="3792.91"/>
  </r>
  <r>
    <x v="7"/>
    <x v="82"/>
    <x v="222"/>
    <x v="22"/>
    <x v="2"/>
    <s v="GRT001259 FY22 Title IIIB: Supportive Services"/>
    <s v="(Blank)"/>
    <s v="Other Personnel Cost"/>
    <x v="26"/>
    <s v="Clean and Healthy Communities"/>
    <m/>
    <n v="0"/>
    <n v="0"/>
    <n v="0"/>
    <n v="0"/>
    <n v="313.52"/>
  </r>
  <r>
    <x v="7"/>
    <x v="82"/>
    <x v="222"/>
    <x v="22"/>
    <x v="2"/>
    <s v="GRT001259 FY22 Title IIIB: Supportive Services"/>
    <s v="(Blank)"/>
    <s v="Other Personnel Cost"/>
    <x v="27"/>
    <s v="Clean and Healthy Communities"/>
    <m/>
    <n v="0"/>
    <n v="0"/>
    <n v="0"/>
    <n v="0"/>
    <n v="18.21"/>
  </r>
  <r>
    <x v="7"/>
    <x v="82"/>
    <x v="222"/>
    <x v="22"/>
    <x v="2"/>
    <s v="GRT001259 FY22 Title IIIB: Supportive Services"/>
    <s v="(Blank)"/>
    <s v="Other Personnel Cost"/>
    <x v="28"/>
    <s v="Clean and Healthy Communities"/>
    <m/>
    <n v="0"/>
    <n v="0"/>
    <n v="0"/>
    <n v="0"/>
    <n v="129.94999999999999"/>
  </r>
  <r>
    <x v="7"/>
    <x v="82"/>
    <x v="222"/>
    <x v="22"/>
    <x v="2"/>
    <s v="GRT001259 FY22 Title IIIB: Supportive Services"/>
    <s v="(Blank)"/>
    <s v="Other Personnel Cost"/>
    <x v="29"/>
    <s v="Clean and Healthy Communities"/>
    <m/>
    <n v="0"/>
    <n v="0"/>
    <n v="0"/>
    <n v="0"/>
    <n v="94.72"/>
  </r>
  <r>
    <x v="7"/>
    <x v="82"/>
    <x v="222"/>
    <x v="22"/>
    <x v="2"/>
    <s v="GRT001298 FY23 Senior Health Insurance Program (SHIP)"/>
    <s v="(Blank)"/>
    <s v="Salaries"/>
    <x v="19"/>
    <s v="Clean and Healthy Communities"/>
    <m/>
    <n v="0"/>
    <n v="0"/>
    <n v="0"/>
    <n v="0"/>
    <n v="-19548.57"/>
  </r>
  <r>
    <x v="7"/>
    <x v="82"/>
    <x v="222"/>
    <x v="22"/>
    <x v="2"/>
    <s v="GRT001298 FY23 Senior Health Insurance Program (SHIP)"/>
    <s v="(Blank)"/>
    <s v="Salaries"/>
    <x v="20"/>
    <s v="Clean and Healthy Communities"/>
    <m/>
    <n v="0"/>
    <n v="0"/>
    <n v="0"/>
    <n v="0"/>
    <n v="-7.5"/>
  </r>
  <r>
    <x v="7"/>
    <x v="82"/>
    <x v="222"/>
    <x v="22"/>
    <x v="2"/>
    <s v="GRT001298 FY23 Senior Health Insurance Program (SHIP)"/>
    <s v="(Blank)"/>
    <s v="Salaries"/>
    <x v="21"/>
    <s v="Clean and Healthy Communities"/>
    <m/>
    <n v="0"/>
    <n v="0"/>
    <n v="0"/>
    <n v="0"/>
    <n v="-1318.14"/>
  </r>
  <r>
    <x v="7"/>
    <x v="82"/>
    <x v="222"/>
    <x v="22"/>
    <x v="2"/>
    <s v="GRT001298 FY23 Senior Health Insurance Program (SHIP)"/>
    <s v="(Blank)"/>
    <s v="Transfers"/>
    <x v="106"/>
    <s v="Clean and Healthy Communities"/>
    <m/>
    <n v="0"/>
    <n v="0"/>
    <n v="0"/>
    <n v="0"/>
    <n v="-319"/>
  </r>
  <r>
    <x v="7"/>
    <x v="82"/>
    <x v="222"/>
    <x v="22"/>
    <x v="2"/>
    <s v="GRT001298 FY23 Senior Health Insurance Program (SHIP)"/>
    <s v="(Blank)"/>
    <s v="Other Personnel Cost"/>
    <x v="22"/>
    <s v="Clean and Healthy Communities"/>
    <m/>
    <n v="0"/>
    <n v="0"/>
    <n v="0"/>
    <n v="0"/>
    <n v="-1581.24"/>
  </r>
  <r>
    <x v="7"/>
    <x v="82"/>
    <x v="222"/>
    <x v="22"/>
    <x v="2"/>
    <s v="GRT001298 FY23 Senior Health Insurance Program (SHIP)"/>
    <s v="(Blank)"/>
    <s v="Other Personnel Cost"/>
    <x v="23"/>
    <s v="Clean and Healthy Communities"/>
    <m/>
    <n v="0"/>
    <n v="0"/>
    <n v="0"/>
    <n v="0"/>
    <n v="-13704.88"/>
  </r>
  <r>
    <x v="7"/>
    <x v="82"/>
    <x v="222"/>
    <x v="22"/>
    <x v="2"/>
    <s v="GRT001298 FY23 Senior Health Insurance Program (SHIP)"/>
    <s v="(Blank)"/>
    <s v="Other Personnel Cost"/>
    <x v="24"/>
    <s v="Clean and Healthy Communities"/>
    <m/>
    <n v="0"/>
    <n v="0"/>
    <n v="0"/>
    <n v="0"/>
    <n v="-1597.31"/>
  </r>
  <r>
    <x v="7"/>
    <x v="82"/>
    <x v="222"/>
    <x v="22"/>
    <x v="2"/>
    <s v="GRT001298 FY23 Senior Health Insurance Program (SHIP)"/>
    <s v="(Blank)"/>
    <s v="Other Personnel Cost"/>
    <x v="26"/>
    <s v="Clean and Healthy Communities"/>
    <m/>
    <n v="0"/>
    <n v="0"/>
    <n v="0"/>
    <n v="0"/>
    <n v="-197.45"/>
  </r>
  <r>
    <x v="7"/>
    <x v="82"/>
    <x v="222"/>
    <x v="22"/>
    <x v="2"/>
    <s v="GRT001298 FY23 Senior Health Insurance Program (SHIP)"/>
    <s v="(Blank)"/>
    <s v="Other Personnel Cost"/>
    <x v="27"/>
    <s v="Clean and Healthy Communities"/>
    <m/>
    <n v="0"/>
    <n v="0"/>
    <n v="0"/>
    <n v="0"/>
    <n v="-9.84"/>
  </r>
  <r>
    <x v="7"/>
    <x v="82"/>
    <x v="222"/>
    <x v="22"/>
    <x v="2"/>
    <s v="GRT001298 FY23 Senior Health Insurance Program (SHIP)"/>
    <s v="(Blank)"/>
    <s v="Other Personnel Cost"/>
    <x v="28"/>
    <s v="Clean and Healthy Communities"/>
    <m/>
    <n v="0"/>
    <n v="0"/>
    <n v="0"/>
    <n v="0"/>
    <n v="-78.489999999999995"/>
  </r>
  <r>
    <x v="7"/>
    <x v="82"/>
    <x v="222"/>
    <x v="22"/>
    <x v="2"/>
    <s v="GRT001298 FY23 Senior Health Insurance Program (SHIP)"/>
    <s v="(Blank)"/>
    <s v="Other Personnel Cost"/>
    <x v="29"/>
    <s v="Clean and Healthy Communities"/>
    <m/>
    <n v="0"/>
    <n v="0"/>
    <n v="0"/>
    <n v="0"/>
    <n v="-32.61"/>
  </r>
  <r>
    <x v="7"/>
    <x v="82"/>
    <x v="222"/>
    <x v="22"/>
    <x v="2"/>
    <s v="GRT001301 FY23 Statewide Senior Transportation Assistance Program (SSTAP)"/>
    <s v="(Blank)"/>
    <s v="Salaries"/>
    <x v="19"/>
    <s v="Clean and Healthy Communities"/>
    <m/>
    <n v="0"/>
    <n v="0"/>
    <n v="0"/>
    <n v="0"/>
    <n v="0"/>
  </r>
  <r>
    <x v="7"/>
    <x v="82"/>
    <x v="222"/>
    <x v="22"/>
    <x v="2"/>
    <s v="GRT001301 FY23 Statewide Senior Transportation Assistance Program (SSTAP)"/>
    <s v="(Blank)"/>
    <s v="Other Personnel Cost"/>
    <x v="22"/>
    <s v="Clean and Healthy Communities"/>
    <m/>
    <n v="0"/>
    <n v="0"/>
    <n v="0"/>
    <n v="0"/>
    <n v="0"/>
  </r>
  <r>
    <x v="7"/>
    <x v="82"/>
    <x v="222"/>
    <x v="22"/>
    <x v="2"/>
    <s v="GRT001301 FY23 Statewide Senior Transportation Assistance Program (SSTAP)"/>
    <s v="(Blank)"/>
    <s v="Other Personnel Cost"/>
    <x v="23"/>
    <s v="Clean and Healthy Communities"/>
    <m/>
    <n v="0"/>
    <n v="0"/>
    <n v="0"/>
    <n v="0"/>
    <n v="-1146.1199999999999"/>
  </r>
  <r>
    <x v="7"/>
    <x v="82"/>
    <x v="222"/>
    <x v="22"/>
    <x v="2"/>
    <s v="GRT001301 FY23 Statewide Senior Transportation Assistance Program (SSTAP)"/>
    <s v="(Blank)"/>
    <s v="Other Personnel Cost"/>
    <x v="24"/>
    <s v="Clean and Healthy Communities"/>
    <m/>
    <n v="0"/>
    <n v="0"/>
    <n v="0"/>
    <n v="0"/>
    <n v="0"/>
  </r>
  <r>
    <x v="7"/>
    <x v="82"/>
    <x v="222"/>
    <x v="22"/>
    <x v="2"/>
    <s v="GRT001301 FY23 Statewide Senior Transportation Assistance Program (SSTAP)"/>
    <s v="(Blank)"/>
    <s v="Other Personnel Cost"/>
    <x v="26"/>
    <s v="Clean and Healthy Communities"/>
    <m/>
    <n v="0"/>
    <n v="0"/>
    <n v="0"/>
    <n v="0"/>
    <n v="0"/>
  </r>
  <r>
    <x v="7"/>
    <x v="82"/>
    <x v="222"/>
    <x v="22"/>
    <x v="2"/>
    <s v="GRT001301 FY23 Statewide Senior Transportation Assistance Program (SSTAP)"/>
    <s v="(Blank)"/>
    <s v="Other Personnel Cost"/>
    <x v="27"/>
    <s v="Clean and Healthy Communities"/>
    <m/>
    <n v="0"/>
    <n v="0"/>
    <n v="0"/>
    <n v="0"/>
    <n v="0"/>
  </r>
  <r>
    <x v="7"/>
    <x v="82"/>
    <x v="222"/>
    <x v="22"/>
    <x v="2"/>
    <s v="GRT001301 FY23 Statewide Senior Transportation Assistance Program (SSTAP)"/>
    <s v="(Blank)"/>
    <s v="Other Personnel Cost"/>
    <x v="28"/>
    <s v="Clean and Healthy Communities"/>
    <m/>
    <n v="0"/>
    <n v="0"/>
    <n v="0"/>
    <n v="0"/>
    <n v="0"/>
  </r>
  <r>
    <x v="7"/>
    <x v="82"/>
    <x v="222"/>
    <x v="22"/>
    <x v="2"/>
    <s v="GRT001301 FY23 Statewide Senior Transportation Assistance Program (SSTAP)"/>
    <s v="(Blank)"/>
    <s v="Other Personnel Cost"/>
    <x v="29"/>
    <s v="Clean and Healthy Communities"/>
    <m/>
    <n v="0"/>
    <n v="0"/>
    <n v="0"/>
    <n v="0"/>
    <n v="0"/>
  </r>
  <r>
    <x v="7"/>
    <x v="82"/>
    <x v="222"/>
    <x v="22"/>
    <x v="2"/>
    <s v="GRT001303 FY23 Title IIIB: Supportive Services"/>
    <s v="(Blank)"/>
    <s v="Salaries"/>
    <x v="92"/>
    <s v="Clean and Healthy Communities"/>
    <m/>
    <n v="0"/>
    <n v="0"/>
    <n v="0"/>
    <n v="0"/>
    <n v="1333.52"/>
  </r>
  <r>
    <x v="7"/>
    <x v="82"/>
    <x v="222"/>
    <x v="22"/>
    <x v="2"/>
    <s v="GRT001303 FY23 Title IIIB: Supportive Services"/>
    <s v="(Blank)"/>
    <s v="Transfers"/>
    <x v="53"/>
    <s v="Clean and Healthy Communities"/>
    <m/>
    <n v="0"/>
    <n v="0"/>
    <n v="0"/>
    <n v="0"/>
    <n v="0"/>
  </r>
  <r>
    <x v="7"/>
    <x v="82"/>
    <x v="222"/>
    <x v="22"/>
    <x v="2"/>
    <s v="GRT001303 FY23 Title IIIB: Supportive Services"/>
    <s v="(Blank)"/>
    <s v="Salaries"/>
    <x v="19"/>
    <s v="Clean and Healthy Communities"/>
    <m/>
    <n v="0"/>
    <n v="0"/>
    <n v="0"/>
    <n v="0"/>
    <n v="274476.17"/>
  </r>
  <r>
    <x v="7"/>
    <x v="82"/>
    <x v="222"/>
    <x v="22"/>
    <x v="2"/>
    <s v="GRT001303 FY23 Title IIIB: Supportive Services"/>
    <s v="(Blank)"/>
    <s v="Salaries"/>
    <x v="61"/>
    <s v="Clean and Healthy Communities"/>
    <m/>
    <n v="0"/>
    <n v="0"/>
    <n v="0"/>
    <n v="0"/>
    <n v="-1159.8800000000001"/>
  </r>
  <r>
    <x v="7"/>
    <x v="82"/>
    <x v="222"/>
    <x v="22"/>
    <x v="2"/>
    <s v="GRT001303 FY23 Title IIIB: Supportive Services"/>
    <s v="(Blank)"/>
    <s v="Salaries"/>
    <x v="20"/>
    <s v="Clean and Healthy Communities"/>
    <m/>
    <n v="0"/>
    <n v="0"/>
    <n v="0"/>
    <n v="0"/>
    <n v="10813.1"/>
  </r>
  <r>
    <x v="7"/>
    <x v="82"/>
    <x v="222"/>
    <x v="22"/>
    <x v="2"/>
    <s v="GRT001303 FY23 Title IIIB: Supportive Services"/>
    <s v="(Blank)"/>
    <s v="Salaries"/>
    <x v="95"/>
    <s v="Clean and Healthy Communities"/>
    <m/>
    <n v="0"/>
    <n v="0"/>
    <n v="0"/>
    <n v="0"/>
    <n v="4392.18"/>
  </r>
  <r>
    <x v="7"/>
    <x v="82"/>
    <x v="222"/>
    <x v="22"/>
    <x v="2"/>
    <s v="GRT001303 FY23 Title IIIB: Supportive Services"/>
    <s v="(Blank)"/>
    <s v="Salaries"/>
    <x v="96"/>
    <s v="Clean and Healthy Communities"/>
    <m/>
    <n v="0"/>
    <n v="0"/>
    <n v="0"/>
    <n v="0"/>
    <n v="0"/>
  </r>
  <r>
    <x v="7"/>
    <x v="82"/>
    <x v="222"/>
    <x v="22"/>
    <x v="2"/>
    <s v="GRT001303 FY23 Title IIIB: Supportive Services"/>
    <s v="(Blank)"/>
    <s v="Salaries"/>
    <x v="21"/>
    <s v="Clean and Healthy Communities"/>
    <m/>
    <n v="0"/>
    <n v="0"/>
    <n v="0"/>
    <n v="0"/>
    <n v="11627.73"/>
  </r>
  <r>
    <x v="7"/>
    <x v="82"/>
    <x v="222"/>
    <x v="22"/>
    <x v="2"/>
    <s v="GRT001303 FY23 Title IIIB: Supportive Services"/>
    <s v="(Blank)"/>
    <s v="Salaries"/>
    <x v="42"/>
    <s v="Clean and Healthy Communities"/>
    <m/>
    <n v="0"/>
    <n v="0"/>
    <n v="0"/>
    <n v="0"/>
    <n v="2509.15"/>
  </r>
  <r>
    <x v="7"/>
    <x v="82"/>
    <x v="222"/>
    <x v="22"/>
    <x v="2"/>
    <s v="GRT001303 FY23 Title IIIB: Supportive Services"/>
    <s v="(Blank)"/>
    <s v="Salaries"/>
    <x v="97"/>
    <s v="Clean and Healthy Communities"/>
    <m/>
    <n v="0"/>
    <n v="0"/>
    <n v="0"/>
    <n v="0"/>
    <n v="1229.45"/>
  </r>
  <r>
    <x v="7"/>
    <x v="82"/>
    <x v="222"/>
    <x v="22"/>
    <x v="2"/>
    <s v="GRT001303 FY23 Title IIIB: Supportive Services"/>
    <s v="(Blank)"/>
    <s v="Transfers"/>
    <x v="106"/>
    <s v="Clean and Healthy Communities"/>
    <m/>
    <n v="0"/>
    <n v="0"/>
    <n v="0"/>
    <n v="0"/>
    <n v="4265"/>
  </r>
  <r>
    <x v="7"/>
    <x v="82"/>
    <x v="222"/>
    <x v="22"/>
    <x v="2"/>
    <s v="GRT001303 FY23 Title IIIB: Supportive Services"/>
    <s v="(Blank)"/>
    <s v="Other Personnel Cost"/>
    <x v="22"/>
    <s v="Clean and Healthy Communities"/>
    <m/>
    <n v="0"/>
    <n v="0"/>
    <n v="0"/>
    <n v="0"/>
    <n v="18668.54"/>
  </r>
  <r>
    <x v="7"/>
    <x v="82"/>
    <x v="222"/>
    <x v="22"/>
    <x v="2"/>
    <s v="GRT001303 FY23 Title IIIB: Supportive Services"/>
    <s v="(Blank)"/>
    <s v="Other Personnel Cost"/>
    <x v="23"/>
    <s v="Clean and Healthy Communities"/>
    <m/>
    <n v="0"/>
    <n v="0"/>
    <n v="0"/>
    <n v="0"/>
    <n v="59303.57"/>
  </r>
  <r>
    <x v="7"/>
    <x v="82"/>
    <x v="222"/>
    <x v="22"/>
    <x v="2"/>
    <s v="GRT001303 FY23 Title IIIB: Supportive Services"/>
    <s v="(Blank)"/>
    <s v="Other Personnel Cost"/>
    <x v="24"/>
    <s v="Clean and Healthy Communities"/>
    <m/>
    <n v="0"/>
    <n v="0"/>
    <n v="0"/>
    <n v="0"/>
    <n v="32656.03"/>
  </r>
  <r>
    <x v="7"/>
    <x v="82"/>
    <x v="222"/>
    <x v="22"/>
    <x v="2"/>
    <s v="GRT001303 FY23 Title IIIB: Supportive Services"/>
    <s v="(Blank)"/>
    <s v="Other Personnel Cost"/>
    <x v="25"/>
    <s v="Clean and Healthy Communities"/>
    <m/>
    <n v="0"/>
    <n v="0"/>
    <n v="0"/>
    <n v="0"/>
    <n v="517.5"/>
  </r>
  <r>
    <x v="7"/>
    <x v="82"/>
    <x v="222"/>
    <x v="22"/>
    <x v="2"/>
    <s v="GRT001303 FY23 Title IIIB: Supportive Services"/>
    <s v="(Blank)"/>
    <s v="Other Personnel Cost"/>
    <x v="26"/>
    <s v="Clean and Healthy Communities"/>
    <m/>
    <n v="0"/>
    <n v="0"/>
    <n v="0"/>
    <n v="0"/>
    <n v="9475.2999999999993"/>
  </r>
  <r>
    <x v="7"/>
    <x v="82"/>
    <x v="222"/>
    <x v="22"/>
    <x v="2"/>
    <s v="GRT001303 FY23 Title IIIB: Supportive Services"/>
    <s v="(Blank)"/>
    <s v="Other Personnel Cost"/>
    <x v="27"/>
    <s v="Clean and Healthy Communities"/>
    <m/>
    <n v="0"/>
    <n v="0"/>
    <n v="0"/>
    <n v="0"/>
    <n v="399.17"/>
  </r>
  <r>
    <x v="7"/>
    <x v="82"/>
    <x v="222"/>
    <x v="22"/>
    <x v="2"/>
    <s v="GRT001303 FY23 Title IIIB: Supportive Services"/>
    <s v="(Blank)"/>
    <s v="Other Personnel Cost"/>
    <x v="28"/>
    <s v="Clean and Healthy Communities"/>
    <m/>
    <n v="0"/>
    <n v="0"/>
    <n v="0"/>
    <n v="0"/>
    <n v="1567.86"/>
  </r>
  <r>
    <x v="7"/>
    <x v="82"/>
    <x v="222"/>
    <x v="22"/>
    <x v="2"/>
    <s v="GRT001303 FY23 Title IIIB: Supportive Services"/>
    <s v="(Blank)"/>
    <s v="Other Personnel Cost"/>
    <x v="29"/>
    <s v="Clean and Healthy Communities"/>
    <m/>
    <n v="0"/>
    <n v="0"/>
    <n v="0"/>
    <n v="0"/>
    <n v="1941.8"/>
  </r>
  <r>
    <x v="7"/>
    <x v="82"/>
    <x v="222"/>
    <x v="22"/>
    <x v="2"/>
    <s v="GRT001303 FY23 Title IIIB: Supportive Services"/>
    <s v="(Blank)"/>
    <s v="Other Personnel Cost"/>
    <x v="30"/>
    <s v="Clean and Healthy Communities"/>
    <m/>
    <n v="0"/>
    <n v="0"/>
    <n v="0"/>
    <n v="0"/>
    <n v="-210"/>
  </r>
  <r>
    <x v="7"/>
    <x v="82"/>
    <x v="222"/>
    <x v="22"/>
    <x v="2"/>
    <s v="GRT001303 FY23 Title IIIB: Supportive Services"/>
    <s v="(Blank)"/>
    <s v="Contractual Services"/>
    <x v="65"/>
    <s v="Clean and Healthy Communities"/>
    <m/>
    <n v="0"/>
    <n v="0"/>
    <n v="0"/>
    <n v="0"/>
    <n v="234.63"/>
  </r>
  <r>
    <x v="7"/>
    <x v="82"/>
    <x v="222"/>
    <x v="22"/>
    <x v="2"/>
    <s v="GRT001303 FY23 Title IIIB: Supportive Services"/>
    <s v="(Blank)"/>
    <s v="Contractual Services"/>
    <x v="52"/>
    <s v="Clean and Healthy Communities"/>
    <m/>
    <n v="0"/>
    <n v="0"/>
    <n v="0"/>
    <n v="0"/>
    <n v="442.42"/>
  </r>
  <r>
    <x v="7"/>
    <x v="82"/>
    <x v="222"/>
    <x v="22"/>
    <x v="2"/>
    <s v="GRT001303 FY23 Title IIIB: Supportive Services"/>
    <s v="(Blank)"/>
    <s v="Contractual Services"/>
    <x v="73"/>
    <s v="Clean and Healthy Communities"/>
    <m/>
    <n v="0"/>
    <n v="0"/>
    <n v="0"/>
    <n v="0"/>
    <n v="4033.75"/>
  </r>
  <r>
    <x v="7"/>
    <x v="82"/>
    <x v="222"/>
    <x v="22"/>
    <x v="2"/>
    <s v="GRT001303 FY23 Title IIIB: Supportive Services"/>
    <s v="(Blank)"/>
    <s v="Contractual Services"/>
    <x v="6"/>
    <s v="Clean and Healthy Communities"/>
    <m/>
    <n v="0"/>
    <n v="0"/>
    <n v="0"/>
    <n v="0"/>
    <n v="59378.55"/>
  </r>
  <r>
    <x v="7"/>
    <x v="82"/>
    <x v="222"/>
    <x v="22"/>
    <x v="2"/>
    <s v="GRT001303 FY23 Title IIIB: Supportive Services"/>
    <s v="(Blank)"/>
    <s v="Materials and Supplies"/>
    <x v="83"/>
    <s v="Clean and Healthy Communities"/>
    <m/>
    <n v="0"/>
    <n v="0"/>
    <n v="0"/>
    <n v="0"/>
    <n v="456.74"/>
  </r>
  <r>
    <x v="7"/>
    <x v="82"/>
    <x v="222"/>
    <x v="22"/>
    <x v="2"/>
    <s v="GRT001303 FY23 Title IIIB: Supportive Services"/>
    <s v="(Blank)"/>
    <s v="Materials and Supplies"/>
    <x v="58"/>
    <s v="Clean and Healthy Communities"/>
    <m/>
    <n v="0"/>
    <n v="0"/>
    <n v="0"/>
    <n v="0"/>
    <n v="1392.4"/>
  </r>
  <r>
    <x v="7"/>
    <x v="82"/>
    <x v="222"/>
    <x v="22"/>
    <x v="2"/>
    <s v="GRT001303 FY23 Title IIIB: Supportive Services"/>
    <s v="(Blank)"/>
    <s v="Minor Equipment"/>
    <x v="11"/>
    <s v="Clean and Healthy Communities"/>
    <m/>
    <n v="0"/>
    <n v="0"/>
    <n v="0"/>
    <n v="0"/>
    <n v="4874"/>
  </r>
  <r>
    <x v="7"/>
    <x v="82"/>
    <x v="222"/>
    <x v="22"/>
    <x v="2"/>
    <s v="GRT001388 FY21 Title IIIB: Supportive Services"/>
    <s v="(Blank)"/>
    <s v="Other Personnel Cost"/>
    <x v="23"/>
    <s v="Clean and Healthy Communities"/>
    <m/>
    <n v="0"/>
    <n v="0"/>
    <n v="0"/>
    <n v="0"/>
    <n v="4534.54"/>
  </r>
  <r>
    <x v="7"/>
    <x v="82"/>
    <x v="222"/>
    <x v="22"/>
    <x v="2"/>
    <s v="GRT001623 FY24 Senior Health Insurance Program (SHIP)"/>
    <s v="(Blank)"/>
    <s v="Salaries"/>
    <x v="19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Salaries"/>
    <x v="21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Other Personnel Cost"/>
    <x v="22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Other Personnel Cost"/>
    <x v="23"/>
    <s v="Clean and Healthy Communities"/>
    <m/>
    <n v="0"/>
    <n v="0"/>
    <n v="0"/>
    <n v="0"/>
    <n v="1544.05"/>
  </r>
  <r>
    <x v="7"/>
    <x v="82"/>
    <x v="222"/>
    <x v="22"/>
    <x v="2"/>
    <s v="GRT001623 FY24 Senior Health Insurance Program (SHIP)"/>
    <s v="(Blank)"/>
    <s v="Other Personnel Cost"/>
    <x v="24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Other Personnel Cost"/>
    <x v="26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Other Personnel Cost"/>
    <x v="27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Other Personnel Cost"/>
    <x v="28"/>
    <s v="Clean and Healthy Communities"/>
    <m/>
    <n v="0"/>
    <n v="0"/>
    <n v="0"/>
    <n v="0"/>
    <n v="0"/>
  </r>
  <r>
    <x v="7"/>
    <x v="82"/>
    <x v="222"/>
    <x v="22"/>
    <x v="2"/>
    <s v="GRT001623 FY24 Senior Health Insurance Program (SHIP)"/>
    <s v="(Blank)"/>
    <s v="Other Personnel Cost"/>
    <x v="29"/>
    <s v="Clean and Healthy Communities"/>
    <m/>
    <n v="0"/>
    <n v="0"/>
    <n v="0"/>
    <n v="0"/>
    <n v="0"/>
  </r>
  <r>
    <x v="7"/>
    <x v="82"/>
    <x v="222"/>
    <x v="22"/>
    <x v="2"/>
    <s v="GRT001630 FY24 Title IIIB: Supportive Services"/>
    <s v="(Blank)"/>
    <s v="Contractual Services"/>
    <x v="73"/>
    <s v="Clean and Healthy Communities"/>
    <m/>
    <n v="0"/>
    <n v="0"/>
    <n v="0"/>
    <n v="0"/>
    <n v="206.47"/>
  </r>
  <r>
    <x v="7"/>
    <x v="82"/>
    <x v="222"/>
    <x v="22"/>
    <x v="2"/>
    <s v="GRT001630 FY24 Title IIIB: Supportive Services"/>
    <s v="(Blank)"/>
    <s v="Contractual Services"/>
    <x v="6"/>
    <s v="Clean and Healthy Communities"/>
    <m/>
    <n v="0"/>
    <n v="0"/>
    <n v="0"/>
    <n v="0"/>
    <n v="32895"/>
  </r>
  <r>
    <x v="7"/>
    <x v="82"/>
    <x v="222"/>
    <x v="22"/>
    <x v="2"/>
    <s v="GRT999999 Dummy Grant (inactive)"/>
    <s v="(Blank)"/>
    <s v="Salaries"/>
    <x v="19"/>
    <s v="Clean and Healthy Communities"/>
    <m/>
    <n v="0"/>
    <n v="0"/>
    <n v="0"/>
    <n v="0"/>
    <n v="-27568.39"/>
  </r>
  <r>
    <x v="7"/>
    <x v="82"/>
    <x v="222"/>
    <x v="22"/>
    <x v="2"/>
    <s v="GRT999999 Dummy Grant (inactive)"/>
    <s v="(Blank)"/>
    <s v="Salaries"/>
    <x v="95"/>
    <s v="Clean and Healthy Communities"/>
    <m/>
    <n v="0"/>
    <n v="0"/>
    <n v="0"/>
    <n v="0"/>
    <n v="-200.71"/>
  </r>
  <r>
    <x v="7"/>
    <x v="82"/>
    <x v="222"/>
    <x v="22"/>
    <x v="2"/>
    <s v="GRT999999 Dummy Grant (inactive)"/>
    <s v="(Blank)"/>
    <s v="Other Personnel Cost"/>
    <x v="22"/>
    <s v="Clean and Healthy Communities"/>
    <m/>
    <n v="0"/>
    <n v="0"/>
    <n v="0"/>
    <n v="0"/>
    <n v="-2297.27"/>
  </r>
  <r>
    <x v="7"/>
    <x v="82"/>
    <x v="222"/>
    <x v="22"/>
    <x v="2"/>
    <s v="GRT999999 Dummy Grant (inactive)"/>
    <s v="(Blank)"/>
    <s v="Other Personnel Cost"/>
    <x v="23"/>
    <s v="Clean and Healthy Communities"/>
    <m/>
    <n v="0"/>
    <n v="0"/>
    <n v="0"/>
    <n v="0"/>
    <n v="-2424.48"/>
  </r>
  <r>
    <x v="7"/>
    <x v="82"/>
    <x v="222"/>
    <x v="22"/>
    <x v="2"/>
    <s v="GRT999999 Dummy Grant (inactive)"/>
    <s v="(Blank)"/>
    <s v="Other Personnel Cost"/>
    <x v="24"/>
    <s v="Clean and Healthy Communities"/>
    <m/>
    <n v="0"/>
    <n v="0"/>
    <n v="0"/>
    <n v="0"/>
    <n v="-1888.34"/>
  </r>
  <r>
    <x v="7"/>
    <x v="82"/>
    <x v="222"/>
    <x v="22"/>
    <x v="2"/>
    <s v="GRT999999 Dummy Grant (inactive)"/>
    <s v="(Blank)"/>
    <s v="Other Personnel Cost"/>
    <x v="26"/>
    <s v="Clean and Healthy Communities"/>
    <m/>
    <n v="0"/>
    <n v="0"/>
    <n v="0"/>
    <n v="0"/>
    <n v="-497.83"/>
  </r>
  <r>
    <x v="7"/>
    <x v="82"/>
    <x v="222"/>
    <x v="22"/>
    <x v="2"/>
    <s v="GRT999999 Dummy Grant (inactive)"/>
    <s v="(Blank)"/>
    <s v="Other Personnel Cost"/>
    <x v="27"/>
    <s v="Clean and Healthy Communities"/>
    <m/>
    <n v="0"/>
    <n v="0"/>
    <n v="0"/>
    <n v="0"/>
    <n v="-13.54"/>
  </r>
  <r>
    <x v="7"/>
    <x v="82"/>
    <x v="222"/>
    <x v="22"/>
    <x v="2"/>
    <s v="GRT999999 Dummy Grant (inactive)"/>
    <s v="(Blank)"/>
    <s v="Other Personnel Cost"/>
    <x v="28"/>
    <s v="Clean and Healthy Communities"/>
    <m/>
    <n v="0"/>
    <n v="0"/>
    <n v="0"/>
    <n v="0"/>
    <n v="-150.94999999999999"/>
  </r>
  <r>
    <x v="7"/>
    <x v="82"/>
    <x v="222"/>
    <x v="22"/>
    <x v="2"/>
    <s v="GRT999999 Dummy Grant (inactive)"/>
    <s v="(Blank)"/>
    <s v="Other Personnel Cost"/>
    <x v="29"/>
    <s v="Clean and Healthy Communities"/>
    <m/>
    <n v="0"/>
    <n v="0"/>
    <n v="0"/>
    <n v="0"/>
    <n v="-89.74"/>
  </r>
  <r>
    <x v="7"/>
    <x v="82"/>
    <x v="222"/>
    <x v="22"/>
    <x v="2"/>
    <s v="(Blank)"/>
    <s v="(Blank)"/>
    <s v="Salaries"/>
    <x v="19"/>
    <s v="Clean and Healthy Communities"/>
    <m/>
    <n v="0"/>
    <n v="92560"/>
    <n v="0"/>
    <n v="92560"/>
    <n v="2941.78"/>
  </r>
  <r>
    <x v="7"/>
    <x v="82"/>
    <x v="222"/>
    <x v="22"/>
    <x v="2"/>
    <s v="(Blank)"/>
    <s v="(Blank)"/>
    <s v="Salaries"/>
    <x v="20"/>
    <s v="Clean and Healthy Communities"/>
    <m/>
    <n v="0"/>
    <n v="0"/>
    <n v="0"/>
    <n v="0"/>
    <n v="0"/>
  </r>
  <r>
    <x v="7"/>
    <x v="82"/>
    <x v="222"/>
    <x v="22"/>
    <x v="2"/>
    <s v="(Blank)"/>
    <s v="(Blank)"/>
    <s v="Salaries"/>
    <x v="21"/>
    <s v="Clean and Healthy Communities"/>
    <m/>
    <n v="0"/>
    <n v="0"/>
    <n v="0"/>
    <n v="0"/>
    <n v="0"/>
  </r>
  <r>
    <x v="7"/>
    <x v="82"/>
    <x v="222"/>
    <x v="22"/>
    <x v="2"/>
    <s v="(Blank)"/>
    <s v="(Blank)"/>
    <s v="Salaries"/>
    <x v="42"/>
    <s v="Clean and Healthy Communities"/>
    <m/>
    <n v="0"/>
    <n v="0"/>
    <n v="0"/>
    <n v="0"/>
    <n v="0"/>
  </r>
  <r>
    <x v="7"/>
    <x v="82"/>
    <x v="222"/>
    <x v="22"/>
    <x v="2"/>
    <s v="(Blank)"/>
    <s v="(Blank)"/>
    <s v="Other Personnel Cost"/>
    <x v="22"/>
    <s v="Clean and Healthy Communities"/>
    <m/>
    <n v="0"/>
    <n v="5739"/>
    <n v="0"/>
    <n v="5739"/>
    <n v="225.04"/>
  </r>
  <r>
    <x v="7"/>
    <x v="82"/>
    <x v="222"/>
    <x v="22"/>
    <x v="2"/>
    <s v="(Blank)"/>
    <s v="(Blank)"/>
    <s v="Other Personnel Cost"/>
    <x v="63"/>
    <s v="Clean and Healthy Communities"/>
    <m/>
    <n v="0"/>
    <n v="1342"/>
    <n v="0"/>
    <n v="1342"/>
    <n v="0"/>
  </r>
  <r>
    <x v="7"/>
    <x v="82"/>
    <x v="222"/>
    <x v="22"/>
    <x v="2"/>
    <s v="(Blank)"/>
    <s v="(Blank)"/>
    <s v="Other Personnel Cost"/>
    <x v="28"/>
    <s v="Clean and Healthy Communities"/>
    <m/>
    <n v="0"/>
    <n v="224"/>
    <n v="0"/>
    <n v="224"/>
    <n v="1.97"/>
  </r>
  <r>
    <x v="7"/>
    <x v="82"/>
    <x v="222"/>
    <x v="22"/>
    <x v="2"/>
    <s v="(Blank)"/>
    <s v="(Blank)"/>
    <s v="Materials and Supplies"/>
    <x v="44"/>
    <s v="Clean and Healthy Communities"/>
    <m/>
    <n v="5739"/>
    <n v="-5739"/>
    <n v="0"/>
    <n v="0"/>
    <n v="0"/>
  </r>
  <r>
    <x v="7"/>
    <x v="82"/>
    <x v="222"/>
    <x v="22"/>
    <x v="2"/>
    <s v="(Blank)"/>
    <s v="(Blank)"/>
    <s v="Materials and Supplies"/>
    <x v="167"/>
    <s v="Clean and Healthy Communities"/>
    <m/>
    <n v="92560"/>
    <n v="-92560"/>
    <n v="0"/>
    <n v="0"/>
    <n v="0"/>
  </r>
  <r>
    <x v="7"/>
    <x v="82"/>
    <x v="222"/>
    <x v="22"/>
    <x v="2"/>
    <s v="(Blank)"/>
    <s v="(Blank)"/>
    <s v="Materials and Supplies"/>
    <x v="125"/>
    <s v="Clean and Healthy Communities"/>
    <m/>
    <n v="1342"/>
    <n v="-1342"/>
    <n v="0"/>
    <n v="0"/>
    <n v="0"/>
  </r>
  <r>
    <x v="7"/>
    <x v="82"/>
    <x v="222"/>
    <x v="22"/>
    <x v="2"/>
    <s v="(Blank)"/>
    <s v="(Blank)"/>
    <s v="Materials and Supplies"/>
    <x v="137"/>
    <s v="Clean and Healthy Communities"/>
    <m/>
    <n v="224"/>
    <n v="-224"/>
    <n v="0"/>
    <n v="0"/>
    <n v="0"/>
  </r>
  <r>
    <x v="7"/>
    <x v="82"/>
    <x v="222"/>
    <x v="22"/>
    <x v="2"/>
    <s v="(Blank)"/>
    <s v="(Blank)"/>
    <s v="Materials and Supplies"/>
    <x v="126"/>
    <s v="Clean and Healthy Communities"/>
    <m/>
    <n v="244"/>
    <n v="-244"/>
    <n v="0"/>
    <n v="0"/>
    <n v="0"/>
  </r>
  <r>
    <x v="7"/>
    <x v="82"/>
    <x v="222"/>
    <x v="22"/>
    <x v="2"/>
    <s v="(Blank)"/>
    <s v="(Blank)"/>
    <s v="Materials and Supplies"/>
    <x v="138"/>
    <s v="Clean and Healthy Communities"/>
    <m/>
    <n v="287"/>
    <n v="-287"/>
    <n v="0"/>
    <n v="0"/>
    <n v="0"/>
  </r>
  <r>
    <x v="7"/>
    <x v="82"/>
    <x v="222"/>
    <x v="22"/>
    <x v="2"/>
    <s v="(Blank)"/>
    <s v="(Blank)"/>
    <s v="Materials and Supplies"/>
    <x v="139"/>
    <s v="Clean and Healthy Communities"/>
    <m/>
    <n v="300000"/>
    <n v="-300000"/>
    <n v="0"/>
    <n v="0"/>
    <n v="0"/>
  </r>
  <r>
    <x v="7"/>
    <x v="82"/>
    <x v="222"/>
    <x v="22"/>
    <x v="2"/>
    <s v="(Blank)"/>
    <s v="(Blank)"/>
    <s v="Materials and Supplies"/>
    <x v="140"/>
    <s v="Clean and Healthy Communities"/>
    <m/>
    <n v="790"/>
    <n v="-790"/>
    <n v="0"/>
    <n v="0"/>
    <n v="0"/>
  </r>
  <r>
    <x v="7"/>
    <x v="82"/>
    <x v="222"/>
    <x v="22"/>
    <x v="2"/>
    <s v="(Blank)"/>
    <s v="(Blank)"/>
    <s v="Minor Equipment"/>
    <x v="88"/>
    <s v="Clean and Healthy Communities"/>
    <m/>
    <n v="0"/>
    <n v="244"/>
    <n v="0"/>
    <n v="244"/>
    <n v="0"/>
  </r>
  <r>
    <x v="7"/>
    <x v="82"/>
    <x v="222"/>
    <x v="22"/>
    <x v="2"/>
    <s v="(Blank)"/>
    <s v="(Blank)"/>
    <s v="Minor Equipment"/>
    <x v="89"/>
    <s v="Clean and Healthy Communities"/>
    <m/>
    <n v="0"/>
    <n v="287"/>
    <n v="0"/>
    <n v="287"/>
    <n v="0"/>
  </r>
  <r>
    <x v="7"/>
    <x v="82"/>
    <x v="222"/>
    <x v="22"/>
    <x v="2"/>
    <s v="(Blank)"/>
    <s v="(Blank)"/>
    <s v="Transfers"/>
    <x v="60"/>
    <s v="Clean and Healthy Communities"/>
    <m/>
    <n v="0"/>
    <n v="300000"/>
    <n v="0"/>
    <n v="300000"/>
    <n v="0"/>
  </r>
  <r>
    <x v="7"/>
    <x v="82"/>
    <x v="222"/>
    <x v="22"/>
    <x v="2"/>
    <s v="(Blank)"/>
    <s v="(Blank)"/>
    <s v="Grants, Subsidies, and Contributions"/>
    <x v="90"/>
    <s v="Clean and Healthy Communities"/>
    <m/>
    <n v="0"/>
    <n v="790"/>
    <n v="0"/>
    <n v="790"/>
    <n v="0"/>
  </r>
  <r>
    <x v="7"/>
    <x v="82"/>
    <x v="222"/>
    <x v="25"/>
    <x v="4"/>
    <s v="GRT000228 FY20 Hold Harmless"/>
    <s v="(Blank)"/>
    <s v="Transfers"/>
    <x v="146"/>
    <s v="Clean and Healthy Communities"/>
    <m/>
    <n v="121663"/>
    <n v="0"/>
    <n v="0"/>
    <n v="121663"/>
    <n v="0"/>
  </r>
  <r>
    <x v="7"/>
    <x v="82"/>
    <x v="222"/>
    <x v="25"/>
    <x v="4"/>
    <s v="GRT000228 FY20 Hold Harmless"/>
    <s v="(Blank)"/>
    <s v="Other Personnel Cost"/>
    <x v="151"/>
    <s v="Clean and Healthy Communities"/>
    <m/>
    <n v="4670"/>
    <n v="0"/>
    <n v="0"/>
    <n v="4670"/>
    <n v="0"/>
  </r>
  <r>
    <x v="7"/>
    <x v="82"/>
    <x v="222"/>
    <x v="25"/>
    <x v="4"/>
    <s v="GRT000228 FY20 Hold Harmless"/>
    <s v="(Blank)"/>
    <s v="Other Personnel Cost"/>
    <x v="238"/>
    <s v="Clean and Healthy Communities"/>
    <m/>
    <n v="395"/>
    <n v="0"/>
    <n v="0"/>
    <n v="395"/>
    <n v="0"/>
  </r>
  <r>
    <x v="7"/>
    <x v="82"/>
    <x v="222"/>
    <x v="25"/>
    <x v="4"/>
    <s v="GRT000228 FY20 Hold Harmless"/>
    <s v="(Blank)"/>
    <s v="Contractual Services"/>
    <x v="79"/>
    <s v="Clean and Healthy Communities"/>
    <m/>
    <n v="45842"/>
    <n v="0"/>
    <n v="0"/>
    <n v="45842"/>
    <n v="0"/>
  </r>
  <r>
    <x v="7"/>
    <x v="82"/>
    <x v="222"/>
    <x v="25"/>
    <x v="4"/>
    <s v="GRT001296 FY23 Senior Care"/>
    <s v="(Blank)"/>
    <s v="Salaries"/>
    <x v="92"/>
    <s v="Clean and Healthy Communities"/>
    <m/>
    <n v="0"/>
    <n v="0"/>
    <n v="0"/>
    <n v="0"/>
    <n v="31.93"/>
  </r>
  <r>
    <x v="7"/>
    <x v="82"/>
    <x v="222"/>
    <x v="25"/>
    <x v="4"/>
    <s v="GRT001296 FY23 Senior Care"/>
    <s v="(Blank)"/>
    <s v="Salaries"/>
    <x v="19"/>
    <s v="Clean and Healthy Communities"/>
    <m/>
    <n v="0"/>
    <n v="0"/>
    <n v="0"/>
    <n v="0"/>
    <n v="-14276.08"/>
  </r>
  <r>
    <x v="7"/>
    <x v="82"/>
    <x v="222"/>
    <x v="25"/>
    <x v="4"/>
    <s v="GRT001296 FY23 Senior Care"/>
    <s v="(Blank)"/>
    <s v="Transfers"/>
    <x v="106"/>
    <s v="Clean and Healthy Communities"/>
    <m/>
    <n v="0"/>
    <n v="0"/>
    <n v="0"/>
    <n v="0"/>
    <n v="-1990"/>
  </r>
  <r>
    <x v="7"/>
    <x v="82"/>
    <x v="222"/>
    <x v="25"/>
    <x v="4"/>
    <s v="GRT001296 FY23 Senior Care"/>
    <s v="(Blank)"/>
    <s v="Other Personnel Cost"/>
    <x v="22"/>
    <s v="Clean and Healthy Communities"/>
    <m/>
    <n v="0"/>
    <n v="0"/>
    <n v="0"/>
    <n v="0"/>
    <n v="-1168.4100000000001"/>
  </r>
  <r>
    <x v="7"/>
    <x v="82"/>
    <x v="222"/>
    <x v="25"/>
    <x v="4"/>
    <s v="GRT001296 FY23 Senior Care"/>
    <s v="(Blank)"/>
    <s v="Other Personnel Cost"/>
    <x v="23"/>
    <s v="Clean and Healthy Communities"/>
    <m/>
    <n v="0"/>
    <n v="0"/>
    <n v="0"/>
    <n v="0"/>
    <n v="-5675.8"/>
  </r>
  <r>
    <x v="7"/>
    <x v="82"/>
    <x v="222"/>
    <x v="25"/>
    <x v="4"/>
    <s v="GRT001296 FY23 Senior Care"/>
    <s v="(Blank)"/>
    <s v="Other Personnel Cost"/>
    <x v="24"/>
    <s v="Clean and Healthy Communities"/>
    <m/>
    <n v="0"/>
    <n v="0"/>
    <n v="0"/>
    <n v="0"/>
    <n v="-6157.07"/>
  </r>
  <r>
    <x v="7"/>
    <x v="82"/>
    <x v="222"/>
    <x v="25"/>
    <x v="4"/>
    <s v="GRT001296 FY23 Senior Care"/>
    <s v="(Blank)"/>
    <s v="Other Personnel Cost"/>
    <x v="26"/>
    <s v="Clean and Healthy Communities"/>
    <m/>
    <n v="0"/>
    <n v="0"/>
    <n v="0"/>
    <n v="0"/>
    <n v="-829.37"/>
  </r>
  <r>
    <x v="7"/>
    <x v="82"/>
    <x v="222"/>
    <x v="25"/>
    <x v="4"/>
    <s v="GRT001296 FY23 Senior Care"/>
    <s v="(Blank)"/>
    <s v="Other Personnel Cost"/>
    <x v="27"/>
    <s v="Clean and Healthy Communities"/>
    <m/>
    <n v="0"/>
    <n v="0"/>
    <n v="0"/>
    <n v="0"/>
    <n v="-13.78"/>
  </r>
  <r>
    <x v="7"/>
    <x v="82"/>
    <x v="222"/>
    <x v="25"/>
    <x v="4"/>
    <s v="GRT001296 FY23 Senior Care"/>
    <s v="(Blank)"/>
    <s v="Other Personnel Cost"/>
    <x v="28"/>
    <s v="Clean and Healthy Communities"/>
    <m/>
    <n v="0"/>
    <n v="0"/>
    <n v="0"/>
    <n v="0"/>
    <n v="-31.46"/>
  </r>
  <r>
    <x v="7"/>
    <x v="82"/>
    <x v="222"/>
    <x v="25"/>
    <x v="4"/>
    <s v="GRT001296 FY23 Senior Care"/>
    <s v="(Blank)"/>
    <s v="Other Personnel Cost"/>
    <x v="29"/>
    <s v="Clean and Healthy Communities"/>
    <m/>
    <n v="0"/>
    <n v="0"/>
    <n v="0"/>
    <n v="0"/>
    <n v="-130.36000000000001"/>
  </r>
  <r>
    <x v="7"/>
    <x v="82"/>
    <x v="222"/>
    <x v="25"/>
    <x v="4"/>
    <s v="GRT001296 FY23 Senior Care"/>
    <s v="(Blank)"/>
    <s v="Contractual Services"/>
    <x v="65"/>
    <s v="Clean and Healthy Communities"/>
    <m/>
    <n v="0"/>
    <n v="0"/>
    <n v="0"/>
    <n v="0"/>
    <n v="-274.64"/>
  </r>
  <r>
    <x v="7"/>
    <x v="82"/>
    <x v="222"/>
    <x v="25"/>
    <x v="4"/>
    <s v="GRT001296 FY23 Senior Care"/>
    <s v="(Blank)"/>
    <s v="Contractual Services"/>
    <x v="67"/>
    <s v="Clean and Healthy Communities"/>
    <m/>
    <n v="0"/>
    <n v="0"/>
    <n v="0"/>
    <n v="0"/>
    <n v="-130.30000000000001"/>
  </r>
  <r>
    <x v="7"/>
    <x v="82"/>
    <x v="222"/>
    <x v="25"/>
    <x v="4"/>
    <s v="GRT001296 FY23 Senior Care"/>
    <s v="(Blank)"/>
    <s v="Contractual Services"/>
    <x v="73"/>
    <s v="Clean and Healthy Communities"/>
    <m/>
    <n v="0"/>
    <n v="0"/>
    <n v="0"/>
    <n v="0"/>
    <n v="-57.76"/>
  </r>
  <r>
    <x v="7"/>
    <x v="82"/>
    <x v="222"/>
    <x v="25"/>
    <x v="4"/>
    <s v="GRT001296 FY23 Senior Care"/>
    <s v="(Blank)"/>
    <s v="Contractual Services"/>
    <x v="80"/>
    <s v="Clean and Healthy Communities"/>
    <m/>
    <n v="0"/>
    <n v="0"/>
    <n v="0"/>
    <n v="0"/>
    <n v="-20"/>
  </r>
  <r>
    <x v="7"/>
    <x v="82"/>
    <x v="222"/>
    <x v="25"/>
    <x v="4"/>
    <s v="GRT001624 FY24 Senior Center Operating Funds (SCOF)"/>
    <s v="(Blank)"/>
    <s v="Salaries"/>
    <x v="19"/>
    <s v="Clean and Healthy Communities"/>
    <m/>
    <n v="0"/>
    <n v="0"/>
    <n v="0"/>
    <n v="0"/>
    <n v="13169.2"/>
  </r>
  <r>
    <x v="7"/>
    <x v="82"/>
    <x v="222"/>
    <x v="25"/>
    <x v="4"/>
    <s v="GRT001624 FY24 Senior Center Operating Funds (SCOF)"/>
    <s v="(Blank)"/>
    <s v="Salaries"/>
    <x v="20"/>
    <s v="Clean and Healthy Communities"/>
    <m/>
    <n v="0"/>
    <n v="0"/>
    <n v="0"/>
    <n v="0"/>
    <n v="-89.62"/>
  </r>
  <r>
    <x v="7"/>
    <x v="82"/>
    <x v="222"/>
    <x v="25"/>
    <x v="4"/>
    <s v="GRT001624 FY24 Senior Center Operating Funds (SCOF)"/>
    <s v="(Blank)"/>
    <s v="Salaries"/>
    <x v="93"/>
    <s v="Clean and Healthy Communities"/>
    <m/>
    <n v="0"/>
    <n v="0"/>
    <n v="0"/>
    <n v="0"/>
    <n v="18786.849999999999"/>
  </r>
  <r>
    <x v="7"/>
    <x v="82"/>
    <x v="222"/>
    <x v="25"/>
    <x v="4"/>
    <s v="GRT001624 FY24 Senior Center Operating Funds (SCOF)"/>
    <s v="(Blank)"/>
    <s v="Other Personnel Cost"/>
    <x v="22"/>
    <s v="Clean and Healthy Communities"/>
    <m/>
    <n v="0"/>
    <n v="0"/>
    <n v="0"/>
    <n v="0"/>
    <n v="2437.77"/>
  </r>
  <r>
    <x v="7"/>
    <x v="82"/>
    <x v="222"/>
    <x v="25"/>
    <x v="4"/>
    <s v="GRT001624 FY24 Senior Center Operating Funds (SCOF)"/>
    <s v="(Blank)"/>
    <s v="Contractual Services"/>
    <x v="68"/>
    <s v="Clean and Healthy Communities"/>
    <m/>
    <n v="0"/>
    <n v="0"/>
    <n v="0"/>
    <n v="0"/>
    <n v="1870.05"/>
  </r>
  <r>
    <x v="7"/>
    <x v="82"/>
    <x v="222"/>
    <x v="25"/>
    <x v="4"/>
    <s v="GRT001624 FY24 Senior Center Operating Funds (SCOF)"/>
    <s v="(Blank)"/>
    <s v="Contractual Services"/>
    <x v="5"/>
    <s v="Clean and Healthy Communities"/>
    <m/>
    <n v="0"/>
    <n v="0"/>
    <n v="0"/>
    <n v="0"/>
    <n v="31732.78"/>
  </r>
  <r>
    <x v="7"/>
    <x v="82"/>
    <x v="222"/>
    <x v="25"/>
    <x v="4"/>
    <s v="GRT001624 FY24 Senior Center Operating Funds (SCOF)"/>
    <s v="(Blank)"/>
    <s v="Contractual Services"/>
    <x v="6"/>
    <s v="Clean and Healthy Communities"/>
    <m/>
    <n v="0"/>
    <n v="0"/>
    <n v="0"/>
    <n v="0"/>
    <n v="4135.37"/>
  </r>
  <r>
    <x v="7"/>
    <x v="82"/>
    <x v="222"/>
    <x v="25"/>
    <x v="4"/>
    <s v="GRT001624 FY24 Senior Center Operating Funds (SCOF)"/>
    <s v="(Blank)"/>
    <s v="Materials and Supplies"/>
    <x v="83"/>
    <s v="Clean and Healthy Communities"/>
    <m/>
    <n v="0"/>
    <n v="0"/>
    <n v="0"/>
    <n v="0"/>
    <n v="6084.3"/>
  </r>
  <r>
    <x v="7"/>
    <x v="82"/>
    <x v="222"/>
    <x v="25"/>
    <x v="4"/>
    <s v="GRT001624 FY24 Senior Center Operating Funds (SCOF)"/>
    <s v="(Blank)"/>
    <s v="Materials and Supplies"/>
    <x v="127"/>
    <s v="Clean and Healthy Communities"/>
    <m/>
    <n v="0"/>
    <n v="0"/>
    <n v="0"/>
    <n v="0"/>
    <n v="660.53"/>
  </r>
  <r>
    <x v="7"/>
    <x v="82"/>
    <x v="222"/>
    <x v="25"/>
    <x v="4"/>
    <s v="(Blank)"/>
    <s v="(Blank)"/>
    <s v="Salaries"/>
    <x v="19"/>
    <s v="Clean and Healthy Communities"/>
    <m/>
    <n v="0"/>
    <n v="0"/>
    <n v="0"/>
    <n v="0"/>
    <n v="65.25"/>
  </r>
  <r>
    <x v="7"/>
    <x v="82"/>
    <x v="222"/>
    <x v="25"/>
    <x v="4"/>
    <s v="(Blank)"/>
    <s v="(Blank)"/>
    <s v="Salaries"/>
    <x v="20"/>
    <s v="Clean and Healthy Communities"/>
    <m/>
    <n v="0"/>
    <n v="0"/>
    <n v="0"/>
    <n v="0"/>
    <n v="-20.49"/>
  </r>
  <r>
    <x v="7"/>
    <x v="82"/>
    <x v="222"/>
    <x v="25"/>
    <x v="4"/>
    <s v="(Blank)"/>
    <s v="(Blank)"/>
    <s v="Salaries"/>
    <x v="42"/>
    <s v="Clean and Healthy Communities"/>
    <m/>
    <n v="0"/>
    <n v="0"/>
    <n v="0"/>
    <n v="0"/>
    <n v="-145.6"/>
  </r>
  <r>
    <x v="7"/>
    <x v="82"/>
    <x v="222"/>
    <x v="25"/>
    <x v="4"/>
    <s v="(Blank)"/>
    <s v="(Blank)"/>
    <s v="Salaries"/>
    <x v="97"/>
    <s v="Clean and Healthy Communities"/>
    <m/>
    <n v="0"/>
    <n v="0"/>
    <n v="0"/>
    <n v="0"/>
    <n v="17.5"/>
  </r>
  <r>
    <x v="7"/>
    <x v="82"/>
    <x v="222"/>
    <x v="25"/>
    <x v="4"/>
    <s v="(Blank)"/>
    <s v="(Blank)"/>
    <s v="Other Personnel Cost"/>
    <x v="22"/>
    <s v="Clean and Healthy Communities"/>
    <m/>
    <n v="0"/>
    <n v="0"/>
    <n v="0"/>
    <n v="0"/>
    <n v="-6.81"/>
  </r>
  <r>
    <x v="7"/>
    <x v="82"/>
    <x v="222"/>
    <x v="25"/>
    <x v="4"/>
    <s v="(Blank)"/>
    <s v="(Blank)"/>
    <s v="Other Personnel Cost"/>
    <x v="27"/>
    <s v="Clean and Healthy Communities"/>
    <m/>
    <n v="0"/>
    <n v="0"/>
    <n v="0"/>
    <n v="0"/>
    <n v="1.25"/>
  </r>
  <r>
    <x v="7"/>
    <x v="82"/>
    <x v="222"/>
    <x v="25"/>
    <x v="4"/>
    <s v="(Blank)"/>
    <s v="(Blank)"/>
    <s v="Other Personnel Cost"/>
    <x v="28"/>
    <s v="Clean and Healthy Communities"/>
    <m/>
    <n v="0"/>
    <n v="0"/>
    <n v="0"/>
    <n v="0"/>
    <n v="-2.13"/>
  </r>
  <r>
    <x v="7"/>
    <x v="82"/>
    <x v="222"/>
    <x v="25"/>
    <x v="4"/>
    <s v="(Blank)"/>
    <s v="(Blank)"/>
    <s v="Other Personnel Cost"/>
    <x v="29"/>
    <s v="Clean and Healthy Communities"/>
    <m/>
    <n v="0"/>
    <n v="0"/>
    <n v="0"/>
    <n v="0"/>
    <n v="4.1500000000000004"/>
  </r>
  <r>
    <x v="7"/>
    <x v="82"/>
    <x v="222"/>
    <x v="25"/>
    <x v="4"/>
    <s v="(Blank)"/>
    <s v="(Blank)"/>
    <s v="Minor Equipment"/>
    <x v="32"/>
    <s v="Clean and Healthy Communities"/>
    <m/>
    <n v="300000"/>
    <n v="-300000"/>
    <n v="0"/>
    <n v="0"/>
    <n v="0"/>
  </r>
  <r>
    <x v="7"/>
    <x v="82"/>
    <x v="222"/>
    <x v="25"/>
    <x v="4"/>
    <s v="(Blank)"/>
    <s v="(Blank)"/>
    <s v="Transfers"/>
    <x v="60"/>
    <s v="Clean and Healthy Communities"/>
    <m/>
    <n v="0"/>
    <n v="300000"/>
    <n v="0"/>
    <n v="300000"/>
    <n v="0"/>
  </r>
  <r>
    <x v="7"/>
    <x v="82"/>
    <x v="222"/>
    <x v="26"/>
    <x v="5"/>
    <s v="(Blank)"/>
    <s v="SPC006330 Waxter Senior Center Rental"/>
    <s v="Contractual Services"/>
    <x v="5"/>
    <s v="Clean and Healthy Communities"/>
    <m/>
    <n v="57574"/>
    <n v="0"/>
    <n v="0"/>
    <n v="57574"/>
    <n v="0"/>
  </r>
  <r>
    <x v="7"/>
    <x v="82"/>
    <x v="222"/>
    <x v="26"/>
    <x v="5"/>
    <s v="(Blank)"/>
    <s v="SPC006331 Messina Bequest Fund"/>
    <s v="Contractual Services"/>
    <x v="68"/>
    <s v="Clean and Healthy Communities"/>
    <m/>
    <n v="5367"/>
    <n v="0"/>
    <n v="0"/>
    <n v="5367"/>
    <n v="0"/>
  </r>
  <r>
    <x v="7"/>
    <x v="82"/>
    <x v="222"/>
    <x v="26"/>
    <x v="5"/>
    <s v="(Blank)"/>
    <s v="SPC006331 Messina Bequest Fund"/>
    <s v="Contractual Services"/>
    <x v="5"/>
    <s v="Clean and Healthy Communities"/>
    <m/>
    <n v="40605"/>
    <n v="0"/>
    <n v="0"/>
    <n v="40605"/>
    <n v="0"/>
  </r>
  <r>
    <x v="7"/>
    <x v="82"/>
    <x v="222"/>
    <x v="26"/>
    <x v="5"/>
    <s v="(Blank)"/>
    <s v="SPC006331 Messina Bequest Fund"/>
    <s v="Materials and Supplies"/>
    <x v="58"/>
    <s v="Clean and Healthy Communities"/>
    <m/>
    <n v="1074"/>
    <n v="0"/>
    <n v="0"/>
    <n v="1074"/>
    <n v="0"/>
  </r>
  <r>
    <x v="7"/>
    <x v="82"/>
    <x v="222"/>
    <x v="39"/>
    <x v="10"/>
    <s v="(Blank)"/>
    <s v="(Blank)"/>
    <s v="Major Equipment"/>
    <x v="34"/>
    <s v="Clean and Healthy Communities"/>
    <m/>
    <n v="200000"/>
    <n v="-200000"/>
    <n v="0"/>
    <n v="0"/>
    <n v="0"/>
  </r>
  <r>
    <x v="7"/>
    <x v="82"/>
    <x v="222"/>
    <x v="39"/>
    <x v="10"/>
    <s v="(Blank)"/>
    <s v="(Blank)"/>
    <s v="Transfers"/>
    <x v="60"/>
    <s v="Clean and Healthy Communities"/>
    <m/>
    <n v="0"/>
    <n v="200000"/>
    <n v="0"/>
    <n v="200000"/>
    <n v="0"/>
  </r>
  <r>
    <x v="7"/>
    <x v="82"/>
    <x v="223"/>
    <x v="5"/>
    <x v="1"/>
    <s v="(Blank)"/>
    <s v="(Blank)"/>
    <s v="Contractual Services"/>
    <x v="2"/>
    <s v="Clean and Healthy Communities"/>
    <m/>
    <n v="65118"/>
    <n v="0"/>
    <n v="0"/>
    <n v="65118"/>
    <n v="0"/>
  </r>
  <r>
    <x v="7"/>
    <x v="82"/>
    <x v="223"/>
    <x v="5"/>
    <x v="1"/>
    <s v="(Blank)"/>
    <s v="(Blank)"/>
    <s v="Contractual Services"/>
    <x v="47"/>
    <s v="Clean and Healthy Communities"/>
    <m/>
    <n v="38493"/>
    <n v="0"/>
    <n v="0"/>
    <n v="38493"/>
    <n v="38493"/>
  </r>
  <r>
    <x v="7"/>
    <x v="82"/>
    <x v="223"/>
    <x v="5"/>
    <x v="1"/>
    <s v="(Blank)"/>
    <s v="(Blank)"/>
    <s v="Contractual Services"/>
    <x v="79"/>
    <s v="Clean and Healthy Communities"/>
    <m/>
    <n v="38399"/>
    <n v="0"/>
    <n v="0"/>
    <n v="38399"/>
    <n v="0"/>
  </r>
  <r>
    <x v="7"/>
    <x v="82"/>
    <x v="223"/>
    <x v="5"/>
    <x v="1"/>
    <s v="(Blank)"/>
    <s v="(Blank)"/>
    <s v="Materials and Supplies"/>
    <x v="44"/>
    <s v="Clean and Healthy Communities"/>
    <m/>
    <n v="1251"/>
    <n v="0"/>
    <n v="0"/>
    <n v="1251"/>
    <n v="0"/>
  </r>
  <r>
    <x v="7"/>
    <x v="82"/>
    <x v="223"/>
    <x v="39"/>
    <x v="10"/>
    <s v="GRT000401 Retirement Education Zeta Center (inactive)"/>
    <s v="(Blank)"/>
    <s v="Transfers"/>
    <x v="146"/>
    <s v="Clean and Healthy Communities"/>
    <m/>
    <n v="16925"/>
    <n v="0"/>
    <n v="0"/>
    <n v="16925"/>
    <n v="0"/>
  </r>
  <r>
    <x v="7"/>
    <x v="82"/>
    <x v="224"/>
    <x v="5"/>
    <x v="1"/>
    <s v="(Blank)"/>
    <s v="(Blank)"/>
    <s v="Contractual Services"/>
    <x v="49"/>
    <s v="Clean and Healthy Communities"/>
    <m/>
    <n v="0"/>
    <n v="0"/>
    <n v="0"/>
    <n v="0"/>
    <n v="1400"/>
  </r>
  <r>
    <x v="7"/>
    <x v="82"/>
    <x v="224"/>
    <x v="5"/>
    <x v="1"/>
    <s v="(Blank)"/>
    <s v="(Blank)"/>
    <s v="Contractual Services"/>
    <x v="5"/>
    <s v="Clean and Healthy Communities"/>
    <m/>
    <n v="29908"/>
    <n v="0"/>
    <n v="0"/>
    <n v="29908"/>
    <n v="8114.48"/>
  </r>
  <r>
    <x v="7"/>
    <x v="82"/>
    <x v="224"/>
    <x v="5"/>
    <x v="1"/>
    <s v="(Blank)"/>
    <s v="(Blank)"/>
    <s v="Contractual Services"/>
    <x v="229"/>
    <s v="Clean and Healthy Communities"/>
    <m/>
    <n v="0"/>
    <n v="0"/>
    <n v="0"/>
    <n v="0"/>
    <n v="2159.12"/>
  </r>
  <r>
    <x v="7"/>
    <x v="82"/>
    <x v="224"/>
    <x v="5"/>
    <x v="1"/>
    <s v="(Blank)"/>
    <s v="(Blank)"/>
    <s v="Contractual Services"/>
    <x v="6"/>
    <s v="Clean and Healthy Communities"/>
    <m/>
    <n v="0"/>
    <n v="0"/>
    <n v="0"/>
    <n v="0"/>
    <n v="9900"/>
  </r>
  <r>
    <x v="7"/>
    <x v="82"/>
    <x v="224"/>
    <x v="25"/>
    <x v="4"/>
    <s v="GRT000309 FY20 Senior Center Operating Funds (SCOF)"/>
    <s v="(Blank)"/>
    <s v="Other Personnel Cost"/>
    <x v="23"/>
    <s v="Clean and Healthy Communities"/>
    <m/>
    <n v="0"/>
    <n v="0"/>
    <n v="0"/>
    <n v="0"/>
    <n v="-2532.7199999999998"/>
  </r>
  <r>
    <x v="7"/>
    <x v="82"/>
    <x v="224"/>
    <x v="25"/>
    <x v="4"/>
    <s v="GRT000309 FY20 Senior Center Operating Funds (SCOF)"/>
    <s v="(Blank)"/>
    <s v="Grants, Subsidies, and Contributions"/>
    <x v="13"/>
    <s v="Clean and Healthy Communities"/>
    <m/>
    <n v="10484"/>
    <n v="0"/>
    <n v="0"/>
    <n v="10484"/>
    <n v="0"/>
  </r>
  <r>
    <x v="7"/>
    <x v="82"/>
    <x v="224"/>
    <x v="25"/>
    <x v="4"/>
    <s v="GRT001297 FY23 Senior Center Operating Funds (SCOF)"/>
    <s v="(Blank)"/>
    <s v="Salaries"/>
    <x v="19"/>
    <s v="Clean and Healthy Communities"/>
    <m/>
    <n v="0"/>
    <n v="0"/>
    <n v="0"/>
    <n v="0"/>
    <n v="-11381.83"/>
  </r>
  <r>
    <x v="7"/>
    <x v="82"/>
    <x v="224"/>
    <x v="25"/>
    <x v="4"/>
    <s v="GRT001297 FY23 Senior Center Operating Funds (SCOF)"/>
    <s v="(Blank)"/>
    <s v="Salaries"/>
    <x v="93"/>
    <s v="Clean and Healthy Communities"/>
    <m/>
    <n v="0"/>
    <n v="0"/>
    <n v="0"/>
    <n v="0"/>
    <n v="11381.83"/>
  </r>
  <r>
    <x v="7"/>
    <x v="82"/>
    <x v="224"/>
    <x v="25"/>
    <x v="4"/>
    <s v="GRT001297 FY23 Senior Center Operating Funds (SCOF)"/>
    <s v="(Blank)"/>
    <s v="Other Personnel Cost"/>
    <x v="23"/>
    <s v="Clean and Healthy Communities"/>
    <m/>
    <n v="0"/>
    <n v="0"/>
    <n v="0"/>
    <n v="0"/>
    <n v="-1786.95"/>
  </r>
  <r>
    <x v="7"/>
    <x v="82"/>
    <x v="224"/>
    <x v="25"/>
    <x v="4"/>
    <s v="GRT001297 FY23 Senior Center Operating Funds (SCOF)"/>
    <s v="(Blank)"/>
    <s v="Contractual Services"/>
    <x v="6"/>
    <s v="Clean and Healthy Communities"/>
    <m/>
    <n v="0"/>
    <n v="0"/>
    <n v="0"/>
    <n v="0"/>
    <n v="-376.02"/>
  </r>
  <r>
    <x v="7"/>
    <x v="82"/>
    <x v="225"/>
    <x v="5"/>
    <x v="1"/>
    <s v="(Blank)"/>
    <s v="(Blank)"/>
    <s v="Salaries"/>
    <x v="19"/>
    <s v="Clean and Healthy Communities"/>
    <m/>
    <n v="47963"/>
    <n v="0"/>
    <n v="0"/>
    <n v="47963"/>
    <n v="58016.36"/>
  </r>
  <r>
    <x v="7"/>
    <x v="82"/>
    <x v="225"/>
    <x v="5"/>
    <x v="1"/>
    <s v="(Blank)"/>
    <s v="(Blank)"/>
    <s v="Salaries"/>
    <x v="61"/>
    <s v="Clean and Healthy Communities"/>
    <m/>
    <n v="44742"/>
    <n v="0"/>
    <n v="0"/>
    <n v="44742"/>
    <n v="0"/>
  </r>
  <r>
    <x v="7"/>
    <x v="82"/>
    <x v="225"/>
    <x v="5"/>
    <x v="1"/>
    <s v="(Blank)"/>
    <s v="(Blank)"/>
    <s v="Salaries"/>
    <x v="20"/>
    <s v="Clean and Healthy Communities"/>
    <m/>
    <n v="0"/>
    <n v="0"/>
    <n v="0"/>
    <n v="0"/>
    <n v="355.73"/>
  </r>
  <r>
    <x v="7"/>
    <x v="82"/>
    <x v="225"/>
    <x v="5"/>
    <x v="1"/>
    <s v="(Blank)"/>
    <s v="(Blank)"/>
    <s v="Salaries"/>
    <x v="21"/>
    <s v="Clean and Healthy Communities"/>
    <m/>
    <n v="0"/>
    <n v="0"/>
    <n v="0"/>
    <n v="0"/>
    <n v="3584.36"/>
  </r>
  <r>
    <x v="7"/>
    <x v="82"/>
    <x v="225"/>
    <x v="5"/>
    <x v="1"/>
    <s v="(Blank)"/>
    <s v="(Blank)"/>
    <s v="Transfers"/>
    <x v="106"/>
    <s v="Clean and Healthy Communities"/>
    <m/>
    <n v="0"/>
    <n v="0"/>
    <n v="0"/>
    <n v="0"/>
    <n v="210"/>
  </r>
  <r>
    <x v="7"/>
    <x v="82"/>
    <x v="225"/>
    <x v="5"/>
    <x v="1"/>
    <s v="(Blank)"/>
    <s v="(Blank)"/>
    <s v="Other Personnel Cost"/>
    <x v="22"/>
    <s v="Clean and Healthy Communities"/>
    <m/>
    <n v="2974"/>
    <n v="0"/>
    <n v="0"/>
    <n v="2974"/>
    <n v="4776.18"/>
  </r>
  <r>
    <x v="7"/>
    <x v="82"/>
    <x v="225"/>
    <x v="5"/>
    <x v="1"/>
    <s v="(Blank)"/>
    <s v="(Blank)"/>
    <s v="Other Personnel Cost"/>
    <x v="23"/>
    <s v="Clean and Healthy Communities"/>
    <m/>
    <n v="6806"/>
    <n v="0"/>
    <n v="0"/>
    <n v="6806"/>
    <n v="6806"/>
  </r>
  <r>
    <x v="7"/>
    <x v="82"/>
    <x v="225"/>
    <x v="5"/>
    <x v="1"/>
    <s v="(Blank)"/>
    <s v="(Blank)"/>
    <s v="Other Personnel Cost"/>
    <x v="25"/>
    <s v="Clean and Healthy Communities"/>
    <m/>
    <n v="0"/>
    <n v="0"/>
    <n v="0"/>
    <n v="0"/>
    <n v="7.5"/>
  </r>
  <r>
    <x v="7"/>
    <x v="82"/>
    <x v="225"/>
    <x v="5"/>
    <x v="1"/>
    <s v="(Blank)"/>
    <s v="(Blank)"/>
    <s v="Other Personnel Cost"/>
    <x v="63"/>
    <s v="Clean and Healthy Communities"/>
    <m/>
    <n v="695"/>
    <n v="0"/>
    <n v="0"/>
    <n v="695"/>
    <n v="0"/>
  </r>
  <r>
    <x v="7"/>
    <x v="82"/>
    <x v="225"/>
    <x v="5"/>
    <x v="1"/>
    <s v="(Blank)"/>
    <s v="(Blank)"/>
    <s v="Other Personnel Cost"/>
    <x v="28"/>
    <s v="Clean and Healthy Communities"/>
    <m/>
    <n v="116"/>
    <n v="0"/>
    <n v="0"/>
    <n v="116"/>
    <n v="130.22999999999999"/>
  </r>
  <r>
    <x v="7"/>
    <x v="82"/>
    <x v="225"/>
    <x v="5"/>
    <x v="1"/>
    <s v="(Blank)"/>
    <s v="(Blank)"/>
    <s v="Other Personnel Cost"/>
    <x v="64"/>
    <s v="Clean and Healthy Communities"/>
    <m/>
    <n v="3423"/>
    <n v="0"/>
    <n v="0"/>
    <n v="3423"/>
    <n v="0"/>
  </r>
  <r>
    <x v="7"/>
    <x v="82"/>
    <x v="225"/>
    <x v="5"/>
    <x v="1"/>
    <s v="(Blank)"/>
    <s v="(Blank)"/>
    <s v="Contractual Services"/>
    <x v="67"/>
    <s v="Clean and Healthy Communities"/>
    <m/>
    <n v="0"/>
    <n v="0"/>
    <n v="0"/>
    <n v="0"/>
    <n v="552.5"/>
  </r>
  <r>
    <x v="7"/>
    <x v="82"/>
    <x v="225"/>
    <x v="5"/>
    <x v="1"/>
    <s v="(Blank)"/>
    <s v="(Blank)"/>
    <s v="Contractual Services"/>
    <x v="49"/>
    <s v="Clean and Healthy Communities"/>
    <m/>
    <n v="0"/>
    <n v="0"/>
    <n v="0"/>
    <n v="0"/>
    <n v="117400"/>
  </r>
  <r>
    <x v="7"/>
    <x v="82"/>
    <x v="225"/>
    <x v="5"/>
    <x v="1"/>
    <s v="(Blank)"/>
    <s v="(Blank)"/>
    <s v="Contractual Services"/>
    <x v="5"/>
    <s v="Clean and Healthy Communities"/>
    <m/>
    <n v="20316"/>
    <n v="0"/>
    <n v="0"/>
    <n v="20316"/>
    <n v="0"/>
  </r>
  <r>
    <x v="7"/>
    <x v="82"/>
    <x v="225"/>
    <x v="5"/>
    <x v="1"/>
    <s v="(Blank)"/>
    <s v="(Blank)"/>
    <s v="Contractual Services"/>
    <x v="6"/>
    <s v="Clean and Healthy Communities"/>
    <m/>
    <n v="0"/>
    <n v="0"/>
    <n v="0"/>
    <n v="0"/>
    <n v="9900"/>
  </r>
  <r>
    <x v="7"/>
    <x v="82"/>
    <x v="225"/>
    <x v="5"/>
    <x v="1"/>
    <s v="(Blank)"/>
    <s v="(Blank)"/>
    <s v="Minor Equipment"/>
    <x v="88"/>
    <s v="Clean and Healthy Communities"/>
    <m/>
    <n v="244"/>
    <n v="0"/>
    <n v="0"/>
    <n v="244"/>
    <n v="244"/>
  </r>
  <r>
    <x v="7"/>
    <x v="82"/>
    <x v="225"/>
    <x v="5"/>
    <x v="1"/>
    <s v="(Blank)"/>
    <s v="(Blank)"/>
    <s v="Minor Equipment"/>
    <x v="89"/>
    <s v="Clean and Healthy Communities"/>
    <m/>
    <n v="287"/>
    <n v="0"/>
    <n v="0"/>
    <n v="287"/>
    <n v="287"/>
  </r>
  <r>
    <x v="7"/>
    <x v="82"/>
    <x v="225"/>
    <x v="5"/>
    <x v="1"/>
    <s v="(Blank)"/>
    <s v="(Blank)"/>
    <s v="Grants, Subsidies, and Contributions"/>
    <x v="90"/>
    <s v="Clean and Healthy Communities"/>
    <m/>
    <n v="790"/>
    <n v="0"/>
    <n v="0"/>
    <n v="790"/>
    <n v="790"/>
  </r>
  <r>
    <x v="7"/>
    <x v="82"/>
    <x v="225"/>
    <x v="25"/>
    <x v="4"/>
    <s v="GRT000309 FY20 Senior Center Operating Funds (SCOF)"/>
    <s v="(Blank)"/>
    <s v="Grants, Subsidies, and Contributions"/>
    <x v="13"/>
    <s v="Clean and Healthy Communities"/>
    <m/>
    <n v="6129"/>
    <n v="0"/>
    <n v="0"/>
    <n v="6129"/>
    <n v="0"/>
  </r>
  <r>
    <x v="7"/>
    <x v="82"/>
    <x v="226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2"/>
    <x v="226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2"/>
    <x v="226"/>
    <x v="5"/>
    <x v="1"/>
    <s v="(Blank)"/>
    <s v="(Blank)"/>
    <s v="Contractual Services"/>
    <x v="70"/>
    <s v="Clean and Healthy Communities"/>
    <m/>
    <n v="0"/>
    <n v="0"/>
    <n v="0"/>
    <n v="0"/>
    <n v="1741.51"/>
  </r>
  <r>
    <x v="7"/>
    <x v="82"/>
    <x v="226"/>
    <x v="5"/>
    <x v="1"/>
    <s v="(Blank)"/>
    <s v="(Blank)"/>
    <s v="Contractual Services"/>
    <x v="2"/>
    <s v="Clean and Healthy Communities"/>
    <m/>
    <n v="93152"/>
    <n v="0"/>
    <n v="0"/>
    <n v="93152"/>
    <n v="6056.5"/>
  </r>
  <r>
    <x v="7"/>
    <x v="82"/>
    <x v="226"/>
    <x v="5"/>
    <x v="1"/>
    <s v="(Blank)"/>
    <s v="(Blank)"/>
    <s v="Contractual Services"/>
    <x v="5"/>
    <s v="Clean and Healthy Communities"/>
    <m/>
    <n v="29908"/>
    <n v="0"/>
    <n v="0"/>
    <n v="29908"/>
    <n v="13991.8"/>
  </r>
  <r>
    <x v="7"/>
    <x v="82"/>
    <x v="226"/>
    <x v="5"/>
    <x v="1"/>
    <s v="(Blank)"/>
    <s v="(Blank)"/>
    <s v="Contractual Services"/>
    <x v="229"/>
    <s v="Clean and Healthy Communities"/>
    <m/>
    <n v="0"/>
    <n v="0"/>
    <n v="0"/>
    <n v="0"/>
    <n v="2168.7199999999998"/>
  </r>
  <r>
    <x v="7"/>
    <x v="82"/>
    <x v="226"/>
    <x v="5"/>
    <x v="1"/>
    <s v="(Blank)"/>
    <s v="(Blank)"/>
    <s v="Contractual Services"/>
    <x v="77"/>
    <s v="Clean and Healthy Communities"/>
    <m/>
    <n v="51872"/>
    <n v="0"/>
    <n v="0"/>
    <n v="51872"/>
    <n v="32748"/>
  </r>
  <r>
    <x v="7"/>
    <x v="82"/>
    <x v="226"/>
    <x v="5"/>
    <x v="1"/>
    <s v="(Blank)"/>
    <s v="(Blank)"/>
    <s v="Contractual Services"/>
    <x v="6"/>
    <s v="Clean and Healthy Communities"/>
    <m/>
    <n v="0"/>
    <n v="0"/>
    <n v="0"/>
    <n v="0"/>
    <n v="50400"/>
  </r>
  <r>
    <x v="7"/>
    <x v="82"/>
    <x v="226"/>
    <x v="40"/>
    <x v="2"/>
    <s v="GRT000003 FY2023 CDBG48 Community Development Block Grant (CDBG)"/>
    <s v="(Blank)"/>
    <s v="Salaries"/>
    <x v="92"/>
    <s v="Clean and Healthy Communities"/>
    <m/>
    <n v="0"/>
    <n v="0"/>
    <n v="0"/>
    <n v="0"/>
    <n v="-89.13"/>
  </r>
  <r>
    <x v="7"/>
    <x v="82"/>
    <x v="226"/>
    <x v="40"/>
    <x v="2"/>
    <s v="GRT000003 FY2023 CDBG48 Community Development Block Grant (CDBG)"/>
    <s v="(Blank)"/>
    <s v="Salaries"/>
    <x v="19"/>
    <s v="Clean and Healthy Communities"/>
    <m/>
    <n v="0"/>
    <n v="0"/>
    <n v="0"/>
    <n v="0"/>
    <n v="-13355.76"/>
  </r>
  <r>
    <x v="7"/>
    <x v="82"/>
    <x v="226"/>
    <x v="40"/>
    <x v="2"/>
    <s v="GRT000003 FY2023 CDBG48 Community Development Block Grant (CDBG)"/>
    <s v="(Blank)"/>
    <s v="Salaries"/>
    <x v="20"/>
    <s v="Clean and Healthy Communities"/>
    <m/>
    <n v="0"/>
    <n v="0"/>
    <n v="0"/>
    <n v="0"/>
    <n v="-32.6"/>
  </r>
  <r>
    <x v="7"/>
    <x v="82"/>
    <x v="226"/>
    <x v="40"/>
    <x v="2"/>
    <s v="GRT000003 FY2023 CDBG48 Community Development Block Grant (CDBG)"/>
    <s v="(Blank)"/>
    <s v="Salaries"/>
    <x v="95"/>
    <s v="Clean and Healthy Communities"/>
    <m/>
    <n v="0"/>
    <n v="0"/>
    <n v="0"/>
    <n v="0"/>
    <n v="-1069.75"/>
  </r>
  <r>
    <x v="7"/>
    <x v="82"/>
    <x v="226"/>
    <x v="40"/>
    <x v="2"/>
    <s v="GRT000003 FY2023 CDBG48 Community Development Block Grant (CDBG)"/>
    <s v="(Blank)"/>
    <s v="Salaries"/>
    <x v="21"/>
    <s v="Clean and Healthy Communities"/>
    <m/>
    <n v="0"/>
    <n v="0"/>
    <n v="0"/>
    <n v="0"/>
    <n v="-52.16"/>
  </r>
  <r>
    <x v="7"/>
    <x v="82"/>
    <x v="226"/>
    <x v="40"/>
    <x v="2"/>
    <s v="GRT000003 FY2023 CDBG48 Community Development Block Grant (CDBG)"/>
    <s v="(Blank)"/>
    <s v="Transfers"/>
    <x v="106"/>
    <s v="Clean and Healthy Communities"/>
    <m/>
    <n v="0"/>
    <n v="0"/>
    <n v="0"/>
    <n v="0"/>
    <n v="-1848"/>
  </r>
  <r>
    <x v="7"/>
    <x v="82"/>
    <x v="226"/>
    <x v="40"/>
    <x v="2"/>
    <s v="GRT000003 FY2023 CDBG48 Community Development Block Grant (CDBG)"/>
    <s v="(Blank)"/>
    <s v="Other Personnel Cost"/>
    <x v="22"/>
    <s v="Clean and Healthy Communities"/>
    <m/>
    <n v="0"/>
    <n v="0"/>
    <n v="0"/>
    <n v="0"/>
    <n v="-265.87"/>
  </r>
  <r>
    <x v="7"/>
    <x v="82"/>
    <x v="226"/>
    <x v="40"/>
    <x v="2"/>
    <s v="GRT000003 FY2023 CDBG48 Community Development Block Grant (CDBG)"/>
    <s v="(Blank)"/>
    <s v="Other Personnel Cost"/>
    <x v="23"/>
    <s v="Clean and Healthy Communities"/>
    <m/>
    <n v="0"/>
    <n v="0"/>
    <n v="0"/>
    <n v="0"/>
    <n v="-15671.04"/>
  </r>
  <r>
    <x v="7"/>
    <x v="82"/>
    <x v="226"/>
    <x v="40"/>
    <x v="2"/>
    <s v="GRT000003 FY2023 CDBG48 Community Development Block Grant (CDBG)"/>
    <s v="(Blank)"/>
    <s v="Other Personnel Cost"/>
    <x v="24"/>
    <s v="Clean and Healthy Communities"/>
    <m/>
    <n v="0"/>
    <n v="0"/>
    <n v="0"/>
    <n v="0"/>
    <n v="-21700.83"/>
  </r>
  <r>
    <x v="7"/>
    <x v="82"/>
    <x v="226"/>
    <x v="40"/>
    <x v="2"/>
    <s v="GRT000003 FY2023 CDBG48 Community Development Block Grant (CDBG)"/>
    <s v="(Blank)"/>
    <s v="Other Personnel Cost"/>
    <x v="25"/>
    <s v="Clean and Healthy Communities"/>
    <m/>
    <n v="0"/>
    <n v="0"/>
    <n v="0"/>
    <n v="0"/>
    <n v="-15"/>
  </r>
  <r>
    <x v="7"/>
    <x v="82"/>
    <x v="226"/>
    <x v="40"/>
    <x v="2"/>
    <s v="GRT000003 FY2023 CDBG48 Community Development Block Grant (CDBG)"/>
    <s v="(Blank)"/>
    <s v="Other Personnel Cost"/>
    <x v="26"/>
    <s v="Clean and Healthy Communities"/>
    <m/>
    <n v="0"/>
    <n v="0"/>
    <n v="0"/>
    <n v="0"/>
    <n v="-3140.95"/>
  </r>
  <r>
    <x v="7"/>
    <x v="82"/>
    <x v="226"/>
    <x v="40"/>
    <x v="2"/>
    <s v="GRT000003 FY2023 CDBG48 Community Development Block Grant (CDBG)"/>
    <s v="(Blank)"/>
    <s v="Other Personnel Cost"/>
    <x v="27"/>
    <s v="Clean and Healthy Communities"/>
    <m/>
    <n v="0"/>
    <n v="0"/>
    <n v="0"/>
    <n v="0"/>
    <n v="-124.57"/>
  </r>
  <r>
    <x v="7"/>
    <x v="82"/>
    <x v="226"/>
    <x v="40"/>
    <x v="2"/>
    <s v="GRT000003 FY2023 CDBG48 Community Development Block Grant (CDBG)"/>
    <s v="(Blank)"/>
    <s v="Other Personnel Cost"/>
    <x v="28"/>
    <s v="Clean and Healthy Communities"/>
    <m/>
    <n v="0"/>
    <n v="0"/>
    <n v="0"/>
    <n v="0"/>
    <n v="-183.11"/>
  </r>
  <r>
    <x v="7"/>
    <x v="82"/>
    <x v="226"/>
    <x v="40"/>
    <x v="2"/>
    <s v="GRT000003 FY2023 CDBG48 Community Development Block Grant (CDBG)"/>
    <s v="(Blank)"/>
    <s v="Other Personnel Cost"/>
    <x v="29"/>
    <s v="Clean and Healthy Communities"/>
    <m/>
    <n v="0"/>
    <n v="0"/>
    <n v="0"/>
    <n v="0"/>
    <n v="-736.33"/>
  </r>
  <r>
    <x v="7"/>
    <x v="82"/>
    <x v="226"/>
    <x v="40"/>
    <x v="2"/>
    <s v="GRT000827 FY2022 CDBG47 Community Development Block Grant (CDBG)"/>
    <s v="(Blank)"/>
    <s v="Salaries"/>
    <x v="19"/>
    <s v="Clean and Healthy Communities"/>
    <m/>
    <n v="0"/>
    <n v="0"/>
    <n v="0"/>
    <n v="0"/>
    <n v="-2023.85"/>
  </r>
  <r>
    <x v="7"/>
    <x v="82"/>
    <x v="226"/>
    <x v="40"/>
    <x v="2"/>
    <s v="GRT000827 FY2022 CDBG47 Community Development Block Grant (CDBG)"/>
    <s v="(Blank)"/>
    <s v="Salaries"/>
    <x v="20"/>
    <s v="Clean and Healthy Communities"/>
    <m/>
    <n v="0"/>
    <n v="0"/>
    <n v="0"/>
    <n v="0"/>
    <n v="-478.94"/>
  </r>
  <r>
    <x v="7"/>
    <x v="82"/>
    <x v="226"/>
    <x v="40"/>
    <x v="2"/>
    <s v="GRT000827 FY2022 CDBG47 Community Development Block Grant (CDBG)"/>
    <s v="(Blank)"/>
    <s v="Other Personnel Cost"/>
    <x v="22"/>
    <s v="Clean and Healthy Communities"/>
    <m/>
    <n v="0"/>
    <n v="0"/>
    <n v="0"/>
    <n v="0"/>
    <n v="-186.36"/>
  </r>
  <r>
    <x v="7"/>
    <x v="82"/>
    <x v="226"/>
    <x v="40"/>
    <x v="2"/>
    <s v="GRT000827 FY2022 CDBG47 Community Development Block Grant (CDBG)"/>
    <s v="(Blank)"/>
    <s v="Other Personnel Cost"/>
    <x v="23"/>
    <s v="Clean and Healthy Communities"/>
    <m/>
    <n v="0"/>
    <n v="0"/>
    <n v="0"/>
    <n v="0"/>
    <n v="-378.81"/>
  </r>
  <r>
    <x v="7"/>
    <x v="82"/>
    <x v="226"/>
    <x v="40"/>
    <x v="2"/>
    <s v="GRT000827 FY2022 CDBG47 Community Development Block Grant (CDBG)"/>
    <s v="(Blank)"/>
    <s v="Other Personnel Cost"/>
    <x v="24"/>
    <s v="Clean and Healthy Communities"/>
    <m/>
    <n v="0"/>
    <n v="0"/>
    <n v="0"/>
    <n v="0"/>
    <n v="-715.64"/>
  </r>
  <r>
    <x v="7"/>
    <x v="82"/>
    <x v="226"/>
    <x v="40"/>
    <x v="2"/>
    <s v="GRT000827 FY2022 CDBG47 Community Development Block Grant (CDBG)"/>
    <s v="(Blank)"/>
    <s v="Other Personnel Cost"/>
    <x v="26"/>
    <s v="Clean and Healthy Communities"/>
    <m/>
    <n v="0"/>
    <n v="0"/>
    <n v="0"/>
    <n v="0"/>
    <n v="-88.56"/>
  </r>
  <r>
    <x v="7"/>
    <x v="82"/>
    <x v="226"/>
    <x v="40"/>
    <x v="2"/>
    <s v="GRT000827 FY2022 CDBG47 Community Development Block Grant (CDBG)"/>
    <s v="(Blank)"/>
    <s v="Other Personnel Cost"/>
    <x v="27"/>
    <s v="Clean and Healthy Communities"/>
    <m/>
    <n v="0"/>
    <n v="0"/>
    <n v="0"/>
    <n v="0"/>
    <n v="-2.69"/>
  </r>
  <r>
    <x v="7"/>
    <x v="82"/>
    <x v="226"/>
    <x v="40"/>
    <x v="2"/>
    <s v="GRT000827 FY2022 CDBG47 Community Development Block Grant (CDBG)"/>
    <s v="(Blank)"/>
    <s v="Other Personnel Cost"/>
    <x v="28"/>
    <s v="Clean and Healthy Communities"/>
    <m/>
    <n v="0"/>
    <n v="0"/>
    <n v="0"/>
    <n v="0"/>
    <n v="-4.5599999999999996"/>
  </r>
  <r>
    <x v="7"/>
    <x v="82"/>
    <x v="226"/>
    <x v="40"/>
    <x v="2"/>
    <s v="GRT000827 FY2022 CDBG47 Community Development Block Grant (CDBG)"/>
    <s v="(Blank)"/>
    <s v="Other Personnel Cost"/>
    <x v="29"/>
    <s v="Clean and Healthy Communities"/>
    <m/>
    <n v="0"/>
    <n v="0"/>
    <n v="0"/>
    <n v="0"/>
    <n v="-17.54"/>
  </r>
  <r>
    <x v="7"/>
    <x v="82"/>
    <x v="226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149083.09"/>
  </r>
  <r>
    <x v="7"/>
    <x v="82"/>
    <x v="226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839.28"/>
  </r>
  <r>
    <x v="7"/>
    <x v="82"/>
    <x v="226"/>
    <x v="40"/>
    <x v="2"/>
    <s v="GRT001796 FY2024 CDBG49 Community Development Block Grant (CDBG)"/>
    <s v="(Blank)"/>
    <s v="Salaries"/>
    <x v="95"/>
    <s v="Clean and Healthy Communities"/>
    <m/>
    <n v="0"/>
    <n v="0"/>
    <n v="0"/>
    <n v="0"/>
    <n v="487.79"/>
  </r>
  <r>
    <x v="7"/>
    <x v="82"/>
    <x v="226"/>
    <x v="40"/>
    <x v="2"/>
    <s v="GRT001796 FY2024 CDBG49 Community Development Block Grant (CDBG)"/>
    <s v="(Blank)"/>
    <s v="Salaries"/>
    <x v="21"/>
    <s v="Clean and Healthy Communities"/>
    <m/>
    <n v="0"/>
    <n v="0"/>
    <n v="0"/>
    <n v="0"/>
    <n v="396.48"/>
  </r>
  <r>
    <x v="7"/>
    <x v="82"/>
    <x v="226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1500"/>
  </r>
  <r>
    <x v="7"/>
    <x v="82"/>
    <x v="226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10469.129999999999"/>
  </r>
  <r>
    <x v="7"/>
    <x v="82"/>
    <x v="226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20471.48"/>
  </r>
  <r>
    <x v="7"/>
    <x v="82"/>
    <x v="226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43980.99"/>
  </r>
  <r>
    <x v="7"/>
    <x v="82"/>
    <x v="226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4897.79"/>
  </r>
  <r>
    <x v="7"/>
    <x v="82"/>
    <x v="226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143.37"/>
  </r>
  <r>
    <x v="7"/>
    <x v="82"/>
    <x v="226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268.56"/>
  </r>
  <r>
    <x v="7"/>
    <x v="82"/>
    <x v="226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830.97"/>
  </r>
  <r>
    <x v="7"/>
    <x v="82"/>
    <x v="226"/>
    <x v="40"/>
    <x v="2"/>
    <s v="(Blank)"/>
    <s v="(Blank)"/>
    <s v="Salaries"/>
    <x v="19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2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3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4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6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7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8"/>
    <s v="Clean and Healthy Communities"/>
    <m/>
    <n v="0"/>
    <n v="0"/>
    <n v="0"/>
    <n v="0"/>
    <n v="0"/>
  </r>
  <r>
    <x v="7"/>
    <x v="82"/>
    <x v="226"/>
    <x v="40"/>
    <x v="2"/>
    <s v="(Blank)"/>
    <s v="(Blank)"/>
    <s v="Other Personnel Cost"/>
    <x v="29"/>
    <s v="Clean and Healthy Communities"/>
    <m/>
    <n v="0"/>
    <n v="0"/>
    <n v="0"/>
    <n v="0"/>
    <n v="0"/>
  </r>
  <r>
    <x v="7"/>
    <x v="82"/>
    <x v="226"/>
    <x v="22"/>
    <x v="2"/>
    <s v="GRT000003 FY2023 CDBG48 Community Development Block Grant (CDBG)"/>
    <s v="(Blank)"/>
    <s v="Salaries"/>
    <x v="19"/>
    <s v="Clean and Healthy Communities"/>
    <m/>
    <n v="128733"/>
    <n v="0"/>
    <n v="0"/>
    <n v="128733"/>
    <n v="0"/>
  </r>
  <r>
    <x v="7"/>
    <x v="82"/>
    <x v="226"/>
    <x v="22"/>
    <x v="2"/>
    <s v="GRT000003 FY2023 CDBG48 Community Development Block Grant (CDBG)"/>
    <s v="(Blank)"/>
    <s v="Other Personnel Cost"/>
    <x v="22"/>
    <s v="Clean and Healthy Communities"/>
    <m/>
    <n v="7982"/>
    <n v="0"/>
    <n v="0"/>
    <n v="7982"/>
    <n v="0"/>
  </r>
  <r>
    <x v="7"/>
    <x v="82"/>
    <x v="226"/>
    <x v="22"/>
    <x v="2"/>
    <s v="GRT000003 FY2023 CDBG48 Community Development Block Grant (CDBG)"/>
    <s v="(Blank)"/>
    <s v="Other Personnel Cost"/>
    <x v="23"/>
    <s v="Clean and Healthy Communities"/>
    <m/>
    <n v="18268"/>
    <n v="0"/>
    <n v="0"/>
    <n v="18268"/>
    <n v="0"/>
  </r>
  <r>
    <x v="7"/>
    <x v="82"/>
    <x v="226"/>
    <x v="22"/>
    <x v="2"/>
    <s v="GRT000003 FY2023 CDBG48 Community Development Block Grant (CDBG)"/>
    <s v="(Blank)"/>
    <s v="Other Personnel Cost"/>
    <x v="24"/>
    <s v="Clean and Healthy Communities"/>
    <m/>
    <n v="29005"/>
    <n v="0"/>
    <n v="0"/>
    <n v="29005"/>
    <n v="0"/>
  </r>
  <r>
    <x v="7"/>
    <x v="82"/>
    <x v="226"/>
    <x v="22"/>
    <x v="2"/>
    <s v="GRT000003 FY2023 CDBG48 Community Development Block Grant (CDBG)"/>
    <s v="(Blank)"/>
    <s v="Other Personnel Cost"/>
    <x v="26"/>
    <s v="Clean and Healthy Communities"/>
    <m/>
    <n v="3589"/>
    <n v="0"/>
    <n v="0"/>
    <n v="3589"/>
    <n v="0"/>
  </r>
  <r>
    <x v="7"/>
    <x v="82"/>
    <x v="226"/>
    <x v="22"/>
    <x v="2"/>
    <s v="GRT000003 FY2023 CDBG48 Community Development Block Grant (CDBG)"/>
    <s v="(Blank)"/>
    <s v="Other Personnel Cost"/>
    <x v="27"/>
    <s v="Clean and Healthy Communities"/>
    <m/>
    <n v="141"/>
    <n v="0"/>
    <n v="0"/>
    <n v="141"/>
    <n v="0"/>
  </r>
  <r>
    <x v="7"/>
    <x v="82"/>
    <x v="226"/>
    <x v="22"/>
    <x v="2"/>
    <s v="GRT000003 FY2023 CDBG48 Community Development Block Grant (CDBG)"/>
    <s v="(Blank)"/>
    <s v="Other Personnel Cost"/>
    <x v="63"/>
    <s v="Clean and Healthy Communities"/>
    <m/>
    <n v="1867"/>
    <n v="0"/>
    <n v="0"/>
    <n v="1867"/>
    <n v="0"/>
  </r>
  <r>
    <x v="7"/>
    <x v="82"/>
    <x v="226"/>
    <x v="22"/>
    <x v="2"/>
    <s v="GRT000003 FY2023 CDBG48 Community Development Block Grant (CDBG)"/>
    <s v="(Blank)"/>
    <s v="Other Personnel Cost"/>
    <x v="28"/>
    <s v="Clean and Healthy Communities"/>
    <m/>
    <n v="311"/>
    <n v="0"/>
    <n v="0"/>
    <n v="311"/>
    <n v="0"/>
  </r>
  <r>
    <x v="7"/>
    <x v="82"/>
    <x v="226"/>
    <x v="22"/>
    <x v="2"/>
    <s v="GRT000003 FY2023 CDBG48 Community Development Block Grant (CDBG)"/>
    <s v="(Blank)"/>
    <s v="Other Personnel Cost"/>
    <x v="29"/>
    <s v="Clean and Healthy Communities"/>
    <m/>
    <n v="635"/>
    <n v="0"/>
    <n v="0"/>
    <n v="635"/>
    <n v="0"/>
  </r>
  <r>
    <x v="7"/>
    <x v="82"/>
    <x v="226"/>
    <x v="22"/>
    <x v="2"/>
    <s v="GRT000003 FY2023 CDBG48 Community Development Block Grant (CDBG)"/>
    <s v="(Blank)"/>
    <s v="Other Personnel Cost"/>
    <x v="238"/>
    <s v="Clean and Healthy Communities"/>
    <m/>
    <n v="-142"/>
    <n v="0"/>
    <n v="0"/>
    <n v="-142"/>
    <n v="0"/>
  </r>
  <r>
    <x v="7"/>
    <x v="82"/>
    <x v="226"/>
    <x v="22"/>
    <x v="2"/>
    <s v="GRT000003 FY2023 CDBG48 Community Development Block Grant (CDBG)"/>
    <s v="(Blank)"/>
    <s v="Minor Equipment"/>
    <x v="88"/>
    <s v="Clean and Healthy Communities"/>
    <m/>
    <n v="732"/>
    <n v="0"/>
    <n v="0"/>
    <n v="732"/>
    <n v="732"/>
  </r>
  <r>
    <x v="7"/>
    <x v="82"/>
    <x v="226"/>
    <x v="22"/>
    <x v="2"/>
    <s v="GRT000003 FY2023 CDBG48 Community Development Block Grant (CDBG)"/>
    <s v="(Blank)"/>
    <s v="Minor Equipment"/>
    <x v="89"/>
    <s v="Clean and Healthy Communities"/>
    <m/>
    <n v="860"/>
    <n v="0"/>
    <n v="0"/>
    <n v="860"/>
    <n v="860"/>
  </r>
  <r>
    <x v="7"/>
    <x v="82"/>
    <x v="226"/>
    <x v="22"/>
    <x v="2"/>
    <s v="GRT000003 FY2023 CDBG48 Community Development Block Grant (CDBG)"/>
    <s v="(Blank)"/>
    <s v="Grants, Subsidies, and Contributions"/>
    <x v="90"/>
    <s v="Clean and Healthy Communities"/>
    <m/>
    <n v="2370"/>
    <n v="0"/>
    <n v="0"/>
    <n v="2370"/>
    <n v="2370"/>
  </r>
  <r>
    <x v="7"/>
    <x v="82"/>
    <x v="226"/>
    <x v="22"/>
    <x v="2"/>
    <s v="(Blank)"/>
    <s v="(Blank)"/>
    <s v="Salaries"/>
    <x v="113"/>
    <s v="Clean and Healthy Communities"/>
    <m/>
    <n v="0"/>
    <n v="-43074"/>
    <n v="0"/>
    <n v="-43074"/>
    <n v="0"/>
  </r>
  <r>
    <x v="7"/>
    <x v="82"/>
    <x v="226"/>
    <x v="22"/>
    <x v="2"/>
    <s v="(Blank)"/>
    <s v="(Blank)"/>
    <s v="Grants, Subsidies, and Contributions"/>
    <x v="168"/>
    <s v="Clean and Healthy Communities"/>
    <m/>
    <n v="-43074"/>
    <n v="43074"/>
    <n v="0"/>
    <n v="0"/>
    <n v="0"/>
  </r>
  <r>
    <x v="7"/>
    <x v="82"/>
    <x v="226"/>
    <x v="25"/>
    <x v="4"/>
    <s v="GRT000309 FY20 Senior Center Operating Funds (SCOF)"/>
    <s v="(Blank)"/>
    <s v="Grants, Subsidies, and Contributions"/>
    <x v="13"/>
    <s v="Clean and Healthy Communities"/>
    <m/>
    <n v="11407"/>
    <n v="0"/>
    <n v="0"/>
    <n v="11407"/>
    <n v="0"/>
  </r>
  <r>
    <x v="7"/>
    <x v="82"/>
    <x v="226"/>
    <x v="25"/>
    <x v="4"/>
    <s v="GRT001297 FY23 Senior Center Operating Funds (SCOF)"/>
    <s v="(Blank)"/>
    <s v="Contractual Services"/>
    <x v="6"/>
    <s v="Clean and Healthy Communities"/>
    <m/>
    <n v="0"/>
    <n v="0"/>
    <n v="0"/>
    <n v="0"/>
    <n v="0"/>
  </r>
  <r>
    <x v="7"/>
    <x v="82"/>
    <x v="227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2"/>
    <x v="227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2"/>
    <x v="227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2"/>
    <x v="227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2"/>
    <x v="227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2"/>
    <x v="227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2"/>
    <x v="227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2"/>
    <x v="227"/>
    <x v="5"/>
    <x v="1"/>
    <s v="(Blank)"/>
    <s v="(Blank)"/>
    <s v="Contractual Services"/>
    <x v="2"/>
    <s v="Clean and Healthy Communities"/>
    <m/>
    <n v="93152"/>
    <n v="0"/>
    <n v="0"/>
    <n v="93152"/>
    <n v="63092.18"/>
  </r>
  <r>
    <x v="7"/>
    <x v="82"/>
    <x v="227"/>
    <x v="5"/>
    <x v="1"/>
    <s v="(Blank)"/>
    <s v="(Blank)"/>
    <s v="Contractual Services"/>
    <x v="5"/>
    <s v="Clean and Healthy Communities"/>
    <m/>
    <n v="29908"/>
    <n v="0"/>
    <n v="0"/>
    <n v="29908"/>
    <n v="10507.71"/>
  </r>
  <r>
    <x v="7"/>
    <x v="82"/>
    <x v="227"/>
    <x v="5"/>
    <x v="1"/>
    <s v="(Blank)"/>
    <s v="(Blank)"/>
    <s v="Contractual Services"/>
    <x v="229"/>
    <s v="Clean and Healthy Communities"/>
    <m/>
    <n v="0"/>
    <n v="0"/>
    <n v="0"/>
    <n v="0"/>
    <n v="2159.12"/>
  </r>
  <r>
    <x v="7"/>
    <x v="82"/>
    <x v="227"/>
    <x v="5"/>
    <x v="1"/>
    <s v="(Blank)"/>
    <s v="(Blank)"/>
    <s v="Contractual Services"/>
    <x v="77"/>
    <s v="Clean and Healthy Communities"/>
    <m/>
    <n v="51874"/>
    <n v="0"/>
    <n v="0"/>
    <n v="51874"/>
    <n v="40611"/>
  </r>
  <r>
    <x v="7"/>
    <x v="82"/>
    <x v="227"/>
    <x v="5"/>
    <x v="1"/>
    <s v="(Blank)"/>
    <s v="(Blank)"/>
    <s v="Contractual Services"/>
    <x v="6"/>
    <s v="Clean and Healthy Communities"/>
    <m/>
    <n v="0"/>
    <n v="0"/>
    <n v="0"/>
    <n v="0"/>
    <n v="9900"/>
  </r>
  <r>
    <x v="7"/>
    <x v="82"/>
    <x v="227"/>
    <x v="40"/>
    <x v="2"/>
    <s v="GRT000003 FY2023 CDBG48 Community Development Block Grant (CDBG)"/>
    <s v="(Blank)"/>
    <s v="Salaries"/>
    <x v="92"/>
    <s v="Clean and Healthy Communities"/>
    <m/>
    <n v="0"/>
    <n v="0"/>
    <n v="0"/>
    <n v="0"/>
    <n v="-39.29"/>
  </r>
  <r>
    <x v="7"/>
    <x v="82"/>
    <x v="227"/>
    <x v="40"/>
    <x v="2"/>
    <s v="GRT000003 FY2023 CDBG48 Community Development Block Grant (CDBG)"/>
    <s v="(Blank)"/>
    <s v="Salaries"/>
    <x v="19"/>
    <s v="Clean and Healthy Communities"/>
    <m/>
    <n v="0"/>
    <n v="0"/>
    <n v="0"/>
    <n v="0"/>
    <n v="29093.85"/>
  </r>
  <r>
    <x v="7"/>
    <x v="82"/>
    <x v="227"/>
    <x v="40"/>
    <x v="2"/>
    <s v="GRT000003 FY2023 CDBG48 Community Development Block Grant (CDBG)"/>
    <s v="(Blank)"/>
    <s v="Salaries"/>
    <x v="20"/>
    <s v="Clean and Healthy Communities"/>
    <m/>
    <n v="0"/>
    <n v="0"/>
    <n v="0"/>
    <n v="0"/>
    <n v="-263.26"/>
  </r>
  <r>
    <x v="7"/>
    <x v="82"/>
    <x v="227"/>
    <x v="40"/>
    <x v="2"/>
    <s v="GRT000003 FY2023 CDBG48 Community Development Block Grant (CDBG)"/>
    <s v="(Blank)"/>
    <s v="Salaries"/>
    <x v="95"/>
    <s v="Clean and Healthy Communities"/>
    <m/>
    <n v="0"/>
    <n v="0"/>
    <n v="0"/>
    <n v="0"/>
    <n v="-542.57000000000005"/>
  </r>
  <r>
    <x v="7"/>
    <x v="82"/>
    <x v="227"/>
    <x v="40"/>
    <x v="2"/>
    <s v="GRT000003 FY2023 CDBG48 Community Development Block Grant (CDBG)"/>
    <s v="(Blank)"/>
    <s v="Salaries"/>
    <x v="21"/>
    <s v="Clean and Healthy Communities"/>
    <m/>
    <n v="0"/>
    <n v="0"/>
    <n v="0"/>
    <n v="0"/>
    <n v="-520.08000000000004"/>
  </r>
  <r>
    <x v="7"/>
    <x v="82"/>
    <x v="227"/>
    <x v="40"/>
    <x v="2"/>
    <s v="GRT000003 FY2023 CDBG48 Community Development Block Grant (CDBG)"/>
    <s v="(Blank)"/>
    <s v="Transfers"/>
    <x v="106"/>
    <s v="Clean and Healthy Communities"/>
    <m/>
    <n v="0"/>
    <n v="0"/>
    <n v="0"/>
    <n v="0"/>
    <n v="-1732"/>
  </r>
  <r>
    <x v="7"/>
    <x v="82"/>
    <x v="227"/>
    <x v="40"/>
    <x v="2"/>
    <s v="GRT000003 FY2023 CDBG48 Community Development Block Grant (CDBG)"/>
    <s v="(Blank)"/>
    <s v="Other Personnel Cost"/>
    <x v="22"/>
    <s v="Clean and Healthy Communities"/>
    <m/>
    <n v="0"/>
    <n v="0"/>
    <n v="0"/>
    <n v="0"/>
    <n v="1221.8499999999999"/>
  </r>
  <r>
    <x v="7"/>
    <x v="82"/>
    <x v="227"/>
    <x v="40"/>
    <x v="2"/>
    <s v="GRT000003 FY2023 CDBG48 Community Development Block Grant (CDBG)"/>
    <s v="(Blank)"/>
    <s v="Other Personnel Cost"/>
    <x v="23"/>
    <s v="Clean and Healthy Communities"/>
    <m/>
    <n v="0"/>
    <n v="0"/>
    <n v="0"/>
    <n v="0"/>
    <n v="75603.38"/>
  </r>
  <r>
    <x v="7"/>
    <x v="82"/>
    <x v="227"/>
    <x v="40"/>
    <x v="2"/>
    <s v="GRT000003 FY2023 CDBG48 Community Development Block Grant (CDBG)"/>
    <s v="(Blank)"/>
    <s v="Other Personnel Cost"/>
    <x v="24"/>
    <s v="Clean and Healthy Communities"/>
    <m/>
    <n v="0"/>
    <n v="0"/>
    <n v="0"/>
    <n v="0"/>
    <n v="2757.83"/>
  </r>
  <r>
    <x v="7"/>
    <x v="82"/>
    <x v="227"/>
    <x v="40"/>
    <x v="2"/>
    <s v="GRT000003 FY2023 CDBG48 Community Development Block Grant (CDBG)"/>
    <s v="(Blank)"/>
    <s v="Other Personnel Cost"/>
    <x v="26"/>
    <s v="Clean and Healthy Communities"/>
    <m/>
    <n v="0"/>
    <n v="0"/>
    <n v="0"/>
    <n v="0"/>
    <n v="-2428.34"/>
  </r>
  <r>
    <x v="7"/>
    <x v="82"/>
    <x v="227"/>
    <x v="40"/>
    <x v="2"/>
    <s v="GRT000003 FY2023 CDBG48 Community Development Block Grant (CDBG)"/>
    <s v="(Blank)"/>
    <s v="Other Personnel Cost"/>
    <x v="27"/>
    <s v="Clean and Healthy Communities"/>
    <m/>
    <n v="0"/>
    <n v="0"/>
    <n v="0"/>
    <n v="0"/>
    <n v="-80.36"/>
  </r>
  <r>
    <x v="7"/>
    <x v="82"/>
    <x v="227"/>
    <x v="40"/>
    <x v="2"/>
    <s v="GRT000003 FY2023 CDBG48 Community Development Block Grant (CDBG)"/>
    <s v="(Blank)"/>
    <s v="Other Personnel Cost"/>
    <x v="28"/>
    <s v="Clean and Healthy Communities"/>
    <m/>
    <n v="0"/>
    <n v="0"/>
    <n v="0"/>
    <n v="0"/>
    <n v="-193.72"/>
  </r>
  <r>
    <x v="7"/>
    <x v="82"/>
    <x v="227"/>
    <x v="40"/>
    <x v="2"/>
    <s v="GRT000003 FY2023 CDBG48 Community Development Block Grant (CDBG)"/>
    <s v="(Blank)"/>
    <s v="Other Personnel Cost"/>
    <x v="29"/>
    <s v="Clean and Healthy Communities"/>
    <m/>
    <n v="0"/>
    <n v="0"/>
    <n v="0"/>
    <n v="0"/>
    <n v="-410.18"/>
  </r>
  <r>
    <x v="7"/>
    <x v="82"/>
    <x v="227"/>
    <x v="40"/>
    <x v="2"/>
    <s v="GRT000003 FY2023 CDBG48 Community Development Block Grant (CDBG)"/>
    <s v="(Blank)"/>
    <s v="Grants, Subsidies, and Contributions"/>
    <x v="90"/>
    <s v="Clean and Healthy Communities"/>
    <m/>
    <n v="0"/>
    <n v="0"/>
    <n v="0"/>
    <n v="0"/>
    <n v="6579"/>
  </r>
  <r>
    <x v="7"/>
    <x v="82"/>
    <x v="227"/>
    <x v="40"/>
    <x v="2"/>
    <s v="GRT000827 FY2022 CDBG47 Community Development Block Grant (CDBG)"/>
    <s v="(Blank)"/>
    <s v="Salaries"/>
    <x v="19"/>
    <s v="Clean and Healthy Communities"/>
    <m/>
    <n v="0"/>
    <n v="0"/>
    <n v="0"/>
    <n v="0"/>
    <n v="-32114.14"/>
  </r>
  <r>
    <x v="7"/>
    <x v="82"/>
    <x v="227"/>
    <x v="40"/>
    <x v="2"/>
    <s v="GRT000827 FY2022 CDBG47 Community Development Block Grant (CDBG)"/>
    <s v="(Blank)"/>
    <s v="Salaries"/>
    <x v="20"/>
    <s v="Clean and Healthy Communities"/>
    <m/>
    <n v="0"/>
    <n v="0"/>
    <n v="0"/>
    <n v="0"/>
    <n v="-483.82"/>
  </r>
  <r>
    <x v="7"/>
    <x v="82"/>
    <x v="227"/>
    <x v="40"/>
    <x v="2"/>
    <s v="GRT000827 FY2022 CDBG47 Community Development Block Grant (CDBG)"/>
    <s v="(Blank)"/>
    <s v="Other Personnel Cost"/>
    <x v="22"/>
    <s v="Clean and Healthy Communities"/>
    <m/>
    <n v="0"/>
    <n v="0"/>
    <n v="0"/>
    <n v="0"/>
    <n v="-1438.48"/>
  </r>
  <r>
    <x v="7"/>
    <x v="82"/>
    <x v="227"/>
    <x v="40"/>
    <x v="2"/>
    <s v="GRT000827 FY2022 CDBG47 Community Development Block Grant (CDBG)"/>
    <s v="(Blank)"/>
    <s v="Other Personnel Cost"/>
    <x v="23"/>
    <s v="Clean and Healthy Communities"/>
    <m/>
    <n v="0"/>
    <n v="0"/>
    <n v="0"/>
    <n v="0"/>
    <n v="-75603.38"/>
  </r>
  <r>
    <x v="7"/>
    <x v="82"/>
    <x v="227"/>
    <x v="40"/>
    <x v="2"/>
    <s v="GRT000827 FY2022 CDBG47 Community Development Block Grant (CDBG)"/>
    <s v="(Blank)"/>
    <s v="Other Personnel Cost"/>
    <x v="24"/>
    <s v="Clean and Healthy Communities"/>
    <m/>
    <n v="0"/>
    <n v="0"/>
    <n v="0"/>
    <n v="0"/>
    <n v="-3383.93"/>
  </r>
  <r>
    <x v="7"/>
    <x v="82"/>
    <x v="227"/>
    <x v="40"/>
    <x v="2"/>
    <s v="GRT000827 FY2022 CDBG47 Community Development Block Grant (CDBG)"/>
    <s v="(Blank)"/>
    <s v="Other Personnel Cost"/>
    <x v="26"/>
    <s v="Clean and Healthy Communities"/>
    <m/>
    <n v="0"/>
    <n v="0"/>
    <n v="0"/>
    <n v="0"/>
    <n v="-370.19"/>
  </r>
  <r>
    <x v="7"/>
    <x v="82"/>
    <x v="227"/>
    <x v="40"/>
    <x v="2"/>
    <s v="GRT000827 FY2022 CDBG47 Community Development Block Grant (CDBG)"/>
    <s v="(Blank)"/>
    <s v="Other Personnel Cost"/>
    <x v="27"/>
    <s v="Clean and Healthy Communities"/>
    <m/>
    <n v="0"/>
    <n v="0"/>
    <n v="0"/>
    <n v="0"/>
    <n v="-18.8"/>
  </r>
  <r>
    <x v="7"/>
    <x v="82"/>
    <x v="227"/>
    <x v="40"/>
    <x v="2"/>
    <s v="GRT000827 FY2022 CDBG47 Community Development Block Grant (CDBG)"/>
    <s v="(Blank)"/>
    <s v="Other Personnel Cost"/>
    <x v="28"/>
    <s v="Clean and Healthy Communities"/>
    <m/>
    <n v="0"/>
    <n v="0"/>
    <n v="0"/>
    <n v="0"/>
    <n v="-47.9"/>
  </r>
  <r>
    <x v="7"/>
    <x v="82"/>
    <x v="227"/>
    <x v="40"/>
    <x v="2"/>
    <s v="GRT000827 FY2022 CDBG47 Community Development Block Grant (CDBG)"/>
    <s v="(Blank)"/>
    <s v="Other Personnel Cost"/>
    <x v="29"/>
    <s v="Clean and Healthy Communities"/>
    <m/>
    <n v="0"/>
    <n v="0"/>
    <n v="0"/>
    <n v="0"/>
    <n v="-82.88"/>
  </r>
  <r>
    <x v="7"/>
    <x v="82"/>
    <x v="227"/>
    <x v="40"/>
    <x v="2"/>
    <s v="GRT000827 FY2022 CDBG47 Community Development Block Grant (CDBG)"/>
    <s v="(Blank)"/>
    <s v="Grants, Subsidies, and Contributions"/>
    <x v="90"/>
    <s v="Clean and Healthy Communities"/>
    <m/>
    <n v="0"/>
    <n v="0"/>
    <n v="0"/>
    <n v="0"/>
    <n v="-6579"/>
  </r>
  <r>
    <x v="7"/>
    <x v="82"/>
    <x v="227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947.86"/>
  </r>
  <r>
    <x v="7"/>
    <x v="82"/>
    <x v="227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120080.64"/>
  </r>
  <r>
    <x v="7"/>
    <x v="82"/>
    <x v="227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683.05"/>
  </r>
  <r>
    <x v="7"/>
    <x v="82"/>
    <x v="227"/>
    <x v="40"/>
    <x v="2"/>
    <s v="GRT001796 FY2024 CDBG49 Community Development Block Grant (CDBG)"/>
    <s v="(Blank)"/>
    <s v="Salaries"/>
    <x v="95"/>
    <s v="Clean and Healthy Communities"/>
    <m/>
    <n v="0"/>
    <n v="0"/>
    <n v="0"/>
    <n v="0"/>
    <n v="1365.01"/>
  </r>
  <r>
    <x v="7"/>
    <x v="82"/>
    <x v="227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1000"/>
  </r>
  <r>
    <x v="7"/>
    <x v="82"/>
    <x v="227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8955.49"/>
  </r>
  <r>
    <x v="7"/>
    <x v="82"/>
    <x v="227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9899.83"/>
  </r>
  <r>
    <x v="7"/>
    <x v="82"/>
    <x v="227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24751.37"/>
  </r>
  <r>
    <x v="7"/>
    <x v="82"/>
    <x v="227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3130.5"/>
  </r>
  <r>
    <x v="7"/>
    <x v="82"/>
    <x v="227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95.58"/>
  </r>
  <r>
    <x v="7"/>
    <x v="82"/>
    <x v="227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256.36"/>
  </r>
  <r>
    <x v="7"/>
    <x v="82"/>
    <x v="227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475.26"/>
  </r>
  <r>
    <x v="7"/>
    <x v="82"/>
    <x v="227"/>
    <x v="22"/>
    <x v="2"/>
    <s v="GRT000003 FY2023 CDBG48 Community Development Block Grant (CDBG)"/>
    <s v="(Blank)"/>
    <s v="Salaries"/>
    <x v="19"/>
    <s v="Clean and Healthy Communities"/>
    <m/>
    <n v="141489"/>
    <n v="0"/>
    <n v="0"/>
    <n v="141489"/>
    <n v="0"/>
  </r>
  <r>
    <x v="7"/>
    <x v="82"/>
    <x v="227"/>
    <x v="22"/>
    <x v="2"/>
    <s v="GRT000003 FY2023 CDBG48 Community Development Block Grant (CDBG)"/>
    <s v="(Blank)"/>
    <s v="Other Personnel Cost"/>
    <x v="22"/>
    <s v="Clean and Healthy Communities"/>
    <m/>
    <n v="8772"/>
    <n v="0"/>
    <n v="0"/>
    <n v="8772"/>
    <n v="0"/>
  </r>
  <r>
    <x v="7"/>
    <x v="82"/>
    <x v="227"/>
    <x v="22"/>
    <x v="2"/>
    <s v="GRT000003 FY2023 CDBG48 Community Development Block Grant (CDBG)"/>
    <s v="(Blank)"/>
    <s v="Other Personnel Cost"/>
    <x v="23"/>
    <s v="Clean and Healthy Communities"/>
    <m/>
    <n v="20078"/>
    <n v="0"/>
    <n v="0"/>
    <n v="20078"/>
    <n v="0"/>
  </r>
  <r>
    <x v="7"/>
    <x v="82"/>
    <x v="227"/>
    <x v="22"/>
    <x v="2"/>
    <s v="GRT000003 FY2023 CDBG48 Community Development Block Grant (CDBG)"/>
    <s v="(Blank)"/>
    <s v="Other Personnel Cost"/>
    <x v="24"/>
    <s v="Clean and Healthy Communities"/>
    <m/>
    <n v="23255"/>
    <n v="0"/>
    <n v="0"/>
    <n v="23255"/>
    <n v="0"/>
  </r>
  <r>
    <x v="7"/>
    <x v="82"/>
    <x v="227"/>
    <x v="22"/>
    <x v="2"/>
    <s v="GRT000003 FY2023 CDBG48 Community Development Block Grant (CDBG)"/>
    <s v="(Blank)"/>
    <s v="Other Personnel Cost"/>
    <x v="26"/>
    <s v="Clean and Healthy Communities"/>
    <m/>
    <n v="2893"/>
    <n v="0"/>
    <n v="0"/>
    <n v="2893"/>
    <n v="0"/>
  </r>
  <r>
    <x v="7"/>
    <x v="82"/>
    <x v="227"/>
    <x v="22"/>
    <x v="2"/>
    <s v="GRT000003 FY2023 CDBG48 Community Development Block Grant (CDBG)"/>
    <s v="(Blank)"/>
    <s v="Other Personnel Cost"/>
    <x v="27"/>
    <s v="Clean and Healthy Communities"/>
    <m/>
    <n v="94"/>
    <n v="0"/>
    <n v="0"/>
    <n v="94"/>
    <n v="0"/>
  </r>
  <r>
    <x v="7"/>
    <x v="82"/>
    <x v="227"/>
    <x v="22"/>
    <x v="2"/>
    <s v="GRT000003 FY2023 CDBG48 Community Development Block Grant (CDBG)"/>
    <s v="(Blank)"/>
    <s v="Other Personnel Cost"/>
    <x v="63"/>
    <s v="Clean and Healthy Communities"/>
    <m/>
    <n v="2051"/>
    <n v="0"/>
    <n v="0"/>
    <n v="2051"/>
    <n v="0"/>
  </r>
  <r>
    <x v="7"/>
    <x v="82"/>
    <x v="227"/>
    <x v="22"/>
    <x v="2"/>
    <s v="GRT000003 FY2023 CDBG48 Community Development Block Grant (CDBG)"/>
    <s v="(Blank)"/>
    <s v="Other Personnel Cost"/>
    <x v="28"/>
    <s v="Clean and Healthy Communities"/>
    <m/>
    <n v="342"/>
    <n v="0"/>
    <n v="0"/>
    <n v="342"/>
    <n v="0"/>
  </r>
  <r>
    <x v="7"/>
    <x v="82"/>
    <x v="227"/>
    <x v="22"/>
    <x v="2"/>
    <s v="GRT000003 FY2023 CDBG48 Community Development Block Grant (CDBG)"/>
    <s v="(Blank)"/>
    <s v="Other Personnel Cost"/>
    <x v="29"/>
    <s v="Clean and Healthy Communities"/>
    <m/>
    <n v="480"/>
    <n v="0"/>
    <n v="0"/>
    <n v="480"/>
    <n v="0"/>
  </r>
  <r>
    <x v="7"/>
    <x v="82"/>
    <x v="227"/>
    <x v="22"/>
    <x v="2"/>
    <s v="GRT000003 FY2023 CDBG48 Community Development Block Grant (CDBG)"/>
    <s v="(Blank)"/>
    <s v="Contractual Services"/>
    <x v="79"/>
    <s v="Clean and Healthy Communities"/>
    <m/>
    <n v="8230"/>
    <n v="0"/>
    <n v="0"/>
    <n v="8230"/>
    <n v="0"/>
  </r>
  <r>
    <x v="7"/>
    <x v="82"/>
    <x v="227"/>
    <x v="22"/>
    <x v="2"/>
    <s v="GRT000003 FY2023 CDBG48 Community Development Block Grant (CDBG)"/>
    <s v="(Blank)"/>
    <s v="Minor Equipment"/>
    <x v="88"/>
    <s v="Clean and Healthy Communities"/>
    <m/>
    <n v="732"/>
    <n v="0"/>
    <n v="0"/>
    <n v="732"/>
    <n v="732"/>
  </r>
  <r>
    <x v="7"/>
    <x v="82"/>
    <x v="227"/>
    <x v="22"/>
    <x v="2"/>
    <s v="GRT000003 FY2023 CDBG48 Community Development Block Grant (CDBG)"/>
    <s v="(Blank)"/>
    <s v="Minor Equipment"/>
    <x v="89"/>
    <s v="Clean and Healthy Communities"/>
    <m/>
    <n v="860"/>
    <n v="0"/>
    <n v="0"/>
    <n v="860"/>
    <n v="860"/>
  </r>
  <r>
    <x v="7"/>
    <x v="82"/>
    <x v="227"/>
    <x v="22"/>
    <x v="2"/>
    <s v="GRT000003 FY2023 CDBG48 Community Development Block Grant (CDBG)"/>
    <s v="(Blank)"/>
    <s v="Grants, Subsidies, and Contributions"/>
    <x v="90"/>
    <s v="Clean and Healthy Communities"/>
    <m/>
    <n v="2370"/>
    <n v="0"/>
    <n v="0"/>
    <n v="2370"/>
    <n v="2370"/>
  </r>
  <r>
    <x v="7"/>
    <x v="82"/>
    <x v="227"/>
    <x v="22"/>
    <x v="2"/>
    <s v="(Blank)"/>
    <s v="(Blank)"/>
    <s v="Salaries"/>
    <x v="113"/>
    <s v="Clean and Healthy Communities"/>
    <m/>
    <n v="0"/>
    <n v="-46894"/>
    <n v="0"/>
    <n v="-46894"/>
    <n v="0"/>
  </r>
  <r>
    <x v="7"/>
    <x v="82"/>
    <x v="227"/>
    <x v="22"/>
    <x v="2"/>
    <s v="(Blank)"/>
    <s v="(Blank)"/>
    <s v="Debt Service"/>
    <x v="208"/>
    <s v="Clean and Healthy Communities"/>
    <m/>
    <n v="-46894"/>
    <n v="46894"/>
    <n v="0"/>
    <n v="0"/>
    <n v="0"/>
  </r>
  <r>
    <x v="7"/>
    <x v="82"/>
    <x v="227"/>
    <x v="25"/>
    <x v="4"/>
    <s v="GRT000309 FY20 Senior Center Operating Funds (SCOF)"/>
    <s v="(Blank)"/>
    <s v="Other Personnel Cost"/>
    <x v="23"/>
    <s v="Clean and Healthy Communities"/>
    <m/>
    <n v="0"/>
    <n v="0"/>
    <n v="0"/>
    <n v="0"/>
    <n v="-504.21"/>
  </r>
  <r>
    <x v="7"/>
    <x v="82"/>
    <x v="227"/>
    <x v="25"/>
    <x v="4"/>
    <s v="GRT000309 FY20 Senior Center Operating Funds (SCOF)"/>
    <s v="(Blank)"/>
    <s v="Grants, Subsidies, and Contributions"/>
    <x v="13"/>
    <s v="Clean and Healthy Communities"/>
    <m/>
    <n v="14672"/>
    <n v="0"/>
    <n v="0"/>
    <n v="14672"/>
    <n v="0"/>
  </r>
  <r>
    <x v="7"/>
    <x v="82"/>
    <x v="227"/>
    <x v="25"/>
    <x v="4"/>
    <s v="GRT001297 FY23 Senior Center Operating Funds (SCOF)"/>
    <s v="(Blank)"/>
    <s v="Salaries"/>
    <x v="19"/>
    <s v="Clean and Healthy Communities"/>
    <m/>
    <n v="0"/>
    <n v="0"/>
    <n v="0"/>
    <n v="0"/>
    <n v="-6694.45"/>
  </r>
  <r>
    <x v="7"/>
    <x v="82"/>
    <x v="227"/>
    <x v="25"/>
    <x v="4"/>
    <s v="GRT001297 FY23 Senior Center Operating Funds (SCOF)"/>
    <s v="(Blank)"/>
    <s v="Salaries"/>
    <x v="93"/>
    <s v="Clean and Healthy Communities"/>
    <m/>
    <n v="0"/>
    <n v="0"/>
    <n v="0"/>
    <n v="0"/>
    <n v="6325.45"/>
  </r>
  <r>
    <x v="7"/>
    <x v="82"/>
    <x v="227"/>
    <x v="25"/>
    <x v="4"/>
    <s v="GRT001297 FY23 Senior Center Operating Funds (SCOF)"/>
    <s v="(Blank)"/>
    <s v="Other Personnel Cost"/>
    <x v="22"/>
    <s v="Clean and Healthy Communities"/>
    <m/>
    <n v="0"/>
    <n v="0"/>
    <n v="0"/>
    <n v="0"/>
    <n v="-28.23"/>
  </r>
  <r>
    <x v="7"/>
    <x v="82"/>
    <x v="227"/>
    <x v="25"/>
    <x v="4"/>
    <s v="GRT001297 FY23 Senior Center Operating Funds (SCOF)"/>
    <s v="(Blank)"/>
    <s v="Other Personnel Cost"/>
    <x v="23"/>
    <s v="Clean and Healthy Communities"/>
    <m/>
    <n v="0"/>
    <n v="0"/>
    <n v="0"/>
    <n v="0"/>
    <n v="-1514.43"/>
  </r>
  <r>
    <x v="7"/>
    <x v="82"/>
    <x v="227"/>
    <x v="25"/>
    <x v="4"/>
    <s v="GRT001297 FY23 Senior Center Operating Funds (SCOF)"/>
    <s v="(Blank)"/>
    <s v="Contractual Services"/>
    <x v="68"/>
    <s v="Clean and Healthy Communities"/>
    <m/>
    <n v="0"/>
    <n v="0"/>
    <n v="0"/>
    <n v="0"/>
    <n v="0"/>
  </r>
  <r>
    <x v="7"/>
    <x v="82"/>
    <x v="227"/>
    <x v="25"/>
    <x v="4"/>
    <s v="GRT001624 FY24 Senior Center Operating Funds (SCOF)"/>
    <s v="(Blank)"/>
    <s v="Salaries"/>
    <x v="19"/>
    <s v="Clean and Healthy Communities"/>
    <m/>
    <n v="0"/>
    <n v="0"/>
    <n v="0"/>
    <n v="0"/>
    <n v="0"/>
  </r>
  <r>
    <x v="7"/>
    <x v="82"/>
    <x v="227"/>
    <x v="25"/>
    <x v="4"/>
    <s v="GRT001624 FY24 Senior Center Operating Funds (SCOF)"/>
    <s v="(Blank)"/>
    <s v="Salaries"/>
    <x v="93"/>
    <s v="Clean and Healthy Communities"/>
    <m/>
    <n v="0"/>
    <n v="0"/>
    <n v="0"/>
    <n v="0"/>
    <n v="525.37"/>
  </r>
  <r>
    <x v="7"/>
    <x v="82"/>
    <x v="227"/>
    <x v="25"/>
    <x v="4"/>
    <s v="GRT001624 FY24 Senior Center Operating Funds (SCOF)"/>
    <s v="(Blank)"/>
    <s v="Other Personnel Cost"/>
    <x v="22"/>
    <s v="Clean and Healthy Communities"/>
    <m/>
    <n v="0"/>
    <n v="0"/>
    <n v="0"/>
    <n v="0"/>
    <n v="40.19"/>
  </r>
  <r>
    <x v="7"/>
    <x v="82"/>
    <x v="228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2"/>
    <x v="228"/>
    <x v="5"/>
    <x v="1"/>
    <s v="(Blank)"/>
    <s v="(Blank)"/>
    <s v="Salaries"/>
    <x v="20"/>
    <s v="Clean and Healthy Communities"/>
    <m/>
    <n v="0"/>
    <n v="0"/>
    <n v="0"/>
    <n v="0"/>
    <n v="0"/>
  </r>
  <r>
    <x v="7"/>
    <x v="82"/>
    <x v="228"/>
    <x v="5"/>
    <x v="1"/>
    <s v="(Blank)"/>
    <s v="(Blank)"/>
    <s v="Salaries"/>
    <x v="21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5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2"/>
    <x v="228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2"/>
    <x v="228"/>
    <x v="5"/>
    <x v="1"/>
    <s v="(Blank)"/>
    <s v="(Blank)"/>
    <s v="Contractual Services"/>
    <x v="70"/>
    <s v="Clean and Healthy Communities"/>
    <m/>
    <n v="0"/>
    <n v="0"/>
    <n v="0"/>
    <n v="0"/>
    <n v="2477.69"/>
  </r>
  <r>
    <x v="7"/>
    <x v="82"/>
    <x v="228"/>
    <x v="5"/>
    <x v="1"/>
    <s v="(Blank)"/>
    <s v="(Blank)"/>
    <s v="Contractual Services"/>
    <x v="5"/>
    <s v="Clean and Healthy Communities"/>
    <m/>
    <n v="29908"/>
    <n v="0"/>
    <n v="0"/>
    <n v="29908"/>
    <n v="34212.5"/>
  </r>
  <r>
    <x v="7"/>
    <x v="82"/>
    <x v="228"/>
    <x v="5"/>
    <x v="1"/>
    <s v="(Blank)"/>
    <s v="(Blank)"/>
    <s v="Contractual Services"/>
    <x v="229"/>
    <s v="Clean and Healthy Communities"/>
    <m/>
    <n v="0"/>
    <n v="0"/>
    <n v="0"/>
    <n v="0"/>
    <n v="3096.08"/>
  </r>
  <r>
    <x v="7"/>
    <x v="82"/>
    <x v="228"/>
    <x v="5"/>
    <x v="1"/>
    <s v="(Blank)"/>
    <s v="(Blank)"/>
    <s v="Contractual Services"/>
    <x v="31"/>
    <s v="Clean and Healthy Communities"/>
    <m/>
    <n v="0"/>
    <n v="0"/>
    <n v="0"/>
    <n v="0"/>
    <n v="0"/>
  </r>
  <r>
    <x v="7"/>
    <x v="82"/>
    <x v="228"/>
    <x v="40"/>
    <x v="2"/>
    <s v="GRT000003 FY2023 CDBG48 Community Development Block Grant (CDBG)"/>
    <s v="(Blank)"/>
    <s v="Salaries"/>
    <x v="92"/>
    <s v="Clean and Healthy Communities"/>
    <m/>
    <n v="0"/>
    <n v="0"/>
    <n v="0"/>
    <n v="0"/>
    <n v="-4.6900000000000004"/>
  </r>
  <r>
    <x v="7"/>
    <x v="82"/>
    <x v="228"/>
    <x v="40"/>
    <x v="2"/>
    <s v="GRT000003 FY2023 CDBG48 Community Development Block Grant (CDBG)"/>
    <s v="(Blank)"/>
    <s v="Salaries"/>
    <x v="19"/>
    <s v="Clean and Healthy Communities"/>
    <m/>
    <n v="0"/>
    <n v="0"/>
    <n v="0"/>
    <n v="0"/>
    <n v="2168.19"/>
  </r>
  <r>
    <x v="7"/>
    <x v="82"/>
    <x v="228"/>
    <x v="40"/>
    <x v="2"/>
    <s v="GRT000003 FY2023 CDBG48 Community Development Block Grant (CDBG)"/>
    <s v="(Blank)"/>
    <s v="Salaries"/>
    <x v="61"/>
    <s v="Clean and Healthy Communities"/>
    <m/>
    <n v="0"/>
    <n v="0"/>
    <n v="0"/>
    <n v="0"/>
    <n v="-375"/>
  </r>
  <r>
    <x v="7"/>
    <x v="82"/>
    <x v="228"/>
    <x v="40"/>
    <x v="2"/>
    <s v="GRT000003 FY2023 CDBG48 Community Development Block Grant (CDBG)"/>
    <s v="(Blank)"/>
    <s v="Salaries"/>
    <x v="20"/>
    <s v="Clean and Healthy Communities"/>
    <m/>
    <n v="0"/>
    <n v="0"/>
    <n v="0"/>
    <n v="0"/>
    <n v="-9882.34"/>
  </r>
  <r>
    <x v="7"/>
    <x v="82"/>
    <x v="228"/>
    <x v="40"/>
    <x v="2"/>
    <s v="GRT000003 FY2023 CDBG48 Community Development Block Grant (CDBG)"/>
    <s v="(Blank)"/>
    <s v="Salaries"/>
    <x v="95"/>
    <s v="Clean and Healthy Communities"/>
    <m/>
    <n v="0"/>
    <n v="0"/>
    <n v="0"/>
    <n v="0"/>
    <n v="-763.26"/>
  </r>
  <r>
    <x v="7"/>
    <x v="82"/>
    <x v="228"/>
    <x v="40"/>
    <x v="2"/>
    <s v="GRT000003 FY2023 CDBG48 Community Development Block Grant (CDBG)"/>
    <s v="(Blank)"/>
    <s v="Salaries"/>
    <x v="21"/>
    <s v="Clean and Healthy Communities"/>
    <m/>
    <n v="0"/>
    <n v="0"/>
    <n v="0"/>
    <n v="0"/>
    <n v="-2733.1"/>
  </r>
  <r>
    <x v="7"/>
    <x v="82"/>
    <x v="228"/>
    <x v="40"/>
    <x v="2"/>
    <s v="GRT000003 FY2023 CDBG48 Community Development Block Grant (CDBG)"/>
    <s v="(Blank)"/>
    <s v="Transfers"/>
    <x v="106"/>
    <s v="Clean and Healthy Communities"/>
    <m/>
    <n v="0"/>
    <n v="0"/>
    <n v="0"/>
    <n v="0"/>
    <n v="-1185"/>
  </r>
  <r>
    <x v="7"/>
    <x v="82"/>
    <x v="228"/>
    <x v="40"/>
    <x v="2"/>
    <s v="GRT000003 FY2023 CDBG48 Community Development Block Grant (CDBG)"/>
    <s v="(Blank)"/>
    <s v="Other Personnel Cost"/>
    <x v="22"/>
    <s v="Clean and Healthy Communities"/>
    <m/>
    <n v="0"/>
    <n v="0"/>
    <n v="0"/>
    <n v="0"/>
    <n v="141.62"/>
  </r>
  <r>
    <x v="7"/>
    <x v="82"/>
    <x v="228"/>
    <x v="40"/>
    <x v="2"/>
    <s v="GRT000003 FY2023 CDBG48 Community Development Block Grant (CDBG)"/>
    <s v="(Blank)"/>
    <s v="Other Personnel Cost"/>
    <x v="23"/>
    <s v="Clean and Healthy Communities"/>
    <m/>
    <n v="0"/>
    <n v="0"/>
    <n v="0"/>
    <n v="0"/>
    <n v="1110.5999999999999"/>
  </r>
  <r>
    <x v="7"/>
    <x v="82"/>
    <x v="228"/>
    <x v="40"/>
    <x v="2"/>
    <s v="GRT000003 FY2023 CDBG48 Community Development Block Grant (CDBG)"/>
    <s v="(Blank)"/>
    <s v="Other Personnel Cost"/>
    <x v="24"/>
    <s v="Clean and Healthy Communities"/>
    <m/>
    <n v="0"/>
    <n v="0"/>
    <n v="0"/>
    <n v="0"/>
    <n v="591.70000000000005"/>
  </r>
  <r>
    <x v="7"/>
    <x v="82"/>
    <x v="228"/>
    <x v="40"/>
    <x v="2"/>
    <s v="GRT000003 FY2023 CDBG48 Community Development Block Grant (CDBG)"/>
    <s v="(Blank)"/>
    <s v="Other Personnel Cost"/>
    <x v="25"/>
    <s v="Clean and Healthy Communities"/>
    <m/>
    <n v="0"/>
    <n v="0"/>
    <n v="0"/>
    <n v="0"/>
    <n v="-513"/>
  </r>
  <r>
    <x v="7"/>
    <x v="82"/>
    <x v="228"/>
    <x v="40"/>
    <x v="2"/>
    <s v="GRT000003 FY2023 CDBG48 Community Development Block Grant (CDBG)"/>
    <s v="(Blank)"/>
    <s v="Other Personnel Cost"/>
    <x v="26"/>
    <s v="Clean and Healthy Communities"/>
    <m/>
    <n v="0"/>
    <n v="0"/>
    <n v="0"/>
    <n v="0"/>
    <n v="-1709.61"/>
  </r>
  <r>
    <x v="7"/>
    <x v="82"/>
    <x v="228"/>
    <x v="40"/>
    <x v="2"/>
    <s v="GRT000003 FY2023 CDBG48 Community Development Block Grant (CDBG)"/>
    <s v="(Blank)"/>
    <s v="Other Personnel Cost"/>
    <x v="27"/>
    <s v="Clean and Healthy Communities"/>
    <m/>
    <n v="0"/>
    <n v="0"/>
    <n v="0"/>
    <n v="0"/>
    <n v="-93.79"/>
  </r>
  <r>
    <x v="7"/>
    <x v="82"/>
    <x v="228"/>
    <x v="40"/>
    <x v="2"/>
    <s v="GRT000003 FY2023 CDBG48 Community Development Block Grant (CDBG)"/>
    <s v="(Blank)"/>
    <s v="Other Personnel Cost"/>
    <x v="28"/>
    <s v="Clean and Healthy Communities"/>
    <m/>
    <n v="0"/>
    <n v="0"/>
    <n v="0"/>
    <n v="0"/>
    <n v="-444.01"/>
  </r>
  <r>
    <x v="7"/>
    <x v="82"/>
    <x v="228"/>
    <x v="40"/>
    <x v="2"/>
    <s v="GRT000003 FY2023 CDBG48 Community Development Block Grant (CDBG)"/>
    <s v="(Blank)"/>
    <s v="Other Personnel Cost"/>
    <x v="29"/>
    <s v="Clean and Healthy Communities"/>
    <m/>
    <n v="0"/>
    <n v="0"/>
    <n v="0"/>
    <n v="0"/>
    <n v="-310.73"/>
  </r>
  <r>
    <x v="7"/>
    <x v="82"/>
    <x v="228"/>
    <x v="40"/>
    <x v="2"/>
    <s v="GRT000003 FY2023 CDBG48 Community Development Block Grant (CDBG)"/>
    <s v="(Blank)"/>
    <s v="Contractual Services"/>
    <x v="5"/>
    <s v="Clean and Healthy Communities"/>
    <m/>
    <n v="0"/>
    <n v="0"/>
    <n v="0"/>
    <n v="0"/>
    <n v="-1997.28"/>
  </r>
  <r>
    <x v="7"/>
    <x v="82"/>
    <x v="228"/>
    <x v="40"/>
    <x v="2"/>
    <s v="GRT000827 FY2022 CDBG47 Community Development Block Grant (CDBG)"/>
    <s v="(Blank)"/>
    <s v="Salaries"/>
    <x v="19"/>
    <s v="Clean and Healthy Communities"/>
    <m/>
    <n v="0"/>
    <n v="0"/>
    <n v="0"/>
    <n v="0"/>
    <n v="-6067.72"/>
  </r>
  <r>
    <x v="7"/>
    <x v="82"/>
    <x v="228"/>
    <x v="40"/>
    <x v="2"/>
    <s v="GRT000827 FY2022 CDBG47 Community Development Block Grant (CDBG)"/>
    <s v="(Blank)"/>
    <s v="Salaries"/>
    <x v="20"/>
    <s v="Clean and Healthy Communities"/>
    <m/>
    <n v="0"/>
    <n v="0"/>
    <n v="0"/>
    <n v="0"/>
    <n v="-82.35"/>
  </r>
  <r>
    <x v="7"/>
    <x v="82"/>
    <x v="228"/>
    <x v="40"/>
    <x v="2"/>
    <s v="GRT000827 FY2022 CDBG47 Community Development Block Grant (CDBG)"/>
    <s v="(Blank)"/>
    <s v="Other Personnel Cost"/>
    <x v="22"/>
    <s v="Clean and Healthy Communities"/>
    <m/>
    <n v="0"/>
    <n v="0"/>
    <n v="0"/>
    <n v="0"/>
    <n v="-443.76"/>
  </r>
  <r>
    <x v="7"/>
    <x v="82"/>
    <x v="228"/>
    <x v="40"/>
    <x v="2"/>
    <s v="GRT000827 FY2022 CDBG47 Community Development Block Grant (CDBG)"/>
    <s v="(Blank)"/>
    <s v="Other Personnel Cost"/>
    <x v="23"/>
    <s v="Clean and Healthy Communities"/>
    <m/>
    <n v="0"/>
    <n v="0"/>
    <n v="0"/>
    <n v="0"/>
    <n v="-1201.3399999999999"/>
  </r>
  <r>
    <x v="7"/>
    <x v="82"/>
    <x v="228"/>
    <x v="40"/>
    <x v="2"/>
    <s v="GRT000827 FY2022 CDBG47 Community Development Block Grant (CDBG)"/>
    <s v="(Blank)"/>
    <s v="Other Personnel Cost"/>
    <x v="24"/>
    <s v="Clean and Healthy Communities"/>
    <m/>
    <n v="0"/>
    <n v="0"/>
    <n v="0"/>
    <n v="0"/>
    <n v="-981.57"/>
  </r>
  <r>
    <x v="7"/>
    <x v="82"/>
    <x v="228"/>
    <x v="40"/>
    <x v="2"/>
    <s v="GRT000827 FY2022 CDBG47 Community Development Block Grant (CDBG)"/>
    <s v="(Blank)"/>
    <s v="Other Personnel Cost"/>
    <x v="26"/>
    <s v="Clean and Healthy Communities"/>
    <m/>
    <n v="0"/>
    <n v="0"/>
    <n v="0"/>
    <n v="0"/>
    <n v="-95.73"/>
  </r>
  <r>
    <x v="7"/>
    <x v="82"/>
    <x v="228"/>
    <x v="40"/>
    <x v="2"/>
    <s v="GRT000827 FY2022 CDBG47 Community Development Block Grant (CDBG)"/>
    <s v="(Blank)"/>
    <s v="Other Personnel Cost"/>
    <x v="27"/>
    <s v="Clean and Healthy Communities"/>
    <m/>
    <n v="0"/>
    <n v="0"/>
    <n v="0"/>
    <n v="0"/>
    <n v="-5.37"/>
  </r>
  <r>
    <x v="7"/>
    <x v="82"/>
    <x v="228"/>
    <x v="40"/>
    <x v="2"/>
    <s v="GRT000827 FY2022 CDBG47 Community Development Block Grant (CDBG)"/>
    <s v="(Blank)"/>
    <s v="Other Personnel Cost"/>
    <x v="28"/>
    <s v="Clean and Healthy Communities"/>
    <m/>
    <n v="0"/>
    <n v="0"/>
    <n v="0"/>
    <n v="0"/>
    <n v="-24.57"/>
  </r>
  <r>
    <x v="7"/>
    <x v="82"/>
    <x v="228"/>
    <x v="40"/>
    <x v="2"/>
    <s v="GRT000827 FY2022 CDBG47 Community Development Block Grant (CDBG)"/>
    <s v="(Blank)"/>
    <s v="Other Personnel Cost"/>
    <x v="29"/>
    <s v="Clean and Healthy Communities"/>
    <m/>
    <n v="0"/>
    <n v="0"/>
    <n v="0"/>
    <n v="0"/>
    <n v="-17.79"/>
  </r>
  <r>
    <x v="7"/>
    <x v="82"/>
    <x v="228"/>
    <x v="40"/>
    <x v="2"/>
    <s v="GRT000827 FY2022 CDBG47 Community Development Block Grant (CDBG)"/>
    <s v="(Blank)"/>
    <s v="Contractual Services"/>
    <x v="5"/>
    <s v="Clean and Healthy Communities"/>
    <m/>
    <n v="0"/>
    <n v="0"/>
    <n v="0"/>
    <n v="0"/>
    <n v="1997.28"/>
  </r>
  <r>
    <x v="7"/>
    <x v="82"/>
    <x v="228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558.71"/>
  </r>
  <r>
    <x v="7"/>
    <x v="82"/>
    <x v="228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148198.43"/>
  </r>
  <r>
    <x v="7"/>
    <x v="82"/>
    <x v="228"/>
    <x v="40"/>
    <x v="2"/>
    <s v="GRT001796 FY2024 CDBG49 Community Development Block Grant (CDBG)"/>
    <s v="(Blank)"/>
    <s v="Salaries"/>
    <x v="61"/>
    <s v="Clean and Healthy Communities"/>
    <m/>
    <n v="0"/>
    <n v="0"/>
    <n v="0"/>
    <n v="0"/>
    <n v="250"/>
  </r>
  <r>
    <x v="7"/>
    <x v="82"/>
    <x v="228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8226.18"/>
  </r>
  <r>
    <x v="7"/>
    <x v="82"/>
    <x v="228"/>
    <x v="40"/>
    <x v="2"/>
    <s v="GRT001796 FY2024 CDBG49 Community Development Block Grant (CDBG)"/>
    <s v="(Blank)"/>
    <s v="Salaries"/>
    <x v="95"/>
    <s v="Clean and Healthy Communities"/>
    <m/>
    <n v="0"/>
    <n v="0"/>
    <n v="0"/>
    <n v="0"/>
    <n v="724.24"/>
  </r>
  <r>
    <x v="7"/>
    <x v="82"/>
    <x v="228"/>
    <x v="40"/>
    <x v="2"/>
    <s v="GRT001796 FY2024 CDBG49 Community Development Block Grant (CDBG)"/>
    <s v="(Blank)"/>
    <s v="Salaries"/>
    <x v="21"/>
    <s v="Clean and Healthy Communities"/>
    <m/>
    <n v="0"/>
    <n v="0"/>
    <n v="0"/>
    <n v="0"/>
    <n v="4417.6899999999996"/>
  </r>
  <r>
    <x v="7"/>
    <x v="82"/>
    <x v="228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1000"/>
  </r>
  <r>
    <x v="7"/>
    <x v="82"/>
    <x v="228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12092.74"/>
  </r>
  <r>
    <x v="7"/>
    <x v="82"/>
    <x v="228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19709.439999999999"/>
  </r>
  <r>
    <x v="7"/>
    <x v="82"/>
    <x v="228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15665.57"/>
  </r>
  <r>
    <x v="7"/>
    <x v="82"/>
    <x v="228"/>
    <x v="40"/>
    <x v="2"/>
    <s v="GRT001796 FY2024 CDBG49 Community Development Block Grant (CDBG)"/>
    <s v="(Blank)"/>
    <s v="Other Personnel Cost"/>
    <x v="25"/>
    <s v="Clean and Healthy Communities"/>
    <m/>
    <n v="0"/>
    <n v="0"/>
    <n v="0"/>
    <n v="0"/>
    <n v="435"/>
  </r>
  <r>
    <x v="7"/>
    <x v="82"/>
    <x v="228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2019.54"/>
  </r>
  <r>
    <x v="7"/>
    <x v="82"/>
    <x v="228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95.58"/>
  </r>
  <r>
    <x v="7"/>
    <x v="82"/>
    <x v="228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532.37"/>
  </r>
  <r>
    <x v="7"/>
    <x v="82"/>
    <x v="228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316.66000000000003"/>
  </r>
  <r>
    <x v="7"/>
    <x v="82"/>
    <x v="228"/>
    <x v="22"/>
    <x v="2"/>
    <s v="GRT000003 FY2023 CDBG48 Community Development Block Grant (CDBG)"/>
    <s v="(Blank)"/>
    <s v="Salaries"/>
    <x v="19"/>
    <s v="Clean and Healthy Communities"/>
    <m/>
    <n v="149051"/>
    <n v="0"/>
    <n v="0"/>
    <n v="149051"/>
    <n v="0"/>
  </r>
  <r>
    <x v="7"/>
    <x v="82"/>
    <x v="228"/>
    <x v="22"/>
    <x v="2"/>
    <s v="GRT000003 FY2023 CDBG48 Community Development Block Grant (CDBG)"/>
    <s v="(Blank)"/>
    <s v="Other Personnel Cost"/>
    <x v="22"/>
    <s v="Clean and Healthy Communities"/>
    <m/>
    <n v="9241"/>
    <n v="0"/>
    <n v="0"/>
    <n v="9241"/>
    <n v="0"/>
  </r>
  <r>
    <x v="7"/>
    <x v="82"/>
    <x v="228"/>
    <x v="22"/>
    <x v="2"/>
    <s v="GRT000003 FY2023 CDBG48 Community Development Block Grant (CDBG)"/>
    <s v="(Blank)"/>
    <s v="Other Personnel Cost"/>
    <x v="23"/>
    <s v="Clean and Healthy Communities"/>
    <m/>
    <n v="21151"/>
    <n v="0"/>
    <n v="0"/>
    <n v="21151"/>
    <n v="0"/>
  </r>
  <r>
    <x v="7"/>
    <x v="82"/>
    <x v="228"/>
    <x v="22"/>
    <x v="2"/>
    <s v="GRT000003 FY2023 CDBG48 Community Development Block Grant (CDBG)"/>
    <s v="(Blank)"/>
    <s v="Other Personnel Cost"/>
    <x v="24"/>
    <s v="Clean and Healthy Communities"/>
    <m/>
    <n v="14949"/>
    <n v="0"/>
    <n v="0"/>
    <n v="14949"/>
    <n v="0"/>
  </r>
  <r>
    <x v="7"/>
    <x v="82"/>
    <x v="228"/>
    <x v="22"/>
    <x v="2"/>
    <s v="GRT000003 FY2023 CDBG48 Community Development Block Grant (CDBG)"/>
    <s v="(Blank)"/>
    <s v="Other Personnel Cost"/>
    <x v="26"/>
    <s v="Clean and Healthy Communities"/>
    <m/>
    <n v="1866"/>
    <n v="0"/>
    <n v="0"/>
    <n v="1866"/>
    <n v="0"/>
  </r>
  <r>
    <x v="7"/>
    <x v="82"/>
    <x v="228"/>
    <x v="22"/>
    <x v="2"/>
    <s v="GRT000003 FY2023 CDBG48 Community Development Block Grant (CDBG)"/>
    <s v="(Blank)"/>
    <s v="Other Personnel Cost"/>
    <x v="27"/>
    <s v="Clean and Healthy Communities"/>
    <m/>
    <n v="94"/>
    <n v="0"/>
    <n v="0"/>
    <n v="94"/>
    <n v="0"/>
  </r>
  <r>
    <x v="7"/>
    <x v="82"/>
    <x v="228"/>
    <x v="22"/>
    <x v="2"/>
    <s v="GRT000003 FY2023 CDBG48 Community Development Block Grant (CDBG)"/>
    <s v="(Blank)"/>
    <s v="Other Personnel Cost"/>
    <x v="63"/>
    <s v="Clean and Healthy Communities"/>
    <m/>
    <n v="2161"/>
    <n v="0"/>
    <n v="0"/>
    <n v="2161"/>
    <n v="0"/>
  </r>
  <r>
    <x v="7"/>
    <x v="82"/>
    <x v="228"/>
    <x v="22"/>
    <x v="2"/>
    <s v="GRT000003 FY2023 CDBG48 Community Development Block Grant (CDBG)"/>
    <s v="(Blank)"/>
    <s v="Other Personnel Cost"/>
    <x v="28"/>
    <s v="Clean and Healthy Communities"/>
    <m/>
    <n v="361"/>
    <n v="0"/>
    <n v="0"/>
    <n v="361"/>
    <n v="0"/>
  </r>
  <r>
    <x v="7"/>
    <x v="82"/>
    <x v="228"/>
    <x v="22"/>
    <x v="2"/>
    <s v="GRT000003 FY2023 CDBG48 Community Development Block Grant (CDBG)"/>
    <s v="(Blank)"/>
    <s v="Other Personnel Cost"/>
    <x v="29"/>
    <s v="Clean and Healthy Communities"/>
    <m/>
    <n v="320"/>
    <n v="0"/>
    <n v="0"/>
    <n v="320"/>
    <n v="0"/>
  </r>
  <r>
    <x v="7"/>
    <x v="82"/>
    <x v="228"/>
    <x v="22"/>
    <x v="2"/>
    <s v="GRT000003 FY2023 CDBG48 Community Development Block Grant (CDBG)"/>
    <s v="(Blank)"/>
    <s v="Minor Equipment"/>
    <x v="88"/>
    <s v="Clean and Healthy Communities"/>
    <m/>
    <n v="732"/>
    <n v="0"/>
    <n v="0"/>
    <n v="732"/>
    <n v="732"/>
  </r>
  <r>
    <x v="7"/>
    <x v="82"/>
    <x v="228"/>
    <x v="22"/>
    <x v="2"/>
    <s v="GRT000003 FY2023 CDBG48 Community Development Block Grant (CDBG)"/>
    <s v="(Blank)"/>
    <s v="Minor Equipment"/>
    <x v="89"/>
    <s v="Clean and Healthy Communities"/>
    <m/>
    <n v="860"/>
    <n v="0"/>
    <n v="0"/>
    <n v="860"/>
    <n v="860"/>
  </r>
  <r>
    <x v="7"/>
    <x v="82"/>
    <x v="228"/>
    <x v="22"/>
    <x v="2"/>
    <s v="GRT000003 FY2023 CDBG48 Community Development Block Grant (CDBG)"/>
    <s v="(Blank)"/>
    <s v="Grants, Subsidies, and Contributions"/>
    <x v="90"/>
    <s v="Clean and Healthy Communities"/>
    <m/>
    <n v="2370"/>
    <n v="0"/>
    <n v="0"/>
    <n v="2370"/>
    <n v="2370"/>
  </r>
  <r>
    <x v="7"/>
    <x v="82"/>
    <x v="228"/>
    <x v="22"/>
    <x v="2"/>
    <s v="(Blank)"/>
    <s v="(Blank)"/>
    <s v="Salaries"/>
    <x v="19"/>
    <s v="Clean and Healthy Communities"/>
    <m/>
    <n v="-45017"/>
    <n v="45017"/>
    <n v="0"/>
    <n v="0"/>
    <n v="0"/>
  </r>
  <r>
    <x v="7"/>
    <x v="82"/>
    <x v="228"/>
    <x v="22"/>
    <x v="2"/>
    <s v="(Blank)"/>
    <s v="(Blank)"/>
    <s v="Salaries"/>
    <x v="113"/>
    <s v="Clean and Healthy Communities"/>
    <m/>
    <n v="0"/>
    <n v="-45017"/>
    <n v="0"/>
    <n v="-45017"/>
    <n v="0"/>
  </r>
  <r>
    <x v="7"/>
    <x v="82"/>
    <x v="228"/>
    <x v="25"/>
    <x v="4"/>
    <s v="GRT000309 FY20 Senior Center Operating Funds (SCOF)"/>
    <s v="(Blank)"/>
    <s v="Salaries"/>
    <x v="93"/>
    <s v="Clean and Healthy Communities"/>
    <m/>
    <n v="9082"/>
    <n v="0"/>
    <n v="0"/>
    <n v="9082"/>
    <n v="0"/>
  </r>
  <r>
    <x v="7"/>
    <x v="82"/>
    <x v="228"/>
    <x v="25"/>
    <x v="4"/>
    <s v="GRT000309 FY20 Senior Center Operating Funds (SCOF)"/>
    <s v="(Blank)"/>
    <s v="Other Personnel Cost"/>
    <x v="23"/>
    <s v="Clean and Healthy Communities"/>
    <m/>
    <n v="0"/>
    <n v="0"/>
    <n v="0"/>
    <n v="0"/>
    <n v="-521.25"/>
  </r>
  <r>
    <x v="7"/>
    <x v="82"/>
    <x v="228"/>
    <x v="25"/>
    <x v="4"/>
    <s v="GRT000309 FY20 Senior Center Operating Funds (SCOF)"/>
    <s v="(Blank)"/>
    <s v="Other Personnel Cost"/>
    <x v="244"/>
    <s v="Clean and Healthy Communities"/>
    <m/>
    <n v="679"/>
    <n v="0"/>
    <n v="0"/>
    <n v="679"/>
    <n v="0"/>
  </r>
  <r>
    <x v="7"/>
    <x v="82"/>
    <x v="228"/>
    <x v="25"/>
    <x v="4"/>
    <s v="GRT000309 FY20 Senior Center Operating Funds (SCOF)"/>
    <s v="(Blank)"/>
    <s v="Grants, Subsidies, and Contributions"/>
    <x v="13"/>
    <s v="Clean and Healthy Communities"/>
    <m/>
    <n v="3985"/>
    <n v="0"/>
    <n v="0"/>
    <n v="3985"/>
    <n v="0"/>
  </r>
  <r>
    <x v="7"/>
    <x v="82"/>
    <x v="228"/>
    <x v="25"/>
    <x v="4"/>
    <s v="GRT001297 FY23 Senior Center Operating Funds (SCOF)"/>
    <s v="(Blank)"/>
    <s v="Salaries"/>
    <x v="19"/>
    <s v="Clean and Healthy Communities"/>
    <m/>
    <n v="0"/>
    <n v="0"/>
    <n v="0"/>
    <n v="0"/>
    <n v="-12778.3"/>
  </r>
  <r>
    <x v="7"/>
    <x v="82"/>
    <x v="228"/>
    <x v="25"/>
    <x v="4"/>
    <s v="GRT001297 FY23 Senior Center Operating Funds (SCOF)"/>
    <s v="(Blank)"/>
    <s v="Salaries"/>
    <x v="93"/>
    <s v="Clean and Healthy Communities"/>
    <m/>
    <n v="0"/>
    <n v="0"/>
    <n v="0"/>
    <n v="0"/>
    <n v="12110.5"/>
  </r>
  <r>
    <x v="7"/>
    <x v="82"/>
    <x v="228"/>
    <x v="25"/>
    <x v="4"/>
    <s v="GRT001297 FY23 Senior Center Operating Funds (SCOF)"/>
    <s v="(Blank)"/>
    <s v="Other Personnel Cost"/>
    <x v="22"/>
    <s v="Clean and Healthy Communities"/>
    <m/>
    <n v="0"/>
    <n v="0"/>
    <n v="0"/>
    <n v="0"/>
    <n v="-51.09"/>
  </r>
  <r>
    <x v="7"/>
    <x v="82"/>
    <x v="228"/>
    <x v="25"/>
    <x v="4"/>
    <s v="GRT001297 FY23 Senior Center Operating Funds (SCOF)"/>
    <s v="(Blank)"/>
    <s v="Other Personnel Cost"/>
    <x v="23"/>
    <s v="Clean and Healthy Communities"/>
    <m/>
    <n v="0"/>
    <n v="0"/>
    <n v="0"/>
    <n v="0"/>
    <n v="-2913.6"/>
  </r>
  <r>
    <x v="7"/>
    <x v="82"/>
    <x v="228"/>
    <x v="25"/>
    <x v="4"/>
    <s v="GRT001624 FY24 Senior Center Operating Funds (SCOF)"/>
    <s v="(Blank)"/>
    <s v="Salaries"/>
    <x v="19"/>
    <s v="Clean and Healthy Communities"/>
    <m/>
    <n v="0"/>
    <n v="0"/>
    <n v="0"/>
    <n v="0"/>
    <n v="0"/>
  </r>
  <r>
    <x v="7"/>
    <x v="82"/>
    <x v="228"/>
    <x v="25"/>
    <x v="4"/>
    <s v="GRT001624 FY24 Senior Center Operating Funds (SCOF)"/>
    <s v="(Blank)"/>
    <s v="Salaries"/>
    <x v="93"/>
    <s v="Clean and Healthy Communities"/>
    <m/>
    <n v="0"/>
    <n v="0"/>
    <n v="0"/>
    <n v="0"/>
    <n v="954"/>
  </r>
  <r>
    <x v="7"/>
    <x v="82"/>
    <x v="228"/>
    <x v="25"/>
    <x v="4"/>
    <s v="GRT001624 FY24 Senior Center Operating Funds (SCOF)"/>
    <s v="(Blank)"/>
    <s v="Transfers"/>
    <x v="106"/>
    <s v="Clean and Healthy Communities"/>
    <m/>
    <n v="0"/>
    <n v="0"/>
    <n v="0"/>
    <n v="0"/>
    <n v="1000"/>
  </r>
  <r>
    <x v="7"/>
    <x v="82"/>
    <x v="228"/>
    <x v="25"/>
    <x v="4"/>
    <s v="GRT001624 FY24 Senior Center Operating Funds (SCOF)"/>
    <s v="(Blank)"/>
    <s v="Other Personnel Cost"/>
    <x v="22"/>
    <s v="Clean and Healthy Communities"/>
    <m/>
    <n v="0"/>
    <n v="0"/>
    <n v="0"/>
    <n v="0"/>
    <n v="149.47999999999999"/>
  </r>
  <r>
    <x v="7"/>
    <x v="82"/>
    <x v="229"/>
    <x v="5"/>
    <x v="1"/>
    <s v="(Blank)"/>
    <s v="(Blank)"/>
    <s v="Salaries"/>
    <x v="19"/>
    <s v="Clean and Healthy Communities"/>
    <m/>
    <n v="0"/>
    <n v="0"/>
    <n v="0"/>
    <n v="0"/>
    <n v="46707.16"/>
  </r>
  <r>
    <x v="7"/>
    <x v="82"/>
    <x v="229"/>
    <x v="5"/>
    <x v="1"/>
    <s v="(Blank)"/>
    <s v="(Blank)"/>
    <s v="Salaries"/>
    <x v="20"/>
    <s v="Clean and Healthy Communities"/>
    <m/>
    <n v="0"/>
    <n v="0"/>
    <n v="0"/>
    <n v="0"/>
    <n v="347.84"/>
  </r>
  <r>
    <x v="7"/>
    <x v="82"/>
    <x v="229"/>
    <x v="5"/>
    <x v="1"/>
    <s v="(Blank)"/>
    <s v="(Blank)"/>
    <s v="Salaries"/>
    <x v="94"/>
    <s v="Clean and Healthy Communities"/>
    <m/>
    <n v="65000"/>
    <n v="0"/>
    <n v="0"/>
    <n v="65000"/>
    <n v="0"/>
  </r>
  <r>
    <x v="7"/>
    <x v="82"/>
    <x v="229"/>
    <x v="5"/>
    <x v="1"/>
    <s v="(Blank)"/>
    <s v="(Blank)"/>
    <s v="Salaries"/>
    <x v="95"/>
    <s v="Clean and Healthy Communities"/>
    <m/>
    <n v="0"/>
    <n v="0"/>
    <n v="0"/>
    <n v="0"/>
    <n v="223.99"/>
  </r>
  <r>
    <x v="7"/>
    <x v="82"/>
    <x v="229"/>
    <x v="5"/>
    <x v="1"/>
    <s v="(Blank)"/>
    <s v="(Blank)"/>
    <s v="Transfers"/>
    <x v="106"/>
    <s v="Clean and Healthy Communities"/>
    <m/>
    <n v="0"/>
    <n v="0"/>
    <n v="0"/>
    <n v="0"/>
    <n v="500"/>
  </r>
  <r>
    <x v="7"/>
    <x v="82"/>
    <x v="229"/>
    <x v="5"/>
    <x v="1"/>
    <s v="(Blank)"/>
    <s v="(Blank)"/>
    <s v="Other Personnel Cost"/>
    <x v="22"/>
    <s v="Clean and Healthy Communities"/>
    <m/>
    <n v="0"/>
    <n v="0"/>
    <n v="0"/>
    <n v="0"/>
    <n v="3471.14"/>
  </r>
  <r>
    <x v="7"/>
    <x v="82"/>
    <x v="229"/>
    <x v="5"/>
    <x v="1"/>
    <s v="(Blank)"/>
    <s v="(Blank)"/>
    <s v="Other Personnel Cost"/>
    <x v="24"/>
    <s v="Clean and Healthy Communities"/>
    <m/>
    <n v="0"/>
    <n v="0"/>
    <n v="0"/>
    <n v="0"/>
    <n v="6426.12"/>
  </r>
  <r>
    <x v="7"/>
    <x v="82"/>
    <x v="229"/>
    <x v="5"/>
    <x v="1"/>
    <s v="(Blank)"/>
    <s v="(Blank)"/>
    <s v="Other Personnel Cost"/>
    <x v="26"/>
    <s v="Clean and Healthy Communities"/>
    <m/>
    <n v="0"/>
    <n v="0"/>
    <n v="0"/>
    <n v="0"/>
    <n v="794.37"/>
  </r>
  <r>
    <x v="7"/>
    <x v="82"/>
    <x v="229"/>
    <x v="5"/>
    <x v="1"/>
    <s v="(Blank)"/>
    <s v="(Blank)"/>
    <s v="Other Personnel Cost"/>
    <x v="27"/>
    <s v="Clean and Healthy Communities"/>
    <m/>
    <n v="0"/>
    <n v="0"/>
    <n v="0"/>
    <n v="0"/>
    <n v="37.049999999999997"/>
  </r>
  <r>
    <x v="7"/>
    <x v="82"/>
    <x v="229"/>
    <x v="5"/>
    <x v="1"/>
    <s v="(Blank)"/>
    <s v="(Blank)"/>
    <s v="Other Personnel Cost"/>
    <x v="28"/>
    <s v="Clean and Healthy Communities"/>
    <m/>
    <n v="0"/>
    <n v="0"/>
    <n v="0"/>
    <n v="0"/>
    <n v="91.01"/>
  </r>
  <r>
    <x v="7"/>
    <x v="82"/>
    <x v="229"/>
    <x v="5"/>
    <x v="1"/>
    <s v="(Blank)"/>
    <s v="(Blank)"/>
    <s v="Other Personnel Cost"/>
    <x v="29"/>
    <s v="Clean and Healthy Communities"/>
    <m/>
    <n v="0"/>
    <n v="0"/>
    <n v="0"/>
    <n v="0"/>
    <n v="122.75"/>
  </r>
  <r>
    <x v="7"/>
    <x v="82"/>
    <x v="229"/>
    <x v="5"/>
    <x v="1"/>
    <s v="(Blank)"/>
    <s v="(Blank)"/>
    <s v="Contractual Services"/>
    <x v="70"/>
    <s v="Clean and Healthy Communities"/>
    <m/>
    <n v="0"/>
    <n v="0"/>
    <n v="0"/>
    <n v="0"/>
    <n v="959.88"/>
  </r>
  <r>
    <x v="7"/>
    <x v="82"/>
    <x v="229"/>
    <x v="5"/>
    <x v="1"/>
    <s v="(Blank)"/>
    <s v="(Blank)"/>
    <s v="Contractual Services"/>
    <x v="47"/>
    <s v="Clean and Healthy Communities"/>
    <m/>
    <n v="20811"/>
    <n v="0"/>
    <n v="0"/>
    <n v="20811"/>
    <n v="20811"/>
  </r>
  <r>
    <x v="7"/>
    <x v="82"/>
    <x v="229"/>
    <x v="5"/>
    <x v="1"/>
    <s v="(Blank)"/>
    <s v="(Blank)"/>
    <s v="Contractual Services"/>
    <x v="5"/>
    <s v="Clean and Healthy Communities"/>
    <m/>
    <n v="29908"/>
    <n v="0"/>
    <n v="0"/>
    <n v="29908"/>
    <n v="6556.4"/>
  </r>
  <r>
    <x v="7"/>
    <x v="82"/>
    <x v="229"/>
    <x v="5"/>
    <x v="1"/>
    <s v="(Blank)"/>
    <s v="(Blank)"/>
    <s v="Contractual Services"/>
    <x v="229"/>
    <s v="Clean and Healthy Communities"/>
    <m/>
    <n v="0"/>
    <n v="0"/>
    <n v="0"/>
    <n v="0"/>
    <n v="2159.12"/>
  </r>
  <r>
    <x v="7"/>
    <x v="82"/>
    <x v="229"/>
    <x v="25"/>
    <x v="4"/>
    <s v="GRT000309 FY20 Senior Center Operating Funds (SCOF)"/>
    <s v="(Blank)"/>
    <s v="Grants, Subsidies, and Contributions"/>
    <x v="13"/>
    <s v="Clean and Healthy Communities"/>
    <m/>
    <n v="10269"/>
    <n v="0"/>
    <n v="0"/>
    <n v="10269"/>
    <n v="0"/>
  </r>
  <r>
    <x v="7"/>
    <x v="82"/>
    <x v="229"/>
    <x v="25"/>
    <x v="4"/>
    <s v="GRT001256 FY22 Senior Center Operating Funds (SCOF)"/>
    <s v="(Blank)"/>
    <s v="Other Personnel Cost"/>
    <x v="23"/>
    <s v="Clean and Healthy Communities"/>
    <m/>
    <n v="0"/>
    <n v="0"/>
    <n v="0"/>
    <n v="0"/>
    <n v="-1016.33"/>
  </r>
  <r>
    <x v="7"/>
    <x v="82"/>
    <x v="230"/>
    <x v="22"/>
    <x v="2"/>
    <s v="GRT001303 FY23 Title IIIB: Supportive Services"/>
    <s v="(Blank)"/>
    <s v="Contractual Services"/>
    <x v="6"/>
    <s v="Clean and Healthy Communities"/>
    <m/>
    <n v="0"/>
    <n v="0"/>
    <n v="0"/>
    <n v="0"/>
    <n v="306817.25"/>
  </r>
  <r>
    <x v="7"/>
    <x v="82"/>
    <x v="230"/>
    <x v="25"/>
    <x v="4"/>
    <s v="GRT000309 FY20 Senior Center Operating Funds (SCOF)"/>
    <s v="(Blank)"/>
    <s v="Grants, Subsidies, and Contributions"/>
    <x v="13"/>
    <s v="Clean and Healthy Communities"/>
    <m/>
    <n v="67044"/>
    <n v="0"/>
    <n v="0"/>
    <n v="67044"/>
    <n v="0"/>
  </r>
  <r>
    <x v="7"/>
    <x v="82"/>
    <x v="230"/>
    <x v="25"/>
    <x v="4"/>
    <s v="GRT001297 FY23 Senior Center Operating Funds (SCOF)"/>
    <s v="(Blank)"/>
    <s v="Contractual Services"/>
    <x v="6"/>
    <s v="Clean and Healthy Communities"/>
    <m/>
    <n v="0"/>
    <n v="0"/>
    <n v="0"/>
    <n v="0"/>
    <n v="7641"/>
  </r>
  <r>
    <x v="7"/>
    <x v="82"/>
    <x v="230"/>
    <x v="25"/>
    <x v="4"/>
    <s v="GRT001624 FY24 Senior Center Operating Funds (SCOF)"/>
    <s v="(Blank)"/>
    <s v="Contractual Services"/>
    <x v="6"/>
    <s v="Clean and Healthy Communities"/>
    <m/>
    <n v="0"/>
    <n v="0"/>
    <n v="0"/>
    <n v="0"/>
    <n v="43707.98"/>
  </r>
  <r>
    <x v="7"/>
    <x v="82"/>
    <x v="231"/>
    <x v="5"/>
    <x v="1"/>
    <s v="(Blank)"/>
    <s v="(Blank)"/>
    <s v="Contractual Services"/>
    <x v="49"/>
    <s v="Clean and Healthy Communities"/>
    <m/>
    <n v="0"/>
    <n v="0"/>
    <n v="0"/>
    <n v="0"/>
    <n v="1050"/>
  </r>
  <r>
    <x v="7"/>
    <x v="82"/>
    <x v="231"/>
    <x v="5"/>
    <x v="1"/>
    <s v="(Blank)"/>
    <s v="(Blank)"/>
    <s v="Contractual Services"/>
    <x v="5"/>
    <s v="Clean and Healthy Communities"/>
    <m/>
    <n v="0"/>
    <n v="0"/>
    <n v="0"/>
    <n v="0"/>
    <n v="10335.68"/>
  </r>
  <r>
    <x v="7"/>
    <x v="82"/>
    <x v="231"/>
    <x v="25"/>
    <x v="4"/>
    <s v="GRT000309 FY20 Senior Center Operating Funds (SCOF)"/>
    <s v="(Blank)"/>
    <s v="Grants, Subsidies, and Contributions"/>
    <x v="13"/>
    <s v="Clean and Healthy Communities"/>
    <m/>
    <n v="20249"/>
    <n v="0"/>
    <n v="0"/>
    <n v="20249"/>
    <n v="0"/>
  </r>
  <r>
    <x v="7"/>
    <x v="82"/>
    <x v="231"/>
    <x v="25"/>
    <x v="4"/>
    <s v="GRT001297 FY23 Senior Center Operating Funds (SCOF)"/>
    <s v="(Blank)"/>
    <s v="Contractual Services"/>
    <x v="6"/>
    <s v="Clean and Healthy Communities"/>
    <m/>
    <n v="0"/>
    <n v="0"/>
    <n v="0"/>
    <n v="0"/>
    <n v="-22856.09"/>
  </r>
  <r>
    <x v="7"/>
    <x v="83"/>
    <x v="232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3"/>
    <x v="232"/>
    <x v="5"/>
    <x v="1"/>
    <s v="(Blank)"/>
    <s v="(Blank)"/>
    <s v="Contractual Services"/>
    <x v="65"/>
    <s v="Clean and Healthy Communities"/>
    <m/>
    <n v="0"/>
    <n v="0"/>
    <n v="0"/>
    <n v="0"/>
    <n v="0"/>
  </r>
  <r>
    <x v="7"/>
    <x v="83"/>
    <x v="232"/>
    <x v="5"/>
    <x v="1"/>
    <s v="(Blank)"/>
    <s v="(Blank)"/>
    <s v="Contractual Services"/>
    <x v="67"/>
    <s v="Clean and Healthy Communities"/>
    <m/>
    <n v="0"/>
    <n v="0"/>
    <n v="0"/>
    <n v="0"/>
    <n v="0.02"/>
  </r>
  <r>
    <x v="7"/>
    <x v="83"/>
    <x v="232"/>
    <x v="5"/>
    <x v="1"/>
    <s v="(Blank)"/>
    <s v="(Blank)"/>
    <s v="Contractual Services"/>
    <x v="2"/>
    <s v="Clean and Healthy Communities"/>
    <m/>
    <n v="0"/>
    <n v="0"/>
    <n v="0"/>
    <n v="0"/>
    <n v="0"/>
  </r>
  <r>
    <x v="7"/>
    <x v="83"/>
    <x v="232"/>
    <x v="5"/>
    <x v="1"/>
    <s v="(Blank)"/>
    <s v="(Blank)"/>
    <s v="Contractual Services"/>
    <x v="47"/>
    <s v="Clean and Healthy Communities"/>
    <m/>
    <n v="0"/>
    <n v="0"/>
    <n v="0"/>
    <n v="0"/>
    <n v="0.01"/>
  </r>
  <r>
    <x v="7"/>
    <x v="83"/>
    <x v="232"/>
    <x v="5"/>
    <x v="1"/>
    <s v="(Blank)"/>
    <s v="(Blank)"/>
    <s v="Contractual Services"/>
    <x v="52"/>
    <s v="Clean and Healthy Communities"/>
    <m/>
    <n v="0"/>
    <n v="0"/>
    <n v="0"/>
    <n v="0"/>
    <n v="-0.04"/>
  </r>
  <r>
    <x v="7"/>
    <x v="83"/>
    <x v="232"/>
    <x v="5"/>
    <x v="1"/>
    <s v="(Blank)"/>
    <s v="(Blank)"/>
    <s v="Contractual Services"/>
    <x v="4"/>
    <s v="Clean and Healthy Communities"/>
    <m/>
    <n v="0"/>
    <n v="0"/>
    <n v="0"/>
    <n v="0"/>
    <n v="-0.05"/>
  </r>
  <r>
    <x v="7"/>
    <x v="83"/>
    <x v="232"/>
    <x v="5"/>
    <x v="1"/>
    <s v="(Blank)"/>
    <s v="(Blank)"/>
    <s v="Contractual Services"/>
    <x v="5"/>
    <s v="Clean and Healthy Communities"/>
    <m/>
    <n v="0"/>
    <n v="0"/>
    <n v="0"/>
    <n v="0"/>
    <n v="0"/>
  </r>
  <r>
    <x v="7"/>
    <x v="83"/>
    <x v="232"/>
    <x v="5"/>
    <x v="1"/>
    <s v="(Blank)"/>
    <s v="(Blank)"/>
    <s v="Materials and Supplies"/>
    <x v="86"/>
    <s v="Clean and Healthy Communities"/>
    <m/>
    <n v="0"/>
    <n v="0"/>
    <n v="0"/>
    <n v="0"/>
    <n v="-0.05"/>
  </r>
  <r>
    <x v="7"/>
    <x v="83"/>
    <x v="232"/>
    <x v="22"/>
    <x v="2"/>
    <s v="GRT000090 FY20 Title IIIB: Supportive Services"/>
    <s v="(Blank)"/>
    <s v="Salaries"/>
    <x v="19"/>
    <s v="Clean and Healthy Communities"/>
    <m/>
    <n v="192254"/>
    <n v="0"/>
    <n v="0"/>
    <n v="192254"/>
    <n v="0"/>
  </r>
  <r>
    <x v="7"/>
    <x v="83"/>
    <x v="232"/>
    <x v="22"/>
    <x v="2"/>
    <s v="GRT000090 FY20 Title IIIB: Supportive Services"/>
    <s v="(Blank)"/>
    <s v="Other Personnel Cost"/>
    <x v="22"/>
    <s v="Clean and Healthy Communities"/>
    <m/>
    <n v="11920"/>
    <n v="0"/>
    <n v="0"/>
    <n v="11920"/>
    <n v="0"/>
  </r>
  <r>
    <x v="7"/>
    <x v="83"/>
    <x v="232"/>
    <x v="22"/>
    <x v="2"/>
    <s v="GRT000090 FY20 Title IIIB: Supportive Services"/>
    <s v="(Blank)"/>
    <s v="Other Personnel Cost"/>
    <x v="23"/>
    <s v="Clean and Healthy Communities"/>
    <m/>
    <n v="27282"/>
    <n v="0"/>
    <n v="0"/>
    <n v="27282"/>
    <n v="4182.8100000000004"/>
  </r>
  <r>
    <x v="7"/>
    <x v="83"/>
    <x v="232"/>
    <x v="22"/>
    <x v="2"/>
    <s v="GRT000090 FY20 Title IIIB: Supportive Services"/>
    <s v="(Blank)"/>
    <s v="Other Personnel Cost"/>
    <x v="24"/>
    <s v="Clean and Healthy Communities"/>
    <m/>
    <n v="20790"/>
    <n v="0"/>
    <n v="0"/>
    <n v="20790"/>
    <n v="0"/>
  </r>
  <r>
    <x v="7"/>
    <x v="83"/>
    <x v="232"/>
    <x v="22"/>
    <x v="2"/>
    <s v="GRT000090 FY20 Title IIIB: Supportive Services"/>
    <s v="(Blank)"/>
    <s v="Other Personnel Cost"/>
    <x v="26"/>
    <s v="Clean and Healthy Communities"/>
    <m/>
    <n v="2800"/>
    <n v="0"/>
    <n v="0"/>
    <n v="2800"/>
    <n v="0"/>
  </r>
  <r>
    <x v="7"/>
    <x v="83"/>
    <x v="232"/>
    <x v="22"/>
    <x v="2"/>
    <s v="GRT000090 FY20 Title IIIB: Supportive Services"/>
    <s v="(Blank)"/>
    <s v="Other Personnel Cost"/>
    <x v="27"/>
    <s v="Clean and Healthy Communities"/>
    <m/>
    <n v="47"/>
    <n v="0"/>
    <n v="0"/>
    <n v="47"/>
    <n v="0"/>
  </r>
  <r>
    <x v="7"/>
    <x v="83"/>
    <x v="232"/>
    <x v="22"/>
    <x v="2"/>
    <s v="GRT000090 FY20 Title IIIB: Supportive Services"/>
    <s v="(Blank)"/>
    <s v="Other Personnel Cost"/>
    <x v="63"/>
    <s v="Clean and Healthy Communities"/>
    <m/>
    <n v="2787"/>
    <n v="0"/>
    <n v="0"/>
    <n v="2787"/>
    <n v="0"/>
  </r>
  <r>
    <x v="7"/>
    <x v="83"/>
    <x v="232"/>
    <x v="22"/>
    <x v="2"/>
    <s v="GRT000090 FY20 Title IIIB: Supportive Services"/>
    <s v="(Blank)"/>
    <s v="Other Personnel Cost"/>
    <x v="28"/>
    <s v="Clean and Healthy Communities"/>
    <m/>
    <n v="466"/>
    <n v="0"/>
    <n v="0"/>
    <n v="466"/>
    <n v="0"/>
  </r>
  <r>
    <x v="7"/>
    <x v="83"/>
    <x v="232"/>
    <x v="22"/>
    <x v="2"/>
    <s v="GRT000090 FY20 Title IIIB: Supportive Services"/>
    <s v="(Blank)"/>
    <s v="Other Personnel Cost"/>
    <x v="29"/>
    <s v="Clean and Healthy Communities"/>
    <m/>
    <n v="457"/>
    <n v="0"/>
    <n v="0"/>
    <n v="457"/>
    <n v="0"/>
  </r>
  <r>
    <x v="7"/>
    <x v="83"/>
    <x v="232"/>
    <x v="22"/>
    <x v="2"/>
    <s v="GRT000090 FY20 Title IIIB: Supportive Services"/>
    <s v="(Blank)"/>
    <s v="Materials and Supplies"/>
    <x v="83"/>
    <s v="Clean and Healthy Communities"/>
    <m/>
    <n v="2583"/>
    <n v="0"/>
    <n v="0"/>
    <n v="2583"/>
    <n v="0"/>
  </r>
  <r>
    <x v="7"/>
    <x v="83"/>
    <x v="232"/>
    <x v="22"/>
    <x v="2"/>
    <s v="GRT000090 FY20 Title IIIB: Supportive Services"/>
    <s v="(Blank)"/>
    <s v="Minor Equipment"/>
    <x v="88"/>
    <s v="Clean and Healthy Communities"/>
    <m/>
    <n v="488"/>
    <n v="0"/>
    <n v="0"/>
    <n v="488"/>
    <n v="488"/>
  </r>
  <r>
    <x v="7"/>
    <x v="83"/>
    <x v="232"/>
    <x v="22"/>
    <x v="2"/>
    <s v="GRT000090 FY20 Title IIIB: Supportive Services"/>
    <s v="(Blank)"/>
    <s v="Minor Equipment"/>
    <x v="89"/>
    <s v="Clean and Healthy Communities"/>
    <m/>
    <n v="573"/>
    <n v="0"/>
    <n v="0"/>
    <n v="573"/>
    <n v="573"/>
  </r>
  <r>
    <x v="7"/>
    <x v="83"/>
    <x v="232"/>
    <x v="22"/>
    <x v="2"/>
    <s v="GRT000090 FY20 Title IIIB: Supportive Services"/>
    <s v="(Blank)"/>
    <s v="Grants, Subsidies, and Contributions"/>
    <x v="90"/>
    <s v="Clean and Healthy Communities"/>
    <m/>
    <n v="1580"/>
    <n v="0"/>
    <n v="0"/>
    <n v="1580"/>
    <n v="1580"/>
  </r>
  <r>
    <x v="7"/>
    <x v="83"/>
    <x v="232"/>
    <x v="22"/>
    <x v="2"/>
    <s v="GRT001259 FY22 Title IIIB: Supportive Services"/>
    <s v="(Blank)"/>
    <s v="Other Personnel Cost"/>
    <x v="23"/>
    <s v="Clean and Healthy Communities"/>
    <m/>
    <n v="0"/>
    <n v="0"/>
    <n v="0"/>
    <n v="0"/>
    <n v="2264.98"/>
  </r>
  <r>
    <x v="7"/>
    <x v="84"/>
    <x v="233"/>
    <x v="5"/>
    <x v="1"/>
    <s v="(Blank)"/>
    <s v="(Blank)"/>
    <s v="Salaries"/>
    <x v="19"/>
    <s v="Clean and Healthy Communities"/>
    <m/>
    <n v="0"/>
    <n v="0"/>
    <n v="0"/>
    <n v="0"/>
    <n v="20668.22"/>
  </r>
  <r>
    <x v="7"/>
    <x v="84"/>
    <x v="233"/>
    <x v="5"/>
    <x v="1"/>
    <s v="(Blank)"/>
    <s v="(Blank)"/>
    <s v="Salaries"/>
    <x v="20"/>
    <s v="Clean and Healthy Communities"/>
    <m/>
    <n v="0"/>
    <n v="0"/>
    <n v="0"/>
    <n v="0"/>
    <n v="0"/>
  </r>
  <r>
    <x v="7"/>
    <x v="84"/>
    <x v="233"/>
    <x v="5"/>
    <x v="1"/>
    <s v="(Blank)"/>
    <s v="(Blank)"/>
    <s v="Salaries"/>
    <x v="96"/>
    <s v="Clean and Healthy Communities"/>
    <m/>
    <n v="0"/>
    <n v="0"/>
    <n v="0"/>
    <n v="0"/>
    <n v="697.62"/>
  </r>
  <r>
    <x v="7"/>
    <x v="84"/>
    <x v="233"/>
    <x v="5"/>
    <x v="1"/>
    <s v="(Blank)"/>
    <s v="(Blank)"/>
    <s v="Salaries"/>
    <x v="21"/>
    <s v="Clean and Healthy Communities"/>
    <m/>
    <n v="0"/>
    <n v="0"/>
    <n v="0"/>
    <n v="0"/>
    <n v="22.72"/>
  </r>
  <r>
    <x v="7"/>
    <x v="84"/>
    <x v="233"/>
    <x v="5"/>
    <x v="1"/>
    <s v="(Blank)"/>
    <s v="(Blank)"/>
    <s v="Transfers"/>
    <x v="148"/>
    <s v="Clean and Healthy Communities"/>
    <m/>
    <n v="60655"/>
    <n v="0"/>
    <n v="0"/>
    <n v="60655"/>
    <n v="0"/>
  </r>
  <r>
    <x v="7"/>
    <x v="84"/>
    <x v="233"/>
    <x v="5"/>
    <x v="1"/>
    <s v="(Blank)"/>
    <s v="(Blank)"/>
    <s v="Other Personnel Cost"/>
    <x v="22"/>
    <s v="Clean and Healthy Communities"/>
    <m/>
    <n v="0"/>
    <n v="0"/>
    <n v="0"/>
    <n v="0"/>
    <n v="1561.49"/>
  </r>
  <r>
    <x v="7"/>
    <x v="84"/>
    <x v="233"/>
    <x v="5"/>
    <x v="1"/>
    <s v="(Blank)"/>
    <s v="(Blank)"/>
    <s v="Other Personnel Cost"/>
    <x v="23"/>
    <s v="Clean and Healthy Communities"/>
    <m/>
    <n v="0"/>
    <n v="0"/>
    <n v="0"/>
    <n v="0"/>
    <n v="1242.96"/>
  </r>
  <r>
    <x v="7"/>
    <x v="84"/>
    <x v="233"/>
    <x v="5"/>
    <x v="1"/>
    <s v="(Blank)"/>
    <s v="(Blank)"/>
    <s v="Other Personnel Cost"/>
    <x v="24"/>
    <s v="Clean and Healthy Communities"/>
    <m/>
    <n v="0"/>
    <n v="0"/>
    <n v="0"/>
    <n v="0"/>
    <n v="3770.62"/>
  </r>
  <r>
    <x v="7"/>
    <x v="84"/>
    <x v="233"/>
    <x v="5"/>
    <x v="1"/>
    <s v="(Blank)"/>
    <s v="(Blank)"/>
    <s v="Other Personnel Cost"/>
    <x v="26"/>
    <s v="Clean and Healthy Communities"/>
    <m/>
    <n v="0"/>
    <n v="0"/>
    <n v="0"/>
    <n v="0"/>
    <n v="598.61"/>
  </r>
  <r>
    <x v="7"/>
    <x v="84"/>
    <x v="233"/>
    <x v="5"/>
    <x v="1"/>
    <s v="(Blank)"/>
    <s v="(Blank)"/>
    <s v="Other Personnel Cost"/>
    <x v="27"/>
    <s v="Clean and Healthy Communities"/>
    <m/>
    <n v="0"/>
    <n v="0"/>
    <n v="0"/>
    <n v="0"/>
    <n v="12.47"/>
  </r>
  <r>
    <x v="7"/>
    <x v="84"/>
    <x v="233"/>
    <x v="5"/>
    <x v="1"/>
    <s v="(Blank)"/>
    <s v="(Blank)"/>
    <s v="Other Personnel Cost"/>
    <x v="28"/>
    <s v="Clean and Healthy Communities"/>
    <m/>
    <n v="0"/>
    <n v="0"/>
    <n v="0"/>
    <n v="0"/>
    <n v="109.43"/>
  </r>
  <r>
    <x v="7"/>
    <x v="84"/>
    <x v="233"/>
    <x v="5"/>
    <x v="1"/>
    <s v="(Blank)"/>
    <s v="(Blank)"/>
    <s v="Other Personnel Cost"/>
    <x v="29"/>
    <s v="Clean and Healthy Communities"/>
    <m/>
    <n v="0"/>
    <n v="0"/>
    <n v="0"/>
    <n v="0"/>
    <n v="70.56"/>
  </r>
  <r>
    <x v="7"/>
    <x v="84"/>
    <x v="233"/>
    <x v="5"/>
    <x v="1"/>
    <s v="(Blank)"/>
    <s v="(Blank)"/>
    <s v="Other Personnel Cost"/>
    <x v="151"/>
    <s v="Clean and Healthy Communities"/>
    <m/>
    <n v="10408"/>
    <n v="0"/>
    <n v="0"/>
    <n v="10408"/>
    <n v="0"/>
  </r>
  <r>
    <x v="7"/>
    <x v="84"/>
    <x v="233"/>
    <x v="5"/>
    <x v="1"/>
    <s v="(Blank)"/>
    <s v="(Blank)"/>
    <s v="Other Personnel Cost"/>
    <x v="238"/>
    <s v="Clean and Healthy Communities"/>
    <m/>
    <n v="162"/>
    <n v="0"/>
    <n v="0"/>
    <n v="162"/>
    <n v="0"/>
  </r>
  <r>
    <x v="7"/>
    <x v="84"/>
    <x v="233"/>
    <x v="5"/>
    <x v="1"/>
    <s v="(Blank)"/>
    <s v="(Blank)"/>
    <s v="Contractual Services"/>
    <x v="70"/>
    <s v="Clean and Healthy Communities"/>
    <m/>
    <n v="1308"/>
    <n v="0"/>
    <n v="0"/>
    <n v="1308"/>
    <n v="17297.71"/>
  </r>
  <r>
    <x v="7"/>
    <x v="84"/>
    <x v="233"/>
    <x v="5"/>
    <x v="1"/>
    <s v="(Blank)"/>
    <s v="(Blank)"/>
    <s v="Contractual Services"/>
    <x v="3"/>
    <s v="Clean and Healthy Communities"/>
    <m/>
    <n v="23371"/>
    <n v="0"/>
    <n v="0"/>
    <n v="23371"/>
    <n v="0"/>
  </r>
  <r>
    <x v="7"/>
    <x v="84"/>
    <x v="233"/>
    <x v="5"/>
    <x v="1"/>
    <s v="(Blank)"/>
    <s v="(Blank)"/>
    <s v="Contractual Services"/>
    <x v="73"/>
    <s v="Clean and Healthy Communities"/>
    <m/>
    <n v="0"/>
    <n v="0"/>
    <n v="0"/>
    <n v="0"/>
    <n v="568.22"/>
  </r>
  <r>
    <x v="7"/>
    <x v="84"/>
    <x v="233"/>
    <x v="5"/>
    <x v="1"/>
    <s v="(Blank)"/>
    <s v="(Blank)"/>
    <s v="Contractual Services"/>
    <x v="5"/>
    <s v="Clean and Healthy Communities"/>
    <m/>
    <n v="0"/>
    <n v="0"/>
    <n v="0"/>
    <n v="0"/>
    <n v="2720"/>
  </r>
  <r>
    <x v="7"/>
    <x v="84"/>
    <x v="233"/>
    <x v="5"/>
    <x v="1"/>
    <s v="(Blank)"/>
    <s v="(Blank)"/>
    <s v="Contractual Services"/>
    <x v="80"/>
    <s v="Clean and Healthy Communities"/>
    <m/>
    <n v="0"/>
    <n v="0"/>
    <n v="0"/>
    <n v="0"/>
    <n v="10"/>
  </r>
  <r>
    <x v="7"/>
    <x v="84"/>
    <x v="233"/>
    <x v="5"/>
    <x v="1"/>
    <s v="(Blank)"/>
    <s v="(Blank)"/>
    <s v="Materials and Supplies"/>
    <x v="83"/>
    <s v="Clean and Healthy Communities"/>
    <m/>
    <n v="0"/>
    <n v="0"/>
    <n v="0"/>
    <n v="0"/>
    <n v="5211.4399999999996"/>
  </r>
  <r>
    <x v="7"/>
    <x v="84"/>
    <x v="233"/>
    <x v="22"/>
    <x v="2"/>
    <s v="GRT001291 FY23 MIPPA (Medicare Improvements for Patients and Providers)"/>
    <s v="(Blank)"/>
    <s v="Salaries"/>
    <x v="19"/>
    <s v="Clean and Healthy Communities"/>
    <m/>
    <n v="0"/>
    <n v="0"/>
    <n v="0"/>
    <n v="0"/>
    <n v="11392.55"/>
  </r>
  <r>
    <x v="7"/>
    <x v="84"/>
    <x v="233"/>
    <x v="22"/>
    <x v="2"/>
    <s v="GRT001291 FY23 MIPPA (Medicare Improvements for Patients and Providers)"/>
    <s v="(Blank)"/>
    <s v="Salaries"/>
    <x v="20"/>
    <s v="Clean and Healthy Communities"/>
    <m/>
    <n v="0"/>
    <n v="0"/>
    <n v="0"/>
    <n v="0"/>
    <n v="4.6900000000000004"/>
  </r>
  <r>
    <x v="7"/>
    <x v="84"/>
    <x v="233"/>
    <x v="22"/>
    <x v="2"/>
    <s v="GRT001291 FY23 MIPPA (Medicare Improvements for Patients and Providers)"/>
    <s v="(Blank)"/>
    <s v="Salaries"/>
    <x v="21"/>
    <s v="Clean and Healthy Communities"/>
    <m/>
    <n v="0"/>
    <n v="0"/>
    <n v="0"/>
    <n v="0"/>
    <n v="627.39"/>
  </r>
  <r>
    <x v="7"/>
    <x v="84"/>
    <x v="233"/>
    <x v="22"/>
    <x v="2"/>
    <s v="GRT001291 FY23 MIPPA (Medicare Improvements for Patients and Providers)"/>
    <s v="(Blank)"/>
    <s v="Transfers"/>
    <x v="106"/>
    <s v="Clean and Healthy Communities"/>
    <m/>
    <n v="0"/>
    <n v="0"/>
    <n v="0"/>
    <n v="0"/>
    <n v="199.34"/>
  </r>
  <r>
    <x v="7"/>
    <x v="84"/>
    <x v="233"/>
    <x v="22"/>
    <x v="2"/>
    <s v="GRT001291 FY23 MIPPA (Medicare Improvements for Patients and Providers)"/>
    <s v="(Blank)"/>
    <s v="Other Personnel Cost"/>
    <x v="22"/>
    <s v="Clean and Healthy Communities"/>
    <m/>
    <n v="0"/>
    <n v="0"/>
    <n v="0"/>
    <n v="0"/>
    <n v="914.16"/>
  </r>
  <r>
    <x v="7"/>
    <x v="84"/>
    <x v="233"/>
    <x v="22"/>
    <x v="2"/>
    <s v="GRT001291 FY23 MIPPA (Medicare Improvements for Patients and Providers)"/>
    <s v="(Blank)"/>
    <s v="Other Personnel Cost"/>
    <x v="23"/>
    <s v="Clean and Healthy Communities"/>
    <m/>
    <n v="0"/>
    <n v="0"/>
    <n v="0"/>
    <n v="0"/>
    <n v="17201.080000000002"/>
  </r>
  <r>
    <x v="7"/>
    <x v="84"/>
    <x v="233"/>
    <x v="22"/>
    <x v="2"/>
    <s v="GRT001291 FY23 MIPPA (Medicare Improvements for Patients and Providers)"/>
    <s v="(Blank)"/>
    <s v="Other Personnel Cost"/>
    <x v="24"/>
    <s v="Clean and Healthy Communities"/>
    <m/>
    <n v="0"/>
    <n v="0"/>
    <n v="0"/>
    <n v="0"/>
    <n v="920.87"/>
  </r>
  <r>
    <x v="7"/>
    <x v="84"/>
    <x v="233"/>
    <x v="22"/>
    <x v="2"/>
    <s v="GRT001291 FY23 MIPPA (Medicare Improvements for Patients and Providers)"/>
    <s v="(Blank)"/>
    <s v="Other Personnel Cost"/>
    <x v="26"/>
    <s v="Clean and Healthy Communities"/>
    <m/>
    <n v="0"/>
    <n v="0"/>
    <n v="0"/>
    <n v="0"/>
    <n v="113.83"/>
  </r>
  <r>
    <x v="7"/>
    <x v="84"/>
    <x v="233"/>
    <x v="22"/>
    <x v="2"/>
    <s v="GRT001291 FY23 MIPPA (Medicare Improvements for Patients and Providers)"/>
    <s v="(Blank)"/>
    <s v="Other Personnel Cost"/>
    <x v="27"/>
    <s v="Clean and Healthy Communities"/>
    <m/>
    <n v="0"/>
    <n v="0"/>
    <n v="0"/>
    <n v="0"/>
    <n v="5.67"/>
  </r>
  <r>
    <x v="7"/>
    <x v="84"/>
    <x v="233"/>
    <x v="22"/>
    <x v="2"/>
    <s v="GRT001291 FY23 MIPPA (Medicare Improvements for Patients and Providers)"/>
    <s v="(Blank)"/>
    <s v="Other Personnel Cost"/>
    <x v="28"/>
    <s v="Clean and Healthy Communities"/>
    <m/>
    <n v="0"/>
    <n v="0"/>
    <n v="0"/>
    <n v="0"/>
    <n v="45.62"/>
  </r>
  <r>
    <x v="7"/>
    <x v="84"/>
    <x v="233"/>
    <x v="22"/>
    <x v="2"/>
    <s v="GRT001291 FY23 MIPPA (Medicare Improvements for Patients and Providers)"/>
    <s v="(Blank)"/>
    <s v="Other Personnel Cost"/>
    <x v="29"/>
    <s v="Clean and Healthy Communities"/>
    <m/>
    <n v="0"/>
    <n v="0"/>
    <n v="0"/>
    <n v="0"/>
    <n v="18.8"/>
  </r>
  <r>
    <x v="7"/>
    <x v="84"/>
    <x v="233"/>
    <x v="22"/>
    <x v="2"/>
    <s v="(Blank)"/>
    <s v="(Blank)"/>
    <s v="Other Personnel Cost"/>
    <x v="150"/>
    <s v="Clean and Healthy Communities"/>
    <m/>
    <n v="300000"/>
    <n v="-300000"/>
    <n v="0"/>
    <n v="0"/>
    <n v="0"/>
  </r>
  <r>
    <x v="7"/>
    <x v="84"/>
    <x v="233"/>
    <x v="22"/>
    <x v="2"/>
    <s v="(Blank)"/>
    <s v="(Blank)"/>
    <s v="Transfers"/>
    <x v="60"/>
    <s v="Clean and Healthy Communities"/>
    <m/>
    <n v="0"/>
    <n v="300000"/>
    <n v="0"/>
    <n v="300000"/>
    <n v="0"/>
  </r>
  <r>
    <x v="7"/>
    <x v="84"/>
    <x v="233"/>
    <x v="25"/>
    <x v="4"/>
    <s v="GRT000302 State Ombudsman"/>
    <s v="(Blank)"/>
    <s v="Transfers"/>
    <x v="148"/>
    <s v="Clean and Healthy Communities"/>
    <m/>
    <n v="-60655"/>
    <n v="0"/>
    <n v="0"/>
    <n v="-60655"/>
    <n v="0"/>
  </r>
  <r>
    <x v="7"/>
    <x v="84"/>
    <x v="233"/>
    <x v="25"/>
    <x v="4"/>
    <s v="GRT000327 FY20 MIPPA (Medicare Improvements for Patients and Providers)"/>
    <s v="(Blank)"/>
    <s v="Transfers"/>
    <x v="148"/>
    <s v="Clean and Healthy Communities"/>
    <m/>
    <n v="19648"/>
    <n v="0"/>
    <n v="0"/>
    <n v="19648"/>
    <n v="0"/>
  </r>
  <r>
    <x v="7"/>
    <x v="84"/>
    <x v="233"/>
    <x v="25"/>
    <x v="4"/>
    <s v="GRT000327 FY20 MIPPA (Medicare Improvements for Patients and Providers)"/>
    <s v="(Blank)"/>
    <s v="Other Personnel Cost"/>
    <x v="23"/>
    <s v="Clean and Healthy Communities"/>
    <m/>
    <n v="0"/>
    <n v="0"/>
    <n v="0"/>
    <n v="0"/>
    <n v="2737.61"/>
  </r>
  <r>
    <x v="7"/>
    <x v="84"/>
    <x v="233"/>
    <x v="25"/>
    <x v="4"/>
    <s v="GRT000327 FY20 MIPPA (Medicare Improvements for Patients and Providers)"/>
    <s v="(Blank)"/>
    <s v="Other Personnel Cost"/>
    <x v="244"/>
    <s v="Clean and Healthy Communities"/>
    <m/>
    <n v="1098"/>
    <n v="0"/>
    <n v="0"/>
    <n v="1098"/>
    <n v="0"/>
  </r>
  <r>
    <x v="7"/>
    <x v="84"/>
    <x v="233"/>
    <x v="25"/>
    <x v="4"/>
    <s v="GRT000327 FY20 MIPPA (Medicare Improvements for Patients and Providers)"/>
    <s v="(Blank)"/>
    <s v="Other Personnel Cost"/>
    <x v="151"/>
    <s v="Clean and Healthy Communities"/>
    <m/>
    <n v="2417"/>
    <n v="0"/>
    <n v="0"/>
    <n v="2417"/>
    <n v="0"/>
  </r>
  <r>
    <x v="7"/>
    <x v="84"/>
    <x v="233"/>
    <x v="25"/>
    <x v="4"/>
    <s v="GRT000327 FY20 MIPPA (Medicare Improvements for Patients and Providers)"/>
    <s v="(Blank)"/>
    <s v="Other Personnel Cost"/>
    <x v="150"/>
    <s v="Clean and Healthy Communities"/>
    <m/>
    <n v="1186"/>
    <n v="0"/>
    <n v="0"/>
    <n v="1186"/>
    <n v="0"/>
  </r>
  <r>
    <x v="7"/>
    <x v="84"/>
    <x v="233"/>
    <x v="25"/>
    <x v="4"/>
    <s v="GRT000327 FY20 MIPPA (Medicare Improvements for Patients and Providers)"/>
    <s v="(Blank)"/>
    <s v="Other Personnel Cost"/>
    <x v="227"/>
    <s v="Clean and Healthy Communities"/>
    <m/>
    <n v="10"/>
    <n v="0"/>
    <n v="0"/>
    <n v="10"/>
    <n v="0"/>
  </r>
  <r>
    <x v="7"/>
    <x v="84"/>
    <x v="233"/>
    <x v="25"/>
    <x v="4"/>
    <s v="GRT000327 FY20 MIPPA (Medicare Improvements for Patients and Providers)"/>
    <s v="(Blank)"/>
    <s v="Other Personnel Cost"/>
    <x v="238"/>
    <s v="Clean and Healthy Communities"/>
    <m/>
    <n v="35"/>
    <n v="0"/>
    <n v="0"/>
    <n v="35"/>
    <n v="0"/>
  </r>
  <r>
    <x v="7"/>
    <x v="84"/>
    <x v="233"/>
    <x v="25"/>
    <x v="4"/>
    <s v="GRT000327 FY20 MIPPA (Medicare Improvements for Patients and Providers)"/>
    <s v="(Blank)"/>
    <s v="Other Personnel Cost"/>
    <x v="188"/>
    <s v="Clean and Healthy Communities"/>
    <m/>
    <n v="60"/>
    <n v="0"/>
    <n v="0"/>
    <n v="60"/>
    <n v="0"/>
  </r>
  <r>
    <x v="7"/>
    <x v="84"/>
    <x v="233"/>
    <x v="25"/>
    <x v="4"/>
    <s v="GRT000327 FY20 MIPPA (Medicare Improvements for Patients and Providers)"/>
    <s v="(Blank)"/>
    <s v="Materials and Supplies"/>
    <x v="83"/>
    <s v="Clean and Healthy Communities"/>
    <m/>
    <n v="1063"/>
    <n v="0"/>
    <n v="0"/>
    <n v="1063"/>
    <n v="0"/>
  </r>
  <r>
    <x v="7"/>
    <x v="84"/>
    <x v="233"/>
    <x v="25"/>
    <x v="4"/>
    <s v="GRT001621 FY24 MAP I&amp;A"/>
    <s v="(Blank)"/>
    <s v="Salaries"/>
    <x v="19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Salaries"/>
    <x v="20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2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3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4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6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7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8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Other Personnel Cost"/>
    <x v="29"/>
    <s v="Clean and Healthy Communities"/>
    <m/>
    <n v="0"/>
    <n v="0"/>
    <n v="0"/>
    <n v="0"/>
    <n v="0"/>
  </r>
  <r>
    <x v="7"/>
    <x v="84"/>
    <x v="233"/>
    <x v="25"/>
    <x v="4"/>
    <s v="GRT001621 FY24 MAP I&amp;A"/>
    <s v="(Blank)"/>
    <s v="Contractual Services"/>
    <x v="70"/>
    <s v="Clean and Healthy Communities"/>
    <m/>
    <n v="0"/>
    <n v="0"/>
    <n v="0"/>
    <n v="0"/>
    <n v="16672.52"/>
  </r>
  <r>
    <x v="7"/>
    <x v="84"/>
    <x v="233"/>
    <x v="25"/>
    <x v="4"/>
    <s v="GRT001621 FY24 MAP I&amp;A"/>
    <s v="(Blank)"/>
    <s v="Contractual Services"/>
    <x v="73"/>
    <s v="Clean and Healthy Communities"/>
    <m/>
    <n v="0"/>
    <n v="0"/>
    <n v="0"/>
    <n v="0"/>
    <n v="467.51"/>
  </r>
  <r>
    <x v="7"/>
    <x v="84"/>
    <x v="233"/>
    <x v="25"/>
    <x v="4"/>
    <s v="GRT001621 FY24 MAP I&amp;A"/>
    <s v="(Blank)"/>
    <s v="Contractual Services"/>
    <x v="5"/>
    <s v="Clean and Healthy Communities"/>
    <m/>
    <n v="0"/>
    <n v="0"/>
    <n v="0"/>
    <n v="0"/>
    <n v="2720"/>
  </r>
  <r>
    <x v="7"/>
    <x v="84"/>
    <x v="233"/>
    <x v="25"/>
    <x v="4"/>
    <s v="GRT001621 FY24 MAP I&amp;A"/>
    <s v="(Blank)"/>
    <s v="Materials and Supplies"/>
    <x v="83"/>
    <s v="Clean and Healthy Communities"/>
    <m/>
    <n v="0"/>
    <n v="0"/>
    <n v="0"/>
    <n v="0"/>
    <n v="5211.4399999999996"/>
  </r>
  <r>
    <x v="7"/>
    <x v="84"/>
    <x v="233"/>
    <x v="25"/>
    <x v="4"/>
    <s v="GRT001626 FY24 Level One Screening"/>
    <s v="(Blank)"/>
    <s v="Salaries"/>
    <x v="19"/>
    <s v="Clean and Healthy Communities"/>
    <m/>
    <n v="0"/>
    <n v="0"/>
    <n v="0"/>
    <n v="0"/>
    <n v="12419.92"/>
  </r>
  <r>
    <x v="7"/>
    <x v="84"/>
    <x v="233"/>
    <x v="25"/>
    <x v="4"/>
    <s v="GRT001626 FY24 Level One Screening"/>
    <s v="(Blank)"/>
    <s v="Other Personnel Cost"/>
    <x v="22"/>
    <s v="Clean and Healthy Communities"/>
    <m/>
    <n v="0"/>
    <n v="0"/>
    <n v="0"/>
    <n v="0"/>
    <n v="927.01"/>
  </r>
  <r>
    <x v="7"/>
    <x v="84"/>
    <x v="233"/>
    <x v="25"/>
    <x v="4"/>
    <s v="GRT001626 FY24 Level One Screening"/>
    <s v="(Blank)"/>
    <s v="Other Personnel Cost"/>
    <x v="24"/>
    <s v="Clean and Healthy Communities"/>
    <m/>
    <n v="0"/>
    <n v="0"/>
    <n v="0"/>
    <n v="0"/>
    <n v="1580.83"/>
  </r>
  <r>
    <x v="7"/>
    <x v="84"/>
    <x v="233"/>
    <x v="25"/>
    <x v="4"/>
    <s v="GRT001626 FY24 Level One Screening"/>
    <s v="(Blank)"/>
    <s v="Other Personnel Cost"/>
    <x v="27"/>
    <s v="Clean and Healthy Communities"/>
    <m/>
    <n v="0"/>
    <n v="0"/>
    <n v="0"/>
    <n v="0"/>
    <n v="10.62"/>
  </r>
  <r>
    <x v="7"/>
    <x v="84"/>
    <x v="233"/>
    <x v="25"/>
    <x v="4"/>
    <s v="GRT001626 FY24 Level One Screening"/>
    <s v="(Blank)"/>
    <s v="Other Personnel Cost"/>
    <x v="28"/>
    <s v="Clean and Healthy Communities"/>
    <m/>
    <n v="0"/>
    <n v="0"/>
    <n v="0"/>
    <n v="0"/>
    <n v="26.45"/>
  </r>
  <r>
    <x v="7"/>
    <x v="84"/>
    <x v="233"/>
    <x v="25"/>
    <x v="4"/>
    <s v="GRT001626 FY24 Level One Screening"/>
    <s v="(Blank)"/>
    <s v="Other Personnel Cost"/>
    <x v="29"/>
    <s v="Clean and Healthy Communities"/>
    <m/>
    <n v="0"/>
    <n v="0"/>
    <n v="0"/>
    <n v="0"/>
    <n v="35.17"/>
  </r>
  <r>
    <x v="7"/>
    <x v="84"/>
    <x v="233"/>
    <x v="26"/>
    <x v="5"/>
    <s v="(Blank)"/>
    <s v="SPC006133 Medicaid Administrative Federal Financial Participation"/>
    <s v="Salaries"/>
    <x v="92"/>
    <s v="Clean and Healthy Communities"/>
    <m/>
    <n v="0"/>
    <n v="0"/>
    <n v="0"/>
    <n v="0"/>
    <n v="137.22"/>
  </r>
  <r>
    <x v="7"/>
    <x v="84"/>
    <x v="233"/>
    <x v="26"/>
    <x v="5"/>
    <s v="(Blank)"/>
    <s v="SPC006133 Medicaid Administrative Federal Financial Participation"/>
    <s v="Salaries"/>
    <x v="19"/>
    <s v="Clean and Healthy Communities"/>
    <m/>
    <n v="302419"/>
    <n v="0"/>
    <n v="0"/>
    <n v="302419"/>
    <n v="170578.86"/>
  </r>
  <r>
    <x v="7"/>
    <x v="84"/>
    <x v="233"/>
    <x v="26"/>
    <x v="5"/>
    <s v="(Blank)"/>
    <s v="SPC006133 Medicaid Administrative Federal Financial Participation"/>
    <s v="Salaries"/>
    <x v="20"/>
    <s v="Clean and Healthy Communities"/>
    <m/>
    <n v="0"/>
    <n v="0"/>
    <n v="0"/>
    <n v="0"/>
    <n v="620.72"/>
  </r>
  <r>
    <x v="7"/>
    <x v="84"/>
    <x v="233"/>
    <x v="26"/>
    <x v="5"/>
    <s v="(Blank)"/>
    <s v="SPC006133 Medicaid Administrative Federal Financial Participation"/>
    <s v="Salaries"/>
    <x v="95"/>
    <s v="Clean and Healthy Communities"/>
    <m/>
    <n v="0"/>
    <n v="0"/>
    <n v="0"/>
    <n v="0"/>
    <n v="10.73"/>
  </r>
  <r>
    <x v="7"/>
    <x v="84"/>
    <x v="233"/>
    <x v="26"/>
    <x v="5"/>
    <s v="(Blank)"/>
    <s v="SPC006133 Medicaid Administrative Federal Financial Participation"/>
    <s v="Salaries"/>
    <x v="42"/>
    <s v="Clean and Healthy Communities"/>
    <m/>
    <n v="0"/>
    <n v="0"/>
    <n v="0"/>
    <n v="0"/>
    <n v="82.74"/>
  </r>
  <r>
    <x v="7"/>
    <x v="84"/>
    <x v="233"/>
    <x v="26"/>
    <x v="5"/>
    <s v="(Blank)"/>
    <s v="SPC006133 Medicaid Administrative Federal Financial Participation"/>
    <s v="Salaries"/>
    <x v="39"/>
    <s v="Clean and Healthy Communities"/>
    <m/>
    <n v="0"/>
    <n v="0"/>
    <n v="0"/>
    <n v="0"/>
    <n v="1637.1"/>
  </r>
  <r>
    <x v="7"/>
    <x v="84"/>
    <x v="233"/>
    <x v="26"/>
    <x v="5"/>
    <s v="(Blank)"/>
    <s v="SPC006133 Medicaid Administrative Federal Financial Participation"/>
    <s v="Transfers"/>
    <x v="106"/>
    <s v="Clean and Healthy Communities"/>
    <m/>
    <n v="0"/>
    <n v="0"/>
    <n v="0"/>
    <n v="0"/>
    <n v="500"/>
  </r>
  <r>
    <x v="7"/>
    <x v="84"/>
    <x v="233"/>
    <x v="26"/>
    <x v="5"/>
    <s v="(Blank)"/>
    <s v="SPC006133 Medicaid Administrative Federal Financial Participation"/>
    <s v="Transfers"/>
    <x v="148"/>
    <s v="Clean and Healthy Communities"/>
    <m/>
    <n v="43594"/>
    <n v="0"/>
    <n v="0"/>
    <n v="43594"/>
    <n v="0"/>
  </r>
  <r>
    <x v="7"/>
    <x v="84"/>
    <x v="233"/>
    <x v="26"/>
    <x v="5"/>
    <s v="(Blank)"/>
    <s v="SPC006133 Medicaid Administrative Federal Financial Participation"/>
    <s v="Other Personnel Cost"/>
    <x v="22"/>
    <s v="Clean and Healthy Communities"/>
    <m/>
    <n v="18749"/>
    <n v="0"/>
    <n v="0"/>
    <n v="18749"/>
    <n v="8770.89"/>
  </r>
  <r>
    <x v="7"/>
    <x v="84"/>
    <x v="233"/>
    <x v="26"/>
    <x v="5"/>
    <s v="(Blank)"/>
    <s v="SPC006133 Medicaid Administrative Federal Financial Participation"/>
    <s v="Other Personnel Cost"/>
    <x v="23"/>
    <s v="Clean and Healthy Communities"/>
    <m/>
    <n v="31085"/>
    <n v="0"/>
    <n v="0"/>
    <n v="31085"/>
    <n v="43656.34"/>
  </r>
  <r>
    <x v="7"/>
    <x v="84"/>
    <x v="233"/>
    <x v="26"/>
    <x v="5"/>
    <s v="(Blank)"/>
    <s v="SPC006133 Medicaid Administrative Federal Financial Participation"/>
    <s v="Other Personnel Cost"/>
    <x v="24"/>
    <s v="Clean and Healthy Communities"/>
    <m/>
    <n v="28522"/>
    <n v="0"/>
    <n v="0"/>
    <n v="28522"/>
    <n v="37379.300000000003"/>
  </r>
  <r>
    <x v="7"/>
    <x v="84"/>
    <x v="233"/>
    <x v="26"/>
    <x v="5"/>
    <s v="(Blank)"/>
    <s v="SPC006133 Medicaid Administrative Federal Financial Participation"/>
    <s v="Other Personnel Cost"/>
    <x v="26"/>
    <s v="Clean and Healthy Communities"/>
    <m/>
    <n v="3687"/>
    <n v="0"/>
    <n v="0"/>
    <n v="3687"/>
    <n v="2114.71"/>
  </r>
  <r>
    <x v="7"/>
    <x v="84"/>
    <x v="233"/>
    <x v="26"/>
    <x v="5"/>
    <s v="(Blank)"/>
    <s v="SPC006133 Medicaid Administrative Federal Financial Participation"/>
    <s v="Other Personnel Cost"/>
    <x v="27"/>
    <s v="Clean and Healthy Communities"/>
    <m/>
    <n v="94"/>
    <n v="0"/>
    <n v="0"/>
    <n v="94"/>
    <n v="126.24"/>
  </r>
  <r>
    <x v="7"/>
    <x v="84"/>
    <x v="233"/>
    <x v="26"/>
    <x v="5"/>
    <s v="(Blank)"/>
    <s v="SPC006133 Medicaid Administrative Federal Financial Participation"/>
    <s v="Other Personnel Cost"/>
    <x v="63"/>
    <s v="Clean and Healthy Communities"/>
    <m/>
    <n v="4384"/>
    <n v="0"/>
    <n v="0"/>
    <n v="4384"/>
    <n v="0"/>
  </r>
  <r>
    <x v="7"/>
    <x v="84"/>
    <x v="233"/>
    <x v="26"/>
    <x v="5"/>
    <s v="(Blank)"/>
    <s v="SPC006133 Medicaid Administrative Federal Financial Participation"/>
    <s v="Other Personnel Cost"/>
    <x v="28"/>
    <s v="Clean and Healthy Communities"/>
    <m/>
    <n v="733"/>
    <n v="0"/>
    <n v="0"/>
    <n v="733"/>
    <n v="329.39"/>
  </r>
  <r>
    <x v="7"/>
    <x v="84"/>
    <x v="233"/>
    <x v="26"/>
    <x v="5"/>
    <s v="(Blank)"/>
    <s v="SPC006133 Medicaid Administrative Federal Financial Participation"/>
    <s v="Other Personnel Cost"/>
    <x v="29"/>
    <s v="Clean and Healthy Communities"/>
    <m/>
    <n v="635"/>
    <n v="0"/>
    <n v="0"/>
    <n v="635"/>
    <n v="499.76"/>
  </r>
  <r>
    <x v="7"/>
    <x v="84"/>
    <x v="233"/>
    <x v="26"/>
    <x v="5"/>
    <s v="(Blank)"/>
    <s v="SPC006133 Medicaid Administrative Federal Financial Participation"/>
    <s v="Other Personnel Cost"/>
    <x v="244"/>
    <s v="Clean and Healthy Communities"/>
    <m/>
    <n v="2978"/>
    <n v="0"/>
    <n v="0"/>
    <n v="2978"/>
    <n v="0"/>
  </r>
  <r>
    <x v="7"/>
    <x v="84"/>
    <x v="233"/>
    <x v="26"/>
    <x v="5"/>
    <s v="(Blank)"/>
    <s v="SPC006133 Medicaid Administrative Federal Financial Participation"/>
    <s v="Other Personnel Cost"/>
    <x v="151"/>
    <s v="Clean and Healthy Communities"/>
    <m/>
    <n v="6362"/>
    <n v="0"/>
    <n v="0"/>
    <n v="6362"/>
    <n v="0"/>
  </r>
  <r>
    <x v="7"/>
    <x v="84"/>
    <x v="233"/>
    <x v="26"/>
    <x v="5"/>
    <s v="(Blank)"/>
    <s v="SPC006133 Medicaid Administrative Federal Financial Participation"/>
    <s v="Other Personnel Cost"/>
    <x v="238"/>
    <s v="Clean and Healthy Communities"/>
    <m/>
    <n v="92"/>
    <n v="0"/>
    <n v="0"/>
    <n v="92"/>
    <n v="0"/>
  </r>
  <r>
    <x v="7"/>
    <x v="84"/>
    <x v="233"/>
    <x v="26"/>
    <x v="5"/>
    <s v="(Blank)"/>
    <s v="SPC006133 Medicaid Administrative Federal Financial Participation"/>
    <s v="Contractual Services"/>
    <x v="68"/>
    <s v="Clean and Healthy Communities"/>
    <m/>
    <n v="0"/>
    <n v="0"/>
    <n v="0"/>
    <n v="0"/>
    <n v="108"/>
  </r>
  <r>
    <x v="7"/>
    <x v="84"/>
    <x v="233"/>
    <x v="26"/>
    <x v="5"/>
    <s v="(Blank)"/>
    <s v="SPC006133 Medicaid Administrative Federal Financial Participation"/>
    <s v="Contractual Services"/>
    <x v="52"/>
    <s v="Clean and Healthy Communities"/>
    <m/>
    <n v="0"/>
    <n v="0"/>
    <n v="0"/>
    <n v="0"/>
    <n v="760"/>
  </r>
  <r>
    <x v="7"/>
    <x v="84"/>
    <x v="233"/>
    <x v="26"/>
    <x v="5"/>
    <s v="(Blank)"/>
    <s v="SPC006133 Medicaid Administrative Federal Financial Participation"/>
    <s v="Contractual Services"/>
    <x v="5"/>
    <s v="Clean and Healthy Communities"/>
    <m/>
    <n v="34396"/>
    <n v="0"/>
    <n v="0"/>
    <n v="34396"/>
    <n v="57371.62"/>
  </r>
  <r>
    <x v="7"/>
    <x v="84"/>
    <x v="233"/>
    <x v="26"/>
    <x v="5"/>
    <s v="(Blank)"/>
    <s v="SPC006133 Medicaid Administrative Federal Financial Participation"/>
    <s v="Contractual Services"/>
    <x v="6"/>
    <s v="Clean and Healthy Communities"/>
    <m/>
    <n v="40049"/>
    <n v="0"/>
    <n v="0"/>
    <n v="40049"/>
    <n v="151888.45000000001"/>
  </r>
  <r>
    <x v="7"/>
    <x v="84"/>
    <x v="233"/>
    <x v="26"/>
    <x v="5"/>
    <s v="(Blank)"/>
    <s v="SPC006133 Medicaid Administrative Federal Financial Participation"/>
    <s v="Materials and Supplies"/>
    <x v="83"/>
    <s v="Clean and Healthy Communities"/>
    <m/>
    <n v="2370"/>
    <n v="0"/>
    <n v="0"/>
    <n v="2370"/>
    <n v="1269.25"/>
  </r>
  <r>
    <x v="7"/>
    <x v="84"/>
    <x v="233"/>
    <x v="26"/>
    <x v="5"/>
    <s v="(Blank)"/>
    <s v="SPC006133 Medicaid Administrative Federal Financial Participation"/>
    <s v="Minor Equipment"/>
    <x v="11"/>
    <s v="Clean and Healthy Communities"/>
    <m/>
    <n v="0"/>
    <n v="0"/>
    <n v="0"/>
    <n v="0"/>
    <n v="1226"/>
  </r>
  <r>
    <x v="7"/>
    <x v="84"/>
    <x v="233"/>
    <x v="26"/>
    <x v="5"/>
    <s v="(Blank)"/>
    <s v="SPC006133 Medicaid Administrative Federal Financial Participation"/>
    <s v="Minor Equipment"/>
    <x v="88"/>
    <s v="Clean and Healthy Communities"/>
    <m/>
    <n v="1220"/>
    <n v="0"/>
    <n v="0"/>
    <n v="1220"/>
    <n v="1621"/>
  </r>
  <r>
    <x v="7"/>
    <x v="84"/>
    <x v="233"/>
    <x v="26"/>
    <x v="5"/>
    <s v="(Blank)"/>
    <s v="SPC006133 Medicaid Administrative Federal Financial Participation"/>
    <s v="Minor Equipment"/>
    <x v="89"/>
    <s v="Clean and Healthy Communities"/>
    <m/>
    <n v="1433"/>
    <n v="0"/>
    <n v="0"/>
    <n v="1433"/>
    <n v="1728"/>
  </r>
  <r>
    <x v="7"/>
    <x v="84"/>
    <x v="233"/>
    <x v="26"/>
    <x v="5"/>
    <s v="(Blank)"/>
    <s v="SPC006133 Medicaid Administrative Federal Financial Participation"/>
    <s v="Grants, Subsidies, and Contributions"/>
    <x v="90"/>
    <s v="Clean and Healthy Communities"/>
    <m/>
    <n v="3950"/>
    <n v="0"/>
    <n v="0"/>
    <n v="3950"/>
    <n v="3950"/>
  </r>
  <r>
    <x v="7"/>
    <x v="84"/>
    <x v="233"/>
    <x v="26"/>
    <x v="5"/>
    <s v="(Blank)"/>
    <s v="SPC006367 Guardianship Large Reimbursements - Estates"/>
    <s v="Contractual Services"/>
    <x v="40"/>
    <s v="Clean and Healthy Communities"/>
    <m/>
    <n v="16146"/>
    <n v="0"/>
    <n v="0"/>
    <n v="16146"/>
    <n v="0"/>
  </r>
  <r>
    <x v="7"/>
    <x v="84"/>
    <x v="233"/>
    <x v="26"/>
    <x v="5"/>
    <s v="(Blank)"/>
    <s v="SPC006367 Guardianship Large Reimbursements - Estates"/>
    <s v="Contractual Services"/>
    <x v="67"/>
    <s v="Clean and Healthy Communities"/>
    <m/>
    <n v="0"/>
    <n v="0"/>
    <n v="0"/>
    <n v="0"/>
    <n v="8312.85"/>
  </r>
  <r>
    <x v="7"/>
    <x v="84"/>
    <x v="233"/>
    <x v="26"/>
    <x v="5"/>
    <s v="(Blank)"/>
    <s v="SPC006367 Guardianship Large Reimbursements - Estates"/>
    <s v="Contractual Services"/>
    <x v="52"/>
    <s v="Clean and Healthy Communities"/>
    <m/>
    <n v="2921"/>
    <n v="0"/>
    <n v="0"/>
    <n v="2921"/>
    <n v="0"/>
  </r>
  <r>
    <x v="7"/>
    <x v="84"/>
    <x v="233"/>
    <x v="26"/>
    <x v="5"/>
    <s v="(Blank)"/>
    <s v="SPC006367 Guardianship Large Reimbursements - Estates"/>
    <s v="Contractual Services"/>
    <x v="73"/>
    <s v="Clean and Healthy Communities"/>
    <m/>
    <n v="0"/>
    <n v="0"/>
    <n v="0"/>
    <n v="0"/>
    <n v="2628.5"/>
  </r>
  <r>
    <x v="7"/>
    <x v="84"/>
    <x v="233"/>
    <x v="26"/>
    <x v="5"/>
    <s v="(Blank)"/>
    <s v="SPC006367 Guardianship Large Reimbursements - Estates"/>
    <s v="Contractual Services"/>
    <x v="5"/>
    <s v="Clean and Healthy Communities"/>
    <m/>
    <n v="53413"/>
    <n v="0"/>
    <n v="0"/>
    <n v="53413"/>
    <n v="0"/>
  </r>
  <r>
    <x v="7"/>
    <x v="84"/>
    <x v="233"/>
    <x v="26"/>
    <x v="5"/>
    <s v="(Blank)"/>
    <s v="SPC006367 Guardianship Large Reimbursements - Estates"/>
    <s v="Minor Equipment"/>
    <x v="11"/>
    <s v="Clean and Healthy Communities"/>
    <m/>
    <n v="3459"/>
    <n v="0"/>
    <n v="0"/>
    <n v="3459"/>
    <n v="0"/>
  </r>
  <r>
    <x v="7"/>
    <x v="84"/>
    <x v="234"/>
    <x v="22"/>
    <x v="2"/>
    <s v="GRT000097 FY20 Senior Medicare Patrol"/>
    <s v="(Blank)"/>
    <s v="Transfers"/>
    <x v="148"/>
    <s v="Clean and Healthy Communities"/>
    <m/>
    <n v="7485"/>
    <n v="0"/>
    <n v="0"/>
    <n v="7485"/>
    <n v="0"/>
  </r>
  <r>
    <x v="7"/>
    <x v="84"/>
    <x v="234"/>
    <x v="22"/>
    <x v="2"/>
    <s v="GRT000097 FY20 Senior Medicare Patrol"/>
    <s v="(Blank)"/>
    <s v="Other Personnel Cost"/>
    <x v="244"/>
    <s v="Clean and Healthy Communities"/>
    <m/>
    <n v="418"/>
    <n v="0"/>
    <n v="0"/>
    <n v="418"/>
    <n v="0"/>
  </r>
  <r>
    <x v="7"/>
    <x v="84"/>
    <x v="234"/>
    <x v="22"/>
    <x v="2"/>
    <s v="GRT000097 FY20 Senior Medicare Patrol"/>
    <s v="(Blank)"/>
    <s v="Other Personnel Cost"/>
    <x v="151"/>
    <s v="Clean and Healthy Communities"/>
    <m/>
    <n v="921"/>
    <n v="0"/>
    <n v="0"/>
    <n v="921"/>
    <n v="0"/>
  </r>
  <r>
    <x v="7"/>
    <x v="84"/>
    <x v="234"/>
    <x v="22"/>
    <x v="2"/>
    <s v="GRT000097 FY20 Senior Medicare Patrol"/>
    <s v="(Blank)"/>
    <s v="Other Personnel Cost"/>
    <x v="245"/>
    <s v="Clean and Healthy Communities"/>
    <m/>
    <n v="452"/>
    <n v="0"/>
    <n v="0"/>
    <n v="452"/>
    <n v="0"/>
  </r>
  <r>
    <x v="7"/>
    <x v="84"/>
    <x v="234"/>
    <x v="22"/>
    <x v="2"/>
    <s v="GRT000097 FY20 Senior Medicare Patrol"/>
    <s v="(Blank)"/>
    <s v="Other Personnel Cost"/>
    <x v="227"/>
    <s v="Clean and Healthy Communities"/>
    <m/>
    <n v="4"/>
    <n v="0"/>
    <n v="0"/>
    <n v="4"/>
    <n v="0"/>
  </r>
  <r>
    <x v="7"/>
    <x v="84"/>
    <x v="234"/>
    <x v="22"/>
    <x v="2"/>
    <s v="GRT000097 FY20 Senior Medicare Patrol"/>
    <s v="(Blank)"/>
    <s v="Other Personnel Cost"/>
    <x v="238"/>
    <s v="Clean and Healthy Communities"/>
    <m/>
    <n v="13"/>
    <n v="0"/>
    <n v="0"/>
    <n v="13"/>
    <n v="0"/>
  </r>
  <r>
    <x v="7"/>
    <x v="84"/>
    <x v="234"/>
    <x v="22"/>
    <x v="2"/>
    <s v="GRT000097 FY20 Senior Medicare Patrol"/>
    <s v="(Blank)"/>
    <s v="Other Personnel Cost"/>
    <x v="188"/>
    <s v="Clean and Healthy Communities"/>
    <m/>
    <n v="23"/>
    <n v="0"/>
    <n v="0"/>
    <n v="23"/>
    <n v="0"/>
  </r>
  <r>
    <x v="7"/>
    <x v="84"/>
    <x v="234"/>
    <x v="22"/>
    <x v="2"/>
    <s v="GRT000097 FY20 Senior Medicare Patrol"/>
    <s v="(Blank)"/>
    <s v="Materials and Supplies"/>
    <x v="83"/>
    <s v="Clean and Healthy Communities"/>
    <m/>
    <n v="1486"/>
    <n v="0"/>
    <n v="0"/>
    <n v="1486"/>
    <n v="0"/>
  </r>
  <r>
    <x v="7"/>
    <x v="84"/>
    <x v="234"/>
    <x v="22"/>
    <x v="2"/>
    <s v="GRT001394 FY23 Senior Medical Patrol (SMP)"/>
    <s v="(Blank)"/>
    <s v="Salaries"/>
    <x v="19"/>
    <s v="Clean and Healthy Communities"/>
    <m/>
    <n v="0"/>
    <n v="0"/>
    <n v="0"/>
    <n v="0"/>
    <n v="8270.73"/>
  </r>
  <r>
    <x v="7"/>
    <x v="84"/>
    <x v="234"/>
    <x v="22"/>
    <x v="2"/>
    <s v="GRT001394 FY23 Senior Medical Patrol (SMP)"/>
    <s v="(Blank)"/>
    <s v="Salaries"/>
    <x v="20"/>
    <s v="Clean and Healthy Communities"/>
    <m/>
    <n v="0"/>
    <n v="0"/>
    <n v="0"/>
    <n v="0"/>
    <n v="2.81"/>
  </r>
  <r>
    <x v="7"/>
    <x v="84"/>
    <x v="234"/>
    <x v="22"/>
    <x v="2"/>
    <s v="GRT001394 FY23 Senior Medical Patrol (SMP)"/>
    <s v="(Blank)"/>
    <s v="Salaries"/>
    <x v="21"/>
    <s v="Clean and Healthy Communities"/>
    <m/>
    <n v="0"/>
    <n v="0"/>
    <n v="0"/>
    <n v="0"/>
    <n v="494.43"/>
  </r>
  <r>
    <x v="7"/>
    <x v="84"/>
    <x v="234"/>
    <x v="22"/>
    <x v="2"/>
    <s v="GRT001394 FY23 Senior Medical Patrol (SMP)"/>
    <s v="(Blank)"/>
    <s v="Transfers"/>
    <x v="106"/>
    <s v="Clean and Healthy Communities"/>
    <m/>
    <n v="0"/>
    <n v="0"/>
    <n v="0"/>
    <n v="0"/>
    <n v="119.66"/>
  </r>
  <r>
    <x v="7"/>
    <x v="84"/>
    <x v="234"/>
    <x v="22"/>
    <x v="2"/>
    <s v="GRT001394 FY23 Senior Medical Patrol (SMP)"/>
    <s v="(Blank)"/>
    <s v="Other Personnel Cost"/>
    <x v="22"/>
    <s v="Clean and Healthy Communities"/>
    <m/>
    <n v="0"/>
    <n v="0"/>
    <n v="0"/>
    <n v="0"/>
    <n v="662.92"/>
  </r>
  <r>
    <x v="7"/>
    <x v="84"/>
    <x v="234"/>
    <x v="22"/>
    <x v="2"/>
    <s v="GRT001394 FY23 Senior Medical Patrol (SMP)"/>
    <s v="(Blank)"/>
    <s v="Other Personnel Cost"/>
    <x v="23"/>
    <s v="Clean and Healthy Communities"/>
    <m/>
    <n v="0"/>
    <n v="0"/>
    <n v="0"/>
    <n v="0"/>
    <n v="-3124.63"/>
  </r>
  <r>
    <x v="7"/>
    <x v="84"/>
    <x v="234"/>
    <x v="22"/>
    <x v="2"/>
    <s v="GRT001394 FY23 Senior Medical Patrol (SMP)"/>
    <s v="(Blank)"/>
    <s v="Other Personnel Cost"/>
    <x v="24"/>
    <s v="Clean and Healthy Communities"/>
    <m/>
    <n v="0"/>
    <n v="0"/>
    <n v="0"/>
    <n v="0"/>
    <n v="674.78"/>
  </r>
  <r>
    <x v="7"/>
    <x v="84"/>
    <x v="234"/>
    <x v="22"/>
    <x v="2"/>
    <s v="GRT001394 FY23 Senior Medical Patrol (SMP)"/>
    <s v="(Blank)"/>
    <s v="Other Personnel Cost"/>
    <x v="26"/>
    <s v="Clean and Healthy Communities"/>
    <m/>
    <n v="0"/>
    <n v="0"/>
    <n v="0"/>
    <n v="0"/>
    <n v="83.41"/>
  </r>
  <r>
    <x v="7"/>
    <x v="84"/>
    <x v="234"/>
    <x v="22"/>
    <x v="2"/>
    <s v="GRT001394 FY23 Senior Medical Patrol (SMP)"/>
    <s v="(Blank)"/>
    <s v="Other Personnel Cost"/>
    <x v="27"/>
    <s v="Clean and Healthy Communities"/>
    <m/>
    <n v="0"/>
    <n v="0"/>
    <n v="0"/>
    <n v="0"/>
    <n v="4.16"/>
  </r>
  <r>
    <x v="7"/>
    <x v="84"/>
    <x v="234"/>
    <x v="22"/>
    <x v="2"/>
    <s v="GRT001394 FY23 Senior Medical Patrol (SMP)"/>
    <s v="(Blank)"/>
    <s v="Other Personnel Cost"/>
    <x v="28"/>
    <s v="Clean and Healthy Communities"/>
    <m/>
    <n v="0"/>
    <n v="0"/>
    <n v="0"/>
    <n v="0"/>
    <n v="33.380000000000003"/>
  </r>
  <r>
    <x v="7"/>
    <x v="84"/>
    <x v="234"/>
    <x v="22"/>
    <x v="2"/>
    <s v="GRT001394 FY23 Senior Medical Patrol (SMP)"/>
    <s v="(Blank)"/>
    <s v="Other Personnel Cost"/>
    <x v="29"/>
    <s v="Clean and Healthy Communities"/>
    <m/>
    <n v="0"/>
    <n v="0"/>
    <n v="0"/>
    <n v="0"/>
    <n v="13.78"/>
  </r>
  <r>
    <x v="7"/>
    <x v="84"/>
    <x v="234"/>
    <x v="22"/>
    <x v="2"/>
    <s v="GRT001622 FY24 Senior Medical Patrol (SMP)"/>
    <s v="(Blank)"/>
    <s v="Salaries"/>
    <x v="19"/>
    <s v="Clean and Healthy Communities"/>
    <m/>
    <n v="0"/>
    <n v="0"/>
    <n v="0"/>
    <n v="0"/>
    <n v="23940.560000000001"/>
  </r>
  <r>
    <x v="7"/>
    <x v="84"/>
    <x v="234"/>
    <x v="22"/>
    <x v="2"/>
    <s v="GRT001622 FY24 Senior Medical Patrol (SMP)"/>
    <s v="(Blank)"/>
    <s v="Salaries"/>
    <x v="20"/>
    <s v="Clean and Healthy Communities"/>
    <m/>
    <n v="0"/>
    <n v="0"/>
    <n v="0"/>
    <n v="0"/>
    <n v="239.18"/>
  </r>
  <r>
    <x v="7"/>
    <x v="84"/>
    <x v="234"/>
    <x v="22"/>
    <x v="2"/>
    <s v="GRT001622 FY24 Senior Medical Patrol (SMP)"/>
    <s v="(Blank)"/>
    <s v="Other Personnel Cost"/>
    <x v="22"/>
    <s v="Clean and Healthy Communities"/>
    <m/>
    <n v="0"/>
    <n v="0"/>
    <n v="0"/>
    <n v="0"/>
    <n v="1800.78"/>
  </r>
  <r>
    <x v="7"/>
    <x v="84"/>
    <x v="234"/>
    <x v="22"/>
    <x v="2"/>
    <s v="GRT001622 FY24 Senior Medical Patrol (SMP)"/>
    <s v="(Blank)"/>
    <s v="Other Personnel Cost"/>
    <x v="23"/>
    <s v="Clean and Healthy Communities"/>
    <m/>
    <n v="0"/>
    <n v="0"/>
    <n v="0"/>
    <n v="0"/>
    <n v="2303.4499999999998"/>
  </r>
  <r>
    <x v="7"/>
    <x v="84"/>
    <x v="234"/>
    <x v="22"/>
    <x v="2"/>
    <s v="GRT001622 FY24 Senior Medical Patrol (SMP)"/>
    <s v="(Blank)"/>
    <s v="Other Personnel Cost"/>
    <x v="24"/>
    <s v="Clean and Healthy Communities"/>
    <m/>
    <n v="0"/>
    <n v="0"/>
    <n v="0"/>
    <n v="0"/>
    <n v="1801.67"/>
  </r>
  <r>
    <x v="7"/>
    <x v="84"/>
    <x v="234"/>
    <x v="22"/>
    <x v="2"/>
    <s v="GRT001622 FY24 Senior Medical Patrol (SMP)"/>
    <s v="(Blank)"/>
    <s v="Other Personnel Cost"/>
    <x v="26"/>
    <s v="Clean and Healthy Communities"/>
    <m/>
    <n v="0"/>
    <n v="0"/>
    <n v="0"/>
    <n v="0"/>
    <n v="222.05"/>
  </r>
  <r>
    <x v="7"/>
    <x v="84"/>
    <x v="234"/>
    <x v="22"/>
    <x v="2"/>
    <s v="GRT001622 FY24 Senior Medical Patrol (SMP)"/>
    <s v="(Blank)"/>
    <s v="Other Personnel Cost"/>
    <x v="27"/>
    <s v="Clean and Healthy Communities"/>
    <m/>
    <n v="0"/>
    <n v="0"/>
    <n v="0"/>
    <n v="0"/>
    <n v="10.74"/>
  </r>
  <r>
    <x v="7"/>
    <x v="84"/>
    <x v="234"/>
    <x v="22"/>
    <x v="2"/>
    <s v="GRT001622 FY24 Senior Medical Patrol (SMP)"/>
    <s v="(Blank)"/>
    <s v="Other Personnel Cost"/>
    <x v="28"/>
    <s v="Clean and Healthy Communities"/>
    <m/>
    <n v="0"/>
    <n v="0"/>
    <n v="0"/>
    <n v="0"/>
    <n v="88.28"/>
  </r>
  <r>
    <x v="7"/>
    <x v="84"/>
    <x v="234"/>
    <x v="22"/>
    <x v="2"/>
    <s v="GRT001622 FY24 Senior Medical Patrol (SMP)"/>
    <s v="(Blank)"/>
    <s v="Other Personnel Cost"/>
    <x v="29"/>
    <s v="Clean and Healthy Communities"/>
    <m/>
    <n v="0"/>
    <n v="0"/>
    <n v="0"/>
    <n v="0"/>
    <n v="33.61"/>
  </r>
  <r>
    <x v="7"/>
    <x v="84"/>
    <x v="234"/>
    <x v="22"/>
    <x v="2"/>
    <s v="GRT002367 FY23 SMP Special Project"/>
    <s v="(Blank)"/>
    <s v="Contractual Services"/>
    <x v="68"/>
    <s v="Clean and Healthy Communities"/>
    <m/>
    <n v="0"/>
    <n v="0"/>
    <n v="0"/>
    <n v="0"/>
    <n v="2580.77"/>
  </r>
  <r>
    <x v="7"/>
    <x v="84"/>
    <x v="234"/>
    <x v="22"/>
    <x v="2"/>
    <s v="GRT002367 FY23 SMP Special Project"/>
    <s v="(Blank)"/>
    <s v="Contractual Services"/>
    <x v="1"/>
    <s v="Clean and Healthy Communities"/>
    <m/>
    <n v="0"/>
    <n v="0"/>
    <n v="0"/>
    <n v="0"/>
    <n v="3500"/>
  </r>
  <r>
    <x v="7"/>
    <x v="84"/>
    <x v="234"/>
    <x v="22"/>
    <x v="2"/>
    <s v="GRT002367 FY23 SMP Special Project"/>
    <s v="(Blank)"/>
    <s v="Materials and Supplies"/>
    <x v="83"/>
    <s v="Clean and Healthy Communities"/>
    <m/>
    <n v="0"/>
    <n v="0"/>
    <n v="0"/>
    <n v="0"/>
    <n v="5800"/>
  </r>
  <r>
    <x v="7"/>
    <x v="84"/>
    <x v="235"/>
    <x v="5"/>
    <x v="1"/>
    <s v="(Blank)"/>
    <s v="(Blank)"/>
    <s v="Salaries"/>
    <x v="19"/>
    <s v="Clean and Healthy Communities"/>
    <m/>
    <n v="0"/>
    <n v="0"/>
    <n v="0"/>
    <n v="0"/>
    <n v="33041.839999999997"/>
  </r>
  <r>
    <x v="7"/>
    <x v="84"/>
    <x v="235"/>
    <x v="5"/>
    <x v="1"/>
    <s v="(Blank)"/>
    <s v="(Blank)"/>
    <s v="Salaries"/>
    <x v="95"/>
    <s v="Clean and Healthy Communities"/>
    <m/>
    <n v="0"/>
    <n v="0"/>
    <n v="0"/>
    <n v="0"/>
    <n v="500.04"/>
  </r>
  <r>
    <x v="7"/>
    <x v="84"/>
    <x v="235"/>
    <x v="5"/>
    <x v="1"/>
    <s v="(Blank)"/>
    <s v="(Blank)"/>
    <s v="Salaries"/>
    <x v="42"/>
    <s v="Clean and Healthy Communities"/>
    <m/>
    <n v="0"/>
    <n v="0"/>
    <n v="0"/>
    <n v="0"/>
    <n v="800"/>
  </r>
  <r>
    <x v="7"/>
    <x v="84"/>
    <x v="235"/>
    <x v="5"/>
    <x v="1"/>
    <s v="(Blank)"/>
    <s v="(Blank)"/>
    <s v="Other Personnel Cost"/>
    <x v="22"/>
    <s v="Clean and Healthy Communities"/>
    <m/>
    <n v="0"/>
    <n v="0"/>
    <n v="0"/>
    <n v="0"/>
    <n v="3667.85"/>
  </r>
  <r>
    <x v="7"/>
    <x v="84"/>
    <x v="235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4"/>
    <x v="235"/>
    <x v="5"/>
    <x v="1"/>
    <s v="(Blank)"/>
    <s v="(Blank)"/>
    <s v="Other Personnel Cost"/>
    <x v="24"/>
    <s v="Clean and Healthy Communities"/>
    <m/>
    <n v="0"/>
    <n v="0"/>
    <n v="0"/>
    <n v="0"/>
    <n v="15740.87"/>
  </r>
  <r>
    <x v="7"/>
    <x v="84"/>
    <x v="235"/>
    <x v="5"/>
    <x v="1"/>
    <s v="(Blank)"/>
    <s v="(Blank)"/>
    <s v="Other Personnel Cost"/>
    <x v="26"/>
    <s v="Clean and Healthy Communities"/>
    <m/>
    <n v="0"/>
    <n v="0"/>
    <n v="0"/>
    <n v="0"/>
    <n v="1948.06"/>
  </r>
  <r>
    <x v="7"/>
    <x v="84"/>
    <x v="235"/>
    <x v="5"/>
    <x v="1"/>
    <s v="(Blank)"/>
    <s v="(Blank)"/>
    <s v="Other Personnel Cost"/>
    <x v="27"/>
    <s v="Clean and Healthy Communities"/>
    <m/>
    <n v="0"/>
    <n v="0"/>
    <n v="0"/>
    <n v="0"/>
    <n v="37.229999999999997"/>
  </r>
  <r>
    <x v="7"/>
    <x v="84"/>
    <x v="235"/>
    <x v="5"/>
    <x v="1"/>
    <s v="(Blank)"/>
    <s v="(Blank)"/>
    <s v="Other Personnel Cost"/>
    <x v="28"/>
    <s v="Clean and Healthy Communities"/>
    <m/>
    <n v="0"/>
    <n v="0"/>
    <n v="0"/>
    <n v="0"/>
    <n v="261.38"/>
  </r>
  <r>
    <x v="7"/>
    <x v="84"/>
    <x v="235"/>
    <x v="5"/>
    <x v="1"/>
    <s v="(Blank)"/>
    <s v="(Blank)"/>
    <s v="Other Personnel Cost"/>
    <x v="29"/>
    <s v="Clean and Healthy Communities"/>
    <m/>
    <n v="0"/>
    <n v="0"/>
    <n v="0"/>
    <n v="0"/>
    <n v="352.14"/>
  </r>
  <r>
    <x v="7"/>
    <x v="84"/>
    <x v="235"/>
    <x v="5"/>
    <x v="1"/>
    <s v="(Blank)"/>
    <s v="(Blank)"/>
    <s v="Contractual Services"/>
    <x v="5"/>
    <s v="Clean and Healthy Communities"/>
    <m/>
    <n v="0"/>
    <n v="0"/>
    <n v="0"/>
    <n v="0"/>
    <n v="3939.65"/>
  </r>
  <r>
    <x v="7"/>
    <x v="84"/>
    <x v="235"/>
    <x v="22"/>
    <x v="2"/>
    <s v="GRT000092 Federal Ombudsman Title VII"/>
    <s v="(Blank)"/>
    <s v="Salaries"/>
    <x v="19"/>
    <s v="Clean and Healthy Communities"/>
    <m/>
    <n v="68289"/>
    <n v="0"/>
    <n v="0"/>
    <n v="68289"/>
    <n v="-92483.54"/>
  </r>
  <r>
    <x v="7"/>
    <x v="84"/>
    <x v="235"/>
    <x v="22"/>
    <x v="2"/>
    <s v="GRT000092 Federal Ombudsman Title VII"/>
    <s v="(Blank)"/>
    <s v="Salaries"/>
    <x v="95"/>
    <s v="Clean and Healthy Communities"/>
    <m/>
    <n v="0"/>
    <n v="0"/>
    <n v="0"/>
    <n v="0"/>
    <n v="-510.01"/>
  </r>
  <r>
    <x v="7"/>
    <x v="84"/>
    <x v="235"/>
    <x v="22"/>
    <x v="2"/>
    <s v="GRT000092 Federal Ombudsman Title VII"/>
    <s v="(Blank)"/>
    <s v="Salaries"/>
    <x v="21"/>
    <s v="Clean and Healthy Communities"/>
    <m/>
    <n v="0"/>
    <n v="0"/>
    <n v="0"/>
    <n v="0"/>
    <n v="-312.94"/>
  </r>
  <r>
    <x v="7"/>
    <x v="84"/>
    <x v="235"/>
    <x v="22"/>
    <x v="2"/>
    <s v="GRT000092 Federal Ombudsman Title VII"/>
    <s v="(Blank)"/>
    <s v="Salaries"/>
    <x v="42"/>
    <s v="Clean and Healthy Communities"/>
    <m/>
    <n v="0"/>
    <n v="0"/>
    <n v="0"/>
    <n v="0"/>
    <n v="-466.9"/>
  </r>
  <r>
    <x v="7"/>
    <x v="84"/>
    <x v="235"/>
    <x v="22"/>
    <x v="2"/>
    <s v="GRT000092 Federal Ombudsman Title VII"/>
    <s v="(Blank)"/>
    <s v="Transfers"/>
    <x v="106"/>
    <s v="Clean and Healthy Communities"/>
    <m/>
    <n v="0"/>
    <n v="0"/>
    <n v="0"/>
    <n v="0"/>
    <n v="-319"/>
  </r>
  <r>
    <x v="7"/>
    <x v="84"/>
    <x v="235"/>
    <x v="22"/>
    <x v="2"/>
    <s v="GRT000092 Federal Ombudsman Title VII"/>
    <s v="(Blank)"/>
    <s v="Other Personnel Cost"/>
    <x v="22"/>
    <s v="Clean and Healthy Communities"/>
    <m/>
    <n v="4234"/>
    <n v="0"/>
    <n v="0"/>
    <n v="4234"/>
    <n v="-6358.94"/>
  </r>
  <r>
    <x v="7"/>
    <x v="84"/>
    <x v="235"/>
    <x v="22"/>
    <x v="2"/>
    <s v="GRT000092 Federal Ombudsman Title VII"/>
    <s v="(Blank)"/>
    <s v="Other Personnel Cost"/>
    <x v="23"/>
    <s v="Clean and Healthy Communities"/>
    <m/>
    <n v="9691"/>
    <n v="0"/>
    <n v="0"/>
    <n v="9691"/>
    <n v="-18476.93"/>
  </r>
  <r>
    <x v="7"/>
    <x v="84"/>
    <x v="235"/>
    <x v="22"/>
    <x v="2"/>
    <s v="GRT000092 Federal Ombudsman Title VII"/>
    <s v="(Blank)"/>
    <s v="Other Personnel Cost"/>
    <x v="24"/>
    <s v="Clean and Healthy Communities"/>
    <m/>
    <n v="22653"/>
    <n v="0"/>
    <n v="0"/>
    <n v="22653"/>
    <n v="-21951.93"/>
  </r>
  <r>
    <x v="7"/>
    <x v="84"/>
    <x v="235"/>
    <x v="22"/>
    <x v="2"/>
    <s v="GRT000092 Federal Ombudsman Title VII"/>
    <s v="(Blank)"/>
    <s v="Other Personnel Cost"/>
    <x v="26"/>
    <s v="Clean and Healthy Communities"/>
    <m/>
    <n v="2800"/>
    <n v="0"/>
    <n v="0"/>
    <n v="2800"/>
    <n v="-2594.02"/>
  </r>
  <r>
    <x v="7"/>
    <x v="84"/>
    <x v="235"/>
    <x v="22"/>
    <x v="2"/>
    <s v="GRT000092 Federal Ombudsman Title VII"/>
    <s v="(Blank)"/>
    <s v="Other Personnel Cost"/>
    <x v="27"/>
    <s v="Clean and Healthy Communities"/>
    <m/>
    <n v="47"/>
    <n v="0"/>
    <n v="0"/>
    <n v="47"/>
    <n v="-47.49"/>
  </r>
  <r>
    <x v="7"/>
    <x v="84"/>
    <x v="235"/>
    <x v="22"/>
    <x v="2"/>
    <s v="GRT000092 Federal Ombudsman Title VII"/>
    <s v="(Blank)"/>
    <s v="Other Personnel Cost"/>
    <x v="63"/>
    <s v="Clean and Healthy Communities"/>
    <m/>
    <n v="990"/>
    <n v="0"/>
    <n v="0"/>
    <n v="990"/>
    <n v="0"/>
  </r>
  <r>
    <x v="7"/>
    <x v="84"/>
    <x v="235"/>
    <x v="22"/>
    <x v="2"/>
    <s v="GRT000092 Federal Ombudsman Title VII"/>
    <s v="(Blank)"/>
    <s v="Other Personnel Cost"/>
    <x v="28"/>
    <s v="Clean and Healthy Communities"/>
    <m/>
    <n v="166"/>
    <n v="0"/>
    <n v="0"/>
    <n v="166"/>
    <n v="-342.1"/>
  </r>
  <r>
    <x v="7"/>
    <x v="84"/>
    <x v="235"/>
    <x v="22"/>
    <x v="2"/>
    <s v="GRT000092 Federal Ombudsman Title VII"/>
    <s v="(Blank)"/>
    <s v="Other Personnel Cost"/>
    <x v="29"/>
    <s v="Clean and Healthy Communities"/>
    <m/>
    <n v="457"/>
    <n v="0"/>
    <n v="0"/>
    <n v="457"/>
    <n v="-449.22"/>
  </r>
  <r>
    <x v="7"/>
    <x v="84"/>
    <x v="235"/>
    <x v="22"/>
    <x v="2"/>
    <s v="GRT000092 Federal Ombudsman Title VII"/>
    <s v="(Blank)"/>
    <s v="Other Personnel Cost"/>
    <x v="151"/>
    <s v="Clean and Healthy Communities"/>
    <m/>
    <n v="-3718"/>
    <n v="0"/>
    <n v="0"/>
    <n v="-3718"/>
    <n v="0"/>
  </r>
  <r>
    <x v="7"/>
    <x v="84"/>
    <x v="235"/>
    <x v="22"/>
    <x v="2"/>
    <s v="GRT000092 Federal Ombudsman Title VII"/>
    <s v="(Blank)"/>
    <s v="Other Personnel Cost"/>
    <x v="238"/>
    <s v="Clean and Healthy Communities"/>
    <m/>
    <n v="-61"/>
    <n v="0"/>
    <n v="0"/>
    <n v="-61"/>
    <n v="0"/>
  </r>
  <r>
    <x v="7"/>
    <x v="84"/>
    <x v="235"/>
    <x v="22"/>
    <x v="2"/>
    <s v="GRT000092 Federal Ombudsman Title VII"/>
    <s v="(Blank)"/>
    <s v="Contractual Services"/>
    <x v="52"/>
    <s v="Clean and Healthy Communities"/>
    <m/>
    <n v="0"/>
    <n v="0"/>
    <n v="0"/>
    <n v="0"/>
    <n v="-1690"/>
  </r>
  <r>
    <x v="7"/>
    <x v="84"/>
    <x v="235"/>
    <x v="22"/>
    <x v="2"/>
    <s v="GRT000092 Federal Ombudsman Title VII"/>
    <s v="(Blank)"/>
    <s v="Minor Equipment"/>
    <x v="88"/>
    <s v="Clean and Healthy Communities"/>
    <m/>
    <n v="244"/>
    <n v="0"/>
    <n v="0"/>
    <n v="244"/>
    <n v="244"/>
  </r>
  <r>
    <x v="7"/>
    <x v="84"/>
    <x v="235"/>
    <x v="22"/>
    <x v="2"/>
    <s v="GRT000092 Federal Ombudsman Title VII"/>
    <s v="(Blank)"/>
    <s v="Minor Equipment"/>
    <x v="89"/>
    <s v="Clean and Healthy Communities"/>
    <m/>
    <n v="287"/>
    <n v="0"/>
    <n v="0"/>
    <n v="287"/>
    <n v="287"/>
  </r>
  <r>
    <x v="7"/>
    <x v="84"/>
    <x v="235"/>
    <x v="22"/>
    <x v="2"/>
    <s v="GRT000092 Federal Ombudsman Title VII"/>
    <s v="(Blank)"/>
    <s v="Grants, Subsidies, and Contributions"/>
    <x v="90"/>
    <s v="Clean and Healthy Communities"/>
    <m/>
    <n v="790"/>
    <n v="0"/>
    <n v="0"/>
    <n v="790"/>
    <n v="790"/>
  </r>
  <r>
    <x v="7"/>
    <x v="84"/>
    <x v="235"/>
    <x v="22"/>
    <x v="2"/>
    <s v="GRT000124 Cares Act VII Ombudsman OMC3"/>
    <s v="(Blank)"/>
    <s v="Salaries"/>
    <x v="19"/>
    <s v="Clean and Healthy Communities"/>
    <m/>
    <n v="0"/>
    <n v="0"/>
    <n v="0"/>
    <n v="0"/>
    <n v="19746.099999999999"/>
  </r>
  <r>
    <x v="7"/>
    <x v="84"/>
    <x v="235"/>
    <x v="22"/>
    <x v="2"/>
    <s v="GRT000124 Cares Act VII Ombudsman OMC3"/>
    <s v="(Blank)"/>
    <s v="Salaries"/>
    <x v="95"/>
    <s v="Clean and Healthy Communities"/>
    <m/>
    <n v="0"/>
    <n v="0"/>
    <n v="0"/>
    <n v="0"/>
    <n v="81.709999999999994"/>
  </r>
  <r>
    <x v="7"/>
    <x v="84"/>
    <x v="235"/>
    <x v="22"/>
    <x v="2"/>
    <s v="GRT000124 Cares Act VII Ombudsman OMC3"/>
    <s v="(Blank)"/>
    <s v="Salaries"/>
    <x v="42"/>
    <s v="Clean and Healthy Communities"/>
    <m/>
    <n v="0"/>
    <n v="0"/>
    <n v="0"/>
    <n v="0"/>
    <n v="53.67"/>
  </r>
  <r>
    <x v="7"/>
    <x v="84"/>
    <x v="235"/>
    <x v="22"/>
    <x v="2"/>
    <s v="GRT000124 Cares Act VII Ombudsman OMC3"/>
    <s v="(Blank)"/>
    <s v="Other Personnel Cost"/>
    <x v="22"/>
    <s v="Clean and Healthy Communities"/>
    <m/>
    <n v="0"/>
    <n v="0"/>
    <n v="0"/>
    <n v="0"/>
    <n v="1633.91"/>
  </r>
  <r>
    <x v="7"/>
    <x v="84"/>
    <x v="235"/>
    <x v="22"/>
    <x v="2"/>
    <s v="GRT000124 Cares Act VII Ombudsman OMC3"/>
    <s v="(Blank)"/>
    <s v="Other Personnel Cost"/>
    <x v="23"/>
    <s v="Clean and Healthy Communities"/>
    <m/>
    <n v="0"/>
    <n v="0"/>
    <n v="0"/>
    <n v="0"/>
    <n v="5211.9799999999996"/>
  </r>
  <r>
    <x v="7"/>
    <x v="84"/>
    <x v="235"/>
    <x v="22"/>
    <x v="2"/>
    <s v="GRT000124 Cares Act VII Ombudsman OMC3"/>
    <s v="(Blank)"/>
    <s v="Other Personnel Cost"/>
    <x v="24"/>
    <s v="Clean and Healthy Communities"/>
    <m/>
    <n v="0"/>
    <n v="0"/>
    <n v="0"/>
    <n v="0"/>
    <n v="3604.95"/>
  </r>
  <r>
    <x v="7"/>
    <x v="84"/>
    <x v="235"/>
    <x v="22"/>
    <x v="2"/>
    <s v="GRT000124 Cares Act VII Ombudsman OMC3"/>
    <s v="(Blank)"/>
    <s v="Other Personnel Cost"/>
    <x v="26"/>
    <s v="Clean and Healthy Communities"/>
    <m/>
    <n v="0"/>
    <n v="0"/>
    <n v="0"/>
    <n v="0"/>
    <n v="446.13"/>
  </r>
  <r>
    <x v="7"/>
    <x v="84"/>
    <x v="235"/>
    <x v="22"/>
    <x v="2"/>
    <s v="GRT000124 Cares Act VII Ombudsman OMC3"/>
    <s v="(Blank)"/>
    <s v="Other Personnel Cost"/>
    <x v="27"/>
    <s v="Clean and Healthy Communities"/>
    <m/>
    <n v="0"/>
    <n v="0"/>
    <n v="0"/>
    <n v="0"/>
    <n v="12.73"/>
  </r>
  <r>
    <x v="7"/>
    <x v="84"/>
    <x v="235"/>
    <x v="22"/>
    <x v="2"/>
    <s v="GRT000124 Cares Act VII Ombudsman OMC3"/>
    <s v="(Blank)"/>
    <s v="Other Personnel Cost"/>
    <x v="28"/>
    <s v="Clean and Healthy Communities"/>
    <m/>
    <n v="0"/>
    <n v="0"/>
    <n v="0"/>
    <n v="0"/>
    <n v="99.58"/>
  </r>
  <r>
    <x v="7"/>
    <x v="84"/>
    <x v="235"/>
    <x v="22"/>
    <x v="2"/>
    <s v="GRT000124 Cares Act VII Ombudsman OMC3"/>
    <s v="(Blank)"/>
    <s v="Other Personnel Cost"/>
    <x v="29"/>
    <s v="Clean and Healthy Communities"/>
    <m/>
    <n v="0"/>
    <n v="0"/>
    <n v="0"/>
    <n v="0"/>
    <n v="81.28"/>
  </r>
  <r>
    <x v="7"/>
    <x v="84"/>
    <x v="235"/>
    <x v="22"/>
    <x v="2"/>
    <s v="GRT000124 Cares Act VII Ombudsman OMC3"/>
    <s v="(Blank)"/>
    <s v="Contractual Services"/>
    <x v="134"/>
    <s v="Clean and Healthy Communities"/>
    <m/>
    <n v="0"/>
    <n v="0"/>
    <n v="0"/>
    <n v="0"/>
    <n v="1988.14"/>
  </r>
  <r>
    <x v="7"/>
    <x v="84"/>
    <x v="235"/>
    <x v="22"/>
    <x v="2"/>
    <s v="GRT000124 Cares Act VII Ombudsman OMC3"/>
    <s v="(Blank)"/>
    <s v="Grants, Subsidies, and Contributions"/>
    <x v="90"/>
    <s v="Clean and Healthy Communities"/>
    <m/>
    <n v="0"/>
    <n v="0"/>
    <n v="0"/>
    <n v="0"/>
    <n v="196.16"/>
  </r>
  <r>
    <x v="7"/>
    <x v="84"/>
    <x v="235"/>
    <x v="22"/>
    <x v="2"/>
    <s v="GRT000124 Cares Act VII Ombudsman OMC3"/>
    <s v="(Blank)"/>
    <m/>
    <x v="18"/>
    <s v="Clean and Healthy Communities"/>
    <m/>
    <n v="0"/>
    <n v="0"/>
    <n v="0"/>
    <n v="0"/>
    <n v="-1988.14"/>
  </r>
  <r>
    <x v="7"/>
    <x v="84"/>
    <x v="235"/>
    <x v="22"/>
    <x v="2"/>
    <s v="GRT001232 FY21-Title IIIB: Ombudsman"/>
    <s v="(Blank)"/>
    <s v="Salaries"/>
    <x v="19"/>
    <s v="Clean and Healthy Communities"/>
    <m/>
    <n v="0"/>
    <n v="0"/>
    <n v="0"/>
    <n v="0"/>
    <n v="10100"/>
  </r>
  <r>
    <x v="7"/>
    <x v="84"/>
    <x v="235"/>
    <x v="22"/>
    <x v="2"/>
    <s v="GRT001232 FY21-Title IIIB: Ombudsman"/>
    <s v="(Blank)"/>
    <s v="Salaries"/>
    <x v="95"/>
    <s v="Clean and Healthy Communities"/>
    <m/>
    <n v="0"/>
    <n v="0"/>
    <n v="0"/>
    <n v="0"/>
    <n v="42"/>
  </r>
  <r>
    <x v="7"/>
    <x v="84"/>
    <x v="235"/>
    <x v="22"/>
    <x v="2"/>
    <s v="GRT001232 FY21-Title IIIB: Ombudsman"/>
    <s v="(Blank)"/>
    <s v="Salaries"/>
    <x v="42"/>
    <s v="Clean and Healthy Communities"/>
    <m/>
    <n v="0"/>
    <n v="0"/>
    <n v="0"/>
    <n v="0"/>
    <n v="27"/>
  </r>
  <r>
    <x v="7"/>
    <x v="84"/>
    <x v="235"/>
    <x v="22"/>
    <x v="2"/>
    <s v="GRT001232 FY21-Title IIIB: Ombudsman"/>
    <s v="(Blank)"/>
    <s v="Other Personnel Cost"/>
    <x v="22"/>
    <s v="Clean and Healthy Communities"/>
    <m/>
    <n v="0"/>
    <n v="0"/>
    <n v="0"/>
    <n v="0"/>
    <n v="835"/>
  </r>
  <r>
    <x v="7"/>
    <x v="84"/>
    <x v="235"/>
    <x v="22"/>
    <x v="2"/>
    <s v="GRT001232 FY21-Title IIIB: Ombudsman"/>
    <s v="(Blank)"/>
    <s v="Other Personnel Cost"/>
    <x v="23"/>
    <s v="Clean and Healthy Communities"/>
    <m/>
    <n v="0"/>
    <n v="0"/>
    <n v="0"/>
    <n v="0"/>
    <n v="2666"/>
  </r>
  <r>
    <x v="7"/>
    <x v="84"/>
    <x v="235"/>
    <x v="22"/>
    <x v="2"/>
    <s v="GRT001232 FY21-Title IIIB: Ombudsman"/>
    <s v="(Blank)"/>
    <s v="Other Personnel Cost"/>
    <x v="24"/>
    <s v="Clean and Healthy Communities"/>
    <m/>
    <n v="0"/>
    <n v="0"/>
    <n v="0"/>
    <n v="0"/>
    <n v="1844"/>
  </r>
  <r>
    <x v="7"/>
    <x v="84"/>
    <x v="235"/>
    <x v="22"/>
    <x v="2"/>
    <s v="GRT001232 FY21-Title IIIB: Ombudsman"/>
    <s v="(Blank)"/>
    <s v="Other Personnel Cost"/>
    <x v="26"/>
    <s v="Clean and Healthy Communities"/>
    <m/>
    <n v="0"/>
    <n v="0"/>
    <n v="0"/>
    <n v="0"/>
    <n v="228"/>
  </r>
  <r>
    <x v="7"/>
    <x v="84"/>
    <x v="235"/>
    <x v="22"/>
    <x v="2"/>
    <s v="GRT001232 FY21-Title IIIB: Ombudsman"/>
    <s v="(Blank)"/>
    <s v="Other Personnel Cost"/>
    <x v="27"/>
    <s v="Clean and Healthy Communities"/>
    <m/>
    <n v="0"/>
    <n v="0"/>
    <n v="0"/>
    <n v="0"/>
    <n v="7"/>
  </r>
  <r>
    <x v="7"/>
    <x v="84"/>
    <x v="235"/>
    <x v="22"/>
    <x v="2"/>
    <s v="GRT001232 FY21-Title IIIB: Ombudsman"/>
    <s v="(Blank)"/>
    <s v="Other Personnel Cost"/>
    <x v="28"/>
    <s v="Clean and Healthy Communities"/>
    <m/>
    <n v="0"/>
    <n v="0"/>
    <n v="0"/>
    <n v="0"/>
    <n v="51"/>
  </r>
  <r>
    <x v="7"/>
    <x v="84"/>
    <x v="235"/>
    <x v="22"/>
    <x v="2"/>
    <s v="GRT001232 FY21-Title IIIB: Ombudsman"/>
    <s v="(Blank)"/>
    <s v="Other Personnel Cost"/>
    <x v="29"/>
    <s v="Clean and Healthy Communities"/>
    <m/>
    <n v="0"/>
    <n v="0"/>
    <n v="0"/>
    <n v="0"/>
    <n v="42"/>
  </r>
  <r>
    <x v="7"/>
    <x v="84"/>
    <x v="235"/>
    <x v="22"/>
    <x v="2"/>
    <s v="GRT001232 FY21-Title IIIB: Ombudsman"/>
    <s v="(Blank)"/>
    <s v="Contractual Services"/>
    <x v="134"/>
    <s v="Clean and Healthy Communities"/>
    <m/>
    <n v="0"/>
    <n v="0"/>
    <n v="0"/>
    <n v="0"/>
    <n v="1016.9"/>
  </r>
  <r>
    <x v="7"/>
    <x v="84"/>
    <x v="235"/>
    <x v="22"/>
    <x v="2"/>
    <s v="GRT001232 FY21-Title IIIB: Ombudsman"/>
    <s v="(Blank)"/>
    <s v="Grants, Subsidies, and Contributions"/>
    <x v="90"/>
    <s v="Clean and Healthy Communities"/>
    <m/>
    <n v="0"/>
    <n v="0"/>
    <n v="0"/>
    <n v="0"/>
    <n v="100"/>
  </r>
  <r>
    <x v="7"/>
    <x v="84"/>
    <x v="235"/>
    <x v="22"/>
    <x v="2"/>
    <s v="GRT001232 FY21-Title IIIB: Ombudsman"/>
    <s v="(Blank)"/>
    <m/>
    <x v="18"/>
    <s v="Clean and Healthy Communities"/>
    <m/>
    <n v="0"/>
    <n v="0"/>
    <n v="0"/>
    <n v="0"/>
    <n v="-1016.9"/>
  </r>
  <r>
    <x v="7"/>
    <x v="84"/>
    <x v="235"/>
    <x v="22"/>
    <x v="2"/>
    <s v="GRT001233 FY21-Title VII Elder Abuse"/>
    <s v="(Blank)"/>
    <s v="Salaries"/>
    <x v="19"/>
    <s v="Clean and Healthy Communities"/>
    <m/>
    <n v="0"/>
    <n v="0"/>
    <n v="0"/>
    <n v="0"/>
    <n v="7776"/>
  </r>
  <r>
    <x v="7"/>
    <x v="84"/>
    <x v="235"/>
    <x v="22"/>
    <x v="2"/>
    <s v="GRT001233 FY21-Title VII Elder Abuse"/>
    <s v="(Blank)"/>
    <s v="Other Personnel Cost"/>
    <x v="22"/>
    <s v="Clean and Healthy Communities"/>
    <m/>
    <n v="0"/>
    <n v="0"/>
    <n v="0"/>
    <n v="0"/>
    <n v="2370"/>
  </r>
  <r>
    <x v="7"/>
    <x v="84"/>
    <x v="235"/>
    <x v="22"/>
    <x v="2"/>
    <s v="GRT001233 FY21-Title VII Elder Abuse"/>
    <s v="(Blank)"/>
    <s v="Contractual Services"/>
    <x v="134"/>
    <s v="Clean and Healthy Communities"/>
    <m/>
    <n v="0"/>
    <n v="0"/>
    <n v="0"/>
    <n v="0"/>
    <n v="777.6"/>
  </r>
  <r>
    <x v="7"/>
    <x v="84"/>
    <x v="235"/>
    <x v="22"/>
    <x v="2"/>
    <s v="GRT001233 FY21-Title VII Elder Abuse"/>
    <s v="(Blank)"/>
    <m/>
    <x v="18"/>
    <s v="Clean and Healthy Communities"/>
    <m/>
    <n v="0"/>
    <n v="0"/>
    <n v="0"/>
    <n v="0"/>
    <n v="-777.6"/>
  </r>
  <r>
    <x v="7"/>
    <x v="84"/>
    <x v="235"/>
    <x v="22"/>
    <x v="2"/>
    <s v="GRT001234 FY21-Title VII Fed Ombudsman"/>
    <s v="(Blank)"/>
    <s v="Salaries"/>
    <x v="19"/>
    <s v="Clean and Healthy Communities"/>
    <m/>
    <n v="0"/>
    <n v="0"/>
    <n v="0"/>
    <n v="0"/>
    <n v="29419.759999999998"/>
  </r>
  <r>
    <x v="7"/>
    <x v="84"/>
    <x v="235"/>
    <x v="22"/>
    <x v="2"/>
    <s v="GRT001234 FY21-Title VII Fed Ombudsman"/>
    <s v="(Blank)"/>
    <s v="Salaries"/>
    <x v="42"/>
    <s v="Clean and Healthy Communities"/>
    <m/>
    <n v="0"/>
    <n v="0"/>
    <n v="0"/>
    <n v="0"/>
    <n v="466.9"/>
  </r>
  <r>
    <x v="7"/>
    <x v="84"/>
    <x v="235"/>
    <x v="22"/>
    <x v="2"/>
    <s v="GRT001234 FY21-Title VII Fed Ombudsman"/>
    <s v="(Blank)"/>
    <s v="Other Personnel Cost"/>
    <x v="22"/>
    <s v="Clean and Healthy Communities"/>
    <m/>
    <n v="0"/>
    <n v="0"/>
    <n v="0"/>
    <n v="0"/>
    <n v="5074.46"/>
  </r>
  <r>
    <x v="7"/>
    <x v="84"/>
    <x v="235"/>
    <x v="22"/>
    <x v="2"/>
    <s v="GRT001234 FY21-Title VII Fed Ombudsman"/>
    <s v="(Blank)"/>
    <s v="Other Personnel Cost"/>
    <x v="23"/>
    <s v="Clean and Healthy Communities"/>
    <m/>
    <n v="0"/>
    <n v="0"/>
    <n v="0"/>
    <n v="0"/>
    <n v="416.01"/>
  </r>
  <r>
    <x v="7"/>
    <x v="84"/>
    <x v="235"/>
    <x v="22"/>
    <x v="2"/>
    <s v="GRT001234 FY21-Title VII Fed Ombudsman"/>
    <s v="(Blank)"/>
    <s v="Other Personnel Cost"/>
    <x v="24"/>
    <s v="Clean and Healthy Communities"/>
    <m/>
    <n v="0"/>
    <n v="0"/>
    <n v="0"/>
    <n v="0"/>
    <n v="2489.7199999999998"/>
  </r>
  <r>
    <x v="7"/>
    <x v="84"/>
    <x v="235"/>
    <x v="22"/>
    <x v="2"/>
    <s v="GRT001234 FY21-Title VII Fed Ombudsman"/>
    <s v="(Blank)"/>
    <s v="Other Personnel Cost"/>
    <x v="26"/>
    <s v="Clean and Healthy Communities"/>
    <m/>
    <n v="0"/>
    <n v="0"/>
    <n v="0"/>
    <n v="0"/>
    <n v="308.11"/>
  </r>
  <r>
    <x v="7"/>
    <x v="84"/>
    <x v="235"/>
    <x v="22"/>
    <x v="2"/>
    <s v="GRT001234 FY21-Title VII Fed Ombudsman"/>
    <s v="(Blank)"/>
    <s v="Other Personnel Cost"/>
    <x v="27"/>
    <s v="Clean and Healthy Communities"/>
    <m/>
    <n v="0"/>
    <n v="0"/>
    <n v="0"/>
    <n v="0"/>
    <n v="5.97"/>
  </r>
  <r>
    <x v="7"/>
    <x v="84"/>
    <x v="235"/>
    <x v="22"/>
    <x v="2"/>
    <s v="GRT001234 FY21-Title VII Fed Ombudsman"/>
    <s v="(Blank)"/>
    <s v="Other Personnel Cost"/>
    <x v="28"/>
    <s v="Clean and Healthy Communities"/>
    <m/>
    <n v="0"/>
    <n v="0"/>
    <n v="0"/>
    <n v="0"/>
    <n v="41.62"/>
  </r>
  <r>
    <x v="7"/>
    <x v="84"/>
    <x v="235"/>
    <x v="22"/>
    <x v="2"/>
    <s v="GRT001234 FY21-Title VII Fed Ombudsman"/>
    <s v="(Blank)"/>
    <s v="Other Personnel Cost"/>
    <x v="29"/>
    <s v="Clean and Healthy Communities"/>
    <m/>
    <n v="0"/>
    <n v="0"/>
    <n v="0"/>
    <n v="0"/>
    <n v="56.45"/>
  </r>
  <r>
    <x v="7"/>
    <x v="84"/>
    <x v="235"/>
    <x v="22"/>
    <x v="2"/>
    <s v="GRT001234 FY21-Title VII Fed Ombudsman"/>
    <s v="(Blank)"/>
    <s v="Contractual Services"/>
    <x v="134"/>
    <s v="Clean and Healthy Communities"/>
    <m/>
    <n v="0"/>
    <n v="0"/>
    <n v="0"/>
    <n v="0"/>
    <n v="3274.7"/>
  </r>
  <r>
    <x v="7"/>
    <x v="84"/>
    <x v="235"/>
    <x v="22"/>
    <x v="2"/>
    <s v="GRT001234 FY21-Title VII Fed Ombudsman"/>
    <s v="(Blank)"/>
    <m/>
    <x v="18"/>
    <s v="Clean and Healthy Communities"/>
    <m/>
    <n v="0"/>
    <n v="0"/>
    <n v="0"/>
    <n v="0"/>
    <n v="-3274.7"/>
  </r>
  <r>
    <x v="7"/>
    <x v="84"/>
    <x v="235"/>
    <x v="22"/>
    <x v="2"/>
    <s v="GRT001270 FY22-Title IIIB: Ombudsman"/>
    <s v="(Blank)"/>
    <s v="Salaries"/>
    <x v="19"/>
    <s v="Clean and Healthy Communities"/>
    <m/>
    <n v="0"/>
    <n v="0"/>
    <n v="0"/>
    <n v="0"/>
    <n v="10267.06"/>
  </r>
  <r>
    <x v="7"/>
    <x v="84"/>
    <x v="235"/>
    <x v="22"/>
    <x v="2"/>
    <s v="GRT001270 FY22-Title IIIB: Ombudsman"/>
    <s v="(Blank)"/>
    <s v="Salaries"/>
    <x v="95"/>
    <s v="Clean and Healthy Communities"/>
    <m/>
    <n v="0"/>
    <n v="0"/>
    <n v="0"/>
    <n v="0"/>
    <n v="42.49"/>
  </r>
  <r>
    <x v="7"/>
    <x v="84"/>
    <x v="235"/>
    <x v="22"/>
    <x v="2"/>
    <s v="GRT001270 FY22-Title IIIB: Ombudsman"/>
    <s v="(Blank)"/>
    <s v="Salaries"/>
    <x v="42"/>
    <s v="Clean and Healthy Communities"/>
    <m/>
    <n v="0"/>
    <n v="0"/>
    <n v="0"/>
    <n v="0"/>
    <n v="27.91"/>
  </r>
  <r>
    <x v="7"/>
    <x v="84"/>
    <x v="235"/>
    <x v="22"/>
    <x v="2"/>
    <s v="GRT001270 FY22-Title IIIB: Ombudsman"/>
    <s v="(Blank)"/>
    <s v="Other Personnel Cost"/>
    <x v="22"/>
    <s v="Clean and Healthy Communities"/>
    <m/>
    <n v="0"/>
    <n v="0"/>
    <n v="0"/>
    <n v="0"/>
    <n v="849.55"/>
  </r>
  <r>
    <x v="7"/>
    <x v="84"/>
    <x v="235"/>
    <x v="22"/>
    <x v="2"/>
    <s v="GRT001270 FY22-Title IIIB: Ombudsman"/>
    <s v="(Blank)"/>
    <s v="Other Personnel Cost"/>
    <x v="23"/>
    <s v="Clean and Healthy Communities"/>
    <m/>
    <n v="0"/>
    <n v="0"/>
    <n v="0"/>
    <n v="0"/>
    <n v="2709.99"/>
  </r>
  <r>
    <x v="7"/>
    <x v="84"/>
    <x v="235"/>
    <x v="22"/>
    <x v="2"/>
    <s v="GRT001270 FY22-Title IIIB: Ombudsman"/>
    <s v="(Blank)"/>
    <s v="Other Personnel Cost"/>
    <x v="24"/>
    <s v="Clean and Healthy Communities"/>
    <m/>
    <n v="0"/>
    <n v="0"/>
    <n v="0"/>
    <n v="0"/>
    <n v="1874.4"/>
  </r>
  <r>
    <x v="7"/>
    <x v="84"/>
    <x v="235"/>
    <x v="22"/>
    <x v="2"/>
    <s v="GRT001270 FY22-Title IIIB: Ombudsman"/>
    <s v="(Blank)"/>
    <s v="Other Personnel Cost"/>
    <x v="26"/>
    <s v="Clean and Healthy Communities"/>
    <m/>
    <n v="0"/>
    <n v="0"/>
    <n v="0"/>
    <n v="0"/>
    <n v="231.97"/>
  </r>
  <r>
    <x v="7"/>
    <x v="84"/>
    <x v="235"/>
    <x v="22"/>
    <x v="2"/>
    <s v="GRT001270 FY22-Title IIIB: Ombudsman"/>
    <s v="(Blank)"/>
    <s v="Other Personnel Cost"/>
    <x v="27"/>
    <s v="Clean and Healthy Communities"/>
    <m/>
    <n v="0"/>
    <n v="0"/>
    <n v="0"/>
    <n v="0"/>
    <n v="6.62"/>
  </r>
  <r>
    <x v="7"/>
    <x v="84"/>
    <x v="235"/>
    <x v="22"/>
    <x v="2"/>
    <s v="GRT001270 FY22-Title IIIB: Ombudsman"/>
    <s v="(Blank)"/>
    <s v="Other Personnel Cost"/>
    <x v="28"/>
    <s v="Clean and Healthy Communities"/>
    <m/>
    <n v="0"/>
    <n v="0"/>
    <n v="0"/>
    <n v="0"/>
    <n v="51.78"/>
  </r>
  <r>
    <x v="7"/>
    <x v="84"/>
    <x v="235"/>
    <x v="22"/>
    <x v="2"/>
    <s v="GRT001270 FY22-Title IIIB: Ombudsman"/>
    <s v="(Blank)"/>
    <s v="Other Personnel Cost"/>
    <x v="29"/>
    <s v="Clean and Healthy Communities"/>
    <m/>
    <n v="0"/>
    <n v="0"/>
    <n v="0"/>
    <n v="0"/>
    <n v="42.26"/>
  </r>
  <r>
    <x v="7"/>
    <x v="84"/>
    <x v="235"/>
    <x v="22"/>
    <x v="2"/>
    <s v="GRT001270 FY22-Title IIIB: Ombudsman"/>
    <s v="(Blank)"/>
    <s v="Contractual Services"/>
    <x v="134"/>
    <s v="Clean and Healthy Communities"/>
    <m/>
    <n v="0"/>
    <n v="0"/>
    <n v="0"/>
    <n v="0"/>
    <n v="1033.75"/>
  </r>
  <r>
    <x v="7"/>
    <x v="84"/>
    <x v="235"/>
    <x v="22"/>
    <x v="2"/>
    <s v="GRT001270 FY22-Title IIIB: Ombudsman"/>
    <s v="(Blank)"/>
    <s v="Grants, Subsidies, and Contributions"/>
    <x v="90"/>
    <s v="Clean and Healthy Communities"/>
    <m/>
    <n v="0"/>
    <n v="0"/>
    <n v="0"/>
    <n v="0"/>
    <n v="102"/>
  </r>
  <r>
    <x v="7"/>
    <x v="84"/>
    <x v="235"/>
    <x v="22"/>
    <x v="2"/>
    <s v="GRT001270 FY22-Title IIIB: Ombudsman"/>
    <s v="(Blank)"/>
    <m/>
    <x v="18"/>
    <s v="Clean and Healthy Communities"/>
    <m/>
    <n v="0"/>
    <n v="0"/>
    <n v="0"/>
    <n v="0"/>
    <n v="-1033.75"/>
  </r>
  <r>
    <x v="7"/>
    <x v="84"/>
    <x v="235"/>
    <x v="22"/>
    <x v="2"/>
    <s v="GRT001272 FY22-Title VII Fed Ombudsman"/>
    <s v="(Blank)"/>
    <s v="Salaries"/>
    <x v="19"/>
    <s v="Clean and Healthy Communities"/>
    <m/>
    <n v="0"/>
    <n v="0"/>
    <n v="0"/>
    <n v="0"/>
    <n v="-33041.839999999997"/>
  </r>
  <r>
    <x v="7"/>
    <x v="84"/>
    <x v="235"/>
    <x v="22"/>
    <x v="2"/>
    <s v="GRT001272 FY22-Title VII Fed Ombudsman"/>
    <s v="(Blank)"/>
    <s v="Salaries"/>
    <x v="95"/>
    <s v="Clean and Healthy Communities"/>
    <m/>
    <n v="0"/>
    <n v="0"/>
    <n v="0"/>
    <n v="0"/>
    <n v="-500.04"/>
  </r>
  <r>
    <x v="7"/>
    <x v="84"/>
    <x v="235"/>
    <x v="22"/>
    <x v="2"/>
    <s v="GRT001272 FY22-Title VII Fed Ombudsman"/>
    <s v="(Blank)"/>
    <s v="Salaries"/>
    <x v="42"/>
    <s v="Clean and Healthy Communities"/>
    <m/>
    <n v="0"/>
    <n v="0"/>
    <n v="0"/>
    <n v="0"/>
    <n v="-800"/>
  </r>
  <r>
    <x v="7"/>
    <x v="84"/>
    <x v="235"/>
    <x v="22"/>
    <x v="2"/>
    <s v="GRT001272 FY22-Title VII Fed Ombudsman"/>
    <s v="(Blank)"/>
    <s v="Other Personnel Cost"/>
    <x v="22"/>
    <s v="Clean and Healthy Communities"/>
    <m/>
    <n v="0"/>
    <n v="0"/>
    <n v="0"/>
    <n v="0"/>
    <n v="-3667.85"/>
  </r>
  <r>
    <x v="7"/>
    <x v="84"/>
    <x v="235"/>
    <x v="22"/>
    <x v="2"/>
    <s v="GRT001272 FY22-Title VII Fed Ombudsman"/>
    <s v="(Blank)"/>
    <s v="Other Personnel Cost"/>
    <x v="23"/>
    <s v="Clean and Healthy Communities"/>
    <m/>
    <n v="0"/>
    <n v="0"/>
    <n v="0"/>
    <n v="0"/>
    <n v="-2598.04"/>
  </r>
  <r>
    <x v="7"/>
    <x v="84"/>
    <x v="235"/>
    <x v="22"/>
    <x v="2"/>
    <s v="GRT001272 FY22-Title VII Fed Ombudsman"/>
    <s v="(Blank)"/>
    <s v="Other Personnel Cost"/>
    <x v="24"/>
    <s v="Clean and Healthy Communities"/>
    <m/>
    <n v="0"/>
    <n v="0"/>
    <n v="0"/>
    <n v="0"/>
    <n v="-15740.87"/>
  </r>
  <r>
    <x v="7"/>
    <x v="84"/>
    <x v="235"/>
    <x v="22"/>
    <x v="2"/>
    <s v="GRT001272 FY22-Title VII Fed Ombudsman"/>
    <s v="(Blank)"/>
    <s v="Other Personnel Cost"/>
    <x v="26"/>
    <s v="Clean and Healthy Communities"/>
    <m/>
    <n v="0"/>
    <n v="0"/>
    <n v="0"/>
    <n v="0"/>
    <n v="-1948.06"/>
  </r>
  <r>
    <x v="7"/>
    <x v="84"/>
    <x v="235"/>
    <x v="22"/>
    <x v="2"/>
    <s v="GRT001272 FY22-Title VII Fed Ombudsman"/>
    <s v="(Blank)"/>
    <s v="Other Personnel Cost"/>
    <x v="27"/>
    <s v="Clean and Healthy Communities"/>
    <m/>
    <n v="0"/>
    <n v="0"/>
    <n v="0"/>
    <n v="0"/>
    <n v="-37.229999999999997"/>
  </r>
  <r>
    <x v="7"/>
    <x v="84"/>
    <x v="235"/>
    <x v="22"/>
    <x v="2"/>
    <s v="GRT001272 FY22-Title VII Fed Ombudsman"/>
    <s v="(Blank)"/>
    <s v="Other Personnel Cost"/>
    <x v="28"/>
    <s v="Clean and Healthy Communities"/>
    <m/>
    <n v="0"/>
    <n v="0"/>
    <n v="0"/>
    <n v="0"/>
    <n v="-261.38"/>
  </r>
  <r>
    <x v="7"/>
    <x v="84"/>
    <x v="235"/>
    <x v="22"/>
    <x v="2"/>
    <s v="GRT001272 FY22-Title VII Fed Ombudsman"/>
    <s v="(Blank)"/>
    <s v="Other Personnel Cost"/>
    <x v="29"/>
    <s v="Clean and Healthy Communities"/>
    <m/>
    <n v="0"/>
    <n v="0"/>
    <n v="0"/>
    <n v="0"/>
    <n v="-352.14"/>
  </r>
  <r>
    <x v="7"/>
    <x v="84"/>
    <x v="235"/>
    <x v="22"/>
    <x v="2"/>
    <s v="GRT001272 FY22-Title VII Fed Ombudsman"/>
    <s v="(Blank)"/>
    <s v="Contractual Services"/>
    <x v="5"/>
    <s v="Clean and Healthy Communities"/>
    <m/>
    <n v="0"/>
    <n v="0"/>
    <n v="0"/>
    <n v="0"/>
    <n v="-3909.15"/>
  </r>
  <r>
    <x v="7"/>
    <x v="84"/>
    <x v="235"/>
    <x v="22"/>
    <x v="2"/>
    <s v="GRT001272 FY22-Title VII Fed Ombudsman"/>
    <s v="(Blank)"/>
    <s v="Contractual Services"/>
    <x v="134"/>
    <s v="Clean and Healthy Communities"/>
    <m/>
    <n v="0"/>
    <n v="0"/>
    <n v="0"/>
    <n v="0"/>
    <n v="-1511.04"/>
  </r>
  <r>
    <x v="7"/>
    <x v="84"/>
    <x v="235"/>
    <x v="22"/>
    <x v="2"/>
    <s v="GRT001272 FY22-Title VII Fed Ombudsman"/>
    <s v="(Blank)"/>
    <m/>
    <x v="18"/>
    <s v="Clean and Healthy Communities"/>
    <m/>
    <n v="0"/>
    <n v="0"/>
    <n v="0"/>
    <n v="0"/>
    <n v="1511.04"/>
  </r>
  <r>
    <x v="7"/>
    <x v="84"/>
    <x v="235"/>
    <x v="22"/>
    <x v="2"/>
    <s v="GRT001316 FY23-Title IIIB: Ombudsman"/>
    <s v="(Blank)"/>
    <s v="Salaries"/>
    <x v="92"/>
    <s v="Clean and Healthy Communities"/>
    <m/>
    <n v="0"/>
    <n v="0"/>
    <n v="0"/>
    <n v="0"/>
    <n v="66"/>
  </r>
  <r>
    <x v="7"/>
    <x v="84"/>
    <x v="235"/>
    <x v="22"/>
    <x v="2"/>
    <s v="GRT001316 FY23-Title IIIB: Ombudsman"/>
    <s v="(Blank)"/>
    <s v="Salaries"/>
    <x v="19"/>
    <s v="Clean and Healthy Communities"/>
    <m/>
    <n v="0"/>
    <n v="0"/>
    <n v="0"/>
    <n v="0"/>
    <n v="8520"/>
  </r>
  <r>
    <x v="7"/>
    <x v="84"/>
    <x v="235"/>
    <x v="22"/>
    <x v="2"/>
    <s v="GRT001316 FY23-Title IIIB: Ombudsman"/>
    <s v="(Blank)"/>
    <s v="Other Personnel Cost"/>
    <x v="22"/>
    <s v="Clean and Healthy Communities"/>
    <m/>
    <n v="0"/>
    <n v="0"/>
    <n v="0"/>
    <n v="0"/>
    <n v="608"/>
  </r>
  <r>
    <x v="7"/>
    <x v="84"/>
    <x v="235"/>
    <x v="22"/>
    <x v="2"/>
    <s v="GRT001316 FY23-Title IIIB: Ombudsman"/>
    <s v="(Blank)"/>
    <s v="Other Personnel Cost"/>
    <x v="23"/>
    <s v="Clean and Healthy Communities"/>
    <m/>
    <n v="0"/>
    <n v="0"/>
    <n v="0"/>
    <n v="0"/>
    <n v="4855"/>
  </r>
  <r>
    <x v="7"/>
    <x v="84"/>
    <x v="235"/>
    <x v="22"/>
    <x v="2"/>
    <s v="GRT001316 FY23-Title IIIB: Ombudsman"/>
    <s v="(Blank)"/>
    <s v="Other Personnel Cost"/>
    <x v="24"/>
    <s v="Clean and Healthy Communities"/>
    <m/>
    <n v="0"/>
    <n v="0"/>
    <n v="0"/>
    <n v="0"/>
    <n v="2124"/>
  </r>
  <r>
    <x v="7"/>
    <x v="84"/>
    <x v="235"/>
    <x v="22"/>
    <x v="2"/>
    <s v="GRT001316 FY23-Title IIIB: Ombudsman"/>
    <s v="(Blank)"/>
    <s v="Other Personnel Cost"/>
    <x v="26"/>
    <s v="Clean and Healthy Communities"/>
    <m/>
    <n v="0"/>
    <n v="0"/>
    <n v="0"/>
    <n v="0"/>
    <n v="263"/>
  </r>
  <r>
    <x v="7"/>
    <x v="84"/>
    <x v="235"/>
    <x v="22"/>
    <x v="2"/>
    <s v="GRT001316 FY23-Title IIIB: Ombudsman"/>
    <s v="(Blank)"/>
    <s v="Other Personnel Cost"/>
    <x v="27"/>
    <s v="Clean and Healthy Communities"/>
    <m/>
    <n v="0"/>
    <n v="0"/>
    <n v="0"/>
    <n v="0"/>
    <n v="5"/>
  </r>
  <r>
    <x v="7"/>
    <x v="84"/>
    <x v="235"/>
    <x v="22"/>
    <x v="2"/>
    <s v="GRT001316 FY23-Title IIIB: Ombudsman"/>
    <s v="(Blank)"/>
    <s v="Other Personnel Cost"/>
    <x v="28"/>
    <s v="Clean and Healthy Communities"/>
    <m/>
    <n v="0"/>
    <n v="0"/>
    <n v="0"/>
    <n v="0"/>
    <n v="40"/>
  </r>
  <r>
    <x v="7"/>
    <x v="84"/>
    <x v="235"/>
    <x v="22"/>
    <x v="2"/>
    <s v="GRT001316 FY23-Title IIIB: Ombudsman"/>
    <s v="(Blank)"/>
    <s v="Other Personnel Cost"/>
    <x v="29"/>
    <s v="Clean and Healthy Communities"/>
    <m/>
    <n v="0"/>
    <n v="0"/>
    <n v="0"/>
    <n v="0"/>
    <n v="44"/>
  </r>
  <r>
    <x v="7"/>
    <x v="84"/>
    <x v="235"/>
    <x v="22"/>
    <x v="2"/>
    <s v="GRT001316 FY23-Title IIIB: Ombudsman"/>
    <s v="(Blank)"/>
    <s v="Contractual Services"/>
    <x v="68"/>
    <s v="Clean and Healthy Communities"/>
    <m/>
    <n v="0"/>
    <n v="0"/>
    <n v="0"/>
    <n v="0"/>
    <n v="15"/>
  </r>
  <r>
    <x v="7"/>
    <x v="84"/>
    <x v="235"/>
    <x v="22"/>
    <x v="2"/>
    <s v="GRT001316 FY23-Title IIIB: Ombudsman"/>
    <s v="(Blank)"/>
    <s v="Contractual Services"/>
    <x v="134"/>
    <s v="Clean and Healthy Communities"/>
    <m/>
    <n v="0"/>
    <n v="0"/>
    <n v="0"/>
    <n v="0"/>
    <n v="0"/>
  </r>
  <r>
    <x v="7"/>
    <x v="84"/>
    <x v="235"/>
    <x v="22"/>
    <x v="2"/>
    <s v="GRT001316 FY23-Title IIIB: Ombudsman"/>
    <s v="(Blank)"/>
    <m/>
    <x v="18"/>
    <s v="Clean and Healthy Communities"/>
    <m/>
    <n v="0"/>
    <n v="0"/>
    <n v="0"/>
    <n v="0"/>
    <n v="0"/>
  </r>
  <r>
    <x v="7"/>
    <x v="84"/>
    <x v="235"/>
    <x v="22"/>
    <x v="2"/>
    <s v="GRT001317 FY23-Title VII Elder Abuse"/>
    <s v="(Blank)"/>
    <s v="Salaries"/>
    <x v="19"/>
    <s v="Clean and Healthy Communities"/>
    <m/>
    <n v="0"/>
    <n v="0"/>
    <n v="0"/>
    <n v="0"/>
    <n v="6021.75"/>
  </r>
  <r>
    <x v="7"/>
    <x v="84"/>
    <x v="235"/>
    <x v="22"/>
    <x v="2"/>
    <s v="GRT001317 FY23-Title VII Elder Abuse"/>
    <s v="(Blank)"/>
    <s v="Other Personnel Cost"/>
    <x v="22"/>
    <s v="Clean and Healthy Communities"/>
    <m/>
    <n v="0"/>
    <n v="0"/>
    <n v="0"/>
    <n v="0"/>
    <n v="417.43"/>
  </r>
  <r>
    <x v="7"/>
    <x v="84"/>
    <x v="235"/>
    <x v="22"/>
    <x v="2"/>
    <s v="GRT001317 FY23-Title VII Elder Abuse"/>
    <s v="(Blank)"/>
    <s v="Other Personnel Cost"/>
    <x v="23"/>
    <s v="Clean and Healthy Communities"/>
    <m/>
    <n v="0"/>
    <n v="0"/>
    <n v="0"/>
    <n v="0"/>
    <n v="2407.66"/>
  </r>
  <r>
    <x v="7"/>
    <x v="84"/>
    <x v="235"/>
    <x v="22"/>
    <x v="2"/>
    <s v="GRT001317 FY23-Title VII Elder Abuse"/>
    <s v="(Blank)"/>
    <s v="Other Personnel Cost"/>
    <x v="24"/>
    <s v="Clean and Healthy Communities"/>
    <m/>
    <n v="0"/>
    <n v="0"/>
    <n v="0"/>
    <n v="0"/>
    <n v="1367.3"/>
  </r>
  <r>
    <x v="7"/>
    <x v="84"/>
    <x v="235"/>
    <x v="22"/>
    <x v="2"/>
    <s v="GRT001317 FY23-Title VII Elder Abuse"/>
    <s v="(Blank)"/>
    <s v="Other Personnel Cost"/>
    <x v="26"/>
    <s v="Clean and Healthy Communities"/>
    <m/>
    <n v="0"/>
    <n v="0"/>
    <n v="0"/>
    <n v="0"/>
    <n v="179"/>
  </r>
  <r>
    <x v="7"/>
    <x v="84"/>
    <x v="235"/>
    <x v="22"/>
    <x v="2"/>
    <s v="GRT001317 FY23-Title VII Elder Abuse"/>
    <s v="(Blank)"/>
    <s v="Other Personnel Cost"/>
    <x v="27"/>
    <s v="Clean and Healthy Communities"/>
    <m/>
    <n v="0"/>
    <n v="0"/>
    <n v="0"/>
    <n v="0"/>
    <n v="3.59"/>
  </r>
  <r>
    <x v="7"/>
    <x v="84"/>
    <x v="235"/>
    <x v="22"/>
    <x v="2"/>
    <s v="GRT001317 FY23-Title VII Elder Abuse"/>
    <s v="(Blank)"/>
    <s v="Other Personnel Cost"/>
    <x v="28"/>
    <s v="Clean and Healthy Communities"/>
    <m/>
    <n v="0"/>
    <n v="0"/>
    <n v="0"/>
    <n v="0"/>
    <n v="27.67"/>
  </r>
  <r>
    <x v="7"/>
    <x v="84"/>
    <x v="235"/>
    <x v="22"/>
    <x v="2"/>
    <s v="GRT001317 FY23-Title VII Elder Abuse"/>
    <s v="(Blank)"/>
    <s v="Other Personnel Cost"/>
    <x v="29"/>
    <s v="Clean and Healthy Communities"/>
    <m/>
    <n v="0"/>
    <n v="0"/>
    <n v="0"/>
    <n v="0"/>
    <n v="28.22"/>
  </r>
  <r>
    <x v="7"/>
    <x v="84"/>
    <x v="235"/>
    <x v="22"/>
    <x v="2"/>
    <s v="GRT001317 FY23-Title VII Elder Abuse"/>
    <s v="(Blank)"/>
    <s v="Contractual Services"/>
    <x v="68"/>
    <s v="Clean and Healthy Communities"/>
    <m/>
    <n v="0"/>
    <n v="0"/>
    <n v="0"/>
    <n v="0"/>
    <n v="31.38"/>
  </r>
  <r>
    <x v="7"/>
    <x v="84"/>
    <x v="235"/>
    <x v="22"/>
    <x v="2"/>
    <s v="GRT001317 FY23-Title VII Elder Abuse"/>
    <s v="(Blank)"/>
    <s v="Contractual Services"/>
    <x v="134"/>
    <s v="Clean and Healthy Communities"/>
    <m/>
    <n v="0"/>
    <n v="0"/>
    <n v="0"/>
    <n v="0"/>
    <n v="0"/>
  </r>
  <r>
    <x v="7"/>
    <x v="84"/>
    <x v="235"/>
    <x v="22"/>
    <x v="2"/>
    <s v="GRT001317 FY23-Title VII Elder Abuse"/>
    <s v="(Blank)"/>
    <m/>
    <x v="18"/>
    <s v="Clean and Healthy Communities"/>
    <m/>
    <n v="0"/>
    <n v="0"/>
    <n v="0"/>
    <n v="0"/>
    <n v="0"/>
  </r>
  <r>
    <x v="7"/>
    <x v="84"/>
    <x v="235"/>
    <x v="22"/>
    <x v="2"/>
    <s v="GRT001318 FY23-Title VII Fed Ombudsman"/>
    <s v="(Blank)"/>
    <s v="Salaries"/>
    <x v="92"/>
    <s v="Clean and Healthy Communities"/>
    <m/>
    <n v="0"/>
    <n v="0"/>
    <n v="0"/>
    <n v="0"/>
    <n v="189.01"/>
  </r>
  <r>
    <x v="7"/>
    <x v="84"/>
    <x v="235"/>
    <x v="22"/>
    <x v="2"/>
    <s v="GRT001318 FY23-Title VII Fed Ombudsman"/>
    <s v="(Blank)"/>
    <s v="Salaries"/>
    <x v="19"/>
    <s v="Clean and Healthy Communities"/>
    <m/>
    <n v="0"/>
    <n v="0"/>
    <n v="0"/>
    <n v="0"/>
    <n v="19013.650000000001"/>
  </r>
  <r>
    <x v="7"/>
    <x v="84"/>
    <x v="235"/>
    <x v="22"/>
    <x v="2"/>
    <s v="GRT001318 FY23-Title VII Fed Ombudsman"/>
    <s v="(Blank)"/>
    <s v="Other Personnel Cost"/>
    <x v="22"/>
    <s v="Clean and Healthy Communities"/>
    <m/>
    <n v="0"/>
    <n v="0"/>
    <n v="0"/>
    <n v="0"/>
    <n v="1396.32"/>
  </r>
  <r>
    <x v="7"/>
    <x v="84"/>
    <x v="235"/>
    <x v="22"/>
    <x v="2"/>
    <s v="GRT001318 FY23-Title VII Fed Ombudsman"/>
    <s v="(Blank)"/>
    <s v="Other Personnel Cost"/>
    <x v="23"/>
    <s v="Clean and Healthy Communities"/>
    <m/>
    <n v="0"/>
    <n v="0"/>
    <n v="0"/>
    <n v="0"/>
    <n v="11610.31"/>
  </r>
  <r>
    <x v="7"/>
    <x v="84"/>
    <x v="235"/>
    <x v="22"/>
    <x v="2"/>
    <s v="GRT001318 FY23-Title VII Fed Ombudsman"/>
    <s v="(Blank)"/>
    <s v="Other Personnel Cost"/>
    <x v="24"/>
    <s v="Clean and Healthy Communities"/>
    <m/>
    <n v="0"/>
    <n v="0"/>
    <n v="0"/>
    <n v="0"/>
    <n v="3813.12"/>
  </r>
  <r>
    <x v="7"/>
    <x v="84"/>
    <x v="235"/>
    <x v="22"/>
    <x v="2"/>
    <s v="GRT001318 FY23-Title VII Fed Ombudsman"/>
    <s v="(Blank)"/>
    <s v="Other Personnel Cost"/>
    <x v="26"/>
    <s v="Clean and Healthy Communities"/>
    <m/>
    <n v="0"/>
    <n v="0"/>
    <n v="0"/>
    <n v="0"/>
    <n v="519.66999999999996"/>
  </r>
  <r>
    <x v="7"/>
    <x v="84"/>
    <x v="235"/>
    <x v="22"/>
    <x v="2"/>
    <s v="GRT001318 FY23-Title VII Fed Ombudsman"/>
    <s v="(Blank)"/>
    <s v="Other Personnel Cost"/>
    <x v="27"/>
    <s v="Clean and Healthy Communities"/>
    <m/>
    <n v="0"/>
    <n v="0"/>
    <n v="0"/>
    <n v="0"/>
    <n v="10.91"/>
  </r>
  <r>
    <x v="7"/>
    <x v="84"/>
    <x v="235"/>
    <x v="22"/>
    <x v="2"/>
    <s v="GRT001318 FY23-Title VII Fed Ombudsman"/>
    <s v="(Blank)"/>
    <s v="Other Personnel Cost"/>
    <x v="28"/>
    <s v="Clean and Healthy Communities"/>
    <m/>
    <n v="0"/>
    <n v="0"/>
    <n v="0"/>
    <n v="0"/>
    <n v="88.09"/>
  </r>
  <r>
    <x v="7"/>
    <x v="84"/>
    <x v="235"/>
    <x v="22"/>
    <x v="2"/>
    <s v="GRT001318 FY23-Title VII Fed Ombudsman"/>
    <s v="(Blank)"/>
    <s v="Other Personnel Cost"/>
    <x v="29"/>
    <s v="Clean and Healthy Communities"/>
    <m/>
    <n v="0"/>
    <n v="0"/>
    <n v="0"/>
    <n v="0"/>
    <n v="75.14"/>
  </r>
  <r>
    <x v="7"/>
    <x v="84"/>
    <x v="235"/>
    <x v="22"/>
    <x v="2"/>
    <s v="GRT001318 FY23-Title VII Fed Ombudsman"/>
    <s v="(Blank)"/>
    <s v="Contractual Services"/>
    <x v="68"/>
    <s v="Clean and Healthy Communities"/>
    <m/>
    <n v="0"/>
    <n v="0"/>
    <n v="0"/>
    <n v="0"/>
    <n v="153.21"/>
  </r>
  <r>
    <x v="7"/>
    <x v="84"/>
    <x v="235"/>
    <x v="22"/>
    <x v="2"/>
    <s v="GRT001318 FY23-Title VII Fed Ombudsman"/>
    <s v="(Blank)"/>
    <s v="Contractual Services"/>
    <x v="134"/>
    <s v="Clean and Healthy Communities"/>
    <m/>
    <n v="0"/>
    <n v="0"/>
    <n v="0"/>
    <n v="0"/>
    <n v="473"/>
  </r>
  <r>
    <x v="7"/>
    <x v="84"/>
    <x v="235"/>
    <x v="22"/>
    <x v="2"/>
    <s v="GRT001318 FY23-Title VII Fed Ombudsman"/>
    <s v="(Blank)"/>
    <m/>
    <x v="18"/>
    <s v="Clean and Healthy Communities"/>
    <m/>
    <n v="0"/>
    <n v="0"/>
    <n v="0"/>
    <n v="0"/>
    <n v="-473"/>
  </r>
  <r>
    <x v="7"/>
    <x v="84"/>
    <x v="235"/>
    <x v="22"/>
    <x v="2"/>
    <s v="GRT001709 FY24-Title IIIB: Ombudsman (438824)"/>
    <s v="(Blank)"/>
    <s v="Salaries"/>
    <x v="92"/>
    <s v="Clean and Healthy Communities"/>
    <m/>
    <n v="0"/>
    <n v="0"/>
    <n v="0"/>
    <n v="0"/>
    <n v="2.2999999999999998"/>
  </r>
  <r>
    <x v="7"/>
    <x v="84"/>
    <x v="235"/>
    <x v="22"/>
    <x v="2"/>
    <s v="GRT001709 FY24-Title IIIB: Ombudsman (438824)"/>
    <s v="(Blank)"/>
    <s v="Salaries"/>
    <x v="19"/>
    <s v="Clean and Healthy Communities"/>
    <m/>
    <n v="0"/>
    <n v="0"/>
    <n v="0"/>
    <n v="0"/>
    <n v="11054.73"/>
  </r>
  <r>
    <x v="7"/>
    <x v="84"/>
    <x v="235"/>
    <x v="22"/>
    <x v="2"/>
    <s v="GRT001709 FY24-Title IIIB: Ombudsman (438824)"/>
    <s v="(Blank)"/>
    <s v="Other Personnel Cost"/>
    <x v="22"/>
    <s v="Clean and Healthy Communities"/>
    <m/>
    <n v="0"/>
    <n v="0"/>
    <n v="0"/>
    <n v="0"/>
    <n v="748.02"/>
  </r>
  <r>
    <x v="7"/>
    <x v="84"/>
    <x v="235"/>
    <x v="22"/>
    <x v="2"/>
    <s v="GRT001709 FY24-Title IIIB: Ombudsman (438824)"/>
    <s v="(Blank)"/>
    <s v="Other Personnel Cost"/>
    <x v="23"/>
    <s v="Clean and Healthy Communities"/>
    <m/>
    <n v="0"/>
    <n v="0"/>
    <n v="0"/>
    <n v="0"/>
    <n v="552.87"/>
  </r>
  <r>
    <x v="7"/>
    <x v="84"/>
    <x v="235"/>
    <x v="22"/>
    <x v="2"/>
    <s v="GRT001709 FY24-Title IIIB: Ombudsman (438824)"/>
    <s v="(Blank)"/>
    <s v="Other Personnel Cost"/>
    <x v="24"/>
    <s v="Clean and Healthy Communities"/>
    <m/>
    <n v="0"/>
    <n v="0"/>
    <n v="0"/>
    <n v="0"/>
    <n v="3840.13"/>
  </r>
  <r>
    <x v="7"/>
    <x v="84"/>
    <x v="235"/>
    <x v="22"/>
    <x v="2"/>
    <s v="GRT001709 FY24-Title IIIB: Ombudsman (438824)"/>
    <s v="(Blank)"/>
    <s v="Other Personnel Cost"/>
    <x v="26"/>
    <s v="Clean and Healthy Communities"/>
    <m/>
    <n v="0"/>
    <n v="0"/>
    <n v="0"/>
    <n v="0"/>
    <n v="474.73"/>
  </r>
  <r>
    <x v="7"/>
    <x v="84"/>
    <x v="235"/>
    <x v="22"/>
    <x v="2"/>
    <s v="GRT001709 FY24-Title IIIB: Ombudsman (438824)"/>
    <s v="(Blank)"/>
    <s v="Other Personnel Cost"/>
    <x v="27"/>
    <s v="Clean and Healthy Communities"/>
    <m/>
    <n v="0"/>
    <n v="0"/>
    <n v="0"/>
    <n v="0"/>
    <n v="7.44"/>
  </r>
  <r>
    <x v="7"/>
    <x v="84"/>
    <x v="235"/>
    <x v="22"/>
    <x v="2"/>
    <s v="GRT001709 FY24-Title IIIB: Ombudsman (438824)"/>
    <s v="(Blank)"/>
    <s v="Other Personnel Cost"/>
    <x v="28"/>
    <s v="Clean and Healthy Communities"/>
    <m/>
    <n v="0"/>
    <n v="0"/>
    <n v="0"/>
    <n v="0"/>
    <n v="58.67"/>
  </r>
  <r>
    <x v="7"/>
    <x v="84"/>
    <x v="235"/>
    <x v="22"/>
    <x v="2"/>
    <s v="GRT001709 FY24-Title IIIB: Ombudsman (438824)"/>
    <s v="(Blank)"/>
    <s v="Other Personnel Cost"/>
    <x v="29"/>
    <s v="Clean and Healthy Communities"/>
    <m/>
    <n v="0"/>
    <n v="0"/>
    <n v="0"/>
    <n v="0"/>
    <n v="68.11"/>
  </r>
  <r>
    <x v="7"/>
    <x v="84"/>
    <x v="235"/>
    <x v="22"/>
    <x v="2"/>
    <s v="GRT001710 FY24-Title VII Fed Ombudsman"/>
    <s v="(Blank)"/>
    <s v="Salaries"/>
    <x v="92"/>
    <s v="Clean and Healthy Communities"/>
    <m/>
    <n v="0"/>
    <n v="0"/>
    <n v="0"/>
    <n v="0"/>
    <n v="4.22"/>
  </r>
  <r>
    <x v="7"/>
    <x v="84"/>
    <x v="235"/>
    <x v="22"/>
    <x v="2"/>
    <s v="GRT001710 FY24-Title VII Fed Ombudsman"/>
    <s v="(Blank)"/>
    <s v="Salaries"/>
    <x v="19"/>
    <s v="Clean and Healthy Communities"/>
    <m/>
    <n v="0"/>
    <n v="0"/>
    <n v="0"/>
    <n v="0"/>
    <n v="36199.910000000003"/>
  </r>
  <r>
    <x v="7"/>
    <x v="84"/>
    <x v="235"/>
    <x v="22"/>
    <x v="2"/>
    <s v="GRT001710 FY24-Title VII Fed Ombudsman"/>
    <s v="(Blank)"/>
    <s v="Salaries"/>
    <x v="21"/>
    <s v="Clean and Healthy Communities"/>
    <m/>
    <n v="0"/>
    <n v="0"/>
    <n v="0"/>
    <n v="0"/>
    <n v="179.1"/>
  </r>
  <r>
    <x v="7"/>
    <x v="84"/>
    <x v="235"/>
    <x v="22"/>
    <x v="2"/>
    <s v="GRT001710 FY24-Title VII Fed Ombudsman"/>
    <s v="(Blank)"/>
    <s v="Other Personnel Cost"/>
    <x v="22"/>
    <s v="Clean and Healthy Communities"/>
    <m/>
    <n v="0"/>
    <n v="0"/>
    <n v="0"/>
    <n v="0"/>
    <n v="2453.75"/>
  </r>
  <r>
    <x v="7"/>
    <x v="84"/>
    <x v="235"/>
    <x v="22"/>
    <x v="2"/>
    <s v="GRT001710 FY24-Title VII Fed Ombudsman"/>
    <s v="(Blank)"/>
    <s v="Other Personnel Cost"/>
    <x v="23"/>
    <s v="Clean and Healthy Communities"/>
    <m/>
    <n v="0"/>
    <n v="0"/>
    <n v="0"/>
    <n v="0"/>
    <n v="8105.82"/>
  </r>
  <r>
    <x v="7"/>
    <x v="84"/>
    <x v="235"/>
    <x v="22"/>
    <x v="2"/>
    <s v="GRT001710 FY24-Title VII Fed Ombudsman"/>
    <s v="(Blank)"/>
    <s v="Other Personnel Cost"/>
    <x v="24"/>
    <s v="Clean and Healthy Communities"/>
    <m/>
    <n v="0"/>
    <n v="0"/>
    <n v="0"/>
    <n v="0"/>
    <n v="12859.49"/>
  </r>
  <r>
    <x v="7"/>
    <x v="84"/>
    <x v="235"/>
    <x v="22"/>
    <x v="2"/>
    <s v="GRT001710 FY24-Title VII Fed Ombudsman"/>
    <s v="(Blank)"/>
    <s v="Other Personnel Cost"/>
    <x v="26"/>
    <s v="Clean and Healthy Communities"/>
    <m/>
    <n v="0"/>
    <n v="0"/>
    <n v="0"/>
    <n v="0"/>
    <n v="1589.77"/>
  </r>
  <r>
    <x v="7"/>
    <x v="84"/>
    <x v="235"/>
    <x v="22"/>
    <x v="2"/>
    <s v="GRT001710 FY24-Title VII Fed Ombudsman"/>
    <s v="(Blank)"/>
    <s v="Other Personnel Cost"/>
    <x v="27"/>
    <s v="Clean and Healthy Communities"/>
    <m/>
    <n v="0"/>
    <n v="0"/>
    <n v="0"/>
    <n v="0"/>
    <n v="24.66"/>
  </r>
  <r>
    <x v="7"/>
    <x v="84"/>
    <x v="235"/>
    <x v="22"/>
    <x v="2"/>
    <s v="GRT001710 FY24-Title VII Fed Ombudsman"/>
    <s v="(Blank)"/>
    <s v="Other Personnel Cost"/>
    <x v="28"/>
    <s v="Clean and Healthy Communities"/>
    <m/>
    <n v="0"/>
    <n v="0"/>
    <n v="0"/>
    <n v="0"/>
    <n v="195.12"/>
  </r>
  <r>
    <x v="7"/>
    <x v="84"/>
    <x v="235"/>
    <x v="22"/>
    <x v="2"/>
    <s v="GRT001710 FY24-Title VII Fed Ombudsman"/>
    <s v="(Blank)"/>
    <s v="Other Personnel Cost"/>
    <x v="29"/>
    <s v="Clean and Healthy Communities"/>
    <m/>
    <n v="0"/>
    <n v="0"/>
    <n v="0"/>
    <n v="0"/>
    <n v="224.68"/>
  </r>
  <r>
    <x v="7"/>
    <x v="84"/>
    <x v="235"/>
    <x v="22"/>
    <x v="2"/>
    <s v="GRT001711 FY24-Title VII Elder Abuse"/>
    <s v="(Blank)"/>
    <s v="Salaries"/>
    <x v="92"/>
    <s v="Clean and Healthy Communities"/>
    <m/>
    <n v="0"/>
    <n v="0"/>
    <n v="0"/>
    <n v="0"/>
    <n v="1.18"/>
  </r>
  <r>
    <x v="7"/>
    <x v="84"/>
    <x v="235"/>
    <x v="22"/>
    <x v="2"/>
    <s v="GRT001711 FY24-Title VII Elder Abuse"/>
    <s v="(Blank)"/>
    <s v="Salaries"/>
    <x v="19"/>
    <s v="Clean and Healthy Communities"/>
    <m/>
    <n v="0"/>
    <n v="0"/>
    <n v="0"/>
    <n v="0"/>
    <n v="3309.97"/>
  </r>
  <r>
    <x v="7"/>
    <x v="84"/>
    <x v="235"/>
    <x v="22"/>
    <x v="2"/>
    <s v="GRT001711 FY24-Title VII Elder Abuse"/>
    <s v="(Blank)"/>
    <s v="Other Personnel Cost"/>
    <x v="22"/>
    <s v="Clean and Healthy Communities"/>
    <m/>
    <n v="0"/>
    <n v="0"/>
    <n v="0"/>
    <n v="0"/>
    <n v="225.17"/>
  </r>
  <r>
    <x v="7"/>
    <x v="84"/>
    <x v="235"/>
    <x v="22"/>
    <x v="2"/>
    <s v="GRT001711 FY24-Title VII Elder Abuse"/>
    <s v="(Blank)"/>
    <s v="Other Personnel Cost"/>
    <x v="23"/>
    <s v="Clean and Healthy Communities"/>
    <m/>
    <n v="0"/>
    <n v="0"/>
    <n v="0"/>
    <n v="0"/>
    <n v="165.57"/>
  </r>
  <r>
    <x v="7"/>
    <x v="84"/>
    <x v="235"/>
    <x v="22"/>
    <x v="2"/>
    <s v="GRT001711 FY24-Title VII Elder Abuse"/>
    <s v="(Blank)"/>
    <s v="Other Personnel Cost"/>
    <x v="24"/>
    <s v="Clean and Healthy Communities"/>
    <m/>
    <n v="0"/>
    <n v="0"/>
    <n v="0"/>
    <n v="0"/>
    <n v="1105.44"/>
  </r>
  <r>
    <x v="7"/>
    <x v="84"/>
    <x v="235"/>
    <x v="22"/>
    <x v="2"/>
    <s v="GRT001711 FY24-Title VII Elder Abuse"/>
    <s v="(Blank)"/>
    <s v="Other Personnel Cost"/>
    <x v="26"/>
    <s v="Clean and Healthy Communities"/>
    <m/>
    <n v="0"/>
    <n v="0"/>
    <n v="0"/>
    <n v="0"/>
    <n v="136.66"/>
  </r>
  <r>
    <x v="7"/>
    <x v="84"/>
    <x v="235"/>
    <x v="22"/>
    <x v="2"/>
    <s v="GRT001711 FY24-Title VII Elder Abuse"/>
    <s v="(Blank)"/>
    <s v="Other Personnel Cost"/>
    <x v="27"/>
    <s v="Clean and Healthy Communities"/>
    <m/>
    <n v="0"/>
    <n v="0"/>
    <n v="0"/>
    <n v="0"/>
    <n v="2.21"/>
  </r>
  <r>
    <x v="7"/>
    <x v="84"/>
    <x v="235"/>
    <x v="22"/>
    <x v="2"/>
    <s v="GRT001711 FY24-Title VII Elder Abuse"/>
    <s v="(Blank)"/>
    <s v="Other Personnel Cost"/>
    <x v="28"/>
    <s v="Clean and Healthy Communities"/>
    <m/>
    <n v="0"/>
    <n v="0"/>
    <n v="0"/>
    <n v="0"/>
    <n v="17.260000000000002"/>
  </r>
  <r>
    <x v="7"/>
    <x v="84"/>
    <x v="235"/>
    <x v="22"/>
    <x v="2"/>
    <s v="GRT001711 FY24-Title VII Elder Abuse"/>
    <s v="(Blank)"/>
    <s v="Other Personnel Cost"/>
    <x v="29"/>
    <s v="Clean and Healthy Communities"/>
    <m/>
    <n v="0"/>
    <n v="0"/>
    <n v="0"/>
    <n v="0"/>
    <n v="20.54"/>
  </r>
  <r>
    <x v="7"/>
    <x v="84"/>
    <x v="235"/>
    <x v="25"/>
    <x v="4"/>
    <s v="GRT000302 State Ombudsman"/>
    <s v="(Blank)"/>
    <s v="Transfers"/>
    <x v="114"/>
    <s v="Clean and Healthy Communities"/>
    <m/>
    <n v="-104745"/>
    <n v="0"/>
    <n v="0"/>
    <n v="-104745"/>
    <n v="0"/>
  </r>
  <r>
    <x v="7"/>
    <x v="84"/>
    <x v="235"/>
    <x v="25"/>
    <x v="4"/>
    <s v="GRT000302 State Ombudsman"/>
    <s v="(Blank)"/>
    <s v="Salaries"/>
    <x v="19"/>
    <s v="Clean and Healthy Communities"/>
    <m/>
    <n v="151455"/>
    <n v="0"/>
    <n v="0"/>
    <n v="151455"/>
    <n v="-187489.7"/>
  </r>
  <r>
    <x v="7"/>
    <x v="84"/>
    <x v="235"/>
    <x v="25"/>
    <x v="4"/>
    <s v="GRT000302 State Ombudsman"/>
    <s v="(Blank)"/>
    <s v="Salaries"/>
    <x v="21"/>
    <s v="Clean and Healthy Communities"/>
    <m/>
    <n v="0"/>
    <n v="0"/>
    <n v="0"/>
    <n v="0"/>
    <n v="-903.51"/>
  </r>
  <r>
    <x v="7"/>
    <x v="84"/>
    <x v="235"/>
    <x v="25"/>
    <x v="4"/>
    <s v="GRT000302 State Ombudsman"/>
    <s v="(Blank)"/>
    <s v="Transfers"/>
    <x v="106"/>
    <s v="Clean and Healthy Communities"/>
    <m/>
    <n v="0"/>
    <n v="0"/>
    <n v="0"/>
    <n v="0"/>
    <n v="-2106"/>
  </r>
  <r>
    <x v="7"/>
    <x v="84"/>
    <x v="235"/>
    <x v="25"/>
    <x v="4"/>
    <s v="GRT000302 State Ombudsman"/>
    <s v="(Blank)"/>
    <s v="Other Personnel Cost"/>
    <x v="22"/>
    <s v="Clean and Healthy Communities"/>
    <m/>
    <n v="9390"/>
    <n v="0"/>
    <n v="0"/>
    <n v="9390"/>
    <n v="-13449.46"/>
  </r>
  <r>
    <x v="7"/>
    <x v="84"/>
    <x v="235"/>
    <x v="25"/>
    <x v="4"/>
    <s v="GRT000302 State Ombudsman"/>
    <s v="(Blank)"/>
    <s v="Other Personnel Cost"/>
    <x v="23"/>
    <s v="Clean and Healthy Communities"/>
    <m/>
    <n v="21493"/>
    <n v="0"/>
    <n v="0"/>
    <n v="21493"/>
    <n v="-32063.7"/>
  </r>
  <r>
    <x v="7"/>
    <x v="84"/>
    <x v="235"/>
    <x v="25"/>
    <x v="4"/>
    <s v="GRT000302 State Ombudsman"/>
    <s v="(Blank)"/>
    <s v="Other Personnel Cost"/>
    <x v="24"/>
    <s v="Clean and Healthy Communities"/>
    <m/>
    <n v="30204"/>
    <n v="0"/>
    <n v="0"/>
    <n v="30204"/>
    <n v="-26706.85"/>
  </r>
  <r>
    <x v="7"/>
    <x v="84"/>
    <x v="235"/>
    <x v="25"/>
    <x v="4"/>
    <s v="GRT000302 State Ombudsman"/>
    <s v="(Blank)"/>
    <s v="Other Personnel Cost"/>
    <x v="26"/>
    <s v="Clean and Healthy Communities"/>
    <m/>
    <n v="3733"/>
    <n v="0"/>
    <n v="0"/>
    <n v="3733"/>
    <n v="-3608.33"/>
  </r>
  <r>
    <x v="7"/>
    <x v="84"/>
    <x v="235"/>
    <x v="25"/>
    <x v="4"/>
    <s v="GRT000302 State Ombudsman"/>
    <s v="(Blank)"/>
    <s v="Other Personnel Cost"/>
    <x v="27"/>
    <s v="Clean and Healthy Communities"/>
    <m/>
    <n v="94"/>
    <n v="0"/>
    <n v="0"/>
    <n v="94"/>
    <n v="-122.5"/>
  </r>
  <r>
    <x v="7"/>
    <x v="84"/>
    <x v="235"/>
    <x v="25"/>
    <x v="4"/>
    <s v="GRT000302 State Ombudsman"/>
    <s v="(Blank)"/>
    <s v="Other Personnel Cost"/>
    <x v="63"/>
    <s v="Clean and Healthy Communities"/>
    <m/>
    <n v="2196"/>
    <n v="0"/>
    <n v="0"/>
    <n v="2196"/>
    <n v="-422.34"/>
  </r>
  <r>
    <x v="7"/>
    <x v="84"/>
    <x v="235"/>
    <x v="25"/>
    <x v="4"/>
    <s v="GRT000302 State Ombudsman"/>
    <s v="(Blank)"/>
    <s v="Other Personnel Cost"/>
    <x v="28"/>
    <s v="Clean and Healthy Communities"/>
    <m/>
    <n v="368"/>
    <n v="0"/>
    <n v="0"/>
    <n v="368"/>
    <n v="-645.12"/>
  </r>
  <r>
    <x v="7"/>
    <x v="84"/>
    <x v="235"/>
    <x v="25"/>
    <x v="4"/>
    <s v="GRT000302 State Ombudsman"/>
    <s v="(Blank)"/>
    <s v="Other Personnel Cost"/>
    <x v="29"/>
    <s v="Clean and Healthy Communities"/>
    <m/>
    <n v="617"/>
    <n v="0"/>
    <n v="0"/>
    <n v="617"/>
    <n v="-578.08000000000004"/>
  </r>
  <r>
    <x v="7"/>
    <x v="84"/>
    <x v="235"/>
    <x v="25"/>
    <x v="4"/>
    <s v="GRT000302 State Ombudsman"/>
    <s v="(Blank)"/>
    <s v="Other Personnel Cost"/>
    <x v="151"/>
    <s v="Clean and Healthy Communities"/>
    <m/>
    <n v="4567"/>
    <n v="0"/>
    <n v="0"/>
    <n v="4567"/>
    <n v="0"/>
  </r>
  <r>
    <x v="7"/>
    <x v="84"/>
    <x v="235"/>
    <x v="25"/>
    <x v="4"/>
    <s v="GRT000302 State Ombudsman"/>
    <s v="(Blank)"/>
    <s v="Contractual Services"/>
    <x v="79"/>
    <s v="Clean and Healthy Communities"/>
    <m/>
    <n v="80"/>
    <n v="0"/>
    <n v="0"/>
    <n v="80"/>
    <n v="0"/>
  </r>
  <r>
    <x v="7"/>
    <x v="84"/>
    <x v="235"/>
    <x v="25"/>
    <x v="4"/>
    <s v="GRT000302 State Ombudsman"/>
    <s v="(Blank)"/>
    <s v="Minor Equipment"/>
    <x v="88"/>
    <s v="Clean and Healthy Communities"/>
    <m/>
    <n v="488"/>
    <n v="0"/>
    <n v="0"/>
    <n v="488"/>
    <n v="488"/>
  </r>
  <r>
    <x v="7"/>
    <x v="84"/>
    <x v="235"/>
    <x v="25"/>
    <x v="4"/>
    <s v="GRT000302 State Ombudsman"/>
    <s v="(Blank)"/>
    <s v="Minor Equipment"/>
    <x v="89"/>
    <s v="Clean and Healthy Communities"/>
    <m/>
    <n v="573"/>
    <n v="0"/>
    <n v="0"/>
    <n v="573"/>
    <n v="573"/>
  </r>
  <r>
    <x v="7"/>
    <x v="84"/>
    <x v="235"/>
    <x v="25"/>
    <x v="4"/>
    <s v="GRT000302 State Ombudsman"/>
    <s v="(Blank)"/>
    <s v="Grants, Subsidies, and Contributions"/>
    <x v="90"/>
    <s v="Clean and Healthy Communities"/>
    <m/>
    <n v="1580"/>
    <n v="0"/>
    <n v="0"/>
    <n v="1580"/>
    <n v="1580"/>
  </r>
  <r>
    <x v="7"/>
    <x v="84"/>
    <x v="235"/>
    <x v="25"/>
    <x v="4"/>
    <s v="GRT001231 FY21-State Ombudsman"/>
    <s v="(Blank)"/>
    <s v="Salaries"/>
    <x v="19"/>
    <s v="Clean and Healthy Communities"/>
    <m/>
    <n v="0"/>
    <n v="0"/>
    <n v="0"/>
    <n v="0"/>
    <n v="39943.919999999998"/>
  </r>
  <r>
    <x v="7"/>
    <x v="84"/>
    <x v="235"/>
    <x v="25"/>
    <x v="4"/>
    <s v="GRT001231 FY21-State Ombudsman"/>
    <s v="(Blank)"/>
    <s v="Other Personnel Cost"/>
    <x v="22"/>
    <s v="Clean and Healthy Communities"/>
    <m/>
    <n v="0"/>
    <n v="0"/>
    <n v="0"/>
    <n v="0"/>
    <n v="-2564.65"/>
  </r>
  <r>
    <x v="7"/>
    <x v="84"/>
    <x v="235"/>
    <x v="25"/>
    <x v="4"/>
    <s v="GRT001231 FY21-State Ombudsman"/>
    <s v="(Blank)"/>
    <s v="Other Personnel Cost"/>
    <x v="23"/>
    <s v="Clean and Healthy Communities"/>
    <m/>
    <n v="0"/>
    <n v="0"/>
    <n v="0"/>
    <n v="0"/>
    <n v="1693.14"/>
  </r>
  <r>
    <x v="7"/>
    <x v="84"/>
    <x v="235"/>
    <x v="25"/>
    <x v="4"/>
    <s v="GRT001231 FY21-State Ombudsman"/>
    <s v="(Blank)"/>
    <s v="Other Personnel Cost"/>
    <x v="24"/>
    <s v="Clean and Healthy Communities"/>
    <m/>
    <n v="0"/>
    <n v="0"/>
    <n v="0"/>
    <n v="0"/>
    <n v="6068.49"/>
  </r>
  <r>
    <x v="7"/>
    <x v="84"/>
    <x v="235"/>
    <x v="25"/>
    <x v="4"/>
    <s v="GRT001231 FY21-State Ombudsman"/>
    <s v="(Blank)"/>
    <s v="Other Personnel Cost"/>
    <x v="26"/>
    <s v="Clean and Healthy Communities"/>
    <m/>
    <n v="0"/>
    <n v="0"/>
    <n v="0"/>
    <n v="0"/>
    <n v="752.03"/>
  </r>
  <r>
    <x v="7"/>
    <x v="84"/>
    <x v="235"/>
    <x v="25"/>
    <x v="4"/>
    <s v="GRT001231 FY21-State Ombudsman"/>
    <s v="(Blank)"/>
    <s v="Other Personnel Cost"/>
    <x v="27"/>
    <s v="Clean and Healthy Communities"/>
    <m/>
    <n v="0"/>
    <n v="0"/>
    <n v="0"/>
    <n v="0"/>
    <n v="44.83"/>
  </r>
  <r>
    <x v="7"/>
    <x v="84"/>
    <x v="235"/>
    <x v="25"/>
    <x v="4"/>
    <s v="GRT001231 FY21-State Ombudsman"/>
    <s v="(Blank)"/>
    <s v="Other Personnel Cost"/>
    <x v="63"/>
    <s v="Clean and Healthy Communities"/>
    <m/>
    <n v="0"/>
    <n v="0"/>
    <n v="0"/>
    <n v="0"/>
    <n v="422.34"/>
  </r>
  <r>
    <x v="7"/>
    <x v="84"/>
    <x v="235"/>
    <x v="25"/>
    <x v="4"/>
    <s v="GRT001231 FY21-State Ombudsman"/>
    <s v="(Blank)"/>
    <s v="Other Personnel Cost"/>
    <x v="28"/>
    <s v="Clean and Healthy Communities"/>
    <m/>
    <n v="0"/>
    <n v="0"/>
    <n v="0"/>
    <n v="0"/>
    <n v="21.88"/>
  </r>
  <r>
    <x v="7"/>
    <x v="84"/>
    <x v="235"/>
    <x v="25"/>
    <x v="4"/>
    <s v="GRT001231 FY21-State Ombudsman"/>
    <s v="(Blank)"/>
    <s v="Other Personnel Cost"/>
    <x v="29"/>
    <s v="Clean and Healthy Communities"/>
    <m/>
    <n v="0"/>
    <n v="0"/>
    <n v="0"/>
    <n v="0"/>
    <n v="154.88"/>
  </r>
  <r>
    <x v="7"/>
    <x v="84"/>
    <x v="235"/>
    <x v="25"/>
    <x v="4"/>
    <s v="GRT001231 FY21-State Ombudsman"/>
    <s v="(Blank)"/>
    <s v="Contractual Services"/>
    <x v="134"/>
    <s v="Clean and Healthy Communities"/>
    <m/>
    <n v="0"/>
    <n v="0"/>
    <n v="0"/>
    <n v="0"/>
    <n v="5623.62"/>
  </r>
  <r>
    <x v="7"/>
    <x v="84"/>
    <x v="235"/>
    <x v="25"/>
    <x v="4"/>
    <s v="GRT001231 FY21-State Ombudsman"/>
    <s v="(Blank)"/>
    <s v="Minor Equipment"/>
    <x v="88"/>
    <s v="Clean and Healthy Communities"/>
    <m/>
    <n v="0"/>
    <n v="0"/>
    <n v="0"/>
    <n v="0"/>
    <n v="-344.39"/>
  </r>
  <r>
    <x v="7"/>
    <x v="84"/>
    <x v="235"/>
    <x v="25"/>
    <x v="4"/>
    <s v="GRT001231 FY21-State Ombudsman"/>
    <s v="(Blank)"/>
    <m/>
    <x v="18"/>
    <s v="Clean and Healthy Communities"/>
    <m/>
    <n v="0"/>
    <n v="0"/>
    <n v="0"/>
    <n v="0"/>
    <n v="-5623.62"/>
  </r>
  <r>
    <x v="7"/>
    <x v="84"/>
    <x v="235"/>
    <x v="25"/>
    <x v="4"/>
    <s v="GRT001268 FY22-State Ombudsman"/>
    <s v="(Blank)"/>
    <s v="Salaries"/>
    <x v="19"/>
    <s v="Clean and Healthy Communities"/>
    <m/>
    <n v="0"/>
    <n v="0"/>
    <n v="0"/>
    <n v="0"/>
    <n v="-48430.09"/>
  </r>
  <r>
    <x v="7"/>
    <x v="84"/>
    <x v="235"/>
    <x v="25"/>
    <x v="4"/>
    <s v="GRT001268 FY22-State Ombudsman"/>
    <s v="(Blank)"/>
    <s v="Salaries"/>
    <x v="95"/>
    <s v="Clean and Healthy Communities"/>
    <m/>
    <n v="0"/>
    <n v="0"/>
    <n v="0"/>
    <n v="0"/>
    <n v="-166.2"/>
  </r>
  <r>
    <x v="7"/>
    <x v="84"/>
    <x v="235"/>
    <x v="25"/>
    <x v="4"/>
    <s v="GRT001268 FY22-State Ombudsman"/>
    <s v="(Blank)"/>
    <s v="Salaries"/>
    <x v="42"/>
    <s v="Clean and Healthy Communities"/>
    <m/>
    <n v="0"/>
    <n v="0"/>
    <n v="0"/>
    <n v="0"/>
    <n v="-108.58"/>
  </r>
  <r>
    <x v="7"/>
    <x v="84"/>
    <x v="235"/>
    <x v="25"/>
    <x v="4"/>
    <s v="GRT001268 FY22-State Ombudsman"/>
    <s v="(Blank)"/>
    <s v="Other Personnel Cost"/>
    <x v="22"/>
    <s v="Clean and Healthy Communities"/>
    <m/>
    <n v="0"/>
    <n v="0"/>
    <n v="0"/>
    <n v="0"/>
    <n v="-4873.9399999999996"/>
  </r>
  <r>
    <x v="7"/>
    <x v="84"/>
    <x v="235"/>
    <x v="25"/>
    <x v="4"/>
    <s v="GRT001268 FY22-State Ombudsman"/>
    <s v="(Blank)"/>
    <s v="Other Personnel Cost"/>
    <x v="23"/>
    <s v="Clean and Healthy Communities"/>
    <m/>
    <n v="0"/>
    <n v="0"/>
    <n v="0"/>
    <n v="0"/>
    <n v="-15333"/>
  </r>
  <r>
    <x v="7"/>
    <x v="84"/>
    <x v="235"/>
    <x v="25"/>
    <x v="4"/>
    <s v="GRT001268 FY22-State Ombudsman"/>
    <s v="(Blank)"/>
    <s v="Other Personnel Cost"/>
    <x v="24"/>
    <s v="Clean and Healthy Communities"/>
    <m/>
    <n v="0"/>
    <n v="0"/>
    <n v="0"/>
    <n v="0"/>
    <n v="-11384.71"/>
  </r>
  <r>
    <x v="7"/>
    <x v="84"/>
    <x v="235"/>
    <x v="25"/>
    <x v="4"/>
    <s v="GRT001268 FY22-State Ombudsman"/>
    <s v="(Blank)"/>
    <s v="Other Personnel Cost"/>
    <x v="26"/>
    <s v="Clean and Healthy Communities"/>
    <m/>
    <n v="0"/>
    <n v="0"/>
    <n v="0"/>
    <n v="0"/>
    <n v="-1408.74"/>
  </r>
  <r>
    <x v="7"/>
    <x v="84"/>
    <x v="235"/>
    <x v="25"/>
    <x v="4"/>
    <s v="GRT001268 FY22-State Ombudsman"/>
    <s v="(Blank)"/>
    <s v="Other Personnel Cost"/>
    <x v="27"/>
    <s v="Clean and Healthy Communities"/>
    <m/>
    <n v="0"/>
    <n v="0"/>
    <n v="0"/>
    <n v="0"/>
    <n v="-40.54"/>
  </r>
  <r>
    <x v="7"/>
    <x v="84"/>
    <x v="235"/>
    <x v="25"/>
    <x v="4"/>
    <s v="GRT001268 FY22-State Ombudsman"/>
    <s v="(Blank)"/>
    <s v="Other Personnel Cost"/>
    <x v="28"/>
    <s v="Clean and Healthy Communities"/>
    <m/>
    <n v="0"/>
    <n v="0"/>
    <n v="0"/>
    <n v="0"/>
    <n v="-314.3"/>
  </r>
  <r>
    <x v="7"/>
    <x v="84"/>
    <x v="235"/>
    <x v="25"/>
    <x v="4"/>
    <s v="GRT001268 FY22-State Ombudsman"/>
    <s v="(Blank)"/>
    <s v="Other Personnel Cost"/>
    <x v="29"/>
    <s v="Clean and Healthy Communities"/>
    <m/>
    <n v="0"/>
    <n v="0"/>
    <n v="0"/>
    <n v="0"/>
    <n v="-256.54000000000002"/>
  </r>
  <r>
    <x v="7"/>
    <x v="84"/>
    <x v="235"/>
    <x v="25"/>
    <x v="4"/>
    <s v="GRT001268 FY22-State Ombudsman"/>
    <s v="(Blank)"/>
    <s v="Contractual Services"/>
    <x v="68"/>
    <s v="Clean and Healthy Communities"/>
    <m/>
    <n v="0"/>
    <n v="0"/>
    <n v="0"/>
    <n v="0"/>
    <n v="-60"/>
  </r>
  <r>
    <x v="7"/>
    <x v="84"/>
    <x v="235"/>
    <x v="25"/>
    <x v="4"/>
    <s v="GRT001268 FY22-State Ombudsman"/>
    <s v="(Blank)"/>
    <s v="Contractual Services"/>
    <x v="134"/>
    <s v="Clean and Healthy Communities"/>
    <m/>
    <n v="0"/>
    <n v="0"/>
    <n v="0"/>
    <n v="0"/>
    <n v="-1926.14"/>
  </r>
  <r>
    <x v="7"/>
    <x v="84"/>
    <x v="235"/>
    <x v="25"/>
    <x v="4"/>
    <s v="GRT001268 FY22-State Ombudsman"/>
    <s v="(Blank)"/>
    <s v="Minor Equipment"/>
    <x v="88"/>
    <s v="Clean and Healthy Communities"/>
    <m/>
    <n v="0"/>
    <n v="0"/>
    <n v="0"/>
    <n v="0"/>
    <n v="-802"/>
  </r>
  <r>
    <x v="7"/>
    <x v="84"/>
    <x v="235"/>
    <x v="25"/>
    <x v="4"/>
    <s v="GRT001268 FY22-State Ombudsman"/>
    <s v="(Blank)"/>
    <s v="Minor Equipment"/>
    <x v="89"/>
    <s v="Clean and Healthy Communities"/>
    <m/>
    <n v="0"/>
    <n v="0"/>
    <n v="0"/>
    <n v="0"/>
    <n v="-588"/>
  </r>
  <r>
    <x v="7"/>
    <x v="84"/>
    <x v="235"/>
    <x v="25"/>
    <x v="4"/>
    <s v="GRT001268 FY22-State Ombudsman"/>
    <s v="(Blank)"/>
    <s v="Grants, Subsidies, and Contributions"/>
    <x v="90"/>
    <s v="Clean and Healthy Communities"/>
    <m/>
    <n v="0"/>
    <n v="0"/>
    <n v="0"/>
    <n v="0"/>
    <n v="-398.16"/>
  </r>
  <r>
    <x v="7"/>
    <x v="84"/>
    <x v="235"/>
    <x v="25"/>
    <x v="4"/>
    <s v="GRT001268 FY22-State Ombudsman"/>
    <s v="(Blank)"/>
    <m/>
    <x v="18"/>
    <s v="Clean and Healthy Communities"/>
    <m/>
    <n v="0"/>
    <n v="0"/>
    <n v="0"/>
    <n v="0"/>
    <n v="1926.14"/>
  </r>
  <r>
    <x v="7"/>
    <x v="84"/>
    <x v="235"/>
    <x v="25"/>
    <x v="4"/>
    <s v="GRT001315 FY23-State Ombudsman"/>
    <s v="(Blank)"/>
    <s v="Salaries"/>
    <x v="19"/>
    <s v="Clean and Healthy Communities"/>
    <m/>
    <n v="0"/>
    <n v="0"/>
    <n v="0"/>
    <n v="0"/>
    <n v="188206.43"/>
  </r>
  <r>
    <x v="7"/>
    <x v="84"/>
    <x v="235"/>
    <x v="25"/>
    <x v="4"/>
    <s v="GRT001315 FY23-State Ombudsman"/>
    <s v="(Blank)"/>
    <s v="Salaries"/>
    <x v="95"/>
    <s v="Clean and Healthy Communities"/>
    <m/>
    <n v="0"/>
    <n v="0"/>
    <n v="0"/>
    <n v="0"/>
    <n v="510.01"/>
  </r>
  <r>
    <x v="7"/>
    <x v="84"/>
    <x v="235"/>
    <x v="25"/>
    <x v="4"/>
    <s v="GRT001315 FY23-State Ombudsman"/>
    <s v="(Blank)"/>
    <s v="Salaries"/>
    <x v="21"/>
    <s v="Clean and Healthy Communities"/>
    <m/>
    <n v="0"/>
    <n v="0"/>
    <n v="0"/>
    <n v="0"/>
    <n v="1216.45"/>
  </r>
  <r>
    <x v="7"/>
    <x v="84"/>
    <x v="235"/>
    <x v="25"/>
    <x v="4"/>
    <s v="GRT001315 FY23-State Ombudsman"/>
    <s v="(Blank)"/>
    <s v="Transfers"/>
    <x v="106"/>
    <s v="Clean and Healthy Communities"/>
    <m/>
    <n v="0"/>
    <n v="0"/>
    <n v="0"/>
    <n v="0"/>
    <n v="2425"/>
  </r>
  <r>
    <x v="7"/>
    <x v="84"/>
    <x v="235"/>
    <x v="25"/>
    <x v="4"/>
    <s v="GRT001315 FY23-State Ombudsman"/>
    <s v="(Blank)"/>
    <s v="Other Personnel Cost"/>
    <x v="22"/>
    <s v="Clean and Healthy Communities"/>
    <m/>
    <n v="0"/>
    <n v="0"/>
    <n v="0"/>
    <n v="0"/>
    <n v="13875.74"/>
  </r>
  <r>
    <x v="7"/>
    <x v="84"/>
    <x v="235"/>
    <x v="25"/>
    <x v="4"/>
    <s v="GRT001315 FY23-State Ombudsman"/>
    <s v="(Blank)"/>
    <s v="Other Personnel Cost"/>
    <x v="23"/>
    <s v="Clean and Healthy Communities"/>
    <m/>
    <n v="0"/>
    <n v="0"/>
    <n v="0"/>
    <n v="0"/>
    <n v="1802.44"/>
  </r>
  <r>
    <x v="7"/>
    <x v="84"/>
    <x v="235"/>
    <x v="25"/>
    <x v="4"/>
    <s v="GRT001315 FY23-State Ombudsman"/>
    <s v="(Blank)"/>
    <s v="Other Personnel Cost"/>
    <x v="24"/>
    <s v="Clean and Healthy Communities"/>
    <m/>
    <n v="0"/>
    <n v="0"/>
    <n v="0"/>
    <n v="0"/>
    <n v="37264.080000000002"/>
  </r>
  <r>
    <x v="7"/>
    <x v="84"/>
    <x v="235"/>
    <x v="25"/>
    <x v="4"/>
    <s v="GRT001315 FY23-State Ombudsman"/>
    <s v="(Blank)"/>
    <s v="Other Personnel Cost"/>
    <x v="26"/>
    <s v="Clean and Healthy Communities"/>
    <m/>
    <n v="0"/>
    <n v="0"/>
    <n v="0"/>
    <n v="0"/>
    <n v="4746.26"/>
  </r>
  <r>
    <x v="7"/>
    <x v="84"/>
    <x v="235"/>
    <x v="25"/>
    <x v="4"/>
    <s v="GRT001315 FY23-State Ombudsman"/>
    <s v="(Blank)"/>
    <s v="Other Personnel Cost"/>
    <x v="27"/>
    <s v="Clean and Healthy Communities"/>
    <m/>
    <n v="0"/>
    <n v="0"/>
    <n v="0"/>
    <n v="0"/>
    <n v="110.45"/>
  </r>
  <r>
    <x v="7"/>
    <x v="84"/>
    <x v="235"/>
    <x v="25"/>
    <x v="4"/>
    <s v="GRT001315 FY23-State Ombudsman"/>
    <s v="(Blank)"/>
    <s v="Other Personnel Cost"/>
    <x v="28"/>
    <s v="Clean and Healthy Communities"/>
    <m/>
    <n v="0"/>
    <n v="0"/>
    <n v="0"/>
    <n v="0"/>
    <n v="855.11"/>
  </r>
  <r>
    <x v="7"/>
    <x v="84"/>
    <x v="235"/>
    <x v="25"/>
    <x v="4"/>
    <s v="GRT001315 FY23-State Ombudsman"/>
    <s v="(Blank)"/>
    <s v="Other Personnel Cost"/>
    <x v="29"/>
    <s v="Clean and Healthy Communities"/>
    <m/>
    <n v="0"/>
    <n v="0"/>
    <n v="0"/>
    <n v="0"/>
    <n v="759.46"/>
  </r>
  <r>
    <x v="7"/>
    <x v="84"/>
    <x v="235"/>
    <x v="25"/>
    <x v="4"/>
    <s v="GRT001315 FY23-State Ombudsman"/>
    <s v="(Blank)"/>
    <s v="Contractual Services"/>
    <x v="68"/>
    <s v="Clean and Healthy Communities"/>
    <m/>
    <n v="0"/>
    <n v="0"/>
    <n v="0"/>
    <n v="0"/>
    <n v="-58.35"/>
  </r>
  <r>
    <x v="7"/>
    <x v="84"/>
    <x v="235"/>
    <x v="25"/>
    <x v="4"/>
    <s v="GRT001315 FY23-State Ombudsman"/>
    <s v="(Blank)"/>
    <s v="Contractual Services"/>
    <x v="52"/>
    <s v="Clean and Healthy Communities"/>
    <m/>
    <n v="0"/>
    <n v="0"/>
    <n v="0"/>
    <n v="0"/>
    <n v="1690"/>
  </r>
  <r>
    <x v="7"/>
    <x v="84"/>
    <x v="235"/>
    <x v="25"/>
    <x v="4"/>
    <s v="GRT001315 FY23-State Ombudsman"/>
    <s v="(Blank)"/>
    <s v="Contractual Services"/>
    <x v="134"/>
    <s v="Clean and Healthy Communities"/>
    <m/>
    <n v="0"/>
    <n v="0"/>
    <n v="0"/>
    <n v="0"/>
    <n v="426.99"/>
  </r>
  <r>
    <x v="7"/>
    <x v="84"/>
    <x v="235"/>
    <x v="25"/>
    <x v="4"/>
    <s v="GRT001315 FY23-State Ombudsman"/>
    <s v="(Blank)"/>
    <m/>
    <x v="18"/>
    <s v="Clean and Healthy Communities"/>
    <m/>
    <n v="0"/>
    <n v="0"/>
    <n v="0"/>
    <n v="0"/>
    <n v="-426.99"/>
  </r>
  <r>
    <x v="7"/>
    <x v="84"/>
    <x v="235"/>
    <x v="25"/>
    <x v="4"/>
    <s v="GRT001719 FY24-State Ombudsman (533524)"/>
    <s v="(Blank)"/>
    <s v="Salaries"/>
    <x v="92"/>
    <s v="Clean and Healthy Communities"/>
    <m/>
    <n v="0"/>
    <n v="0"/>
    <n v="0"/>
    <n v="0"/>
    <n v="0"/>
  </r>
  <r>
    <x v="7"/>
    <x v="84"/>
    <x v="235"/>
    <x v="25"/>
    <x v="4"/>
    <s v="GRT001719 FY24-State Ombudsman (533524)"/>
    <s v="(Blank)"/>
    <s v="Salaries"/>
    <x v="19"/>
    <s v="Clean and Healthy Communities"/>
    <m/>
    <n v="0"/>
    <n v="0"/>
    <n v="0"/>
    <n v="0"/>
    <n v="113400.32000000001"/>
  </r>
  <r>
    <x v="7"/>
    <x v="84"/>
    <x v="235"/>
    <x v="25"/>
    <x v="4"/>
    <s v="GRT001719 FY24-State Ombudsman (533524)"/>
    <s v="(Blank)"/>
    <s v="Salaries"/>
    <x v="96"/>
    <s v="Clean and Healthy Communities"/>
    <m/>
    <n v="0"/>
    <n v="0"/>
    <n v="0"/>
    <n v="0"/>
    <n v="3768.57"/>
  </r>
  <r>
    <x v="7"/>
    <x v="84"/>
    <x v="235"/>
    <x v="25"/>
    <x v="4"/>
    <s v="GRT001719 FY24-State Ombudsman (533524)"/>
    <s v="(Blank)"/>
    <s v="Salaries"/>
    <x v="21"/>
    <s v="Clean and Healthy Communities"/>
    <m/>
    <n v="0"/>
    <n v="0"/>
    <n v="0"/>
    <n v="0"/>
    <n v="122.71"/>
  </r>
  <r>
    <x v="7"/>
    <x v="84"/>
    <x v="235"/>
    <x v="25"/>
    <x v="4"/>
    <s v="GRT001719 FY24-State Ombudsman (533524)"/>
    <s v="(Blank)"/>
    <s v="Other Personnel Cost"/>
    <x v="22"/>
    <s v="Clean and Healthy Communities"/>
    <m/>
    <n v="0"/>
    <n v="0"/>
    <n v="0"/>
    <n v="0"/>
    <n v="8560.1200000000008"/>
  </r>
  <r>
    <x v="7"/>
    <x v="84"/>
    <x v="235"/>
    <x v="25"/>
    <x v="4"/>
    <s v="GRT001719 FY24-State Ombudsman (533524)"/>
    <s v="(Blank)"/>
    <s v="Other Personnel Cost"/>
    <x v="23"/>
    <s v="Clean and Healthy Communities"/>
    <m/>
    <n v="0"/>
    <n v="0"/>
    <n v="0"/>
    <n v="0"/>
    <n v="10317.34"/>
  </r>
  <r>
    <x v="7"/>
    <x v="84"/>
    <x v="235"/>
    <x v="25"/>
    <x v="4"/>
    <s v="GRT001719 FY24-State Ombudsman (533524)"/>
    <s v="(Blank)"/>
    <s v="Other Personnel Cost"/>
    <x v="24"/>
    <s v="Clean and Healthy Communities"/>
    <m/>
    <n v="0"/>
    <n v="0"/>
    <n v="0"/>
    <n v="0"/>
    <n v="20661.29"/>
  </r>
  <r>
    <x v="7"/>
    <x v="84"/>
    <x v="235"/>
    <x v="25"/>
    <x v="4"/>
    <s v="GRT001719 FY24-State Ombudsman (533524)"/>
    <s v="(Blank)"/>
    <s v="Other Personnel Cost"/>
    <x v="26"/>
    <s v="Clean and Healthy Communities"/>
    <m/>
    <n v="0"/>
    <n v="0"/>
    <n v="0"/>
    <n v="0"/>
    <n v="3294.83"/>
  </r>
  <r>
    <x v="7"/>
    <x v="84"/>
    <x v="235"/>
    <x v="25"/>
    <x v="4"/>
    <s v="GRT001719 FY24-State Ombudsman (533524)"/>
    <s v="(Blank)"/>
    <s v="Other Personnel Cost"/>
    <x v="27"/>
    <s v="Clean and Healthy Communities"/>
    <m/>
    <n v="0"/>
    <n v="0"/>
    <n v="0"/>
    <n v="0"/>
    <n v="68.3"/>
  </r>
  <r>
    <x v="7"/>
    <x v="84"/>
    <x v="235"/>
    <x v="25"/>
    <x v="4"/>
    <s v="GRT001719 FY24-State Ombudsman (533524)"/>
    <s v="(Blank)"/>
    <s v="Other Personnel Cost"/>
    <x v="28"/>
    <s v="Clean and Healthy Communities"/>
    <m/>
    <n v="0"/>
    <n v="0"/>
    <n v="0"/>
    <n v="0"/>
    <n v="600.65"/>
  </r>
  <r>
    <x v="7"/>
    <x v="84"/>
    <x v="235"/>
    <x v="25"/>
    <x v="4"/>
    <s v="GRT001719 FY24-State Ombudsman (533524)"/>
    <s v="(Blank)"/>
    <s v="Other Personnel Cost"/>
    <x v="29"/>
    <s v="Clean and Healthy Communities"/>
    <m/>
    <n v="0"/>
    <n v="0"/>
    <n v="0"/>
    <n v="0"/>
    <n v="386.48"/>
  </r>
  <r>
    <x v="7"/>
    <x v="84"/>
    <x v="235"/>
    <x v="25"/>
    <x v="4"/>
    <s v="GRT001719 FY24-State Ombudsman (533524)"/>
    <s v="(Blank)"/>
    <s v="Contractual Services"/>
    <x v="68"/>
    <s v="Clean and Healthy Communities"/>
    <m/>
    <n v="0"/>
    <n v="0"/>
    <n v="0"/>
    <n v="0"/>
    <n v="599.77"/>
  </r>
  <r>
    <x v="7"/>
    <x v="84"/>
    <x v="236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4"/>
    <x v="236"/>
    <x v="5"/>
    <x v="1"/>
    <s v="(Blank)"/>
    <s v="(Blank)"/>
    <s v="Salaries"/>
    <x v="20"/>
    <s v="Clean and Healthy Communities"/>
    <m/>
    <n v="0"/>
    <n v="0"/>
    <n v="0"/>
    <n v="0"/>
    <n v="0"/>
  </r>
  <r>
    <x v="7"/>
    <x v="84"/>
    <x v="236"/>
    <x v="5"/>
    <x v="1"/>
    <s v="(Blank)"/>
    <s v="(Blank)"/>
    <s v="Salaries"/>
    <x v="21"/>
    <s v="Clean and Healthy Communities"/>
    <m/>
    <n v="0"/>
    <n v="0"/>
    <n v="0"/>
    <n v="0"/>
    <n v="0"/>
  </r>
  <r>
    <x v="7"/>
    <x v="84"/>
    <x v="236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4"/>
    <x v="236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4"/>
    <x v="236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4"/>
    <x v="236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4"/>
    <x v="236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4"/>
    <x v="236"/>
    <x v="5"/>
    <x v="1"/>
    <s v="(Blank)"/>
    <s v="(Blank)"/>
    <s v="Contractual Services"/>
    <x v="70"/>
    <s v="Clean and Healthy Communities"/>
    <m/>
    <n v="0"/>
    <n v="0"/>
    <n v="0"/>
    <n v="0"/>
    <n v="-16672.52"/>
  </r>
  <r>
    <x v="7"/>
    <x v="84"/>
    <x v="236"/>
    <x v="5"/>
    <x v="1"/>
    <s v="(Blank)"/>
    <s v="(Blank)"/>
    <s v="Contractual Services"/>
    <x v="73"/>
    <s v="Clean and Healthy Communities"/>
    <m/>
    <n v="0"/>
    <n v="0"/>
    <n v="0"/>
    <n v="0"/>
    <n v="-467.51"/>
  </r>
  <r>
    <x v="7"/>
    <x v="84"/>
    <x v="236"/>
    <x v="5"/>
    <x v="1"/>
    <s v="(Blank)"/>
    <s v="(Blank)"/>
    <s v="Contractual Services"/>
    <x v="5"/>
    <s v="Clean and Healthy Communities"/>
    <m/>
    <n v="0"/>
    <n v="0"/>
    <n v="0"/>
    <n v="0"/>
    <n v="-2720"/>
  </r>
  <r>
    <x v="7"/>
    <x v="84"/>
    <x v="236"/>
    <x v="5"/>
    <x v="1"/>
    <s v="(Blank)"/>
    <s v="(Blank)"/>
    <s v="Contractual Services"/>
    <x v="80"/>
    <s v="Clean and Healthy Communities"/>
    <m/>
    <n v="0"/>
    <n v="0"/>
    <n v="0"/>
    <n v="0"/>
    <n v="0"/>
  </r>
  <r>
    <x v="7"/>
    <x v="84"/>
    <x v="236"/>
    <x v="5"/>
    <x v="1"/>
    <s v="(Blank)"/>
    <s v="(Blank)"/>
    <s v="Materials and Supplies"/>
    <x v="83"/>
    <s v="Clean and Healthy Communities"/>
    <m/>
    <n v="0"/>
    <n v="0"/>
    <n v="0"/>
    <n v="0"/>
    <n v="-5211.4399999999996"/>
  </r>
  <r>
    <x v="7"/>
    <x v="84"/>
    <x v="236"/>
    <x v="22"/>
    <x v="2"/>
    <s v="GRT001303 FY23 Title IIIB: Supportive Services"/>
    <s v="(Blank)"/>
    <s v="Salaries"/>
    <x v="19"/>
    <s v="Clean and Healthy Communities"/>
    <m/>
    <n v="0"/>
    <n v="0"/>
    <n v="0"/>
    <n v="0"/>
    <n v="3936.56"/>
  </r>
  <r>
    <x v="7"/>
    <x v="84"/>
    <x v="236"/>
    <x v="22"/>
    <x v="2"/>
    <s v="GRT001303 FY23 Title IIIB: Supportive Services"/>
    <s v="(Blank)"/>
    <s v="Other Personnel Cost"/>
    <x v="22"/>
    <s v="Clean and Healthy Communities"/>
    <m/>
    <n v="0"/>
    <n v="0"/>
    <n v="0"/>
    <n v="0"/>
    <n v="316.24"/>
  </r>
  <r>
    <x v="7"/>
    <x v="84"/>
    <x v="236"/>
    <x v="22"/>
    <x v="2"/>
    <s v="GRT001303 FY23 Title IIIB: Supportive Services"/>
    <s v="(Blank)"/>
    <s v="Other Personnel Cost"/>
    <x v="23"/>
    <s v="Clean and Healthy Communities"/>
    <m/>
    <n v="0"/>
    <n v="0"/>
    <n v="0"/>
    <n v="0"/>
    <n v="196.84"/>
  </r>
  <r>
    <x v="7"/>
    <x v="84"/>
    <x v="236"/>
    <x v="22"/>
    <x v="2"/>
    <s v="GRT001303 FY23 Title IIIB: Supportive Services"/>
    <s v="(Blank)"/>
    <s v="Other Personnel Cost"/>
    <x v="28"/>
    <s v="Clean and Healthy Communities"/>
    <m/>
    <n v="0"/>
    <n v="0"/>
    <n v="0"/>
    <n v="0"/>
    <n v="21.31"/>
  </r>
  <r>
    <x v="7"/>
    <x v="84"/>
    <x v="236"/>
    <x v="25"/>
    <x v="4"/>
    <s v="GRT000306 FY20 MAP I&amp;A"/>
    <s v="(Blank)"/>
    <s v="Salaries"/>
    <x v="19"/>
    <s v="Clean and Healthy Communities"/>
    <m/>
    <n v="191679"/>
    <n v="0"/>
    <n v="0"/>
    <n v="191679"/>
    <n v="0"/>
  </r>
  <r>
    <x v="7"/>
    <x v="84"/>
    <x v="236"/>
    <x v="25"/>
    <x v="4"/>
    <s v="GRT000306 FY20 MAP I&amp;A"/>
    <s v="(Blank)"/>
    <s v="Salaries"/>
    <x v="97"/>
    <s v="Clean and Healthy Communities"/>
    <m/>
    <n v="650"/>
    <n v="0"/>
    <n v="0"/>
    <n v="650"/>
    <n v="0"/>
  </r>
  <r>
    <x v="7"/>
    <x v="84"/>
    <x v="236"/>
    <x v="25"/>
    <x v="4"/>
    <s v="GRT000306 FY20 MAP I&amp;A"/>
    <s v="(Blank)"/>
    <s v="Transfers"/>
    <x v="148"/>
    <s v="Clean and Healthy Communities"/>
    <m/>
    <n v="-22075"/>
    <n v="0"/>
    <n v="0"/>
    <n v="-22075"/>
    <n v="0"/>
  </r>
  <r>
    <x v="7"/>
    <x v="84"/>
    <x v="236"/>
    <x v="25"/>
    <x v="4"/>
    <s v="GRT000306 FY20 MAP I&amp;A"/>
    <s v="(Blank)"/>
    <s v="Other Personnel Cost"/>
    <x v="22"/>
    <s v="Clean and Healthy Communities"/>
    <m/>
    <n v="11884"/>
    <n v="0"/>
    <n v="0"/>
    <n v="11884"/>
    <n v="0"/>
  </r>
  <r>
    <x v="7"/>
    <x v="84"/>
    <x v="236"/>
    <x v="25"/>
    <x v="4"/>
    <s v="GRT000306 FY20 MAP I&amp;A"/>
    <s v="(Blank)"/>
    <s v="Other Personnel Cost"/>
    <x v="23"/>
    <s v="Clean and Healthy Communities"/>
    <m/>
    <n v="27201"/>
    <n v="0"/>
    <n v="0"/>
    <n v="27201"/>
    <n v="16213.86"/>
  </r>
  <r>
    <x v="7"/>
    <x v="84"/>
    <x v="236"/>
    <x v="25"/>
    <x v="4"/>
    <s v="GRT000306 FY20 MAP I&amp;A"/>
    <s v="(Blank)"/>
    <s v="Other Personnel Cost"/>
    <x v="63"/>
    <s v="Clean and Healthy Communities"/>
    <m/>
    <n v="2780"/>
    <n v="0"/>
    <n v="0"/>
    <n v="2780"/>
    <n v="0"/>
  </r>
  <r>
    <x v="7"/>
    <x v="84"/>
    <x v="236"/>
    <x v="25"/>
    <x v="4"/>
    <s v="GRT000306 FY20 MAP I&amp;A"/>
    <s v="(Blank)"/>
    <s v="Other Personnel Cost"/>
    <x v="28"/>
    <s v="Clean and Healthy Communities"/>
    <m/>
    <n v="465"/>
    <n v="0"/>
    <n v="0"/>
    <n v="465"/>
    <n v="0"/>
  </r>
  <r>
    <x v="7"/>
    <x v="84"/>
    <x v="236"/>
    <x v="25"/>
    <x v="4"/>
    <s v="GRT000306 FY20 MAP I&amp;A"/>
    <s v="(Blank)"/>
    <s v="Other Personnel Cost"/>
    <x v="244"/>
    <s v="Clean and Healthy Communities"/>
    <m/>
    <n v="-1369"/>
    <n v="0"/>
    <n v="0"/>
    <n v="-1369"/>
    <n v="0"/>
  </r>
  <r>
    <x v="7"/>
    <x v="84"/>
    <x v="236"/>
    <x v="25"/>
    <x v="4"/>
    <s v="GRT000306 FY20 MAP I&amp;A"/>
    <s v="(Blank)"/>
    <s v="Other Personnel Cost"/>
    <x v="151"/>
    <s v="Clean and Healthy Communities"/>
    <m/>
    <n v="-3715"/>
    <n v="0"/>
    <n v="0"/>
    <n v="-3715"/>
    <n v="0"/>
  </r>
  <r>
    <x v="7"/>
    <x v="84"/>
    <x v="236"/>
    <x v="25"/>
    <x v="4"/>
    <s v="GRT000306 FY20 MAP I&amp;A"/>
    <s v="(Blank)"/>
    <s v="Other Personnel Cost"/>
    <x v="238"/>
    <s v="Clean and Healthy Communities"/>
    <m/>
    <n v="-54"/>
    <n v="0"/>
    <n v="0"/>
    <n v="-54"/>
    <n v="0"/>
  </r>
  <r>
    <x v="7"/>
    <x v="84"/>
    <x v="236"/>
    <x v="25"/>
    <x v="4"/>
    <s v="GRT000306 FY20 MAP I&amp;A"/>
    <s v="(Blank)"/>
    <s v="Other Personnel Cost"/>
    <x v="188"/>
    <s v="Clean and Healthy Communities"/>
    <m/>
    <n v="320"/>
    <n v="0"/>
    <n v="0"/>
    <n v="320"/>
    <n v="0"/>
  </r>
  <r>
    <x v="7"/>
    <x v="84"/>
    <x v="236"/>
    <x v="25"/>
    <x v="4"/>
    <s v="GRT000306 FY20 MAP I&amp;A"/>
    <s v="(Blank)"/>
    <s v="Materials and Supplies"/>
    <x v="83"/>
    <s v="Clean and Healthy Communities"/>
    <m/>
    <n v="2740"/>
    <n v="0"/>
    <n v="0"/>
    <n v="2740"/>
    <n v="0"/>
  </r>
  <r>
    <x v="7"/>
    <x v="84"/>
    <x v="236"/>
    <x v="25"/>
    <x v="4"/>
    <s v="GRT000306 FY20 MAP I&amp;A"/>
    <s v="(Blank)"/>
    <s v="Minor Equipment"/>
    <x v="88"/>
    <s v="Clean and Healthy Communities"/>
    <m/>
    <n v="732"/>
    <n v="0"/>
    <n v="0"/>
    <n v="732"/>
    <n v="732"/>
  </r>
  <r>
    <x v="7"/>
    <x v="84"/>
    <x v="236"/>
    <x v="25"/>
    <x v="4"/>
    <s v="GRT000306 FY20 MAP I&amp;A"/>
    <s v="(Blank)"/>
    <s v="Minor Equipment"/>
    <x v="89"/>
    <s v="Clean and Healthy Communities"/>
    <m/>
    <n v="860"/>
    <n v="0"/>
    <n v="0"/>
    <n v="860"/>
    <n v="860"/>
  </r>
  <r>
    <x v="7"/>
    <x v="84"/>
    <x v="236"/>
    <x v="25"/>
    <x v="4"/>
    <s v="GRT000306 FY20 MAP I&amp;A"/>
    <s v="(Blank)"/>
    <s v="Grants, Subsidies, and Contributions"/>
    <x v="90"/>
    <s v="Clean and Healthy Communities"/>
    <m/>
    <n v="2370"/>
    <n v="0"/>
    <n v="0"/>
    <n v="2370"/>
    <n v="2370"/>
  </r>
  <r>
    <x v="7"/>
    <x v="84"/>
    <x v="236"/>
    <x v="25"/>
    <x v="4"/>
    <s v="GRT001340 FY23 MAP I&amp;A"/>
    <s v="(Blank)"/>
    <s v="Salaries"/>
    <x v="92"/>
    <s v="Clean and Healthy Communities"/>
    <m/>
    <n v="0"/>
    <n v="0"/>
    <n v="0"/>
    <n v="0"/>
    <n v="0"/>
  </r>
  <r>
    <x v="7"/>
    <x v="84"/>
    <x v="236"/>
    <x v="25"/>
    <x v="4"/>
    <s v="GRT001340 FY23 MAP I&amp;A"/>
    <s v="(Blank)"/>
    <s v="Salaries"/>
    <x v="19"/>
    <s v="Clean and Healthy Communities"/>
    <m/>
    <n v="0"/>
    <n v="0"/>
    <n v="0"/>
    <n v="0"/>
    <n v="0"/>
  </r>
  <r>
    <x v="7"/>
    <x v="84"/>
    <x v="236"/>
    <x v="25"/>
    <x v="4"/>
    <s v="GRT001340 FY23 MAP I&amp;A"/>
    <s v="(Blank)"/>
    <s v="Salaries"/>
    <x v="20"/>
    <s v="Clean and Healthy Communities"/>
    <m/>
    <n v="0"/>
    <n v="0"/>
    <n v="0"/>
    <n v="0"/>
    <n v="0"/>
  </r>
  <r>
    <x v="7"/>
    <x v="84"/>
    <x v="236"/>
    <x v="25"/>
    <x v="4"/>
    <s v="GRT001340 FY23 MAP I&amp;A"/>
    <s v="(Blank)"/>
    <s v="Salaries"/>
    <x v="95"/>
    <s v="Clean and Healthy Communities"/>
    <m/>
    <n v="0"/>
    <n v="0"/>
    <n v="0"/>
    <n v="0"/>
    <n v="0"/>
  </r>
  <r>
    <x v="7"/>
    <x v="84"/>
    <x v="236"/>
    <x v="25"/>
    <x v="4"/>
    <s v="GRT001340 FY23 MAP I&amp;A"/>
    <s v="(Blank)"/>
    <s v="Other Personnel Cost"/>
    <x v="22"/>
    <s v="Clean and Healthy Communities"/>
    <m/>
    <n v="0"/>
    <n v="0"/>
    <n v="0"/>
    <n v="0"/>
    <n v="1000.27"/>
  </r>
  <r>
    <x v="7"/>
    <x v="84"/>
    <x v="236"/>
    <x v="25"/>
    <x v="4"/>
    <s v="GRT001340 FY23 MAP I&amp;A"/>
    <s v="(Blank)"/>
    <s v="Other Personnel Cost"/>
    <x v="23"/>
    <s v="Clean and Healthy Communities"/>
    <m/>
    <n v="0"/>
    <n v="0"/>
    <n v="0"/>
    <n v="0"/>
    <n v="-66507.149999999994"/>
  </r>
  <r>
    <x v="7"/>
    <x v="84"/>
    <x v="236"/>
    <x v="25"/>
    <x v="4"/>
    <s v="GRT001340 FY23 MAP I&amp;A"/>
    <s v="(Blank)"/>
    <s v="Other Personnel Cost"/>
    <x v="24"/>
    <s v="Clean and Healthy Communities"/>
    <m/>
    <n v="0"/>
    <n v="0"/>
    <n v="0"/>
    <n v="0"/>
    <n v="-562.67999999999995"/>
  </r>
  <r>
    <x v="7"/>
    <x v="84"/>
    <x v="236"/>
    <x v="25"/>
    <x v="4"/>
    <s v="GRT001340 FY23 MAP I&amp;A"/>
    <s v="(Blank)"/>
    <s v="Other Personnel Cost"/>
    <x v="26"/>
    <s v="Clean and Healthy Communities"/>
    <m/>
    <n v="0"/>
    <n v="0"/>
    <n v="0"/>
    <n v="0"/>
    <n v="-71.62"/>
  </r>
  <r>
    <x v="7"/>
    <x v="84"/>
    <x v="236"/>
    <x v="25"/>
    <x v="4"/>
    <s v="GRT001340 FY23 MAP I&amp;A"/>
    <s v="(Blank)"/>
    <s v="Other Personnel Cost"/>
    <x v="27"/>
    <s v="Clean and Healthy Communities"/>
    <m/>
    <n v="0"/>
    <n v="0"/>
    <n v="0"/>
    <n v="0"/>
    <n v="-3.75"/>
  </r>
  <r>
    <x v="7"/>
    <x v="84"/>
    <x v="236"/>
    <x v="25"/>
    <x v="4"/>
    <s v="GRT001340 FY23 MAP I&amp;A"/>
    <s v="(Blank)"/>
    <s v="Other Personnel Cost"/>
    <x v="28"/>
    <s v="Clean and Healthy Communities"/>
    <m/>
    <n v="0"/>
    <n v="0"/>
    <n v="0"/>
    <n v="0"/>
    <n v="-32.64"/>
  </r>
  <r>
    <x v="7"/>
    <x v="84"/>
    <x v="236"/>
    <x v="25"/>
    <x v="4"/>
    <s v="GRT001340 FY23 MAP I&amp;A"/>
    <s v="(Blank)"/>
    <s v="Other Personnel Cost"/>
    <x v="29"/>
    <s v="Clean and Healthy Communities"/>
    <m/>
    <n v="0"/>
    <n v="0"/>
    <n v="0"/>
    <n v="0"/>
    <n v="-16.48"/>
  </r>
  <r>
    <x v="7"/>
    <x v="84"/>
    <x v="236"/>
    <x v="25"/>
    <x v="4"/>
    <s v="GRT001340 FY23 MAP I&amp;A"/>
    <s v="(Blank)"/>
    <s v="Contractual Services"/>
    <x v="5"/>
    <s v="Clean and Healthy Communities"/>
    <m/>
    <n v="0"/>
    <n v="0"/>
    <n v="0"/>
    <n v="0"/>
    <n v="0"/>
  </r>
  <r>
    <x v="7"/>
    <x v="84"/>
    <x v="236"/>
    <x v="25"/>
    <x v="4"/>
    <s v="GRT001340 FY23 MAP I&amp;A"/>
    <s v="(Blank)"/>
    <s v="Materials and Supplies"/>
    <x v="83"/>
    <s v="Clean and Healthy Communities"/>
    <m/>
    <n v="0"/>
    <n v="0"/>
    <n v="0"/>
    <n v="0"/>
    <n v="0"/>
  </r>
  <r>
    <x v="7"/>
    <x v="84"/>
    <x v="236"/>
    <x v="25"/>
    <x v="4"/>
    <s v="GRT001412 FY22 MAP I&amp;A"/>
    <s v="(Blank)"/>
    <s v="Minor Equipment"/>
    <x v="12"/>
    <s v="Clean and Healthy Communities"/>
    <m/>
    <n v="0"/>
    <n v="0"/>
    <n v="0"/>
    <n v="0"/>
    <n v="0"/>
  </r>
  <r>
    <x v="7"/>
    <x v="84"/>
    <x v="236"/>
    <x v="25"/>
    <x v="4"/>
    <s v="GRT001621 FY24 MAP I&amp;A"/>
    <s v="(Blank)"/>
    <s v="Salaries"/>
    <x v="92"/>
    <s v="Clean and Healthy Communities"/>
    <m/>
    <n v="0"/>
    <n v="0"/>
    <n v="0"/>
    <n v="0"/>
    <n v="1682.12"/>
  </r>
  <r>
    <x v="7"/>
    <x v="84"/>
    <x v="236"/>
    <x v="25"/>
    <x v="4"/>
    <s v="GRT001621 FY24 MAP I&amp;A"/>
    <s v="(Blank)"/>
    <s v="Salaries"/>
    <x v="19"/>
    <s v="Clean and Healthy Communities"/>
    <m/>
    <n v="0"/>
    <n v="0"/>
    <n v="0"/>
    <n v="0"/>
    <n v="533372.87"/>
  </r>
  <r>
    <x v="7"/>
    <x v="84"/>
    <x v="236"/>
    <x v="25"/>
    <x v="4"/>
    <s v="GRT001621 FY24 MAP I&amp;A"/>
    <s v="(Blank)"/>
    <s v="Salaries"/>
    <x v="61"/>
    <s v="Clean and Healthy Communities"/>
    <m/>
    <n v="0"/>
    <n v="0"/>
    <n v="0"/>
    <n v="0"/>
    <n v="450"/>
  </r>
  <r>
    <x v="7"/>
    <x v="84"/>
    <x v="236"/>
    <x v="25"/>
    <x v="4"/>
    <s v="GRT001621 FY24 MAP I&amp;A"/>
    <s v="(Blank)"/>
    <s v="Salaries"/>
    <x v="20"/>
    <s v="Clean and Healthy Communities"/>
    <m/>
    <n v="0"/>
    <n v="0"/>
    <n v="0"/>
    <n v="0"/>
    <n v="24827.3"/>
  </r>
  <r>
    <x v="7"/>
    <x v="84"/>
    <x v="236"/>
    <x v="25"/>
    <x v="4"/>
    <s v="GRT001621 FY24 MAP I&amp;A"/>
    <s v="(Blank)"/>
    <s v="Salaries"/>
    <x v="95"/>
    <s v="Clean and Healthy Communities"/>
    <m/>
    <n v="0"/>
    <n v="0"/>
    <n v="0"/>
    <n v="0"/>
    <n v="964.43"/>
  </r>
  <r>
    <x v="7"/>
    <x v="84"/>
    <x v="236"/>
    <x v="25"/>
    <x v="4"/>
    <s v="GRT001621 FY24 MAP I&amp;A"/>
    <s v="(Blank)"/>
    <s v="Salaries"/>
    <x v="96"/>
    <s v="Clean and Healthy Communities"/>
    <m/>
    <n v="0"/>
    <n v="0"/>
    <n v="0"/>
    <n v="0"/>
    <n v="111.61"/>
  </r>
  <r>
    <x v="7"/>
    <x v="84"/>
    <x v="236"/>
    <x v="25"/>
    <x v="4"/>
    <s v="GRT001621 FY24 MAP I&amp;A"/>
    <s v="(Blank)"/>
    <s v="Salaries"/>
    <x v="21"/>
    <s v="Clean and Healthy Communities"/>
    <m/>
    <n v="0"/>
    <n v="0"/>
    <n v="0"/>
    <n v="0"/>
    <n v="2448.0100000000002"/>
  </r>
  <r>
    <x v="7"/>
    <x v="84"/>
    <x v="236"/>
    <x v="25"/>
    <x v="4"/>
    <s v="GRT001621 FY24 MAP I&amp;A"/>
    <s v="(Blank)"/>
    <s v="Salaries"/>
    <x v="42"/>
    <s v="Clean and Healthy Communities"/>
    <m/>
    <n v="0"/>
    <n v="0"/>
    <n v="0"/>
    <n v="0"/>
    <n v="9709.44"/>
  </r>
  <r>
    <x v="7"/>
    <x v="84"/>
    <x v="236"/>
    <x v="25"/>
    <x v="4"/>
    <s v="GRT001621 FY24 MAP I&amp;A"/>
    <s v="(Blank)"/>
    <s v="Salaries"/>
    <x v="97"/>
    <s v="Clean and Healthy Communities"/>
    <m/>
    <n v="0"/>
    <n v="0"/>
    <n v="0"/>
    <n v="0"/>
    <n v="2515.91"/>
  </r>
  <r>
    <x v="7"/>
    <x v="84"/>
    <x v="236"/>
    <x v="25"/>
    <x v="4"/>
    <s v="GRT001621 FY24 MAP I&amp;A"/>
    <s v="(Blank)"/>
    <s v="Transfers"/>
    <x v="106"/>
    <s v="Clean and Healthy Communities"/>
    <m/>
    <n v="0"/>
    <n v="0"/>
    <n v="0"/>
    <n v="0"/>
    <n v="4500"/>
  </r>
  <r>
    <x v="7"/>
    <x v="84"/>
    <x v="236"/>
    <x v="25"/>
    <x v="4"/>
    <s v="GRT001621 FY24 MAP I&amp;A"/>
    <s v="(Blank)"/>
    <s v="Other Personnel Cost"/>
    <x v="22"/>
    <s v="Clean and Healthy Communities"/>
    <m/>
    <n v="0"/>
    <n v="0"/>
    <n v="0"/>
    <n v="0"/>
    <n v="43653.16"/>
  </r>
  <r>
    <x v="7"/>
    <x v="84"/>
    <x v="236"/>
    <x v="25"/>
    <x v="4"/>
    <s v="GRT001621 FY24 MAP I&amp;A"/>
    <s v="(Blank)"/>
    <s v="Other Personnel Cost"/>
    <x v="23"/>
    <s v="Clean and Healthy Communities"/>
    <m/>
    <n v="0"/>
    <n v="0"/>
    <n v="0"/>
    <n v="0"/>
    <n v="32709.03"/>
  </r>
  <r>
    <x v="7"/>
    <x v="84"/>
    <x v="236"/>
    <x v="25"/>
    <x v="4"/>
    <s v="GRT001621 FY24 MAP I&amp;A"/>
    <s v="(Blank)"/>
    <s v="Other Personnel Cost"/>
    <x v="24"/>
    <s v="Clean and Healthy Communities"/>
    <m/>
    <n v="0"/>
    <n v="0"/>
    <n v="0"/>
    <n v="0"/>
    <n v="34703.03"/>
  </r>
  <r>
    <x v="7"/>
    <x v="84"/>
    <x v="236"/>
    <x v="25"/>
    <x v="4"/>
    <s v="GRT001621 FY24 MAP I&amp;A"/>
    <s v="(Blank)"/>
    <s v="Other Personnel Cost"/>
    <x v="25"/>
    <s v="Clean and Healthy Communities"/>
    <m/>
    <n v="0"/>
    <n v="0"/>
    <n v="0"/>
    <n v="0"/>
    <n v="97.5"/>
  </r>
  <r>
    <x v="7"/>
    <x v="84"/>
    <x v="236"/>
    <x v="25"/>
    <x v="4"/>
    <s v="GRT001621 FY24 MAP I&amp;A"/>
    <s v="(Blank)"/>
    <s v="Other Personnel Cost"/>
    <x v="26"/>
    <s v="Clean and Healthy Communities"/>
    <m/>
    <n v="0"/>
    <n v="0"/>
    <n v="0"/>
    <n v="0"/>
    <n v="3421.88"/>
  </r>
  <r>
    <x v="7"/>
    <x v="84"/>
    <x v="236"/>
    <x v="25"/>
    <x v="4"/>
    <s v="GRT001621 FY24 MAP I&amp;A"/>
    <s v="(Blank)"/>
    <s v="Other Personnel Cost"/>
    <x v="27"/>
    <s v="Clean and Healthy Communities"/>
    <m/>
    <n v="0"/>
    <n v="0"/>
    <n v="0"/>
    <n v="0"/>
    <n v="322.58"/>
  </r>
  <r>
    <x v="7"/>
    <x v="84"/>
    <x v="236"/>
    <x v="25"/>
    <x v="4"/>
    <s v="GRT001621 FY24 MAP I&amp;A"/>
    <s v="(Blank)"/>
    <s v="Other Personnel Cost"/>
    <x v="28"/>
    <s v="Clean and Healthy Communities"/>
    <m/>
    <n v="0"/>
    <n v="0"/>
    <n v="0"/>
    <n v="0"/>
    <n v="965.14"/>
  </r>
  <r>
    <x v="7"/>
    <x v="84"/>
    <x v="236"/>
    <x v="25"/>
    <x v="4"/>
    <s v="GRT001621 FY24 MAP I&amp;A"/>
    <s v="(Blank)"/>
    <s v="Other Personnel Cost"/>
    <x v="29"/>
    <s v="Clean and Healthy Communities"/>
    <m/>
    <n v="0"/>
    <n v="0"/>
    <n v="0"/>
    <n v="0"/>
    <n v="1369.29"/>
  </r>
  <r>
    <x v="7"/>
    <x v="84"/>
    <x v="236"/>
    <x v="25"/>
    <x v="4"/>
    <s v="GRT001621 FY24 MAP I&amp;A"/>
    <s v="(Blank)"/>
    <s v="Contractual Services"/>
    <x v="71"/>
    <s v="Clean and Healthy Communities"/>
    <m/>
    <n v="0"/>
    <n v="0"/>
    <n v="0"/>
    <n v="0"/>
    <n v="0"/>
  </r>
  <r>
    <x v="7"/>
    <x v="84"/>
    <x v="236"/>
    <x v="25"/>
    <x v="4"/>
    <s v="GRT001621 FY24 MAP I&amp;A"/>
    <s v="(Blank)"/>
    <s v="Contractual Services"/>
    <x v="5"/>
    <s v="Clean and Healthy Communities"/>
    <m/>
    <n v="0"/>
    <n v="0"/>
    <n v="0"/>
    <n v="0"/>
    <n v="6048.09"/>
  </r>
  <r>
    <x v="7"/>
    <x v="84"/>
    <x v="236"/>
    <x v="25"/>
    <x v="4"/>
    <s v="GRT001621 FY24 MAP I&amp;A"/>
    <s v="(Blank)"/>
    <s v="Contractual Services"/>
    <x v="80"/>
    <s v="Clean and Healthy Communities"/>
    <m/>
    <n v="0"/>
    <n v="0"/>
    <n v="0"/>
    <n v="0"/>
    <n v="20"/>
  </r>
  <r>
    <x v="7"/>
    <x v="84"/>
    <x v="236"/>
    <x v="25"/>
    <x v="4"/>
    <s v="GRT001621 FY24 MAP I&amp;A"/>
    <s v="(Blank)"/>
    <s v="Materials and Supplies"/>
    <x v="83"/>
    <s v="Clean and Healthy Communities"/>
    <m/>
    <n v="0"/>
    <n v="0"/>
    <n v="0"/>
    <n v="0"/>
    <n v="22522.35"/>
  </r>
  <r>
    <x v="7"/>
    <x v="84"/>
    <x v="236"/>
    <x v="25"/>
    <x v="4"/>
    <s v="(Blank)"/>
    <s v="(Blank)"/>
    <s v="Salaries"/>
    <x v="19"/>
    <s v="Clean and Healthy Communities"/>
    <m/>
    <n v="0"/>
    <n v="0"/>
    <n v="0"/>
    <n v="0"/>
    <n v="1685.5"/>
  </r>
  <r>
    <x v="7"/>
    <x v="84"/>
    <x v="236"/>
    <x v="25"/>
    <x v="4"/>
    <s v="(Blank)"/>
    <s v="(Blank)"/>
    <s v="Salaries"/>
    <x v="20"/>
    <s v="Clean and Healthy Communities"/>
    <m/>
    <n v="0"/>
    <n v="0"/>
    <n v="0"/>
    <n v="0"/>
    <n v="261.85000000000002"/>
  </r>
  <r>
    <x v="7"/>
    <x v="84"/>
    <x v="236"/>
    <x v="25"/>
    <x v="4"/>
    <s v="(Blank)"/>
    <s v="(Blank)"/>
    <s v="Other Personnel Cost"/>
    <x v="22"/>
    <s v="Clean and Healthy Communities"/>
    <m/>
    <n v="0"/>
    <n v="0"/>
    <n v="0"/>
    <n v="0"/>
    <n v="148.97999999999999"/>
  </r>
  <r>
    <x v="7"/>
    <x v="84"/>
    <x v="236"/>
    <x v="25"/>
    <x v="4"/>
    <s v="(Blank)"/>
    <s v="(Blank)"/>
    <s v="Other Personnel Cost"/>
    <x v="28"/>
    <s v="Clean and Healthy Communities"/>
    <m/>
    <n v="0"/>
    <n v="0"/>
    <n v="0"/>
    <n v="0"/>
    <n v="6.24"/>
  </r>
  <r>
    <x v="7"/>
    <x v="84"/>
    <x v="236"/>
    <x v="25"/>
    <x v="4"/>
    <s v="(Blank)"/>
    <s v="(Blank)"/>
    <s v="Contractual Services"/>
    <x v="80"/>
    <s v="Clean and Healthy Communities"/>
    <m/>
    <n v="0"/>
    <n v="0"/>
    <n v="0"/>
    <n v="0"/>
    <n v="20"/>
  </r>
  <r>
    <x v="7"/>
    <x v="85"/>
    <x v="237"/>
    <x v="22"/>
    <x v="2"/>
    <s v="(Blank)"/>
    <s v="(Blank)"/>
    <s v="Contractual Services"/>
    <x v="101"/>
    <s v="Clean and Healthy Communities"/>
    <m/>
    <n v="300000"/>
    <n v="-300000"/>
    <n v="0"/>
    <n v="0"/>
    <n v="0"/>
  </r>
  <r>
    <x v="7"/>
    <x v="85"/>
    <x v="237"/>
    <x v="22"/>
    <x v="2"/>
    <s v="(Blank)"/>
    <s v="(Blank)"/>
    <s v="Transfers"/>
    <x v="60"/>
    <s v="Clean and Healthy Communities"/>
    <m/>
    <n v="0"/>
    <n v="300000"/>
    <n v="0"/>
    <n v="300000"/>
    <n v="0"/>
  </r>
  <r>
    <x v="7"/>
    <x v="85"/>
    <x v="237"/>
    <x v="25"/>
    <x v="4"/>
    <s v="GRT000301 FY20 Adult Day Care Program"/>
    <s v="(Blank)"/>
    <s v="Contractual Services"/>
    <x v="6"/>
    <s v="Clean and Healthy Communities"/>
    <m/>
    <n v="147258"/>
    <n v="0"/>
    <n v="0"/>
    <n v="147258"/>
    <n v="0"/>
  </r>
  <r>
    <x v="7"/>
    <x v="85"/>
    <x v="237"/>
    <x v="25"/>
    <x v="4"/>
    <s v="GRT001237 FY22 Adult Day Care Program"/>
    <s v="(Blank)"/>
    <s v="Contractual Services"/>
    <x v="6"/>
    <s v="Clean and Healthy Communities"/>
    <m/>
    <n v="0"/>
    <n v="0"/>
    <n v="0"/>
    <n v="0"/>
    <n v="-357.57"/>
  </r>
  <r>
    <x v="7"/>
    <x v="85"/>
    <x v="237"/>
    <x v="25"/>
    <x v="4"/>
    <s v="GRT001275 FY23 Adult Day Care Program"/>
    <s v="(Blank)"/>
    <s v="Contractual Services"/>
    <x v="6"/>
    <s v="Clean and Healthy Communities"/>
    <m/>
    <n v="0"/>
    <n v="0"/>
    <n v="0"/>
    <n v="0"/>
    <n v="4516.96"/>
  </r>
  <r>
    <x v="7"/>
    <x v="85"/>
    <x v="237"/>
    <x v="25"/>
    <x v="4"/>
    <s v="GRT001629 FY24 Adult Day Care Program"/>
    <s v="(Blank)"/>
    <s v="Contractual Services"/>
    <x v="6"/>
    <s v="Clean and Healthy Communities"/>
    <m/>
    <n v="0"/>
    <n v="0"/>
    <n v="0"/>
    <n v="0"/>
    <n v="76719.33"/>
  </r>
  <r>
    <x v="7"/>
    <x v="85"/>
    <x v="237"/>
    <x v="25"/>
    <x v="4"/>
    <s v="(Blank)"/>
    <s v="(Blank)"/>
    <s v="Contractual Services"/>
    <x v="163"/>
    <s v="Clean and Healthy Communities"/>
    <m/>
    <n v="100000"/>
    <n v="-100000"/>
    <n v="0"/>
    <n v="0"/>
    <n v="0"/>
  </r>
  <r>
    <x v="7"/>
    <x v="85"/>
    <x v="237"/>
    <x v="25"/>
    <x v="4"/>
    <s v="(Blank)"/>
    <s v="(Blank)"/>
    <s v="Transfers"/>
    <x v="60"/>
    <s v="Clean and Healthy Communities"/>
    <m/>
    <n v="0"/>
    <n v="100000"/>
    <n v="0"/>
    <n v="100000"/>
    <n v="0"/>
  </r>
  <r>
    <x v="7"/>
    <x v="85"/>
    <x v="238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5"/>
    <x v="238"/>
    <x v="5"/>
    <x v="1"/>
    <s v="(Blank)"/>
    <s v="(Blank)"/>
    <s v="Salaries"/>
    <x v="21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5"/>
    <x v="238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5"/>
    <x v="238"/>
    <x v="5"/>
    <x v="1"/>
    <s v="(Blank)"/>
    <s v="(Blank)"/>
    <s v="Contractual Services"/>
    <x v="80"/>
    <s v="Clean and Healthy Communities"/>
    <m/>
    <n v="0"/>
    <n v="0"/>
    <n v="0"/>
    <n v="0"/>
    <n v="0"/>
  </r>
  <r>
    <x v="7"/>
    <x v="85"/>
    <x v="238"/>
    <x v="25"/>
    <x v="4"/>
    <s v="GRT000304 Money Follows The Person"/>
    <s v="(Blank)"/>
    <s v="Salaries"/>
    <x v="19"/>
    <s v="Clean and Healthy Communities"/>
    <m/>
    <n v="0"/>
    <n v="0"/>
    <n v="0"/>
    <n v="0"/>
    <n v="4328.33"/>
  </r>
  <r>
    <x v="7"/>
    <x v="85"/>
    <x v="238"/>
    <x v="25"/>
    <x v="4"/>
    <s v="GRT000304 Money Follows The Person"/>
    <s v="(Blank)"/>
    <s v="Other Personnel Cost"/>
    <x v="22"/>
    <s v="Clean and Healthy Communities"/>
    <m/>
    <n v="0"/>
    <n v="0"/>
    <n v="0"/>
    <n v="0"/>
    <n v="321.06"/>
  </r>
  <r>
    <x v="7"/>
    <x v="85"/>
    <x v="238"/>
    <x v="25"/>
    <x v="4"/>
    <s v="GRT000304 Money Follows The Person"/>
    <s v="(Blank)"/>
    <s v="Other Personnel Cost"/>
    <x v="23"/>
    <s v="Clean and Healthy Communities"/>
    <m/>
    <n v="0"/>
    <n v="0"/>
    <n v="0"/>
    <n v="0"/>
    <n v="738.89"/>
  </r>
  <r>
    <x v="7"/>
    <x v="85"/>
    <x v="238"/>
    <x v="25"/>
    <x v="4"/>
    <s v="GRT000304 Money Follows The Person"/>
    <s v="(Blank)"/>
    <s v="Other Personnel Cost"/>
    <x v="24"/>
    <s v="Clean and Healthy Communities"/>
    <m/>
    <n v="0"/>
    <n v="0"/>
    <n v="0"/>
    <n v="0"/>
    <n v="523.36"/>
  </r>
  <r>
    <x v="7"/>
    <x v="85"/>
    <x v="238"/>
    <x v="25"/>
    <x v="4"/>
    <s v="GRT000304 Money Follows The Person"/>
    <s v="(Blank)"/>
    <s v="Other Personnel Cost"/>
    <x v="26"/>
    <s v="Clean and Healthy Communities"/>
    <m/>
    <n v="0"/>
    <n v="0"/>
    <n v="0"/>
    <n v="0"/>
    <n v="70.209999999999994"/>
  </r>
  <r>
    <x v="7"/>
    <x v="85"/>
    <x v="238"/>
    <x v="25"/>
    <x v="4"/>
    <s v="GRT000304 Money Follows The Person"/>
    <s v="(Blank)"/>
    <s v="Other Personnel Cost"/>
    <x v="27"/>
    <s v="Clean and Healthy Communities"/>
    <m/>
    <n v="0"/>
    <n v="0"/>
    <n v="0"/>
    <n v="0"/>
    <n v="3.94"/>
  </r>
  <r>
    <x v="7"/>
    <x v="85"/>
    <x v="238"/>
    <x v="25"/>
    <x v="4"/>
    <s v="GRT000304 Money Follows The Person"/>
    <s v="(Blank)"/>
    <s v="Other Personnel Cost"/>
    <x v="28"/>
    <s v="Clean and Healthy Communities"/>
    <m/>
    <n v="0"/>
    <n v="0"/>
    <n v="0"/>
    <n v="0"/>
    <n v="8.93"/>
  </r>
  <r>
    <x v="7"/>
    <x v="85"/>
    <x v="238"/>
    <x v="25"/>
    <x v="4"/>
    <s v="GRT000304 Money Follows The Person"/>
    <s v="(Blank)"/>
    <s v="Other Personnel Cost"/>
    <x v="29"/>
    <s v="Clean and Healthy Communities"/>
    <m/>
    <n v="0"/>
    <n v="0"/>
    <n v="0"/>
    <n v="0"/>
    <n v="13.05"/>
  </r>
  <r>
    <x v="7"/>
    <x v="85"/>
    <x v="238"/>
    <x v="25"/>
    <x v="4"/>
    <s v="GRT000304 Money Follows The Person"/>
    <s v="(Blank)"/>
    <s v="Other Personnel Cost"/>
    <x v="151"/>
    <s v="Clean and Healthy Communities"/>
    <m/>
    <n v="6389"/>
    <n v="0"/>
    <n v="0"/>
    <n v="6389"/>
    <n v="0"/>
  </r>
  <r>
    <x v="7"/>
    <x v="85"/>
    <x v="238"/>
    <x v="25"/>
    <x v="4"/>
    <s v="GRT000304 Money Follows The Person"/>
    <s v="(Blank)"/>
    <s v="Other Personnel Cost"/>
    <x v="238"/>
    <s v="Clean and Healthy Communities"/>
    <m/>
    <n v="171"/>
    <n v="0"/>
    <n v="0"/>
    <n v="171"/>
    <n v="0"/>
  </r>
  <r>
    <x v="7"/>
    <x v="85"/>
    <x v="238"/>
    <x v="25"/>
    <x v="4"/>
    <s v="GRT000304 Money Follows The Person"/>
    <s v="(Blank)"/>
    <s v="Materials and Supplies"/>
    <x v="83"/>
    <s v="Clean and Healthy Communities"/>
    <m/>
    <n v="475"/>
    <n v="0"/>
    <n v="0"/>
    <n v="475"/>
    <n v="0"/>
  </r>
  <r>
    <x v="7"/>
    <x v="85"/>
    <x v="238"/>
    <x v="25"/>
    <x v="4"/>
    <s v="GRT000307 FY20 Senior Care"/>
    <s v="(Blank)"/>
    <s v="Salaries"/>
    <x v="19"/>
    <s v="Clean and Healthy Communities"/>
    <m/>
    <n v="395331"/>
    <n v="0"/>
    <n v="0"/>
    <n v="395331"/>
    <n v="0"/>
  </r>
  <r>
    <x v="7"/>
    <x v="85"/>
    <x v="238"/>
    <x v="25"/>
    <x v="4"/>
    <s v="GRT000307 FY20 Senior Care"/>
    <s v="(Blank)"/>
    <s v="Salaries"/>
    <x v="93"/>
    <s v="Clean and Healthy Communities"/>
    <m/>
    <n v="42897"/>
    <n v="0"/>
    <n v="0"/>
    <n v="42897"/>
    <n v="0"/>
  </r>
  <r>
    <x v="7"/>
    <x v="85"/>
    <x v="238"/>
    <x v="25"/>
    <x v="4"/>
    <s v="GRT000307 FY20 Senior Care"/>
    <s v="(Blank)"/>
    <s v="Other Personnel Cost"/>
    <x v="22"/>
    <s v="Clean and Healthy Communities"/>
    <m/>
    <n v="24511"/>
    <n v="0"/>
    <n v="0"/>
    <n v="24511"/>
    <n v="0"/>
  </r>
  <r>
    <x v="7"/>
    <x v="85"/>
    <x v="238"/>
    <x v="25"/>
    <x v="4"/>
    <s v="GRT000307 FY20 Senior Care"/>
    <s v="(Blank)"/>
    <s v="Other Personnel Cost"/>
    <x v="23"/>
    <s v="Clean and Healthy Communities"/>
    <m/>
    <n v="56102"/>
    <n v="0"/>
    <n v="0"/>
    <n v="56102"/>
    <n v="-5148.8100000000004"/>
  </r>
  <r>
    <x v="7"/>
    <x v="85"/>
    <x v="238"/>
    <x v="25"/>
    <x v="4"/>
    <s v="GRT000307 FY20 Senior Care"/>
    <s v="(Blank)"/>
    <s v="Other Personnel Cost"/>
    <x v="24"/>
    <s v="Clean and Healthy Communities"/>
    <m/>
    <n v="78083"/>
    <n v="0"/>
    <n v="0"/>
    <n v="78083"/>
    <n v="0"/>
  </r>
  <r>
    <x v="7"/>
    <x v="85"/>
    <x v="238"/>
    <x v="25"/>
    <x v="4"/>
    <s v="GRT000307 FY20 Senior Care"/>
    <s v="(Blank)"/>
    <s v="Other Personnel Cost"/>
    <x v="26"/>
    <s v="Clean and Healthy Communities"/>
    <m/>
    <n v="10495"/>
    <n v="0"/>
    <n v="0"/>
    <n v="10495"/>
    <n v="0"/>
  </r>
  <r>
    <x v="7"/>
    <x v="85"/>
    <x v="238"/>
    <x v="25"/>
    <x v="4"/>
    <s v="GRT000307 FY20 Senior Care"/>
    <s v="(Blank)"/>
    <s v="Other Personnel Cost"/>
    <x v="27"/>
    <s v="Clean and Healthy Communities"/>
    <m/>
    <n v="329"/>
    <n v="0"/>
    <n v="0"/>
    <n v="329"/>
    <n v="0"/>
  </r>
  <r>
    <x v="7"/>
    <x v="85"/>
    <x v="238"/>
    <x v="25"/>
    <x v="4"/>
    <s v="GRT000307 FY20 Senior Care"/>
    <s v="(Blank)"/>
    <s v="Other Personnel Cost"/>
    <x v="63"/>
    <s v="Clean and Healthy Communities"/>
    <m/>
    <n v="5732"/>
    <n v="0"/>
    <n v="0"/>
    <n v="5732"/>
    <n v="0"/>
  </r>
  <r>
    <x v="7"/>
    <x v="85"/>
    <x v="238"/>
    <x v="25"/>
    <x v="4"/>
    <s v="GRT000307 FY20 Senior Care"/>
    <s v="(Blank)"/>
    <s v="Other Personnel Cost"/>
    <x v="28"/>
    <s v="Clean and Healthy Communities"/>
    <m/>
    <n v="958"/>
    <n v="0"/>
    <n v="0"/>
    <n v="958"/>
    <n v="0"/>
  </r>
  <r>
    <x v="7"/>
    <x v="85"/>
    <x v="238"/>
    <x v="25"/>
    <x v="4"/>
    <s v="GRT000307 FY20 Senior Care"/>
    <s v="(Blank)"/>
    <s v="Other Personnel Cost"/>
    <x v="29"/>
    <s v="Clean and Healthy Communities"/>
    <m/>
    <n v="1871"/>
    <n v="0"/>
    <n v="0"/>
    <n v="1871"/>
    <n v="0"/>
  </r>
  <r>
    <x v="7"/>
    <x v="85"/>
    <x v="238"/>
    <x v="25"/>
    <x v="4"/>
    <s v="GRT000307 FY20 Senior Care"/>
    <s v="(Blank)"/>
    <s v="Contractual Services"/>
    <x v="67"/>
    <s v="Clean and Healthy Communities"/>
    <m/>
    <n v="0"/>
    <n v="0"/>
    <n v="0"/>
    <n v="0"/>
    <n v="1459.36"/>
  </r>
  <r>
    <x v="7"/>
    <x v="85"/>
    <x v="238"/>
    <x v="25"/>
    <x v="4"/>
    <s v="GRT000307 FY20 Senior Care"/>
    <s v="(Blank)"/>
    <s v="Contractual Services"/>
    <x v="73"/>
    <s v="Clean and Healthy Communities"/>
    <m/>
    <n v="0"/>
    <n v="0"/>
    <n v="0"/>
    <n v="0"/>
    <n v="684.28"/>
  </r>
  <r>
    <x v="7"/>
    <x v="85"/>
    <x v="238"/>
    <x v="25"/>
    <x v="4"/>
    <s v="GRT000307 FY20 Senior Care"/>
    <s v="(Blank)"/>
    <s v="Contractual Services"/>
    <x v="6"/>
    <s v="Clean and Healthy Communities"/>
    <m/>
    <n v="927370"/>
    <n v="0"/>
    <n v="0"/>
    <n v="927370"/>
    <n v="0"/>
  </r>
  <r>
    <x v="7"/>
    <x v="85"/>
    <x v="238"/>
    <x v="25"/>
    <x v="4"/>
    <s v="GRT000307 FY20 Senior Care"/>
    <s v="(Blank)"/>
    <s v="Minor Equipment"/>
    <x v="88"/>
    <s v="Clean and Healthy Communities"/>
    <m/>
    <n v="1708"/>
    <n v="0"/>
    <n v="0"/>
    <n v="1708"/>
    <n v="1708"/>
  </r>
  <r>
    <x v="7"/>
    <x v="85"/>
    <x v="238"/>
    <x v="25"/>
    <x v="4"/>
    <s v="GRT000307 FY20 Senior Care"/>
    <s v="(Blank)"/>
    <s v="Minor Equipment"/>
    <x v="89"/>
    <s v="Clean and Healthy Communities"/>
    <m/>
    <n v="2006"/>
    <n v="0"/>
    <n v="0"/>
    <n v="2006"/>
    <n v="2006"/>
  </r>
  <r>
    <x v="7"/>
    <x v="85"/>
    <x v="238"/>
    <x v="25"/>
    <x v="4"/>
    <s v="GRT000307 FY20 Senior Care"/>
    <s v="(Blank)"/>
    <s v="Grants, Subsidies, and Contributions"/>
    <x v="90"/>
    <s v="Clean and Healthy Communities"/>
    <m/>
    <n v="5530"/>
    <n v="0"/>
    <n v="0"/>
    <n v="5530"/>
    <n v="5530"/>
  </r>
  <r>
    <x v="7"/>
    <x v="85"/>
    <x v="238"/>
    <x v="25"/>
    <x v="4"/>
    <s v="GRT001228 FY21-Money Follows the Person - Option Counseling"/>
    <s v="(Blank)"/>
    <s v="Minor Equipment"/>
    <x v="88"/>
    <s v="Clean and Healthy Communities"/>
    <m/>
    <n v="0"/>
    <n v="0"/>
    <n v="0"/>
    <n v="0"/>
    <n v="-315"/>
  </r>
  <r>
    <x v="7"/>
    <x v="85"/>
    <x v="238"/>
    <x v="25"/>
    <x v="4"/>
    <s v="GRT001228 FY21-Money Follows the Person - Option Counseling"/>
    <s v="(Blank)"/>
    <s v="Minor Equipment"/>
    <x v="89"/>
    <s v="Clean and Healthy Communities"/>
    <m/>
    <n v="0"/>
    <n v="0"/>
    <n v="0"/>
    <n v="0"/>
    <n v="-568"/>
  </r>
  <r>
    <x v="7"/>
    <x v="85"/>
    <x v="238"/>
    <x v="25"/>
    <x v="4"/>
    <s v="GRT001228 FY21-Money Follows the Person - Option Counseling"/>
    <s v="(Blank)"/>
    <s v="Grants, Subsidies, and Contributions"/>
    <x v="90"/>
    <s v="Clean and Healthy Communities"/>
    <m/>
    <n v="0"/>
    <n v="0"/>
    <n v="0"/>
    <n v="0"/>
    <n v="-447"/>
  </r>
  <r>
    <x v="7"/>
    <x v="85"/>
    <x v="238"/>
    <x v="25"/>
    <x v="4"/>
    <s v="GRT001266 FY22-Money Follows the Person - Option Counseling"/>
    <s v="(Blank)"/>
    <s v="Salaries"/>
    <x v="19"/>
    <s v="Clean and Healthy Communities"/>
    <m/>
    <n v="0"/>
    <n v="0"/>
    <n v="0"/>
    <n v="0"/>
    <n v="-44899.72"/>
  </r>
  <r>
    <x v="7"/>
    <x v="85"/>
    <x v="238"/>
    <x v="25"/>
    <x v="4"/>
    <s v="GRT001266 FY22-Money Follows the Person - Option Counseling"/>
    <s v="(Blank)"/>
    <s v="Other Personnel Cost"/>
    <x v="22"/>
    <s v="Clean and Healthy Communities"/>
    <m/>
    <n v="0"/>
    <n v="0"/>
    <n v="0"/>
    <n v="0"/>
    <n v="-2844.79"/>
  </r>
  <r>
    <x v="7"/>
    <x v="85"/>
    <x v="238"/>
    <x v="25"/>
    <x v="4"/>
    <s v="GRT001266 FY22-Money Follows the Person - Option Counseling"/>
    <s v="(Blank)"/>
    <s v="Other Personnel Cost"/>
    <x v="23"/>
    <s v="Clean and Healthy Communities"/>
    <m/>
    <n v="0"/>
    <n v="0"/>
    <n v="0"/>
    <n v="0"/>
    <n v="-16464.849999999999"/>
  </r>
  <r>
    <x v="7"/>
    <x v="85"/>
    <x v="238"/>
    <x v="25"/>
    <x v="4"/>
    <s v="GRT001266 FY22-Money Follows the Person - Option Counseling"/>
    <s v="(Blank)"/>
    <s v="Other Personnel Cost"/>
    <x v="24"/>
    <s v="Clean and Healthy Communities"/>
    <m/>
    <n v="0"/>
    <n v="0"/>
    <n v="0"/>
    <n v="0"/>
    <n v="-6196.06"/>
  </r>
  <r>
    <x v="7"/>
    <x v="85"/>
    <x v="238"/>
    <x v="25"/>
    <x v="4"/>
    <s v="GRT001266 FY22-Money Follows the Person - Option Counseling"/>
    <s v="(Blank)"/>
    <s v="Other Personnel Cost"/>
    <x v="26"/>
    <s v="Clean and Healthy Communities"/>
    <m/>
    <n v="0"/>
    <n v="0"/>
    <n v="0"/>
    <n v="0"/>
    <n v="-831.19"/>
  </r>
  <r>
    <x v="7"/>
    <x v="85"/>
    <x v="238"/>
    <x v="25"/>
    <x v="4"/>
    <s v="GRT001266 FY22-Money Follows the Person - Option Counseling"/>
    <s v="(Blank)"/>
    <s v="Other Personnel Cost"/>
    <x v="27"/>
    <s v="Clean and Healthy Communities"/>
    <m/>
    <n v="0"/>
    <n v="0"/>
    <n v="0"/>
    <n v="0"/>
    <n v="-47.44"/>
  </r>
  <r>
    <x v="7"/>
    <x v="85"/>
    <x v="238"/>
    <x v="25"/>
    <x v="4"/>
    <s v="GRT001266 FY22-Money Follows the Person - Option Counseling"/>
    <s v="(Blank)"/>
    <s v="Other Personnel Cost"/>
    <x v="28"/>
    <s v="Clean and Healthy Communities"/>
    <m/>
    <n v="0"/>
    <n v="0"/>
    <n v="0"/>
    <n v="0"/>
    <n v="-107.59"/>
  </r>
  <r>
    <x v="7"/>
    <x v="85"/>
    <x v="238"/>
    <x v="25"/>
    <x v="4"/>
    <s v="GRT001266 FY22-Money Follows the Person - Option Counseling"/>
    <s v="(Blank)"/>
    <s v="Other Personnel Cost"/>
    <x v="29"/>
    <s v="Clean and Healthy Communities"/>
    <m/>
    <n v="0"/>
    <n v="0"/>
    <n v="0"/>
    <n v="0"/>
    <n v="-157.15"/>
  </r>
  <r>
    <x v="7"/>
    <x v="85"/>
    <x v="238"/>
    <x v="25"/>
    <x v="4"/>
    <s v="GRT001266 FY22-Money Follows the Person - Option Counseling"/>
    <s v="(Blank)"/>
    <s v="Minor Equipment"/>
    <x v="88"/>
    <s v="Clean and Healthy Communities"/>
    <m/>
    <n v="0"/>
    <n v="0"/>
    <n v="0"/>
    <n v="0"/>
    <n v="-401"/>
  </r>
  <r>
    <x v="7"/>
    <x v="85"/>
    <x v="238"/>
    <x v="25"/>
    <x v="4"/>
    <s v="GRT001266 FY22-Money Follows the Person - Option Counseling"/>
    <s v="(Blank)"/>
    <s v="Minor Equipment"/>
    <x v="89"/>
    <s v="Clean and Healthy Communities"/>
    <m/>
    <n v="0"/>
    <n v="0"/>
    <n v="0"/>
    <n v="0"/>
    <n v="-295"/>
  </r>
  <r>
    <x v="7"/>
    <x v="85"/>
    <x v="238"/>
    <x v="25"/>
    <x v="4"/>
    <s v="GRT001313 FY23-Money Follows the Person - Option Counseling"/>
    <s v="(Blank)"/>
    <s v="Salaries"/>
    <x v="92"/>
    <s v="Clean and Healthy Communities"/>
    <m/>
    <n v="0"/>
    <n v="0"/>
    <n v="0"/>
    <n v="0"/>
    <n v="11.28"/>
  </r>
  <r>
    <x v="7"/>
    <x v="85"/>
    <x v="238"/>
    <x v="25"/>
    <x v="4"/>
    <s v="GRT001313 FY23-Money Follows the Person - Option Counseling"/>
    <s v="(Blank)"/>
    <s v="Salaries"/>
    <x v="19"/>
    <s v="Clean and Healthy Communities"/>
    <m/>
    <n v="0"/>
    <n v="0"/>
    <n v="0"/>
    <n v="0"/>
    <n v="1981.54"/>
  </r>
  <r>
    <x v="7"/>
    <x v="85"/>
    <x v="238"/>
    <x v="25"/>
    <x v="4"/>
    <s v="GRT001313 FY23-Money Follows the Person - Option Counseling"/>
    <s v="(Blank)"/>
    <s v="Salaries"/>
    <x v="95"/>
    <s v="Clean and Healthy Communities"/>
    <m/>
    <n v="0"/>
    <n v="0"/>
    <n v="0"/>
    <n v="0"/>
    <n v="99.28"/>
  </r>
  <r>
    <x v="7"/>
    <x v="85"/>
    <x v="238"/>
    <x v="25"/>
    <x v="4"/>
    <s v="GRT001313 FY23-Money Follows the Person - Option Counseling"/>
    <s v="(Blank)"/>
    <s v="Other Personnel Cost"/>
    <x v="22"/>
    <s v="Clean and Healthy Communities"/>
    <m/>
    <n v="0"/>
    <n v="0"/>
    <n v="0"/>
    <n v="0"/>
    <n v="155.99"/>
  </r>
  <r>
    <x v="7"/>
    <x v="85"/>
    <x v="238"/>
    <x v="25"/>
    <x v="4"/>
    <s v="GRT001313 FY23-Money Follows the Person - Option Counseling"/>
    <s v="(Blank)"/>
    <s v="Other Personnel Cost"/>
    <x v="24"/>
    <s v="Clean and Healthy Communities"/>
    <m/>
    <n v="0"/>
    <n v="0"/>
    <n v="0"/>
    <n v="0"/>
    <n v="241.55"/>
  </r>
  <r>
    <x v="7"/>
    <x v="85"/>
    <x v="238"/>
    <x v="25"/>
    <x v="4"/>
    <s v="GRT001313 FY23-Money Follows the Person - Option Counseling"/>
    <s v="(Blank)"/>
    <s v="Other Personnel Cost"/>
    <x v="26"/>
    <s v="Clean and Healthy Communities"/>
    <m/>
    <n v="0"/>
    <n v="0"/>
    <n v="0"/>
    <n v="0"/>
    <n v="15.28"/>
  </r>
  <r>
    <x v="7"/>
    <x v="85"/>
    <x v="238"/>
    <x v="25"/>
    <x v="4"/>
    <s v="GRT001313 FY23-Money Follows the Person - Option Counseling"/>
    <s v="(Blank)"/>
    <s v="Other Personnel Cost"/>
    <x v="27"/>
    <s v="Clean and Healthy Communities"/>
    <m/>
    <n v="0"/>
    <n v="0"/>
    <n v="0"/>
    <n v="0"/>
    <n v="1.71"/>
  </r>
  <r>
    <x v="7"/>
    <x v="85"/>
    <x v="238"/>
    <x v="25"/>
    <x v="4"/>
    <s v="GRT001313 FY23-Money Follows the Person - Option Counseling"/>
    <s v="(Blank)"/>
    <s v="Other Personnel Cost"/>
    <x v="28"/>
    <s v="Clean and Healthy Communities"/>
    <m/>
    <n v="0"/>
    <n v="0"/>
    <n v="0"/>
    <n v="0"/>
    <n v="4.03"/>
  </r>
  <r>
    <x v="7"/>
    <x v="85"/>
    <x v="238"/>
    <x v="25"/>
    <x v="4"/>
    <s v="GRT001313 FY23-Money Follows the Person - Option Counseling"/>
    <s v="(Blank)"/>
    <s v="Other Personnel Cost"/>
    <x v="29"/>
    <s v="Clean and Healthy Communities"/>
    <m/>
    <n v="0"/>
    <n v="0"/>
    <n v="0"/>
    <n v="0"/>
    <n v="5.68"/>
  </r>
  <r>
    <x v="7"/>
    <x v="85"/>
    <x v="238"/>
    <x v="25"/>
    <x v="4"/>
    <s v="GRT001313 FY23-Money Follows the Person - Option Counseling"/>
    <s v="(Blank)"/>
    <s v="Contractual Services"/>
    <x v="3"/>
    <s v="Clean and Healthy Communities"/>
    <m/>
    <n v="0"/>
    <n v="0"/>
    <n v="0"/>
    <n v="0"/>
    <n v="2704.92"/>
  </r>
  <r>
    <x v="7"/>
    <x v="85"/>
    <x v="238"/>
    <x v="25"/>
    <x v="4"/>
    <s v="GRT001618 FY24 Senior Care"/>
    <s v="(Blank)"/>
    <s v="Salaries"/>
    <x v="19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Salaries"/>
    <x v="21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2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3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4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6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7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8"/>
    <s v="Clean and Healthy Communities"/>
    <m/>
    <n v="0"/>
    <n v="0"/>
    <n v="0"/>
    <n v="0"/>
    <n v="0"/>
  </r>
  <r>
    <x v="7"/>
    <x v="85"/>
    <x v="238"/>
    <x v="25"/>
    <x v="4"/>
    <s v="GRT001618 FY24 Senior Care"/>
    <s v="(Blank)"/>
    <s v="Other Personnel Cost"/>
    <x v="29"/>
    <s v="Clean and Healthy Communities"/>
    <m/>
    <n v="0"/>
    <n v="0"/>
    <n v="0"/>
    <n v="0"/>
    <n v="0"/>
  </r>
  <r>
    <x v="7"/>
    <x v="85"/>
    <x v="238"/>
    <x v="25"/>
    <x v="4"/>
    <s v="GRT001714 FY24-Money Follows the Person (MFP) - Options Counseling (533824)"/>
    <s v="(Blank)"/>
    <s v="Contractual Services"/>
    <x v="5"/>
    <s v="Clean and Healthy Communities"/>
    <m/>
    <n v="0"/>
    <n v="0"/>
    <n v="0"/>
    <n v="0"/>
    <n v="69492.899999999994"/>
  </r>
  <r>
    <x v="7"/>
    <x v="85"/>
    <x v="238"/>
    <x v="25"/>
    <x v="4"/>
    <s v="(Blank)"/>
    <s v="(Blank)"/>
    <s v="Salaries"/>
    <x v="19"/>
    <s v="Clean and Healthy Communities"/>
    <m/>
    <n v="0"/>
    <n v="0"/>
    <n v="0"/>
    <n v="0"/>
    <n v="-1443.15"/>
  </r>
  <r>
    <x v="7"/>
    <x v="85"/>
    <x v="238"/>
    <x v="25"/>
    <x v="4"/>
    <s v="(Blank)"/>
    <s v="(Blank)"/>
    <s v="Other Personnel Cost"/>
    <x v="22"/>
    <s v="Clean and Healthy Communities"/>
    <m/>
    <n v="0"/>
    <n v="0"/>
    <n v="0"/>
    <n v="0"/>
    <n v="-103.37"/>
  </r>
  <r>
    <x v="7"/>
    <x v="85"/>
    <x v="238"/>
    <x v="25"/>
    <x v="4"/>
    <s v="(Blank)"/>
    <s v="(Blank)"/>
    <s v="Other Personnel Cost"/>
    <x v="23"/>
    <s v="Clean and Healthy Communities"/>
    <m/>
    <n v="0"/>
    <n v="0"/>
    <n v="0"/>
    <n v="0"/>
    <n v="0"/>
  </r>
  <r>
    <x v="7"/>
    <x v="85"/>
    <x v="238"/>
    <x v="25"/>
    <x v="4"/>
    <s v="(Blank)"/>
    <s v="(Blank)"/>
    <s v="Other Personnel Cost"/>
    <x v="24"/>
    <s v="Clean and Healthy Communities"/>
    <m/>
    <n v="0"/>
    <n v="0"/>
    <n v="0"/>
    <n v="0"/>
    <n v="-559.73"/>
  </r>
  <r>
    <x v="7"/>
    <x v="85"/>
    <x v="238"/>
    <x v="25"/>
    <x v="4"/>
    <s v="(Blank)"/>
    <s v="(Blank)"/>
    <s v="Other Personnel Cost"/>
    <x v="26"/>
    <s v="Clean and Healthy Communities"/>
    <m/>
    <n v="0"/>
    <n v="0"/>
    <n v="0"/>
    <n v="0"/>
    <n v="-75.400000000000006"/>
  </r>
  <r>
    <x v="7"/>
    <x v="85"/>
    <x v="238"/>
    <x v="25"/>
    <x v="4"/>
    <s v="(Blank)"/>
    <s v="(Blank)"/>
    <s v="Other Personnel Cost"/>
    <x v="27"/>
    <s v="Clean and Healthy Communities"/>
    <m/>
    <n v="0"/>
    <n v="0"/>
    <n v="0"/>
    <n v="0"/>
    <n v="-1.25"/>
  </r>
  <r>
    <x v="7"/>
    <x v="85"/>
    <x v="238"/>
    <x v="25"/>
    <x v="4"/>
    <s v="(Blank)"/>
    <s v="(Blank)"/>
    <s v="Other Personnel Cost"/>
    <x v="28"/>
    <s v="Clean and Healthy Communities"/>
    <m/>
    <n v="0"/>
    <n v="0"/>
    <n v="0"/>
    <n v="0"/>
    <n v="-2.95"/>
  </r>
  <r>
    <x v="7"/>
    <x v="85"/>
    <x v="238"/>
    <x v="25"/>
    <x v="4"/>
    <s v="(Blank)"/>
    <s v="(Blank)"/>
    <s v="Other Personnel Cost"/>
    <x v="29"/>
    <s v="Clean and Healthy Communities"/>
    <m/>
    <n v="0"/>
    <n v="0"/>
    <n v="0"/>
    <n v="0"/>
    <n v="-11.85"/>
  </r>
  <r>
    <x v="7"/>
    <x v="85"/>
    <x v="239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5"/>
    <x v="239"/>
    <x v="5"/>
    <x v="1"/>
    <s v="(Blank)"/>
    <s v="(Blank)"/>
    <s v="Salaries"/>
    <x v="21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5"/>
    <x v="239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5"/>
    <x v="239"/>
    <x v="25"/>
    <x v="4"/>
    <s v="GRT000300 Guardianship Program"/>
    <s v="(Blank)"/>
    <s v="Transfers"/>
    <x v="114"/>
    <s v="Clean and Healthy Communities"/>
    <m/>
    <n v="-178901"/>
    <n v="0"/>
    <n v="0"/>
    <n v="-178901"/>
    <n v="0"/>
  </r>
  <r>
    <x v="7"/>
    <x v="85"/>
    <x v="239"/>
    <x v="25"/>
    <x v="4"/>
    <s v="GRT000300 Guardianship Program"/>
    <s v="(Blank)"/>
    <s v="Salaries"/>
    <x v="92"/>
    <s v="Clean and Healthy Communities"/>
    <m/>
    <n v="0"/>
    <n v="0"/>
    <n v="0"/>
    <n v="0"/>
    <n v="-270.5"/>
  </r>
  <r>
    <x v="7"/>
    <x v="85"/>
    <x v="239"/>
    <x v="25"/>
    <x v="4"/>
    <s v="GRT000300 Guardianship Program"/>
    <s v="(Blank)"/>
    <s v="Transfers"/>
    <x v="53"/>
    <s v="Clean and Healthy Communities"/>
    <m/>
    <n v="0"/>
    <n v="0"/>
    <n v="0"/>
    <n v="0"/>
    <n v="0"/>
  </r>
  <r>
    <x v="7"/>
    <x v="85"/>
    <x v="239"/>
    <x v="25"/>
    <x v="4"/>
    <s v="GRT000300 Guardianship Program"/>
    <s v="(Blank)"/>
    <s v="Salaries"/>
    <x v="19"/>
    <s v="Clean and Healthy Communities"/>
    <m/>
    <n v="364106"/>
    <n v="0"/>
    <n v="0"/>
    <n v="364106"/>
    <n v="-165607.59"/>
  </r>
  <r>
    <x v="7"/>
    <x v="85"/>
    <x v="239"/>
    <x v="25"/>
    <x v="4"/>
    <s v="GRT000300 Guardianship Program"/>
    <s v="(Blank)"/>
    <s v="Salaries"/>
    <x v="20"/>
    <s v="Clean and Healthy Communities"/>
    <m/>
    <n v="0"/>
    <n v="0"/>
    <n v="0"/>
    <n v="0"/>
    <n v="-398.71"/>
  </r>
  <r>
    <x v="7"/>
    <x v="85"/>
    <x v="239"/>
    <x v="25"/>
    <x v="4"/>
    <s v="GRT000300 Guardianship Program"/>
    <s v="(Blank)"/>
    <s v="Salaries"/>
    <x v="93"/>
    <s v="Clean and Healthy Communities"/>
    <m/>
    <n v="15841"/>
    <n v="0"/>
    <n v="0"/>
    <n v="15841"/>
    <n v="0"/>
  </r>
  <r>
    <x v="7"/>
    <x v="85"/>
    <x v="239"/>
    <x v="25"/>
    <x v="4"/>
    <s v="GRT000300 Guardianship Program"/>
    <s v="(Blank)"/>
    <s v="Salaries"/>
    <x v="95"/>
    <s v="Clean and Healthy Communities"/>
    <m/>
    <n v="0"/>
    <n v="0"/>
    <n v="0"/>
    <n v="0"/>
    <n v="-271.22000000000003"/>
  </r>
  <r>
    <x v="7"/>
    <x v="85"/>
    <x v="239"/>
    <x v="25"/>
    <x v="4"/>
    <s v="GRT000300 Guardianship Program"/>
    <s v="(Blank)"/>
    <s v="Salaries"/>
    <x v="96"/>
    <s v="Clean and Healthy Communities"/>
    <m/>
    <n v="0"/>
    <n v="0"/>
    <n v="0"/>
    <n v="0"/>
    <n v="-2667.11"/>
  </r>
  <r>
    <x v="7"/>
    <x v="85"/>
    <x v="239"/>
    <x v="25"/>
    <x v="4"/>
    <s v="GRT000300 Guardianship Program"/>
    <s v="(Blank)"/>
    <s v="Salaries"/>
    <x v="21"/>
    <s v="Clean and Healthy Communities"/>
    <m/>
    <n v="0"/>
    <n v="0"/>
    <n v="0"/>
    <n v="0"/>
    <n v="-12485.62"/>
  </r>
  <r>
    <x v="7"/>
    <x v="85"/>
    <x v="239"/>
    <x v="25"/>
    <x v="4"/>
    <s v="GRT000300 Guardianship Program"/>
    <s v="(Blank)"/>
    <s v="Transfers"/>
    <x v="106"/>
    <s v="Clean and Healthy Communities"/>
    <m/>
    <n v="0"/>
    <n v="0"/>
    <n v="0"/>
    <n v="0"/>
    <n v="-3435"/>
  </r>
  <r>
    <x v="7"/>
    <x v="85"/>
    <x v="239"/>
    <x v="25"/>
    <x v="4"/>
    <s v="GRT000300 Guardianship Program"/>
    <s v="(Blank)"/>
    <s v="Other Personnel Cost"/>
    <x v="22"/>
    <s v="Clean and Healthy Communities"/>
    <m/>
    <n v="22575"/>
    <n v="0"/>
    <n v="0"/>
    <n v="22575"/>
    <n v="-13643.09"/>
  </r>
  <r>
    <x v="7"/>
    <x v="85"/>
    <x v="239"/>
    <x v="25"/>
    <x v="4"/>
    <s v="GRT000300 Guardianship Program"/>
    <s v="(Blank)"/>
    <s v="Other Personnel Cost"/>
    <x v="23"/>
    <s v="Clean and Healthy Communities"/>
    <m/>
    <n v="45966"/>
    <n v="0"/>
    <n v="0"/>
    <n v="45966"/>
    <n v="-41106.620000000003"/>
  </r>
  <r>
    <x v="7"/>
    <x v="85"/>
    <x v="239"/>
    <x v="25"/>
    <x v="4"/>
    <s v="GRT000300 Guardianship Program"/>
    <s v="(Blank)"/>
    <s v="Other Personnel Cost"/>
    <x v="24"/>
    <s v="Clean and Healthy Communities"/>
    <m/>
    <n v="34232"/>
    <n v="0"/>
    <n v="0"/>
    <n v="34232"/>
    <n v="-23138.15"/>
  </r>
  <r>
    <x v="7"/>
    <x v="85"/>
    <x v="239"/>
    <x v="25"/>
    <x v="4"/>
    <s v="GRT000300 Guardianship Program"/>
    <s v="(Blank)"/>
    <s v="Other Personnel Cost"/>
    <x v="26"/>
    <s v="Clean and Healthy Communities"/>
    <m/>
    <n v="4526"/>
    <n v="0"/>
    <n v="0"/>
    <n v="4526"/>
    <n v="-2926.74"/>
  </r>
  <r>
    <x v="7"/>
    <x v="85"/>
    <x v="239"/>
    <x v="25"/>
    <x v="4"/>
    <s v="GRT000300 Guardianship Program"/>
    <s v="(Blank)"/>
    <s v="Other Personnel Cost"/>
    <x v="27"/>
    <s v="Clean and Healthy Communities"/>
    <m/>
    <n v="188"/>
    <n v="0"/>
    <n v="0"/>
    <n v="188"/>
    <n v="-124.04"/>
  </r>
  <r>
    <x v="7"/>
    <x v="85"/>
    <x v="239"/>
    <x v="25"/>
    <x v="4"/>
    <s v="GRT000300 Guardianship Program"/>
    <s v="(Blank)"/>
    <s v="Other Personnel Cost"/>
    <x v="63"/>
    <s v="Clean and Healthy Communities"/>
    <m/>
    <n v="5279"/>
    <n v="0"/>
    <n v="0"/>
    <n v="5279"/>
    <n v="0"/>
  </r>
  <r>
    <x v="7"/>
    <x v="85"/>
    <x v="239"/>
    <x v="25"/>
    <x v="4"/>
    <s v="GRT000300 Guardianship Program"/>
    <s v="(Blank)"/>
    <s v="Other Personnel Cost"/>
    <x v="28"/>
    <s v="Clean and Healthy Communities"/>
    <m/>
    <n v="881"/>
    <n v="0"/>
    <n v="0"/>
    <n v="881"/>
    <n v="-435.84"/>
  </r>
  <r>
    <x v="7"/>
    <x v="85"/>
    <x v="239"/>
    <x v="25"/>
    <x v="4"/>
    <s v="GRT000300 Guardianship Program"/>
    <s v="(Blank)"/>
    <s v="Other Personnel Cost"/>
    <x v="29"/>
    <s v="Clean and Healthy Communities"/>
    <m/>
    <n v="795"/>
    <n v="0"/>
    <n v="0"/>
    <n v="795"/>
    <n v="-540.54"/>
  </r>
  <r>
    <x v="7"/>
    <x v="85"/>
    <x v="239"/>
    <x v="25"/>
    <x v="4"/>
    <s v="GRT000300 Guardianship Program"/>
    <s v="(Blank)"/>
    <s v="Materials and Supplies"/>
    <x v="83"/>
    <s v="Clean and Healthy Communities"/>
    <m/>
    <n v="2939"/>
    <n v="0"/>
    <n v="0"/>
    <n v="2939"/>
    <n v="0"/>
  </r>
  <r>
    <x v="7"/>
    <x v="85"/>
    <x v="239"/>
    <x v="25"/>
    <x v="4"/>
    <s v="GRT000300 Guardianship Program"/>
    <s v="(Blank)"/>
    <s v="Minor Equipment"/>
    <x v="88"/>
    <s v="Clean and Healthy Communities"/>
    <m/>
    <n v="1952"/>
    <n v="0"/>
    <n v="0"/>
    <n v="1952"/>
    <n v="1952"/>
  </r>
  <r>
    <x v="7"/>
    <x v="85"/>
    <x v="239"/>
    <x v="25"/>
    <x v="4"/>
    <s v="GRT000300 Guardianship Program"/>
    <s v="(Blank)"/>
    <s v="Minor Equipment"/>
    <x v="89"/>
    <s v="Clean and Healthy Communities"/>
    <m/>
    <n v="2292"/>
    <n v="0"/>
    <n v="0"/>
    <n v="2292"/>
    <n v="2292"/>
  </r>
  <r>
    <x v="7"/>
    <x v="85"/>
    <x v="239"/>
    <x v="25"/>
    <x v="4"/>
    <s v="GRT000300 Guardianship Program"/>
    <s v="(Blank)"/>
    <s v="Grants, Subsidies, and Contributions"/>
    <x v="90"/>
    <s v="Clean and Healthy Communities"/>
    <m/>
    <n v="6320"/>
    <n v="0"/>
    <n v="0"/>
    <n v="6320"/>
    <n v="6320"/>
  </r>
  <r>
    <x v="7"/>
    <x v="85"/>
    <x v="239"/>
    <x v="25"/>
    <x v="4"/>
    <s v="GRT000308 Vulnerable Elderly Program Initiative"/>
    <s v="(Blank)"/>
    <s v="Salaries"/>
    <x v="92"/>
    <s v="Clean and Healthy Communities"/>
    <m/>
    <n v="0"/>
    <n v="0"/>
    <n v="0"/>
    <n v="0"/>
    <n v="-6.39"/>
  </r>
  <r>
    <x v="7"/>
    <x v="85"/>
    <x v="239"/>
    <x v="25"/>
    <x v="4"/>
    <s v="GRT000308 Vulnerable Elderly Program Initiative"/>
    <s v="(Blank)"/>
    <s v="Salaries"/>
    <x v="19"/>
    <s v="Clean and Healthy Communities"/>
    <m/>
    <n v="59188"/>
    <n v="0"/>
    <n v="0"/>
    <n v="59188"/>
    <n v="-26969.49"/>
  </r>
  <r>
    <x v="7"/>
    <x v="85"/>
    <x v="239"/>
    <x v="25"/>
    <x v="4"/>
    <s v="GRT000308 Vulnerable Elderly Program Initiative"/>
    <s v="(Blank)"/>
    <s v="Salaries"/>
    <x v="95"/>
    <s v="Clean and Healthy Communities"/>
    <m/>
    <n v="0"/>
    <n v="0"/>
    <n v="0"/>
    <n v="0"/>
    <n v="-239.92"/>
  </r>
  <r>
    <x v="7"/>
    <x v="85"/>
    <x v="239"/>
    <x v="25"/>
    <x v="4"/>
    <s v="GRT000308 Vulnerable Elderly Program Initiative"/>
    <s v="(Blank)"/>
    <s v="Salaries"/>
    <x v="21"/>
    <s v="Clean and Healthy Communities"/>
    <m/>
    <n v="0"/>
    <n v="0"/>
    <n v="0"/>
    <n v="0"/>
    <n v="-1453.19"/>
  </r>
  <r>
    <x v="7"/>
    <x v="85"/>
    <x v="239"/>
    <x v="25"/>
    <x v="4"/>
    <s v="GRT000308 Vulnerable Elderly Program Initiative"/>
    <s v="(Blank)"/>
    <s v="Transfers"/>
    <x v="106"/>
    <s v="Clean and Healthy Communities"/>
    <m/>
    <n v="0"/>
    <n v="0"/>
    <n v="0"/>
    <n v="0"/>
    <n v="-750"/>
  </r>
  <r>
    <x v="7"/>
    <x v="85"/>
    <x v="239"/>
    <x v="25"/>
    <x v="4"/>
    <s v="GRT000308 Vulnerable Elderly Program Initiative"/>
    <s v="(Blank)"/>
    <s v="Other Personnel Cost"/>
    <x v="22"/>
    <s v="Clean and Healthy Communities"/>
    <m/>
    <n v="3670"/>
    <n v="0"/>
    <n v="0"/>
    <n v="3670"/>
    <n v="-2145.12"/>
  </r>
  <r>
    <x v="7"/>
    <x v="85"/>
    <x v="239"/>
    <x v="25"/>
    <x v="4"/>
    <s v="GRT000308 Vulnerable Elderly Program Initiative"/>
    <s v="(Blank)"/>
    <s v="Other Personnel Cost"/>
    <x v="23"/>
    <s v="Clean and Healthy Communities"/>
    <m/>
    <n v="8399"/>
    <n v="0"/>
    <n v="0"/>
    <n v="8399"/>
    <n v="-6237.24"/>
  </r>
  <r>
    <x v="7"/>
    <x v="85"/>
    <x v="239"/>
    <x v="25"/>
    <x v="4"/>
    <s v="GRT000308 Vulnerable Elderly Program Initiative"/>
    <s v="(Blank)"/>
    <s v="Other Personnel Cost"/>
    <x v="24"/>
    <s v="Clean and Healthy Communities"/>
    <m/>
    <n v="20790"/>
    <n v="0"/>
    <n v="0"/>
    <n v="20790"/>
    <n v="-8257.92"/>
  </r>
  <r>
    <x v="7"/>
    <x v="85"/>
    <x v="239"/>
    <x v="25"/>
    <x v="4"/>
    <s v="GRT000308 Vulnerable Elderly Program Initiative"/>
    <s v="(Blank)"/>
    <s v="Other Personnel Cost"/>
    <x v="26"/>
    <s v="Clean and Healthy Communities"/>
    <m/>
    <n v="2800"/>
    <n v="0"/>
    <n v="0"/>
    <n v="2800"/>
    <n v="-986.22"/>
  </r>
  <r>
    <x v="7"/>
    <x v="85"/>
    <x v="239"/>
    <x v="25"/>
    <x v="4"/>
    <s v="GRT000308 Vulnerable Elderly Program Initiative"/>
    <s v="(Blank)"/>
    <s v="Other Personnel Cost"/>
    <x v="27"/>
    <s v="Clean and Healthy Communities"/>
    <m/>
    <n v="47"/>
    <n v="0"/>
    <n v="0"/>
    <n v="47"/>
    <n v="-20.23"/>
  </r>
  <r>
    <x v="7"/>
    <x v="85"/>
    <x v="239"/>
    <x v="25"/>
    <x v="4"/>
    <s v="GRT000308 Vulnerable Elderly Program Initiative"/>
    <s v="(Blank)"/>
    <s v="Other Personnel Cost"/>
    <x v="63"/>
    <s v="Clean and Healthy Communities"/>
    <m/>
    <n v="858"/>
    <n v="0"/>
    <n v="0"/>
    <n v="858"/>
    <n v="0"/>
  </r>
  <r>
    <x v="7"/>
    <x v="85"/>
    <x v="239"/>
    <x v="25"/>
    <x v="4"/>
    <s v="GRT000308 Vulnerable Elderly Program Initiative"/>
    <s v="(Blank)"/>
    <s v="Other Personnel Cost"/>
    <x v="28"/>
    <s v="Clean and Healthy Communities"/>
    <m/>
    <n v="143"/>
    <n v="0"/>
    <n v="0"/>
    <n v="143"/>
    <n v="-55.48"/>
  </r>
  <r>
    <x v="7"/>
    <x v="85"/>
    <x v="239"/>
    <x v="25"/>
    <x v="4"/>
    <s v="GRT000308 Vulnerable Elderly Program Initiative"/>
    <s v="(Blank)"/>
    <s v="Other Personnel Cost"/>
    <x v="29"/>
    <s v="Clean and Healthy Communities"/>
    <m/>
    <n v="457"/>
    <n v="0"/>
    <n v="0"/>
    <n v="457"/>
    <n v="-191.31"/>
  </r>
  <r>
    <x v="7"/>
    <x v="85"/>
    <x v="239"/>
    <x v="25"/>
    <x v="4"/>
    <s v="GRT000308 Vulnerable Elderly Program Initiative"/>
    <s v="(Blank)"/>
    <s v="Materials and Supplies"/>
    <x v="83"/>
    <s v="Clean and Healthy Communities"/>
    <m/>
    <n v="3460"/>
    <n v="0"/>
    <n v="0"/>
    <n v="3460"/>
    <n v="0"/>
  </r>
  <r>
    <x v="7"/>
    <x v="85"/>
    <x v="239"/>
    <x v="25"/>
    <x v="4"/>
    <s v="GRT000308 Vulnerable Elderly Program Initiative"/>
    <s v="(Blank)"/>
    <s v="Minor Equipment"/>
    <x v="88"/>
    <s v="Clean and Healthy Communities"/>
    <m/>
    <n v="244"/>
    <n v="0"/>
    <n v="0"/>
    <n v="244"/>
    <n v="244"/>
  </r>
  <r>
    <x v="7"/>
    <x v="85"/>
    <x v="239"/>
    <x v="25"/>
    <x v="4"/>
    <s v="GRT000308 Vulnerable Elderly Program Initiative"/>
    <s v="(Blank)"/>
    <s v="Minor Equipment"/>
    <x v="89"/>
    <s v="Clean and Healthy Communities"/>
    <m/>
    <n v="287"/>
    <n v="0"/>
    <n v="0"/>
    <n v="287"/>
    <n v="287"/>
  </r>
  <r>
    <x v="7"/>
    <x v="85"/>
    <x v="239"/>
    <x v="25"/>
    <x v="4"/>
    <s v="GRT000308 Vulnerable Elderly Program Initiative"/>
    <s v="(Blank)"/>
    <s v="Grants, Subsidies, and Contributions"/>
    <x v="90"/>
    <s v="Clean and Healthy Communities"/>
    <m/>
    <n v="790"/>
    <n v="0"/>
    <n v="0"/>
    <n v="790"/>
    <n v="790"/>
  </r>
  <r>
    <x v="7"/>
    <x v="85"/>
    <x v="239"/>
    <x v="25"/>
    <x v="4"/>
    <s v="GRT001230 FY21-State Guardianship"/>
    <s v="(Blank)"/>
    <s v="Contractual Services"/>
    <x v="134"/>
    <s v="Clean and Healthy Communities"/>
    <m/>
    <n v="0"/>
    <n v="0"/>
    <n v="0"/>
    <n v="0"/>
    <n v="1776.36"/>
  </r>
  <r>
    <x v="7"/>
    <x v="85"/>
    <x v="239"/>
    <x v="25"/>
    <x v="4"/>
    <s v="GRT001230 FY21-State Guardianship"/>
    <s v="(Blank)"/>
    <m/>
    <x v="18"/>
    <s v="Clean and Healthy Communities"/>
    <m/>
    <n v="0"/>
    <n v="0"/>
    <n v="0"/>
    <n v="0"/>
    <n v="-1776.36"/>
  </r>
  <r>
    <x v="7"/>
    <x v="85"/>
    <x v="239"/>
    <x v="25"/>
    <x v="4"/>
    <s v="GRT001235 FY21-Vulnerable Elderly Program Initiative (VEPI)"/>
    <s v="(Blank)"/>
    <s v="Salaries"/>
    <x v="19"/>
    <s v="Clean and Healthy Communities"/>
    <m/>
    <n v="0"/>
    <n v="0"/>
    <n v="0"/>
    <n v="0"/>
    <n v="-825.05"/>
  </r>
  <r>
    <x v="7"/>
    <x v="85"/>
    <x v="239"/>
    <x v="25"/>
    <x v="4"/>
    <s v="GRT001235 FY21-Vulnerable Elderly Program Initiative (VEPI)"/>
    <s v="(Blank)"/>
    <s v="Contractual Services"/>
    <x v="134"/>
    <s v="Clean and Healthy Communities"/>
    <m/>
    <n v="0"/>
    <n v="0"/>
    <n v="0"/>
    <n v="0"/>
    <n v="1726.97"/>
  </r>
  <r>
    <x v="7"/>
    <x v="85"/>
    <x v="239"/>
    <x v="25"/>
    <x v="4"/>
    <s v="GRT001235 FY21-Vulnerable Elderly Program Initiative (VEPI)"/>
    <s v="(Blank)"/>
    <s v="Minor Equipment"/>
    <x v="88"/>
    <s v="Clean and Healthy Communities"/>
    <m/>
    <n v="0"/>
    <n v="0"/>
    <n v="0"/>
    <n v="0"/>
    <n v="-3"/>
  </r>
  <r>
    <x v="7"/>
    <x v="85"/>
    <x v="239"/>
    <x v="25"/>
    <x v="4"/>
    <s v="GRT001235 FY21-Vulnerable Elderly Program Initiative (VEPI)"/>
    <s v="(Blank)"/>
    <m/>
    <x v="18"/>
    <s v="Clean and Healthy Communities"/>
    <m/>
    <n v="0"/>
    <n v="0"/>
    <n v="0"/>
    <n v="0"/>
    <n v="-1726.97"/>
  </r>
  <r>
    <x v="7"/>
    <x v="85"/>
    <x v="239"/>
    <x v="25"/>
    <x v="4"/>
    <s v="GRT001267 FY22-State Guardianship"/>
    <s v="(Blank)"/>
    <s v="Salaries"/>
    <x v="19"/>
    <s v="Clean and Healthy Communities"/>
    <m/>
    <n v="0"/>
    <n v="0"/>
    <n v="0"/>
    <n v="0"/>
    <n v="-123221.38"/>
  </r>
  <r>
    <x v="7"/>
    <x v="85"/>
    <x v="239"/>
    <x v="25"/>
    <x v="4"/>
    <s v="GRT001267 FY22-State Guardianship"/>
    <s v="(Blank)"/>
    <s v="Salaries"/>
    <x v="20"/>
    <s v="Clean and Healthy Communities"/>
    <m/>
    <n v="0"/>
    <n v="0"/>
    <n v="0"/>
    <n v="0"/>
    <n v="-163.9"/>
  </r>
  <r>
    <x v="7"/>
    <x v="85"/>
    <x v="239"/>
    <x v="25"/>
    <x v="4"/>
    <s v="GRT001267 FY22-State Guardianship"/>
    <s v="(Blank)"/>
    <s v="Salaries"/>
    <x v="95"/>
    <s v="Clean and Healthy Communities"/>
    <m/>
    <n v="0"/>
    <n v="0"/>
    <n v="0"/>
    <n v="0"/>
    <n v="-149.51"/>
  </r>
  <r>
    <x v="7"/>
    <x v="85"/>
    <x v="239"/>
    <x v="25"/>
    <x v="4"/>
    <s v="GRT001267 FY22-State Guardianship"/>
    <s v="(Blank)"/>
    <s v="Salaries"/>
    <x v="42"/>
    <s v="Clean and Healthy Communities"/>
    <m/>
    <n v="0"/>
    <n v="0"/>
    <n v="0"/>
    <n v="0"/>
    <n v="-112.44"/>
  </r>
  <r>
    <x v="7"/>
    <x v="85"/>
    <x v="239"/>
    <x v="25"/>
    <x v="4"/>
    <s v="GRT001267 FY22-State Guardianship"/>
    <s v="(Blank)"/>
    <s v="Salaries"/>
    <x v="39"/>
    <s v="Clean and Healthy Communities"/>
    <m/>
    <n v="0"/>
    <n v="0"/>
    <n v="0"/>
    <n v="0"/>
    <n v="-2224.83"/>
  </r>
  <r>
    <x v="7"/>
    <x v="85"/>
    <x v="239"/>
    <x v="25"/>
    <x v="4"/>
    <s v="GRT001267 FY22-State Guardianship"/>
    <s v="(Blank)"/>
    <s v="Other Personnel Cost"/>
    <x v="22"/>
    <s v="Clean and Healthy Communities"/>
    <m/>
    <n v="0"/>
    <n v="0"/>
    <n v="0"/>
    <n v="0"/>
    <n v="-6842.62"/>
  </r>
  <r>
    <x v="7"/>
    <x v="85"/>
    <x v="239"/>
    <x v="25"/>
    <x v="4"/>
    <s v="GRT001267 FY22-State Guardianship"/>
    <s v="(Blank)"/>
    <s v="Other Personnel Cost"/>
    <x v="23"/>
    <s v="Clean and Healthy Communities"/>
    <m/>
    <n v="0"/>
    <n v="0"/>
    <n v="0"/>
    <n v="0"/>
    <n v="-36532.74"/>
  </r>
  <r>
    <x v="7"/>
    <x v="85"/>
    <x v="239"/>
    <x v="25"/>
    <x v="4"/>
    <s v="GRT001267 FY22-State Guardianship"/>
    <s v="(Blank)"/>
    <s v="Other Personnel Cost"/>
    <x v="24"/>
    <s v="Clean and Healthy Communities"/>
    <m/>
    <n v="0"/>
    <n v="0"/>
    <n v="0"/>
    <n v="0"/>
    <n v="-12496.45"/>
  </r>
  <r>
    <x v="7"/>
    <x v="85"/>
    <x v="239"/>
    <x v="25"/>
    <x v="4"/>
    <s v="GRT001267 FY22-State Guardianship"/>
    <s v="(Blank)"/>
    <s v="Other Personnel Cost"/>
    <x v="26"/>
    <s v="Clean and Healthy Communities"/>
    <m/>
    <n v="0"/>
    <n v="0"/>
    <n v="0"/>
    <n v="0"/>
    <n v="-1624.16"/>
  </r>
  <r>
    <x v="7"/>
    <x v="85"/>
    <x v="239"/>
    <x v="25"/>
    <x v="4"/>
    <s v="GRT001267 FY22-State Guardianship"/>
    <s v="(Blank)"/>
    <s v="Other Personnel Cost"/>
    <x v="27"/>
    <s v="Clean and Healthy Communities"/>
    <m/>
    <n v="0"/>
    <n v="0"/>
    <n v="0"/>
    <n v="0"/>
    <n v="-76.099999999999994"/>
  </r>
  <r>
    <x v="7"/>
    <x v="85"/>
    <x v="239"/>
    <x v="25"/>
    <x v="4"/>
    <s v="GRT001267 FY22-State Guardianship"/>
    <s v="(Blank)"/>
    <s v="Other Personnel Cost"/>
    <x v="28"/>
    <s v="Clean and Healthy Communities"/>
    <m/>
    <n v="0"/>
    <n v="0"/>
    <n v="0"/>
    <n v="0"/>
    <n v="-236.89"/>
  </r>
  <r>
    <x v="7"/>
    <x v="85"/>
    <x v="239"/>
    <x v="25"/>
    <x v="4"/>
    <s v="GRT001267 FY22-State Guardianship"/>
    <s v="(Blank)"/>
    <s v="Other Personnel Cost"/>
    <x v="29"/>
    <s v="Clean and Healthy Communities"/>
    <m/>
    <n v="0"/>
    <n v="0"/>
    <n v="0"/>
    <n v="0"/>
    <n v="-313.56"/>
  </r>
  <r>
    <x v="7"/>
    <x v="85"/>
    <x v="239"/>
    <x v="25"/>
    <x v="4"/>
    <s v="GRT001267 FY22-State Guardianship"/>
    <s v="(Blank)"/>
    <s v="Contractual Services"/>
    <x v="134"/>
    <s v="Clean and Healthy Communities"/>
    <m/>
    <n v="0"/>
    <n v="0"/>
    <n v="0"/>
    <n v="0"/>
    <n v="-9381.0300000000007"/>
  </r>
  <r>
    <x v="7"/>
    <x v="85"/>
    <x v="239"/>
    <x v="25"/>
    <x v="4"/>
    <s v="GRT001267 FY22-State Guardianship"/>
    <s v="(Blank)"/>
    <m/>
    <x v="18"/>
    <s v="Clean and Healthy Communities"/>
    <m/>
    <n v="0"/>
    <n v="0"/>
    <n v="0"/>
    <n v="0"/>
    <n v="9381.0300000000007"/>
  </r>
  <r>
    <x v="7"/>
    <x v="85"/>
    <x v="239"/>
    <x v="25"/>
    <x v="4"/>
    <s v="GRT001273 FY22-Vulnerable Elderly Program Initiative (VEPI)"/>
    <s v="(Blank)"/>
    <s v="Salaries"/>
    <x v="19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Other Personnel Cost"/>
    <x v="22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Other Personnel Cost"/>
    <x v="23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Other Personnel Cost"/>
    <x v="24"/>
    <s v="Clean and Healthy Communities"/>
    <m/>
    <n v="0"/>
    <n v="0"/>
    <n v="0"/>
    <n v="0"/>
    <n v="-15825.1"/>
  </r>
  <r>
    <x v="7"/>
    <x v="85"/>
    <x v="239"/>
    <x v="25"/>
    <x v="4"/>
    <s v="GRT001273 FY22-Vulnerable Elderly Program Initiative (VEPI)"/>
    <s v="(Blank)"/>
    <s v="Other Personnel Cost"/>
    <x v="26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Other Personnel Cost"/>
    <x v="27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Other Personnel Cost"/>
    <x v="28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Other Personnel Cost"/>
    <x v="29"/>
    <s v="Clean and Healthy Communities"/>
    <m/>
    <n v="0"/>
    <n v="0"/>
    <n v="0"/>
    <n v="0"/>
    <n v="0"/>
  </r>
  <r>
    <x v="7"/>
    <x v="85"/>
    <x v="239"/>
    <x v="25"/>
    <x v="4"/>
    <s v="GRT001273 FY22-Vulnerable Elderly Program Initiative (VEPI)"/>
    <s v="(Blank)"/>
    <s v="Contractual Services"/>
    <x v="134"/>
    <s v="Clean and Healthy Communities"/>
    <m/>
    <n v="0"/>
    <n v="0"/>
    <n v="0"/>
    <n v="0"/>
    <n v="575.27"/>
  </r>
  <r>
    <x v="7"/>
    <x v="85"/>
    <x v="239"/>
    <x v="25"/>
    <x v="4"/>
    <s v="GRT001273 FY22-Vulnerable Elderly Program Initiative (VEPI)"/>
    <s v="(Blank)"/>
    <m/>
    <x v="18"/>
    <s v="Clean and Healthy Communities"/>
    <m/>
    <n v="0"/>
    <n v="0"/>
    <n v="0"/>
    <n v="0"/>
    <n v="-575.27"/>
  </r>
  <r>
    <x v="7"/>
    <x v="85"/>
    <x v="239"/>
    <x v="25"/>
    <x v="4"/>
    <s v="GRT001314 FY23-State Guardianship"/>
    <s v="(Blank)"/>
    <s v="Salaries"/>
    <x v="92"/>
    <s v="Clean and Healthy Communities"/>
    <m/>
    <n v="0"/>
    <n v="0"/>
    <n v="0"/>
    <n v="0"/>
    <n v="270.5"/>
  </r>
  <r>
    <x v="7"/>
    <x v="85"/>
    <x v="239"/>
    <x v="25"/>
    <x v="4"/>
    <s v="GRT001314 FY23-State Guardianship"/>
    <s v="(Blank)"/>
    <s v="Salaries"/>
    <x v="19"/>
    <s v="Clean and Healthy Communities"/>
    <m/>
    <n v="0"/>
    <n v="0"/>
    <n v="0"/>
    <n v="0"/>
    <n v="149583.26999999999"/>
  </r>
  <r>
    <x v="7"/>
    <x v="85"/>
    <x v="239"/>
    <x v="25"/>
    <x v="4"/>
    <s v="GRT001314 FY23-State Guardianship"/>
    <s v="(Blank)"/>
    <s v="Salaries"/>
    <x v="20"/>
    <s v="Clean and Healthy Communities"/>
    <m/>
    <n v="0"/>
    <n v="0"/>
    <n v="0"/>
    <n v="0"/>
    <n v="398.71"/>
  </r>
  <r>
    <x v="7"/>
    <x v="85"/>
    <x v="239"/>
    <x v="25"/>
    <x v="4"/>
    <s v="GRT001314 FY23-State Guardianship"/>
    <s v="(Blank)"/>
    <s v="Salaries"/>
    <x v="95"/>
    <s v="Clean and Healthy Communities"/>
    <m/>
    <n v="0"/>
    <n v="0"/>
    <n v="0"/>
    <n v="0"/>
    <n v="271.22000000000003"/>
  </r>
  <r>
    <x v="7"/>
    <x v="85"/>
    <x v="239"/>
    <x v="25"/>
    <x v="4"/>
    <s v="GRT001314 FY23-State Guardianship"/>
    <s v="(Blank)"/>
    <s v="Salaries"/>
    <x v="96"/>
    <s v="Clean and Healthy Communities"/>
    <m/>
    <n v="0"/>
    <n v="0"/>
    <n v="0"/>
    <n v="0"/>
    <n v="2667.11"/>
  </r>
  <r>
    <x v="7"/>
    <x v="85"/>
    <x v="239"/>
    <x v="25"/>
    <x v="4"/>
    <s v="GRT001314 FY23-State Guardianship"/>
    <s v="(Blank)"/>
    <s v="Salaries"/>
    <x v="21"/>
    <s v="Clean and Healthy Communities"/>
    <m/>
    <n v="0"/>
    <n v="0"/>
    <n v="0"/>
    <n v="0"/>
    <n v="12192.47"/>
  </r>
  <r>
    <x v="7"/>
    <x v="85"/>
    <x v="239"/>
    <x v="25"/>
    <x v="4"/>
    <s v="GRT001314 FY23-State Guardianship"/>
    <s v="(Blank)"/>
    <s v="Transfers"/>
    <x v="106"/>
    <s v="Clean and Healthy Communities"/>
    <m/>
    <n v="0"/>
    <n v="0"/>
    <n v="0"/>
    <n v="0"/>
    <n v="3435"/>
  </r>
  <r>
    <x v="7"/>
    <x v="85"/>
    <x v="239"/>
    <x v="25"/>
    <x v="4"/>
    <s v="GRT001314 FY23-State Guardianship"/>
    <s v="(Blank)"/>
    <s v="Other Personnel Cost"/>
    <x v="22"/>
    <s v="Clean and Healthy Communities"/>
    <m/>
    <n v="0"/>
    <n v="0"/>
    <n v="0"/>
    <n v="0"/>
    <n v="12602.78"/>
  </r>
  <r>
    <x v="7"/>
    <x v="85"/>
    <x v="239"/>
    <x v="25"/>
    <x v="4"/>
    <s v="GRT001314 FY23-State Guardianship"/>
    <s v="(Blank)"/>
    <s v="Other Personnel Cost"/>
    <x v="23"/>
    <s v="Clean and Healthy Communities"/>
    <m/>
    <n v="0"/>
    <n v="0"/>
    <n v="0"/>
    <n v="0"/>
    <n v="-1441.08"/>
  </r>
  <r>
    <x v="7"/>
    <x v="85"/>
    <x v="239"/>
    <x v="25"/>
    <x v="4"/>
    <s v="GRT001314 FY23-State Guardianship"/>
    <s v="(Blank)"/>
    <s v="Other Personnel Cost"/>
    <x v="24"/>
    <s v="Clean and Healthy Communities"/>
    <m/>
    <n v="0"/>
    <n v="0"/>
    <n v="0"/>
    <n v="0"/>
    <n v="22868.61"/>
  </r>
  <r>
    <x v="7"/>
    <x v="85"/>
    <x v="239"/>
    <x v="25"/>
    <x v="4"/>
    <s v="GRT001314 FY23-State Guardianship"/>
    <s v="(Blank)"/>
    <s v="Other Personnel Cost"/>
    <x v="26"/>
    <s v="Clean and Healthy Communities"/>
    <m/>
    <n v="0"/>
    <n v="0"/>
    <n v="0"/>
    <n v="0"/>
    <n v="2663.66"/>
  </r>
  <r>
    <x v="7"/>
    <x v="85"/>
    <x v="239"/>
    <x v="25"/>
    <x v="4"/>
    <s v="GRT001314 FY23-State Guardianship"/>
    <s v="(Blank)"/>
    <s v="Other Personnel Cost"/>
    <x v="27"/>
    <s v="Clean and Healthy Communities"/>
    <m/>
    <n v="0"/>
    <n v="0"/>
    <n v="0"/>
    <n v="0"/>
    <n v="112.58"/>
  </r>
  <r>
    <x v="7"/>
    <x v="85"/>
    <x v="239"/>
    <x v="25"/>
    <x v="4"/>
    <s v="GRT001314 FY23-State Guardianship"/>
    <s v="(Blank)"/>
    <s v="Other Personnel Cost"/>
    <x v="28"/>
    <s v="Clean and Healthy Communities"/>
    <m/>
    <n v="0"/>
    <n v="0"/>
    <n v="0"/>
    <n v="0"/>
    <n v="398.41"/>
  </r>
  <r>
    <x v="7"/>
    <x v="85"/>
    <x v="239"/>
    <x v="25"/>
    <x v="4"/>
    <s v="GRT001314 FY23-State Guardianship"/>
    <s v="(Blank)"/>
    <s v="Other Personnel Cost"/>
    <x v="29"/>
    <s v="Clean and Healthy Communities"/>
    <m/>
    <n v="0"/>
    <n v="0"/>
    <n v="0"/>
    <n v="0"/>
    <n v="492.33"/>
  </r>
  <r>
    <x v="7"/>
    <x v="85"/>
    <x v="239"/>
    <x v="25"/>
    <x v="4"/>
    <s v="GRT001314 FY23-State Guardianship"/>
    <s v="(Blank)"/>
    <s v="Contractual Services"/>
    <x v="134"/>
    <s v="Clean and Healthy Communities"/>
    <m/>
    <n v="0"/>
    <n v="0"/>
    <n v="0"/>
    <n v="0"/>
    <n v="818.24"/>
  </r>
  <r>
    <x v="7"/>
    <x v="85"/>
    <x v="239"/>
    <x v="25"/>
    <x v="4"/>
    <s v="GRT001314 FY23-State Guardianship"/>
    <s v="(Blank)"/>
    <m/>
    <x v="18"/>
    <s v="Clean and Healthy Communities"/>
    <m/>
    <n v="0"/>
    <n v="0"/>
    <n v="0"/>
    <n v="0"/>
    <n v="-818.24"/>
  </r>
  <r>
    <x v="7"/>
    <x v="85"/>
    <x v="239"/>
    <x v="25"/>
    <x v="4"/>
    <s v="GRT001319 FY23-Vulnerable Elderly Program Initiative (VEPI)"/>
    <s v="(Blank)"/>
    <s v="Salaries"/>
    <x v="92"/>
    <s v="Clean and Healthy Communities"/>
    <m/>
    <n v="0"/>
    <n v="0"/>
    <n v="0"/>
    <n v="0"/>
    <n v="6.39"/>
  </r>
  <r>
    <x v="7"/>
    <x v="85"/>
    <x v="239"/>
    <x v="25"/>
    <x v="4"/>
    <s v="GRT001319 FY23-Vulnerable Elderly Program Initiative (VEPI)"/>
    <s v="(Blank)"/>
    <s v="Transfers"/>
    <x v="53"/>
    <s v="Clean and Healthy Communities"/>
    <m/>
    <n v="0"/>
    <n v="0"/>
    <n v="0"/>
    <n v="0"/>
    <n v="0"/>
  </r>
  <r>
    <x v="7"/>
    <x v="85"/>
    <x v="239"/>
    <x v="25"/>
    <x v="4"/>
    <s v="GRT001319 FY23-Vulnerable Elderly Program Initiative (VEPI)"/>
    <s v="(Blank)"/>
    <s v="Salaries"/>
    <x v="19"/>
    <s v="Clean and Healthy Communities"/>
    <m/>
    <n v="0"/>
    <n v="0"/>
    <n v="0"/>
    <n v="0"/>
    <n v="29043.15"/>
  </r>
  <r>
    <x v="7"/>
    <x v="85"/>
    <x v="239"/>
    <x v="25"/>
    <x v="4"/>
    <s v="GRT001319 FY23-Vulnerable Elderly Program Initiative (VEPI)"/>
    <s v="(Blank)"/>
    <s v="Salaries"/>
    <x v="95"/>
    <s v="Clean and Healthy Communities"/>
    <m/>
    <n v="0"/>
    <n v="0"/>
    <n v="0"/>
    <n v="0"/>
    <n v="239.92"/>
  </r>
  <r>
    <x v="7"/>
    <x v="85"/>
    <x v="239"/>
    <x v="25"/>
    <x v="4"/>
    <s v="GRT001319 FY23-Vulnerable Elderly Program Initiative (VEPI)"/>
    <s v="(Blank)"/>
    <s v="Salaries"/>
    <x v="21"/>
    <s v="Clean and Healthy Communities"/>
    <m/>
    <n v="0"/>
    <n v="0"/>
    <n v="0"/>
    <n v="0"/>
    <n v="1453.19"/>
  </r>
  <r>
    <x v="7"/>
    <x v="85"/>
    <x v="239"/>
    <x v="25"/>
    <x v="4"/>
    <s v="GRT001319 FY23-Vulnerable Elderly Program Initiative (VEPI)"/>
    <s v="(Blank)"/>
    <s v="Transfers"/>
    <x v="106"/>
    <s v="Clean and Healthy Communities"/>
    <m/>
    <n v="0"/>
    <n v="0"/>
    <n v="0"/>
    <n v="0"/>
    <n v="750"/>
  </r>
  <r>
    <x v="7"/>
    <x v="85"/>
    <x v="239"/>
    <x v="25"/>
    <x v="4"/>
    <s v="GRT001319 FY23-Vulnerable Elderly Program Initiative (VEPI)"/>
    <s v="(Blank)"/>
    <s v="Other Personnel Cost"/>
    <x v="22"/>
    <s v="Clean and Healthy Communities"/>
    <m/>
    <n v="0"/>
    <n v="0"/>
    <n v="0"/>
    <n v="0"/>
    <n v="2303.5100000000002"/>
  </r>
  <r>
    <x v="7"/>
    <x v="85"/>
    <x v="239"/>
    <x v="25"/>
    <x v="4"/>
    <s v="GRT001319 FY23-Vulnerable Elderly Program Initiative (VEPI)"/>
    <s v="(Blank)"/>
    <s v="Other Personnel Cost"/>
    <x v="23"/>
    <s v="Clean and Healthy Communities"/>
    <m/>
    <n v="0"/>
    <n v="0"/>
    <n v="0"/>
    <n v="0"/>
    <n v="-5415.09"/>
  </r>
  <r>
    <x v="7"/>
    <x v="85"/>
    <x v="239"/>
    <x v="25"/>
    <x v="4"/>
    <s v="GRT001319 FY23-Vulnerable Elderly Program Initiative (VEPI)"/>
    <s v="(Blank)"/>
    <s v="Other Personnel Cost"/>
    <x v="24"/>
    <s v="Clean and Healthy Communities"/>
    <m/>
    <n v="0"/>
    <n v="0"/>
    <n v="0"/>
    <n v="0"/>
    <n v="7909.03"/>
  </r>
  <r>
    <x v="7"/>
    <x v="85"/>
    <x v="239"/>
    <x v="25"/>
    <x v="4"/>
    <s v="GRT001319 FY23-Vulnerable Elderly Program Initiative (VEPI)"/>
    <s v="(Blank)"/>
    <s v="Other Personnel Cost"/>
    <x v="26"/>
    <s v="Clean and Healthy Communities"/>
    <m/>
    <n v="0"/>
    <n v="0"/>
    <n v="0"/>
    <n v="0"/>
    <n v="974.25"/>
  </r>
  <r>
    <x v="7"/>
    <x v="85"/>
    <x v="239"/>
    <x v="25"/>
    <x v="4"/>
    <s v="GRT001319 FY23-Vulnerable Elderly Program Initiative (VEPI)"/>
    <s v="(Blank)"/>
    <s v="Other Personnel Cost"/>
    <x v="27"/>
    <s v="Clean and Healthy Communities"/>
    <m/>
    <n v="0"/>
    <n v="0"/>
    <n v="0"/>
    <n v="0"/>
    <n v="21.92"/>
  </r>
  <r>
    <x v="7"/>
    <x v="85"/>
    <x v="239"/>
    <x v="25"/>
    <x v="4"/>
    <s v="GRT001319 FY23-Vulnerable Elderly Program Initiative (VEPI)"/>
    <s v="(Blank)"/>
    <s v="Other Personnel Cost"/>
    <x v="28"/>
    <s v="Clean and Healthy Communities"/>
    <m/>
    <n v="0"/>
    <n v="0"/>
    <n v="0"/>
    <n v="0"/>
    <n v="61.59"/>
  </r>
  <r>
    <x v="7"/>
    <x v="85"/>
    <x v="239"/>
    <x v="25"/>
    <x v="4"/>
    <s v="GRT001319 FY23-Vulnerable Elderly Program Initiative (VEPI)"/>
    <s v="(Blank)"/>
    <s v="Other Personnel Cost"/>
    <x v="29"/>
    <s v="Clean and Healthy Communities"/>
    <m/>
    <n v="0"/>
    <n v="0"/>
    <n v="0"/>
    <n v="0"/>
    <n v="191.55"/>
  </r>
  <r>
    <x v="7"/>
    <x v="85"/>
    <x v="239"/>
    <x v="25"/>
    <x v="4"/>
    <s v="GRT001319 FY23-Vulnerable Elderly Program Initiative (VEPI)"/>
    <s v="(Blank)"/>
    <s v="Contractual Services"/>
    <x v="134"/>
    <s v="Clean and Healthy Communities"/>
    <m/>
    <n v="0"/>
    <n v="0"/>
    <n v="0"/>
    <n v="0"/>
    <n v="140.34"/>
  </r>
  <r>
    <x v="7"/>
    <x v="85"/>
    <x v="239"/>
    <x v="25"/>
    <x v="4"/>
    <s v="GRT001319 FY23-Vulnerable Elderly Program Initiative (VEPI)"/>
    <s v="(Blank)"/>
    <m/>
    <x v="18"/>
    <s v="Clean and Healthy Communities"/>
    <m/>
    <n v="0"/>
    <n v="0"/>
    <n v="0"/>
    <n v="0"/>
    <n v="-140.34"/>
  </r>
  <r>
    <x v="7"/>
    <x v="85"/>
    <x v="239"/>
    <x v="25"/>
    <x v="4"/>
    <s v="GRT001713 FY24-State Guardianship"/>
    <s v="(Blank)"/>
    <s v="Salaries"/>
    <x v="92"/>
    <s v="Clean and Healthy Communities"/>
    <m/>
    <n v="0"/>
    <n v="0"/>
    <n v="0"/>
    <n v="0"/>
    <n v="474.91"/>
  </r>
  <r>
    <x v="7"/>
    <x v="85"/>
    <x v="239"/>
    <x v="25"/>
    <x v="4"/>
    <s v="GRT001713 FY24-State Guardianship"/>
    <s v="(Blank)"/>
    <s v="Salaries"/>
    <x v="19"/>
    <s v="Clean and Healthy Communities"/>
    <m/>
    <n v="0"/>
    <n v="0"/>
    <n v="0"/>
    <n v="0"/>
    <n v="160048.97"/>
  </r>
  <r>
    <x v="7"/>
    <x v="85"/>
    <x v="239"/>
    <x v="25"/>
    <x v="4"/>
    <s v="GRT001713 FY24-State Guardianship"/>
    <s v="(Blank)"/>
    <s v="Salaries"/>
    <x v="20"/>
    <s v="Clean and Healthy Communities"/>
    <m/>
    <n v="0"/>
    <n v="0"/>
    <n v="0"/>
    <n v="0"/>
    <n v="4420.03"/>
  </r>
  <r>
    <x v="7"/>
    <x v="85"/>
    <x v="239"/>
    <x v="25"/>
    <x v="4"/>
    <s v="GRT001713 FY24-State Guardianship"/>
    <s v="(Blank)"/>
    <s v="Salaries"/>
    <x v="96"/>
    <s v="Clean and Healthy Communities"/>
    <m/>
    <n v="0"/>
    <n v="0"/>
    <n v="0"/>
    <n v="0"/>
    <n v="3886.43"/>
  </r>
  <r>
    <x v="7"/>
    <x v="85"/>
    <x v="239"/>
    <x v="25"/>
    <x v="4"/>
    <s v="GRT001713 FY24-State Guardianship"/>
    <s v="(Blank)"/>
    <s v="Salaries"/>
    <x v="21"/>
    <s v="Clean and Healthy Communities"/>
    <m/>
    <n v="0"/>
    <n v="0"/>
    <n v="0"/>
    <n v="0"/>
    <n v="9872.82"/>
  </r>
  <r>
    <x v="7"/>
    <x v="85"/>
    <x v="239"/>
    <x v="25"/>
    <x v="4"/>
    <s v="GRT001713 FY24-State Guardianship"/>
    <s v="(Blank)"/>
    <s v="Salaries"/>
    <x v="97"/>
    <s v="Clean and Healthy Communities"/>
    <m/>
    <n v="0"/>
    <n v="0"/>
    <n v="0"/>
    <n v="0"/>
    <n v="411"/>
  </r>
  <r>
    <x v="7"/>
    <x v="85"/>
    <x v="239"/>
    <x v="25"/>
    <x v="4"/>
    <s v="GRT001713 FY24-State Guardianship"/>
    <s v="(Blank)"/>
    <s v="Transfers"/>
    <x v="106"/>
    <s v="Clean and Healthy Communities"/>
    <m/>
    <n v="0"/>
    <n v="0"/>
    <n v="0"/>
    <n v="0"/>
    <n v="1000"/>
  </r>
  <r>
    <x v="7"/>
    <x v="85"/>
    <x v="239"/>
    <x v="25"/>
    <x v="4"/>
    <s v="GRT001713 FY24-State Guardianship"/>
    <s v="(Blank)"/>
    <s v="Other Personnel Cost"/>
    <x v="22"/>
    <s v="Clean and Healthy Communities"/>
    <m/>
    <n v="0"/>
    <n v="0"/>
    <n v="0"/>
    <n v="0"/>
    <n v="13486.03"/>
  </r>
  <r>
    <x v="7"/>
    <x v="85"/>
    <x v="239"/>
    <x v="25"/>
    <x v="4"/>
    <s v="GRT001713 FY24-State Guardianship"/>
    <s v="(Blank)"/>
    <s v="Other Personnel Cost"/>
    <x v="23"/>
    <s v="Clean and Healthy Communities"/>
    <m/>
    <n v="0"/>
    <n v="0"/>
    <n v="0"/>
    <n v="0"/>
    <n v="19950.46"/>
  </r>
  <r>
    <x v="7"/>
    <x v="85"/>
    <x v="239"/>
    <x v="25"/>
    <x v="4"/>
    <s v="GRT001713 FY24-State Guardianship"/>
    <s v="(Blank)"/>
    <s v="Other Personnel Cost"/>
    <x v="24"/>
    <s v="Clean and Healthy Communities"/>
    <m/>
    <n v="0"/>
    <n v="0"/>
    <n v="0"/>
    <n v="0"/>
    <n v="18552.650000000001"/>
  </r>
  <r>
    <x v="7"/>
    <x v="85"/>
    <x v="239"/>
    <x v="25"/>
    <x v="4"/>
    <s v="GRT001713 FY24-State Guardianship"/>
    <s v="(Blank)"/>
    <s v="Other Personnel Cost"/>
    <x v="25"/>
    <s v="Clean and Healthy Communities"/>
    <m/>
    <n v="0"/>
    <n v="0"/>
    <n v="0"/>
    <n v="0"/>
    <n v="97.5"/>
  </r>
  <r>
    <x v="7"/>
    <x v="85"/>
    <x v="239"/>
    <x v="25"/>
    <x v="4"/>
    <s v="GRT001713 FY24-State Guardianship"/>
    <s v="(Blank)"/>
    <s v="Other Personnel Cost"/>
    <x v="26"/>
    <s v="Clean and Healthy Communities"/>
    <m/>
    <n v="0"/>
    <n v="0"/>
    <n v="0"/>
    <n v="0"/>
    <n v="2413.5100000000002"/>
  </r>
  <r>
    <x v="7"/>
    <x v="85"/>
    <x v="239"/>
    <x v="25"/>
    <x v="4"/>
    <s v="GRT001713 FY24-State Guardianship"/>
    <s v="(Blank)"/>
    <s v="Other Personnel Cost"/>
    <x v="27"/>
    <s v="Clean and Healthy Communities"/>
    <m/>
    <n v="0"/>
    <n v="0"/>
    <n v="0"/>
    <n v="0"/>
    <n v="106.32"/>
  </r>
  <r>
    <x v="7"/>
    <x v="85"/>
    <x v="239"/>
    <x v="25"/>
    <x v="4"/>
    <s v="GRT001713 FY24-State Guardianship"/>
    <s v="(Blank)"/>
    <s v="Other Personnel Cost"/>
    <x v="28"/>
    <s v="Clean and Healthy Communities"/>
    <m/>
    <n v="0"/>
    <n v="0"/>
    <n v="0"/>
    <n v="0"/>
    <n v="376.01"/>
  </r>
  <r>
    <x v="7"/>
    <x v="85"/>
    <x v="239"/>
    <x v="25"/>
    <x v="4"/>
    <s v="GRT001713 FY24-State Guardianship"/>
    <s v="(Blank)"/>
    <s v="Other Personnel Cost"/>
    <x v="29"/>
    <s v="Clean and Healthy Communities"/>
    <m/>
    <n v="0"/>
    <n v="0"/>
    <n v="0"/>
    <n v="0"/>
    <n v="386.8"/>
  </r>
  <r>
    <x v="7"/>
    <x v="85"/>
    <x v="239"/>
    <x v="25"/>
    <x v="4"/>
    <s v="GRT001713 FY24-State Guardianship"/>
    <s v="(Blank)"/>
    <s v="Contractual Services"/>
    <x v="40"/>
    <s v="Clean and Healthy Communities"/>
    <m/>
    <n v="0"/>
    <n v="0"/>
    <n v="0"/>
    <n v="0"/>
    <n v="2.23"/>
  </r>
  <r>
    <x v="7"/>
    <x v="85"/>
    <x v="239"/>
    <x v="25"/>
    <x v="4"/>
    <s v="GRT001713 FY24-State Guardianship"/>
    <s v="(Blank)"/>
    <s v="Contractual Services"/>
    <x v="5"/>
    <s v="Clean and Healthy Communities"/>
    <m/>
    <n v="0"/>
    <n v="0"/>
    <n v="0"/>
    <n v="0"/>
    <n v="30.5"/>
  </r>
  <r>
    <x v="7"/>
    <x v="85"/>
    <x v="239"/>
    <x v="25"/>
    <x v="4"/>
    <s v="GRT001715 FY24-Vulnerable Elderly Program Initiative (VEPI)"/>
    <s v="(Blank)"/>
    <s v="Salaries"/>
    <x v="19"/>
    <s v="Clean and Healthy Communities"/>
    <m/>
    <n v="0"/>
    <n v="0"/>
    <n v="0"/>
    <n v="0"/>
    <n v="59826.34"/>
  </r>
  <r>
    <x v="7"/>
    <x v="85"/>
    <x v="239"/>
    <x v="25"/>
    <x v="4"/>
    <s v="GRT001715 FY24-Vulnerable Elderly Program Initiative (VEPI)"/>
    <s v="(Blank)"/>
    <s v="Salaries"/>
    <x v="20"/>
    <s v="Clean and Healthy Communities"/>
    <m/>
    <n v="0"/>
    <n v="0"/>
    <n v="0"/>
    <n v="0"/>
    <n v="344.72"/>
  </r>
  <r>
    <x v="7"/>
    <x v="85"/>
    <x v="239"/>
    <x v="25"/>
    <x v="4"/>
    <s v="GRT001715 FY24-Vulnerable Elderly Program Initiative (VEPI)"/>
    <s v="(Blank)"/>
    <s v="Salaries"/>
    <x v="95"/>
    <s v="Clean and Healthy Communities"/>
    <m/>
    <n v="0"/>
    <n v="0"/>
    <n v="0"/>
    <n v="0"/>
    <n v="500.96"/>
  </r>
  <r>
    <x v="7"/>
    <x v="85"/>
    <x v="239"/>
    <x v="25"/>
    <x v="4"/>
    <s v="GRT001715 FY24-Vulnerable Elderly Program Initiative (VEPI)"/>
    <s v="(Blank)"/>
    <s v="Salaries"/>
    <x v="21"/>
    <s v="Clean and Healthy Communities"/>
    <m/>
    <n v="0"/>
    <n v="0"/>
    <n v="0"/>
    <n v="0"/>
    <n v="2304.89"/>
  </r>
  <r>
    <x v="7"/>
    <x v="85"/>
    <x v="239"/>
    <x v="25"/>
    <x v="4"/>
    <s v="GRT001715 FY24-Vulnerable Elderly Program Initiative (VEPI)"/>
    <s v="(Blank)"/>
    <s v="Transfers"/>
    <x v="106"/>
    <s v="Clean and Healthy Communities"/>
    <m/>
    <n v="0"/>
    <n v="0"/>
    <n v="0"/>
    <n v="0"/>
    <n v="500"/>
  </r>
  <r>
    <x v="7"/>
    <x v="85"/>
    <x v="239"/>
    <x v="25"/>
    <x v="4"/>
    <s v="GRT001715 FY24-Vulnerable Elderly Program Initiative (VEPI)"/>
    <s v="(Blank)"/>
    <s v="Other Personnel Cost"/>
    <x v="22"/>
    <s v="Clean and Healthy Communities"/>
    <m/>
    <n v="0"/>
    <n v="0"/>
    <n v="0"/>
    <n v="0"/>
    <n v="4479.5200000000004"/>
  </r>
  <r>
    <x v="7"/>
    <x v="85"/>
    <x v="239"/>
    <x v="25"/>
    <x v="4"/>
    <s v="GRT001715 FY24-Vulnerable Elderly Program Initiative (VEPI)"/>
    <s v="(Blank)"/>
    <s v="Other Personnel Cost"/>
    <x v="23"/>
    <s v="Clean and Healthy Communities"/>
    <m/>
    <n v="0"/>
    <n v="0"/>
    <n v="0"/>
    <n v="0"/>
    <n v="5535.36"/>
  </r>
  <r>
    <x v="7"/>
    <x v="85"/>
    <x v="239"/>
    <x v="25"/>
    <x v="4"/>
    <s v="GRT001715 FY24-Vulnerable Elderly Program Initiative (VEPI)"/>
    <s v="(Blank)"/>
    <s v="Other Personnel Cost"/>
    <x v="24"/>
    <s v="Clean and Healthy Communities"/>
    <m/>
    <n v="0"/>
    <n v="0"/>
    <n v="0"/>
    <n v="0"/>
    <n v="22490.79"/>
  </r>
  <r>
    <x v="7"/>
    <x v="85"/>
    <x v="239"/>
    <x v="25"/>
    <x v="4"/>
    <s v="GRT001715 FY24-Vulnerable Elderly Program Initiative (VEPI)"/>
    <s v="(Blank)"/>
    <s v="Other Personnel Cost"/>
    <x v="26"/>
    <s v="Clean and Healthy Communities"/>
    <m/>
    <n v="0"/>
    <n v="0"/>
    <n v="0"/>
    <n v="0"/>
    <n v="3029.57"/>
  </r>
  <r>
    <x v="7"/>
    <x v="85"/>
    <x v="239"/>
    <x v="25"/>
    <x v="4"/>
    <s v="GRT001715 FY24-Vulnerable Elderly Program Initiative (VEPI)"/>
    <s v="(Blank)"/>
    <s v="Other Personnel Cost"/>
    <x v="27"/>
    <s v="Clean and Healthy Communities"/>
    <m/>
    <n v="0"/>
    <n v="0"/>
    <n v="0"/>
    <n v="0"/>
    <n v="47.79"/>
  </r>
  <r>
    <x v="7"/>
    <x v="85"/>
    <x v="239"/>
    <x v="25"/>
    <x v="4"/>
    <s v="GRT001715 FY24-Vulnerable Elderly Program Initiative (VEPI)"/>
    <s v="(Blank)"/>
    <s v="Other Personnel Cost"/>
    <x v="28"/>
    <s v="Clean and Healthy Communities"/>
    <m/>
    <n v="0"/>
    <n v="0"/>
    <n v="0"/>
    <n v="0"/>
    <n v="140.19"/>
  </r>
  <r>
    <x v="7"/>
    <x v="85"/>
    <x v="239"/>
    <x v="25"/>
    <x v="4"/>
    <s v="GRT001715 FY24-Vulnerable Elderly Program Initiative (VEPI)"/>
    <s v="(Blank)"/>
    <s v="Other Personnel Cost"/>
    <x v="29"/>
    <s v="Clean and Healthy Communities"/>
    <m/>
    <n v="0"/>
    <n v="0"/>
    <n v="0"/>
    <n v="0"/>
    <n v="439.43"/>
  </r>
  <r>
    <x v="7"/>
    <x v="85"/>
    <x v="239"/>
    <x v="25"/>
    <x v="4"/>
    <s v="GRT001715 FY24-Vulnerable Elderly Program Initiative (VEPI)"/>
    <s v="(Blank)"/>
    <s v="Contractual Services"/>
    <x v="40"/>
    <s v="Clean and Healthy Communities"/>
    <m/>
    <n v="0"/>
    <n v="0"/>
    <n v="0"/>
    <n v="0"/>
    <n v="175"/>
  </r>
  <r>
    <x v="7"/>
    <x v="85"/>
    <x v="239"/>
    <x v="25"/>
    <x v="4"/>
    <s v="(Blank)"/>
    <s v="(Blank)"/>
    <s v="Salaries"/>
    <x v="19"/>
    <s v="Clean and Healthy Communities"/>
    <m/>
    <n v="0"/>
    <n v="0"/>
    <n v="0"/>
    <n v="0"/>
    <n v="0"/>
  </r>
  <r>
    <x v="7"/>
    <x v="85"/>
    <x v="239"/>
    <x v="25"/>
    <x v="4"/>
    <s v="(Blank)"/>
    <s v="(Blank)"/>
    <s v="Other Personnel Cost"/>
    <x v="22"/>
    <s v="Clean and Healthy Communities"/>
    <m/>
    <n v="0"/>
    <n v="0"/>
    <n v="0"/>
    <n v="0"/>
    <n v="0"/>
  </r>
  <r>
    <x v="7"/>
    <x v="85"/>
    <x v="239"/>
    <x v="25"/>
    <x v="4"/>
    <s v="(Blank)"/>
    <s v="(Blank)"/>
    <s v="Other Personnel Cost"/>
    <x v="24"/>
    <s v="Clean and Healthy Communities"/>
    <m/>
    <n v="0"/>
    <n v="0"/>
    <n v="0"/>
    <n v="0"/>
    <n v="0"/>
  </r>
  <r>
    <x v="7"/>
    <x v="85"/>
    <x v="239"/>
    <x v="25"/>
    <x v="4"/>
    <s v="(Blank)"/>
    <s v="(Blank)"/>
    <s v="Other Personnel Cost"/>
    <x v="26"/>
    <s v="Clean and Healthy Communities"/>
    <m/>
    <n v="0"/>
    <n v="0"/>
    <n v="0"/>
    <n v="0"/>
    <n v="0"/>
  </r>
  <r>
    <x v="7"/>
    <x v="85"/>
    <x v="239"/>
    <x v="25"/>
    <x v="4"/>
    <s v="(Blank)"/>
    <s v="(Blank)"/>
    <s v="Other Personnel Cost"/>
    <x v="27"/>
    <s v="Clean and Healthy Communities"/>
    <m/>
    <n v="0"/>
    <n v="0"/>
    <n v="0"/>
    <n v="0"/>
    <n v="0"/>
  </r>
  <r>
    <x v="7"/>
    <x v="85"/>
    <x v="239"/>
    <x v="25"/>
    <x v="4"/>
    <s v="(Blank)"/>
    <s v="(Blank)"/>
    <s v="Other Personnel Cost"/>
    <x v="29"/>
    <s v="Clean and Healthy Communities"/>
    <m/>
    <n v="0"/>
    <n v="0"/>
    <n v="0"/>
    <n v="0"/>
    <n v="0"/>
  </r>
  <r>
    <x v="7"/>
    <x v="85"/>
    <x v="239"/>
    <x v="25"/>
    <x v="4"/>
    <s v="(Blank)"/>
    <s v="(Blank)"/>
    <s v="Contractual Services"/>
    <x v="67"/>
    <s v="Clean and Healthy Communities"/>
    <m/>
    <n v="0"/>
    <n v="0"/>
    <n v="0"/>
    <n v="0"/>
    <n v="0"/>
  </r>
  <r>
    <x v="7"/>
    <x v="85"/>
    <x v="239"/>
    <x v="25"/>
    <x v="4"/>
    <s v="(Blank)"/>
    <s v="(Blank)"/>
    <s v="Contractual Services"/>
    <x v="73"/>
    <s v="Clean and Healthy Communities"/>
    <m/>
    <n v="0"/>
    <n v="0"/>
    <n v="0"/>
    <n v="0"/>
    <n v="268.14"/>
  </r>
  <r>
    <x v="7"/>
    <x v="85"/>
    <x v="239"/>
    <x v="25"/>
    <x v="4"/>
    <s v="(Blank)"/>
    <s v="(Blank)"/>
    <s v="Contractual Services"/>
    <x v="80"/>
    <s v="Clean and Healthy Communities"/>
    <m/>
    <n v="0"/>
    <n v="0"/>
    <n v="0"/>
    <n v="0"/>
    <n v="10"/>
  </r>
  <r>
    <x v="7"/>
    <x v="85"/>
    <x v="239"/>
    <x v="26"/>
    <x v="5"/>
    <s v="(Blank)"/>
    <s v="SPC006058 CARE Guardianship Reimbursement"/>
    <s v="Contractual Services"/>
    <x v="40"/>
    <s v="Clean and Healthy Communities"/>
    <m/>
    <n v="2146"/>
    <n v="0"/>
    <n v="0"/>
    <n v="2146"/>
    <n v="0"/>
  </r>
  <r>
    <x v="7"/>
    <x v="85"/>
    <x v="239"/>
    <x v="26"/>
    <x v="5"/>
    <s v="(Blank)"/>
    <s v="SPC006058 CARE Guardianship Reimbursement"/>
    <s v="Contractual Services"/>
    <x v="67"/>
    <s v="Clean and Healthy Communities"/>
    <m/>
    <n v="4832"/>
    <n v="0"/>
    <n v="0"/>
    <n v="4832"/>
    <n v="0"/>
  </r>
  <r>
    <x v="7"/>
    <x v="85"/>
    <x v="239"/>
    <x v="26"/>
    <x v="5"/>
    <s v="(Blank)"/>
    <s v="SPC006058 CARE Guardianship Reimbursement"/>
    <s v="Contractual Services"/>
    <x v="73"/>
    <s v="Clean and Healthy Communities"/>
    <m/>
    <n v="0"/>
    <n v="0"/>
    <n v="0"/>
    <n v="0"/>
    <n v="3358.65"/>
  </r>
  <r>
    <x v="7"/>
    <x v="85"/>
    <x v="239"/>
    <x v="26"/>
    <x v="5"/>
    <s v="(Blank)"/>
    <s v="SPC006058 CARE Guardianship Reimbursement"/>
    <s v="Contractual Services"/>
    <x v="5"/>
    <s v="Clean and Healthy Communities"/>
    <m/>
    <n v="26839"/>
    <n v="0"/>
    <n v="0"/>
    <n v="26839"/>
    <n v="30.5"/>
  </r>
  <r>
    <x v="7"/>
    <x v="85"/>
    <x v="239"/>
    <x v="26"/>
    <x v="5"/>
    <s v="(Blank)"/>
    <s v="SPC006058 CARE Guardianship Reimbursement"/>
    <s v="Materials and Supplies"/>
    <x v="83"/>
    <s v="Clean and Healthy Communities"/>
    <m/>
    <n v="5367"/>
    <n v="0"/>
    <n v="0"/>
    <n v="5367"/>
    <n v="0"/>
  </r>
  <r>
    <x v="7"/>
    <x v="85"/>
    <x v="240"/>
    <x v="25"/>
    <x v="4"/>
    <s v="GRT000305 Subsidized Assisted Housing"/>
    <s v="(Blank)"/>
    <s v="Salaries"/>
    <x v="19"/>
    <s v="Clean and Healthy Communities"/>
    <m/>
    <n v="0"/>
    <n v="0"/>
    <n v="0"/>
    <n v="0"/>
    <n v="-22960.99"/>
  </r>
  <r>
    <x v="7"/>
    <x v="85"/>
    <x v="240"/>
    <x v="25"/>
    <x v="4"/>
    <s v="GRT000305 Subsidized Assisted Housing"/>
    <s v="(Blank)"/>
    <s v="Other Personnel Cost"/>
    <x v="22"/>
    <s v="Clean and Healthy Communities"/>
    <m/>
    <n v="0"/>
    <n v="0"/>
    <n v="0"/>
    <n v="0"/>
    <n v="-1497.28"/>
  </r>
  <r>
    <x v="7"/>
    <x v="85"/>
    <x v="240"/>
    <x v="25"/>
    <x v="4"/>
    <s v="GRT000305 Subsidized Assisted Housing"/>
    <s v="(Blank)"/>
    <s v="Other Personnel Cost"/>
    <x v="24"/>
    <s v="Clean and Healthy Communities"/>
    <m/>
    <n v="0"/>
    <n v="0"/>
    <n v="0"/>
    <n v="0"/>
    <n v="-3879.91"/>
  </r>
  <r>
    <x v="7"/>
    <x v="85"/>
    <x v="240"/>
    <x v="25"/>
    <x v="4"/>
    <s v="GRT000305 Subsidized Assisted Housing"/>
    <s v="(Blank)"/>
    <s v="Other Personnel Cost"/>
    <x v="26"/>
    <s v="Clean and Healthy Communities"/>
    <m/>
    <n v="0"/>
    <n v="0"/>
    <n v="0"/>
    <n v="0"/>
    <n v="-520.44000000000005"/>
  </r>
  <r>
    <x v="7"/>
    <x v="85"/>
    <x v="240"/>
    <x v="25"/>
    <x v="4"/>
    <s v="GRT000305 Subsidized Assisted Housing"/>
    <s v="(Blank)"/>
    <s v="Other Personnel Cost"/>
    <x v="27"/>
    <s v="Clean and Healthy Communities"/>
    <m/>
    <n v="0"/>
    <n v="0"/>
    <n v="0"/>
    <n v="0"/>
    <n v="-22.38"/>
  </r>
  <r>
    <x v="7"/>
    <x v="85"/>
    <x v="240"/>
    <x v="25"/>
    <x v="4"/>
    <s v="GRT000305 Subsidized Assisted Housing"/>
    <s v="(Blank)"/>
    <s v="Other Personnel Cost"/>
    <x v="28"/>
    <s v="Clean and Healthy Communities"/>
    <m/>
    <n v="0"/>
    <n v="0"/>
    <n v="0"/>
    <n v="0"/>
    <n v="-50.75"/>
  </r>
  <r>
    <x v="7"/>
    <x v="85"/>
    <x v="240"/>
    <x v="25"/>
    <x v="4"/>
    <s v="GRT000305 Subsidized Assisted Housing"/>
    <s v="(Blank)"/>
    <s v="Other Personnel Cost"/>
    <x v="29"/>
    <s v="Clean and Healthy Communities"/>
    <m/>
    <n v="0"/>
    <n v="0"/>
    <n v="0"/>
    <n v="0"/>
    <n v="-97.89"/>
  </r>
  <r>
    <x v="7"/>
    <x v="85"/>
    <x v="240"/>
    <x v="25"/>
    <x v="4"/>
    <s v="GRT000305 Subsidized Assisted Housing"/>
    <s v="(Blank)"/>
    <s v="Other Personnel Cost"/>
    <x v="151"/>
    <s v="Clean and Healthy Communities"/>
    <m/>
    <n v="5146"/>
    <n v="0"/>
    <n v="0"/>
    <n v="5146"/>
    <n v="0"/>
  </r>
  <r>
    <x v="7"/>
    <x v="85"/>
    <x v="240"/>
    <x v="25"/>
    <x v="4"/>
    <s v="GRT000305 Subsidized Assisted Housing"/>
    <s v="(Blank)"/>
    <s v="Other Personnel Cost"/>
    <x v="238"/>
    <s v="Clean and Healthy Communities"/>
    <m/>
    <n v="84"/>
    <n v="0"/>
    <n v="0"/>
    <n v="84"/>
    <n v="0"/>
  </r>
  <r>
    <x v="7"/>
    <x v="85"/>
    <x v="240"/>
    <x v="25"/>
    <x v="4"/>
    <s v="GRT000305 Subsidized Assisted Housing"/>
    <s v="(Blank)"/>
    <s v="Grants, Subsidies, and Contributions"/>
    <x v="13"/>
    <s v="Clean and Healthy Communities"/>
    <m/>
    <n v="560996"/>
    <n v="0"/>
    <n v="0"/>
    <n v="560996"/>
    <n v="-173252.49"/>
  </r>
  <r>
    <x v="7"/>
    <x v="85"/>
    <x v="240"/>
    <x v="25"/>
    <x v="4"/>
    <s v="GRT001229 FY21-Senior Assisted Living Group Home Subsidy (SALGHS)"/>
    <s v="(Blank)"/>
    <s v="Salaries"/>
    <x v="19"/>
    <s v="Clean and Healthy Communities"/>
    <m/>
    <n v="0"/>
    <n v="0"/>
    <n v="0"/>
    <n v="0"/>
    <n v="22960.99"/>
  </r>
  <r>
    <x v="7"/>
    <x v="85"/>
    <x v="240"/>
    <x v="25"/>
    <x v="4"/>
    <s v="GRT001229 FY21-Senior Assisted Living Group Home Subsidy (SALGHS)"/>
    <s v="(Blank)"/>
    <s v="Other Personnel Cost"/>
    <x v="22"/>
    <s v="Clean and Healthy Communities"/>
    <m/>
    <n v="0"/>
    <n v="0"/>
    <n v="0"/>
    <n v="0"/>
    <n v="1497.28"/>
  </r>
  <r>
    <x v="7"/>
    <x v="85"/>
    <x v="240"/>
    <x v="25"/>
    <x v="4"/>
    <s v="GRT001229 FY21-Senior Assisted Living Group Home Subsidy (SALGHS)"/>
    <s v="(Blank)"/>
    <s v="Other Personnel Cost"/>
    <x v="24"/>
    <s v="Clean and Healthy Communities"/>
    <m/>
    <n v="0"/>
    <n v="0"/>
    <n v="0"/>
    <n v="0"/>
    <n v="3879.91"/>
  </r>
  <r>
    <x v="7"/>
    <x v="85"/>
    <x v="240"/>
    <x v="25"/>
    <x v="4"/>
    <s v="GRT001229 FY21-Senior Assisted Living Group Home Subsidy (SALGHS)"/>
    <s v="(Blank)"/>
    <s v="Other Personnel Cost"/>
    <x v="26"/>
    <s v="Clean and Healthy Communities"/>
    <m/>
    <n v="0"/>
    <n v="0"/>
    <n v="0"/>
    <n v="0"/>
    <n v="520.44000000000005"/>
  </r>
  <r>
    <x v="7"/>
    <x v="85"/>
    <x v="240"/>
    <x v="25"/>
    <x v="4"/>
    <s v="GRT001229 FY21-Senior Assisted Living Group Home Subsidy (SALGHS)"/>
    <s v="(Blank)"/>
    <s v="Other Personnel Cost"/>
    <x v="27"/>
    <s v="Clean and Healthy Communities"/>
    <m/>
    <n v="0"/>
    <n v="0"/>
    <n v="0"/>
    <n v="0"/>
    <n v="22.38"/>
  </r>
  <r>
    <x v="7"/>
    <x v="85"/>
    <x v="240"/>
    <x v="25"/>
    <x v="4"/>
    <s v="GRT001229 FY21-Senior Assisted Living Group Home Subsidy (SALGHS)"/>
    <s v="(Blank)"/>
    <s v="Other Personnel Cost"/>
    <x v="28"/>
    <s v="Clean and Healthy Communities"/>
    <m/>
    <n v="0"/>
    <n v="0"/>
    <n v="0"/>
    <n v="0"/>
    <n v="50.75"/>
  </r>
  <r>
    <x v="7"/>
    <x v="85"/>
    <x v="240"/>
    <x v="25"/>
    <x v="4"/>
    <s v="GRT001229 FY21-Senior Assisted Living Group Home Subsidy (SALGHS)"/>
    <s v="(Blank)"/>
    <s v="Other Personnel Cost"/>
    <x v="29"/>
    <s v="Clean and Healthy Communities"/>
    <m/>
    <n v="0"/>
    <n v="0"/>
    <n v="0"/>
    <n v="0"/>
    <n v="97.89"/>
  </r>
  <r>
    <x v="7"/>
    <x v="85"/>
    <x v="240"/>
    <x v="25"/>
    <x v="4"/>
    <s v="GRT001384 FY22-Senior Assistive Living Group Home Subsidy (SALGHS)-534022"/>
    <s v="(Blank)"/>
    <s v="Salaries"/>
    <x v="19"/>
    <s v="Clean and Healthy Communities"/>
    <m/>
    <n v="0"/>
    <n v="0"/>
    <n v="0"/>
    <n v="0"/>
    <n v="29699.01"/>
  </r>
  <r>
    <x v="7"/>
    <x v="85"/>
    <x v="240"/>
    <x v="25"/>
    <x v="4"/>
    <s v="GRT001384 FY22-Senior Assistive Living Group Home Subsidy (SALGHS)-534022"/>
    <s v="(Blank)"/>
    <s v="Salaries"/>
    <x v="20"/>
    <s v="Clean and Healthy Communities"/>
    <m/>
    <n v="0"/>
    <n v="0"/>
    <n v="0"/>
    <n v="0"/>
    <n v="43.3"/>
  </r>
  <r>
    <x v="7"/>
    <x v="85"/>
    <x v="240"/>
    <x v="25"/>
    <x v="4"/>
    <s v="GRT001384 FY22-Senior Assistive Living Group Home Subsidy (SALGHS)-534022"/>
    <s v="(Blank)"/>
    <s v="Salaries"/>
    <x v="95"/>
    <s v="Clean and Healthy Communities"/>
    <m/>
    <n v="0"/>
    <n v="0"/>
    <n v="0"/>
    <n v="0"/>
    <n v="39.5"/>
  </r>
  <r>
    <x v="7"/>
    <x v="85"/>
    <x v="240"/>
    <x v="25"/>
    <x v="4"/>
    <s v="GRT001384 FY22-Senior Assistive Living Group Home Subsidy (SALGHS)-534022"/>
    <s v="(Blank)"/>
    <s v="Salaries"/>
    <x v="42"/>
    <s v="Clean and Healthy Communities"/>
    <m/>
    <n v="0"/>
    <n v="0"/>
    <n v="0"/>
    <n v="0"/>
    <n v="29.7"/>
  </r>
  <r>
    <x v="7"/>
    <x v="85"/>
    <x v="240"/>
    <x v="25"/>
    <x v="4"/>
    <s v="GRT001384 FY22-Senior Assistive Living Group Home Subsidy (SALGHS)-534022"/>
    <s v="(Blank)"/>
    <s v="Salaries"/>
    <x v="39"/>
    <s v="Clean and Healthy Communities"/>
    <m/>
    <n v="0"/>
    <n v="0"/>
    <n v="0"/>
    <n v="0"/>
    <n v="587.73"/>
  </r>
  <r>
    <x v="7"/>
    <x v="85"/>
    <x v="240"/>
    <x v="25"/>
    <x v="4"/>
    <s v="GRT001384 FY22-Senior Assistive Living Group Home Subsidy (SALGHS)-534022"/>
    <s v="(Blank)"/>
    <s v="Other Personnel Cost"/>
    <x v="22"/>
    <s v="Clean and Healthy Communities"/>
    <m/>
    <n v="0"/>
    <n v="0"/>
    <n v="0"/>
    <n v="0"/>
    <n v="2253.77"/>
  </r>
  <r>
    <x v="7"/>
    <x v="85"/>
    <x v="240"/>
    <x v="25"/>
    <x v="4"/>
    <s v="GRT001384 FY22-Senior Assistive Living Group Home Subsidy (SALGHS)-534022"/>
    <s v="(Blank)"/>
    <s v="Other Personnel Cost"/>
    <x v="23"/>
    <s v="Clean and Healthy Communities"/>
    <m/>
    <n v="0"/>
    <n v="0"/>
    <n v="0"/>
    <n v="0"/>
    <n v="13203.27"/>
  </r>
  <r>
    <x v="7"/>
    <x v="85"/>
    <x v="240"/>
    <x v="25"/>
    <x v="4"/>
    <s v="GRT001384 FY22-Senior Assistive Living Group Home Subsidy (SALGHS)-534022"/>
    <s v="(Blank)"/>
    <s v="Other Personnel Cost"/>
    <x v="24"/>
    <s v="Clean and Healthy Communities"/>
    <m/>
    <n v="0"/>
    <n v="0"/>
    <n v="0"/>
    <n v="0"/>
    <n v="4100.3100000000004"/>
  </r>
  <r>
    <x v="7"/>
    <x v="85"/>
    <x v="240"/>
    <x v="25"/>
    <x v="4"/>
    <s v="GRT001384 FY22-Senior Assistive Living Group Home Subsidy (SALGHS)-534022"/>
    <s v="(Blank)"/>
    <s v="Other Personnel Cost"/>
    <x v="26"/>
    <s v="Clean and Healthy Communities"/>
    <m/>
    <n v="0"/>
    <n v="0"/>
    <n v="0"/>
    <n v="0"/>
    <n v="533.07000000000005"/>
  </r>
  <r>
    <x v="7"/>
    <x v="85"/>
    <x v="240"/>
    <x v="25"/>
    <x v="4"/>
    <s v="GRT001384 FY22-Senior Assistive Living Group Home Subsidy (SALGHS)-534022"/>
    <s v="(Blank)"/>
    <s v="Other Personnel Cost"/>
    <x v="27"/>
    <s v="Clean and Healthy Communities"/>
    <m/>
    <n v="0"/>
    <n v="0"/>
    <n v="0"/>
    <n v="0"/>
    <n v="25.03"/>
  </r>
  <r>
    <x v="7"/>
    <x v="85"/>
    <x v="240"/>
    <x v="25"/>
    <x v="4"/>
    <s v="GRT001384 FY22-Senior Assistive Living Group Home Subsidy (SALGHS)-534022"/>
    <s v="(Blank)"/>
    <s v="Other Personnel Cost"/>
    <x v="28"/>
    <s v="Clean and Healthy Communities"/>
    <m/>
    <n v="0"/>
    <n v="0"/>
    <n v="0"/>
    <n v="0"/>
    <n v="77.489999999999995"/>
  </r>
  <r>
    <x v="7"/>
    <x v="85"/>
    <x v="240"/>
    <x v="25"/>
    <x v="4"/>
    <s v="GRT001384 FY22-Senior Assistive Living Group Home Subsidy (SALGHS)-534022"/>
    <s v="(Blank)"/>
    <s v="Other Personnel Cost"/>
    <x v="29"/>
    <s v="Clean and Healthy Communities"/>
    <m/>
    <n v="0"/>
    <n v="0"/>
    <n v="0"/>
    <n v="0"/>
    <n v="103.13"/>
  </r>
  <r>
    <x v="7"/>
    <x v="85"/>
    <x v="240"/>
    <x v="25"/>
    <x v="4"/>
    <s v="GRT001384 FY22-Senior Assistive Living Group Home Subsidy (SALGHS)-534022"/>
    <s v="(Blank)"/>
    <s v="Grants, Subsidies, and Contributions"/>
    <x v="13"/>
    <s v="Clean and Healthy Communities"/>
    <m/>
    <n v="0"/>
    <n v="0"/>
    <n v="0"/>
    <n v="0"/>
    <n v="173252.49"/>
  </r>
  <r>
    <x v="7"/>
    <x v="85"/>
    <x v="240"/>
    <x v="25"/>
    <x v="4"/>
    <s v="GRT001390 FY23-Senior Assistive Living Group Home Subsidy (SALGHS)-534023"/>
    <s v="(Blank)"/>
    <s v="Salaries"/>
    <x v="19"/>
    <s v="Clean and Healthy Communities"/>
    <m/>
    <n v="0"/>
    <n v="0"/>
    <n v="0"/>
    <n v="0"/>
    <n v="18596.560000000001"/>
  </r>
  <r>
    <x v="7"/>
    <x v="85"/>
    <x v="240"/>
    <x v="25"/>
    <x v="4"/>
    <s v="GRT001390 FY23-Senior Assistive Living Group Home Subsidy (SALGHS)-534023"/>
    <s v="(Blank)"/>
    <s v="Salaries"/>
    <x v="21"/>
    <s v="Clean and Healthy Communities"/>
    <m/>
    <n v="0"/>
    <n v="0"/>
    <n v="0"/>
    <n v="0"/>
    <n v="205.67"/>
  </r>
  <r>
    <x v="7"/>
    <x v="85"/>
    <x v="240"/>
    <x v="25"/>
    <x v="4"/>
    <s v="GRT001390 FY23-Senior Assistive Living Group Home Subsidy (SALGHS)-534023"/>
    <s v="(Blank)"/>
    <s v="Transfers"/>
    <x v="106"/>
    <s v="Clean and Healthy Communities"/>
    <m/>
    <n v="0"/>
    <n v="0"/>
    <n v="0"/>
    <n v="0"/>
    <n v="2011.81"/>
  </r>
  <r>
    <x v="7"/>
    <x v="85"/>
    <x v="240"/>
    <x v="25"/>
    <x v="4"/>
    <s v="GRT001390 FY23-Senior Assistive Living Group Home Subsidy (SALGHS)-534023"/>
    <s v="(Blank)"/>
    <s v="Other Personnel Cost"/>
    <x v="22"/>
    <s v="Clean and Healthy Communities"/>
    <m/>
    <n v="0"/>
    <n v="0"/>
    <n v="0"/>
    <n v="0"/>
    <n v="1573"/>
  </r>
  <r>
    <x v="7"/>
    <x v="85"/>
    <x v="240"/>
    <x v="25"/>
    <x v="4"/>
    <s v="GRT001390 FY23-Senior Assistive Living Group Home Subsidy (SALGHS)-534023"/>
    <s v="(Blank)"/>
    <s v="Other Personnel Cost"/>
    <x v="24"/>
    <s v="Clean and Healthy Communities"/>
    <m/>
    <n v="0"/>
    <n v="0"/>
    <n v="0"/>
    <n v="0"/>
    <n v="3290.54"/>
  </r>
  <r>
    <x v="7"/>
    <x v="85"/>
    <x v="240"/>
    <x v="25"/>
    <x v="4"/>
    <s v="GRT001390 FY23-Senior Assistive Living Group Home Subsidy (SALGHS)-534023"/>
    <s v="(Blank)"/>
    <s v="Other Personnel Cost"/>
    <x v="26"/>
    <s v="Clean and Healthy Communities"/>
    <m/>
    <n v="0"/>
    <n v="0"/>
    <n v="0"/>
    <n v="0"/>
    <n v="443.23"/>
  </r>
  <r>
    <x v="7"/>
    <x v="85"/>
    <x v="240"/>
    <x v="25"/>
    <x v="4"/>
    <s v="GRT001390 FY23-Senior Assistive Living Group Home Subsidy (SALGHS)-534023"/>
    <s v="(Blank)"/>
    <s v="Other Personnel Cost"/>
    <x v="27"/>
    <s v="Clean and Healthy Communities"/>
    <m/>
    <n v="0"/>
    <n v="0"/>
    <n v="0"/>
    <n v="0"/>
    <n v="11.94"/>
  </r>
  <r>
    <x v="7"/>
    <x v="85"/>
    <x v="240"/>
    <x v="25"/>
    <x v="4"/>
    <s v="GRT001390 FY23-Senior Assistive Living Group Home Subsidy (SALGHS)-534023"/>
    <s v="(Blank)"/>
    <s v="Other Personnel Cost"/>
    <x v="28"/>
    <s v="Clean and Healthy Communities"/>
    <m/>
    <n v="0"/>
    <n v="0"/>
    <n v="0"/>
    <n v="0"/>
    <n v="92.63"/>
  </r>
  <r>
    <x v="7"/>
    <x v="85"/>
    <x v="240"/>
    <x v="25"/>
    <x v="4"/>
    <s v="GRT001390 FY23-Senior Assistive Living Group Home Subsidy (SALGHS)-534023"/>
    <s v="(Blank)"/>
    <s v="Other Personnel Cost"/>
    <x v="29"/>
    <s v="Clean and Healthy Communities"/>
    <m/>
    <n v="0"/>
    <n v="0"/>
    <n v="0"/>
    <n v="0"/>
    <n v="78.010000000000005"/>
  </r>
  <r>
    <x v="7"/>
    <x v="85"/>
    <x v="240"/>
    <x v="25"/>
    <x v="4"/>
    <s v="GRT001390 FY23-Senior Assistive Living Group Home Subsidy (SALGHS)-534023"/>
    <s v="(Blank)"/>
    <s v="Contractual Services"/>
    <x v="3"/>
    <s v="Clean and Healthy Communities"/>
    <m/>
    <n v="0"/>
    <n v="0"/>
    <n v="0"/>
    <n v="0"/>
    <n v="288873.08"/>
  </r>
  <r>
    <x v="7"/>
    <x v="85"/>
    <x v="240"/>
    <x v="25"/>
    <x v="4"/>
    <s v="GRT001720 FY24-Senior Assisted Living Subsidy (SALS)-534024"/>
    <s v="(Blank)"/>
    <s v="Contractual Services"/>
    <x v="5"/>
    <s v="Clean and Healthy Communities"/>
    <m/>
    <n v="0"/>
    <n v="0"/>
    <n v="0"/>
    <n v="0"/>
    <n v="353907.84"/>
  </r>
  <r>
    <x v="7"/>
    <x v="85"/>
    <x v="240"/>
    <x v="25"/>
    <x v="4"/>
    <s v="GRT001720 FY24-Senior Assisted Living Subsidy (SALS)-534024"/>
    <s v="(Blank)"/>
    <s v="Materials and Supplies"/>
    <x v="83"/>
    <s v="Clean and Healthy Communities"/>
    <m/>
    <n v="0"/>
    <n v="0"/>
    <n v="0"/>
    <n v="0"/>
    <n v="2882"/>
  </r>
  <r>
    <x v="7"/>
    <x v="86"/>
    <x v="241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6"/>
    <x v="241"/>
    <x v="5"/>
    <x v="1"/>
    <s v="(Blank)"/>
    <s v="(Blank)"/>
    <s v="Salaries"/>
    <x v="20"/>
    <s v="Clean and Healthy Communities"/>
    <m/>
    <n v="0"/>
    <n v="0"/>
    <n v="0"/>
    <n v="0"/>
    <n v="0"/>
  </r>
  <r>
    <x v="7"/>
    <x v="86"/>
    <x v="241"/>
    <x v="5"/>
    <x v="1"/>
    <s v="(Blank)"/>
    <s v="(Blank)"/>
    <s v="Salaries"/>
    <x v="21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6"/>
    <x v="241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6"/>
    <x v="241"/>
    <x v="5"/>
    <x v="1"/>
    <s v="(Blank)"/>
    <s v="(Blank)"/>
    <s v="Contractual Services"/>
    <x v="70"/>
    <s v="Clean and Healthy Communities"/>
    <m/>
    <n v="0"/>
    <n v="0"/>
    <n v="0"/>
    <n v="0"/>
    <n v="273.55"/>
  </r>
  <r>
    <x v="7"/>
    <x v="86"/>
    <x v="241"/>
    <x v="22"/>
    <x v="2"/>
    <s v="GRT000095 Title IIIE NFCSP Family Caregiver (Conv)"/>
    <s v="(Blank)"/>
    <s v="Salaries"/>
    <x v="19"/>
    <s v="Clean and Healthy Communities"/>
    <m/>
    <n v="264470"/>
    <n v="0"/>
    <n v="0"/>
    <n v="264470"/>
    <n v="11399.49"/>
  </r>
  <r>
    <x v="7"/>
    <x v="86"/>
    <x v="241"/>
    <x v="22"/>
    <x v="2"/>
    <s v="GRT000095 Title IIIE NFCSP Family Caregiver (Conv)"/>
    <s v="(Blank)"/>
    <s v="Salaries"/>
    <x v="94"/>
    <s v="Clean and Healthy Communities"/>
    <m/>
    <n v="5632"/>
    <n v="0"/>
    <n v="0"/>
    <n v="5632"/>
    <n v="0"/>
  </r>
  <r>
    <x v="7"/>
    <x v="86"/>
    <x v="241"/>
    <x v="22"/>
    <x v="2"/>
    <s v="GRT000095 Title IIIE NFCSP Family Caregiver (Conv)"/>
    <s v="(Blank)"/>
    <s v="Other Personnel Cost"/>
    <x v="22"/>
    <s v="Clean and Healthy Communities"/>
    <m/>
    <n v="16397"/>
    <n v="0"/>
    <n v="0"/>
    <n v="16397"/>
    <n v="822.42"/>
  </r>
  <r>
    <x v="7"/>
    <x v="86"/>
    <x v="241"/>
    <x v="22"/>
    <x v="2"/>
    <s v="GRT000095 Title IIIE NFCSP Family Caregiver (Conv)"/>
    <s v="(Blank)"/>
    <s v="Other Personnel Cost"/>
    <x v="23"/>
    <s v="Clean and Healthy Communities"/>
    <m/>
    <n v="37531"/>
    <n v="0"/>
    <n v="0"/>
    <n v="37531"/>
    <n v="-3317.08"/>
  </r>
  <r>
    <x v="7"/>
    <x v="86"/>
    <x v="241"/>
    <x v="22"/>
    <x v="2"/>
    <s v="GRT000095 Title IIIE NFCSP Family Caregiver (Conv)"/>
    <s v="(Blank)"/>
    <s v="Other Personnel Cost"/>
    <x v="24"/>
    <s v="Clean and Healthy Communities"/>
    <m/>
    <n v="58479"/>
    <n v="0"/>
    <n v="0"/>
    <n v="58479"/>
    <n v="2448.7399999999998"/>
  </r>
  <r>
    <x v="7"/>
    <x v="86"/>
    <x v="241"/>
    <x v="22"/>
    <x v="2"/>
    <s v="GRT000095 Title IIIE NFCSP Family Caregiver (Conv)"/>
    <s v="(Blank)"/>
    <s v="Other Personnel Cost"/>
    <x v="26"/>
    <s v="Clean and Healthy Communities"/>
    <m/>
    <n v="7462"/>
    <n v="0"/>
    <n v="0"/>
    <n v="7462"/>
    <n v="303.11"/>
  </r>
  <r>
    <x v="7"/>
    <x v="86"/>
    <x v="241"/>
    <x v="22"/>
    <x v="2"/>
    <s v="GRT000095 Title IIIE NFCSP Family Caregiver (Conv)"/>
    <s v="(Blank)"/>
    <s v="Other Personnel Cost"/>
    <x v="27"/>
    <s v="Clean and Healthy Communities"/>
    <m/>
    <n v="188"/>
    <n v="0"/>
    <n v="0"/>
    <n v="188"/>
    <n v="9.1300000000000008"/>
  </r>
  <r>
    <x v="7"/>
    <x v="86"/>
    <x v="241"/>
    <x v="22"/>
    <x v="2"/>
    <s v="GRT000095 Title IIIE NFCSP Family Caregiver (Conv)"/>
    <s v="(Blank)"/>
    <s v="Other Personnel Cost"/>
    <x v="63"/>
    <s v="Clean and Healthy Communities"/>
    <m/>
    <n v="3835"/>
    <n v="0"/>
    <n v="0"/>
    <n v="3835"/>
    <n v="0"/>
  </r>
  <r>
    <x v="7"/>
    <x v="86"/>
    <x v="241"/>
    <x v="22"/>
    <x v="2"/>
    <s v="GRT000095 Title IIIE NFCSP Family Caregiver (Conv)"/>
    <s v="(Blank)"/>
    <s v="Other Personnel Cost"/>
    <x v="28"/>
    <s v="Clean and Healthy Communities"/>
    <m/>
    <n v="641"/>
    <n v="0"/>
    <n v="0"/>
    <n v="641"/>
    <n v="44.43"/>
  </r>
  <r>
    <x v="7"/>
    <x v="86"/>
    <x v="241"/>
    <x v="22"/>
    <x v="2"/>
    <s v="GRT000095 Title IIIE NFCSP Family Caregiver (Conv)"/>
    <s v="(Blank)"/>
    <s v="Other Personnel Cost"/>
    <x v="29"/>
    <s v="Clean and Healthy Communities"/>
    <m/>
    <n v="1234"/>
    <n v="0"/>
    <n v="0"/>
    <n v="1234"/>
    <n v="54.44"/>
  </r>
  <r>
    <x v="7"/>
    <x v="86"/>
    <x v="241"/>
    <x v="22"/>
    <x v="2"/>
    <s v="GRT000095 Title IIIE NFCSP Family Caregiver (Conv)"/>
    <s v="(Blank)"/>
    <s v="Other Personnel Cost"/>
    <x v="151"/>
    <s v="Clean and Healthy Communities"/>
    <m/>
    <n v="156"/>
    <n v="0"/>
    <n v="0"/>
    <n v="156"/>
    <n v="0"/>
  </r>
  <r>
    <x v="7"/>
    <x v="86"/>
    <x v="241"/>
    <x v="22"/>
    <x v="2"/>
    <s v="GRT000095 Title IIIE NFCSP Family Caregiver (Conv)"/>
    <s v="(Blank)"/>
    <s v="Other Personnel Cost"/>
    <x v="238"/>
    <s v="Clean and Healthy Communities"/>
    <m/>
    <n v="110"/>
    <n v="0"/>
    <n v="0"/>
    <n v="110"/>
    <n v="0"/>
  </r>
  <r>
    <x v="7"/>
    <x v="86"/>
    <x v="241"/>
    <x v="22"/>
    <x v="2"/>
    <s v="GRT000095 Title IIIE NFCSP Family Caregiver (Conv)"/>
    <s v="(Blank)"/>
    <s v="Contractual Services"/>
    <x v="65"/>
    <s v="Clean and Healthy Communities"/>
    <m/>
    <n v="1825"/>
    <n v="0"/>
    <n v="0"/>
    <n v="1825"/>
    <n v="0"/>
  </r>
  <r>
    <x v="7"/>
    <x v="86"/>
    <x v="241"/>
    <x v="22"/>
    <x v="2"/>
    <s v="GRT000095 Title IIIE NFCSP Family Caregiver (Conv)"/>
    <s v="(Blank)"/>
    <s v="Contractual Services"/>
    <x v="40"/>
    <s v="Clean and Healthy Communities"/>
    <m/>
    <n v="2044"/>
    <n v="0"/>
    <n v="0"/>
    <n v="2044"/>
    <n v="0"/>
  </r>
  <r>
    <x v="7"/>
    <x v="86"/>
    <x v="241"/>
    <x v="22"/>
    <x v="2"/>
    <s v="GRT000095 Title IIIE NFCSP Family Caregiver (Conv)"/>
    <s v="(Blank)"/>
    <s v="Contractual Services"/>
    <x v="67"/>
    <s v="Clean and Healthy Communities"/>
    <m/>
    <n v="0"/>
    <n v="0"/>
    <n v="0"/>
    <n v="0"/>
    <n v="-52.84"/>
  </r>
  <r>
    <x v="7"/>
    <x v="86"/>
    <x v="241"/>
    <x v="22"/>
    <x v="2"/>
    <s v="GRT000095 Title IIIE NFCSP Family Caregiver (Conv)"/>
    <s v="(Blank)"/>
    <s v="Contractual Services"/>
    <x v="68"/>
    <s v="Clean and Healthy Communities"/>
    <m/>
    <n v="1071"/>
    <n v="0"/>
    <n v="0"/>
    <n v="1071"/>
    <n v="0"/>
  </r>
  <r>
    <x v="7"/>
    <x v="86"/>
    <x v="241"/>
    <x v="22"/>
    <x v="2"/>
    <s v="GRT000095 Title IIIE NFCSP Family Caregiver (Conv)"/>
    <s v="(Blank)"/>
    <s v="Contractual Services"/>
    <x v="1"/>
    <s v="Clean and Healthy Communities"/>
    <m/>
    <n v="1827"/>
    <n v="0"/>
    <n v="0"/>
    <n v="1827"/>
    <n v="0"/>
  </r>
  <r>
    <x v="7"/>
    <x v="86"/>
    <x v="241"/>
    <x v="22"/>
    <x v="2"/>
    <s v="GRT000095 Title IIIE NFCSP Family Caregiver (Conv)"/>
    <s v="(Blank)"/>
    <s v="Contractual Services"/>
    <x v="70"/>
    <s v="Clean and Healthy Communities"/>
    <m/>
    <n v="1021"/>
    <n v="0"/>
    <n v="0"/>
    <n v="1021"/>
    <n v="-163.33000000000001"/>
  </r>
  <r>
    <x v="7"/>
    <x v="86"/>
    <x v="241"/>
    <x v="22"/>
    <x v="2"/>
    <s v="GRT000095 Title IIIE NFCSP Family Caregiver (Conv)"/>
    <s v="(Blank)"/>
    <s v="Contractual Services"/>
    <x v="2"/>
    <s v="Clean and Healthy Communities"/>
    <m/>
    <n v="6531"/>
    <n v="0"/>
    <n v="0"/>
    <n v="6531"/>
    <n v="0"/>
  </r>
  <r>
    <x v="7"/>
    <x v="86"/>
    <x v="241"/>
    <x v="22"/>
    <x v="2"/>
    <s v="GRT000095 Title IIIE NFCSP Family Caregiver (Conv)"/>
    <s v="(Blank)"/>
    <s v="Contractual Services"/>
    <x v="52"/>
    <s v="Clean and Healthy Communities"/>
    <m/>
    <n v="1405"/>
    <n v="0"/>
    <n v="0"/>
    <n v="1405"/>
    <n v="0"/>
  </r>
  <r>
    <x v="7"/>
    <x v="86"/>
    <x v="241"/>
    <x v="22"/>
    <x v="2"/>
    <s v="GRT000095 Title IIIE NFCSP Family Caregiver (Conv)"/>
    <s v="(Blank)"/>
    <s v="Contractual Services"/>
    <x v="5"/>
    <s v="Clean and Healthy Communities"/>
    <m/>
    <n v="193203"/>
    <n v="0"/>
    <n v="0"/>
    <n v="193203"/>
    <n v="-7241.47"/>
  </r>
  <r>
    <x v="7"/>
    <x v="86"/>
    <x v="241"/>
    <x v="22"/>
    <x v="2"/>
    <s v="GRT000095 Title IIIE NFCSP Family Caregiver (Conv)"/>
    <s v="(Blank)"/>
    <s v="Contractual Services"/>
    <x v="79"/>
    <s v="Clean and Healthy Communities"/>
    <m/>
    <n v="385"/>
    <n v="0"/>
    <n v="0"/>
    <n v="385"/>
    <n v="0"/>
  </r>
  <r>
    <x v="7"/>
    <x v="86"/>
    <x v="241"/>
    <x v="22"/>
    <x v="2"/>
    <s v="GRT000095 Title IIIE NFCSP Family Caregiver (Conv)"/>
    <s v="(Blank)"/>
    <s v="Contractual Services"/>
    <x v="6"/>
    <s v="Clean and Healthy Communities"/>
    <m/>
    <n v="55760"/>
    <n v="0"/>
    <n v="0"/>
    <n v="55760"/>
    <n v="0"/>
  </r>
  <r>
    <x v="7"/>
    <x v="86"/>
    <x v="241"/>
    <x v="22"/>
    <x v="2"/>
    <s v="GRT000095 Title IIIE NFCSP Family Caregiver (Conv)"/>
    <s v="(Blank)"/>
    <s v="Minor Equipment"/>
    <x v="88"/>
    <s v="Clean and Healthy Communities"/>
    <m/>
    <n v="976"/>
    <n v="0"/>
    <n v="0"/>
    <n v="976"/>
    <n v="976"/>
  </r>
  <r>
    <x v="7"/>
    <x v="86"/>
    <x v="241"/>
    <x v="22"/>
    <x v="2"/>
    <s v="GRT000095 Title IIIE NFCSP Family Caregiver (Conv)"/>
    <s v="(Blank)"/>
    <s v="Minor Equipment"/>
    <x v="89"/>
    <s v="Clean and Healthy Communities"/>
    <m/>
    <n v="1146"/>
    <n v="0"/>
    <n v="0"/>
    <n v="1146"/>
    <n v="1146"/>
  </r>
  <r>
    <x v="7"/>
    <x v="86"/>
    <x v="241"/>
    <x v="22"/>
    <x v="2"/>
    <s v="GRT000095 Title IIIE NFCSP Family Caregiver (Conv)"/>
    <s v="(Blank)"/>
    <s v="Grants, Subsidies, and Contributions"/>
    <x v="13"/>
    <s v="Clean and Healthy Communities"/>
    <m/>
    <n v="0"/>
    <n v="0"/>
    <n v="0"/>
    <n v="0"/>
    <n v="-1000"/>
  </r>
  <r>
    <x v="7"/>
    <x v="86"/>
    <x v="241"/>
    <x v="22"/>
    <x v="2"/>
    <s v="GRT000095 Title IIIE NFCSP Family Caregiver (Conv)"/>
    <s v="(Blank)"/>
    <s v="Grants, Subsidies, and Contributions"/>
    <x v="90"/>
    <s v="Clean and Healthy Communities"/>
    <m/>
    <n v="3160"/>
    <n v="0"/>
    <n v="0"/>
    <n v="3160"/>
    <n v="-5440"/>
  </r>
  <r>
    <x v="7"/>
    <x v="86"/>
    <x v="241"/>
    <x v="22"/>
    <x v="2"/>
    <s v="GRT000865 ARP Act Title IIIE Family Caregivers"/>
    <s v="(Blank)"/>
    <s v="Contractual Services"/>
    <x v="71"/>
    <s v="Clean and Healthy Communities"/>
    <m/>
    <n v="0"/>
    <n v="0"/>
    <n v="0"/>
    <n v="0"/>
    <n v="0"/>
  </r>
  <r>
    <x v="7"/>
    <x v="86"/>
    <x v="241"/>
    <x v="22"/>
    <x v="2"/>
    <s v="GRT000865 ARP Act Title IIIE Family Caregivers"/>
    <s v="(Blank)"/>
    <s v="Contractual Services"/>
    <x v="52"/>
    <s v="Clean and Healthy Communities"/>
    <m/>
    <n v="0"/>
    <n v="0"/>
    <n v="0"/>
    <n v="0"/>
    <n v="725"/>
  </r>
  <r>
    <x v="7"/>
    <x v="86"/>
    <x v="241"/>
    <x v="22"/>
    <x v="2"/>
    <s v="GRT000865 ARP Act Title IIIE Family Caregivers"/>
    <s v="(Blank)"/>
    <s v="Contractual Services"/>
    <x v="5"/>
    <s v="Clean and Healthy Communities"/>
    <m/>
    <n v="0"/>
    <n v="0"/>
    <n v="0"/>
    <n v="0"/>
    <n v="6640"/>
  </r>
  <r>
    <x v="7"/>
    <x v="86"/>
    <x v="241"/>
    <x v="22"/>
    <x v="2"/>
    <s v="GRT000894 FY21 Title IIIE Family Caregivers (436121)"/>
    <s v="(Blank)"/>
    <s v="Salaries"/>
    <x v="92"/>
    <s v="Clean and Healthy Communities"/>
    <m/>
    <n v="0"/>
    <n v="0"/>
    <n v="0"/>
    <n v="0"/>
    <n v="-6.12"/>
  </r>
  <r>
    <x v="7"/>
    <x v="86"/>
    <x v="241"/>
    <x v="22"/>
    <x v="2"/>
    <s v="GRT000894 FY21 Title IIIE Family Caregivers (436121)"/>
    <s v="(Blank)"/>
    <s v="Salaries"/>
    <x v="19"/>
    <s v="Clean and Healthy Communities"/>
    <m/>
    <n v="0"/>
    <n v="0"/>
    <n v="0"/>
    <n v="0"/>
    <n v="-157085.54999999999"/>
  </r>
  <r>
    <x v="7"/>
    <x v="86"/>
    <x v="241"/>
    <x v="22"/>
    <x v="2"/>
    <s v="GRT000894 FY21 Title IIIE Family Caregivers (436121)"/>
    <s v="(Blank)"/>
    <s v="Salaries"/>
    <x v="61"/>
    <s v="Clean and Healthy Communities"/>
    <m/>
    <n v="0"/>
    <n v="0"/>
    <n v="0"/>
    <n v="0"/>
    <n v="-1535.87"/>
  </r>
  <r>
    <x v="7"/>
    <x v="86"/>
    <x v="241"/>
    <x v="22"/>
    <x v="2"/>
    <s v="GRT000894 FY21 Title IIIE Family Caregivers (436121)"/>
    <s v="(Blank)"/>
    <s v="Salaries"/>
    <x v="62"/>
    <s v="Clean and Healthy Communities"/>
    <m/>
    <n v="0"/>
    <n v="0"/>
    <n v="0"/>
    <n v="0"/>
    <n v="-1194.33"/>
  </r>
  <r>
    <x v="7"/>
    <x v="86"/>
    <x v="241"/>
    <x v="22"/>
    <x v="2"/>
    <s v="GRT000894 FY21 Title IIIE Family Caregivers (436121)"/>
    <s v="(Blank)"/>
    <s v="Salaries"/>
    <x v="93"/>
    <s v="Clean and Healthy Communities"/>
    <m/>
    <n v="0"/>
    <n v="0"/>
    <n v="0"/>
    <n v="0"/>
    <n v="-583.11"/>
  </r>
  <r>
    <x v="7"/>
    <x v="86"/>
    <x v="241"/>
    <x v="22"/>
    <x v="2"/>
    <s v="GRT000894 FY21 Title IIIE Family Caregivers (436121)"/>
    <s v="(Blank)"/>
    <s v="Salaries"/>
    <x v="95"/>
    <s v="Clean and Healthy Communities"/>
    <m/>
    <n v="0"/>
    <n v="0"/>
    <n v="0"/>
    <n v="0"/>
    <n v="-1394.29"/>
  </r>
  <r>
    <x v="7"/>
    <x v="86"/>
    <x v="241"/>
    <x v="22"/>
    <x v="2"/>
    <s v="GRT000894 FY21 Title IIIE Family Caregivers (436121)"/>
    <s v="(Blank)"/>
    <s v="Salaries"/>
    <x v="96"/>
    <s v="Clean and Healthy Communities"/>
    <m/>
    <n v="0"/>
    <n v="0"/>
    <n v="0"/>
    <n v="0"/>
    <n v="-4213.5200000000004"/>
  </r>
  <r>
    <x v="7"/>
    <x v="86"/>
    <x v="241"/>
    <x v="22"/>
    <x v="2"/>
    <s v="GRT000894 FY21 Title IIIE Family Caregivers (436121)"/>
    <s v="(Blank)"/>
    <s v="Salaries"/>
    <x v="21"/>
    <s v="Clean and Healthy Communities"/>
    <m/>
    <n v="0"/>
    <n v="0"/>
    <n v="0"/>
    <n v="0"/>
    <n v="-575.15"/>
  </r>
  <r>
    <x v="7"/>
    <x v="86"/>
    <x v="241"/>
    <x v="22"/>
    <x v="2"/>
    <s v="GRT000894 FY21 Title IIIE Family Caregivers (436121)"/>
    <s v="(Blank)"/>
    <s v="Salaries"/>
    <x v="97"/>
    <s v="Clean and Healthy Communities"/>
    <m/>
    <n v="0"/>
    <n v="0"/>
    <n v="0"/>
    <n v="0"/>
    <n v="-115.4"/>
  </r>
  <r>
    <x v="7"/>
    <x v="86"/>
    <x v="241"/>
    <x v="22"/>
    <x v="2"/>
    <s v="GRT000894 FY21 Title IIIE Family Caregivers (436121)"/>
    <s v="(Blank)"/>
    <s v="Transfers"/>
    <x v="106"/>
    <s v="Clean and Healthy Communities"/>
    <m/>
    <n v="0"/>
    <n v="0"/>
    <n v="0"/>
    <n v="0"/>
    <n v="-2266.8000000000002"/>
  </r>
  <r>
    <x v="7"/>
    <x v="86"/>
    <x v="241"/>
    <x v="22"/>
    <x v="2"/>
    <s v="GRT000894 FY21 Title IIIE Family Caregivers (436121)"/>
    <s v="(Blank)"/>
    <s v="Other Personnel Cost"/>
    <x v="22"/>
    <s v="Clean and Healthy Communities"/>
    <m/>
    <n v="0"/>
    <n v="0"/>
    <n v="0"/>
    <n v="0"/>
    <n v="-10903.31"/>
  </r>
  <r>
    <x v="7"/>
    <x v="86"/>
    <x v="241"/>
    <x v="22"/>
    <x v="2"/>
    <s v="GRT000894 FY21 Title IIIE Family Caregivers (436121)"/>
    <s v="(Blank)"/>
    <s v="Other Personnel Cost"/>
    <x v="23"/>
    <s v="Clean and Healthy Communities"/>
    <m/>
    <n v="0"/>
    <n v="0"/>
    <n v="0"/>
    <n v="0"/>
    <n v="-15086.06"/>
  </r>
  <r>
    <x v="7"/>
    <x v="86"/>
    <x v="241"/>
    <x v="22"/>
    <x v="2"/>
    <s v="GRT000894 FY21 Title IIIE Family Caregivers (436121)"/>
    <s v="(Blank)"/>
    <s v="Other Personnel Cost"/>
    <x v="24"/>
    <s v="Clean and Healthy Communities"/>
    <m/>
    <n v="0"/>
    <n v="0"/>
    <n v="0"/>
    <n v="0"/>
    <n v="-33809.300000000003"/>
  </r>
  <r>
    <x v="7"/>
    <x v="86"/>
    <x v="241"/>
    <x v="22"/>
    <x v="2"/>
    <s v="GRT000894 FY21 Title IIIE Family Caregivers (436121)"/>
    <s v="(Blank)"/>
    <s v="Other Personnel Cost"/>
    <x v="26"/>
    <s v="Clean and Healthy Communities"/>
    <m/>
    <n v="0"/>
    <n v="0"/>
    <n v="0"/>
    <n v="0"/>
    <n v="-4246.58"/>
  </r>
  <r>
    <x v="7"/>
    <x v="86"/>
    <x v="241"/>
    <x v="22"/>
    <x v="2"/>
    <s v="GRT000894 FY21 Title IIIE Family Caregivers (436121)"/>
    <s v="(Blank)"/>
    <s v="Other Personnel Cost"/>
    <x v="27"/>
    <s v="Clean and Healthy Communities"/>
    <m/>
    <n v="0"/>
    <n v="0"/>
    <n v="0"/>
    <n v="0"/>
    <n v="-112.26"/>
  </r>
  <r>
    <x v="7"/>
    <x v="86"/>
    <x v="241"/>
    <x v="22"/>
    <x v="2"/>
    <s v="GRT000894 FY21 Title IIIE Family Caregivers (436121)"/>
    <s v="(Blank)"/>
    <s v="Other Personnel Cost"/>
    <x v="63"/>
    <s v="Clean and Healthy Communities"/>
    <m/>
    <n v="0"/>
    <n v="0"/>
    <n v="0"/>
    <n v="0"/>
    <n v="-947.28"/>
  </r>
  <r>
    <x v="7"/>
    <x v="86"/>
    <x v="241"/>
    <x v="22"/>
    <x v="2"/>
    <s v="GRT000894 FY21 Title IIIE Family Caregivers (436121)"/>
    <s v="(Blank)"/>
    <s v="Other Personnel Cost"/>
    <x v="28"/>
    <s v="Clean and Healthy Communities"/>
    <m/>
    <n v="0"/>
    <n v="0"/>
    <n v="0"/>
    <n v="0"/>
    <n v="-602.35"/>
  </r>
  <r>
    <x v="7"/>
    <x v="86"/>
    <x v="241"/>
    <x v="22"/>
    <x v="2"/>
    <s v="GRT000894 FY21 Title IIIE Family Caregivers (436121)"/>
    <s v="(Blank)"/>
    <s v="Other Personnel Cost"/>
    <x v="29"/>
    <s v="Clean and Healthy Communities"/>
    <m/>
    <n v="0"/>
    <n v="0"/>
    <n v="0"/>
    <n v="0"/>
    <n v="-739.97"/>
  </r>
  <r>
    <x v="7"/>
    <x v="86"/>
    <x v="241"/>
    <x v="22"/>
    <x v="2"/>
    <s v="GRT000894 FY21 Title IIIE Family Caregivers (436121)"/>
    <s v="(Blank)"/>
    <s v="Other Personnel Cost"/>
    <x v="99"/>
    <s v="Clean and Healthy Communities"/>
    <m/>
    <n v="0"/>
    <n v="0"/>
    <n v="0"/>
    <n v="0"/>
    <n v="-5.82"/>
  </r>
  <r>
    <x v="7"/>
    <x v="86"/>
    <x v="241"/>
    <x v="22"/>
    <x v="2"/>
    <s v="GRT000894 FY21 Title IIIE Family Caregivers (436121)"/>
    <s v="(Blank)"/>
    <s v="Contractual Services"/>
    <x v="68"/>
    <s v="Clean and Healthy Communities"/>
    <m/>
    <n v="0"/>
    <n v="0"/>
    <n v="0"/>
    <n v="0"/>
    <n v="-878.77"/>
  </r>
  <r>
    <x v="7"/>
    <x v="86"/>
    <x v="241"/>
    <x v="22"/>
    <x v="2"/>
    <s v="GRT000894 FY21 Title IIIE Family Caregivers (436121)"/>
    <s v="(Blank)"/>
    <s v="Contractual Services"/>
    <x v="69"/>
    <s v="Clean and Healthy Communities"/>
    <m/>
    <n v="0"/>
    <n v="0"/>
    <n v="0"/>
    <n v="0"/>
    <n v="-636.76"/>
  </r>
  <r>
    <x v="7"/>
    <x v="86"/>
    <x v="241"/>
    <x v="22"/>
    <x v="2"/>
    <s v="GRT000894 FY21 Title IIIE Family Caregivers (436121)"/>
    <s v="(Blank)"/>
    <s v="Contractual Services"/>
    <x v="73"/>
    <s v="Clean and Healthy Communities"/>
    <m/>
    <n v="0"/>
    <n v="0"/>
    <n v="0"/>
    <n v="0"/>
    <n v="365.13"/>
  </r>
  <r>
    <x v="7"/>
    <x v="86"/>
    <x v="241"/>
    <x v="22"/>
    <x v="2"/>
    <s v="GRT000894 FY21 Title IIIE Family Caregivers (436121)"/>
    <s v="(Blank)"/>
    <s v="Contractual Services"/>
    <x v="5"/>
    <s v="Clean and Healthy Communities"/>
    <m/>
    <n v="0"/>
    <n v="0"/>
    <n v="0"/>
    <n v="0"/>
    <n v="-5513.73"/>
  </r>
  <r>
    <x v="7"/>
    <x v="86"/>
    <x v="241"/>
    <x v="22"/>
    <x v="2"/>
    <s v="GRT000894 FY21 Title IIIE Family Caregivers (436121)"/>
    <s v="(Blank)"/>
    <s v="Contractual Services"/>
    <x v="6"/>
    <s v="Clean and Healthy Communities"/>
    <m/>
    <n v="0"/>
    <n v="0"/>
    <n v="0"/>
    <n v="0"/>
    <n v="-78766.44"/>
  </r>
  <r>
    <x v="7"/>
    <x v="86"/>
    <x v="241"/>
    <x v="22"/>
    <x v="2"/>
    <s v="GRT000894 FY21 Title IIIE Family Caregivers (436121)"/>
    <s v="(Blank)"/>
    <s v="Minor Equipment"/>
    <x v="88"/>
    <s v="Clean and Healthy Communities"/>
    <m/>
    <n v="0"/>
    <n v="0"/>
    <n v="0"/>
    <n v="0"/>
    <n v="-1233.72"/>
  </r>
  <r>
    <x v="7"/>
    <x v="86"/>
    <x v="241"/>
    <x v="22"/>
    <x v="2"/>
    <s v="GRT000894 FY21 Title IIIE Family Caregivers (436121)"/>
    <s v="(Blank)"/>
    <s v="Minor Equipment"/>
    <x v="89"/>
    <s v="Clean and Healthy Communities"/>
    <m/>
    <n v="0"/>
    <n v="0"/>
    <n v="0"/>
    <n v="0"/>
    <n v="-2268.63"/>
  </r>
  <r>
    <x v="7"/>
    <x v="86"/>
    <x v="241"/>
    <x v="22"/>
    <x v="2"/>
    <s v="GRT000894 FY21 Title IIIE Family Caregivers (436121)"/>
    <s v="(Blank)"/>
    <s v="Grants, Subsidies, and Contributions"/>
    <x v="13"/>
    <s v="Clean and Healthy Communities"/>
    <m/>
    <n v="0"/>
    <n v="0"/>
    <n v="0"/>
    <n v="0"/>
    <n v="-90575.07"/>
  </r>
  <r>
    <x v="7"/>
    <x v="86"/>
    <x v="241"/>
    <x v="22"/>
    <x v="2"/>
    <s v="GRT000935 FY22 Title IIIE Family Caregivers (436122)"/>
    <s v="(Blank)"/>
    <s v="Salaries"/>
    <x v="92"/>
    <s v="Clean and Healthy Communities"/>
    <m/>
    <n v="0"/>
    <n v="0"/>
    <n v="0"/>
    <n v="0"/>
    <n v="5.96"/>
  </r>
  <r>
    <x v="7"/>
    <x v="86"/>
    <x v="241"/>
    <x v="22"/>
    <x v="2"/>
    <s v="GRT000935 FY22 Title IIIE Family Caregivers (436122)"/>
    <s v="(Blank)"/>
    <s v="Salaries"/>
    <x v="19"/>
    <s v="Clean and Healthy Communities"/>
    <m/>
    <n v="0"/>
    <n v="0"/>
    <n v="0"/>
    <n v="0"/>
    <n v="74818.23"/>
  </r>
  <r>
    <x v="7"/>
    <x v="86"/>
    <x v="241"/>
    <x v="22"/>
    <x v="2"/>
    <s v="GRT000935 FY22 Title IIIE Family Caregivers (436122)"/>
    <s v="(Blank)"/>
    <s v="Salaries"/>
    <x v="61"/>
    <s v="Clean and Healthy Communities"/>
    <m/>
    <n v="0"/>
    <n v="0"/>
    <n v="0"/>
    <n v="0"/>
    <n v="1497.77"/>
  </r>
  <r>
    <x v="7"/>
    <x v="86"/>
    <x v="241"/>
    <x v="22"/>
    <x v="2"/>
    <s v="GRT000935 FY22 Title IIIE Family Caregivers (436122)"/>
    <s v="(Blank)"/>
    <s v="Salaries"/>
    <x v="95"/>
    <s v="Clean and Healthy Communities"/>
    <m/>
    <n v="0"/>
    <n v="0"/>
    <n v="0"/>
    <n v="0"/>
    <n v="1117.73"/>
  </r>
  <r>
    <x v="7"/>
    <x v="86"/>
    <x v="241"/>
    <x v="22"/>
    <x v="2"/>
    <s v="GRT000935 FY22 Title IIIE Family Caregivers (436122)"/>
    <s v="(Blank)"/>
    <s v="Salaries"/>
    <x v="96"/>
    <s v="Clean and Healthy Communities"/>
    <m/>
    <n v="0"/>
    <n v="0"/>
    <n v="0"/>
    <n v="0"/>
    <n v="3958.82"/>
  </r>
  <r>
    <x v="7"/>
    <x v="86"/>
    <x v="241"/>
    <x v="22"/>
    <x v="2"/>
    <s v="GRT000935 FY22 Title IIIE Family Caregivers (436122)"/>
    <s v="(Blank)"/>
    <s v="Salaries"/>
    <x v="21"/>
    <s v="Clean and Healthy Communities"/>
    <m/>
    <n v="0"/>
    <n v="0"/>
    <n v="0"/>
    <n v="0"/>
    <n v="560.88"/>
  </r>
  <r>
    <x v="7"/>
    <x v="86"/>
    <x v="241"/>
    <x v="22"/>
    <x v="2"/>
    <s v="GRT000935 FY22 Title IIIE Family Caregivers (436122)"/>
    <s v="(Blank)"/>
    <s v="Transfers"/>
    <x v="106"/>
    <s v="Clean and Healthy Communities"/>
    <m/>
    <n v="0"/>
    <n v="0"/>
    <n v="0"/>
    <n v="0"/>
    <n v="2210.58"/>
  </r>
  <r>
    <x v="7"/>
    <x v="86"/>
    <x v="241"/>
    <x v="22"/>
    <x v="2"/>
    <s v="GRT000935 FY22 Title IIIE Family Caregivers (436122)"/>
    <s v="(Blank)"/>
    <s v="Other Personnel Cost"/>
    <x v="22"/>
    <s v="Clean and Healthy Communities"/>
    <m/>
    <n v="0"/>
    <n v="0"/>
    <n v="0"/>
    <n v="0"/>
    <n v="5849.72"/>
  </r>
  <r>
    <x v="7"/>
    <x v="86"/>
    <x v="241"/>
    <x v="22"/>
    <x v="2"/>
    <s v="GRT000935 FY22 Title IIIE Family Caregivers (436122)"/>
    <s v="(Blank)"/>
    <s v="Other Personnel Cost"/>
    <x v="23"/>
    <s v="Clean and Healthy Communities"/>
    <m/>
    <n v="0"/>
    <n v="0"/>
    <n v="0"/>
    <n v="0"/>
    <n v="3368.97"/>
  </r>
  <r>
    <x v="7"/>
    <x v="86"/>
    <x v="241"/>
    <x v="22"/>
    <x v="2"/>
    <s v="GRT000935 FY22 Title IIIE Family Caregivers (436122)"/>
    <s v="(Blank)"/>
    <s v="Other Personnel Cost"/>
    <x v="24"/>
    <s v="Clean and Healthy Communities"/>
    <m/>
    <n v="0"/>
    <n v="0"/>
    <n v="0"/>
    <n v="0"/>
    <n v="17061.97"/>
  </r>
  <r>
    <x v="7"/>
    <x v="86"/>
    <x v="241"/>
    <x v="22"/>
    <x v="2"/>
    <s v="GRT000935 FY22 Title IIIE Family Caregivers (436122)"/>
    <s v="(Blank)"/>
    <s v="Other Personnel Cost"/>
    <x v="26"/>
    <s v="Clean and Healthy Communities"/>
    <m/>
    <n v="0"/>
    <n v="0"/>
    <n v="0"/>
    <n v="0"/>
    <n v="2001.45"/>
  </r>
  <r>
    <x v="7"/>
    <x v="86"/>
    <x v="241"/>
    <x v="22"/>
    <x v="2"/>
    <s v="GRT000935 FY22 Title IIIE Family Caregivers (436122)"/>
    <s v="(Blank)"/>
    <s v="Other Personnel Cost"/>
    <x v="27"/>
    <s v="Clean and Healthy Communities"/>
    <m/>
    <n v="0"/>
    <n v="0"/>
    <n v="0"/>
    <n v="0"/>
    <n v="48.12"/>
  </r>
  <r>
    <x v="7"/>
    <x v="86"/>
    <x v="241"/>
    <x v="22"/>
    <x v="2"/>
    <s v="GRT000935 FY22 Title IIIE Family Caregivers (436122)"/>
    <s v="(Blank)"/>
    <s v="Other Personnel Cost"/>
    <x v="28"/>
    <s v="Clean and Healthy Communities"/>
    <m/>
    <n v="0"/>
    <n v="0"/>
    <n v="0"/>
    <n v="0"/>
    <n v="317.95999999999998"/>
  </r>
  <r>
    <x v="7"/>
    <x v="86"/>
    <x v="241"/>
    <x v="22"/>
    <x v="2"/>
    <s v="GRT000935 FY22 Title IIIE Family Caregivers (436122)"/>
    <s v="(Blank)"/>
    <s v="Other Personnel Cost"/>
    <x v="29"/>
    <s v="Clean and Healthy Communities"/>
    <m/>
    <n v="0"/>
    <n v="0"/>
    <n v="0"/>
    <n v="0"/>
    <n v="351.39"/>
  </r>
  <r>
    <x v="7"/>
    <x v="86"/>
    <x v="241"/>
    <x v="22"/>
    <x v="2"/>
    <s v="GRT000935 FY22 Title IIIE Family Caregivers (436122)"/>
    <s v="(Blank)"/>
    <s v="Contractual Services"/>
    <x v="67"/>
    <s v="Clean and Healthy Communities"/>
    <m/>
    <n v="0"/>
    <n v="0"/>
    <n v="0"/>
    <n v="0"/>
    <n v="52.84"/>
  </r>
  <r>
    <x v="7"/>
    <x v="86"/>
    <x v="241"/>
    <x v="22"/>
    <x v="2"/>
    <s v="GRT000935 FY22 Title IIIE Family Caregivers (436122)"/>
    <s v="(Blank)"/>
    <s v="Contractual Services"/>
    <x v="68"/>
    <s v="Clean and Healthy Communities"/>
    <m/>
    <n v="0"/>
    <n v="0"/>
    <n v="0"/>
    <n v="0"/>
    <n v="1766.55"/>
  </r>
  <r>
    <x v="7"/>
    <x v="86"/>
    <x v="241"/>
    <x v="22"/>
    <x v="2"/>
    <s v="GRT000935 FY22 Title IIIE Family Caregivers (436122)"/>
    <s v="(Blank)"/>
    <s v="Contractual Services"/>
    <x v="70"/>
    <s v="Clean and Healthy Communities"/>
    <m/>
    <n v="0"/>
    <n v="0"/>
    <n v="0"/>
    <n v="0"/>
    <n v="683.14"/>
  </r>
  <r>
    <x v="7"/>
    <x v="86"/>
    <x v="241"/>
    <x v="22"/>
    <x v="2"/>
    <s v="GRT000935 FY22 Title IIIE Family Caregivers (436122)"/>
    <s v="(Blank)"/>
    <s v="Contractual Services"/>
    <x v="52"/>
    <s v="Clean and Healthy Communities"/>
    <m/>
    <n v="0"/>
    <n v="0"/>
    <n v="0"/>
    <n v="0"/>
    <n v="0"/>
  </r>
  <r>
    <x v="7"/>
    <x v="86"/>
    <x v="241"/>
    <x v="22"/>
    <x v="2"/>
    <s v="GRT000935 FY22 Title IIIE Family Caregivers (436122)"/>
    <s v="(Blank)"/>
    <s v="Contractual Services"/>
    <x v="73"/>
    <s v="Clean and Healthy Communities"/>
    <m/>
    <n v="0"/>
    <n v="0"/>
    <n v="0"/>
    <n v="0"/>
    <n v="99.96"/>
  </r>
  <r>
    <x v="7"/>
    <x v="86"/>
    <x v="241"/>
    <x v="22"/>
    <x v="2"/>
    <s v="GRT000935 FY22 Title IIIE Family Caregivers (436122)"/>
    <s v="(Blank)"/>
    <s v="Contractual Services"/>
    <x v="5"/>
    <s v="Clean and Healthy Communities"/>
    <m/>
    <n v="0"/>
    <n v="0"/>
    <n v="0"/>
    <n v="0"/>
    <n v="6464.8"/>
  </r>
  <r>
    <x v="7"/>
    <x v="86"/>
    <x v="241"/>
    <x v="22"/>
    <x v="2"/>
    <s v="GRT000935 FY22 Title IIIE Family Caregivers (436122)"/>
    <s v="(Blank)"/>
    <s v="Contractual Services"/>
    <x v="6"/>
    <s v="Clean and Healthy Communities"/>
    <m/>
    <n v="0"/>
    <n v="0"/>
    <n v="0"/>
    <n v="0"/>
    <n v="-364.14"/>
  </r>
  <r>
    <x v="7"/>
    <x v="86"/>
    <x v="241"/>
    <x v="22"/>
    <x v="2"/>
    <s v="GRT000935 FY22 Title IIIE Family Caregivers (436122)"/>
    <s v="(Blank)"/>
    <s v="Minor Equipment"/>
    <x v="11"/>
    <s v="Clean and Healthy Communities"/>
    <m/>
    <n v="0"/>
    <n v="0"/>
    <n v="0"/>
    <n v="0"/>
    <n v="-50.18"/>
  </r>
  <r>
    <x v="7"/>
    <x v="86"/>
    <x v="241"/>
    <x v="22"/>
    <x v="2"/>
    <s v="GRT000935 FY22 Title IIIE Family Caregivers (436122)"/>
    <s v="(Blank)"/>
    <s v="Minor Equipment"/>
    <x v="88"/>
    <s v="Clean and Healthy Communities"/>
    <m/>
    <n v="0"/>
    <n v="0"/>
    <n v="0"/>
    <n v="0"/>
    <n v="-1202"/>
  </r>
  <r>
    <x v="7"/>
    <x v="86"/>
    <x v="241"/>
    <x v="22"/>
    <x v="2"/>
    <s v="GRT000935 FY22 Title IIIE Family Caregivers (436122)"/>
    <s v="(Blank)"/>
    <s v="Minor Equipment"/>
    <x v="89"/>
    <s v="Clean and Healthy Communities"/>
    <m/>
    <n v="0"/>
    <n v="0"/>
    <n v="0"/>
    <n v="0"/>
    <n v="-882"/>
  </r>
  <r>
    <x v="7"/>
    <x v="86"/>
    <x v="241"/>
    <x v="22"/>
    <x v="2"/>
    <s v="GRT000935 FY22 Title IIIE Family Caregivers (436122)"/>
    <s v="(Blank)"/>
    <s v="Grants, Subsidies, and Contributions"/>
    <x v="13"/>
    <s v="Clean and Healthy Communities"/>
    <m/>
    <n v="0"/>
    <n v="0"/>
    <n v="0"/>
    <n v="0"/>
    <n v="-23.92"/>
  </r>
  <r>
    <x v="7"/>
    <x v="86"/>
    <x v="241"/>
    <x v="22"/>
    <x v="2"/>
    <s v="GRT000935 FY22 Title IIIE Family Caregivers (436122)"/>
    <s v="(Blank)"/>
    <s v="Grants, Subsidies, and Contributions"/>
    <x v="90"/>
    <s v="Clean and Healthy Communities"/>
    <m/>
    <n v="0"/>
    <n v="0"/>
    <n v="0"/>
    <n v="0"/>
    <n v="8600"/>
  </r>
  <r>
    <x v="7"/>
    <x v="86"/>
    <x v="241"/>
    <x v="22"/>
    <x v="2"/>
    <s v="GRT001306 FY23 Title IIIE Family Caregivers (436123)"/>
    <s v="(Blank)"/>
    <s v="Salaries"/>
    <x v="92"/>
    <s v="Clean and Healthy Communities"/>
    <m/>
    <n v="0"/>
    <n v="0"/>
    <n v="0"/>
    <n v="0"/>
    <n v="0.16"/>
  </r>
  <r>
    <x v="7"/>
    <x v="86"/>
    <x v="241"/>
    <x v="22"/>
    <x v="2"/>
    <s v="GRT001306 FY23 Title IIIE Family Caregivers (436123)"/>
    <s v="(Blank)"/>
    <s v="Salaries"/>
    <x v="19"/>
    <s v="Clean and Healthy Communities"/>
    <m/>
    <n v="0"/>
    <n v="0"/>
    <n v="0"/>
    <n v="0"/>
    <n v="168445.29"/>
  </r>
  <r>
    <x v="7"/>
    <x v="86"/>
    <x v="241"/>
    <x v="22"/>
    <x v="2"/>
    <s v="GRT001306 FY23 Title IIIE Family Caregivers (436123)"/>
    <s v="(Blank)"/>
    <s v="Salaries"/>
    <x v="61"/>
    <s v="Clean and Healthy Communities"/>
    <m/>
    <n v="0"/>
    <n v="0"/>
    <n v="0"/>
    <n v="0"/>
    <n v="1963.1"/>
  </r>
  <r>
    <x v="7"/>
    <x v="86"/>
    <x v="241"/>
    <x v="22"/>
    <x v="2"/>
    <s v="GRT001306 FY23 Title IIIE Family Caregivers (436123)"/>
    <s v="(Blank)"/>
    <s v="Salaries"/>
    <x v="20"/>
    <s v="Clean and Healthy Communities"/>
    <m/>
    <n v="0"/>
    <n v="0"/>
    <n v="0"/>
    <n v="0"/>
    <n v="595.42999999999995"/>
  </r>
  <r>
    <x v="7"/>
    <x v="86"/>
    <x v="241"/>
    <x v="22"/>
    <x v="2"/>
    <s v="GRT001306 FY23 Title IIIE Family Caregivers (436123)"/>
    <s v="(Blank)"/>
    <s v="Salaries"/>
    <x v="95"/>
    <s v="Clean and Healthy Communities"/>
    <m/>
    <n v="0"/>
    <n v="0"/>
    <n v="0"/>
    <n v="0"/>
    <n v="579.80999999999995"/>
  </r>
  <r>
    <x v="7"/>
    <x v="86"/>
    <x v="241"/>
    <x v="22"/>
    <x v="2"/>
    <s v="GRT001306 FY23 Title IIIE Family Caregivers (436123)"/>
    <s v="(Blank)"/>
    <s v="Salaries"/>
    <x v="96"/>
    <s v="Clean and Healthy Communities"/>
    <m/>
    <n v="0"/>
    <n v="0"/>
    <n v="0"/>
    <n v="0"/>
    <n v="100.7"/>
  </r>
  <r>
    <x v="7"/>
    <x v="86"/>
    <x v="241"/>
    <x v="22"/>
    <x v="2"/>
    <s v="GRT001306 FY23 Title IIIE Family Caregivers (436123)"/>
    <s v="(Blank)"/>
    <s v="Salaries"/>
    <x v="21"/>
    <s v="Clean and Healthy Communities"/>
    <m/>
    <n v="0"/>
    <n v="0"/>
    <n v="0"/>
    <n v="0"/>
    <n v="358.97"/>
  </r>
  <r>
    <x v="7"/>
    <x v="86"/>
    <x v="241"/>
    <x v="22"/>
    <x v="2"/>
    <s v="GRT001306 FY23 Title IIIE Family Caregivers (436123)"/>
    <s v="(Blank)"/>
    <s v="Transfers"/>
    <x v="106"/>
    <s v="Clean and Healthy Communities"/>
    <m/>
    <n v="0"/>
    <n v="0"/>
    <n v="0"/>
    <n v="0"/>
    <n v="556.22"/>
  </r>
  <r>
    <x v="7"/>
    <x v="86"/>
    <x v="241"/>
    <x v="22"/>
    <x v="2"/>
    <s v="GRT001306 FY23 Title IIIE Family Caregivers (436123)"/>
    <s v="(Blank)"/>
    <s v="Other Personnel Cost"/>
    <x v="22"/>
    <s v="Clean and Healthy Communities"/>
    <m/>
    <n v="0"/>
    <n v="0"/>
    <n v="0"/>
    <n v="0"/>
    <n v="12687.95"/>
  </r>
  <r>
    <x v="7"/>
    <x v="86"/>
    <x v="241"/>
    <x v="22"/>
    <x v="2"/>
    <s v="GRT001306 FY23 Title IIIE Family Caregivers (436123)"/>
    <s v="(Blank)"/>
    <s v="Other Personnel Cost"/>
    <x v="23"/>
    <s v="Clean and Healthy Communities"/>
    <m/>
    <n v="0"/>
    <n v="0"/>
    <n v="0"/>
    <n v="0"/>
    <n v="22743.040000000001"/>
  </r>
  <r>
    <x v="7"/>
    <x v="86"/>
    <x v="241"/>
    <x v="22"/>
    <x v="2"/>
    <s v="GRT001306 FY23 Title IIIE Family Caregivers (436123)"/>
    <s v="(Blank)"/>
    <s v="Other Personnel Cost"/>
    <x v="24"/>
    <s v="Clean and Healthy Communities"/>
    <m/>
    <n v="0"/>
    <n v="0"/>
    <n v="0"/>
    <n v="0"/>
    <n v="19035.919999999998"/>
  </r>
  <r>
    <x v="7"/>
    <x v="86"/>
    <x v="241"/>
    <x v="22"/>
    <x v="2"/>
    <s v="GRT001306 FY23 Title IIIE Family Caregivers (436123)"/>
    <s v="(Blank)"/>
    <s v="Other Personnel Cost"/>
    <x v="26"/>
    <s v="Clean and Healthy Communities"/>
    <m/>
    <n v="0"/>
    <n v="0"/>
    <n v="0"/>
    <n v="0"/>
    <n v="2468.63"/>
  </r>
  <r>
    <x v="7"/>
    <x v="86"/>
    <x v="241"/>
    <x v="22"/>
    <x v="2"/>
    <s v="GRT001306 FY23 Title IIIE Family Caregivers (436123)"/>
    <s v="(Blank)"/>
    <s v="Other Personnel Cost"/>
    <x v="27"/>
    <s v="Clean and Healthy Communities"/>
    <m/>
    <n v="0"/>
    <n v="0"/>
    <n v="0"/>
    <n v="0"/>
    <n v="69.319999999999993"/>
  </r>
  <r>
    <x v="7"/>
    <x v="86"/>
    <x v="241"/>
    <x v="22"/>
    <x v="2"/>
    <s v="GRT001306 FY23 Title IIIE Family Caregivers (436123)"/>
    <s v="(Blank)"/>
    <s v="Other Personnel Cost"/>
    <x v="28"/>
    <s v="Clean and Healthy Communities"/>
    <m/>
    <n v="0"/>
    <n v="0"/>
    <n v="0"/>
    <n v="0"/>
    <n v="288.33999999999997"/>
  </r>
  <r>
    <x v="7"/>
    <x v="86"/>
    <x v="241"/>
    <x v="22"/>
    <x v="2"/>
    <s v="GRT001306 FY23 Title IIIE Family Caregivers (436123)"/>
    <s v="(Blank)"/>
    <s v="Other Personnel Cost"/>
    <x v="29"/>
    <s v="Clean and Healthy Communities"/>
    <m/>
    <n v="0"/>
    <n v="0"/>
    <n v="0"/>
    <n v="0"/>
    <n v="364.03"/>
  </r>
  <r>
    <x v="7"/>
    <x v="86"/>
    <x v="241"/>
    <x v="22"/>
    <x v="2"/>
    <s v="GRT001306 FY23 Title IIIE Family Caregivers (436123)"/>
    <s v="(Blank)"/>
    <s v="Contractual Services"/>
    <x v="65"/>
    <s v="Clean and Healthy Communities"/>
    <m/>
    <n v="0"/>
    <n v="0"/>
    <n v="0"/>
    <n v="0"/>
    <n v="840"/>
  </r>
  <r>
    <x v="7"/>
    <x v="86"/>
    <x v="241"/>
    <x v="22"/>
    <x v="2"/>
    <s v="GRT001306 FY23 Title IIIE Family Caregivers (436123)"/>
    <s v="(Blank)"/>
    <s v="Contractual Services"/>
    <x v="68"/>
    <s v="Clean and Healthy Communities"/>
    <m/>
    <n v="0"/>
    <n v="0"/>
    <n v="0"/>
    <n v="0"/>
    <n v="820.3"/>
  </r>
  <r>
    <x v="7"/>
    <x v="86"/>
    <x v="241"/>
    <x v="22"/>
    <x v="2"/>
    <s v="GRT001306 FY23 Title IIIE Family Caregivers (436123)"/>
    <s v="(Blank)"/>
    <s v="Contractual Services"/>
    <x v="70"/>
    <s v="Clean and Healthy Communities"/>
    <m/>
    <n v="0"/>
    <n v="0"/>
    <n v="0"/>
    <n v="0"/>
    <n v="2237.3000000000002"/>
  </r>
  <r>
    <x v="7"/>
    <x v="86"/>
    <x v="241"/>
    <x v="22"/>
    <x v="2"/>
    <s v="GRT001306 FY23 Title IIIE Family Caregivers (436123)"/>
    <s v="(Blank)"/>
    <s v="Contractual Services"/>
    <x v="52"/>
    <s v="Clean and Healthy Communities"/>
    <m/>
    <n v="0"/>
    <n v="0"/>
    <n v="0"/>
    <n v="0"/>
    <n v="61.9"/>
  </r>
  <r>
    <x v="7"/>
    <x v="86"/>
    <x v="241"/>
    <x v="22"/>
    <x v="2"/>
    <s v="GRT001306 FY23 Title IIIE Family Caregivers (436123)"/>
    <s v="(Blank)"/>
    <s v="Contractual Services"/>
    <x v="73"/>
    <s v="Clean and Healthy Communities"/>
    <m/>
    <n v="0"/>
    <n v="0"/>
    <n v="0"/>
    <n v="0"/>
    <n v="788.28"/>
  </r>
  <r>
    <x v="7"/>
    <x v="86"/>
    <x v="241"/>
    <x v="22"/>
    <x v="2"/>
    <s v="GRT001306 FY23 Title IIIE Family Caregivers (436123)"/>
    <s v="(Blank)"/>
    <s v="Contractual Services"/>
    <x v="5"/>
    <s v="Clean and Healthy Communities"/>
    <m/>
    <n v="0"/>
    <n v="0"/>
    <n v="0"/>
    <n v="0"/>
    <n v="43465.73"/>
  </r>
  <r>
    <x v="7"/>
    <x v="86"/>
    <x v="241"/>
    <x v="22"/>
    <x v="2"/>
    <s v="GRT001306 FY23 Title IIIE Family Caregivers (436123)"/>
    <s v="(Blank)"/>
    <s v="Contractual Services"/>
    <x v="6"/>
    <s v="Clean and Healthy Communities"/>
    <m/>
    <n v="0"/>
    <n v="0"/>
    <n v="0"/>
    <n v="0"/>
    <n v="27084.14"/>
  </r>
  <r>
    <x v="7"/>
    <x v="86"/>
    <x v="241"/>
    <x v="22"/>
    <x v="2"/>
    <s v="GRT001306 FY23 Title IIIE Family Caregivers (436123)"/>
    <s v="(Blank)"/>
    <s v="Materials and Supplies"/>
    <x v="83"/>
    <s v="Clean and Healthy Communities"/>
    <m/>
    <n v="0"/>
    <n v="0"/>
    <n v="0"/>
    <n v="0"/>
    <n v="2718.38"/>
  </r>
  <r>
    <x v="7"/>
    <x v="86"/>
    <x v="241"/>
    <x v="22"/>
    <x v="2"/>
    <s v="GRT001306 FY23 Title IIIE Family Caregivers (436123)"/>
    <s v="(Blank)"/>
    <s v="Materials and Supplies"/>
    <x v="58"/>
    <s v="Clean and Healthy Communities"/>
    <m/>
    <n v="0"/>
    <n v="0"/>
    <n v="0"/>
    <n v="0"/>
    <n v="10855.5"/>
  </r>
  <r>
    <x v="7"/>
    <x v="86"/>
    <x v="241"/>
    <x v="22"/>
    <x v="2"/>
    <s v="GRT001306 FY23 Title IIIE Family Caregivers (436123)"/>
    <s v="(Blank)"/>
    <s v="Materials and Supplies"/>
    <x v="127"/>
    <s v="Clean and Healthy Communities"/>
    <m/>
    <n v="0"/>
    <n v="0"/>
    <n v="0"/>
    <n v="0"/>
    <n v="1100"/>
  </r>
  <r>
    <x v="7"/>
    <x v="86"/>
    <x v="241"/>
    <x v="22"/>
    <x v="2"/>
    <s v="GRT001306 FY23 Title IIIE Family Caregivers (436123)"/>
    <s v="(Blank)"/>
    <s v="Minor Equipment"/>
    <x v="109"/>
    <s v="Clean and Healthy Communities"/>
    <m/>
    <n v="0"/>
    <n v="0"/>
    <n v="0"/>
    <n v="0"/>
    <n v="820"/>
  </r>
  <r>
    <x v="7"/>
    <x v="86"/>
    <x v="241"/>
    <x v="22"/>
    <x v="2"/>
    <s v="GRT001306 FY23 Title IIIE Family Caregivers (436123)"/>
    <s v="(Blank)"/>
    <s v="Minor Equipment"/>
    <x v="11"/>
    <s v="Clean and Healthy Communities"/>
    <m/>
    <n v="0"/>
    <n v="0"/>
    <n v="0"/>
    <n v="0"/>
    <n v="1571.18"/>
  </r>
  <r>
    <x v="7"/>
    <x v="86"/>
    <x v="241"/>
    <x v="22"/>
    <x v="2"/>
    <s v="GRT001306 FY23 Title IIIE Family Caregivers (436123)"/>
    <s v="(Blank)"/>
    <s v="Grants, Subsidies, and Contributions"/>
    <x v="13"/>
    <s v="Clean and Healthy Communities"/>
    <m/>
    <n v="0"/>
    <n v="0"/>
    <n v="0"/>
    <n v="0"/>
    <n v="135223.92000000001"/>
  </r>
  <r>
    <x v="7"/>
    <x v="86"/>
    <x v="241"/>
    <x v="22"/>
    <x v="2"/>
    <s v="GRT001712 FY24 Title IIIE: Family Caregivers (436124)"/>
    <s v="(Blank)"/>
    <s v="Contractual Services"/>
    <x v="5"/>
    <s v="Clean and Healthy Communities"/>
    <m/>
    <n v="0"/>
    <n v="0"/>
    <n v="0"/>
    <n v="0"/>
    <n v="0"/>
  </r>
  <r>
    <x v="7"/>
    <x v="86"/>
    <x v="241"/>
    <x v="22"/>
    <x v="2"/>
    <s v="GRT001712 FY24 Title IIIE: Family Caregivers (436124)"/>
    <s v="(Blank)"/>
    <s v="Contractual Services"/>
    <x v="6"/>
    <s v="Clean and Healthy Communities"/>
    <m/>
    <n v="0"/>
    <n v="0"/>
    <n v="0"/>
    <n v="0"/>
    <n v="0"/>
  </r>
  <r>
    <x v="7"/>
    <x v="86"/>
    <x v="241"/>
    <x v="22"/>
    <x v="2"/>
    <s v="GRT001712 FY24 Title IIIE: Family Caregivers (436124)"/>
    <s v="(Blank)"/>
    <s v="Grants, Subsidies, and Contributions"/>
    <x v="13"/>
    <s v="Clean and Healthy Communities"/>
    <m/>
    <n v="0"/>
    <n v="0"/>
    <n v="0"/>
    <n v="0"/>
    <n v="0"/>
  </r>
  <r>
    <x v="7"/>
    <x v="86"/>
    <x v="241"/>
    <x v="22"/>
    <x v="2"/>
    <s v="GRT001861 FY21 CARES Act IIIE Family Caregiver Support Program-FCC3"/>
    <s v="(Blank)"/>
    <s v="Salaries"/>
    <x v="19"/>
    <s v="Clean and Healthy Communities"/>
    <m/>
    <n v="0"/>
    <n v="0"/>
    <n v="0"/>
    <n v="0"/>
    <n v="68566.509999999995"/>
  </r>
  <r>
    <x v="7"/>
    <x v="86"/>
    <x v="241"/>
    <x v="22"/>
    <x v="2"/>
    <s v="GRT001861 FY21 CARES Act IIIE Family Caregiver Support Program-FCC3"/>
    <s v="(Blank)"/>
    <s v="Salaries"/>
    <x v="62"/>
    <s v="Clean and Healthy Communities"/>
    <m/>
    <n v="0"/>
    <n v="0"/>
    <n v="0"/>
    <n v="0"/>
    <n v="1194.33"/>
  </r>
  <r>
    <x v="7"/>
    <x v="86"/>
    <x v="241"/>
    <x v="22"/>
    <x v="2"/>
    <s v="GRT001861 FY21 CARES Act IIIE Family Caregiver Support Program-FCC3"/>
    <s v="(Blank)"/>
    <s v="Salaries"/>
    <x v="93"/>
    <s v="Clean and Healthy Communities"/>
    <m/>
    <n v="0"/>
    <n v="0"/>
    <n v="0"/>
    <n v="0"/>
    <n v="583.11"/>
  </r>
  <r>
    <x v="7"/>
    <x v="86"/>
    <x v="241"/>
    <x v="22"/>
    <x v="2"/>
    <s v="GRT001861 FY21 CARES Act IIIE Family Caregiver Support Program-FCC3"/>
    <s v="(Blank)"/>
    <s v="Salaries"/>
    <x v="95"/>
    <s v="Clean and Healthy Communities"/>
    <m/>
    <n v="0"/>
    <n v="0"/>
    <n v="0"/>
    <n v="0"/>
    <n v="248.13"/>
  </r>
  <r>
    <x v="7"/>
    <x v="86"/>
    <x v="241"/>
    <x v="22"/>
    <x v="2"/>
    <s v="GRT001861 FY21 CARES Act IIIE Family Caregiver Support Program-FCC3"/>
    <s v="(Blank)"/>
    <s v="Salaries"/>
    <x v="96"/>
    <s v="Clean and Healthy Communities"/>
    <m/>
    <n v="0"/>
    <n v="0"/>
    <n v="0"/>
    <n v="0"/>
    <n v="154"/>
  </r>
  <r>
    <x v="7"/>
    <x v="86"/>
    <x v="241"/>
    <x v="22"/>
    <x v="2"/>
    <s v="GRT001861 FY21 CARES Act IIIE Family Caregiver Support Program-FCC3"/>
    <s v="(Blank)"/>
    <s v="Salaries"/>
    <x v="97"/>
    <s v="Clean and Healthy Communities"/>
    <m/>
    <n v="0"/>
    <n v="0"/>
    <n v="0"/>
    <n v="0"/>
    <n v="115.4"/>
  </r>
  <r>
    <x v="7"/>
    <x v="86"/>
    <x v="241"/>
    <x v="22"/>
    <x v="2"/>
    <s v="GRT001861 FY21 CARES Act IIIE Family Caregiver Support Program-FCC3"/>
    <s v="(Blank)"/>
    <s v="Other Personnel Cost"/>
    <x v="22"/>
    <s v="Clean and Healthy Communities"/>
    <m/>
    <n v="0"/>
    <n v="0"/>
    <n v="0"/>
    <n v="0"/>
    <n v="4050.46"/>
  </r>
  <r>
    <x v="7"/>
    <x v="86"/>
    <x v="241"/>
    <x v="22"/>
    <x v="2"/>
    <s v="GRT001861 FY21 CARES Act IIIE Family Caregiver Support Program-FCC3"/>
    <s v="(Blank)"/>
    <s v="Other Personnel Cost"/>
    <x v="23"/>
    <s v="Clean and Healthy Communities"/>
    <m/>
    <n v="0"/>
    <n v="0"/>
    <n v="0"/>
    <n v="0"/>
    <n v="12159.67"/>
  </r>
  <r>
    <x v="7"/>
    <x v="86"/>
    <x v="241"/>
    <x v="22"/>
    <x v="2"/>
    <s v="GRT001861 FY21 CARES Act IIIE Family Caregiver Support Program-FCC3"/>
    <s v="(Blank)"/>
    <s v="Other Personnel Cost"/>
    <x v="24"/>
    <s v="Clean and Healthy Communities"/>
    <m/>
    <n v="0"/>
    <n v="0"/>
    <n v="0"/>
    <n v="0"/>
    <n v="13802.67"/>
  </r>
  <r>
    <x v="7"/>
    <x v="86"/>
    <x v="241"/>
    <x v="22"/>
    <x v="2"/>
    <s v="GRT001861 FY21 CARES Act IIIE Family Caregiver Support Program-FCC3"/>
    <s v="(Blank)"/>
    <s v="Other Personnel Cost"/>
    <x v="26"/>
    <s v="Clean and Healthy Communities"/>
    <m/>
    <n v="0"/>
    <n v="0"/>
    <n v="0"/>
    <n v="0"/>
    <n v="1882.47"/>
  </r>
  <r>
    <x v="7"/>
    <x v="86"/>
    <x v="241"/>
    <x v="22"/>
    <x v="2"/>
    <s v="GRT001861 FY21 CARES Act IIIE Family Caregiver Support Program-FCC3"/>
    <s v="(Blank)"/>
    <s v="Other Personnel Cost"/>
    <x v="27"/>
    <s v="Clean and Healthy Communities"/>
    <m/>
    <n v="0"/>
    <n v="0"/>
    <n v="0"/>
    <n v="0"/>
    <n v="54.17"/>
  </r>
  <r>
    <x v="7"/>
    <x v="86"/>
    <x v="241"/>
    <x v="22"/>
    <x v="2"/>
    <s v="GRT001861 FY21 CARES Act IIIE Family Caregiver Support Program-FCC3"/>
    <s v="(Blank)"/>
    <s v="Other Personnel Cost"/>
    <x v="63"/>
    <s v="Clean and Healthy Communities"/>
    <m/>
    <n v="0"/>
    <n v="0"/>
    <n v="0"/>
    <n v="0"/>
    <n v="947.28"/>
  </r>
  <r>
    <x v="7"/>
    <x v="86"/>
    <x v="241"/>
    <x v="22"/>
    <x v="2"/>
    <s v="GRT001861 FY21 CARES Act IIIE Family Caregiver Support Program-FCC3"/>
    <s v="(Blank)"/>
    <s v="Other Personnel Cost"/>
    <x v="28"/>
    <s v="Clean and Healthy Communities"/>
    <m/>
    <n v="0"/>
    <n v="0"/>
    <n v="0"/>
    <n v="0"/>
    <n v="231.35"/>
  </r>
  <r>
    <x v="7"/>
    <x v="86"/>
    <x v="241"/>
    <x v="22"/>
    <x v="2"/>
    <s v="GRT001861 FY21 CARES Act IIIE Family Caregiver Support Program-FCC3"/>
    <s v="(Blank)"/>
    <s v="Other Personnel Cost"/>
    <x v="29"/>
    <s v="Clean and Healthy Communities"/>
    <m/>
    <n v="0"/>
    <n v="0"/>
    <n v="0"/>
    <n v="0"/>
    <n v="323.51"/>
  </r>
  <r>
    <x v="7"/>
    <x v="86"/>
    <x v="241"/>
    <x v="22"/>
    <x v="2"/>
    <s v="GRT001861 FY21 CARES Act IIIE Family Caregiver Support Program-FCC3"/>
    <s v="(Blank)"/>
    <s v="Other Personnel Cost"/>
    <x v="99"/>
    <s v="Clean and Healthy Communities"/>
    <m/>
    <n v="0"/>
    <n v="0"/>
    <n v="0"/>
    <n v="0"/>
    <n v="5.82"/>
  </r>
  <r>
    <x v="7"/>
    <x v="86"/>
    <x v="241"/>
    <x v="22"/>
    <x v="2"/>
    <s v="GRT001861 FY21 CARES Act IIIE Family Caregiver Support Program-FCC3"/>
    <s v="(Blank)"/>
    <s v="Contractual Services"/>
    <x v="68"/>
    <s v="Clean and Healthy Communities"/>
    <m/>
    <n v="0"/>
    <n v="0"/>
    <n v="0"/>
    <n v="0"/>
    <n v="878.77"/>
  </r>
  <r>
    <x v="7"/>
    <x v="86"/>
    <x v="241"/>
    <x v="22"/>
    <x v="2"/>
    <s v="GRT001861 FY21 CARES Act IIIE Family Caregiver Support Program-FCC3"/>
    <s v="(Blank)"/>
    <s v="Contractual Services"/>
    <x v="69"/>
    <s v="Clean and Healthy Communities"/>
    <m/>
    <n v="0"/>
    <n v="0"/>
    <n v="0"/>
    <n v="0"/>
    <n v="636.76"/>
  </r>
  <r>
    <x v="7"/>
    <x v="86"/>
    <x v="241"/>
    <x v="22"/>
    <x v="2"/>
    <s v="GRT001861 FY21 CARES Act IIIE Family Caregiver Support Program-FCC3"/>
    <s v="(Blank)"/>
    <s v="Contractual Services"/>
    <x v="5"/>
    <s v="Clean and Healthy Communities"/>
    <m/>
    <n v="0"/>
    <n v="0"/>
    <n v="0"/>
    <n v="0"/>
    <n v="5513.73"/>
  </r>
  <r>
    <x v="7"/>
    <x v="86"/>
    <x v="241"/>
    <x v="22"/>
    <x v="2"/>
    <s v="GRT001861 FY21 CARES Act IIIE Family Caregiver Support Program-FCC3"/>
    <s v="(Blank)"/>
    <s v="Contractual Services"/>
    <x v="6"/>
    <s v="Clean and Healthy Communities"/>
    <m/>
    <n v="0"/>
    <n v="0"/>
    <n v="0"/>
    <n v="0"/>
    <n v="78766.44"/>
  </r>
  <r>
    <x v="7"/>
    <x v="86"/>
    <x v="241"/>
    <x v="22"/>
    <x v="2"/>
    <s v="GRT001861 FY21 CARES Act IIIE Family Caregiver Support Program-FCC3"/>
    <s v="(Blank)"/>
    <s v="Minor Equipment"/>
    <x v="88"/>
    <s v="Clean and Healthy Communities"/>
    <m/>
    <n v="0"/>
    <n v="0"/>
    <n v="0"/>
    <n v="0"/>
    <n v="287.72000000000003"/>
  </r>
  <r>
    <x v="7"/>
    <x v="86"/>
    <x v="241"/>
    <x v="22"/>
    <x v="2"/>
    <s v="GRT001861 FY21 CARES Act IIIE Family Caregiver Support Program-FCC3"/>
    <s v="(Blank)"/>
    <s v="Minor Equipment"/>
    <x v="89"/>
    <s v="Clean and Healthy Communities"/>
    <m/>
    <n v="0"/>
    <n v="0"/>
    <n v="0"/>
    <n v="0"/>
    <n v="563.63"/>
  </r>
  <r>
    <x v="7"/>
    <x v="86"/>
    <x v="241"/>
    <x v="22"/>
    <x v="2"/>
    <s v="GRT001861 FY21 CARES Act IIIE Family Caregiver Support Program-FCC3"/>
    <s v="(Blank)"/>
    <s v="Grants, Subsidies, and Contributions"/>
    <x v="13"/>
    <s v="Clean and Healthy Communities"/>
    <m/>
    <n v="0"/>
    <n v="0"/>
    <n v="0"/>
    <n v="0"/>
    <n v="90575.07"/>
  </r>
  <r>
    <x v="7"/>
    <x v="86"/>
    <x v="241"/>
    <x v="22"/>
    <x v="2"/>
    <s v="(Blank)"/>
    <s v="(Blank)"/>
    <s v="Salaries"/>
    <x v="19"/>
    <s v="Clean and Healthy Communities"/>
    <m/>
    <n v="0"/>
    <n v="0"/>
    <n v="0"/>
    <n v="0"/>
    <n v="0"/>
  </r>
  <r>
    <x v="7"/>
    <x v="86"/>
    <x v="241"/>
    <x v="22"/>
    <x v="2"/>
    <s v="(Blank)"/>
    <s v="(Blank)"/>
    <s v="Salaries"/>
    <x v="21"/>
    <s v="Clean and Healthy Communities"/>
    <m/>
    <n v="0"/>
    <n v="0"/>
    <n v="0"/>
    <n v="0"/>
    <n v="0"/>
  </r>
  <r>
    <x v="7"/>
    <x v="86"/>
    <x v="241"/>
    <x v="22"/>
    <x v="2"/>
    <s v="(Blank)"/>
    <s v="(Blank)"/>
    <s v="Other Personnel Cost"/>
    <x v="22"/>
    <s v="Clean and Healthy Communities"/>
    <m/>
    <n v="0"/>
    <n v="0"/>
    <n v="0"/>
    <n v="0"/>
    <n v="0"/>
  </r>
  <r>
    <x v="7"/>
    <x v="86"/>
    <x v="241"/>
    <x v="22"/>
    <x v="2"/>
    <s v="(Blank)"/>
    <s v="(Blank)"/>
    <s v="Contractual Services"/>
    <x v="80"/>
    <s v="Clean and Healthy Communities"/>
    <m/>
    <n v="0"/>
    <n v="0"/>
    <n v="0"/>
    <n v="0"/>
    <n v="20"/>
  </r>
  <r>
    <x v="7"/>
    <x v="86"/>
    <x v="242"/>
    <x v="22"/>
    <x v="2"/>
    <s v="GRT000096 FY21 Title IIID: Preventive Health"/>
    <s v="(Blank)"/>
    <s v="Contractual Services"/>
    <x v="5"/>
    <s v="Clean and Healthy Communities"/>
    <m/>
    <n v="60341"/>
    <n v="0"/>
    <n v="0"/>
    <n v="60341"/>
    <n v="0"/>
  </r>
  <r>
    <x v="7"/>
    <x v="86"/>
    <x v="242"/>
    <x v="22"/>
    <x v="2"/>
    <s v="GRT000096 FY21 Title IIID: Preventive Health"/>
    <s v="(Blank)"/>
    <s v="Materials and Supplies"/>
    <x v="83"/>
    <s v="Clean and Healthy Communities"/>
    <m/>
    <n v="2071"/>
    <n v="0"/>
    <n v="0"/>
    <n v="2071"/>
    <n v="0"/>
  </r>
  <r>
    <x v="7"/>
    <x v="86"/>
    <x v="242"/>
    <x v="22"/>
    <x v="2"/>
    <s v="GRT000864 FY21 ARP Act Title IIID Preventive Health"/>
    <s v="(Blank)"/>
    <s v="Contractual Services"/>
    <x v="5"/>
    <s v="Clean and Healthy Communities"/>
    <m/>
    <n v="0"/>
    <n v="0"/>
    <n v="0"/>
    <n v="0"/>
    <n v="62368"/>
  </r>
  <r>
    <x v="7"/>
    <x v="86"/>
    <x v="242"/>
    <x v="22"/>
    <x v="2"/>
    <s v="GRT000864 FY21 ARP Act Title IIID Preventive Health"/>
    <s v="(Blank)"/>
    <s v="Materials and Supplies"/>
    <x v="127"/>
    <s v="Clean and Healthy Communities"/>
    <m/>
    <n v="0"/>
    <n v="0"/>
    <n v="0"/>
    <n v="0"/>
    <n v="4999.99"/>
  </r>
  <r>
    <x v="7"/>
    <x v="86"/>
    <x v="242"/>
    <x v="22"/>
    <x v="2"/>
    <s v="GRT000864 FY21 ARP Act Title IIID Preventive Health"/>
    <s v="(Blank)"/>
    <s v="Minor Equipment"/>
    <x v="11"/>
    <s v="Clean and Healthy Communities"/>
    <m/>
    <n v="0"/>
    <n v="0"/>
    <n v="0"/>
    <n v="0"/>
    <n v="1521"/>
  </r>
  <r>
    <x v="7"/>
    <x v="86"/>
    <x v="242"/>
    <x v="22"/>
    <x v="2"/>
    <s v="GRT000896 FY22 Title IIID: Preventive Health"/>
    <s v="(Blank)"/>
    <s v="Contractual Services"/>
    <x v="68"/>
    <s v="Clean and Healthy Communities"/>
    <m/>
    <n v="0"/>
    <n v="0"/>
    <n v="0"/>
    <n v="0"/>
    <n v="1984.26"/>
  </r>
  <r>
    <x v="7"/>
    <x v="86"/>
    <x v="242"/>
    <x v="22"/>
    <x v="2"/>
    <s v="GRT000896 FY22 Title IIID: Preventive Health"/>
    <s v="(Blank)"/>
    <s v="Contractual Services"/>
    <x v="5"/>
    <s v="Clean and Healthy Communities"/>
    <m/>
    <n v="0"/>
    <n v="0"/>
    <n v="0"/>
    <n v="0"/>
    <n v="2096.2399999999998"/>
  </r>
  <r>
    <x v="7"/>
    <x v="86"/>
    <x v="242"/>
    <x v="22"/>
    <x v="2"/>
    <s v="GRT000896 FY22 Title IIID: Preventive Health"/>
    <s v="(Blank)"/>
    <s v="Contractual Services"/>
    <x v="6"/>
    <s v="Clean and Healthy Communities"/>
    <m/>
    <n v="0"/>
    <n v="0"/>
    <n v="0"/>
    <n v="0"/>
    <n v="1574.83"/>
  </r>
  <r>
    <x v="7"/>
    <x v="86"/>
    <x v="242"/>
    <x v="22"/>
    <x v="2"/>
    <s v="GRT000896 FY22 Title IIID: Preventive Health"/>
    <s v="(Blank)"/>
    <s v="Materials and Supplies"/>
    <x v="127"/>
    <s v="Clean and Healthy Communities"/>
    <m/>
    <n v="0"/>
    <n v="0"/>
    <n v="0"/>
    <n v="0"/>
    <n v="23217.48"/>
  </r>
  <r>
    <x v="7"/>
    <x v="86"/>
    <x v="242"/>
    <x v="22"/>
    <x v="2"/>
    <s v="GRT000937 FY23 Title IIID: Preventive Health"/>
    <s v="(Blank)"/>
    <s v="Contractual Services"/>
    <x v="68"/>
    <s v="Clean and Healthy Communities"/>
    <m/>
    <n v="0"/>
    <n v="0"/>
    <n v="0"/>
    <n v="0"/>
    <n v="-1984.26"/>
  </r>
  <r>
    <x v="7"/>
    <x v="86"/>
    <x v="242"/>
    <x v="22"/>
    <x v="2"/>
    <s v="GRT000937 FY23 Title IIID: Preventive Health"/>
    <s v="(Blank)"/>
    <s v="Contractual Services"/>
    <x v="52"/>
    <s v="Clean and Healthy Communities"/>
    <m/>
    <n v="0"/>
    <n v="0"/>
    <n v="0"/>
    <n v="0"/>
    <n v="1350"/>
  </r>
  <r>
    <x v="7"/>
    <x v="86"/>
    <x v="242"/>
    <x v="22"/>
    <x v="2"/>
    <s v="GRT000937 FY23 Title IIID: Preventive Health"/>
    <s v="(Blank)"/>
    <s v="Contractual Services"/>
    <x v="5"/>
    <s v="Clean and Healthy Communities"/>
    <m/>
    <n v="0"/>
    <n v="0"/>
    <n v="0"/>
    <n v="0"/>
    <n v="-1346.24"/>
  </r>
  <r>
    <x v="7"/>
    <x v="86"/>
    <x v="242"/>
    <x v="22"/>
    <x v="2"/>
    <s v="GRT000937 FY23 Title IIID: Preventive Health"/>
    <s v="(Blank)"/>
    <s v="Contractual Services"/>
    <x v="6"/>
    <s v="Clean and Healthy Communities"/>
    <m/>
    <n v="0"/>
    <n v="0"/>
    <n v="0"/>
    <n v="0"/>
    <n v="3525.17"/>
  </r>
  <r>
    <x v="7"/>
    <x v="86"/>
    <x v="242"/>
    <x v="22"/>
    <x v="2"/>
    <s v="GRT000937 FY23 Title IIID: Preventive Health"/>
    <s v="(Blank)"/>
    <s v="Materials and Supplies"/>
    <x v="127"/>
    <s v="Clean and Healthy Communities"/>
    <m/>
    <n v="0"/>
    <n v="0"/>
    <n v="0"/>
    <n v="0"/>
    <n v="-14408.23"/>
  </r>
  <r>
    <x v="7"/>
    <x v="86"/>
    <x v="242"/>
    <x v="22"/>
    <x v="2"/>
    <s v="(Blank)"/>
    <s v="(Blank)"/>
    <s v="Contractual Services"/>
    <x v="80"/>
    <s v="Clean and Healthy Communities"/>
    <m/>
    <n v="0"/>
    <n v="0"/>
    <n v="0"/>
    <n v="0"/>
    <n v="10"/>
  </r>
  <r>
    <x v="7"/>
    <x v="86"/>
    <x v="242"/>
    <x v="25"/>
    <x v="4"/>
    <s v="GRT000251 FY23 Level One Screening"/>
    <s v="(Blank)"/>
    <s v="Other Personnel Cost"/>
    <x v="23"/>
    <s v="Clean and Healthy Communities"/>
    <m/>
    <n v="0"/>
    <n v="0"/>
    <n v="0"/>
    <n v="0"/>
    <n v="-1854.48"/>
  </r>
  <r>
    <x v="7"/>
    <x v="86"/>
    <x v="242"/>
    <x v="25"/>
    <x v="4"/>
    <s v="GRT001862 FY24 ADRD Implementation"/>
    <s v="(Blank)"/>
    <s v="Contractual Services"/>
    <x v="5"/>
    <s v="Clean and Healthy Communities"/>
    <m/>
    <n v="0"/>
    <n v="0"/>
    <n v="0"/>
    <n v="0"/>
    <n v="29245.599999999999"/>
  </r>
  <r>
    <x v="7"/>
    <x v="86"/>
    <x v="242"/>
    <x v="25"/>
    <x v="4"/>
    <s v="GRT001862 FY24 ADRD Implementation"/>
    <s v="(Blank)"/>
    <s v="Contractual Services"/>
    <x v="134"/>
    <s v="Clean and Healthy Communities"/>
    <m/>
    <n v="0"/>
    <n v="0"/>
    <n v="0"/>
    <n v="0"/>
    <n v="3116.31"/>
  </r>
  <r>
    <x v="7"/>
    <x v="86"/>
    <x v="242"/>
    <x v="25"/>
    <x v="4"/>
    <s v="GRT001862 FY24 ADRD Implementation"/>
    <s v="(Blank)"/>
    <s v="Contractual Services"/>
    <x v="6"/>
    <s v="Clean and Healthy Communities"/>
    <m/>
    <n v="0"/>
    <n v="0"/>
    <n v="0"/>
    <n v="0"/>
    <n v="0"/>
  </r>
  <r>
    <x v="7"/>
    <x v="86"/>
    <x v="242"/>
    <x v="25"/>
    <x v="4"/>
    <s v="GRT001862 FY24 ADRD Implementation"/>
    <s v="(Blank)"/>
    <s v="Materials and Supplies"/>
    <x v="58"/>
    <s v="Clean and Healthy Communities"/>
    <m/>
    <n v="0"/>
    <n v="0"/>
    <n v="0"/>
    <n v="0"/>
    <n v="1917.5"/>
  </r>
  <r>
    <x v="7"/>
    <x v="86"/>
    <x v="243"/>
    <x v="5"/>
    <x v="1"/>
    <s v="(Blank)"/>
    <s v="(Blank)"/>
    <s v="Salaries"/>
    <x v="43"/>
    <s v="Clean and Healthy Communities"/>
    <m/>
    <n v="0"/>
    <n v="0"/>
    <n v="0"/>
    <n v="0"/>
    <n v="-369.88"/>
  </r>
  <r>
    <x v="7"/>
    <x v="86"/>
    <x v="243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6"/>
    <x v="243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6"/>
    <x v="243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6"/>
    <x v="243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6"/>
    <x v="243"/>
    <x v="5"/>
    <x v="1"/>
    <s v="(Blank)"/>
    <s v="(Blank)"/>
    <s v="Contractual Services"/>
    <x v="73"/>
    <s v="Clean and Healthy Communities"/>
    <m/>
    <n v="0"/>
    <n v="0"/>
    <n v="0"/>
    <n v="0"/>
    <n v="629.28"/>
  </r>
  <r>
    <x v="7"/>
    <x v="86"/>
    <x v="243"/>
    <x v="5"/>
    <x v="1"/>
    <s v="(Blank)"/>
    <s v="(Blank)"/>
    <s v="Contractual Services"/>
    <x v="5"/>
    <s v="Clean and Healthy Communities"/>
    <m/>
    <n v="3685"/>
    <n v="0"/>
    <n v="0"/>
    <n v="3685"/>
    <n v="283.29000000000002"/>
  </r>
  <r>
    <x v="7"/>
    <x v="86"/>
    <x v="243"/>
    <x v="5"/>
    <x v="1"/>
    <s v="(Blank)"/>
    <s v="(Blank)"/>
    <s v="Contractual Services"/>
    <x v="77"/>
    <s v="Clean and Healthy Communities"/>
    <m/>
    <n v="167466"/>
    <n v="0"/>
    <n v="0"/>
    <n v="167466"/>
    <n v="126444.99"/>
  </r>
  <r>
    <x v="7"/>
    <x v="86"/>
    <x v="243"/>
    <x v="22"/>
    <x v="2"/>
    <s v="GRT000865 ARP Act Title IIIE Family Caregivers"/>
    <s v="(Blank)"/>
    <s v="Contractual Services"/>
    <x v="71"/>
    <s v="Clean and Healthy Communities"/>
    <m/>
    <n v="0"/>
    <n v="0"/>
    <n v="0"/>
    <n v="0"/>
    <n v="0"/>
  </r>
  <r>
    <x v="7"/>
    <x v="86"/>
    <x v="243"/>
    <x v="25"/>
    <x v="4"/>
    <s v="GRT000298 FY20 SSTAP Statewide Senior Transportation Assistant Program (SSTAP)"/>
    <s v="(Blank)"/>
    <s v="Contractual Services"/>
    <x v="1"/>
    <s v="Clean and Healthy Communities"/>
    <m/>
    <n v="0"/>
    <n v="0"/>
    <n v="0"/>
    <n v="0"/>
    <n v="-283.29000000000002"/>
  </r>
  <r>
    <x v="7"/>
    <x v="86"/>
    <x v="243"/>
    <x v="25"/>
    <x v="4"/>
    <s v="GRT000298 FY20 SSTAP Statewide Senior Transportation Assistant Program (SSTAP)"/>
    <s v="(Blank)"/>
    <s v="Contractual Services"/>
    <x v="77"/>
    <s v="Clean and Healthy Communities"/>
    <m/>
    <n v="407249"/>
    <n v="0"/>
    <n v="0"/>
    <n v="407249"/>
    <n v="-83208"/>
  </r>
  <r>
    <x v="7"/>
    <x v="86"/>
    <x v="243"/>
    <x v="25"/>
    <x v="4"/>
    <s v="GRT001301 FY23 Statewide Senior Transportation Assistance Program (SSTAP)"/>
    <s v="(Blank)"/>
    <s v="Contractual Services"/>
    <x v="77"/>
    <s v="Clean and Healthy Communities"/>
    <m/>
    <n v="0"/>
    <n v="0"/>
    <n v="0"/>
    <n v="0"/>
    <n v="0"/>
  </r>
  <r>
    <x v="7"/>
    <x v="86"/>
    <x v="243"/>
    <x v="25"/>
    <x v="4"/>
    <s v="GRT001415 FY22 Statewide Senior Transportation Assistance Program (SSTAP)"/>
    <s v="(Blank)"/>
    <s v="Contractual Services"/>
    <x v="1"/>
    <s v="Clean and Healthy Communities"/>
    <m/>
    <n v="0"/>
    <n v="0"/>
    <n v="0"/>
    <n v="0"/>
    <n v="283.29000000000002"/>
  </r>
  <r>
    <x v="7"/>
    <x v="86"/>
    <x v="243"/>
    <x v="25"/>
    <x v="4"/>
    <s v="GRT001415 FY22 Statewide Senior Transportation Assistance Program (SSTAP)"/>
    <s v="(Blank)"/>
    <s v="Contractual Services"/>
    <x v="77"/>
    <s v="Clean and Healthy Communities"/>
    <m/>
    <n v="0"/>
    <n v="0"/>
    <n v="0"/>
    <n v="0"/>
    <n v="83208"/>
  </r>
  <r>
    <x v="7"/>
    <x v="86"/>
    <x v="243"/>
    <x v="25"/>
    <x v="4"/>
    <s v="GRT001633 FY24 Statewide Senior Transportation Assistance Program (SSTAP)"/>
    <s v="(Blank)"/>
    <s v="Contractual Services"/>
    <x v="77"/>
    <s v="Clean and Healthy Communities"/>
    <m/>
    <n v="0"/>
    <n v="0"/>
    <n v="0"/>
    <n v="0"/>
    <n v="337186.64"/>
  </r>
  <r>
    <x v="7"/>
    <x v="86"/>
    <x v="244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6"/>
    <x v="244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6"/>
    <x v="244"/>
    <x v="5"/>
    <x v="1"/>
    <s v="(Blank)"/>
    <s v="(Blank)"/>
    <s v="Contractual Services"/>
    <x v="5"/>
    <s v="Clean and Healthy Communities"/>
    <m/>
    <n v="46972"/>
    <n v="0"/>
    <n v="0"/>
    <n v="46972"/>
    <n v="0"/>
  </r>
  <r>
    <x v="7"/>
    <x v="86"/>
    <x v="244"/>
    <x v="5"/>
    <x v="1"/>
    <s v="(Blank)"/>
    <s v="(Blank)"/>
    <s v="Contractual Services"/>
    <x v="6"/>
    <s v="Clean and Healthy Communities"/>
    <m/>
    <n v="0"/>
    <n v="0"/>
    <n v="0"/>
    <n v="0"/>
    <n v="0"/>
  </r>
  <r>
    <x v="7"/>
    <x v="86"/>
    <x v="244"/>
    <x v="22"/>
    <x v="2"/>
    <s v="GRT000088 FY20 Title IIIC-1: Congregate Meals"/>
    <s v="(Blank)"/>
    <s v="Salaries"/>
    <x v="19"/>
    <s v="Clean and Healthy Communities"/>
    <m/>
    <n v="40831"/>
    <n v="0"/>
    <n v="0"/>
    <n v="40831"/>
    <n v="0"/>
  </r>
  <r>
    <x v="7"/>
    <x v="86"/>
    <x v="244"/>
    <x v="22"/>
    <x v="2"/>
    <s v="GRT000088 FY20 Title IIIC-1: Congregate Meals"/>
    <s v="(Blank)"/>
    <s v="Salaries"/>
    <x v="93"/>
    <s v="Clean and Healthy Communities"/>
    <m/>
    <n v="31749"/>
    <n v="0"/>
    <n v="0"/>
    <n v="31749"/>
    <n v="0"/>
  </r>
  <r>
    <x v="7"/>
    <x v="86"/>
    <x v="244"/>
    <x v="22"/>
    <x v="2"/>
    <s v="GRT000088 FY20 Title IIIC-1: Congregate Meals"/>
    <s v="(Blank)"/>
    <s v="Other Personnel Cost"/>
    <x v="22"/>
    <s v="Clean and Healthy Communities"/>
    <m/>
    <n v="2532"/>
    <n v="0"/>
    <n v="0"/>
    <n v="2532"/>
    <n v="0"/>
  </r>
  <r>
    <x v="7"/>
    <x v="86"/>
    <x v="244"/>
    <x v="22"/>
    <x v="2"/>
    <s v="GRT000088 FY20 Title IIIC-1: Congregate Meals"/>
    <s v="(Blank)"/>
    <s v="Other Personnel Cost"/>
    <x v="23"/>
    <s v="Clean and Healthy Communities"/>
    <m/>
    <n v="5794"/>
    <n v="0"/>
    <n v="0"/>
    <n v="5794"/>
    <n v="-2855.42"/>
  </r>
  <r>
    <x v="7"/>
    <x v="86"/>
    <x v="244"/>
    <x v="22"/>
    <x v="2"/>
    <s v="GRT000088 FY20 Title IIIC-1: Congregate Meals"/>
    <s v="(Blank)"/>
    <s v="Other Personnel Cost"/>
    <x v="24"/>
    <s v="Clean and Healthy Communities"/>
    <m/>
    <n v="7551"/>
    <n v="0"/>
    <n v="0"/>
    <n v="7551"/>
    <n v="0"/>
  </r>
  <r>
    <x v="7"/>
    <x v="86"/>
    <x v="244"/>
    <x v="22"/>
    <x v="2"/>
    <s v="GRT000088 FY20 Title IIIC-1: Congregate Meals"/>
    <s v="(Blank)"/>
    <s v="Other Personnel Cost"/>
    <x v="26"/>
    <s v="Clean and Healthy Communities"/>
    <m/>
    <n v="933"/>
    <n v="0"/>
    <n v="0"/>
    <n v="933"/>
    <n v="0"/>
  </r>
  <r>
    <x v="7"/>
    <x v="86"/>
    <x v="244"/>
    <x v="22"/>
    <x v="2"/>
    <s v="GRT000088 FY20 Title IIIC-1: Congregate Meals"/>
    <s v="(Blank)"/>
    <s v="Other Personnel Cost"/>
    <x v="27"/>
    <s v="Clean and Healthy Communities"/>
    <m/>
    <n v="47"/>
    <n v="0"/>
    <n v="0"/>
    <n v="47"/>
    <n v="0"/>
  </r>
  <r>
    <x v="7"/>
    <x v="86"/>
    <x v="244"/>
    <x v="22"/>
    <x v="2"/>
    <s v="GRT000088 FY20 Title IIIC-1: Congregate Meals"/>
    <s v="(Blank)"/>
    <s v="Other Personnel Cost"/>
    <x v="63"/>
    <s v="Clean and Healthy Communities"/>
    <m/>
    <n v="592"/>
    <n v="0"/>
    <n v="0"/>
    <n v="592"/>
    <n v="0"/>
  </r>
  <r>
    <x v="7"/>
    <x v="86"/>
    <x v="244"/>
    <x v="22"/>
    <x v="2"/>
    <s v="GRT000088 FY20 Title IIIC-1: Congregate Meals"/>
    <s v="(Blank)"/>
    <s v="Other Personnel Cost"/>
    <x v="28"/>
    <s v="Clean and Healthy Communities"/>
    <m/>
    <n v="99"/>
    <n v="0"/>
    <n v="0"/>
    <n v="99"/>
    <n v="0"/>
  </r>
  <r>
    <x v="7"/>
    <x v="86"/>
    <x v="244"/>
    <x v="22"/>
    <x v="2"/>
    <s v="GRT000088 FY20 Title IIIC-1: Congregate Meals"/>
    <s v="(Blank)"/>
    <s v="Other Personnel Cost"/>
    <x v="29"/>
    <s v="Clean and Healthy Communities"/>
    <m/>
    <n v="160"/>
    <n v="0"/>
    <n v="0"/>
    <n v="160"/>
    <n v="0"/>
  </r>
  <r>
    <x v="7"/>
    <x v="86"/>
    <x v="244"/>
    <x v="22"/>
    <x v="2"/>
    <s v="GRT000088 FY20 Title IIIC-1: Congregate Meals"/>
    <s v="(Blank)"/>
    <s v="Contractual Services"/>
    <x v="77"/>
    <s v="Clean and Healthy Communities"/>
    <m/>
    <n v="195550"/>
    <n v="0"/>
    <n v="0"/>
    <n v="195550"/>
    <n v="0"/>
  </r>
  <r>
    <x v="7"/>
    <x v="86"/>
    <x v="244"/>
    <x v="22"/>
    <x v="2"/>
    <s v="GRT000088 FY20 Title IIIC-1: Congregate Meals"/>
    <s v="(Blank)"/>
    <s v="Materials and Supplies"/>
    <x v="58"/>
    <s v="Clean and Healthy Communities"/>
    <m/>
    <n v="1307752"/>
    <n v="0"/>
    <n v="0"/>
    <n v="1307752"/>
    <n v="0"/>
  </r>
  <r>
    <x v="7"/>
    <x v="86"/>
    <x v="244"/>
    <x v="22"/>
    <x v="2"/>
    <s v="GRT000088 FY20 Title IIIC-1: Congregate Meals"/>
    <s v="(Blank)"/>
    <s v="Minor Equipment"/>
    <x v="88"/>
    <s v="Clean and Healthy Communities"/>
    <m/>
    <n v="244"/>
    <n v="0"/>
    <n v="0"/>
    <n v="244"/>
    <n v="244"/>
  </r>
  <r>
    <x v="7"/>
    <x v="86"/>
    <x v="244"/>
    <x v="22"/>
    <x v="2"/>
    <s v="GRT000088 FY20 Title IIIC-1: Congregate Meals"/>
    <s v="(Blank)"/>
    <s v="Minor Equipment"/>
    <x v="89"/>
    <s v="Clean and Healthy Communities"/>
    <m/>
    <n v="287"/>
    <n v="0"/>
    <n v="0"/>
    <n v="287"/>
    <n v="287"/>
  </r>
  <r>
    <x v="7"/>
    <x v="86"/>
    <x v="244"/>
    <x v="22"/>
    <x v="2"/>
    <s v="GRT000088 FY20 Title IIIC-1: Congregate Meals"/>
    <s v="(Blank)"/>
    <s v="Grants, Subsidies, and Contributions"/>
    <x v="90"/>
    <s v="Clean and Healthy Communities"/>
    <m/>
    <n v="790"/>
    <n v="0"/>
    <n v="0"/>
    <n v="790"/>
    <n v="790"/>
  </r>
  <r>
    <x v="7"/>
    <x v="86"/>
    <x v="244"/>
    <x v="22"/>
    <x v="2"/>
    <s v="GRT000860 FY21 Supplemental Nutrition Funding HDC5"/>
    <s v="(Blank)"/>
    <s v="Materials and Supplies"/>
    <x v="58"/>
    <s v="Clean and Healthy Communities"/>
    <m/>
    <n v="0"/>
    <n v="0"/>
    <n v="0"/>
    <n v="0"/>
    <n v="26021.05"/>
  </r>
  <r>
    <x v="7"/>
    <x v="86"/>
    <x v="244"/>
    <x v="22"/>
    <x v="2"/>
    <s v="GRT000862 FY21 ARP Act Title IIIC-1 Congreagate Meals"/>
    <s v="(Blank)"/>
    <s v="Salaries"/>
    <x v="19"/>
    <s v="Clean and Healthy Communities"/>
    <m/>
    <n v="0"/>
    <n v="0"/>
    <n v="0"/>
    <n v="0"/>
    <n v="8845.27"/>
  </r>
  <r>
    <x v="7"/>
    <x v="86"/>
    <x v="244"/>
    <x v="22"/>
    <x v="2"/>
    <s v="GRT000862 FY21 ARP Act Title IIIC-1 Congreagate Meals"/>
    <s v="(Blank)"/>
    <s v="Other Personnel Cost"/>
    <x v="22"/>
    <s v="Clean and Healthy Communities"/>
    <m/>
    <n v="0"/>
    <n v="0"/>
    <n v="0"/>
    <n v="0"/>
    <n v="666.17"/>
  </r>
  <r>
    <x v="7"/>
    <x v="86"/>
    <x v="244"/>
    <x v="22"/>
    <x v="2"/>
    <s v="GRT000862 FY21 ARP Act Title IIIC-1 Congreagate Meals"/>
    <s v="(Blank)"/>
    <s v="Other Personnel Cost"/>
    <x v="23"/>
    <s v="Clean and Healthy Communities"/>
    <m/>
    <n v="0"/>
    <n v="0"/>
    <n v="0"/>
    <n v="0"/>
    <n v="1683.6"/>
  </r>
  <r>
    <x v="7"/>
    <x v="86"/>
    <x v="244"/>
    <x v="22"/>
    <x v="2"/>
    <s v="GRT000862 FY21 ARP Act Title IIIC-1 Congreagate Meals"/>
    <s v="(Blank)"/>
    <s v="Other Personnel Cost"/>
    <x v="24"/>
    <s v="Clean and Healthy Communities"/>
    <m/>
    <n v="0"/>
    <n v="0"/>
    <n v="0"/>
    <n v="0"/>
    <n v="1063.17"/>
  </r>
  <r>
    <x v="7"/>
    <x v="86"/>
    <x v="244"/>
    <x v="22"/>
    <x v="2"/>
    <s v="GRT000862 FY21 ARP Act Title IIIC-1 Congreagate Meals"/>
    <s v="(Blank)"/>
    <s v="Other Personnel Cost"/>
    <x v="26"/>
    <s v="Clean and Healthy Communities"/>
    <m/>
    <n v="0"/>
    <n v="0"/>
    <n v="0"/>
    <n v="0"/>
    <n v="135.77000000000001"/>
  </r>
  <r>
    <x v="7"/>
    <x v="86"/>
    <x v="244"/>
    <x v="22"/>
    <x v="2"/>
    <s v="GRT000862 FY21 ARP Act Title IIIC-1 Congreagate Meals"/>
    <s v="(Blank)"/>
    <s v="Other Personnel Cost"/>
    <x v="27"/>
    <s v="Clean and Healthy Communities"/>
    <m/>
    <n v="0"/>
    <n v="0"/>
    <n v="0"/>
    <n v="0"/>
    <n v="7.62"/>
  </r>
  <r>
    <x v="7"/>
    <x v="86"/>
    <x v="244"/>
    <x v="22"/>
    <x v="2"/>
    <s v="GRT000862 FY21 ARP Act Title IIIC-1 Congreagate Meals"/>
    <s v="(Blank)"/>
    <s v="Other Personnel Cost"/>
    <x v="28"/>
    <s v="Clean and Healthy Communities"/>
    <m/>
    <n v="0"/>
    <n v="0"/>
    <n v="0"/>
    <n v="0"/>
    <n v="35.51"/>
  </r>
  <r>
    <x v="7"/>
    <x v="86"/>
    <x v="244"/>
    <x v="22"/>
    <x v="2"/>
    <s v="GRT000862 FY21 ARP Act Title IIIC-1 Congreagate Meals"/>
    <s v="(Blank)"/>
    <s v="Other Personnel Cost"/>
    <x v="29"/>
    <s v="Clean and Healthy Communities"/>
    <m/>
    <n v="0"/>
    <n v="0"/>
    <n v="0"/>
    <n v="0"/>
    <n v="25.23"/>
  </r>
  <r>
    <x v="7"/>
    <x v="86"/>
    <x v="244"/>
    <x v="22"/>
    <x v="2"/>
    <s v="GRT000862 FY21 ARP Act Title IIIC-1 Congreagate Meals"/>
    <s v="(Blank)"/>
    <s v="Contractual Services"/>
    <x v="71"/>
    <s v="Clean and Healthy Communities"/>
    <m/>
    <n v="0"/>
    <n v="0"/>
    <n v="0"/>
    <n v="0"/>
    <n v="0"/>
  </r>
  <r>
    <x v="7"/>
    <x v="86"/>
    <x v="244"/>
    <x v="22"/>
    <x v="2"/>
    <s v="GRT000862 FY21 ARP Act Title IIIC-1 Congreagate Meals"/>
    <s v="(Blank)"/>
    <s v="Contractual Services"/>
    <x v="52"/>
    <s v="Clean and Healthy Communities"/>
    <m/>
    <n v="0"/>
    <n v="0"/>
    <n v="0"/>
    <n v="0"/>
    <n v="1490"/>
  </r>
  <r>
    <x v="7"/>
    <x v="86"/>
    <x v="244"/>
    <x v="22"/>
    <x v="2"/>
    <s v="GRT000862 FY21 ARP Act Title IIIC-1 Congreagate Meals"/>
    <s v="(Blank)"/>
    <s v="Contractual Services"/>
    <x v="6"/>
    <s v="Clean and Healthy Communities"/>
    <m/>
    <n v="0"/>
    <n v="0"/>
    <n v="0"/>
    <n v="0"/>
    <n v="0"/>
  </r>
  <r>
    <x v="7"/>
    <x v="86"/>
    <x v="244"/>
    <x v="22"/>
    <x v="2"/>
    <s v="GRT000862 FY21 ARP Act Title IIIC-1 Congreagate Meals"/>
    <s v="(Blank)"/>
    <s v="Minor Equipment"/>
    <x v="87"/>
    <s v="Clean and Healthy Communities"/>
    <m/>
    <n v="0"/>
    <n v="0"/>
    <n v="0"/>
    <n v="0"/>
    <n v="0"/>
  </r>
  <r>
    <x v="7"/>
    <x v="86"/>
    <x v="244"/>
    <x v="22"/>
    <x v="2"/>
    <s v="GRT000862 FY21 ARP Act Title IIIC-1 Congreagate Meals"/>
    <s v="(Blank)"/>
    <s v="Minor Equipment"/>
    <x v="11"/>
    <s v="Clean and Healthy Communities"/>
    <m/>
    <n v="0"/>
    <n v="0"/>
    <n v="0"/>
    <n v="0"/>
    <n v="3042"/>
  </r>
  <r>
    <x v="7"/>
    <x v="86"/>
    <x v="244"/>
    <x v="22"/>
    <x v="2"/>
    <s v="GRT000893 FY22 Title IIIC-1: Congregate Meals"/>
    <s v="(Blank)"/>
    <s v="Salaries"/>
    <x v="19"/>
    <s v="Clean and Healthy Communities"/>
    <m/>
    <n v="0"/>
    <n v="0"/>
    <n v="0"/>
    <n v="0"/>
    <n v="50952.17"/>
  </r>
  <r>
    <x v="7"/>
    <x v="86"/>
    <x v="244"/>
    <x v="22"/>
    <x v="2"/>
    <s v="GRT000893 FY22 Title IIIC-1: Congregate Meals"/>
    <s v="(Blank)"/>
    <s v="Salaries"/>
    <x v="20"/>
    <s v="Clean and Healthy Communities"/>
    <m/>
    <n v="0"/>
    <n v="0"/>
    <n v="0"/>
    <n v="0"/>
    <n v="288.26"/>
  </r>
  <r>
    <x v="7"/>
    <x v="86"/>
    <x v="244"/>
    <x v="22"/>
    <x v="2"/>
    <s v="GRT000893 FY22 Title IIIC-1: Congregate Meals"/>
    <s v="(Blank)"/>
    <s v="Salaries"/>
    <x v="95"/>
    <s v="Clean and Healthy Communities"/>
    <m/>
    <n v="0"/>
    <n v="0"/>
    <n v="0"/>
    <n v="0"/>
    <n v="427.72"/>
  </r>
  <r>
    <x v="7"/>
    <x v="86"/>
    <x v="244"/>
    <x v="22"/>
    <x v="2"/>
    <s v="GRT000893 FY22 Title IIIC-1: Congregate Meals"/>
    <s v="(Blank)"/>
    <s v="Salaries"/>
    <x v="21"/>
    <s v="Clean and Healthy Communities"/>
    <m/>
    <n v="0"/>
    <n v="0"/>
    <n v="0"/>
    <n v="0"/>
    <n v="127.95"/>
  </r>
  <r>
    <x v="7"/>
    <x v="86"/>
    <x v="244"/>
    <x v="22"/>
    <x v="2"/>
    <s v="GRT000893 FY22 Title IIIC-1: Congregate Meals"/>
    <s v="(Blank)"/>
    <s v="Transfers"/>
    <x v="106"/>
    <s v="Clean and Healthy Communities"/>
    <m/>
    <n v="0"/>
    <n v="0"/>
    <n v="0"/>
    <n v="0"/>
    <n v="2100.56"/>
  </r>
  <r>
    <x v="7"/>
    <x v="86"/>
    <x v="244"/>
    <x v="22"/>
    <x v="2"/>
    <s v="GRT000893 FY22 Title IIIC-1: Congregate Meals"/>
    <s v="(Blank)"/>
    <s v="Other Personnel Cost"/>
    <x v="22"/>
    <s v="Clean and Healthy Communities"/>
    <m/>
    <n v="0"/>
    <n v="0"/>
    <n v="0"/>
    <n v="0"/>
    <n v="3961.25"/>
  </r>
  <r>
    <x v="7"/>
    <x v="86"/>
    <x v="244"/>
    <x v="22"/>
    <x v="2"/>
    <s v="GRT000893 FY22 Title IIIC-1: Congregate Meals"/>
    <s v="(Blank)"/>
    <s v="Other Personnel Cost"/>
    <x v="23"/>
    <s v="Clean and Healthy Communities"/>
    <m/>
    <n v="0"/>
    <n v="0"/>
    <n v="0"/>
    <n v="0"/>
    <n v="4152.54"/>
  </r>
  <r>
    <x v="7"/>
    <x v="86"/>
    <x v="244"/>
    <x v="22"/>
    <x v="2"/>
    <s v="GRT000893 FY22 Title IIIC-1: Congregate Meals"/>
    <s v="(Blank)"/>
    <s v="Other Personnel Cost"/>
    <x v="24"/>
    <s v="Clean and Healthy Communities"/>
    <m/>
    <n v="0"/>
    <n v="0"/>
    <n v="0"/>
    <n v="0"/>
    <n v="5660.73"/>
  </r>
  <r>
    <x v="7"/>
    <x v="86"/>
    <x v="244"/>
    <x v="22"/>
    <x v="2"/>
    <s v="GRT000893 FY22 Title IIIC-1: Congregate Meals"/>
    <s v="(Blank)"/>
    <s v="Other Personnel Cost"/>
    <x v="26"/>
    <s v="Clean and Healthy Communities"/>
    <m/>
    <n v="0"/>
    <n v="0"/>
    <n v="0"/>
    <n v="0"/>
    <n v="663.74"/>
  </r>
  <r>
    <x v="7"/>
    <x v="86"/>
    <x v="244"/>
    <x v="22"/>
    <x v="2"/>
    <s v="GRT000893 FY22 Title IIIC-1: Congregate Meals"/>
    <s v="(Blank)"/>
    <s v="Other Personnel Cost"/>
    <x v="27"/>
    <s v="Clean and Healthy Communities"/>
    <m/>
    <n v="0"/>
    <n v="0"/>
    <n v="0"/>
    <n v="0"/>
    <n v="35.229999999999997"/>
  </r>
  <r>
    <x v="7"/>
    <x v="86"/>
    <x v="244"/>
    <x v="22"/>
    <x v="2"/>
    <s v="GRT000893 FY22 Title IIIC-1: Congregate Meals"/>
    <s v="(Blank)"/>
    <s v="Other Personnel Cost"/>
    <x v="28"/>
    <s v="Clean and Healthy Communities"/>
    <m/>
    <n v="0"/>
    <n v="0"/>
    <n v="0"/>
    <n v="0"/>
    <n v="65.36"/>
  </r>
  <r>
    <x v="7"/>
    <x v="86"/>
    <x v="244"/>
    <x v="22"/>
    <x v="2"/>
    <s v="GRT000893 FY22 Title IIIC-1: Congregate Meals"/>
    <s v="(Blank)"/>
    <s v="Other Personnel Cost"/>
    <x v="29"/>
    <s v="Clean and Healthy Communities"/>
    <m/>
    <n v="0"/>
    <n v="0"/>
    <n v="0"/>
    <n v="0"/>
    <n v="116.71"/>
  </r>
  <r>
    <x v="7"/>
    <x v="86"/>
    <x v="244"/>
    <x v="22"/>
    <x v="2"/>
    <s v="GRT000893 FY22 Title IIIC-1: Congregate Meals"/>
    <s v="(Blank)"/>
    <s v="Contractual Services"/>
    <x v="72"/>
    <s v="Clean and Healthy Communities"/>
    <m/>
    <n v="0"/>
    <n v="0"/>
    <n v="0"/>
    <n v="0"/>
    <n v="100"/>
  </r>
  <r>
    <x v="7"/>
    <x v="86"/>
    <x v="244"/>
    <x v="22"/>
    <x v="2"/>
    <s v="GRT000893 FY22 Title IIIC-1: Congregate Meals"/>
    <s v="(Blank)"/>
    <s v="Materials and Supplies"/>
    <x v="58"/>
    <s v="Clean and Healthy Communities"/>
    <m/>
    <n v="0"/>
    <n v="0"/>
    <n v="0"/>
    <n v="0"/>
    <n v="693486.57"/>
  </r>
  <r>
    <x v="7"/>
    <x v="86"/>
    <x v="244"/>
    <x v="22"/>
    <x v="2"/>
    <s v="GRT000934 FY23 Title IIIC-1: Congregate Meals"/>
    <s v="(Blank)"/>
    <s v="Salaries"/>
    <x v="19"/>
    <s v="Clean and Healthy Communities"/>
    <m/>
    <n v="0"/>
    <n v="0"/>
    <n v="0"/>
    <n v="0"/>
    <n v="-21973.49"/>
  </r>
  <r>
    <x v="7"/>
    <x v="86"/>
    <x v="244"/>
    <x v="22"/>
    <x v="2"/>
    <s v="GRT000934 FY23 Title IIIC-1: Congregate Meals"/>
    <s v="(Blank)"/>
    <s v="Salaries"/>
    <x v="20"/>
    <s v="Clean and Healthy Communities"/>
    <m/>
    <n v="0"/>
    <n v="0"/>
    <n v="0"/>
    <n v="0"/>
    <n v="168.96"/>
  </r>
  <r>
    <x v="7"/>
    <x v="86"/>
    <x v="244"/>
    <x v="22"/>
    <x v="2"/>
    <s v="GRT000934 FY23 Title IIIC-1: Congregate Meals"/>
    <s v="(Blank)"/>
    <s v="Salaries"/>
    <x v="93"/>
    <s v="Clean and Healthy Communities"/>
    <m/>
    <n v="0"/>
    <n v="0"/>
    <n v="0"/>
    <n v="0"/>
    <n v="6837"/>
  </r>
  <r>
    <x v="7"/>
    <x v="86"/>
    <x v="244"/>
    <x v="22"/>
    <x v="2"/>
    <s v="GRT000934 FY23 Title IIIC-1: Congregate Meals"/>
    <s v="(Blank)"/>
    <s v="Salaries"/>
    <x v="95"/>
    <s v="Clean and Healthy Communities"/>
    <m/>
    <n v="0"/>
    <n v="0"/>
    <n v="0"/>
    <n v="0"/>
    <n v="-427.72"/>
  </r>
  <r>
    <x v="7"/>
    <x v="86"/>
    <x v="244"/>
    <x v="22"/>
    <x v="2"/>
    <s v="GRT000934 FY23 Title IIIC-1: Congregate Meals"/>
    <s v="(Blank)"/>
    <s v="Salaries"/>
    <x v="21"/>
    <s v="Clean and Healthy Communities"/>
    <m/>
    <n v="0"/>
    <n v="0"/>
    <n v="0"/>
    <n v="0"/>
    <n v="-127.95"/>
  </r>
  <r>
    <x v="7"/>
    <x v="86"/>
    <x v="244"/>
    <x v="22"/>
    <x v="2"/>
    <s v="GRT000934 FY23 Title IIIC-1: Congregate Meals"/>
    <s v="(Blank)"/>
    <s v="Transfers"/>
    <x v="106"/>
    <s v="Clean and Healthy Communities"/>
    <m/>
    <n v="0"/>
    <n v="0"/>
    <n v="0"/>
    <n v="0"/>
    <n v="-2100.56"/>
  </r>
  <r>
    <x v="7"/>
    <x v="86"/>
    <x v="244"/>
    <x v="22"/>
    <x v="2"/>
    <s v="GRT000934 FY23 Title IIIC-1: Congregate Meals"/>
    <s v="(Blank)"/>
    <s v="Other Personnel Cost"/>
    <x v="22"/>
    <s v="Clean and Healthy Communities"/>
    <m/>
    <n v="0"/>
    <n v="0"/>
    <n v="0"/>
    <n v="0"/>
    <n v="-1230.55"/>
  </r>
  <r>
    <x v="7"/>
    <x v="86"/>
    <x v="244"/>
    <x v="22"/>
    <x v="2"/>
    <s v="GRT000934 FY23 Title IIIC-1: Congregate Meals"/>
    <s v="(Blank)"/>
    <s v="Other Personnel Cost"/>
    <x v="23"/>
    <s v="Clean and Healthy Communities"/>
    <m/>
    <n v="0"/>
    <n v="0"/>
    <n v="0"/>
    <n v="0"/>
    <n v="-215.7"/>
  </r>
  <r>
    <x v="7"/>
    <x v="86"/>
    <x v="244"/>
    <x v="22"/>
    <x v="2"/>
    <s v="GRT000934 FY23 Title IIIC-1: Congregate Meals"/>
    <s v="(Blank)"/>
    <s v="Other Personnel Cost"/>
    <x v="24"/>
    <s v="Clean and Healthy Communities"/>
    <m/>
    <n v="0"/>
    <n v="0"/>
    <n v="0"/>
    <n v="0"/>
    <n v="-4121.5"/>
  </r>
  <r>
    <x v="7"/>
    <x v="86"/>
    <x v="244"/>
    <x v="22"/>
    <x v="2"/>
    <s v="GRT000934 FY23 Title IIIC-1: Congregate Meals"/>
    <s v="(Blank)"/>
    <s v="Other Personnel Cost"/>
    <x v="26"/>
    <s v="Clean and Healthy Communities"/>
    <m/>
    <n v="0"/>
    <n v="0"/>
    <n v="0"/>
    <n v="0"/>
    <n v="-473.47"/>
  </r>
  <r>
    <x v="7"/>
    <x v="86"/>
    <x v="244"/>
    <x v="22"/>
    <x v="2"/>
    <s v="GRT000934 FY23 Title IIIC-1: Congregate Meals"/>
    <s v="(Blank)"/>
    <s v="Other Personnel Cost"/>
    <x v="27"/>
    <s v="Clean and Healthy Communities"/>
    <m/>
    <n v="0"/>
    <n v="0"/>
    <n v="0"/>
    <n v="0"/>
    <n v="-25.74"/>
  </r>
  <r>
    <x v="7"/>
    <x v="86"/>
    <x v="244"/>
    <x v="22"/>
    <x v="2"/>
    <s v="GRT000934 FY23 Title IIIC-1: Congregate Meals"/>
    <s v="(Blank)"/>
    <s v="Other Personnel Cost"/>
    <x v="28"/>
    <s v="Clean and Healthy Communities"/>
    <m/>
    <n v="0"/>
    <n v="0"/>
    <n v="0"/>
    <n v="0"/>
    <n v="-46.84"/>
  </r>
  <r>
    <x v="7"/>
    <x v="86"/>
    <x v="244"/>
    <x v="22"/>
    <x v="2"/>
    <s v="GRT000934 FY23 Title IIIC-1: Congregate Meals"/>
    <s v="(Blank)"/>
    <s v="Other Personnel Cost"/>
    <x v="29"/>
    <s v="Clean and Healthy Communities"/>
    <m/>
    <n v="0"/>
    <n v="0"/>
    <n v="0"/>
    <n v="0"/>
    <n v="-85.28"/>
  </r>
  <r>
    <x v="7"/>
    <x v="86"/>
    <x v="244"/>
    <x v="22"/>
    <x v="2"/>
    <s v="GRT000934 FY23 Title IIIC-1: Congregate Meals"/>
    <s v="(Blank)"/>
    <s v="Contractual Services"/>
    <x v="3"/>
    <s v="Clean and Healthy Communities"/>
    <m/>
    <n v="0"/>
    <n v="0"/>
    <n v="0"/>
    <n v="0"/>
    <n v="23968.45"/>
  </r>
  <r>
    <x v="7"/>
    <x v="86"/>
    <x v="244"/>
    <x v="22"/>
    <x v="2"/>
    <s v="GRT000934 FY23 Title IIIC-1: Congregate Meals"/>
    <s v="(Blank)"/>
    <s v="Contractual Services"/>
    <x v="72"/>
    <s v="Clean and Healthy Communities"/>
    <m/>
    <n v="0"/>
    <n v="0"/>
    <n v="0"/>
    <n v="0"/>
    <n v="2000"/>
  </r>
  <r>
    <x v="7"/>
    <x v="86"/>
    <x v="244"/>
    <x v="22"/>
    <x v="2"/>
    <s v="GRT000934 FY23 Title IIIC-1: Congregate Meals"/>
    <s v="(Blank)"/>
    <s v="Contractual Services"/>
    <x v="5"/>
    <s v="Clean and Healthy Communities"/>
    <m/>
    <n v="0"/>
    <n v="0"/>
    <n v="0"/>
    <n v="0"/>
    <n v="141182.5"/>
  </r>
  <r>
    <x v="7"/>
    <x v="86"/>
    <x v="244"/>
    <x v="22"/>
    <x v="2"/>
    <s v="GRT000934 FY23 Title IIIC-1: Congregate Meals"/>
    <s v="(Blank)"/>
    <s v="Contractual Services"/>
    <x v="6"/>
    <s v="Clean and Healthy Communities"/>
    <m/>
    <n v="0"/>
    <n v="0"/>
    <n v="0"/>
    <n v="0"/>
    <n v="0"/>
  </r>
  <r>
    <x v="7"/>
    <x v="86"/>
    <x v="244"/>
    <x v="22"/>
    <x v="2"/>
    <s v="GRT000934 FY23 Title IIIC-1: Congregate Meals"/>
    <s v="(Blank)"/>
    <s v="Materials and Supplies"/>
    <x v="83"/>
    <s v="Clean and Healthy Communities"/>
    <m/>
    <n v="0"/>
    <n v="0"/>
    <n v="0"/>
    <n v="0"/>
    <n v="0"/>
  </r>
  <r>
    <x v="7"/>
    <x v="86"/>
    <x v="244"/>
    <x v="22"/>
    <x v="2"/>
    <s v="GRT000934 FY23 Title IIIC-1: Congregate Meals"/>
    <s v="(Blank)"/>
    <s v="Materials and Supplies"/>
    <x v="58"/>
    <s v="Clean and Healthy Communities"/>
    <m/>
    <n v="0"/>
    <n v="0"/>
    <n v="0"/>
    <n v="0"/>
    <n v="-93411.32"/>
  </r>
  <r>
    <x v="7"/>
    <x v="86"/>
    <x v="244"/>
    <x v="22"/>
    <x v="2"/>
    <s v="GRT001292 FY23 Nutrition Services Incentive Program (NSIP)"/>
    <s v="(Blank)"/>
    <s v="Materials and Supplies"/>
    <x v="58"/>
    <s v="Clean and Healthy Communities"/>
    <m/>
    <n v="0"/>
    <n v="0"/>
    <n v="0"/>
    <n v="0"/>
    <n v="96231.12"/>
  </r>
  <r>
    <x v="7"/>
    <x v="86"/>
    <x v="244"/>
    <x v="22"/>
    <x v="2"/>
    <s v="GRT001374 FY21 Title IIIC-1: Congregate Meals"/>
    <s v="(Blank)"/>
    <s v="Other Personnel Cost"/>
    <x v="23"/>
    <s v="Clean and Healthy Communities"/>
    <m/>
    <n v="0"/>
    <n v="0"/>
    <n v="0"/>
    <n v="0"/>
    <n v="6204.26"/>
  </r>
  <r>
    <x v="7"/>
    <x v="86"/>
    <x v="244"/>
    <x v="22"/>
    <x v="2"/>
    <s v="GRT001632 FY24 Title IIIC-1: Congregate Meals"/>
    <s v="(Blank)"/>
    <s v="Contractual Services"/>
    <x v="3"/>
    <s v="Clean and Healthy Communities"/>
    <m/>
    <n v="0"/>
    <n v="0"/>
    <n v="0"/>
    <n v="0"/>
    <n v="5367.44"/>
  </r>
  <r>
    <x v="7"/>
    <x v="86"/>
    <x v="244"/>
    <x v="22"/>
    <x v="2"/>
    <s v="GRT001632 FY24 Title IIIC-1: Congregate Meals"/>
    <s v="(Blank)"/>
    <s v="Contractual Services"/>
    <x v="6"/>
    <s v="Clean and Healthy Communities"/>
    <m/>
    <n v="0"/>
    <n v="0"/>
    <n v="0"/>
    <n v="0"/>
    <n v="0"/>
  </r>
  <r>
    <x v="7"/>
    <x v="86"/>
    <x v="244"/>
    <x v="22"/>
    <x v="2"/>
    <s v="GRT001632 FY24 Title IIIC-1: Congregate Meals"/>
    <s v="(Blank)"/>
    <s v="Materials and Supplies"/>
    <x v="58"/>
    <s v="Clean and Healthy Communities"/>
    <m/>
    <n v="0"/>
    <n v="0"/>
    <n v="0"/>
    <n v="0"/>
    <n v="28390.22"/>
  </r>
  <r>
    <x v="7"/>
    <x v="86"/>
    <x v="244"/>
    <x v="22"/>
    <x v="2"/>
    <s v="(Blank)"/>
    <s v="(Blank)"/>
    <s v="Salaries"/>
    <x v="19"/>
    <s v="Clean and Healthy Communities"/>
    <m/>
    <n v="0"/>
    <n v="0"/>
    <n v="0"/>
    <n v="0"/>
    <n v="0"/>
  </r>
  <r>
    <x v="7"/>
    <x v="86"/>
    <x v="244"/>
    <x v="22"/>
    <x v="2"/>
    <s v="(Blank)"/>
    <s v="(Blank)"/>
    <s v="Other Personnel Cost"/>
    <x v="22"/>
    <s v="Clean and Healthy Communities"/>
    <m/>
    <n v="0"/>
    <n v="0"/>
    <n v="0"/>
    <n v="0"/>
    <n v="0"/>
  </r>
  <r>
    <x v="7"/>
    <x v="86"/>
    <x v="244"/>
    <x v="22"/>
    <x v="2"/>
    <s v="(Blank)"/>
    <s v="(Blank)"/>
    <s v="Contractual Services"/>
    <x v="5"/>
    <s v="Clean and Healthy Communities"/>
    <m/>
    <n v="0"/>
    <n v="0"/>
    <n v="0"/>
    <n v="0"/>
    <n v="0"/>
  </r>
  <r>
    <x v="7"/>
    <x v="86"/>
    <x v="244"/>
    <x v="25"/>
    <x v="4"/>
    <s v="GRT000303 FY20 Senior Nutrition Services"/>
    <s v="(Blank)"/>
    <s v="Materials and Supplies"/>
    <x v="58"/>
    <s v="Clean and Healthy Communities"/>
    <m/>
    <n v="480119"/>
    <n v="0"/>
    <n v="0"/>
    <n v="480119"/>
    <n v="0"/>
  </r>
  <r>
    <x v="7"/>
    <x v="86"/>
    <x v="244"/>
    <x v="25"/>
    <x v="4"/>
    <s v="GRT001628 FY24 State Nutrition"/>
    <s v="(Blank)"/>
    <s v="Materials and Supplies"/>
    <x v="58"/>
    <s v="Clean and Healthy Communities"/>
    <m/>
    <n v="0"/>
    <n v="0"/>
    <n v="0"/>
    <n v="0"/>
    <n v="33600"/>
  </r>
  <r>
    <x v="7"/>
    <x v="86"/>
    <x v="245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6"/>
    <x v="245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6"/>
    <x v="245"/>
    <x v="22"/>
    <x v="2"/>
    <s v="GRT000070 FY20 Nutrition Services Incentive Program (NSIP)"/>
    <s v="(Blank)"/>
    <s v="Materials and Supplies"/>
    <x v="58"/>
    <s v="Clean and Healthy Communities"/>
    <m/>
    <n v="356702"/>
    <n v="0"/>
    <n v="0"/>
    <n v="356702"/>
    <n v="0"/>
  </r>
  <r>
    <x v="7"/>
    <x v="86"/>
    <x v="245"/>
    <x v="22"/>
    <x v="2"/>
    <s v="GRT000089 FY20 Senior Health Insurance Program (SHIP)"/>
    <s v="(Blank)"/>
    <s v="Salaries"/>
    <x v="19"/>
    <s v="Clean and Healthy Communities"/>
    <m/>
    <n v="75104"/>
    <n v="0"/>
    <n v="0"/>
    <n v="75104"/>
    <n v="0"/>
  </r>
  <r>
    <x v="7"/>
    <x v="86"/>
    <x v="245"/>
    <x v="22"/>
    <x v="2"/>
    <s v="GRT000089 FY20 Senior Health Insurance Program (SHIP)"/>
    <s v="(Blank)"/>
    <s v="Salaries"/>
    <x v="93"/>
    <s v="Clean and Healthy Communities"/>
    <m/>
    <n v="25737"/>
    <n v="0"/>
    <n v="0"/>
    <n v="25737"/>
    <n v="0"/>
  </r>
  <r>
    <x v="7"/>
    <x v="86"/>
    <x v="245"/>
    <x v="22"/>
    <x v="2"/>
    <s v="GRT000089 FY20 Senior Health Insurance Program (SHIP)"/>
    <s v="(Blank)"/>
    <s v="Transfers"/>
    <x v="148"/>
    <s v="Clean and Healthy Communities"/>
    <m/>
    <n v="-48652"/>
    <n v="0"/>
    <n v="0"/>
    <n v="-48652"/>
    <n v="0"/>
  </r>
  <r>
    <x v="7"/>
    <x v="86"/>
    <x v="245"/>
    <x v="22"/>
    <x v="2"/>
    <s v="GRT000089 FY20 Senior Health Insurance Program (SHIP)"/>
    <s v="(Blank)"/>
    <s v="Other Personnel Cost"/>
    <x v="22"/>
    <s v="Clean and Healthy Communities"/>
    <m/>
    <n v="4656"/>
    <n v="0"/>
    <n v="0"/>
    <n v="4656"/>
    <n v="0"/>
  </r>
  <r>
    <x v="7"/>
    <x v="86"/>
    <x v="245"/>
    <x v="22"/>
    <x v="2"/>
    <s v="GRT000089 FY20 Senior Health Insurance Program (SHIP)"/>
    <s v="(Blank)"/>
    <s v="Other Personnel Cost"/>
    <x v="23"/>
    <s v="Clean and Healthy Communities"/>
    <m/>
    <n v="10658"/>
    <n v="0"/>
    <n v="0"/>
    <n v="10658"/>
    <n v="8206.7999999999993"/>
  </r>
  <r>
    <x v="7"/>
    <x v="86"/>
    <x v="245"/>
    <x v="22"/>
    <x v="2"/>
    <s v="GRT000089 FY20 Senior Health Insurance Program (SHIP)"/>
    <s v="(Blank)"/>
    <s v="Other Personnel Cost"/>
    <x v="24"/>
    <s v="Clean and Healthy Communities"/>
    <m/>
    <n v="7551"/>
    <n v="0"/>
    <n v="0"/>
    <n v="7551"/>
    <n v="0"/>
  </r>
  <r>
    <x v="7"/>
    <x v="86"/>
    <x v="245"/>
    <x v="22"/>
    <x v="2"/>
    <s v="GRT000089 FY20 Senior Health Insurance Program (SHIP)"/>
    <s v="(Blank)"/>
    <s v="Other Personnel Cost"/>
    <x v="26"/>
    <s v="Clean and Healthy Communities"/>
    <m/>
    <n v="933"/>
    <n v="0"/>
    <n v="0"/>
    <n v="933"/>
    <n v="0"/>
  </r>
  <r>
    <x v="7"/>
    <x v="86"/>
    <x v="245"/>
    <x v="22"/>
    <x v="2"/>
    <s v="GRT000089 FY20 Senior Health Insurance Program (SHIP)"/>
    <s v="(Blank)"/>
    <s v="Other Personnel Cost"/>
    <x v="27"/>
    <s v="Clean and Healthy Communities"/>
    <m/>
    <n v="47"/>
    <n v="0"/>
    <n v="0"/>
    <n v="47"/>
    <n v="0"/>
  </r>
  <r>
    <x v="7"/>
    <x v="86"/>
    <x v="245"/>
    <x v="22"/>
    <x v="2"/>
    <s v="GRT000089 FY20 Senior Health Insurance Program (SHIP)"/>
    <s v="(Blank)"/>
    <s v="Other Personnel Cost"/>
    <x v="63"/>
    <s v="Clean and Healthy Communities"/>
    <m/>
    <n v="1089"/>
    <n v="0"/>
    <n v="0"/>
    <n v="1089"/>
    <n v="0"/>
  </r>
  <r>
    <x v="7"/>
    <x v="86"/>
    <x v="245"/>
    <x v="22"/>
    <x v="2"/>
    <s v="GRT000089 FY20 Senior Health Insurance Program (SHIP)"/>
    <s v="(Blank)"/>
    <s v="Other Personnel Cost"/>
    <x v="28"/>
    <s v="Clean and Healthy Communities"/>
    <m/>
    <n v="182"/>
    <n v="0"/>
    <n v="0"/>
    <n v="182"/>
    <n v="0"/>
  </r>
  <r>
    <x v="7"/>
    <x v="86"/>
    <x v="245"/>
    <x v="22"/>
    <x v="2"/>
    <s v="GRT000089 FY20 Senior Health Insurance Program (SHIP)"/>
    <s v="(Blank)"/>
    <s v="Other Personnel Cost"/>
    <x v="29"/>
    <s v="Clean and Healthy Communities"/>
    <m/>
    <n v="160"/>
    <n v="0"/>
    <n v="0"/>
    <n v="160"/>
    <n v="0"/>
  </r>
  <r>
    <x v="7"/>
    <x v="86"/>
    <x v="245"/>
    <x v="22"/>
    <x v="2"/>
    <s v="GRT000089 FY20 Senior Health Insurance Program (SHIP)"/>
    <s v="(Blank)"/>
    <s v="Other Personnel Cost"/>
    <x v="244"/>
    <s v="Clean and Healthy Communities"/>
    <m/>
    <n v="-2719"/>
    <n v="0"/>
    <n v="0"/>
    <n v="-2719"/>
    <n v="0"/>
  </r>
  <r>
    <x v="7"/>
    <x v="86"/>
    <x v="245"/>
    <x v="22"/>
    <x v="2"/>
    <s v="GRT000089 FY20 Senior Health Insurance Program (SHIP)"/>
    <s v="(Blank)"/>
    <s v="Other Personnel Cost"/>
    <x v="151"/>
    <s v="Clean and Healthy Communities"/>
    <m/>
    <n v="-5985"/>
    <n v="0"/>
    <n v="0"/>
    <n v="-5985"/>
    <n v="0"/>
  </r>
  <r>
    <x v="7"/>
    <x v="86"/>
    <x v="245"/>
    <x v="22"/>
    <x v="2"/>
    <s v="GRT000089 FY20 Senior Health Insurance Program (SHIP)"/>
    <s v="(Blank)"/>
    <s v="Other Personnel Cost"/>
    <x v="150"/>
    <s v="Clean and Healthy Communities"/>
    <m/>
    <n v="-2934"/>
    <n v="0"/>
    <n v="0"/>
    <n v="-2934"/>
    <n v="0"/>
  </r>
  <r>
    <x v="7"/>
    <x v="86"/>
    <x v="245"/>
    <x v="22"/>
    <x v="2"/>
    <s v="GRT000089 FY20 Senior Health Insurance Program (SHIP)"/>
    <s v="(Blank)"/>
    <s v="Other Personnel Cost"/>
    <x v="227"/>
    <s v="Clean and Healthy Communities"/>
    <m/>
    <n v="-25"/>
    <n v="0"/>
    <n v="0"/>
    <n v="-25"/>
    <n v="0"/>
  </r>
  <r>
    <x v="7"/>
    <x v="86"/>
    <x v="245"/>
    <x v="22"/>
    <x v="2"/>
    <s v="GRT000089 FY20 Senior Health Insurance Program (SHIP)"/>
    <s v="(Blank)"/>
    <s v="Other Personnel Cost"/>
    <x v="238"/>
    <s v="Clean and Healthy Communities"/>
    <m/>
    <n v="-86"/>
    <n v="0"/>
    <n v="0"/>
    <n v="-86"/>
    <n v="0"/>
  </r>
  <r>
    <x v="7"/>
    <x v="86"/>
    <x v="245"/>
    <x v="22"/>
    <x v="2"/>
    <s v="GRT000089 FY20 Senior Health Insurance Program (SHIP)"/>
    <s v="(Blank)"/>
    <s v="Other Personnel Cost"/>
    <x v="188"/>
    <s v="Clean and Healthy Communities"/>
    <m/>
    <n v="-149"/>
    <n v="0"/>
    <n v="0"/>
    <n v="-149"/>
    <n v="0"/>
  </r>
  <r>
    <x v="7"/>
    <x v="86"/>
    <x v="245"/>
    <x v="22"/>
    <x v="2"/>
    <s v="GRT000089 FY20 Senior Health Insurance Program (SHIP)"/>
    <s v="(Blank)"/>
    <s v="Materials and Supplies"/>
    <x v="83"/>
    <s v="Clean and Healthy Communities"/>
    <m/>
    <n v="231"/>
    <n v="0"/>
    <n v="0"/>
    <n v="231"/>
    <n v="0"/>
  </r>
  <r>
    <x v="7"/>
    <x v="86"/>
    <x v="245"/>
    <x v="22"/>
    <x v="2"/>
    <s v="GRT000089 FY20 Senior Health Insurance Program (SHIP)"/>
    <s v="(Blank)"/>
    <s v="Minor Equipment"/>
    <x v="88"/>
    <s v="Clean and Healthy Communities"/>
    <m/>
    <n v="244"/>
    <n v="0"/>
    <n v="0"/>
    <n v="244"/>
    <n v="244"/>
  </r>
  <r>
    <x v="7"/>
    <x v="86"/>
    <x v="245"/>
    <x v="22"/>
    <x v="2"/>
    <s v="GRT000089 FY20 Senior Health Insurance Program (SHIP)"/>
    <s v="(Blank)"/>
    <s v="Minor Equipment"/>
    <x v="89"/>
    <s v="Clean and Healthy Communities"/>
    <m/>
    <n v="287"/>
    <n v="0"/>
    <n v="0"/>
    <n v="287"/>
    <n v="287"/>
  </r>
  <r>
    <x v="7"/>
    <x v="86"/>
    <x v="245"/>
    <x v="22"/>
    <x v="2"/>
    <s v="GRT000089 FY20 Senior Health Insurance Program (SHIP)"/>
    <s v="(Blank)"/>
    <s v="Grants, Subsidies, and Contributions"/>
    <x v="90"/>
    <s v="Clean and Healthy Communities"/>
    <m/>
    <n v="790"/>
    <n v="0"/>
    <n v="0"/>
    <n v="790"/>
    <n v="790"/>
  </r>
  <r>
    <x v="7"/>
    <x v="86"/>
    <x v="245"/>
    <x v="22"/>
    <x v="2"/>
    <s v="GRT000093 FY20 Title IIIC-2: Home Delivered Meals"/>
    <s v="(Blank)"/>
    <s v="Materials and Supplies"/>
    <x v="58"/>
    <s v="Clean and Healthy Communities"/>
    <m/>
    <n v="840598"/>
    <n v="0"/>
    <n v="0"/>
    <n v="840598"/>
    <n v="0"/>
  </r>
  <r>
    <x v="7"/>
    <x v="86"/>
    <x v="245"/>
    <x v="22"/>
    <x v="2"/>
    <s v="GRT000860 FY21 Supplemental Nutrition Funding HDC5"/>
    <s v="(Blank)"/>
    <s v="Materials and Supplies"/>
    <x v="58"/>
    <s v="Clean and Healthy Communities"/>
    <m/>
    <n v="0"/>
    <n v="0"/>
    <n v="0"/>
    <n v="0"/>
    <n v="324381.78999999998"/>
  </r>
  <r>
    <x v="7"/>
    <x v="86"/>
    <x v="245"/>
    <x v="22"/>
    <x v="2"/>
    <s v="GRT000863 FY21 ARP Act Title IIIC-2 Home Delivered Meals"/>
    <s v="(Blank)"/>
    <s v="Materials and Supplies"/>
    <x v="58"/>
    <s v="Clean and Healthy Communities"/>
    <m/>
    <n v="0"/>
    <n v="0"/>
    <n v="0"/>
    <n v="0"/>
    <n v="0"/>
  </r>
  <r>
    <x v="7"/>
    <x v="86"/>
    <x v="245"/>
    <x v="22"/>
    <x v="2"/>
    <s v="GRT000892 FY22 Senior Health Insurance Program (SHIP)"/>
    <s v="(Blank)"/>
    <s v="Other Personnel Cost"/>
    <x v="23"/>
    <s v="Clean and Healthy Communities"/>
    <m/>
    <n v="0"/>
    <n v="0"/>
    <n v="0"/>
    <n v="0"/>
    <n v="-5195.58"/>
  </r>
  <r>
    <x v="7"/>
    <x v="86"/>
    <x v="245"/>
    <x v="22"/>
    <x v="2"/>
    <s v="GRT000936 FY23 Title IIIC-2: Home Delivered Meals"/>
    <s v="(Blank)"/>
    <s v="Other Personnel Cost"/>
    <x v="23"/>
    <s v="Clean and Healthy Communities"/>
    <m/>
    <n v="0"/>
    <n v="0"/>
    <n v="0"/>
    <n v="0"/>
    <n v="77.900000000000006"/>
  </r>
  <r>
    <x v="7"/>
    <x v="86"/>
    <x v="245"/>
    <x v="22"/>
    <x v="2"/>
    <s v="GRT000936 FY23 Title IIIC-2: Home Delivered Meals"/>
    <s v="(Blank)"/>
    <s v="Materials and Supplies"/>
    <x v="58"/>
    <s v="Clean and Healthy Communities"/>
    <m/>
    <n v="0"/>
    <n v="0"/>
    <n v="0"/>
    <n v="0"/>
    <n v="-26021.05"/>
  </r>
  <r>
    <x v="7"/>
    <x v="86"/>
    <x v="245"/>
    <x v="22"/>
    <x v="2"/>
    <s v="GRT001292 FY23 Nutrition Services Incentive Program (NSIP)"/>
    <s v="(Blank)"/>
    <s v="Materials and Supplies"/>
    <x v="58"/>
    <s v="Clean and Healthy Communities"/>
    <m/>
    <n v="0"/>
    <n v="0"/>
    <n v="0"/>
    <n v="0"/>
    <n v="206378.88"/>
  </r>
  <r>
    <x v="7"/>
    <x v="86"/>
    <x v="245"/>
    <x v="22"/>
    <x v="2"/>
    <s v="GRT001631 FY24 Title IIIC-2: Home Delivered Meals"/>
    <s v="(Blank)"/>
    <s v="Materials and Supplies"/>
    <x v="58"/>
    <s v="Clean and Healthy Communities"/>
    <m/>
    <n v="0"/>
    <n v="0"/>
    <n v="0"/>
    <n v="0"/>
    <n v="0"/>
  </r>
  <r>
    <x v="7"/>
    <x v="86"/>
    <x v="245"/>
    <x v="25"/>
    <x v="4"/>
    <s v="GRT000303 FY20 Senior Nutrition Services"/>
    <s v="(Blank)"/>
    <s v="Materials and Supplies"/>
    <x v="58"/>
    <s v="Clean and Healthy Communities"/>
    <m/>
    <n v="164131"/>
    <n v="0"/>
    <n v="0"/>
    <n v="164131"/>
    <n v="0"/>
  </r>
  <r>
    <x v="7"/>
    <x v="86"/>
    <x v="245"/>
    <x v="25"/>
    <x v="4"/>
    <s v="GRT001628 FY24 State Nutrition"/>
    <s v="(Blank)"/>
    <s v="Materials and Supplies"/>
    <x v="58"/>
    <s v="Clean and Healthy Communities"/>
    <m/>
    <n v="0"/>
    <n v="0"/>
    <n v="0"/>
    <n v="0"/>
    <n v="363359"/>
  </r>
  <r>
    <x v="7"/>
    <x v="86"/>
    <x v="246"/>
    <x v="5"/>
    <x v="1"/>
    <s v="(Blank)"/>
    <s v="(Blank)"/>
    <s v="Salaries"/>
    <x v="92"/>
    <s v="Clean and Healthy Communities"/>
    <m/>
    <n v="0"/>
    <n v="0"/>
    <n v="0"/>
    <n v="0"/>
    <n v="0"/>
  </r>
  <r>
    <x v="7"/>
    <x v="86"/>
    <x v="246"/>
    <x v="5"/>
    <x v="1"/>
    <s v="(Blank)"/>
    <s v="(Blank)"/>
    <s v="Salaries"/>
    <x v="19"/>
    <s v="Clean and Healthy Communities"/>
    <m/>
    <n v="0"/>
    <n v="0"/>
    <n v="0"/>
    <n v="0"/>
    <n v="0"/>
  </r>
  <r>
    <x v="7"/>
    <x v="86"/>
    <x v="246"/>
    <x v="5"/>
    <x v="1"/>
    <s v="(Blank)"/>
    <s v="(Blank)"/>
    <s v="Salaries"/>
    <x v="20"/>
    <s v="Clean and Healthy Communities"/>
    <m/>
    <n v="0"/>
    <n v="0"/>
    <n v="0"/>
    <n v="0"/>
    <n v="0"/>
  </r>
  <r>
    <x v="7"/>
    <x v="86"/>
    <x v="246"/>
    <x v="5"/>
    <x v="1"/>
    <s v="(Blank)"/>
    <s v="(Blank)"/>
    <s v="Transfers"/>
    <x v="106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2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3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4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6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7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8"/>
    <s v="Clean and Healthy Communities"/>
    <m/>
    <n v="0"/>
    <n v="0"/>
    <n v="0"/>
    <n v="0"/>
    <n v="0"/>
  </r>
  <r>
    <x v="7"/>
    <x v="86"/>
    <x v="246"/>
    <x v="5"/>
    <x v="1"/>
    <s v="(Blank)"/>
    <s v="(Blank)"/>
    <s v="Other Personnel Cost"/>
    <x v="29"/>
    <s v="Clean and Healthy Communities"/>
    <m/>
    <n v="0"/>
    <n v="0"/>
    <n v="0"/>
    <n v="0"/>
    <n v="0"/>
  </r>
  <r>
    <x v="7"/>
    <x v="86"/>
    <x v="246"/>
    <x v="5"/>
    <x v="1"/>
    <s v="(Blank)"/>
    <s v="(Blank)"/>
    <s v="Contractual Services"/>
    <x v="5"/>
    <s v="Clean and Healthy Communities"/>
    <m/>
    <n v="0"/>
    <n v="0"/>
    <n v="0"/>
    <n v="0"/>
    <n v="30.5"/>
  </r>
  <r>
    <x v="7"/>
    <x v="86"/>
    <x v="246"/>
    <x v="22"/>
    <x v="2"/>
    <s v="GRT000059 Retired Senior Volunteer Program (RSVP)"/>
    <s v="(Blank)"/>
    <s v="Transfers"/>
    <x v="114"/>
    <s v="Clean and Healthy Communities"/>
    <m/>
    <n v="-82252"/>
    <n v="0"/>
    <n v="0"/>
    <n v="-82252"/>
    <n v="0"/>
  </r>
  <r>
    <x v="7"/>
    <x v="86"/>
    <x v="246"/>
    <x v="22"/>
    <x v="2"/>
    <s v="GRT000059 Retired Senior Volunteer Program (RSVP)"/>
    <s v="(Blank)"/>
    <s v="Salaries"/>
    <x v="19"/>
    <s v="Clean and Healthy Communities"/>
    <m/>
    <n v="111917"/>
    <n v="0"/>
    <n v="0"/>
    <n v="111917"/>
    <n v="0"/>
  </r>
  <r>
    <x v="7"/>
    <x v="86"/>
    <x v="246"/>
    <x v="22"/>
    <x v="2"/>
    <s v="GRT000059 Retired Senior Volunteer Program (RSVP)"/>
    <s v="(Blank)"/>
    <s v="Other Personnel Cost"/>
    <x v="22"/>
    <s v="Clean and Healthy Communities"/>
    <m/>
    <n v="6939"/>
    <n v="0"/>
    <n v="0"/>
    <n v="6939"/>
    <n v="0"/>
  </r>
  <r>
    <x v="7"/>
    <x v="86"/>
    <x v="246"/>
    <x v="22"/>
    <x v="2"/>
    <s v="GRT000059 Retired Senior Volunteer Program (RSVP)"/>
    <s v="(Blank)"/>
    <s v="Other Personnel Cost"/>
    <x v="23"/>
    <s v="Clean and Healthy Communities"/>
    <m/>
    <n v="15882"/>
    <n v="0"/>
    <n v="0"/>
    <n v="15882"/>
    <n v="-1331.78"/>
  </r>
  <r>
    <x v="7"/>
    <x v="86"/>
    <x v="246"/>
    <x v="22"/>
    <x v="2"/>
    <s v="GRT000059 Retired Senior Volunteer Program (RSVP)"/>
    <s v="(Blank)"/>
    <s v="Other Personnel Cost"/>
    <x v="24"/>
    <s v="Clean and Healthy Communities"/>
    <m/>
    <n v="14328"/>
    <n v="0"/>
    <n v="0"/>
    <n v="14328"/>
    <n v="0"/>
  </r>
  <r>
    <x v="7"/>
    <x v="86"/>
    <x v="246"/>
    <x v="22"/>
    <x v="2"/>
    <s v="GRT000059 Retired Senior Volunteer Program (RSVP)"/>
    <s v="(Blank)"/>
    <s v="Other Personnel Cost"/>
    <x v="26"/>
    <s v="Clean and Healthy Communities"/>
    <m/>
    <n v="1866"/>
    <n v="0"/>
    <n v="0"/>
    <n v="1866"/>
    <n v="0"/>
  </r>
  <r>
    <x v="7"/>
    <x v="86"/>
    <x v="246"/>
    <x v="22"/>
    <x v="2"/>
    <s v="GRT000059 Retired Senior Volunteer Program (RSVP)"/>
    <s v="(Blank)"/>
    <s v="Other Personnel Cost"/>
    <x v="27"/>
    <s v="Clean and Healthy Communities"/>
    <m/>
    <n v="94"/>
    <n v="0"/>
    <n v="0"/>
    <n v="94"/>
    <n v="0"/>
  </r>
  <r>
    <x v="7"/>
    <x v="86"/>
    <x v="246"/>
    <x v="22"/>
    <x v="2"/>
    <s v="GRT000059 Retired Senior Volunteer Program (RSVP)"/>
    <s v="(Blank)"/>
    <s v="Other Personnel Cost"/>
    <x v="63"/>
    <s v="Clean and Healthy Communities"/>
    <m/>
    <n v="1623"/>
    <n v="0"/>
    <n v="0"/>
    <n v="1623"/>
    <n v="0"/>
  </r>
  <r>
    <x v="7"/>
    <x v="86"/>
    <x v="246"/>
    <x v="22"/>
    <x v="2"/>
    <s v="GRT000059 Retired Senior Volunteer Program (RSVP)"/>
    <s v="(Blank)"/>
    <s v="Other Personnel Cost"/>
    <x v="28"/>
    <s v="Clean and Healthy Communities"/>
    <m/>
    <n v="271"/>
    <n v="0"/>
    <n v="0"/>
    <n v="271"/>
    <n v="0"/>
  </r>
  <r>
    <x v="7"/>
    <x v="86"/>
    <x v="246"/>
    <x v="22"/>
    <x v="2"/>
    <s v="GRT000059 Retired Senior Volunteer Program (RSVP)"/>
    <s v="(Blank)"/>
    <s v="Other Personnel Cost"/>
    <x v="29"/>
    <s v="Clean and Healthy Communities"/>
    <m/>
    <n v="320"/>
    <n v="0"/>
    <n v="0"/>
    <n v="320"/>
    <n v="0"/>
  </r>
  <r>
    <x v="7"/>
    <x v="86"/>
    <x v="246"/>
    <x v="22"/>
    <x v="2"/>
    <s v="GRT000059 Retired Senior Volunteer Program (RSVP)"/>
    <s v="(Blank)"/>
    <s v="Contractual Services"/>
    <x v="65"/>
    <s v="Clean and Healthy Communities"/>
    <m/>
    <n v="2055"/>
    <n v="0"/>
    <n v="0"/>
    <n v="2055"/>
    <n v="0"/>
  </r>
  <r>
    <x v="7"/>
    <x v="86"/>
    <x v="246"/>
    <x v="22"/>
    <x v="2"/>
    <s v="GRT000059 Retired Senior Volunteer Program (RSVP)"/>
    <s v="(Blank)"/>
    <s v="Contractual Services"/>
    <x v="40"/>
    <s v="Clean and Healthy Communities"/>
    <m/>
    <n v="538"/>
    <n v="0"/>
    <n v="0"/>
    <n v="538"/>
    <n v="0"/>
  </r>
  <r>
    <x v="7"/>
    <x v="86"/>
    <x v="246"/>
    <x v="22"/>
    <x v="2"/>
    <s v="GRT000059 Retired Senior Volunteer Program (RSVP)"/>
    <s v="(Blank)"/>
    <s v="Contractual Services"/>
    <x v="67"/>
    <s v="Clean and Healthy Communities"/>
    <m/>
    <n v="1694"/>
    <n v="0"/>
    <n v="0"/>
    <n v="1694"/>
    <n v="0"/>
  </r>
  <r>
    <x v="7"/>
    <x v="86"/>
    <x v="246"/>
    <x v="22"/>
    <x v="2"/>
    <s v="GRT000059 Retired Senior Volunteer Program (RSVP)"/>
    <s v="(Blank)"/>
    <s v="Contractual Services"/>
    <x v="70"/>
    <s v="Clean and Healthy Communities"/>
    <m/>
    <n v="430"/>
    <n v="0"/>
    <n v="0"/>
    <n v="430"/>
    <n v="0"/>
  </r>
  <r>
    <x v="7"/>
    <x v="86"/>
    <x v="246"/>
    <x v="22"/>
    <x v="2"/>
    <s v="GRT000059 Retired Senior Volunteer Program (RSVP)"/>
    <s v="(Blank)"/>
    <s v="Other Personnel Cost"/>
    <x v="55"/>
    <s v="Clean and Healthy Communities"/>
    <m/>
    <n v="884"/>
    <n v="0"/>
    <n v="0"/>
    <n v="884"/>
    <n v="0"/>
  </r>
  <r>
    <x v="7"/>
    <x v="86"/>
    <x v="246"/>
    <x v="22"/>
    <x v="2"/>
    <s v="GRT000059 Retired Senior Volunteer Program (RSVP)"/>
    <s v="(Blank)"/>
    <s v="Contractual Services"/>
    <x v="3"/>
    <s v="Clean and Healthy Communities"/>
    <m/>
    <n v="706"/>
    <n v="0"/>
    <n v="0"/>
    <n v="706"/>
    <n v="0"/>
  </r>
  <r>
    <x v="7"/>
    <x v="86"/>
    <x v="246"/>
    <x v="22"/>
    <x v="2"/>
    <s v="GRT000059 Retired Senior Volunteer Program (RSVP)"/>
    <s v="(Blank)"/>
    <s v="Contractual Services"/>
    <x v="52"/>
    <s v="Clean and Healthy Communities"/>
    <m/>
    <n v="1074"/>
    <n v="0"/>
    <n v="0"/>
    <n v="1074"/>
    <n v="0"/>
  </r>
  <r>
    <x v="7"/>
    <x v="86"/>
    <x v="246"/>
    <x v="22"/>
    <x v="2"/>
    <s v="GRT000059 Retired Senior Volunteer Program (RSVP)"/>
    <s v="(Blank)"/>
    <s v="Contractual Services"/>
    <x v="77"/>
    <s v="Clean and Healthy Communities"/>
    <m/>
    <n v="6442"/>
    <n v="0"/>
    <n v="0"/>
    <n v="6442"/>
    <n v="0"/>
  </r>
  <r>
    <x v="7"/>
    <x v="86"/>
    <x v="246"/>
    <x v="22"/>
    <x v="2"/>
    <s v="GRT000059 Retired Senior Volunteer Program (RSVP)"/>
    <s v="(Blank)"/>
    <s v="Contractual Services"/>
    <x v="79"/>
    <s v="Clean and Healthy Communities"/>
    <m/>
    <n v="2727"/>
    <n v="0"/>
    <n v="0"/>
    <n v="2727"/>
    <n v="0"/>
  </r>
  <r>
    <x v="7"/>
    <x v="86"/>
    <x v="246"/>
    <x v="22"/>
    <x v="2"/>
    <s v="GRT000059 Retired Senior Volunteer Program (RSVP)"/>
    <s v="(Blank)"/>
    <s v="Materials and Supplies"/>
    <x v="83"/>
    <s v="Clean and Healthy Communities"/>
    <m/>
    <n v="4094"/>
    <n v="0"/>
    <n v="0"/>
    <n v="4094"/>
    <n v="0"/>
  </r>
  <r>
    <x v="7"/>
    <x v="86"/>
    <x v="246"/>
    <x v="22"/>
    <x v="2"/>
    <s v="GRT000059 Retired Senior Volunteer Program (RSVP)"/>
    <s v="(Blank)"/>
    <s v="Materials and Supplies"/>
    <x v="58"/>
    <s v="Clean and Healthy Communities"/>
    <m/>
    <n v="752"/>
    <n v="0"/>
    <n v="0"/>
    <n v="752"/>
    <n v="0"/>
  </r>
  <r>
    <x v="7"/>
    <x v="86"/>
    <x v="246"/>
    <x v="22"/>
    <x v="2"/>
    <s v="GRT000059 Retired Senior Volunteer Program (RSVP)"/>
    <s v="(Blank)"/>
    <s v="Minor Equipment"/>
    <x v="109"/>
    <s v="Clean and Healthy Communities"/>
    <m/>
    <n v="4720"/>
    <n v="0"/>
    <n v="0"/>
    <n v="4720"/>
    <n v="0"/>
  </r>
  <r>
    <x v="7"/>
    <x v="86"/>
    <x v="246"/>
    <x v="22"/>
    <x v="2"/>
    <s v="GRT000059 Retired Senior Volunteer Program (RSVP)"/>
    <s v="(Blank)"/>
    <s v="Minor Equipment"/>
    <x v="88"/>
    <s v="Clean and Healthy Communities"/>
    <m/>
    <n v="488"/>
    <n v="0"/>
    <n v="0"/>
    <n v="488"/>
    <n v="488"/>
  </r>
  <r>
    <x v="7"/>
    <x v="86"/>
    <x v="246"/>
    <x v="22"/>
    <x v="2"/>
    <s v="GRT000059 Retired Senior Volunteer Program (RSVP)"/>
    <s v="(Blank)"/>
    <s v="Minor Equipment"/>
    <x v="89"/>
    <s v="Clean and Healthy Communities"/>
    <m/>
    <n v="573"/>
    <n v="0"/>
    <n v="0"/>
    <n v="573"/>
    <n v="573"/>
  </r>
  <r>
    <x v="7"/>
    <x v="86"/>
    <x v="246"/>
    <x v="22"/>
    <x v="2"/>
    <s v="GRT000059 Retired Senior Volunteer Program (RSVP)"/>
    <s v="(Blank)"/>
    <s v="Grants, Subsidies, and Contributions"/>
    <x v="90"/>
    <s v="Clean and Healthy Communities"/>
    <m/>
    <n v="1580"/>
    <n v="0"/>
    <n v="0"/>
    <n v="1580"/>
    <n v="1580"/>
  </r>
  <r>
    <x v="7"/>
    <x v="86"/>
    <x v="246"/>
    <x v="22"/>
    <x v="2"/>
    <s v="GRT000978 FY23 Retired Senior Volunteer Program (RSVP)"/>
    <s v="(Blank)"/>
    <s v="Salaries"/>
    <x v="92"/>
    <s v="Clean and Healthy Communities"/>
    <m/>
    <n v="0"/>
    <n v="0"/>
    <n v="0"/>
    <n v="0"/>
    <n v="-1.52"/>
  </r>
  <r>
    <x v="7"/>
    <x v="86"/>
    <x v="246"/>
    <x v="22"/>
    <x v="2"/>
    <s v="GRT000978 FY23 Retired Senior Volunteer Program (RSVP)"/>
    <s v="(Blank)"/>
    <s v="Salaries"/>
    <x v="19"/>
    <s v="Clean and Healthy Communities"/>
    <m/>
    <n v="0"/>
    <n v="0"/>
    <n v="0"/>
    <n v="0"/>
    <n v="-49137.95"/>
  </r>
  <r>
    <x v="7"/>
    <x v="86"/>
    <x v="246"/>
    <x v="22"/>
    <x v="2"/>
    <s v="GRT000978 FY23 Retired Senior Volunteer Program (RSVP)"/>
    <s v="(Blank)"/>
    <s v="Salaries"/>
    <x v="20"/>
    <s v="Clean and Healthy Communities"/>
    <m/>
    <n v="0"/>
    <n v="0"/>
    <n v="0"/>
    <n v="0"/>
    <n v="-52.34"/>
  </r>
  <r>
    <x v="7"/>
    <x v="86"/>
    <x v="246"/>
    <x v="22"/>
    <x v="2"/>
    <s v="GRT000978 FY23 Retired Senior Volunteer Program (RSVP)"/>
    <s v="(Blank)"/>
    <s v="Salaries"/>
    <x v="95"/>
    <s v="Clean and Healthy Communities"/>
    <m/>
    <n v="0"/>
    <n v="0"/>
    <n v="0"/>
    <n v="0"/>
    <n v="-339.84"/>
  </r>
  <r>
    <x v="7"/>
    <x v="86"/>
    <x v="246"/>
    <x v="22"/>
    <x v="2"/>
    <s v="GRT000978 FY23 Retired Senior Volunteer Program (RSVP)"/>
    <s v="(Blank)"/>
    <s v="Salaries"/>
    <x v="21"/>
    <s v="Clean and Healthy Communities"/>
    <m/>
    <n v="0"/>
    <n v="0"/>
    <n v="0"/>
    <n v="0"/>
    <n v="-781.94"/>
  </r>
  <r>
    <x v="7"/>
    <x v="86"/>
    <x v="246"/>
    <x v="22"/>
    <x v="2"/>
    <s v="GRT000978 FY23 Retired Senior Volunteer Program (RSVP)"/>
    <s v="(Blank)"/>
    <s v="Transfers"/>
    <x v="106"/>
    <s v="Clean and Healthy Communities"/>
    <m/>
    <n v="0"/>
    <n v="0"/>
    <n v="0"/>
    <n v="0"/>
    <n v="-317.61"/>
  </r>
  <r>
    <x v="7"/>
    <x v="86"/>
    <x v="246"/>
    <x v="22"/>
    <x v="2"/>
    <s v="GRT000978 FY23 Retired Senior Volunteer Program (RSVP)"/>
    <s v="(Blank)"/>
    <s v="Other Personnel Cost"/>
    <x v="22"/>
    <s v="Clean and Healthy Communities"/>
    <m/>
    <n v="0"/>
    <n v="0"/>
    <n v="0"/>
    <n v="0"/>
    <n v="-5037.09"/>
  </r>
  <r>
    <x v="7"/>
    <x v="86"/>
    <x v="246"/>
    <x v="22"/>
    <x v="2"/>
    <s v="GRT000978 FY23 Retired Senior Volunteer Program (RSVP)"/>
    <s v="(Blank)"/>
    <s v="Other Personnel Cost"/>
    <x v="23"/>
    <s v="Clean and Healthy Communities"/>
    <m/>
    <n v="0"/>
    <n v="0"/>
    <n v="0"/>
    <n v="0"/>
    <n v="-20188.22"/>
  </r>
  <r>
    <x v="7"/>
    <x v="86"/>
    <x v="246"/>
    <x v="22"/>
    <x v="2"/>
    <s v="GRT000978 FY23 Retired Senior Volunteer Program (RSVP)"/>
    <s v="(Blank)"/>
    <s v="Other Personnel Cost"/>
    <x v="24"/>
    <s v="Clean and Healthy Communities"/>
    <m/>
    <n v="0"/>
    <n v="0"/>
    <n v="0"/>
    <n v="0"/>
    <n v="-6132.48"/>
  </r>
  <r>
    <x v="7"/>
    <x v="86"/>
    <x v="246"/>
    <x v="22"/>
    <x v="2"/>
    <s v="GRT000978 FY23 Retired Senior Volunteer Program (RSVP)"/>
    <s v="(Blank)"/>
    <s v="Other Personnel Cost"/>
    <x v="26"/>
    <s v="Clean and Healthy Communities"/>
    <m/>
    <n v="0"/>
    <n v="0"/>
    <n v="0"/>
    <n v="0"/>
    <n v="-765.9"/>
  </r>
  <r>
    <x v="7"/>
    <x v="86"/>
    <x v="246"/>
    <x v="22"/>
    <x v="2"/>
    <s v="GRT000978 FY23 Retired Senior Volunteer Program (RSVP)"/>
    <s v="(Blank)"/>
    <s v="Other Personnel Cost"/>
    <x v="27"/>
    <s v="Clean and Healthy Communities"/>
    <m/>
    <n v="0"/>
    <n v="0"/>
    <n v="0"/>
    <n v="0"/>
    <n v="-42.02"/>
  </r>
  <r>
    <x v="7"/>
    <x v="86"/>
    <x v="246"/>
    <x v="22"/>
    <x v="2"/>
    <s v="GRT000978 FY23 Retired Senior Volunteer Program (RSVP)"/>
    <s v="(Blank)"/>
    <s v="Other Personnel Cost"/>
    <x v="28"/>
    <s v="Clean and Healthy Communities"/>
    <m/>
    <n v="0"/>
    <n v="0"/>
    <n v="0"/>
    <n v="0"/>
    <n v="-198.91"/>
  </r>
  <r>
    <x v="7"/>
    <x v="86"/>
    <x v="246"/>
    <x v="22"/>
    <x v="2"/>
    <s v="GRT000978 FY23 Retired Senior Volunteer Program (RSVP)"/>
    <s v="(Blank)"/>
    <s v="Other Personnel Cost"/>
    <x v="29"/>
    <s v="Clean and Healthy Communities"/>
    <m/>
    <n v="0"/>
    <n v="0"/>
    <n v="0"/>
    <n v="0"/>
    <n v="-139.22"/>
  </r>
  <r>
    <x v="7"/>
    <x v="86"/>
    <x v="246"/>
    <x v="22"/>
    <x v="2"/>
    <s v="GRT000978 FY23 Retired Senior Volunteer Program (RSVP)"/>
    <s v="(Blank)"/>
    <s v="Contractual Services"/>
    <x v="68"/>
    <s v="Clean and Healthy Communities"/>
    <m/>
    <n v="0"/>
    <n v="0"/>
    <n v="0"/>
    <n v="0"/>
    <n v="-413.31"/>
  </r>
  <r>
    <x v="7"/>
    <x v="86"/>
    <x v="246"/>
    <x v="22"/>
    <x v="2"/>
    <s v="GRT000978 FY23 Retired Senior Volunteer Program (RSVP)"/>
    <s v="(Blank)"/>
    <s v="Contractual Services"/>
    <x v="70"/>
    <s v="Clean and Healthy Communities"/>
    <m/>
    <n v="0"/>
    <n v="0"/>
    <n v="0"/>
    <n v="0"/>
    <n v="-93.59"/>
  </r>
  <r>
    <x v="7"/>
    <x v="86"/>
    <x v="246"/>
    <x v="22"/>
    <x v="2"/>
    <s v="GRT000978 FY23 Retired Senior Volunteer Program (RSVP)"/>
    <s v="(Blank)"/>
    <s v="Other Personnel Cost"/>
    <x v="55"/>
    <s v="Clean and Healthy Communities"/>
    <m/>
    <n v="0"/>
    <n v="0"/>
    <n v="0"/>
    <n v="0"/>
    <n v="-311.42"/>
  </r>
  <r>
    <x v="7"/>
    <x v="86"/>
    <x v="246"/>
    <x v="22"/>
    <x v="2"/>
    <s v="GRT000978 FY23 Retired Senior Volunteer Program (RSVP)"/>
    <s v="(Blank)"/>
    <s v="Contractual Services"/>
    <x v="77"/>
    <s v="Clean and Healthy Communities"/>
    <m/>
    <n v="0"/>
    <n v="0"/>
    <n v="0"/>
    <n v="0"/>
    <n v="-373.74"/>
  </r>
  <r>
    <x v="7"/>
    <x v="86"/>
    <x v="246"/>
    <x v="22"/>
    <x v="2"/>
    <s v="GRT000978 FY23 Retired Senior Volunteer Program (RSVP)"/>
    <s v="(Blank)"/>
    <s v="Materials and Supplies"/>
    <x v="58"/>
    <s v="Clean and Healthy Communities"/>
    <m/>
    <n v="0"/>
    <n v="0"/>
    <n v="0"/>
    <n v="0"/>
    <n v="0"/>
  </r>
  <r>
    <x v="7"/>
    <x v="86"/>
    <x v="246"/>
    <x v="22"/>
    <x v="2"/>
    <s v="GRT000978 FY23 Retired Senior Volunteer Program (RSVP)"/>
    <s v="(Blank)"/>
    <s v="Minor Equipment"/>
    <x v="109"/>
    <s v="Clean and Healthy Communities"/>
    <m/>
    <n v="0"/>
    <n v="0"/>
    <n v="0"/>
    <n v="0"/>
    <n v="-892.68"/>
  </r>
  <r>
    <x v="7"/>
    <x v="86"/>
    <x v="246"/>
    <x v="22"/>
    <x v="2"/>
    <s v="GRT000978 FY23 Retired Senior Volunteer Program (RSVP)"/>
    <s v="(Blank)"/>
    <s v="Minor Equipment"/>
    <x v="89"/>
    <s v="Clean and Healthy Communities"/>
    <m/>
    <n v="0"/>
    <n v="0"/>
    <n v="0"/>
    <n v="0"/>
    <n v="-151.53"/>
  </r>
  <r>
    <x v="7"/>
    <x v="86"/>
    <x v="246"/>
    <x v="22"/>
    <x v="2"/>
    <s v="GRT001737 FY24 Retired and Senior Volunteers Program (RSVP) 423424"/>
    <s v="(Blank)"/>
    <s v="Salaries"/>
    <x v="92"/>
    <s v="Clean and Healthy Communities"/>
    <m/>
    <n v="0"/>
    <n v="0"/>
    <n v="0"/>
    <n v="0"/>
    <n v="1849.51"/>
  </r>
  <r>
    <x v="7"/>
    <x v="86"/>
    <x v="246"/>
    <x v="22"/>
    <x v="2"/>
    <s v="GRT001737 FY24 Retired and Senior Volunteers Program (RSVP) 423424"/>
    <s v="(Blank)"/>
    <s v="Salaries"/>
    <x v="19"/>
    <s v="Clean and Healthy Communities"/>
    <m/>
    <n v="0"/>
    <n v="0"/>
    <n v="0"/>
    <n v="0"/>
    <n v="117108.53"/>
  </r>
  <r>
    <x v="7"/>
    <x v="86"/>
    <x v="246"/>
    <x v="22"/>
    <x v="2"/>
    <s v="GRT001737 FY24 Retired and Senior Volunteers Program (RSVP) 423424"/>
    <s v="(Blank)"/>
    <s v="Salaries"/>
    <x v="20"/>
    <s v="Clean and Healthy Communities"/>
    <m/>
    <n v="0"/>
    <n v="0"/>
    <n v="0"/>
    <n v="0"/>
    <n v="412.75"/>
  </r>
  <r>
    <x v="7"/>
    <x v="86"/>
    <x v="246"/>
    <x v="22"/>
    <x v="2"/>
    <s v="GRT001737 FY24 Retired and Senior Volunteers Program (RSVP) 423424"/>
    <s v="(Blank)"/>
    <s v="Salaries"/>
    <x v="95"/>
    <s v="Clean and Healthy Communities"/>
    <m/>
    <n v="0"/>
    <n v="0"/>
    <n v="0"/>
    <n v="0"/>
    <n v="346.76"/>
  </r>
  <r>
    <x v="7"/>
    <x v="86"/>
    <x v="246"/>
    <x v="22"/>
    <x v="2"/>
    <s v="GRT001737 FY24 Retired and Senior Volunteers Program (RSVP) 423424"/>
    <s v="(Blank)"/>
    <s v="Salaries"/>
    <x v="21"/>
    <s v="Clean and Healthy Communities"/>
    <m/>
    <n v="0"/>
    <n v="0"/>
    <n v="0"/>
    <n v="0"/>
    <n v="838.08"/>
  </r>
  <r>
    <x v="7"/>
    <x v="86"/>
    <x v="246"/>
    <x v="22"/>
    <x v="2"/>
    <s v="GRT001737 FY24 Retired and Senior Volunteers Program (RSVP) 423424"/>
    <s v="(Blank)"/>
    <s v="Transfers"/>
    <x v="106"/>
    <s v="Clean and Healthy Communities"/>
    <m/>
    <n v="0"/>
    <n v="0"/>
    <n v="0"/>
    <n v="0"/>
    <n v="500"/>
  </r>
  <r>
    <x v="7"/>
    <x v="86"/>
    <x v="246"/>
    <x v="22"/>
    <x v="2"/>
    <s v="GRT001737 FY24 Retired and Senior Volunteers Program (RSVP) 423424"/>
    <s v="(Blank)"/>
    <s v="Other Personnel Cost"/>
    <x v="22"/>
    <s v="Clean and Healthy Communities"/>
    <m/>
    <n v="0"/>
    <n v="0"/>
    <n v="0"/>
    <n v="0"/>
    <n v="9095.8700000000008"/>
  </r>
  <r>
    <x v="7"/>
    <x v="86"/>
    <x v="246"/>
    <x v="22"/>
    <x v="2"/>
    <s v="GRT001737 FY24 Retired and Senior Volunteers Program (RSVP) 423424"/>
    <s v="(Blank)"/>
    <s v="Other Personnel Cost"/>
    <x v="23"/>
    <s v="Clean and Healthy Communities"/>
    <m/>
    <n v="0"/>
    <n v="0"/>
    <n v="0"/>
    <n v="0"/>
    <n v="12549.77"/>
  </r>
  <r>
    <x v="7"/>
    <x v="86"/>
    <x v="246"/>
    <x v="22"/>
    <x v="2"/>
    <s v="GRT001737 FY24 Retired and Senior Volunteers Program (RSVP) 423424"/>
    <s v="(Blank)"/>
    <s v="Other Personnel Cost"/>
    <x v="24"/>
    <s v="Clean and Healthy Communities"/>
    <m/>
    <n v="0"/>
    <n v="0"/>
    <n v="0"/>
    <n v="0"/>
    <n v="15085.37"/>
  </r>
  <r>
    <x v="7"/>
    <x v="86"/>
    <x v="246"/>
    <x v="22"/>
    <x v="2"/>
    <s v="GRT001737 FY24 Retired and Senior Volunteers Program (RSVP) 423424"/>
    <s v="(Blank)"/>
    <s v="Other Personnel Cost"/>
    <x v="26"/>
    <s v="Clean and Healthy Communities"/>
    <m/>
    <n v="0"/>
    <n v="0"/>
    <n v="0"/>
    <n v="0"/>
    <n v="2012.87"/>
  </r>
  <r>
    <x v="7"/>
    <x v="86"/>
    <x v="246"/>
    <x v="22"/>
    <x v="2"/>
    <s v="GRT001737 FY24 Retired and Senior Volunteers Program (RSVP) 423424"/>
    <s v="(Blank)"/>
    <s v="Other Personnel Cost"/>
    <x v="27"/>
    <s v="Clean and Healthy Communities"/>
    <m/>
    <n v="0"/>
    <n v="0"/>
    <n v="0"/>
    <n v="0"/>
    <n v="96.38"/>
  </r>
  <r>
    <x v="7"/>
    <x v="86"/>
    <x v="246"/>
    <x v="22"/>
    <x v="2"/>
    <s v="GRT001737 FY24 Retired and Senior Volunteers Program (RSVP) 423424"/>
    <s v="(Blank)"/>
    <s v="Other Personnel Cost"/>
    <x v="28"/>
    <s v="Clean and Healthy Communities"/>
    <m/>
    <n v="0"/>
    <n v="0"/>
    <n v="0"/>
    <n v="0"/>
    <n v="482.2"/>
  </r>
  <r>
    <x v="7"/>
    <x v="86"/>
    <x v="246"/>
    <x v="22"/>
    <x v="2"/>
    <s v="GRT001737 FY24 Retired and Senior Volunteers Program (RSVP) 423424"/>
    <s v="(Blank)"/>
    <s v="Other Personnel Cost"/>
    <x v="29"/>
    <s v="Clean and Healthy Communities"/>
    <m/>
    <n v="0"/>
    <n v="0"/>
    <n v="0"/>
    <n v="0"/>
    <n v="319.3"/>
  </r>
  <r>
    <x v="7"/>
    <x v="86"/>
    <x v="246"/>
    <x v="22"/>
    <x v="2"/>
    <s v="GRT001737 FY24 Retired and Senior Volunteers Program (RSVP) 423424"/>
    <s v="(Blank)"/>
    <s v="Contractual Services"/>
    <x v="65"/>
    <s v="Clean and Healthy Communities"/>
    <m/>
    <n v="0"/>
    <n v="0"/>
    <n v="0"/>
    <n v="0"/>
    <n v="0"/>
  </r>
  <r>
    <x v="7"/>
    <x v="86"/>
    <x v="246"/>
    <x v="22"/>
    <x v="2"/>
    <s v="GRT001737 FY24 Retired and Senior Volunteers Program (RSVP) 423424"/>
    <s v="(Blank)"/>
    <s v="Contractual Services"/>
    <x v="72"/>
    <s v="Clean and Healthy Communities"/>
    <m/>
    <n v="0"/>
    <n v="0"/>
    <n v="0"/>
    <n v="0"/>
    <n v="0"/>
  </r>
  <r>
    <x v="7"/>
    <x v="86"/>
    <x v="246"/>
    <x v="22"/>
    <x v="2"/>
    <s v="GRT001737 FY24 Retired and Senior Volunteers Program (RSVP) 423424"/>
    <s v="(Blank)"/>
    <s v="Contractual Services"/>
    <x v="77"/>
    <s v="Clean and Healthy Communities"/>
    <m/>
    <n v="0"/>
    <n v="0"/>
    <n v="0"/>
    <n v="0"/>
    <n v="698.2"/>
  </r>
  <r>
    <x v="7"/>
    <x v="86"/>
    <x v="246"/>
    <x v="22"/>
    <x v="2"/>
    <s v="GRT001737 FY24 Retired and Senior Volunteers Program (RSVP) 423424"/>
    <s v="(Blank)"/>
    <s v="Materials and Supplies"/>
    <x v="83"/>
    <s v="Clean and Healthy Communities"/>
    <m/>
    <n v="0"/>
    <n v="0"/>
    <n v="0"/>
    <n v="0"/>
    <n v="954.64"/>
  </r>
  <r>
    <x v="7"/>
    <x v="86"/>
    <x v="246"/>
    <x v="22"/>
    <x v="2"/>
    <s v="GRT001737 FY24 Retired and Senior Volunteers Program (RSVP) 423424"/>
    <s v="(Blank)"/>
    <s v="Materials and Supplies"/>
    <x v="58"/>
    <s v="Clean and Healthy Communities"/>
    <m/>
    <n v="0"/>
    <n v="0"/>
    <n v="0"/>
    <n v="0"/>
    <n v="4853.7700000000004"/>
  </r>
  <r>
    <x v="7"/>
    <x v="86"/>
    <x v="246"/>
    <x v="22"/>
    <x v="2"/>
    <s v="GRT001737 FY24 Retired and Senior Volunteers Program (RSVP) 423424"/>
    <s v="(Blank)"/>
    <s v="Minor Equipment"/>
    <x v="109"/>
    <s v="Clean and Healthy Communities"/>
    <m/>
    <n v="0"/>
    <n v="0"/>
    <n v="0"/>
    <n v="0"/>
    <n v="2110.75"/>
  </r>
  <r>
    <x v="7"/>
    <x v="86"/>
    <x v="246"/>
    <x v="22"/>
    <x v="2"/>
    <s v="GRT001737 FY24 Retired and Senior Volunteers Program (RSVP) 423424"/>
    <s v="(Blank)"/>
    <s v="Minor Equipment"/>
    <x v="12"/>
    <s v="Clean and Healthy Communities"/>
    <m/>
    <n v="0"/>
    <n v="0"/>
    <n v="0"/>
    <n v="0"/>
    <n v="510"/>
  </r>
  <r>
    <x v="7"/>
    <x v="86"/>
    <x v="246"/>
    <x v="22"/>
    <x v="2"/>
    <s v="GRT002090 FY25 Retired and Senior Volunteers Program (RSVP)"/>
    <s v="(Blank)"/>
    <s v="Salaries"/>
    <x v="19"/>
    <s v="Clean and Healthy Communities"/>
    <m/>
    <n v="0"/>
    <n v="0"/>
    <n v="0"/>
    <n v="0"/>
    <n v="6156.34"/>
  </r>
  <r>
    <x v="7"/>
    <x v="86"/>
    <x v="246"/>
    <x v="22"/>
    <x v="2"/>
    <s v="GRT002090 FY25 Retired and Senior Volunteers Program (RSVP)"/>
    <s v="(Blank)"/>
    <s v="Salaries"/>
    <x v="21"/>
    <s v="Clean and Healthy Communities"/>
    <m/>
    <n v="0"/>
    <n v="0"/>
    <n v="0"/>
    <n v="0"/>
    <n v="324.02"/>
  </r>
  <r>
    <x v="7"/>
    <x v="86"/>
    <x v="246"/>
    <x v="22"/>
    <x v="2"/>
    <s v="GRT002090 FY25 Retired and Senior Volunteers Program (RSVP)"/>
    <s v="(Blank)"/>
    <s v="Other Personnel Cost"/>
    <x v="22"/>
    <s v="Clean and Healthy Communities"/>
    <m/>
    <n v="0"/>
    <n v="0"/>
    <n v="0"/>
    <n v="0"/>
    <n v="490.1"/>
  </r>
  <r>
    <x v="7"/>
    <x v="86"/>
    <x v="246"/>
    <x v="22"/>
    <x v="2"/>
    <s v="GRT002090 FY25 Retired and Senior Volunteers Program (RSVP)"/>
    <s v="(Blank)"/>
    <s v="Other Personnel Cost"/>
    <x v="23"/>
    <s v="Clean and Healthy Communities"/>
    <m/>
    <n v="0"/>
    <n v="0"/>
    <n v="0"/>
    <n v="0"/>
    <n v="1113.98"/>
  </r>
  <r>
    <x v="7"/>
    <x v="86"/>
    <x v="246"/>
    <x v="22"/>
    <x v="2"/>
    <s v="GRT002090 FY25 Retired and Senior Volunteers Program (RSVP)"/>
    <s v="(Blank)"/>
    <s v="Other Personnel Cost"/>
    <x v="24"/>
    <s v="Clean and Healthy Communities"/>
    <m/>
    <n v="0"/>
    <n v="0"/>
    <n v="0"/>
    <n v="0"/>
    <n v="588.6"/>
  </r>
  <r>
    <x v="7"/>
    <x v="86"/>
    <x v="246"/>
    <x v="22"/>
    <x v="2"/>
    <s v="GRT002090 FY25 Retired and Senior Volunteers Program (RSVP)"/>
    <s v="(Blank)"/>
    <s v="Other Personnel Cost"/>
    <x v="26"/>
    <s v="Clean and Healthy Communities"/>
    <m/>
    <n v="0"/>
    <n v="0"/>
    <n v="0"/>
    <n v="0"/>
    <n v="79.28"/>
  </r>
  <r>
    <x v="7"/>
    <x v="86"/>
    <x v="246"/>
    <x v="22"/>
    <x v="2"/>
    <s v="GRT002090 FY25 Retired and Senior Volunteers Program (RSVP)"/>
    <s v="(Blank)"/>
    <s v="Other Personnel Cost"/>
    <x v="27"/>
    <s v="Clean and Healthy Communities"/>
    <m/>
    <n v="0"/>
    <n v="0"/>
    <n v="0"/>
    <n v="0"/>
    <n v="3.58"/>
  </r>
  <r>
    <x v="7"/>
    <x v="86"/>
    <x v="246"/>
    <x v="22"/>
    <x v="2"/>
    <s v="GRT002090 FY25 Retired and Senior Volunteers Program (RSVP)"/>
    <s v="(Blank)"/>
    <s v="Other Personnel Cost"/>
    <x v="28"/>
    <s v="Clean and Healthy Communities"/>
    <m/>
    <n v="0"/>
    <n v="0"/>
    <n v="0"/>
    <n v="0"/>
    <n v="30.24"/>
  </r>
  <r>
    <x v="7"/>
    <x v="86"/>
    <x v="246"/>
    <x v="22"/>
    <x v="2"/>
    <s v="GRT002090 FY25 Retired and Senior Volunteers Program (RSVP)"/>
    <s v="(Blank)"/>
    <s v="Other Personnel Cost"/>
    <x v="29"/>
    <s v="Clean and Healthy Communities"/>
    <m/>
    <n v="0"/>
    <n v="0"/>
    <n v="0"/>
    <n v="0"/>
    <n v="11.86"/>
  </r>
  <r>
    <x v="7"/>
    <x v="86"/>
    <x v="246"/>
    <x v="22"/>
    <x v="2"/>
    <s v="GRT002090 FY25 Retired and Senior Volunteers Program (RSVP)"/>
    <s v="(Blank)"/>
    <s v="Other Personnel Cost"/>
    <x v="55"/>
    <s v="Clean and Healthy Communities"/>
    <m/>
    <n v="0"/>
    <n v="0"/>
    <n v="0"/>
    <n v="0"/>
    <n v="1048.1600000000001"/>
  </r>
  <r>
    <x v="7"/>
    <x v="86"/>
    <x v="246"/>
    <x v="22"/>
    <x v="2"/>
    <s v="GRT002090 FY25 Retired and Senior Volunteers Program (RSVP)"/>
    <s v="(Blank)"/>
    <s v="Contractual Services"/>
    <x v="77"/>
    <s v="Clean and Healthy Communities"/>
    <m/>
    <n v="0"/>
    <n v="0"/>
    <n v="0"/>
    <n v="0"/>
    <n v="193.4"/>
  </r>
  <r>
    <x v="7"/>
    <x v="86"/>
    <x v="246"/>
    <x v="22"/>
    <x v="2"/>
    <s v="GRT002090 FY25 Retired and Senior Volunteers Program (RSVP)"/>
    <s v="(Blank)"/>
    <s v="Minor Equipment"/>
    <x v="109"/>
    <s v="Clean and Healthy Communities"/>
    <m/>
    <n v="0"/>
    <n v="0"/>
    <n v="0"/>
    <n v="0"/>
    <n v="1405"/>
  </r>
  <r>
    <x v="7"/>
    <x v="86"/>
    <x v="246"/>
    <x v="22"/>
    <x v="2"/>
    <s v="(Blank)"/>
    <s v="(Blank)"/>
    <s v="Salaries"/>
    <x v="19"/>
    <s v="Clean and Healthy Communities"/>
    <m/>
    <n v="0"/>
    <n v="0"/>
    <n v="0"/>
    <n v="0"/>
    <n v="2041.32"/>
  </r>
  <r>
    <x v="7"/>
    <x v="86"/>
    <x v="246"/>
    <x v="22"/>
    <x v="2"/>
    <s v="(Blank)"/>
    <s v="(Blank)"/>
    <s v="Salaries"/>
    <x v="21"/>
    <s v="Clean and Healthy Communities"/>
    <m/>
    <n v="0"/>
    <n v="0"/>
    <n v="0"/>
    <n v="0"/>
    <n v="226.81"/>
  </r>
  <r>
    <x v="7"/>
    <x v="86"/>
    <x v="246"/>
    <x v="22"/>
    <x v="2"/>
    <s v="(Blank)"/>
    <s v="(Blank)"/>
    <s v="Other Personnel Cost"/>
    <x v="22"/>
    <s v="Clean and Healthy Communities"/>
    <m/>
    <n v="0"/>
    <n v="0"/>
    <n v="0"/>
    <n v="0"/>
    <n v="170.75"/>
  </r>
  <r>
    <x v="7"/>
    <x v="86"/>
    <x v="246"/>
    <x v="22"/>
    <x v="2"/>
    <s v="(Blank)"/>
    <s v="(Blank)"/>
    <s v="Other Personnel Cost"/>
    <x v="23"/>
    <s v="Clean and Healthy Communities"/>
    <m/>
    <n v="0"/>
    <n v="0"/>
    <n v="0"/>
    <n v="0"/>
    <n v="68.05"/>
  </r>
  <r>
    <x v="7"/>
    <x v="86"/>
    <x v="246"/>
    <x v="22"/>
    <x v="2"/>
    <s v="(Blank)"/>
    <s v="(Blank)"/>
    <s v="Other Personnel Cost"/>
    <x v="24"/>
    <s v="Clean and Healthy Communities"/>
    <m/>
    <n v="0"/>
    <n v="0"/>
    <n v="0"/>
    <n v="0"/>
    <n v="206.01"/>
  </r>
  <r>
    <x v="7"/>
    <x v="86"/>
    <x v="246"/>
    <x v="22"/>
    <x v="2"/>
    <s v="(Blank)"/>
    <s v="(Blank)"/>
    <s v="Other Personnel Cost"/>
    <x v="26"/>
    <s v="Clean and Healthy Communities"/>
    <m/>
    <n v="0"/>
    <n v="0"/>
    <n v="0"/>
    <n v="0"/>
    <n v="27.75"/>
  </r>
  <r>
    <x v="7"/>
    <x v="86"/>
    <x v="246"/>
    <x v="22"/>
    <x v="2"/>
    <s v="(Blank)"/>
    <s v="(Blank)"/>
    <s v="Other Personnel Cost"/>
    <x v="27"/>
    <s v="Clean and Healthy Communities"/>
    <m/>
    <n v="0"/>
    <n v="0"/>
    <n v="0"/>
    <n v="0"/>
    <n v="1.25"/>
  </r>
  <r>
    <x v="7"/>
    <x v="86"/>
    <x v="246"/>
    <x v="22"/>
    <x v="2"/>
    <s v="(Blank)"/>
    <s v="(Blank)"/>
    <s v="Other Personnel Cost"/>
    <x v="28"/>
    <s v="Clean and Healthy Communities"/>
    <m/>
    <n v="0"/>
    <n v="0"/>
    <n v="0"/>
    <n v="0"/>
    <n v="10.58"/>
  </r>
  <r>
    <x v="7"/>
    <x v="86"/>
    <x v="246"/>
    <x v="22"/>
    <x v="2"/>
    <s v="(Blank)"/>
    <s v="(Blank)"/>
    <s v="Other Personnel Cost"/>
    <x v="29"/>
    <s v="Clean and Healthy Communities"/>
    <m/>
    <n v="0"/>
    <n v="0"/>
    <n v="0"/>
    <n v="0"/>
    <n v="4.1500000000000004"/>
  </r>
  <r>
    <x v="7"/>
    <x v="86"/>
    <x v="247"/>
    <x v="5"/>
    <x v="1"/>
    <s v="(Blank)"/>
    <s v="(Blank)"/>
    <s v="Salaries"/>
    <x v="61"/>
    <s v="Clean and Healthy Communities"/>
    <m/>
    <n v="0"/>
    <n v="0"/>
    <n v="0"/>
    <n v="0"/>
    <n v="0"/>
  </r>
  <r>
    <x v="7"/>
    <x v="86"/>
    <x v="247"/>
    <x v="5"/>
    <x v="1"/>
    <s v="(Blank)"/>
    <s v="(Blank)"/>
    <s v="Salaries"/>
    <x v="42"/>
    <s v="Clean and Healthy Communities"/>
    <m/>
    <n v="0"/>
    <n v="0"/>
    <n v="0"/>
    <n v="0"/>
    <n v="1278.2"/>
  </r>
  <r>
    <x v="7"/>
    <x v="86"/>
    <x v="247"/>
    <x v="5"/>
    <x v="1"/>
    <s v="(Blank)"/>
    <s v="(Blank)"/>
    <s v="Contractual Services"/>
    <x v="70"/>
    <s v="Clean and Healthy Communities"/>
    <m/>
    <n v="0"/>
    <n v="0"/>
    <n v="0"/>
    <n v="0"/>
    <n v="18.3"/>
  </r>
  <r>
    <x v="7"/>
    <x v="86"/>
    <x v="247"/>
    <x v="22"/>
    <x v="2"/>
    <s v="GRT000060 Senior Companion Program"/>
    <s v="(Blank)"/>
    <s v="Transfers"/>
    <x v="114"/>
    <s v="Clean and Healthy Communities"/>
    <m/>
    <n v="-87668"/>
    <n v="0"/>
    <n v="0"/>
    <n v="-87668"/>
    <n v="0"/>
  </r>
  <r>
    <x v="7"/>
    <x v="86"/>
    <x v="247"/>
    <x v="22"/>
    <x v="2"/>
    <s v="GRT000060 Senior Companion Program"/>
    <s v="(Blank)"/>
    <s v="Salaries"/>
    <x v="19"/>
    <s v="Clean and Healthy Communities"/>
    <m/>
    <n v="129037"/>
    <n v="0"/>
    <n v="0"/>
    <n v="129037"/>
    <n v="0"/>
  </r>
  <r>
    <x v="7"/>
    <x v="86"/>
    <x v="247"/>
    <x v="22"/>
    <x v="2"/>
    <s v="GRT000060 Senior Companion Program"/>
    <s v="(Blank)"/>
    <s v="Salaries"/>
    <x v="61"/>
    <s v="Clean and Healthy Communities"/>
    <m/>
    <n v="0"/>
    <n v="0"/>
    <n v="0"/>
    <n v="0"/>
    <n v="-2075"/>
  </r>
  <r>
    <x v="7"/>
    <x v="86"/>
    <x v="247"/>
    <x v="22"/>
    <x v="2"/>
    <s v="GRT000060 Senior Companion Program"/>
    <s v="(Blank)"/>
    <s v="Salaries"/>
    <x v="42"/>
    <s v="Clean and Healthy Communities"/>
    <m/>
    <n v="189210"/>
    <n v="0"/>
    <n v="0"/>
    <n v="189210"/>
    <n v="-105841.92"/>
  </r>
  <r>
    <x v="7"/>
    <x v="86"/>
    <x v="247"/>
    <x v="22"/>
    <x v="2"/>
    <s v="GRT000060 Senior Companion Program"/>
    <s v="(Blank)"/>
    <s v="Other Personnel Cost"/>
    <x v="22"/>
    <s v="Clean and Healthy Communities"/>
    <m/>
    <n v="8001"/>
    <n v="0"/>
    <n v="0"/>
    <n v="8001"/>
    <n v="0"/>
  </r>
  <r>
    <x v="7"/>
    <x v="86"/>
    <x v="247"/>
    <x v="22"/>
    <x v="2"/>
    <s v="GRT000060 Senior Companion Program"/>
    <s v="(Blank)"/>
    <s v="Other Personnel Cost"/>
    <x v="23"/>
    <s v="Clean and Healthy Communities"/>
    <m/>
    <n v="18311"/>
    <n v="0"/>
    <n v="0"/>
    <n v="18311"/>
    <n v="0"/>
  </r>
  <r>
    <x v="7"/>
    <x v="86"/>
    <x v="247"/>
    <x v="22"/>
    <x v="2"/>
    <s v="GRT000060 Senior Companion Program"/>
    <s v="(Blank)"/>
    <s v="Other Personnel Cost"/>
    <x v="24"/>
    <s v="Clean and Healthy Communities"/>
    <m/>
    <n v="30051"/>
    <n v="0"/>
    <n v="0"/>
    <n v="30051"/>
    <n v="0"/>
  </r>
  <r>
    <x v="7"/>
    <x v="86"/>
    <x v="247"/>
    <x v="22"/>
    <x v="2"/>
    <s v="GRT000060 Senior Companion Program"/>
    <s v="(Blank)"/>
    <s v="Other Personnel Cost"/>
    <x v="26"/>
    <s v="Clean and Healthy Communities"/>
    <m/>
    <n v="3733"/>
    <n v="0"/>
    <n v="0"/>
    <n v="3733"/>
    <n v="0"/>
  </r>
  <r>
    <x v="7"/>
    <x v="86"/>
    <x v="247"/>
    <x v="22"/>
    <x v="2"/>
    <s v="GRT000060 Senior Companion Program"/>
    <s v="(Blank)"/>
    <s v="Other Personnel Cost"/>
    <x v="27"/>
    <s v="Clean and Healthy Communities"/>
    <m/>
    <n v="94"/>
    <n v="0"/>
    <n v="0"/>
    <n v="94"/>
    <n v="0"/>
  </r>
  <r>
    <x v="7"/>
    <x v="86"/>
    <x v="247"/>
    <x v="22"/>
    <x v="2"/>
    <s v="GRT000060 Senior Companion Program"/>
    <s v="(Blank)"/>
    <s v="Other Personnel Cost"/>
    <x v="63"/>
    <s v="Clean and Healthy Communities"/>
    <m/>
    <n v="1871"/>
    <n v="0"/>
    <n v="0"/>
    <n v="1871"/>
    <n v="0"/>
  </r>
  <r>
    <x v="7"/>
    <x v="86"/>
    <x v="247"/>
    <x v="22"/>
    <x v="2"/>
    <s v="GRT000060 Senior Companion Program"/>
    <s v="(Blank)"/>
    <s v="Other Personnel Cost"/>
    <x v="28"/>
    <s v="Clean and Healthy Communities"/>
    <m/>
    <n v="312"/>
    <n v="0"/>
    <n v="0"/>
    <n v="312"/>
    <n v="0"/>
  </r>
  <r>
    <x v="7"/>
    <x v="86"/>
    <x v="247"/>
    <x v="22"/>
    <x v="2"/>
    <s v="GRT000060 Senior Companion Program"/>
    <s v="(Blank)"/>
    <s v="Other Personnel Cost"/>
    <x v="29"/>
    <s v="Clean and Healthy Communities"/>
    <m/>
    <n v="617"/>
    <n v="0"/>
    <n v="0"/>
    <n v="617"/>
    <n v="0"/>
  </r>
  <r>
    <x v="7"/>
    <x v="86"/>
    <x v="247"/>
    <x v="22"/>
    <x v="2"/>
    <s v="GRT000060 Senior Companion Program"/>
    <s v="(Blank)"/>
    <s v="Other Personnel Cost"/>
    <x v="64"/>
    <s v="Clean and Healthy Communities"/>
    <m/>
    <n v="14475"/>
    <n v="0"/>
    <n v="0"/>
    <n v="14475"/>
    <n v="0"/>
  </r>
  <r>
    <x v="7"/>
    <x v="86"/>
    <x v="247"/>
    <x v="22"/>
    <x v="2"/>
    <s v="GRT000060 Senior Companion Program"/>
    <s v="(Blank)"/>
    <s v="Contractual Services"/>
    <x v="65"/>
    <s v="Clean and Healthy Communities"/>
    <m/>
    <n v="3222"/>
    <n v="0"/>
    <n v="0"/>
    <n v="3222"/>
    <n v="0"/>
  </r>
  <r>
    <x v="7"/>
    <x v="86"/>
    <x v="247"/>
    <x v="22"/>
    <x v="2"/>
    <s v="GRT000060 Senior Companion Program"/>
    <s v="(Blank)"/>
    <s v="Contractual Services"/>
    <x v="40"/>
    <s v="Clean and Healthy Communities"/>
    <m/>
    <n v="579"/>
    <n v="0"/>
    <n v="0"/>
    <n v="579"/>
    <n v="0"/>
  </r>
  <r>
    <x v="7"/>
    <x v="86"/>
    <x v="247"/>
    <x v="22"/>
    <x v="2"/>
    <s v="GRT000060 Senior Companion Program"/>
    <s v="(Blank)"/>
    <s v="Contractual Services"/>
    <x v="67"/>
    <s v="Clean and Healthy Communities"/>
    <m/>
    <n v="4728"/>
    <n v="0"/>
    <n v="0"/>
    <n v="4728"/>
    <n v="0"/>
  </r>
  <r>
    <x v="7"/>
    <x v="86"/>
    <x v="247"/>
    <x v="22"/>
    <x v="2"/>
    <s v="GRT000060 Senior Companion Program"/>
    <s v="(Blank)"/>
    <s v="Contractual Services"/>
    <x v="68"/>
    <s v="Clean and Healthy Communities"/>
    <m/>
    <n v="3651"/>
    <n v="0"/>
    <n v="0"/>
    <n v="3651"/>
    <n v="0"/>
  </r>
  <r>
    <x v="7"/>
    <x v="86"/>
    <x v="247"/>
    <x v="22"/>
    <x v="2"/>
    <s v="GRT000060 Senior Companion Program"/>
    <s v="(Blank)"/>
    <s v="Contractual Services"/>
    <x v="70"/>
    <s v="Clean and Healthy Communities"/>
    <m/>
    <n v="4296"/>
    <n v="0"/>
    <n v="0"/>
    <n v="4296"/>
    <n v="0"/>
  </r>
  <r>
    <x v="7"/>
    <x v="86"/>
    <x v="247"/>
    <x v="22"/>
    <x v="2"/>
    <s v="GRT000060 Senior Companion Program"/>
    <s v="(Blank)"/>
    <s v="Other Personnel Cost"/>
    <x v="55"/>
    <s v="Clean and Healthy Communities"/>
    <m/>
    <n v="358"/>
    <n v="0"/>
    <n v="0"/>
    <n v="358"/>
    <n v="0"/>
  </r>
  <r>
    <x v="7"/>
    <x v="86"/>
    <x v="247"/>
    <x v="22"/>
    <x v="2"/>
    <s v="GRT000060 Senior Companion Program"/>
    <s v="(Blank)"/>
    <s v="Contractual Services"/>
    <x v="77"/>
    <s v="Clean and Healthy Communities"/>
    <m/>
    <n v="11987"/>
    <n v="0"/>
    <n v="0"/>
    <n v="11987"/>
    <n v="0"/>
  </r>
  <r>
    <x v="7"/>
    <x v="86"/>
    <x v="247"/>
    <x v="22"/>
    <x v="2"/>
    <s v="GRT000060 Senior Companion Program"/>
    <s v="(Blank)"/>
    <s v="Contractual Services"/>
    <x v="79"/>
    <s v="Clean and Healthy Communities"/>
    <m/>
    <n v="5971"/>
    <n v="0"/>
    <n v="0"/>
    <n v="5971"/>
    <n v="0"/>
  </r>
  <r>
    <x v="7"/>
    <x v="86"/>
    <x v="247"/>
    <x v="22"/>
    <x v="2"/>
    <s v="GRT000060 Senior Companion Program"/>
    <s v="(Blank)"/>
    <s v="Materials and Supplies"/>
    <x v="83"/>
    <s v="Clean and Healthy Communities"/>
    <m/>
    <n v="5398"/>
    <n v="0"/>
    <n v="0"/>
    <n v="5398"/>
    <n v="0"/>
  </r>
  <r>
    <x v="7"/>
    <x v="86"/>
    <x v="247"/>
    <x v="22"/>
    <x v="2"/>
    <s v="GRT000060 Senior Companion Program"/>
    <s v="(Blank)"/>
    <s v="Materials and Supplies"/>
    <x v="58"/>
    <s v="Clean and Healthy Communities"/>
    <m/>
    <n v="8631"/>
    <n v="0"/>
    <n v="0"/>
    <n v="8631"/>
    <n v="0"/>
  </r>
  <r>
    <x v="7"/>
    <x v="86"/>
    <x v="247"/>
    <x v="22"/>
    <x v="2"/>
    <s v="GRT000060 Senior Companion Program"/>
    <s v="(Blank)"/>
    <s v="Minor Equipment"/>
    <x v="109"/>
    <s v="Clean and Healthy Communities"/>
    <m/>
    <n v="8469"/>
    <n v="0"/>
    <n v="0"/>
    <n v="8469"/>
    <n v="0"/>
  </r>
  <r>
    <x v="7"/>
    <x v="86"/>
    <x v="247"/>
    <x v="22"/>
    <x v="2"/>
    <s v="GRT000060 Senior Companion Program"/>
    <s v="(Blank)"/>
    <s v="Minor Equipment"/>
    <x v="88"/>
    <s v="Clean and Healthy Communities"/>
    <m/>
    <n v="488"/>
    <n v="0"/>
    <n v="0"/>
    <n v="488"/>
    <n v="488"/>
  </r>
  <r>
    <x v="7"/>
    <x v="86"/>
    <x v="247"/>
    <x v="22"/>
    <x v="2"/>
    <s v="GRT000060 Senior Companion Program"/>
    <s v="(Blank)"/>
    <s v="Minor Equipment"/>
    <x v="89"/>
    <s v="Clean and Healthy Communities"/>
    <m/>
    <n v="573"/>
    <n v="0"/>
    <n v="0"/>
    <n v="573"/>
    <n v="573"/>
  </r>
  <r>
    <x v="7"/>
    <x v="86"/>
    <x v="247"/>
    <x v="22"/>
    <x v="2"/>
    <s v="GRT000060 Senior Companion Program"/>
    <s v="(Blank)"/>
    <s v="Grants, Subsidies, and Contributions"/>
    <x v="90"/>
    <s v="Clean and Healthy Communities"/>
    <m/>
    <n v="1580"/>
    <n v="0"/>
    <n v="0"/>
    <n v="1580"/>
    <n v="1580"/>
  </r>
  <r>
    <x v="7"/>
    <x v="86"/>
    <x v="247"/>
    <x v="22"/>
    <x v="2"/>
    <s v="GRT000981 FY23 Senior Companion Program"/>
    <s v="(Blank)"/>
    <s v="Salaries"/>
    <x v="19"/>
    <s v="Clean and Healthy Communities"/>
    <m/>
    <n v="0"/>
    <n v="0"/>
    <n v="0"/>
    <n v="0"/>
    <n v="-2806.56"/>
  </r>
  <r>
    <x v="7"/>
    <x v="86"/>
    <x v="247"/>
    <x v="22"/>
    <x v="2"/>
    <s v="GRT000981 FY23 Senior Companion Program"/>
    <s v="(Blank)"/>
    <s v="Salaries"/>
    <x v="61"/>
    <s v="Clean and Healthy Communities"/>
    <m/>
    <n v="0"/>
    <n v="0"/>
    <n v="0"/>
    <n v="0"/>
    <n v="1867.5"/>
  </r>
  <r>
    <x v="7"/>
    <x v="86"/>
    <x v="247"/>
    <x v="22"/>
    <x v="2"/>
    <s v="GRT000981 FY23 Senior Companion Program"/>
    <s v="(Blank)"/>
    <s v="Salaries"/>
    <x v="42"/>
    <s v="Clean and Healthy Communities"/>
    <m/>
    <n v="0"/>
    <n v="0"/>
    <n v="0"/>
    <n v="0"/>
    <n v="95376.6"/>
  </r>
  <r>
    <x v="7"/>
    <x v="86"/>
    <x v="247"/>
    <x v="22"/>
    <x v="2"/>
    <s v="GRT000981 FY23 Senior Companion Program"/>
    <s v="(Blank)"/>
    <s v="Salaries"/>
    <x v="43"/>
    <s v="Clean and Healthy Communities"/>
    <m/>
    <n v="0"/>
    <n v="0"/>
    <n v="0"/>
    <n v="0"/>
    <n v="-403.48"/>
  </r>
  <r>
    <x v="7"/>
    <x v="86"/>
    <x v="247"/>
    <x v="22"/>
    <x v="2"/>
    <s v="GRT000981 FY23 Senior Companion Program"/>
    <s v="(Blank)"/>
    <s v="Other Personnel Cost"/>
    <x v="22"/>
    <s v="Clean and Healthy Communities"/>
    <m/>
    <n v="0"/>
    <n v="0"/>
    <n v="0"/>
    <n v="0"/>
    <n v="-5.79"/>
  </r>
  <r>
    <x v="7"/>
    <x v="86"/>
    <x v="247"/>
    <x v="22"/>
    <x v="2"/>
    <s v="GRT000981 FY23 Senior Companion Program"/>
    <s v="(Blank)"/>
    <s v="Other Personnel Cost"/>
    <x v="24"/>
    <s v="Clean and Healthy Communities"/>
    <m/>
    <n v="0"/>
    <n v="0"/>
    <n v="0"/>
    <n v="0"/>
    <n v="-23.08"/>
  </r>
  <r>
    <x v="7"/>
    <x v="86"/>
    <x v="247"/>
    <x v="22"/>
    <x v="2"/>
    <s v="GRT000981 FY23 Senior Companion Program"/>
    <s v="(Blank)"/>
    <s v="Other Personnel Cost"/>
    <x v="26"/>
    <s v="Clean and Healthy Communities"/>
    <m/>
    <n v="0"/>
    <n v="0"/>
    <n v="0"/>
    <n v="0"/>
    <n v="-3.11"/>
  </r>
  <r>
    <x v="7"/>
    <x v="86"/>
    <x v="247"/>
    <x v="22"/>
    <x v="2"/>
    <s v="GRT000981 FY23 Senior Companion Program"/>
    <s v="(Blank)"/>
    <s v="Other Personnel Cost"/>
    <x v="27"/>
    <s v="Clean and Healthy Communities"/>
    <m/>
    <n v="0"/>
    <n v="0"/>
    <n v="0"/>
    <n v="0"/>
    <n v="-0.15"/>
  </r>
  <r>
    <x v="7"/>
    <x v="86"/>
    <x v="247"/>
    <x v="22"/>
    <x v="2"/>
    <s v="GRT000981 FY23 Senior Companion Program"/>
    <s v="(Blank)"/>
    <s v="Other Personnel Cost"/>
    <x v="28"/>
    <s v="Clean and Healthy Communities"/>
    <m/>
    <n v="0"/>
    <n v="0"/>
    <n v="0"/>
    <n v="0"/>
    <n v="-0.65"/>
  </r>
  <r>
    <x v="7"/>
    <x v="86"/>
    <x v="247"/>
    <x v="22"/>
    <x v="2"/>
    <s v="GRT000981 FY23 Senior Companion Program"/>
    <s v="(Blank)"/>
    <s v="Other Personnel Cost"/>
    <x v="29"/>
    <s v="Clean and Healthy Communities"/>
    <m/>
    <n v="0"/>
    <n v="0"/>
    <n v="0"/>
    <n v="0"/>
    <n v="-0.51"/>
  </r>
  <r>
    <x v="7"/>
    <x v="86"/>
    <x v="247"/>
    <x v="22"/>
    <x v="2"/>
    <s v="GRT000981 FY23 Senior Companion Program"/>
    <s v="(Blank)"/>
    <s v="Contractual Services"/>
    <x v="70"/>
    <s v="Clean and Healthy Communities"/>
    <m/>
    <n v="0"/>
    <n v="0"/>
    <n v="0"/>
    <n v="0"/>
    <n v="-3.15"/>
  </r>
  <r>
    <x v="7"/>
    <x v="86"/>
    <x v="247"/>
    <x v="22"/>
    <x v="2"/>
    <s v="GRT000981 FY23 Senior Companion Program"/>
    <s v="(Blank)"/>
    <s v="Contractual Services"/>
    <x v="3"/>
    <s v="Clean and Healthy Communities"/>
    <m/>
    <n v="0"/>
    <n v="0"/>
    <n v="0"/>
    <n v="0"/>
    <n v="28065.599999999999"/>
  </r>
  <r>
    <x v="7"/>
    <x v="86"/>
    <x v="247"/>
    <x v="22"/>
    <x v="2"/>
    <s v="GRT000981 FY23 Senior Companion Program"/>
    <s v="(Blank)"/>
    <s v="Contractual Services"/>
    <x v="5"/>
    <s v="Clean and Healthy Communities"/>
    <m/>
    <n v="0"/>
    <n v="0"/>
    <n v="0"/>
    <n v="0"/>
    <n v="2764"/>
  </r>
  <r>
    <x v="7"/>
    <x v="86"/>
    <x v="247"/>
    <x v="22"/>
    <x v="2"/>
    <s v="GRT000981 FY23 Senior Companion Program"/>
    <s v="(Blank)"/>
    <s v="Contractual Services"/>
    <x v="79"/>
    <s v="Clean and Healthy Communities"/>
    <m/>
    <n v="0"/>
    <n v="0"/>
    <n v="0"/>
    <n v="0"/>
    <n v="1261.58"/>
  </r>
  <r>
    <x v="7"/>
    <x v="86"/>
    <x v="247"/>
    <x v="22"/>
    <x v="2"/>
    <s v="GRT000981 FY23 Senior Companion Program"/>
    <s v="(Blank)"/>
    <s v="Materials and Supplies"/>
    <x v="83"/>
    <s v="Clean and Healthy Communities"/>
    <m/>
    <n v="0"/>
    <n v="0"/>
    <n v="0"/>
    <n v="0"/>
    <n v="-185.4"/>
  </r>
  <r>
    <x v="7"/>
    <x v="86"/>
    <x v="247"/>
    <x v="22"/>
    <x v="2"/>
    <s v="GRT000981 FY23 Senior Companion Program"/>
    <s v="(Blank)"/>
    <s v="Minor Equipment"/>
    <x v="89"/>
    <s v="Clean and Healthy Communities"/>
    <m/>
    <n v="0"/>
    <n v="0"/>
    <n v="0"/>
    <n v="0"/>
    <n v="-51"/>
  </r>
  <r>
    <x v="7"/>
    <x v="86"/>
    <x v="247"/>
    <x v="22"/>
    <x v="2"/>
    <s v="GRT000981 FY23 Senior Companion Program"/>
    <s v="(Blank)"/>
    <s v="Grants, Subsidies, and Contributions"/>
    <x v="90"/>
    <s v="Clean and Healthy Communities"/>
    <m/>
    <n v="0"/>
    <n v="0"/>
    <n v="0"/>
    <n v="0"/>
    <n v="-3040.4"/>
  </r>
  <r>
    <x v="7"/>
    <x v="86"/>
    <x v="247"/>
    <x v="22"/>
    <x v="2"/>
    <s v="GRT001736 FY24 Senior Companion Program (SCP) 423524"/>
    <s v="(Blank)"/>
    <s v="Salaries"/>
    <x v="61"/>
    <s v="Clean and Healthy Communities"/>
    <m/>
    <n v="0"/>
    <n v="0"/>
    <n v="0"/>
    <n v="0"/>
    <n v="1550"/>
  </r>
  <r>
    <x v="7"/>
    <x v="86"/>
    <x v="247"/>
    <x v="22"/>
    <x v="2"/>
    <s v="GRT001736 FY24 Senior Companion Program (SCP) 423524"/>
    <s v="(Blank)"/>
    <s v="Salaries"/>
    <x v="42"/>
    <s v="Clean and Healthy Communities"/>
    <m/>
    <n v="0"/>
    <n v="0"/>
    <n v="0"/>
    <n v="0"/>
    <n v="36312.5"/>
  </r>
  <r>
    <x v="7"/>
    <x v="86"/>
    <x v="247"/>
    <x v="22"/>
    <x v="2"/>
    <s v="GRT001736 FY24 Senior Companion Program (SCP) 423524"/>
    <s v="(Blank)"/>
    <s v="Salaries"/>
    <x v="43"/>
    <s v="Clean and Healthy Communities"/>
    <m/>
    <n v="0"/>
    <n v="0"/>
    <n v="0"/>
    <n v="0"/>
    <n v="403.48"/>
  </r>
  <r>
    <x v="7"/>
    <x v="86"/>
    <x v="247"/>
    <x v="22"/>
    <x v="2"/>
    <s v="GRT001736 FY24 Senior Companion Program (SCP) 423524"/>
    <s v="(Blank)"/>
    <s v="Other Personnel Cost"/>
    <x v="22"/>
    <s v="Clean and Healthy Communities"/>
    <m/>
    <n v="0"/>
    <n v="0"/>
    <n v="0"/>
    <n v="0"/>
    <n v="5.79"/>
  </r>
  <r>
    <x v="7"/>
    <x v="86"/>
    <x v="247"/>
    <x v="22"/>
    <x v="2"/>
    <s v="GRT001736 FY24 Senior Companion Program (SCP) 423524"/>
    <s v="(Blank)"/>
    <s v="Other Personnel Cost"/>
    <x v="24"/>
    <s v="Clean and Healthy Communities"/>
    <m/>
    <n v="0"/>
    <n v="0"/>
    <n v="0"/>
    <n v="0"/>
    <n v="23.08"/>
  </r>
  <r>
    <x v="7"/>
    <x v="86"/>
    <x v="247"/>
    <x v="22"/>
    <x v="2"/>
    <s v="GRT001736 FY24 Senior Companion Program (SCP) 423524"/>
    <s v="(Blank)"/>
    <s v="Other Personnel Cost"/>
    <x v="26"/>
    <s v="Clean and Healthy Communities"/>
    <m/>
    <n v="0"/>
    <n v="0"/>
    <n v="0"/>
    <n v="0"/>
    <n v="3.11"/>
  </r>
  <r>
    <x v="7"/>
    <x v="86"/>
    <x v="247"/>
    <x v="22"/>
    <x v="2"/>
    <s v="GRT001736 FY24 Senior Companion Program (SCP) 423524"/>
    <s v="(Blank)"/>
    <s v="Other Personnel Cost"/>
    <x v="27"/>
    <s v="Clean and Healthy Communities"/>
    <m/>
    <n v="0"/>
    <n v="0"/>
    <n v="0"/>
    <n v="0"/>
    <n v="0.15"/>
  </r>
  <r>
    <x v="7"/>
    <x v="86"/>
    <x v="247"/>
    <x v="22"/>
    <x v="2"/>
    <s v="GRT001736 FY24 Senior Companion Program (SCP) 423524"/>
    <s v="(Blank)"/>
    <s v="Other Personnel Cost"/>
    <x v="28"/>
    <s v="Clean and Healthy Communities"/>
    <m/>
    <n v="0"/>
    <n v="0"/>
    <n v="0"/>
    <n v="0"/>
    <n v="0.65"/>
  </r>
  <r>
    <x v="7"/>
    <x v="86"/>
    <x v="247"/>
    <x v="22"/>
    <x v="2"/>
    <s v="GRT001736 FY24 Senior Companion Program (SCP) 423524"/>
    <s v="(Blank)"/>
    <s v="Other Personnel Cost"/>
    <x v="29"/>
    <s v="Clean and Healthy Communities"/>
    <m/>
    <n v="0"/>
    <n v="0"/>
    <n v="0"/>
    <n v="0"/>
    <n v="0.51"/>
  </r>
  <r>
    <x v="7"/>
    <x v="86"/>
    <x v="247"/>
    <x v="22"/>
    <x v="2"/>
    <s v="GRT001736 FY24 Senior Companion Program (SCP) 423524"/>
    <s v="(Blank)"/>
    <s v="Contractual Services"/>
    <x v="70"/>
    <s v="Clean and Healthy Communities"/>
    <m/>
    <n v="0"/>
    <n v="0"/>
    <n v="0"/>
    <n v="0"/>
    <n v="881.79"/>
  </r>
  <r>
    <x v="7"/>
    <x v="86"/>
    <x v="247"/>
    <x v="22"/>
    <x v="2"/>
    <s v="GRT001736 FY24 Senior Companion Program (SCP) 423524"/>
    <s v="(Blank)"/>
    <s v="Contractual Services"/>
    <x v="3"/>
    <s v="Clean and Healthy Communities"/>
    <m/>
    <n v="0"/>
    <n v="0"/>
    <n v="0"/>
    <n v="0"/>
    <n v="53012.800000000003"/>
  </r>
  <r>
    <x v="7"/>
    <x v="86"/>
    <x v="247"/>
    <x v="22"/>
    <x v="2"/>
    <s v="GRT001736 FY24 Senior Companion Program (SCP) 423524"/>
    <s v="(Blank)"/>
    <s v="Contractual Services"/>
    <x v="5"/>
    <s v="Clean and Healthy Communities"/>
    <m/>
    <n v="0"/>
    <n v="0"/>
    <n v="0"/>
    <n v="0"/>
    <n v="6263.3"/>
  </r>
  <r>
    <x v="7"/>
    <x v="86"/>
    <x v="247"/>
    <x v="22"/>
    <x v="2"/>
    <s v="GRT001736 FY24 Senior Companion Program (SCP) 423524"/>
    <s v="(Blank)"/>
    <s v="Contractual Services"/>
    <x v="79"/>
    <s v="Clean and Healthy Communities"/>
    <m/>
    <n v="0"/>
    <n v="0"/>
    <n v="0"/>
    <n v="0"/>
    <n v="33"/>
  </r>
  <r>
    <x v="7"/>
    <x v="86"/>
    <x v="247"/>
    <x v="22"/>
    <x v="2"/>
    <s v="GRT001736 FY24 Senior Companion Program (SCP) 423524"/>
    <s v="(Blank)"/>
    <s v="Contractual Services"/>
    <x v="6"/>
    <s v="Clean and Healthy Communities"/>
    <m/>
    <n v="0"/>
    <n v="0"/>
    <n v="0"/>
    <n v="0"/>
    <n v="660"/>
  </r>
  <r>
    <x v="13"/>
    <x v="87"/>
    <x v="248"/>
    <x v="5"/>
    <x v="1"/>
    <s v="(Blank)"/>
    <s v="(Blank)"/>
    <s v="Salaries"/>
    <x v="92"/>
    <s v="Clean and Healthy Communities"/>
    <m/>
    <n v="0"/>
    <n v="0"/>
    <n v="0"/>
    <n v="0"/>
    <n v="1695.34"/>
  </r>
  <r>
    <x v="13"/>
    <x v="87"/>
    <x v="248"/>
    <x v="5"/>
    <x v="1"/>
    <s v="(Blank)"/>
    <s v="(Blank)"/>
    <s v="Salaries"/>
    <x v="19"/>
    <s v="Clean and Healthy Communities"/>
    <m/>
    <n v="258795"/>
    <n v="0"/>
    <n v="0"/>
    <n v="258795"/>
    <n v="198211.8"/>
  </r>
  <r>
    <x v="13"/>
    <x v="87"/>
    <x v="248"/>
    <x v="5"/>
    <x v="1"/>
    <s v="(Blank)"/>
    <s v="(Blank)"/>
    <s v="Salaries"/>
    <x v="61"/>
    <s v="Clean and Healthy Communities"/>
    <m/>
    <n v="0"/>
    <n v="0"/>
    <n v="0"/>
    <n v="0"/>
    <n v="450"/>
  </r>
  <r>
    <x v="13"/>
    <x v="87"/>
    <x v="248"/>
    <x v="5"/>
    <x v="1"/>
    <s v="(Blank)"/>
    <s v="(Blank)"/>
    <s v="Salaries"/>
    <x v="95"/>
    <s v="Clean and Healthy Communities"/>
    <m/>
    <n v="0"/>
    <n v="0"/>
    <n v="0"/>
    <n v="0"/>
    <n v="792.08"/>
  </r>
  <r>
    <x v="13"/>
    <x v="87"/>
    <x v="248"/>
    <x v="5"/>
    <x v="1"/>
    <s v="(Blank)"/>
    <s v="(Blank)"/>
    <s v="Salaries"/>
    <x v="21"/>
    <s v="Clean and Healthy Communities"/>
    <m/>
    <n v="0"/>
    <n v="0"/>
    <n v="0"/>
    <n v="0"/>
    <n v="7511.39"/>
  </r>
  <r>
    <x v="13"/>
    <x v="87"/>
    <x v="248"/>
    <x v="5"/>
    <x v="1"/>
    <s v="(Blank)"/>
    <s v="(Blank)"/>
    <s v="Salaries"/>
    <x v="98"/>
    <s v="Clean and Healthy Communities"/>
    <m/>
    <n v="2394"/>
    <n v="0"/>
    <n v="0"/>
    <n v="2394"/>
    <n v="0"/>
  </r>
  <r>
    <x v="13"/>
    <x v="87"/>
    <x v="248"/>
    <x v="5"/>
    <x v="1"/>
    <s v="(Blank)"/>
    <s v="(Blank)"/>
    <s v="Other Personnel Cost"/>
    <x v="22"/>
    <s v="Clean and Healthy Communities"/>
    <m/>
    <n v="16045"/>
    <n v="0"/>
    <n v="0"/>
    <n v="16045"/>
    <n v="15686.89"/>
  </r>
  <r>
    <x v="13"/>
    <x v="87"/>
    <x v="248"/>
    <x v="5"/>
    <x v="1"/>
    <s v="(Blank)"/>
    <s v="(Blank)"/>
    <s v="Other Personnel Cost"/>
    <x v="23"/>
    <s v="Clean and Healthy Communities"/>
    <m/>
    <n v="36726"/>
    <n v="0"/>
    <n v="0"/>
    <n v="36726"/>
    <n v="36726"/>
  </r>
  <r>
    <x v="13"/>
    <x v="87"/>
    <x v="248"/>
    <x v="5"/>
    <x v="1"/>
    <s v="(Blank)"/>
    <s v="(Blank)"/>
    <s v="Other Personnel Cost"/>
    <x v="24"/>
    <s v="Clean and Healthy Communities"/>
    <m/>
    <n v="50373"/>
    <n v="0"/>
    <n v="0"/>
    <n v="50373"/>
    <n v="15763.49"/>
  </r>
  <r>
    <x v="13"/>
    <x v="87"/>
    <x v="248"/>
    <x v="5"/>
    <x v="1"/>
    <s v="(Blank)"/>
    <s v="(Blank)"/>
    <s v="Other Personnel Cost"/>
    <x v="26"/>
    <s v="Clean and Healthy Communities"/>
    <m/>
    <n v="6533"/>
    <n v="0"/>
    <n v="0"/>
    <n v="6533"/>
    <n v="2042.63"/>
  </r>
  <r>
    <x v="13"/>
    <x v="87"/>
    <x v="248"/>
    <x v="5"/>
    <x v="1"/>
    <s v="(Blank)"/>
    <s v="(Blank)"/>
    <s v="Other Personnel Cost"/>
    <x v="27"/>
    <s v="Clean and Healthy Communities"/>
    <m/>
    <n v="141"/>
    <n v="0"/>
    <n v="0"/>
    <n v="141"/>
    <n v="96.66"/>
  </r>
  <r>
    <x v="13"/>
    <x v="87"/>
    <x v="248"/>
    <x v="5"/>
    <x v="1"/>
    <s v="(Blank)"/>
    <s v="(Blank)"/>
    <s v="Other Personnel Cost"/>
    <x v="63"/>
    <s v="Clean and Healthy Communities"/>
    <m/>
    <n v="3752"/>
    <n v="0"/>
    <n v="0"/>
    <n v="3752"/>
    <n v="0"/>
  </r>
  <r>
    <x v="13"/>
    <x v="87"/>
    <x v="248"/>
    <x v="5"/>
    <x v="1"/>
    <s v="(Blank)"/>
    <s v="(Blank)"/>
    <s v="Other Personnel Cost"/>
    <x v="28"/>
    <s v="Clean and Healthy Communities"/>
    <m/>
    <n v="628"/>
    <n v="0"/>
    <n v="0"/>
    <n v="628"/>
    <n v="737.51"/>
  </r>
  <r>
    <x v="13"/>
    <x v="87"/>
    <x v="248"/>
    <x v="5"/>
    <x v="1"/>
    <s v="(Blank)"/>
    <s v="(Blank)"/>
    <s v="Other Personnel Cost"/>
    <x v="29"/>
    <s v="Clean and Healthy Communities"/>
    <m/>
    <n v="1074"/>
    <n v="0"/>
    <n v="0"/>
    <n v="1074"/>
    <n v="340.38"/>
  </r>
  <r>
    <x v="13"/>
    <x v="87"/>
    <x v="248"/>
    <x v="5"/>
    <x v="1"/>
    <s v="(Blank)"/>
    <s v="(Blank)"/>
    <s v="Contractual Services"/>
    <x v="65"/>
    <s v="Clean and Healthy Communities"/>
    <m/>
    <n v="0"/>
    <n v="0"/>
    <n v="0"/>
    <n v="0"/>
    <n v="0"/>
  </r>
  <r>
    <x v="13"/>
    <x v="87"/>
    <x v="248"/>
    <x v="5"/>
    <x v="1"/>
    <s v="(Blank)"/>
    <s v="(Blank)"/>
    <s v="Contractual Services"/>
    <x v="67"/>
    <s v="Clean and Healthy Communities"/>
    <m/>
    <n v="976"/>
    <n v="0"/>
    <n v="0"/>
    <n v="976"/>
    <n v="0"/>
  </r>
  <r>
    <x v="13"/>
    <x v="87"/>
    <x v="248"/>
    <x v="5"/>
    <x v="1"/>
    <s v="(Blank)"/>
    <s v="(Blank)"/>
    <s v="Contractual Services"/>
    <x v="69"/>
    <s v="Clean and Healthy Communities"/>
    <m/>
    <n v="109"/>
    <n v="0"/>
    <n v="0"/>
    <n v="109"/>
    <n v="0"/>
  </r>
  <r>
    <x v="13"/>
    <x v="87"/>
    <x v="248"/>
    <x v="5"/>
    <x v="1"/>
    <s v="(Blank)"/>
    <s v="(Blank)"/>
    <s v="Contractual Services"/>
    <x v="2"/>
    <s v="Clean and Healthy Communities"/>
    <m/>
    <n v="0"/>
    <n v="0"/>
    <n v="0"/>
    <n v="0"/>
    <n v="175"/>
  </r>
  <r>
    <x v="13"/>
    <x v="87"/>
    <x v="248"/>
    <x v="5"/>
    <x v="1"/>
    <s v="(Blank)"/>
    <s v="(Blank)"/>
    <s v="Contractual Services"/>
    <x v="73"/>
    <s v="Clean and Healthy Communities"/>
    <m/>
    <n v="759"/>
    <n v="0"/>
    <n v="0"/>
    <n v="759"/>
    <n v="629.28"/>
  </r>
  <r>
    <x v="13"/>
    <x v="87"/>
    <x v="248"/>
    <x v="5"/>
    <x v="1"/>
    <s v="(Blank)"/>
    <s v="(Blank)"/>
    <s v="Contractual Services"/>
    <x v="5"/>
    <s v="Clean and Healthy Communities"/>
    <m/>
    <n v="0"/>
    <n v="0"/>
    <n v="0"/>
    <n v="0"/>
    <n v="172"/>
  </r>
  <r>
    <x v="13"/>
    <x v="87"/>
    <x v="248"/>
    <x v="5"/>
    <x v="1"/>
    <s v="(Blank)"/>
    <s v="(Blank)"/>
    <s v="Contractual Services"/>
    <x v="80"/>
    <s v="Clean and Healthy Communities"/>
    <m/>
    <n v="0"/>
    <n v="0"/>
    <n v="0"/>
    <n v="0"/>
    <n v="20"/>
  </r>
  <r>
    <x v="13"/>
    <x v="87"/>
    <x v="248"/>
    <x v="5"/>
    <x v="1"/>
    <s v="(Blank)"/>
    <s v="(Blank)"/>
    <s v="Materials and Supplies"/>
    <x v="83"/>
    <s v="Clean and Healthy Communities"/>
    <m/>
    <n v="207"/>
    <n v="0"/>
    <n v="0"/>
    <n v="207"/>
    <n v="0"/>
  </r>
  <r>
    <x v="13"/>
    <x v="87"/>
    <x v="248"/>
    <x v="5"/>
    <x v="1"/>
    <s v="(Blank)"/>
    <s v="(Blank)"/>
    <s v="Minor Equipment"/>
    <x v="12"/>
    <s v="Clean and Healthy Communities"/>
    <m/>
    <n v="4562"/>
    <n v="0"/>
    <n v="0"/>
    <n v="4562"/>
    <n v="0"/>
  </r>
  <r>
    <x v="13"/>
    <x v="87"/>
    <x v="248"/>
    <x v="5"/>
    <x v="1"/>
    <s v="(Blank)"/>
    <s v="(Blank)"/>
    <s v="Minor Equipment"/>
    <x v="88"/>
    <s v="Clean and Healthy Communities"/>
    <m/>
    <n v="732"/>
    <n v="0"/>
    <n v="0"/>
    <n v="732"/>
    <n v="732"/>
  </r>
  <r>
    <x v="13"/>
    <x v="87"/>
    <x v="248"/>
    <x v="5"/>
    <x v="1"/>
    <s v="(Blank)"/>
    <s v="(Blank)"/>
    <s v="Minor Equipment"/>
    <x v="89"/>
    <s v="Clean and Healthy Communities"/>
    <m/>
    <n v="860"/>
    <n v="0"/>
    <n v="0"/>
    <n v="860"/>
    <n v="860"/>
  </r>
  <r>
    <x v="13"/>
    <x v="87"/>
    <x v="248"/>
    <x v="5"/>
    <x v="1"/>
    <s v="(Blank)"/>
    <s v="(Blank)"/>
    <s v="Grants, Subsidies, and Contributions"/>
    <x v="13"/>
    <s v="Clean and Healthy Communities"/>
    <m/>
    <n v="0"/>
    <n v="0"/>
    <n v="0"/>
    <n v="0"/>
    <n v="0"/>
  </r>
  <r>
    <x v="13"/>
    <x v="87"/>
    <x v="248"/>
    <x v="5"/>
    <x v="1"/>
    <s v="(Blank)"/>
    <s v="(Blank)"/>
    <s v="Transfers"/>
    <x v="60"/>
    <s v="Clean and Healthy Communities"/>
    <m/>
    <n v="1931941"/>
    <n v="0"/>
    <n v="0"/>
    <n v="1931941"/>
    <n v="0"/>
  </r>
  <r>
    <x v="13"/>
    <x v="87"/>
    <x v="248"/>
    <x v="5"/>
    <x v="1"/>
    <s v="(Blank)"/>
    <s v="(Blank)"/>
    <s v="Grants, Subsidies, and Contributions"/>
    <x v="90"/>
    <s v="Clean and Healthy Communities"/>
    <m/>
    <n v="3192"/>
    <n v="0"/>
    <n v="0"/>
    <n v="3192"/>
    <n v="3192"/>
  </r>
  <r>
    <x v="13"/>
    <x v="87"/>
    <x v="249"/>
    <x v="5"/>
    <x v="1"/>
    <s v="(Blank)"/>
    <s v="(Blank)"/>
    <s v="Salaries"/>
    <x v="92"/>
    <s v="Clean and Healthy Communities"/>
    <m/>
    <n v="0"/>
    <n v="0"/>
    <n v="0"/>
    <n v="0"/>
    <n v="0"/>
  </r>
  <r>
    <x v="13"/>
    <x v="87"/>
    <x v="249"/>
    <x v="5"/>
    <x v="1"/>
    <s v="(Blank)"/>
    <s v="(Blank)"/>
    <s v="Salaries"/>
    <x v="19"/>
    <s v="Clean and Healthy Communities"/>
    <m/>
    <n v="0"/>
    <n v="0"/>
    <n v="0"/>
    <n v="0"/>
    <n v="0"/>
  </r>
  <r>
    <x v="13"/>
    <x v="87"/>
    <x v="249"/>
    <x v="5"/>
    <x v="1"/>
    <s v="(Blank)"/>
    <s v="(Blank)"/>
    <s v="Salaries"/>
    <x v="21"/>
    <s v="Clean and Healthy Communities"/>
    <m/>
    <n v="0"/>
    <n v="0"/>
    <n v="0"/>
    <n v="0"/>
    <n v="0"/>
  </r>
  <r>
    <x v="13"/>
    <x v="87"/>
    <x v="249"/>
    <x v="5"/>
    <x v="1"/>
    <s v="(Blank)"/>
    <s v="(Blank)"/>
    <s v="Salaries"/>
    <x v="97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2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3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4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6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7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8"/>
    <s v="Clean and Healthy Communities"/>
    <m/>
    <n v="0"/>
    <n v="0"/>
    <n v="0"/>
    <n v="0"/>
    <n v="0"/>
  </r>
  <r>
    <x v="13"/>
    <x v="87"/>
    <x v="249"/>
    <x v="5"/>
    <x v="1"/>
    <s v="(Blank)"/>
    <s v="(Blank)"/>
    <s v="Other Personnel Cost"/>
    <x v="29"/>
    <s v="Clean and Healthy Communities"/>
    <m/>
    <n v="0"/>
    <n v="0"/>
    <n v="0"/>
    <n v="0"/>
    <n v="0"/>
  </r>
  <r>
    <x v="13"/>
    <x v="87"/>
    <x v="249"/>
    <x v="5"/>
    <x v="1"/>
    <s v="(Blank)"/>
    <s v="(Blank)"/>
    <s v="Contractual Services"/>
    <x v="70"/>
    <s v="Clean and Healthy Communities"/>
    <m/>
    <n v="0"/>
    <n v="0"/>
    <n v="0"/>
    <n v="0"/>
    <n v="0"/>
  </r>
  <r>
    <x v="13"/>
    <x v="87"/>
    <x v="249"/>
    <x v="5"/>
    <x v="1"/>
    <s v="(Blank)"/>
    <s v="(Blank)"/>
    <s v="Contractual Services"/>
    <x v="47"/>
    <s v="Clean and Healthy Communities"/>
    <m/>
    <n v="0"/>
    <n v="0"/>
    <n v="0"/>
    <n v="0"/>
    <n v="0"/>
  </r>
  <r>
    <x v="13"/>
    <x v="87"/>
    <x v="249"/>
    <x v="5"/>
    <x v="1"/>
    <s v="(Blank)"/>
    <s v="(Blank)"/>
    <s v="Contractual Services"/>
    <x v="5"/>
    <s v="Clean and Healthy Communities"/>
    <m/>
    <n v="0"/>
    <n v="0"/>
    <n v="0"/>
    <n v="0"/>
    <n v="0"/>
  </r>
  <r>
    <x v="13"/>
    <x v="87"/>
    <x v="249"/>
    <x v="5"/>
    <x v="1"/>
    <s v="(Blank)"/>
    <s v="(Blank)"/>
    <s v="Contractual Services"/>
    <x v="80"/>
    <s v="Clean and Healthy Communities"/>
    <m/>
    <n v="0"/>
    <n v="0"/>
    <n v="0"/>
    <n v="0"/>
    <n v="0"/>
  </r>
  <r>
    <x v="13"/>
    <x v="87"/>
    <x v="249"/>
    <x v="5"/>
    <x v="1"/>
    <s v="(Blank)"/>
    <s v="(Blank)"/>
    <s v="Materials and Supplies"/>
    <x v="86"/>
    <s v="Clean and Healthy Communities"/>
    <m/>
    <n v="0"/>
    <n v="0"/>
    <n v="0"/>
    <n v="0"/>
    <n v="0"/>
  </r>
  <r>
    <x v="13"/>
    <x v="87"/>
    <x v="249"/>
    <x v="40"/>
    <x v="2"/>
    <s v="GRT000003 FY2023 CDBG48 Community Development Block Grant (CDBG)"/>
    <s v="(Blank)"/>
    <s v="Contractual Services"/>
    <x v="2"/>
    <s v="Clean and Healthy Communities"/>
    <m/>
    <n v="0"/>
    <n v="0"/>
    <n v="0"/>
    <n v="0"/>
    <n v="1050"/>
  </r>
  <r>
    <x v="13"/>
    <x v="87"/>
    <x v="249"/>
    <x v="40"/>
    <x v="2"/>
    <s v="GRT000003 FY2023 CDBG48 Community Development Block Grant (CDBG)"/>
    <s v="(Blank)"/>
    <s v="Contractual Services"/>
    <x v="4"/>
    <s v="Clean and Healthy Communities"/>
    <m/>
    <n v="0"/>
    <n v="0"/>
    <n v="0"/>
    <n v="0"/>
    <n v="4311.45"/>
  </r>
  <r>
    <x v="13"/>
    <x v="87"/>
    <x v="249"/>
    <x v="40"/>
    <x v="2"/>
    <s v="GRT000003 FY2023 CDBG48 Community Development Block Grant (CDBG)"/>
    <s v="(Blank)"/>
    <s v="Contractual Services"/>
    <x v="73"/>
    <s v="Clean and Healthy Communities"/>
    <m/>
    <n v="0"/>
    <n v="0"/>
    <n v="0"/>
    <n v="0"/>
    <n v="629.28"/>
  </r>
  <r>
    <x v="13"/>
    <x v="87"/>
    <x v="249"/>
    <x v="40"/>
    <x v="2"/>
    <s v="GRT000003 FY2023 CDBG48 Community Development Block Grant (CDBG)"/>
    <s v="(Blank)"/>
    <s v="Contractual Services"/>
    <x v="5"/>
    <s v="Clean and Healthy Communities"/>
    <m/>
    <n v="0"/>
    <n v="0"/>
    <n v="0"/>
    <n v="0"/>
    <n v="211539.46"/>
  </r>
  <r>
    <x v="13"/>
    <x v="87"/>
    <x v="249"/>
    <x v="40"/>
    <x v="2"/>
    <s v="GRT000003 FY2023 CDBG48 Community Development Block Grant (CDBG)"/>
    <s v="(Blank)"/>
    <s v="Materials and Supplies"/>
    <x v="83"/>
    <s v="Clean and Healthy Communities"/>
    <m/>
    <n v="0"/>
    <n v="0"/>
    <n v="0"/>
    <n v="0"/>
    <n v="-963.16"/>
  </r>
  <r>
    <x v="13"/>
    <x v="87"/>
    <x v="249"/>
    <x v="40"/>
    <x v="2"/>
    <s v="GRT000003 FY2023 CDBG48 Community Development Block Grant (CDBG)"/>
    <s v="(Blank)"/>
    <s v="Materials and Supplies"/>
    <x v="84"/>
    <s v="Clean and Healthy Communities"/>
    <m/>
    <n v="0"/>
    <n v="0"/>
    <n v="0"/>
    <n v="0"/>
    <n v="428.99"/>
  </r>
  <r>
    <x v="13"/>
    <x v="87"/>
    <x v="249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5000.0200000000004"/>
  </r>
  <r>
    <x v="13"/>
    <x v="87"/>
    <x v="249"/>
    <x v="40"/>
    <x v="2"/>
    <s v="GRT001796 FY2024 CDBG49 Community Development Block Grant (CDBG)"/>
    <s v="(Blank)"/>
    <s v="Transfers"/>
    <x v="53"/>
    <s v="Clean and Healthy Communities"/>
    <m/>
    <n v="0"/>
    <n v="0"/>
    <n v="0"/>
    <n v="0"/>
    <n v="516406.15"/>
  </r>
  <r>
    <x v="13"/>
    <x v="87"/>
    <x v="249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864446.32"/>
  </r>
  <r>
    <x v="13"/>
    <x v="87"/>
    <x v="249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1327.81"/>
  </r>
  <r>
    <x v="13"/>
    <x v="87"/>
    <x v="249"/>
    <x v="40"/>
    <x v="2"/>
    <s v="GRT001796 FY2024 CDBG49 Community Development Block Grant (CDBG)"/>
    <s v="(Blank)"/>
    <s v="Salaries"/>
    <x v="95"/>
    <s v="Clean and Healthy Communities"/>
    <m/>
    <n v="0"/>
    <n v="0"/>
    <n v="0"/>
    <n v="0"/>
    <n v="3887.33"/>
  </r>
  <r>
    <x v="13"/>
    <x v="87"/>
    <x v="249"/>
    <x v="40"/>
    <x v="2"/>
    <s v="GRT001796 FY2024 CDBG49 Community Development Block Grant (CDBG)"/>
    <s v="(Blank)"/>
    <s v="Salaries"/>
    <x v="21"/>
    <s v="Clean and Healthy Communities"/>
    <m/>
    <n v="0"/>
    <n v="0"/>
    <n v="0"/>
    <n v="0"/>
    <n v="14258.31"/>
  </r>
  <r>
    <x v="13"/>
    <x v="87"/>
    <x v="249"/>
    <x v="40"/>
    <x v="2"/>
    <s v="GRT001796 FY2024 CDBG49 Community Development Block Grant (CDBG)"/>
    <s v="(Blank)"/>
    <s v="Salaries"/>
    <x v="97"/>
    <s v="Clean and Healthy Communities"/>
    <m/>
    <n v="0"/>
    <n v="0"/>
    <n v="0"/>
    <n v="0"/>
    <n v="780"/>
  </r>
  <r>
    <x v="13"/>
    <x v="87"/>
    <x v="249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2000"/>
  </r>
  <r>
    <x v="13"/>
    <x v="87"/>
    <x v="249"/>
    <x v="40"/>
    <x v="2"/>
    <s v="GRT001796 FY2024 CDBG49 Community Development Block Grant (CDBG)"/>
    <s v="(Blank)"/>
    <s v="Transfers"/>
    <x v="206"/>
    <s v="Clean and Healthy Communities"/>
    <m/>
    <n v="0"/>
    <n v="0"/>
    <n v="0"/>
    <n v="0"/>
    <n v="142291.38"/>
  </r>
  <r>
    <x v="13"/>
    <x v="87"/>
    <x v="249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66191.11"/>
  </r>
  <r>
    <x v="13"/>
    <x v="87"/>
    <x v="249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100857.42"/>
  </r>
  <r>
    <x v="13"/>
    <x v="87"/>
    <x v="249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111214.76"/>
  </r>
  <r>
    <x v="13"/>
    <x v="87"/>
    <x v="249"/>
    <x v="40"/>
    <x v="2"/>
    <s v="GRT001796 FY2024 CDBG49 Community Development Block Grant (CDBG)"/>
    <s v="(Blank)"/>
    <s v="Other Personnel Cost"/>
    <x v="25"/>
    <s v="Clean and Healthy Communities"/>
    <m/>
    <n v="0"/>
    <n v="0"/>
    <n v="0"/>
    <n v="0"/>
    <n v="7.5"/>
  </r>
  <r>
    <x v="13"/>
    <x v="87"/>
    <x v="249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14030.52"/>
  </r>
  <r>
    <x v="13"/>
    <x v="87"/>
    <x v="249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468.13"/>
  </r>
  <r>
    <x v="13"/>
    <x v="87"/>
    <x v="249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3879.55"/>
  </r>
  <r>
    <x v="13"/>
    <x v="87"/>
    <x v="249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2663.41"/>
  </r>
  <r>
    <x v="13"/>
    <x v="87"/>
    <x v="249"/>
    <x v="40"/>
    <x v="2"/>
    <s v="GRT001796 FY2024 CDBG49 Community Development Block Grant (CDBG)"/>
    <s v="(Blank)"/>
    <s v="Other Personnel Cost"/>
    <x v="30"/>
    <s v="Clean and Healthy Communities"/>
    <m/>
    <n v="0"/>
    <n v="0"/>
    <n v="0"/>
    <n v="0"/>
    <n v="957.69"/>
  </r>
  <r>
    <x v="13"/>
    <x v="87"/>
    <x v="249"/>
    <x v="40"/>
    <x v="2"/>
    <s v="GRT001796 FY2024 CDBG49 Community Development Block Grant (CDBG)"/>
    <s v="(Blank)"/>
    <s v="Contractual Services"/>
    <x v="70"/>
    <s v="Clean and Healthy Communities"/>
    <m/>
    <n v="0"/>
    <n v="0"/>
    <n v="0"/>
    <n v="0"/>
    <n v="15.17"/>
  </r>
  <r>
    <x v="13"/>
    <x v="87"/>
    <x v="249"/>
    <x v="40"/>
    <x v="2"/>
    <s v="GRT001796 FY2024 CDBG49 Community Development Block Grant (CDBG)"/>
    <s v="(Blank)"/>
    <s v="Contractual Services"/>
    <x v="47"/>
    <s v="Clean and Healthy Communities"/>
    <m/>
    <n v="0"/>
    <n v="0"/>
    <n v="0"/>
    <n v="0"/>
    <n v="5.98"/>
  </r>
  <r>
    <x v="13"/>
    <x v="87"/>
    <x v="249"/>
    <x v="40"/>
    <x v="2"/>
    <s v="GRT001796 FY2024 CDBG49 Community Development Block Grant (CDBG)"/>
    <s v="(Blank)"/>
    <s v="Contractual Services"/>
    <x v="72"/>
    <s v="Clean and Healthy Communities"/>
    <m/>
    <n v="0"/>
    <n v="0"/>
    <n v="0"/>
    <n v="0"/>
    <n v="348"/>
  </r>
  <r>
    <x v="13"/>
    <x v="87"/>
    <x v="249"/>
    <x v="40"/>
    <x v="2"/>
    <s v="GRT001796 FY2024 CDBG49 Community Development Block Grant (CDBG)"/>
    <s v="(Blank)"/>
    <s v="Contractual Services"/>
    <x v="38"/>
    <s v="Clean and Healthy Communities"/>
    <m/>
    <n v="0"/>
    <n v="0"/>
    <n v="0"/>
    <n v="0"/>
    <n v="636"/>
  </r>
  <r>
    <x v="13"/>
    <x v="87"/>
    <x v="249"/>
    <x v="40"/>
    <x v="2"/>
    <s v="GRT001796 FY2024 CDBG49 Community Development Block Grant (CDBG)"/>
    <s v="(Blank)"/>
    <s v="Contractual Services"/>
    <x v="73"/>
    <s v="Clean and Healthy Communities"/>
    <m/>
    <n v="0"/>
    <n v="0"/>
    <n v="0"/>
    <n v="0"/>
    <n v="100.71"/>
  </r>
  <r>
    <x v="13"/>
    <x v="87"/>
    <x v="249"/>
    <x v="40"/>
    <x v="2"/>
    <s v="GRT001796 FY2024 CDBG49 Community Development Block Grant (CDBG)"/>
    <s v="(Blank)"/>
    <s v="Contractual Services"/>
    <x v="5"/>
    <s v="Clean and Healthy Communities"/>
    <m/>
    <n v="0"/>
    <n v="0"/>
    <n v="0"/>
    <n v="0"/>
    <n v="268924.83"/>
  </r>
  <r>
    <x v="13"/>
    <x v="87"/>
    <x v="249"/>
    <x v="40"/>
    <x v="2"/>
    <s v="GRT001796 FY2024 CDBG49 Community Development Block Grant (CDBG)"/>
    <s v="(Blank)"/>
    <s v="Contractual Services"/>
    <x v="80"/>
    <s v="Clean and Healthy Communities"/>
    <m/>
    <n v="0"/>
    <n v="0"/>
    <n v="0"/>
    <n v="0"/>
    <n v="10"/>
  </r>
  <r>
    <x v="13"/>
    <x v="87"/>
    <x v="249"/>
    <x v="40"/>
    <x v="2"/>
    <s v="GRT001796 FY2024 CDBG49 Community Development Block Grant (CDBG)"/>
    <s v="(Blank)"/>
    <s v="Materials and Supplies"/>
    <x v="83"/>
    <s v="Clean and Healthy Communities"/>
    <m/>
    <n v="0"/>
    <n v="0"/>
    <n v="0"/>
    <n v="0"/>
    <n v="5439.94"/>
  </r>
  <r>
    <x v="13"/>
    <x v="87"/>
    <x v="249"/>
    <x v="40"/>
    <x v="2"/>
    <s v="GRT001796 FY2024 CDBG49 Community Development Block Grant (CDBG)"/>
    <s v="(Blank)"/>
    <s v="Materials and Supplies"/>
    <x v="84"/>
    <s v="Clean and Healthy Communities"/>
    <m/>
    <n v="0"/>
    <n v="0"/>
    <n v="0"/>
    <n v="0"/>
    <n v="234.96"/>
  </r>
  <r>
    <x v="13"/>
    <x v="87"/>
    <x v="249"/>
    <x v="40"/>
    <x v="2"/>
    <s v="GRT001796 FY2024 CDBG49 Community Development Block Grant (CDBG)"/>
    <s v="(Blank)"/>
    <s v="Materials and Supplies"/>
    <x v="86"/>
    <s v="Clean and Healthy Communities"/>
    <m/>
    <n v="0"/>
    <n v="0"/>
    <n v="0"/>
    <n v="0"/>
    <n v="35.880000000000003"/>
  </r>
  <r>
    <x v="13"/>
    <x v="87"/>
    <x v="249"/>
    <x v="40"/>
    <x v="2"/>
    <s v="GRT001796 FY2024 CDBG49 Community Development Block Grant (CDBG)"/>
    <s v="(Blank)"/>
    <s v="Minor Equipment"/>
    <x v="11"/>
    <s v="Clean and Healthy Communities"/>
    <m/>
    <n v="0"/>
    <n v="0"/>
    <n v="0"/>
    <n v="0"/>
    <n v="5151"/>
  </r>
  <r>
    <x v="13"/>
    <x v="87"/>
    <x v="249"/>
    <x v="40"/>
    <x v="2"/>
    <s v="GRT002038 FY2025 CDBG50 Community Development Block Grant (CDBG)"/>
    <s v="(Blank)"/>
    <s v="Contractual Services"/>
    <x v="5"/>
    <s v="Clean and Healthy Communities"/>
    <m/>
    <n v="0"/>
    <n v="0"/>
    <n v="0"/>
    <n v="0"/>
    <n v="0"/>
  </r>
  <r>
    <x v="13"/>
    <x v="87"/>
    <x v="249"/>
    <x v="40"/>
    <x v="2"/>
    <s v="(Blank)"/>
    <s v="(Blank)"/>
    <s v="Salaries"/>
    <x v="92"/>
    <s v="Clean and Healthy Communities"/>
    <m/>
    <n v="0"/>
    <n v="0"/>
    <n v="0"/>
    <n v="0"/>
    <n v="5572"/>
  </r>
  <r>
    <x v="13"/>
    <x v="87"/>
    <x v="249"/>
    <x v="40"/>
    <x v="2"/>
    <s v="(Blank)"/>
    <s v="(Blank)"/>
    <s v="Salaries"/>
    <x v="19"/>
    <s v="Clean and Healthy Communities"/>
    <m/>
    <n v="0"/>
    <n v="0"/>
    <n v="0"/>
    <n v="0"/>
    <n v="351955.71"/>
  </r>
  <r>
    <x v="13"/>
    <x v="87"/>
    <x v="249"/>
    <x v="40"/>
    <x v="2"/>
    <s v="(Blank)"/>
    <s v="(Blank)"/>
    <s v="Salaries"/>
    <x v="20"/>
    <s v="Clean and Healthy Communities"/>
    <m/>
    <n v="0"/>
    <n v="0"/>
    <n v="0"/>
    <n v="0"/>
    <n v="216.53"/>
  </r>
  <r>
    <x v="13"/>
    <x v="87"/>
    <x v="249"/>
    <x v="40"/>
    <x v="2"/>
    <s v="(Blank)"/>
    <s v="(Blank)"/>
    <s v="Salaries"/>
    <x v="21"/>
    <s v="Clean and Healthy Communities"/>
    <m/>
    <n v="0"/>
    <n v="0"/>
    <n v="0"/>
    <n v="0"/>
    <n v="2324.67"/>
  </r>
  <r>
    <x v="13"/>
    <x v="87"/>
    <x v="249"/>
    <x v="40"/>
    <x v="2"/>
    <s v="(Blank)"/>
    <s v="(Blank)"/>
    <s v="Other Personnel Cost"/>
    <x v="22"/>
    <s v="Clean and Healthy Communities"/>
    <m/>
    <n v="0"/>
    <n v="0"/>
    <n v="0"/>
    <n v="0"/>
    <n v="26567.88"/>
  </r>
  <r>
    <x v="13"/>
    <x v="87"/>
    <x v="249"/>
    <x v="40"/>
    <x v="2"/>
    <s v="(Blank)"/>
    <s v="(Blank)"/>
    <s v="Other Personnel Cost"/>
    <x v="23"/>
    <s v="Clean and Healthy Communities"/>
    <m/>
    <n v="0"/>
    <n v="0"/>
    <n v="0"/>
    <n v="0"/>
    <n v="46378.74"/>
  </r>
  <r>
    <x v="13"/>
    <x v="87"/>
    <x v="249"/>
    <x v="40"/>
    <x v="2"/>
    <s v="(Blank)"/>
    <s v="(Blank)"/>
    <s v="Other Personnel Cost"/>
    <x v="24"/>
    <s v="Clean and Healthy Communities"/>
    <m/>
    <n v="0"/>
    <n v="0"/>
    <n v="0"/>
    <n v="0"/>
    <n v="50236.13"/>
  </r>
  <r>
    <x v="13"/>
    <x v="87"/>
    <x v="249"/>
    <x v="40"/>
    <x v="2"/>
    <s v="(Blank)"/>
    <s v="(Blank)"/>
    <s v="Other Personnel Cost"/>
    <x v="26"/>
    <s v="Clean and Healthy Communities"/>
    <m/>
    <n v="0"/>
    <n v="0"/>
    <n v="0"/>
    <n v="0"/>
    <n v="6221.76"/>
  </r>
  <r>
    <x v="13"/>
    <x v="87"/>
    <x v="249"/>
    <x v="40"/>
    <x v="2"/>
    <s v="(Blank)"/>
    <s v="(Blank)"/>
    <s v="Other Personnel Cost"/>
    <x v="27"/>
    <s v="Clean and Healthy Communities"/>
    <m/>
    <n v="0"/>
    <n v="0"/>
    <n v="0"/>
    <n v="0"/>
    <n v="200.44"/>
  </r>
  <r>
    <x v="13"/>
    <x v="87"/>
    <x v="249"/>
    <x v="40"/>
    <x v="2"/>
    <s v="(Blank)"/>
    <s v="(Blank)"/>
    <s v="Other Personnel Cost"/>
    <x v="28"/>
    <s v="Clean and Healthy Communities"/>
    <m/>
    <n v="0"/>
    <n v="0"/>
    <n v="0"/>
    <n v="0"/>
    <n v="1472.72"/>
  </r>
  <r>
    <x v="13"/>
    <x v="87"/>
    <x v="249"/>
    <x v="40"/>
    <x v="2"/>
    <s v="(Blank)"/>
    <s v="(Blank)"/>
    <s v="Other Personnel Cost"/>
    <x v="29"/>
    <s v="Clean and Healthy Communities"/>
    <m/>
    <n v="0"/>
    <n v="0"/>
    <n v="0"/>
    <n v="0"/>
    <n v="1002.01"/>
  </r>
  <r>
    <x v="13"/>
    <x v="87"/>
    <x v="249"/>
    <x v="40"/>
    <x v="2"/>
    <s v="(Blank)"/>
    <s v="(Blank)"/>
    <s v="Other Personnel Cost"/>
    <x v="30"/>
    <s v="Clean and Healthy Communities"/>
    <m/>
    <n v="0"/>
    <n v="0"/>
    <n v="0"/>
    <n v="0"/>
    <n v="127.25"/>
  </r>
  <r>
    <x v="13"/>
    <x v="87"/>
    <x v="249"/>
    <x v="40"/>
    <x v="2"/>
    <s v="(Blank)"/>
    <s v="(Blank)"/>
    <s v="Contractual Services"/>
    <x v="2"/>
    <s v="Clean and Healthy Communities"/>
    <m/>
    <n v="0"/>
    <n v="0"/>
    <n v="0"/>
    <n v="0"/>
    <n v="210"/>
  </r>
  <r>
    <x v="13"/>
    <x v="87"/>
    <x v="249"/>
    <x v="40"/>
    <x v="2"/>
    <s v="(Blank)"/>
    <s v="(Blank)"/>
    <s v="Contractual Services"/>
    <x v="80"/>
    <s v="Clean and Healthy Communities"/>
    <m/>
    <n v="0"/>
    <n v="0"/>
    <n v="0"/>
    <n v="0"/>
    <n v="20"/>
  </r>
  <r>
    <x v="13"/>
    <x v="87"/>
    <x v="249"/>
    <x v="22"/>
    <x v="2"/>
    <s v="GRT000003 FY2023 CDBG48 Community Development Block Grant (CDBG)"/>
    <s v="(Blank)"/>
    <s v="Salaries"/>
    <x v="19"/>
    <s v="Clean and Healthy Communities"/>
    <m/>
    <n v="1367909"/>
    <n v="0"/>
    <n v="0"/>
    <n v="1367909"/>
    <n v="0"/>
  </r>
  <r>
    <x v="13"/>
    <x v="87"/>
    <x v="249"/>
    <x v="22"/>
    <x v="2"/>
    <s v="GRT000003 FY2023 CDBG48 Community Development Block Grant (CDBG)"/>
    <s v="(Blank)"/>
    <s v="Salaries"/>
    <x v="20"/>
    <s v="Clean and Healthy Communities"/>
    <m/>
    <n v="7175"/>
    <n v="0"/>
    <n v="0"/>
    <n v="7175"/>
    <n v="0"/>
  </r>
  <r>
    <x v="13"/>
    <x v="87"/>
    <x v="249"/>
    <x v="22"/>
    <x v="2"/>
    <s v="GRT000003 FY2023 CDBG48 Community Development Block Grant (CDBG)"/>
    <s v="(Blank)"/>
    <s v="Salaries"/>
    <x v="94"/>
    <s v="Clean and Healthy Communities"/>
    <m/>
    <n v="415000"/>
    <n v="0"/>
    <n v="0"/>
    <n v="415000"/>
    <n v="0"/>
  </r>
  <r>
    <x v="13"/>
    <x v="87"/>
    <x v="249"/>
    <x v="22"/>
    <x v="2"/>
    <s v="GRT000003 FY2023 CDBG48 Community Development Block Grant (CDBG)"/>
    <s v="(Blank)"/>
    <s v="Salaries"/>
    <x v="95"/>
    <s v="Clean and Healthy Communities"/>
    <m/>
    <n v="6254"/>
    <n v="0"/>
    <n v="0"/>
    <n v="6254"/>
    <n v="0"/>
  </r>
  <r>
    <x v="13"/>
    <x v="87"/>
    <x v="249"/>
    <x v="22"/>
    <x v="2"/>
    <s v="GRT000003 FY2023 CDBG48 Community Development Block Grant (CDBG)"/>
    <s v="(Blank)"/>
    <s v="Salaries"/>
    <x v="97"/>
    <s v="Clean and Healthy Communities"/>
    <m/>
    <n v="1430"/>
    <n v="0"/>
    <n v="0"/>
    <n v="1430"/>
    <n v="0"/>
  </r>
  <r>
    <x v="13"/>
    <x v="87"/>
    <x v="249"/>
    <x v="22"/>
    <x v="2"/>
    <s v="GRT000003 FY2023 CDBG48 Community Development Block Grant (CDBG)"/>
    <s v="(Blank)"/>
    <s v="Other Personnel Cost"/>
    <x v="22"/>
    <s v="Clean and Healthy Communities"/>
    <m/>
    <n v="84446"/>
    <n v="0"/>
    <n v="0"/>
    <n v="84446"/>
    <n v="0"/>
  </r>
  <r>
    <x v="13"/>
    <x v="87"/>
    <x v="249"/>
    <x v="22"/>
    <x v="2"/>
    <s v="GRT000003 FY2023 CDBG48 Community Development Block Grant (CDBG)"/>
    <s v="(Blank)"/>
    <s v="Other Personnel Cost"/>
    <x v="23"/>
    <s v="Clean and Healthy Communities"/>
    <m/>
    <n v="194119"/>
    <n v="0"/>
    <n v="0"/>
    <n v="194119"/>
    <n v="0"/>
  </r>
  <r>
    <x v="13"/>
    <x v="87"/>
    <x v="249"/>
    <x v="22"/>
    <x v="2"/>
    <s v="GRT000003 FY2023 CDBG48 Community Development Block Grant (CDBG)"/>
    <s v="(Blank)"/>
    <s v="Other Personnel Cost"/>
    <x v="24"/>
    <s v="Clean and Healthy Communities"/>
    <m/>
    <n v="188024"/>
    <n v="0"/>
    <n v="0"/>
    <n v="188024"/>
    <n v="0"/>
  </r>
  <r>
    <x v="13"/>
    <x v="87"/>
    <x v="249"/>
    <x v="22"/>
    <x v="2"/>
    <s v="GRT000003 FY2023 CDBG48 Community Development Block Grant (CDBG)"/>
    <s v="(Blank)"/>
    <s v="Other Personnel Cost"/>
    <x v="26"/>
    <s v="Clean and Healthy Communities"/>
    <m/>
    <n v="24096"/>
    <n v="0"/>
    <n v="0"/>
    <n v="24096"/>
    <n v="0"/>
  </r>
  <r>
    <x v="13"/>
    <x v="87"/>
    <x v="249"/>
    <x v="22"/>
    <x v="2"/>
    <s v="GRT000003 FY2023 CDBG48 Community Development Block Grant (CDBG)"/>
    <s v="(Blank)"/>
    <s v="Other Personnel Cost"/>
    <x v="27"/>
    <s v="Clean and Healthy Communities"/>
    <m/>
    <n v="658"/>
    <n v="0"/>
    <n v="0"/>
    <n v="658"/>
    <n v="0"/>
  </r>
  <r>
    <x v="13"/>
    <x v="87"/>
    <x v="249"/>
    <x v="22"/>
    <x v="2"/>
    <s v="GRT000003 FY2023 CDBG48 Community Development Block Grant (CDBG)"/>
    <s v="(Blank)"/>
    <s v="Other Personnel Cost"/>
    <x v="63"/>
    <s v="Clean and Healthy Communities"/>
    <m/>
    <n v="19835"/>
    <n v="0"/>
    <n v="0"/>
    <n v="19835"/>
    <n v="0"/>
  </r>
  <r>
    <x v="13"/>
    <x v="87"/>
    <x v="249"/>
    <x v="22"/>
    <x v="2"/>
    <s v="GRT000003 FY2023 CDBG48 Community Development Block Grant (CDBG)"/>
    <s v="(Blank)"/>
    <s v="Other Personnel Cost"/>
    <x v="28"/>
    <s v="Clean and Healthy Communities"/>
    <m/>
    <n v="3315"/>
    <n v="0"/>
    <n v="0"/>
    <n v="3315"/>
    <n v="0"/>
  </r>
  <r>
    <x v="13"/>
    <x v="87"/>
    <x v="249"/>
    <x v="22"/>
    <x v="2"/>
    <s v="GRT000003 FY2023 CDBG48 Community Development Block Grant (CDBG)"/>
    <s v="(Blank)"/>
    <s v="Other Personnel Cost"/>
    <x v="29"/>
    <s v="Clean and Healthy Communities"/>
    <m/>
    <n v="4004"/>
    <n v="0"/>
    <n v="0"/>
    <n v="4004"/>
    <n v="0"/>
  </r>
  <r>
    <x v="13"/>
    <x v="87"/>
    <x v="249"/>
    <x v="22"/>
    <x v="2"/>
    <s v="GRT000003 FY2023 CDBG48 Community Development Block Grant (CDBG)"/>
    <s v="(Blank)"/>
    <s v="Contractual Services"/>
    <x v="65"/>
    <s v="Clean and Healthy Communities"/>
    <m/>
    <n v="22580"/>
    <n v="0"/>
    <n v="0"/>
    <n v="22580"/>
    <n v="0"/>
  </r>
  <r>
    <x v="13"/>
    <x v="87"/>
    <x v="249"/>
    <x v="22"/>
    <x v="2"/>
    <s v="GRT000003 FY2023 CDBG48 Community Development Block Grant (CDBG)"/>
    <s v="(Blank)"/>
    <s v="Contractual Services"/>
    <x v="40"/>
    <s v="Clean and Healthy Communities"/>
    <m/>
    <n v="487"/>
    <n v="0"/>
    <n v="0"/>
    <n v="487"/>
    <n v="0"/>
  </r>
  <r>
    <x v="13"/>
    <x v="87"/>
    <x v="249"/>
    <x v="22"/>
    <x v="2"/>
    <s v="GRT000003 FY2023 CDBG48 Community Development Block Grant (CDBG)"/>
    <s v="(Blank)"/>
    <s v="Contractual Services"/>
    <x v="67"/>
    <s v="Clean and Healthy Communities"/>
    <m/>
    <n v="8732"/>
    <n v="0"/>
    <n v="0"/>
    <n v="8732"/>
    <n v="0"/>
  </r>
  <r>
    <x v="13"/>
    <x v="87"/>
    <x v="249"/>
    <x v="22"/>
    <x v="2"/>
    <s v="GRT000003 FY2023 CDBG48 Community Development Block Grant (CDBG)"/>
    <s v="(Blank)"/>
    <s v="Contractual Services"/>
    <x v="68"/>
    <s v="Clean and Healthy Communities"/>
    <m/>
    <n v="3233"/>
    <n v="0"/>
    <n v="0"/>
    <n v="3233"/>
    <n v="0"/>
  </r>
  <r>
    <x v="13"/>
    <x v="87"/>
    <x v="249"/>
    <x v="22"/>
    <x v="2"/>
    <s v="GRT000003 FY2023 CDBG48 Community Development Block Grant (CDBG)"/>
    <s v="(Blank)"/>
    <s v="Contractual Services"/>
    <x v="1"/>
    <s v="Clean and Healthy Communities"/>
    <m/>
    <n v="12480"/>
    <n v="0"/>
    <n v="0"/>
    <n v="12480"/>
    <n v="0"/>
  </r>
  <r>
    <x v="13"/>
    <x v="87"/>
    <x v="249"/>
    <x v="22"/>
    <x v="2"/>
    <s v="GRT000003 FY2023 CDBG48 Community Development Block Grant (CDBG)"/>
    <s v="(Blank)"/>
    <s v="Contractual Services"/>
    <x v="69"/>
    <s v="Clean and Healthy Communities"/>
    <m/>
    <n v="520"/>
    <n v="0"/>
    <n v="0"/>
    <n v="520"/>
    <n v="0"/>
  </r>
  <r>
    <x v="13"/>
    <x v="87"/>
    <x v="249"/>
    <x v="22"/>
    <x v="2"/>
    <s v="GRT000003 FY2023 CDBG48 Community Development Block Grant (CDBG)"/>
    <s v="(Blank)"/>
    <s v="Contractual Services"/>
    <x v="70"/>
    <s v="Clean and Healthy Communities"/>
    <m/>
    <n v="390"/>
    <n v="0"/>
    <n v="0"/>
    <n v="390"/>
    <n v="0"/>
  </r>
  <r>
    <x v="13"/>
    <x v="87"/>
    <x v="249"/>
    <x v="22"/>
    <x v="2"/>
    <s v="GRT000003 FY2023 CDBG48 Community Development Block Grant (CDBG)"/>
    <s v="(Blank)"/>
    <s v="Contractual Services"/>
    <x v="71"/>
    <s v="Clean and Healthy Communities"/>
    <m/>
    <n v="5400"/>
    <n v="0"/>
    <n v="0"/>
    <n v="5400"/>
    <n v="0"/>
  </r>
  <r>
    <x v="13"/>
    <x v="87"/>
    <x v="249"/>
    <x v="22"/>
    <x v="2"/>
    <s v="GRT000003 FY2023 CDBG48 Community Development Block Grant (CDBG)"/>
    <s v="(Blank)"/>
    <s v="Contractual Services"/>
    <x v="3"/>
    <s v="Clean and Healthy Communities"/>
    <m/>
    <n v="15654"/>
    <n v="0"/>
    <n v="0"/>
    <n v="15654"/>
    <n v="0"/>
  </r>
  <r>
    <x v="13"/>
    <x v="87"/>
    <x v="249"/>
    <x v="22"/>
    <x v="2"/>
    <s v="GRT000003 FY2023 CDBG48 Community Development Block Grant (CDBG)"/>
    <s v="(Blank)"/>
    <s v="Contractual Services"/>
    <x v="52"/>
    <s v="Clean and Healthy Communities"/>
    <m/>
    <n v="15000"/>
    <n v="0"/>
    <n v="0"/>
    <n v="15000"/>
    <n v="0"/>
  </r>
  <r>
    <x v="13"/>
    <x v="87"/>
    <x v="249"/>
    <x v="22"/>
    <x v="2"/>
    <s v="GRT000003 FY2023 CDBG48 Community Development Block Grant (CDBG)"/>
    <s v="(Blank)"/>
    <s v="Contractual Services"/>
    <x v="72"/>
    <s v="Clean and Healthy Communities"/>
    <m/>
    <n v="3000"/>
    <n v="0"/>
    <n v="0"/>
    <n v="3000"/>
    <n v="0"/>
  </r>
  <r>
    <x v="13"/>
    <x v="87"/>
    <x v="249"/>
    <x v="22"/>
    <x v="2"/>
    <s v="GRT000003 FY2023 CDBG48 Community Development Block Grant (CDBG)"/>
    <s v="(Blank)"/>
    <s v="Contractual Services"/>
    <x v="38"/>
    <s v="Clean and Healthy Communities"/>
    <m/>
    <n v="3518"/>
    <n v="0"/>
    <n v="0"/>
    <n v="3518"/>
    <n v="0"/>
  </r>
  <r>
    <x v="13"/>
    <x v="87"/>
    <x v="249"/>
    <x v="22"/>
    <x v="2"/>
    <s v="GRT000003 FY2023 CDBG48 Community Development Block Grant (CDBG)"/>
    <s v="(Blank)"/>
    <s v="Contractual Services"/>
    <x v="73"/>
    <s v="Clean and Healthy Communities"/>
    <m/>
    <n v="3000"/>
    <n v="0"/>
    <n v="0"/>
    <n v="3000"/>
    <n v="0"/>
  </r>
  <r>
    <x v="13"/>
    <x v="87"/>
    <x v="249"/>
    <x v="22"/>
    <x v="2"/>
    <s v="GRT000003 FY2023 CDBG48 Community Development Block Grant (CDBG)"/>
    <s v="(Blank)"/>
    <s v="Contractual Services"/>
    <x v="5"/>
    <s v="Clean and Healthy Communities"/>
    <m/>
    <n v="450820"/>
    <n v="0"/>
    <n v="0"/>
    <n v="450820"/>
    <n v="0"/>
  </r>
  <r>
    <x v="13"/>
    <x v="87"/>
    <x v="249"/>
    <x v="22"/>
    <x v="2"/>
    <s v="GRT000003 FY2023 CDBG48 Community Development Block Grant (CDBG)"/>
    <s v="(Blank)"/>
    <s v="Materials and Supplies"/>
    <x v="83"/>
    <s v="Clean and Healthy Communities"/>
    <m/>
    <n v="15898"/>
    <n v="0"/>
    <n v="0"/>
    <n v="15898"/>
    <n v="0"/>
  </r>
  <r>
    <x v="13"/>
    <x v="87"/>
    <x v="249"/>
    <x v="22"/>
    <x v="2"/>
    <s v="GRT000003 FY2023 CDBG48 Community Development Block Grant (CDBG)"/>
    <s v="(Blank)"/>
    <s v="Materials and Supplies"/>
    <x v="84"/>
    <s v="Clean and Healthy Communities"/>
    <m/>
    <n v="9962"/>
    <n v="0"/>
    <n v="0"/>
    <n v="9962"/>
    <n v="0"/>
  </r>
  <r>
    <x v="13"/>
    <x v="87"/>
    <x v="249"/>
    <x v="22"/>
    <x v="2"/>
    <s v="GRT000003 FY2023 CDBG48 Community Development Block Grant (CDBG)"/>
    <s v="(Blank)"/>
    <s v="Materials and Supplies"/>
    <x v="115"/>
    <s v="Clean and Healthy Communities"/>
    <m/>
    <n v="1596"/>
    <n v="0"/>
    <n v="0"/>
    <n v="1596"/>
    <n v="0"/>
  </r>
  <r>
    <x v="13"/>
    <x v="87"/>
    <x v="249"/>
    <x v="22"/>
    <x v="2"/>
    <s v="GRT000003 FY2023 CDBG48 Community Development Block Grant (CDBG)"/>
    <s v="(Blank)"/>
    <s v="Materials and Supplies"/>
    <x v="86"/>
    <s v="Clean and Healthy Communities"/>
    <m/>
    <n v="104"/>
    <n v="0"/>
    <n v="0"/>
    <n v="104"/>
    <n v="0"/>
  </r>
  <r>
    <x v="13"/>
    <x v="87"/>
    <x v="249"/>
    <x v="22"/>
    <x v="2"/>
    <s v="GRT000003 FY2023 CDBG48 Community Development Block Grant (CDBG)"/>
    <s v="(Blank)"/>
    <s v="Minor Equipment"/>
    <x v="87"/>
    <s v="Clean and Healthy Communities"/>
    <m/>
    <n v="2133"/>
    <n v="0"/>
    <n v="0"/>
    <n v="2133"/>
    <n v="0"/>
  </r>
  <r>
    <x v="13"/>
    <x v="87"/>
    <x v="249"/>
    <x v="22"/>
    <x v="2"/>
    <s v="GRT000003 FY2023 CDBG48 Community Development Block Grant (CDBG)"/>
    <s v="(Blank)"/>
    <s v="Minor Equipment"/>
    <x v="11"/>
    <s v="Clean and Healthy Communities"/>
    <m/>
    <n v="23769"/>
    <n v="0"/>
    <n v="0"/>
    <n v="23769"/>
    <n v="0"/>
  </r>
  <r>
    <x v="13"/>
    <x v="87"/>
    <x v="249"/>
    <x v="22"/>
    <x v="2"/>
    <s v="GRT000003 FY2023 CDBG48 Community Development Block Grant (CDBG)"/>
    <s v="(Blank)"/>
    <s v="Minor Equipment"/>
    <x v="12"/>
    <s v="Clean and Healthy Communities"/>
    <m/>
    <n v="59947"/>
    <n v="0"/>
    <n v="0"/>
    <n v="59947"/>
    <n v="0"/>
  </r>
  <r>
    <x v="13"/>
    <x v="87"/>
    <x v="249"/>
    <x v="22"/>
    <x v="2"/>
    <s v="GRT000003 FY2023 CDBG48 Community Development Block Grant (CDBG)"/>
    <s v="(Blank)"/>
    <s v="Minor Equipment"/>
    <x v="88"/>
    <s v="Clean and Healthy Communities"/>
    <m/>
    <n v="3903"/>
    <n v="0"/>
    <n v="0"/>
    <n v="3903"/>
    <n v="3903"/>
  </r>
  <r>
    <x v="13"/>
    <x v="87"/>
    <x v="249"/>
    <x v="22"/>
    <x v="2"/>
    <s v="GRT000003 FY2023 CDBG48 Community Development Block Grant (CDBG)"/>
    <s v="(Blank)"/>
    <s v="Minor Equipment"/>
    <x v="89"/>
    <s v="Clean and Healthy Communities"/>
    <m/>
    <n v="4585"/>
    <n v="0"/>
    <n v="0"/>
    <n v="4585"/>
    <n v="4585"/>
  </r>
  <r>
    <x v="13"/>
    <x v="87"/>
    <x v="249"/>
    <x v="22"/>
    <x v="2"/>
    <s v="GRT000003 FY2023 CDBG48 Community Development Block Grant (CDBG)"/>
    <s v="(Blank)"/>
    <s v="Grants, Subsidies, and Contributions"/>
    <x v="90"/>
    <s v="Clean and Healthy Communities"/>
    <m/>
    <n v="17024"/>
    <n v="0"/>
    <n v="0"/>
    <n v="17024"/>
    <n v="17024"/>
  </r>
  <r>
    <x v="13"/>
    <x v="88"/>
    <x v="250"/>
    <x v="5"/>
    <x v="1"/>
    <s v="(Blank)"/>
    <s v="(Blank)"/>
    <s v="Salaries"/>
    <x v="19"/>
    <s v="Prioritizing Our Youth"/>
    <m/>
    <n v="65926"/>
    <n v="0"/>
    <n v="0"/>
    <n v="65926"/>
    <n v="0"/>
  </r>
  <r>
    <x v="13"/>
    <x v="88"/>
    <x v="250"/>
    <x v="5"/>
    <x v="1"/>
    <s v="(Blank)"/>
    <s v="(Blank)"/>
    <s v="Salaries"/>
    <x v="20"/>
    <s v="Prioritizing Our Youth"/>
    <m/>
    <n v="2101"/>
    <n v="0"/>
    <n v="0"/>
    <n v="2101"/>
    <n v="0"/>
  </r>
  <r>
    <x v="13"/>
    <x v="88"/>
    <x v="250"/>
    <x v="5"/>
    <x v="1"/>
    <s v="(Blank)"/>
    <s v="(Blank)"/>
    <s v="Other Personnel Cost"/>
    <x v="22"/>
    <s v="Prioritizing Our Youth"/>
    <m/>
    <n v="4088"/>
    <n v="0"/>
    <n v="0"/>
    <n v="4088"/>
    <n v="0"/>
  </r>
  <r>
    <x v="13"/>
    <x v="88"/>
    <x v="250"/>
    <x v="5"/>
    <x v="1"/>
    <s v="(Blank)"/>
    <s v="(Blank)"/>
    <s v="Other Personnel Cost"/>
    <x v="23"/>
    <s v="Prioritizing Our Youth"/>
    <m/>
    <n v="9355"/>
    <n v="0"/>
    <n v="0"/>
    <n v="9355"/>
    <n v="9355"/>
  </r>
  <r>
    <x v="13"/>
    <x v="88"/>
    <x v="250"/>
    <x v="5"/>
    <x v="1"/>
    <s v="(Blank)"/>
    <s v="(Blank)"/>
    <s v="Other Personnel Cost"/>
    <x v="24"/>
    <s v="Prioritizing Our Youth"/>
    <m/>
    <n v="7551"/>
    <n v="0"/>
    <n v="0"/>
    <n v="7551"/>
    <n v="0"/>
  </r>
  <r>
    <x v="13"/>
    <x v="88"/>
    <x v="250"/>
    <x v="5"/>
    <x v="1"/>
    <s v="(Blank)"/>
    <s v="(Blank)"/>
    <s v="Other Personnel Cost"/>
    <x v="26"/>
    <s v="Prioritizing Our Youth"/>
    <m/>
    <n v="933"/>
    <n v="0"/>
    <n v="0"/>
    <n v="933"/>
    <n v="0"/>
  </r>
  <r>
    <x v="13"/>
    <x v="88"/>
    <x v="250"/>
    <x v="5"/>
    <x v="1"/>
    <s v="(Blank)"/>
    <s v="(Blank)"/>
    <s v="Other Personnel Cost"/>
    <x v="27"/>
    <s v="Prioritizing Our Youth"/>
    <m/>
    <n v="47"/>
    <n v="0"/>
    <n v="0"/>
    <n v="47"/>
    <n v="0"/>
  </r>
  <r>
    <x v="13"/>
    <x v="88"/>
    <x v="250"/>
    <x v="5"/>
    <x v="1"/>
    <s v="(Blank)"/>
    <s v="(Blank)"/>
    <s v="Other Personnel Cost"/>
    <x v="63"/>
    <s v="Prioritizing Our Youth"/>
    <m/>
    <n v="956"/>
    <n v="0"/>
    <n v="0"/>
    <n v="956"/>
    <n v="0"/>
  </r>
  <r>
    <x v="13"/>
    <x v="88"/>
    <x v="250"/>
    <x v="5"/>
    <x v="1"/>
    <s v="(Blank)"/>
    <s v="(Blank)"/>
    <s v="Other Personnel Cost"/>
    <x v="28"/>
    <s v="Prioritizing Our Youth"/>
    <m/>
    <n v="160"/>
    <n v="0"/>
    <n v="0"/>
    <n v="160"/>
    <n v="0"/>
  </r>
  <r>
    <x v="13"/>
    <x v="88"/>
    <x v="250"/>
    <x v="5"/>
    <x v="1"/>
    <s v="(Blank)"/>
    <s v="(Blank)"/>
    <s v="Other Personnel Cost"/>
    <x v="29"/>
    <s v="Prioritizing Our Youth"/>
    <m/>
    <n v="160"/>
    <n v="0"/>
    <n v="0"/>
    <n v="160"/>
    <n v="0"/>
  </r>
  <r>
    <x v="13"/>
    <x v="88"/>
    <x v="250"/>
    <x v="5"/>
    <x v="1"/>
    <s v="(Blank)"/>
    <s v="(Blank)"/>
    <s v="Contractual Services"/>
    <x v="40"/>
    <s v="Prioritizing Our Youth"/>
    <m/>
    <n v="113"/>
    <n v="0"/>
    <n v="0"/>
    <n v="113"/>
    <n v="0"/>
  </r>
  <r>
    <x v="13"/>
    <x v="88"/>
    <x v="250"/>
    <x v="5"/>
    <x v="1"/>
    <s v="(Blank)"/>
    <s v="(Blank)"/>
    <s v="Contractual Services"/>
    <x v="67"/>
    <s v="Prioritizing Our Youth"/>
    <m/>
    <n v="1518"/>
    <n v="0"/>
    <n v="0"/>
    <n v="1518"/>
    <n v="0"/>
  </r>
  <r>
    <x v="13"/>
    <x v="88"/>
    <x v="250"/>
    <x v="5"/>
    <x v="1"/>
    <s v="(Blank)"/>
    <s v="(Blank)"/>
    <s v="Contractual Services"/>
    <x v="68"/>
    <s v="Prioritizing Our Youth"/>
    <m/>
    <n v="0"/>
    <n v="0"/>
    <n v="0"/>
    <n v="0"/>
    <n v="39"/>
  </r>
  <r>
    <x v="13"/>
    <x v="88"/>
    <x v="250"/>
    <x v="5"/>
    <x v="1"/>
    <s v="(Blank)"/>
    <s v="(Blank)"/>
    <s v="Contractual Services"/>
    <x v="47"/>
    <s v="Prioritizing Our Youth"/>
    <m/>
    <n v="0"/>
    <n v="0"/>
    <n v="0"/>
    <n v="0"/>
    <n v="0"/>
  </r>
  <r>
    <x v="13"/>
    <x v="88"/>
    <x v="250"/>
    <x v="5"/>
    <x v="1"/>
    <s v="(Blank)"/>
    <s v="(Blank)"/>
    <s v="Contractual Services"/>
    <x v="49"/>
    <s v="Prioritizing Our Youth"/>
    <m/>
    <n v="1128"/>
    <n v="0"/>
    <n v="0"/>
    <n v="1128"/>
    <n v="0"/>
  </r>
  <r>
    <x v="13"/>
    <x v="88"/>
    <x v="250"/>
    <x v="5"/>
    <x v="1"/>
    <s v="(Blank)"/>
    <s v="(Blank)"/>
    <s v="Contractual Services"/>
    <x v="52"/>
    <s v="Prioritizing Our Youth"/>
    <m/>
    <n v="1084"/>
    <n v="0"/>
    <n v="0"/>
    <n v="1084"/>
    <n v="0"/>
  </r>
  <r>
    <x v="13"/>
    <x v="88"/>
    <x v="250"/>
    <x v="5"/>
    <x v="1"/>
    <s v="(Blank)"/>
    <s v="(Blank)"/>
    <s v="Contractual Services"/>
    <x v="73"/>
    <s v="Prioritizing Our Youth"/>
    <m/>
    <n v="0"/>
    <n v="0"/>
    <n v="0"/>
    <n v="0"/>
    <n v="200.72"/>
  </r>
  <r>
    <x v="13"/>
    <x v="88"/>
    <x v="250"/>
    <x v="5"/>
    <x v="1"/>
    <s v="(Blank)"/>
    <s v="(Blank)"/>
    <s v="Contractual Services"/>
    <x v="5"/>
    <s v="Prioritizing Our Youth"/>
    <m/>
    <n v="2673"/>
    <n v="0"/>
    <n v="0"/>
    <n v="2673"/>
    <n v="0"/>
  </r>
  <r>
    <x v="13"/>
    <x v="88"/>
    <x v="250"/>
    <x v="5"/>
    <x v="1"/>
    <s v="(Blank)"/>
    <s v="(Blank)"/>
    <s v="Contractual Services"/>
    <x v="77"/>
    <s v="Prioritizing Our Youth"/>
    <m/>
    <n v="2811"/>
    <n v="0"/>
    <n v="0"/>
    <n v="2811"/>
    <n v="0"/>
  </r>
  <r>
    <x v="13"/>
    <x v="88"/>
    <x v="250"/>
    <x v="5"/>
    <x v="1"/>
    <s v="(Blank)"/>
    <s v="(Blank)"/>
    <s v="Contractual Services"/>
    <x v="181"/>
    <s v="Prioritizing Our Youth"/>
    <m/>
    <n v="6566"/>
    <n v="0"/>
    <n v="0"/>
    <n v="6566"/>
    <n v="0"/>
  </r>
  <r>
    <x v="13"/>
    <x v="88"/>
    <x v="250"/>
    <x v="5"/>
    <x v="1"/>
    <s v="(Blank)"/>
    <s v="(Blank)"/>
    <s v="Materials and Supplies"/>
    <x v="83"/>
    <s v="Prioritizing Our Youth"/>
    <m/>
    <n v="516"/>
    <n v="0"/>
    <n v="0"/>
    <n v="516"/>
    <n v="198.99"/>
  </r>
  <r>
    <x v="13"/>
    <x v="88"/>
    <x v="250"/>
    <x v="5"/>
    <x v="1"/>
    <s v="(Blank)"/>
    <s v="(Blank)"/>
    <s v="Materials and Supplies"/>
    <x v="58"/>
    <s v="Prioritizing Our Youth"/>
    <m/>
    <n v="5280"/>
    <n v="0"/>
    <n v="0"/>
    <n v="5280"/>
    <n v="0"/>
  </r>
  <r>
    <x v="13"/>
    <x v="88"/>
    <x v="250"/>
    <x v="5"/>
    <x v="1"/>
    <s v="(Blank)"/>
    <s v="(Blank)"/>
    <s v="Materials and Supplies"/>
    <x v="86"/>
    <s v="Prioritizing Our Youth"/>
    <m/>
    <n v="674"/>
    <n v="0"/>
    <n v="0"/>
    <n v="674"/>
    <n v="477.66"/>
  </r>
  <r>
    <x v="13"/>
    <x v="88"/>
    <x v="250"/>
    <x v="5"/>
    <x v="1"/>
    <s v="(Blank)"/>
    <s v="(Blank)"/>
    <s v="Materials and Supplies"/>
    <x v="127"/>
    <s v="Prioritizing Our Youth"/>
    <m/>
    <n v="0"/>
    <n v="0"/>
    <n v="0"/>
    <n v="0"/>
    <n v="56.25"/>
  </r>
  <r>
    <x v="13"/>
    <x v="88"/>
    <x v="250"/>
    <x v="5"/>
    <x v="1"/>
    <s v="(Blank)"/>
    <s v="(Blank)"/>
    <s v="Minor Equipment"/>
    <x v="88"/>
    <s v="Prioritizing Our Youth"/>
    <m/>
    <n v="488"/>
    <n v="0"/>
    <n v="0"/>
    <n v="488"/>
    <n v="488"/>
  </r>
  <r>
    <x v="13"/>
    <x v="88"/>
    <x v="250"/>
    <x v="5"/>
    <x v="1"/>
    <s v="(Blank)"/>
    <s v="(Blank)"/>
    <s v="Minor Equipment"/>
    <x v="89"/>
    <s v="Prioritizing Our Youth"/>
    <m/>
    <n v="573"/>
    <n v="0"/>
    <n v="0"/>
    <n v="573"/>
    <n v="573"/>
  </r>
  <r>
    <x v="13"/>
    <x v="88"/>
    <x v="250"/>
    <x v="5"/>
    <x v="1"/>
    <s v="(Blank)"/>
    <s v="(Blank)"/>
    <s v="Grants, Subsidies, and Contributions"/>
    <x v="90"/>
    <s v="Prioritizing Our Youth"/>
    <m/>
    <n v="2128"/>
    <n v="0"/>
    <n v="0"/>
    <n v="2128"/>
    <n v="2128"/>
  </r>
  <r>
    <x v="13"/>
    <x v="88"/>
    <x v="251"/>
    <x v="5"/>
    <x v="1"/>
    <s v="(Blank)"/>
    <s v="(Blank)"/>
    <s v="Salaries"/>
    <x v="19"/>
    <s v="Prioritizing Our Youth"/>
    <m/>
    <n v="70463"/>
    <n v="0"/>
    <n v="0"/>
    <n v="70463"/>
    <n v="42134.46"/>
  </r>
  <r>
    <x v="13"/>
    <x v="88"/>
    <x v="251"/>
    <x v="5"/>
    <x v="1"/>
    <s v="(Blank)"/>
    <s v="(Blank)"/>
    <s v="Salaries"/>
    <x v="20"/>
    <s v="Prioritizing Our Youth"/>
    <m/>
    <n v="2101"/>
    <n v="0"/>
    <n v="0"/>
    <n v="2101"/>
    <n v="14546.31"/>
  </r>
  <r>
    <x v="13"/>
    <x v="88"/>
    <x v="251"/>
    <x v="5"/>
    <x v="1"/>
    <s v="(Blank)"/>
    <s v="(Blank)"/>
    <s v="Salaries"/>
    <x v="95"/>
    <s v="Prioritizing Our Youth"/>
    <m/>
    <n v="0"/>
    <n v="0"/>
    <n v="0"/>
    <n v="0"/>
    <n v="485.81"/>
  </r>
  <r>
    <x v="13"/>
    <x v="88"/>
    <x v="251"/>
    <x v="5"/>
    <x v="1"/>
    <s v="(Blank)"/>
    <s v="(Blank)"/>
    <s v="Transfers"/>
    <x v="106"/>
    <s v="Prioritizing Our Youth"/>
    <m/>
    <n v="0"/>
    <n v="0"/>
    <n v="0"/>
    <n v="0"/>
    <n v="500"/>
  </r>
  <r>
    <x v="13"/>
    <x v="88"/>
    <x v="251"/>
    <x v="5"/>
    <x v="1"/>
    <s v="(Blank)"/>
    <s v="(Blank)"/>
    <s v="Other Personnel Cost"/>
    <x v="22"/>
    <s v="Prioritizing Our Youth"/>
    <m/>
    <n v="4369"/>
    <n v="0"/>
    <n v="0"/>
    <n v="4369"/>
    <n v="4183.4799999999996"/>
  </r>
  <r>
    <x v="13"/>
    <x v="88"/>
    <x v="251"/>
    <x v="5"/>
    <x v="1"/>
    <s v="(Blank)"/>
    <s v="(Blank)"/>
    <s v="Other Personnel Cost"/>
    <x v="23"/>
    <s v="Prioritizing Our Youth"/>
    <m/>
    <n v="9999"/>
    <n v="0"/>
    <n v="0"/>
    <n v="9999"/>
    <n v="9999"/>
  </r>
  <r>
    <x v="13"/>
    <x v="88"/>
    <x v="251"/>
    <x v="5"/>
    <x v="1"/>
    <s v="(Blank)"/>
    <s v="(Blank)"/>
    <s v="Other Personnel Cost"/>
    <x v="24"/>
    <s v="Prioritizing Our Youth"/>
    <m/>
    <n v="7551"/>
    <n v="0"/>
    <n v="0"/>
    <n v="7551"/>
    <n v="7959.3"/>
  </r>
  <r>
    <x v="13"/>
    <x v="88"/>
    <x v="251"/>
    <x v="5"/>
    <x v="1"/>
    <s v="(Blank)"/>
    <s v="(Blank)"/>
    <s v="Other Personnel Cost"/>
    <x v="26"/>
    <s v="Prioritizing Our Youth"/>
    <m/>
    <n v="933"/>
    <n v="0"/>
    <n v="0"/>
    <n v="933"/>
    <n v="983.89"/>
  </r>
  <r>
    <x v="13"/>
    <x v="88"/>
    <x v="251"/>
    <x v="5"/>
    <x v="1"/>
    <s v="(Blank)"/>
    <s v="(Blank)"/>
    <s v="Other Personnel Cost"/>
    <x v="27"/>
    <s v="Prioritizing Our Youth"/>
    <m/>
    <n v="47"/>
    <n v="0"/>
    <n v="0"/>
    <n v="47"/>
    <n v="46.54"/>
  </r>
  <r>
    <x v="13"/>
    <x v="88"/>
    <x v="251"/>
    <x v="5"/>
    <x v="1"/>
    <s v="(Blank)"/>
    <s v="(Blank)"/>
    <s v="Other Personnel Cost"/>
    <x v="63"/>
    <s v="Prioritizing Our Youth"/>
    <m/>
    <n v="1022"/>
    <n v="0"/>
    <n v="0"/>
    <n v="1022"/>
    <n v="0"/>
  </r>
  <r>
    <x v="13"/>
    <x v="88"/>
    <x v="251"/>
    <x v="5"/>
    <x v="1"/>
    <s v="(Blank)"/>
    <s v="(Blank)"/>
    <s v="Other Personnel Cost"/>
    <x v="28"/>
    <s v="Prioritizing Our Youth"/>
    <m/>
    <n v="171"/>
    <n v="0"/>
    <n v="0"/>
    <n v="171"/>
    <n v="90.59"/>
  </r>
  <r>
    <x v="13"/>
    <x v="88"/>
    <x v="251"/>
    <x v="5"/>
    <x v="1"/>
    <s v="(Blank)"/>
    <s v="(Blank)"/>
    <s v="Other Personnel Cost"/>
    <x v="29"/>
    <s v="Prioritizing Our Youth"/>
    <m/>
    <n v="160"/>
    <n v="0"/>
    <n v="0"/>
    <n v="160"/>
    <n v="154.18"/>
  </r>
  <r>
    <x v="13"/>
    <x v="88"/>
    <x v="251"/>
    <x v="5"/>
    <x v="1"/>
    <s v="(Blank)"/>
    <s v="(Blank)"/>
    <s v="Contractual Services"/>
    <x v="40"/>
    <s v="Prioritizing Our Youth"/>
    <m/>
    <n v="113"/>
    <n v="0"/>
    <n v="0"/>
    <n v="113"/>
    <n v="0"/>
  </r>
  <r>
    <x v="13"/>
    <x v="88"/>
    <x v="251"/>
    <x v="5"/>
    <x v="1"/>
    <s v="(Blank)"/>
    <s v="(Blank)"/>
    <s v="Contractual Services"/>
    <x v="67"/>
    <s v="Prioritizing Our Youth"/>
    <m/>
    <n v="1518"/>
    <n v="0"/>
    <n v="0"/>
    <n v="1518"/>
    <n v="0"/>
  </r>
  <r>
    <x v="13"/>
    <x v="88"/>
    <x v="251"/>
    <x v="5"/>
    <x v="1"/>
    <s v="(Blank)"/>
    <s v="(Blank)"/>
    <s v="Contractual Services"/>
    <x v="47"/>
    <s v="Prioritizing Our Youth"/>
    <m/>
    <n v="0"/>
    <n v="0"/>
    <n v="0"/>
    <n v="0"/>
    <n v="0"/>
  </r>
  <r>
    <x v="13"/>
    <x v="88"/>
    <x v="251"/>
    <x v="5"/>
    <x v="1"/>
    <s v="(Blank)"/>
    <s v="(Blank)"/>
    <s v="Contractual Services"/>
    <x v="49"/>
    <s v="Prioritizing Our Youth"/>
    <m/>
    <n v="338"/>
    <n v="0"/>
    <n v="0"/>
    <n v="338"/>
    <n v="0"/>
  </r>
  <r>
    <x v="13"/>
    <x v="88"/>
    <x v="251"/>
    <x v="5"/>
    <x v="1"/>
    <s v="(Blank)"/>
    <s v="(Blank)"/>
    <s v="Contractual Services"/>
    <x v="52"/>
    <s v="Prioritizing Our Youth"/>
    <m/>
    <n v="642"/>
    <n v="0"/>
    <n v="0"/>
    <n v="642"/>
    <n v="0"/>
  </r>
  <r>
    <x v="13"/>
    <x v="88"/>
    <x v="251"/>
    <x v="5"/>
    <x v="1"/>
    <s v="(Blank)"/>
    <s v="(Blank)"/>
    <s v="Contractual Services"/>
    <x v="5"/>
    <s v="Prioritizing Our Youth"/>
    <m/>
    <n v="4807"/>
    <n v="0"/>
    <n v="0"/>
    <n v="4807"/>
    <n v="162"/>
  </r>
  <r>
    <x v="13"/>
    <x v="88"/>
    <x v="251"/>
    <x v="5"/>
    <x v="1"/>
    <s v="(Blank)"/>
    <s v="(Blank)"/>
    <s v="Contractual Services"/>
    <x v="77"/>
    <s v="Prioritizing Our Youth"/>
    <m/>
    <n v="2811"/>
    <n v="0"/>
    <n v="0"/>
    <n v="2811"/>
    <n v="0"/>
  </r>
  <r>
    <x v="13"/>
    <x v="88"/>
    <x v="251"/>
    <x v="5"/>
    <x v="1"/>
    <s v="(Blank)"/>
    <s v="(Blank)"/>
    <s v="Contractual Services"/>
    <x v="181"/>
    <s v="Prioritizing Our Youth"/>
    <m/>
    <n v="4924"/>
    <n v="0"/>
    <n v="0"/>
    <n v="4924"/>
    <n v="10395"/>
  </r>
  <r>
    <x v="13"/>
    <x v="88"/>
    <x v="251"/>
    <x v="5"/>
    <x v="1"/>
    <s v="(Blank)"/>
    <s v="(Blank)"/>
    <s v="Materials and Supplies"/>
    <x v="83"/>
    <s v="Prioritizing Our Youth"/>
    <m/>
    <n v="700"/>
    <n v="0"/>
    <n v="0"/>
    <n v="700"/>
    <n v="1521"/>
  </r>
  <r>
    <x v="13"/>
    <x v="88"/>
    <x v="251"/>
    <x v="5"/>
    <x v="1"/>
    <s v="(Blank)"/>
    <s v="(Blank)"/>
    <s v="Materials and Supplies"/>
    <x v="58"/>
    <s v="Prioritizing Our Youth"/>
    <m/>
    <n v="5742"/>
    <n v="0"/>
    <n v="0"/>
    <n v="5742"/>
    <n v="2702.92"/>
  </r>
  <r>
    <x v="13"/>
    <x v="88"/>
    <x v="251"/>
    <x v="5"/>
    <x v="1"/>
    <s v="(Blank)"/>
    <s v="(Blank)"/>
    <s v="Materials and Supplies"/>
    <x v="86"/>
    <s v="Prioritizing Our Youth"/>
    <m/>
    <n v="674"/>
    <n v="0"/>
    <n v="0"/>
    <n v="674"/>
    <n v="125.58"/>
  </r>
  <r>
    <x v="13"/>
    <x v="88"/>
    <x v="251"/>
    <x v="5"/>
    <x v="1"/>
    <s v="(Blank)"/>
    <s v="(Blank)"/>
    <s v="Materials and Supplies"/>
    <x v="127"/>
    <s v="Prioritizing Our Youth"/>
    <m/>
    <n v="1543"/>
    <n v="0"/>
    <n v="0"/>
    <n v="1543"/>
    <n v="0"/>
  </r>
  <r>
    <x v="13"/>
    <x v="88"/>
    <x v="251"/>
    <x v="5"/>
    <x v="1"/>
    <s v="(Blank)"/>
    <s v="(Blank)"/>
    <s v="Minor Equipment"/>
    <x v="87"/>
    <s v="Prioritizing Our Youth"/>
    <m/>
    <n v="0"/>
    <n v="0"/>
    <n v="0"/>
    <n v="0"/>
    <n v="2115.4"/>
  </r>
  <r>
    <x v="13"/>
    <x v="88"/>
    <x v="251"/>
    <x v="5"/>
    <x v="1"/>
    <s v="(Blank)"/>
    <s v="(Blank)"/>
    <s v="Minor Equipment"/>
    <x v="88"/>
    <s v="Prioritizing Our Youth"/>
    <m/>
    <n v="488"/>
    <n v="0"/>
    <n v="0"/>
    <n v="488"/>
    <n v="488"/>
  </r>
  <r>
    <x v="13"/>
    <x v="88"/>
    <x v="251"/>
    <x v="5"/>
    <x v="1"/>
    <s v="(Blank)"/>
    <s v="(Blank)"/>
    <s v="Minor Equipment"/>
    <x v="89"/>
    <s v="Prioritizing Our Youth"/>
    <m/>
    <n v="573"/>
    <n v="0"/>
    <n v="0"/>
    <n v="573"/>
    <n v="573"/>
  </r>
  <r>
    <x v="13"/>
    <x v="88"/>
    <x v="251"/>
    <x v="5"/>
    <x v="1"/>
    <s v="(Blank)"/>
    <s v="(Blank)"/>
    <s v="Grants, Subsidies, and Contributions"/>
    <x v="90"/>
    <s v="Prioritizing Our Youth"/>
    <m/>
    <n v="2128"/>
    <n v="0"/>
    <n v="0"/>
    <n v="2128"/>
    <n v="2128"/>
  </r>
  <r>
    <x v="13"/>
    <x v="89"/>
    <x v="252"/>
    <x v="5"/>
    <x v="1"/>
    <s v="(Blank)"/>
    <s v="(Blank)"/>
    <s v="Transfers"/>
    <x v="197"/>
    <s v="Clean and Healthy Communities"/>
    <m/>
    <n v="-104128"/>
    <n v="0"/>
    <n v="0"/>
    <n v="-104128"/>
    <n v="0"/>
  </r>
  <r>
    <x v="13"/>
    <x v="89"/>
    <x v="252"/>
    <x v="5"/>
    <x v="1"/>
    <s v="(Blank)"/>
    <s v="(Blank)"/>
    <s v="Transfers"/>
    <x v="235"/>
    <s v="Clean and Healthy Communities"/>
    <m/>
    <n v="-300000"/>
    <n v="0"/>
    <n v="0"/>
    <n v="-300000"/>
    <n v="0"/>
  </r>
  <r>
    <x v="13"/>
    <x v="89"/>
    <x v="252"/>
    <x v="5"/>
    <x v="1"/>
    <s v="(Blank)"/>
    <s v="(Blank)"/>
    <s v="Salaries"/>
    <x v="92"/>
    <s v="Clean and Healthy Communities"/>
    <m/>
    <n v="0"/>
    <n v="0"/>
    <n v="0"/>
    <n v="0"/>
    <n v="665.94"/>
  </r>
  <r>
    <x v="13"/>
    <x v="89"/>
    <x v="252"/>
    <x v="5"/>
    <x v="1"/>
    <s v="(Blank)"/>
    <s v="(Blank)"/>
    <s v="Transfers"/>
    <x v="53"/>
    <s v="Clean and Healthy Communities"/>
    <m/>
    <n v="-137579"/>
    <n v="0"/>
    <n v="0"/>
    <n v="-137579"/>
    <n v="-191244.34"/>
  </r>
  <r>
    <x v="13"/>
    <x v="89"/>
    <x v="252"/>
    <x v="5"/>
    <x v="1"/>
    <s v="(Blank)"/>
    <s v="(Blank)"/>
    <s v="Salaries"/>
    <x v="19"/>
    <s v="Clean and Healthy Communities"/>
    <m/>
    <n v="784466"/>
    <n v="0"/>
    <n v="0"/>
    <n v="784466"/>
    <n v="644771.13"/>
  </r>
  <r>
    <x v="13"/>
    <x v="89"/>
    <x v="252"/>
    <x v="5"/>
    <x v="1"/>
    <s v="(Blank)"/>
    <s v="(Blank)"/>
    <s v="Salaries"/>
    <x v="20"/>
    <s v="Clean and Healthy Communities"/>
    <m/>
    <n v="0"/>
    <n v="0"/>
    <n v="0"/>
    <n v="0"/>
    <n v="368.8"/>
  </r>
  <r>
    <x v="13"/>
    <x v="89"/>
    <x v="252"/>
    <x v="5"/>
    <x v="1"/>
    <s v="(Blank)"/>
    <s v="(Blank)"/>
    <s v="Salaries"/>
    <x v="95"/>
    <s v="Clean and Healthy Communities"/>
    <m/>
    <n v="0"/>
    <n v="0"/>
    <n v="0"/>
    <n v="0"/>
    <n v="585.91999999999996"/>
  </r>
  <r>
    <x v="13"/>
    <x v="89"/>
    <x v="252"/>
    <x v="5"/>
    <x v="1"/>
    <s v="(Blank)"/>
    <s v="(Blank)"/>
    <s v="Salaries"/>
    <x v="21"/>
    <s v="Clean and Healthy Communities"/>
    <m/>
    <n v="0"/>
    <n v="0"/>
    <n v="0"/>
    <n v="0"/>
    <n v="23132.77"/>
  </r>
  <r>
    <x v="13"/>
    <x v="89"/>
    <x v="252"/>
    <x v="5"/>
    <x v="1"/>
    <s v="(Blank)"/>
    <s v="(Blank)"/>
    <s v="Salaries"/>
    <x v="97"/>
    <s v="Clean and Healthy Communities"/>
    <m/>
    <n v="1560"/>
    <n v="0"/>
    <n v="0"/>
    <n v="1560"/>
    <n v="735"/>
  </r>
  <r>
    <x v="13"/>
    <x v="89"/>
    <x v="252"/>
    <x v="5"/>
    <x v="1"/>
    <s v="(Blank)"/>
    <s v="(Blank)"/>
    <s v="Salaries"/>
    <x v="98"/>
    <s v="Clean and Healthy Communities"/>
    <m/>
    <n v="6513"/>
    <n v="0"/>
    <n v="0"/>
    <n v="6513"/>
    <n v="0"/>
  </r>
  <r>
    <x v="13"/>
    <x v="89"/>
    <x v="252"/>
    <x v="5"/>
    <x v="1"/>
    <s v="(Blank)"/>
    <s v="(Blank)"/>
    <s v="Transfers"/>
    <x v="106"/>
    <s v="Clean and Healthy Communities"/>
    <m/>
    <n v="0"/>
    <n v="0"/>
    <n v="0"/>
    <n v="0"/>
    <n v="1000"/>
  </r>
  <r>
    <x v="13"/>
    <x v="89"/>
    <x v="252"/>
    <x v="5"/>
    <x v="1"/>
    <s v="(Blank)"/>
    <s v="(Blank)"/>
    <s v="Salaries"/>
    <x v="113"/>
    <s v="Clean and Healthy Communities"/>
    <m/>
    <n v="0"/>
    <n v="-50000"/>
    <n v="0"/>
    <n v="-50000"/>
    <n v="0"/>
  </r>
  <r>
    <x v="13"/>
    <x v="89"/>
    <x v="252"/>
    <x v="5"/>
    <x v="1"/>
    <s v="(Blank)"/>
    <s v="(Blank)"/>
    <s v="Transfers"/>
    <x v="206"/>
    <s v="Clean and Healthy Communities"/>
    <m/>
    <n v="0"/>
    <n v="0"/>
    <n v="0"/>
    <n v="0"/>
    <n v="-67453.19"/>
  </r>
  <r>
    <x v="13"/>
    <x v="89"/>
    <x v="252"/>
    <x v="5"/>
    <x v="1"/>
    <s v="(Blank)"/>
    <s v="(Blank)"/>
    <s v="Other Personnel Cost"/>
    <x v="22"/>
    <s v="Clean and Healthy Communities"/>
    <m/>
    <n v="47836"/>
    <n v="0"/>
    <n v="0"/>
    <n v="47836"/>
    <n v="49456.08"/>
  </r>
  <r>
    <x v="13"/>
    <x v="89"/>
    <x v="252"/>
    <x v="5"/>
    <x v="1"/>
    <s v="(Blank)"/>
    <s v="(Blank)"/>
    <s v="Other Personnel Cost"/>
    <x v="23"/>
    <s v="Clean and Healthy Communities"/>
    <m/>
    <n v="111325"/>
    <n v="0"/>
    <n v="0"/>
    <n v="111325"/>
    <n v="111325"/>
  </r>
  <r>
    <x v="13"/>
    <x v="89"/>
    <x v="252"/>
    <x v="5"/>
    <x v="1"/>
    <s v="(Blank)"/>
    <s v="(Blank)"/>
    <s v="Other Personnel Cost"/>
    <x v="24"/>
    <s v="Clean and Healthy Communities"/>
    <m/>
    <n v="94827"/>
    <n v="0"/>
    <n v="0"/>
    <n v="94827"/>
    <n v="109746.77"/>
  </r>
  <r>
    <x v="13"/>
    <x v="89"/>
    <x v="252"/>
    <x v="5"/>
    <x v="1"/>
    <s v="(Blank)"/>
    <s v="(Blank)"/>
    <s v="Other Personnel Cost"/>
    <x v="25"/>
    <s v="Clean and Healthy Communities"/>
    <m/>
    <n v="0"/>
    <n v="0"/>
    <n v="0"/>
    <n v="0"/>
    <n v="0"/>
  </r>
  <r>
    <x v="13"/>
    <x v="89"/>
    <x v="252"/>
    <x v="5"/>
    <x v="1"/>
    <s v="(Blank)"/>
    <s v="(Blank)"/>
    <s v="Other Personnel Cost"/>
    <x v="26"/>
    <s v="Clean and Healthy Communities"/>
    <m/>
    <n v="12273"/>
    <n v="0"/>
    <n v="0"/>
    <n v="12273"/>
    <n v="14695.36"/>
  </r>
  <r>
    <x v="13"/>
    <x v="89"/>
    <x v="252"/>
    <x v="5"/>
    <x v="1"/>
    <s v="(Blank)"/>
    <s v="(Blank)"/>
    <s v="Other Personnel Cost"/>
    <x v="27"/>
    <s v="Clean and Healthy Communities"/>
    <m/>
    <n v="329"/>
    <n v="0"/>
    <n v="0"/>
    <n v="329"/>
    <n v="313.25"/>
  </r>
  <r>
    <x v="13"/>
    <x v="89"/>
    <x v="252"/>
    <x v="5"/>
    <x v="1"/>
    <s v="(Blank)"/>
    <s v="(Blank)"/>
    <s v="Other Personnel Cost"/>
    <x v="63"/>
    <s v="Clean and Healthy Communities"/>
    <m/>
    <n v="11374"/>
    <n v="0"/>
    <n v="0"/>
    <n v="11374"/>
    <n v="0"/>
  </r>
  <r>
    <x v="13"/>
    <x v="89"/>
    <x v="252"/>
    <x v="5"/>
    <x v="1"/>
    <s v="(Blank)"/>
    <s v="(Blank)"/>
    <s v="Other Personnel Cost"/>
    <x v="28"/>
    <s v="Clean and Healthy Communities"/>
    <m/>
    <n v="1902"/>
    <n v="0"/>
    <n v="0"/>
    <n v="1902"/>
    <n v="2464.02"/>
  </r>
  <r>
    <x v="13"/>
    <x v="89"/>
    <x v="252"/>
    <x v="5"/>
    <x v="1"/>
    <s v="(Blank)"/>
    <s v="(Blank)"/>
    <s v="Other Personnel Cost"/>
    <x v="29"/>
    <s v="Clean and Healthy Communities"/>
    <m/>
    <n v="2052"/>
    <n v="0"/>
    <n v="0"/>
    <n v="2052"/>
    <n v="1969.67"/>
  </r>
  <r>
    <x v="13"/>
    <x v="89"/>
    <x v="252"/>
    <x v="5"/>
    <x v="1"/>
    <s v="(Blank)"/>
    <s v="(Blank)"/>
    <s v="Contractual Services"/>
    <x v="65"/>
    <s v="Clean and Healthy Communities"/>
    <m/>
    <n v="2167"/>
    <n v="0"/>
    <n v="0"/>
    <n v="2167"/>
    <n v="1943.65"/>
  </r>
  <r>
    <x v="13"/>
    <x v="89"/>
    <x v="252"/>
    <x v="5"/>
    <x v="1"/>
    <s v="(Blank)"/>
    <s v="(Blank)"/>
    <s v="Contractual Services"/>
    <x v="67"/>
    <s v="Clean and Healthy Communities"/>
    <m/>
    <n v="4101"/>
    <n v="0"/>
    <n v="0"/>
    <n v="4101"/>
    <n v="96334.399999999994"/>
  </r>
  <r>
    <x v="13"/>
    <x v="89"/>
    <x v="252"/>
    <x v="5"/>
    <x v="1"/>
    <s v="(Blank)"/>
    <s v="(Blank)"/>
    <s v="Contractual Services"/>
    <x v="68"/>
    <s v="Clean and Healthy Communities"/>
    <m/>
    <n v="0"/>
    <n v="0"/>
    <n v="0"/>
    <n v="0"/>
    <n v="118"/>
  </r>
  <r>
    <x v="13"/>
    <x v="89"/>
    <x v="252"/>
    <x v="5"/>
    <x v="1"/>
    <s v="(Blank)"/>
    <s v="(Blank)"/>
    <s v="Contractual Services"/>
    <x v="69"/>
    <s v="Clean and Healthy Communities"/>
    <m/>
    <n v="0"/>
    <n v="0"/>
    <n v="0"/>
    <n v="0"/>
    <n v="2765.74"/>
  </r>
  <r>
    <x v="13"/>
    <x v="89"/>
    <x v="252"/>
    <x v="5"/>
    <x v="1"/>
    <s v="(Blank)"/>
    <s v="(Blank)"/>
    <s v="Contractual Services"/>
    <x v="2"/>
    <s v="Clean and Healthy Communities"/>
    <m/>
    <n v="0"/>
    <n v="0"/>
    <n v="0"/>
    <n v="0"/>
    <n v="4022.5"/>
  </r>
  <r>
    <x v="13"/>
    <x v="89"/>
    <x v="252"/>
    <x v="5"/>
    <x v="1"/>
    <s v="(Blank)"/>
    <s v="(Blank)"/>
    <s v="Contractual Services"/>
    <x v="143"/>
    <s v="Clean and Healthy Communities"/>
    <m/>
    <n v="3530"/>
    <n v="0"/>
    <n v="0"/>
    <n v="3530"/>
    <n v="0"/>
  </r>
  <r>
    <x v="13"/>
    <x v="89"/>
    <x v="252"/>
    <x v="5"/>
    <x v="1"/>
    <s v="(Blank)"/>
    <s v="(Blank)"/>
    <s v="Contractual Services"/>
    <x v="52"/>
    <s v="Clean and Healthy Communities"/>
    <m/>
    <n v="2773"/>
    <n v="0"/>
    <n v="0"/>
    <n v="2773"/>
    <n v="1035"/>
  </r>
  <r>
    <x v="13"/>
    <x v="89"/>
    <x v="252"/>
    <x v="5"/>
    <x v="1"/>
    <s v="(Blank)"/>
    <s v="(Blank)"/>
    <s v="Contractual Services"/>
    <x v="72"/>
    <s v="Clean and Healthy Communities"/>
    <m/>
    <n v="0"/>
    <n v="0"/>
    <n v="0"/>
    <n v="0"/>
    <n v="3152"/>
  </r>
  <r>
    <x v="13"/>
    <x v="89"/>
    <x v="252"/>
    <x v="5"/>
    <x v="1"/>
    <s v="(Blank)"/>
    <s v="(Blank)"/>
    <s v="Contractual Services"/>
    <x v="73"/>
    <s v="Clean and Healthy Communities"/>
    <m/>
    <n v="1984"/>
    <n v="0"/>
    <n v="0"/>
    <n v="1984"/>
    <n v="9202.15"/>
  </r>
  <r>
    <x v="13"/>
    <x v="89"/>
    <x v="252"/>
    <x v="5"/>
    <x v="1"/>
    <s v="(Blank)"/>
    <s v="(Blank)"/>
    <s v="Contractual Services"/>
    <x v="5"/>
    <s v="Clean and Healthy Communities"/>
    <m/>
    <n v="0"/>
    <n v="0"/>
    <n v="0"/>
    <n v="0"/>
    <n v="97988.56"/>
  </r>
  <r>
    <x v="13"/>
    <x v="89"/>
    <x v="252"/>
    <x v="5"/>
    <x v="1"/>
    <s v="(Blank)"/>
    <s v="(Blank)"/>
    <s v="Contractual Services"/>
    <x v="75"/>
    <s v="Clean and Healthy Communities"/>
    <m/>
    <n v="0"/>
    <n v="0"/>
    <n v="0"/>
    <n v="0"/>
    <n v="283.08"/>
  </r>
  <r>
    <x v="13"/>
    <x v="89"/>
    <x v="252"/>
    <x v="5"/>
    <x v="1"/>
    <s v="(Blank)"/>
    <s v="(Blank)"/>
    <s v="Contractual Services"/>
    <x v="229"/>
    <s v="Clean and Healthy Communities"/>
    <m/>
    <n v="0"/>
    <n v="0"/>
    <n v="0"/>
    <n v="0"/>
    <n v="0"/>
  </r>
  <r>
    <x v="13"/>
    <x v="89"/>
    <x v="252"/>
    <x v="5"/>
    <x v="1"/>
    <s v="(Blank)"/>
    <s v="(Blank)"/>
    <s v="Contractual Services"/>
    <x v="76"/>
    <s v="Clean and Healthy Communities"/>
    <m/>
    <n v="0"/>
    <n v="0"/>
    <n v="0"/>
    <n v="0"/>
    <n v="14860.68"/>
  </r>
  <r>
    <x v="13"/>
    <x v="89"/>
    <x v="252"/>
    <x v="5"/>
    <x v="1"/>
    <s v="(Blank)"/>
    <s v="(Blank)"/>
    <s v="Contractual Services"/>
    <x v="6"/>
    <s v="Clean and Healthy Communities"/>
    <m/>
    <n v="0"/>
    <n v="0"/>
    <n v="0"/>
    <n v="0"/>
    <n v="2178.34"/>
  </r>
  <r>
    <x v="13"/>
    <x v="89"/>
    <x v="252"/>
    <x v="5"/>
    <x v="1"/>
    <s v="(Blank)"/>
    <s v="(Blank)"/>
    <s v="Contractual Services"/>
    <x v="80"/>
    <s v="Clean and Healthy Communities"/>
    <m/>
    <n v="0"/>
    <n v="0"/>
    <n v="0"/>
    <n v="0"/>
    <n v="30"/>
  </r>
  <r>
    <x v="13"/>
    <x v="89"/>
    <x v="252"/>
    <x v="5"/>
    <x v="1"/>
    <s v="(Blank)"/>
    <s v="(Blank)"/>
    <s v="Materials and Supplies"/>
    <x v="82"/>
    <s v="Clean and Healthy Communities"/>
    <m/>
    <n v="0"/>
    <n v="0"/>
    <n v="0"/>
    <n v="0"/>
    <n v="301.76"/>
  </r>
  <r>
    <x v="13"/>
    <x v="89"/>
    <x v="252"/>
    <x v="5"/>
    <x v="1"/>
    <s v="(Blank)"/>
    <s v="(Blank)"/>
    <s v="Materials and Supplies"/>
    <x v="83"/>
    <s v="Clean and Healthy Communities"/>
    <m/>
    <n v="3357"/>
    <n v="0"/>
    <n v="0"/>
    <n v="3357"/>
    <n v="1092.95"/>
  </r>
  <r>
    <x v="13"/>
    <x v="89"/>
    <x v="252"/>
    <x v="5"/>
    <x v="1"/>
    <s v="(Blank)"/>
    <s v="(Blank)"/>
    <s v="Materials and Supplies"/>
    <x v="84"/>
    <s v="Clean and Healthy Communities"/>
    <m/>
    <n v="3250"/>
    <n v="0"/>
    <n v="0"/>
    <n v="3250"/>
    <n v="185.67"/>
  </r>
  <r>
    <x v="13"/>
    <x v="89"/>
    <x v="252"/>
    <x v="5"/>
    <x v="1"/>
    <s v="(Blank)"/>
    <s v="(Blank)"/>
    <s v="Minor Equipment"/>
    <x v="11"/>
    <s v="Clean and Healthy Communities"/>
    <m/>
    <n v="1357"/>
    <n v="0"/>
    <n v="0"/>
    <n v="1357"/>
    <n v="12391.65"/>
  </r>
  <r>
    <x v="13"/>
    <x v="89"/>
    <x v="252"/>
    <x v="5"/>
    <x v="1"/>
    <s v="(Blank)"/>
    <s v="(Blank)"/>
    <s v="Minor Equipment"/>
    <x v="12"/>
    <s v="Clean and Healthy Communities"/>
    <m/>
    <n v="0"/>
    <n v="0"/>
    <n v="0"/>
    <n v="0"/>
    <n v="483.02"/>
  </r>
  <r>
    <x v="13"/>
    <x v="89"/>
    <x v="252"/>
    <x v="5"/>
    <x v="1"/>
    <s v="(Blank)"/>
    <s v="(Blank)"/>
    <s v="Minor Equipment"/>
    <x v="88"/>
    <s v="Clean and Healthy Communities"/>
    <m/>
    <n v="2196"/>
    <n v="0"/>
    <n v="0"/>
    <n v="2196"/>
    <n v="2196"/>
  </r>
  <r>
    <x v="13"/>
    <x v="89"/>
    <x v="252"/>
    <x v="5"/>
    <x v="1"/>
    <s v="(Blank)"/>
    <s v="(Blank)"/>
    <s v="Minor Equipment"/>
    <x v="89"/>
    <s v="Clean and Healthy Communities"/>
    <m/>
    <n v="2579"/>
    <n v="0"/>
    <n v="0"/>
    <n v="2579"/>
    <n v="2579"/>
  </r>
  <r>
    <x v="13"/>
    <x v="89"/>
    <x v="252"/>
    <x v="5"/>
    <x v="1"/>
    <s v="(Blank)"/>
    <s v="(Blank)"/>
    <s v="Grants, Subsidies, and Contributions"/>
    <x v="232"/>
    <s v="Clean and Healthy Communities"/>
    <m/>
    <n v="-50000"/>
    <n v="50000"/>
    <n v="0"/>
    <n v="0"/>
    <n v="0"/>
  </r>
  <r>
    <x v="13"/>
    <x v="89"/>
    <x v="252"/>
    <x v="5"/>
    <x v="1"/>
    <s v="(Blank)"/>
    <s v="(Blank)"/>
    <s v="Grants, Subsidies, and Contributions"/>
    <x v="90"/>
    <s v="Clean and Healthy Communities"/>
    <m/>
    <n v="9576"/>
    <n v="0"/>
    <n v="0"/>
    <n v="9576"/>
    <n v="9576"/>
  </r>
  <r>
    <x v="13"/>
    <x v="89"/>
    <x v="252"/>
    <x v="40"/>
    <x v="2"/>
    <s v="GRT000003 FY2023 CDBG48 Community Development Block Grant (CDBG)"/>
    <s v="(Blank)"/>
    <s v="Contractual Services"/>
    <x v="5"/>
    <s v="Clean and Healthy Communities"/>
    <m/>
    <n v="0"/>
    <n v="0"/>
    <n v="0"/>
    <n v="0"/>
    <n v="55353.599999999999"/>
  </r>
  <r>
    <x v="13"/>
    <x v="89"/>
    <x v="252"/>
    <x v="40"/>
    <x v="2"/>
    <s v="GRT001796 FY2024 CDBG49 Community Development Block Grant (CDBG)"/>
    <s v="(Blank)"/>
    <s v="Contractual Services"/>
    <x v="5"/>
    <s v="Clean and Healthy Communities"/>
    <m/>
    <n v="0"/>
    <n v="0"/>
    <n v="0"/>
    <n v="0"/>
    <n v="0"/>
  </r>
  <r>
    <x v="13"/>
    <x v="89"/>
    <x v="252"/>
    <x v="40"/>
    <x v="2"/>
    <s v="(Blank)"/>
    <s v="(Blank)"/>
    <s v="Salaries"/>
    <x v="19"/>
    <s v="Clean and Healthy Communities"/>
    <m/>
    <n v="0"/>
    <n v="0"/>
    <n v="0"/>
    <n v="0"/>
    <n v="56055.72"/>
  </r>
  <r>
    <x v="13"/>
    <x v="89"/>
    <x v="252"/>
    <x v="40"/>
    <x v="2"/>
    <s v="(Blank)"/>
    <s v="(Blank)"/>
    <s v="Salaries"/>
    <x v="20"/>
    <s v="Clean and Healthy Communities"/>
    <m/>
    <n v="0"/>
    <n v="0"/>
    <n v="0"/>
    <n v="0"/>
    <n v="1516.89"/>
  </r>
  <r>
    <x v="13"/>
    <x v="89"/>
    <x v="252"/>
    <x v="40"/>
    <x v="2"/>
    <s v="(Blank)"/>
    <s v="(Blank)"/>
    <s v="Other Personnel Cost"/>
    <x v="22"/>
    <s v="Clean and Healthy Communities"/>
    <m/>
    <n v="0"/>
    <n v="0"/>
    <n v="0"/>
    <n v="0"/>
    <n v="4301.0200000000004"/>
  </r>
  <r>
    <x v="13"/>
    <x v="89"/>
    <x v="252"/>
    <x v="40"/>
    <x v="2"/>
    <s v="(Blank)"/>
    <s v="(Blank)"/>
    <s v="Other Personnel Cost"/>
    <x v="23"/>
    <s v="Clean and Healthy Communities"/>
    <m/>
    <n v="0"/>
    <n v="0"/>
    <n v="0"/>
    <n v="0"/>
    <n v="9609.64"/>
  </r>
  <r>
    <x v="13"/>
    <x v="89"/>
    <x v="252"/>
    <x v="40"/>
    <x v="2"/>
    <s v="(Blank)"/>
    <s v="(Blank)"/>
    <s v="Other Personnel Cost"/>
    <x v="24"/>
    <s v="Clean and Healthy Communities"/>
    <m/>
    <n v="0"/>
    <n v="0"/>
    <n v="0"/>
    <n v="0"/>
    <n v="8034.39"/>
  </r>
  <r>
    <x v="13"/>
    <x v="89"/>
    <x v="252"/>
    <x v="40"/>
    <x v="2"/>
    <s v="(Blank)"/>
    <s v="(Blank)"/>
    <s v="Other Personnel Cost"/>
    <x v="26"/>
    <s v="Clean and Healthy Communities"/>
    <m/>
    <n v="0"/>
    <n v="0"/>
    <n v="0"/>
    <n v="0"/>
    <n v="1082.25"/>
  </r>
  <r>
    <x v="13"/>
    <x v="89"/>
    <x v="252"/>
    <x v="40"/>
    <x v="2"/>
    <s v="(Blank)"/>
    <s v="(Blank)"/>
    <s v="Other Personnel Cost"/>
    <x v="27"/>
    <s v="Clean and Healthy Communities"/>
    <m/>
    <n v="0"/>
    <n v="0"/>
    <n v="0"/>
    <n v="0"/>
    <n v="46.55"/>
  </r>
  <r>
    <x v="13"/>
    <x v="89"/>
    <x v="252"/>
    <x v="40"/>
    <x v="2"/>
    <s v="(Blank)"/>
    <s v="(Blank)"/>
    <s v="Other Personnel Cost"/>
    <x v="28"/>
    <s v="Clean and Healthy Communities"/>
    <m/>
    <n v="0"/>
    <n v="0"/>
    <n v="0"/>
    <n v="0"/>
    <n v="137.41"/>
  </r>
  <r>
    <x v="13"/>
    <x v="89"/>
    <x v="252"/>
    <x v="40"/>
    <x v="2"/>
    <s v="(Blank)"/>
    <s v="(Blank)"/>
    <s v="Other Personnel Cost"/>
    <x v="29"/>
    <s v="Clean and Healthy Communities"/>
    <m/>
    <n v="0"/>
    <n v="0"/>
    <n v="0"/>
    <n v="0"/>
    <n v="308.63"/>
  </r>
  <r>
    <x v="13"/>
    <x v="89"/>
    <x v="252"/>
    <x v="22"/>
    <x v="2"/>
    <s v="GRT000003 FY2023 CDBG48 Community Development Block Grant (CDBG)"/>
    <s v="(Blank)"/>
    <s v="Transfers"/>
    <x v="235"/>
    <s v="Clean and Healthy Communities"/>
    <m/>
    <n v="300000"/>
    <n v="0"/>
    <n v="0"/>
    <n v="300000"/>
    <n v="0"/>
  </r>
  <r>
    <x v="13"/>
    <x v="89"/>
    <x v="252"/>
    <x v="22"/>
    <x v="2"/>
    <s v="GRT000003 FY2023 CDBG48 Community Development Block Grant (CDBG)"/>
    <s v="(Blank)"/>
    <s v="Salaries"/>
    <x v="19"/>
    <s v="Clean and Healthy Communities"/>
    <m/>
    <n v="239286"/>
    <n v="0"/>
    <n v="0"/>
    <n v="239286"/>
    <n v="0"/>
  </r>
  <r>
    <x v="13"/>
    <x v="89"/>
    <x v="252"/>
    <x v="22"/>
    <x v="2"/>
    <s v="GRT000003 FY2023 CDBG48 Community Development Block Grant (CDBG)"/>
    <s v="(Blank)"/>
    <s v="Salaries"/>
    <x v="97"/>
    <s v="Clean and Healthy Communities"/>
    <m/>
    <n v="650"/>
    <n v="0"/>
    <n v="0"/>
    <n v="650"/>
    <n v="0"/>
  </r>
  <r>
    <x v="13"/>
    <x v="89"/>
    <x v="252"/>
    <x v="22"/>
    <x v="2"/>
    <s v="GRT000003 FY2023 CDBG48 Community Development Block Grant (CDBG)"/>
    <s v="(Blank)"/>
    <s v="Other Personnel Cost"/>
    <x v="22"/>
    <s v="Clean and Healthy Communities"/>
    <m/>
    <n v="14836"/>
    <n v="0"/>
    <n v="0"/>
    <n v="14836"/>
    <n v="0"/>
  </r>
  <r>
    <x v="13"/>
    <x v="89"/>
    <x v="252"/>
    <x v="22"/>
    <x v="2"/>
    <s v="GRT000003 FY2023 CDBG48 Community Development Block Grant (CDBG)"/>
    <s v="(Blank)"/>
    <s v="Other Personnel Cost"/>
    <x v="23"/>
    <s v="Clean and Healthy Communities"/>
    <m/>
    <n v="33957"/>
    <n v="0"/>
    <n v="0"/>
    <n v="33957"/>
    <n v="0"/>
  </r>
  <r>
    <x v="13"/>
    <x v="89"/>
    <x v="252"/>
    <x v="22"/>
    <x v="2"/>
    <s v="GRT000003 FY2023 CDBG48 Community Development Block Grant (CDBG)"/>
    <s v="(Blank)"/>
    <s v="Other Personnel Cost"/>
    <x v="24"/>
    <s v="Clean and Healthy Communities"/>
    <m/>
    <n v="45929"/>
    <n v="0"/>
    <n v="0"/>
    <n v="45929"/>
    <n v="0"/>
  </r>
  <r>
    <x v="13"/>
    <x v="89"/>
    <x v="252"/>
    <x v="22"/>
    <x v="2"/>
    <s v="GRT000003 FY2023 CDBG48 Community Development Block Grant (CDBG)"/>
    <s v="(Blank)"/>
    <s v="Other Personnel Cost"/>
    <x v="26"/>
    <s v="Clean and Healthy Communities"/>
    <m/>
    <n v="6248"/>
    <n v="0"/>
    <n v="0"/>
    <n v="6248"/>
    <n v="0"/>
  </r>
  <r>
    <x v="13"/>
    <x v="89"/>
    <x v="252"/>
    <x v="22"/>
    <x v="2"/>
    <s v="GRT000003 FY2023 CDBG48 Community Development Block Grant (CDBG)"/>
    <s v="(Blank)"/>
    <s v="Other Personnel Cost"/>
    <x v="27"/>
    <s v="Clean and Healthy Communities"/>
    <m/>
    <n v="141"/>
    <n v="0"/>
    <n v="0"/>
    <n v="141"/>
    <n v="0"/>
  </r>
  <r>
    <x v="13"/>
    <x v="89"/>
    <x v="252"/>
    <x v="22"/>
    <x v="2"/>
    <s v="GRT000003 FY2023 CDBG48 Community Development Block Grant (CDBG)"/>
    <s v="(Blank)"/>
    <s v="Other Personnel Cost"/>
    <x v="63"/>
    <s v="Clean and Healthy Communities"/>
    <m/>
    <n v="3470"/>
    <n v="0"/>
    <n v="0"/>
    <n v="3470"/>
    <n v="0"/>
  </r>
  <r>
    <x v="13"/>
    <x v="89"/>
    <x v="252"/>
    <x v="22"/>
    <x v="2"/>
    <s v="GRT000003 FY2023 CDBG48 Community Development Block Grant (CDBG)"/>
    <s v="(Blank)"/>
    <s v="Other Personnel Cost"/>
    <x v="28"/>
    <s v="Clean and Healthy Communities"/>
    <m/>
    <n v="580"/>
    <n v="0"/>
    <n v="0"/>
    <n v="580"/>
    <n v="0"/>
  </r>
  <r>
    <x v="13"/>
    <x v="89"/>
    <x v="252"/>
    <x v="22"/>
    <x v="2"/>
    <s v="GRT000003 FY2023 CDBG48 Community Development Block Grant (CDBG)"/>
    <s v="(Blank)"/>
    <s v="Other Personnel Cost"/>
    <x v="29"/>
    <s v="Clean and Healthy Communities"/>
    <m/>
    <n v="1063"/>
    <n v="0"/>
    <n v="0"/>
    <n v="1063"/>
    <n v="0"/>
  </r>
  <r>
    <x v="13"/>
    <x v="89"/>
    <x v="252"/>
    <x v="22"/>
    <x v="2"/>
    <s v="GRT000003 FY2023 CDBG48 Community Development Block Grant (CDBG)"/>
    <s v="(Blank)"/>
    <s v="Minor Equipment"/>
    <x v="88"/>
    <s v="Clean and Healthy Communities"/>
    <m/>
    <n v="976"/>
    <n v="0"/>
    <n v="0"/>
    <n v="976"/>
    <n v="976"/>
  </r>
  <r>
    <x v="13"/>
    <x v="89"/>
    <x v="252"/>
    <x v="22"/>
    <x v="2"/>
    <s v="GRT000003 FY2023 CDBG48 Community Development Block Grant (CDBG)"/>
    <s v="(Blank)"/>
    <s v="Minor Equipment"/>
    <x v="89"/>
    <s v="Clean and Healthy Communities"/>
    <m/>
    <n v="1146"/>
    <n v="0"/>
    <n v="0"/>
    <n v="1146"/>
    <n v="1146"/>
  </r>
  <r>
    <x v="13"/>
    <x v="89"/>
    <x v="252"/>
    <x v="22"/>
    <x v="2"/>
    <s v="GRT000003 FY2023 CDBG48 Community Development Block Grant (CDBG)"/>
    <s v="(Blank)"/>
    <s v="Grants, Subsidies, and Contributions"/>
    <x v="90"/>
    <s v="Clean and Healthy Communities"/>
    <m/>
    <n v="4256"/>
    <n v="0"/>
    <n v="0"/>
    <n v="4256"/>
    <n v="4256"/>
  </r>
  <r>
    <x v="13"/>
    <x v="89"/>
    <x v="252"/>
    <x v="22"/>
    <x v="2"/>
    <s v="(Blank)"/>
    <s v="(Blank)"/>
    <s v="Salaries"/>
    <x v="113"/>
    <s v="Clean and Healthy Communities"/>
    <m/>
    <n v="0"/>
    <n v="-112538"/>
    <n v="0"/>
    <n v="-112538"/>
    <n v="0"/>
  </r>
  <r>
    <x v="13"/>
    <x v="89"/>
    <x v="252"/>
    <x v="22"/>
    <x v="2"/>
    <s v="(Blank)"/>
    <s v="(Blank)"/>
    <s v="Debt Service"/>
    <x v="260"/>
    <s v="Clean and Healthy Communities"/>
    <m/>
    <n v="-112538"/>
    <n v="112538"/>
    <n v="0"/>
    <n v="0"/>
    <n v="0"/>
  </r>
  <r>
    <x v="13"/>
    <x v="89"/>
    <x v="253"/>
    <x v="5"/>
    <x v="1"/>
    <s v="(Blank)"/>
    <s v="(Blank)"/>
    <s v="Salaries"/>
    <x v="92"/>
    <s v="Clean and Healthy Communities"/>
    <m/>
    <n v="0"/>
    <n v="0"/>
    <n v="0"/>
    <n v="0"/>
    <n v="891.31"/>
  </r>
  <r>
    <x v="13"/>
    <x v="89"/>
    <x v="253"/>
    <x v="5"/>
    <x v="1"/>
    <s v="(Blank)"/>
    <s v="(Blank)"/>
    <s v="Salaries"/>
    <x v="19"/>
    <s v="Clean and Healthy Communities"/>
    <m/>
    <n v="349900"/>
    <n v="0"/>
    <n v="0"/>
    <n v="349900"/>
    <n v="341626.19"/>
  </r>
  <r>
    <x v="13"/>
    <x v="89"/>
    <x v="253"/>
    <x v="5"/>
    <x v="1"/>
    <s v="(Blank)"/>
    <s v="(Blank)"/>
    <s v="Salaries"/>
    <x v="61"/>
    <s v="Clean and Healthy Communities"/>
    <m/>
    <n v="24100"/>
    <n v="0"/>
    <n v="0"/>
    <n v="24100"/>
    <n v="0"/>
  </r>
  <r>
    <x v="13"/>
    <x v="89"/>
    <x v="253"/>
    <x v="5"/>
    <x v="1"/>
    <s v="(Blank)"/>
    <s v="(Blank)"/>
    <s v="Salaries"/>
    <x v="95"/>
    <s v="Clean and Healthy Communities"/>
    <m/>
    <n v="0"/>
    <n v="0"/>
    <n v="0"/>
    <n v="0"/>
    <n v="1842.02"/>
  </r>
  <r>
    <x v="13"/>
    <x v="89"/>
    <x v="253"/>
    <x v="5"/>
    <x v="1"/>
    <s v="(Blank)"/>
    <s v="(Blank)"/>
    <s v="Salaries"/>
    <x v="21"/>
    <s v="Clean and Healthy Communities"/>
    <m/>
    <n v="0"/>
    <n v="0"/>
    <n v="0"/>
    <n v="0"/>
    <n v="10392.09"/>
  </r>
  <r>
    <x v="13"/>
    <x v="89"/>
    <x v="253"/>
    <x v="5"/>
    <x v="1"/>
    <s v="(Blank)"/>
    <s v="(Blank)"/>
    <s v="Salaries"/>
    <x v="97"/>
    <s v="Clean and Healthy Communities"/>
    <m/>
    <n v="0"/>
    <n v="0"/>
    <n v="0"/>
    <n v="0"/>
    <n v="2499.9"/>
  </r>
  <r>
    <x v="13"/>
    <x v="89"/>
    <x v="253"/>
    <x v="5"/>
    <x v="1"/>
    <s v="(Blank)"/>
    <s v="(Blank)"/>
    <s v="Salaries"/>
    <x v="98"/>
    <s v="Clean and Healthy Communities"/>
    <m/>
    <n v="2814"/>
    <n v="0"/>
    <n v="0"/>
    <n v="2814"/>
    <n v="0"/>
  </r>
  <r>
    <x v="13"/>
    <x v="89"/>
    <x v="253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89"/>
    <x v="253"/>
    <x v="5"/>
    <x v="1"/>
    <s v="(Blank)"/>
    <s v="(Blank)"/>
    <s v="Other Personnel Cost"/>
    <x v="22"/>
    <s v="Clean and Healthy Communities"/>
    <m/>
    <n v="21443"/>
    <n v="0"/>
    <n v="0"/>
    <n v="21443"/>
    <n v="26823.96"/>
  </r>
  <r>
    <x v="13"/>
    <x v="89"/>
    <x v="253"/>
    <x v="5"/>
    <x v="1"/>
    <s v="(Blank)"/>
    <s v="(Blank)"/>
    <s v="Other Personnel Cost"/>
    <x v="23"/>
    <s v="Clean and Healthy Communities"/>
    <m/>
    <n v="49654"/>
    <n v="0"/>
    <n v="0"/>
    <n v="49654"/>
    <n v="49654"/>
  </r>
  <r>
    <x v="13"/>
    <x v="89"/>
    <x v="253"/>
    <x v="5"/>
    <x v="1"/>
    <s v="(Blank)"/>
    <s v="(Blank)"/>
    <s v="Other Personnel Cost"/>
    <x v="24"/>
    <s v="Clean and Healthy Communities"/>
    <m/>
    <n v="35118"/>
    <n v="0"/>
    <n v="0"/>
    <n v="35118"/>
    <n v="40093.800000000003"/>
  </r>
  <r>
    <x v="13"/>
    <x v="89"/>
    <x v="253"/>
    <x v="5"/>
    <x v="1"/>
    <s v="(Blank)"/>
    <s v="(Blank)"/>
    <s v="Other Personnel Cost"/>
    <x v="26"/>
    <s v="Clean and Healthy Communities"/>
    <m/>
    <n v="4666"/>
    <n v="0"/>
    <n v="0"/>
    <n v="4666"/>
    <n v="5280.16"/>
  </r>
  <r>
    <x v="13"/>
    <x v="89"/>
    <x v="253"/>
    <x v="5"/>
    <x v="1"/>
    <s v="(Blank)"/>
    <s v="(Blank)"/>
    <s v="Other Personnel Cost"/>
    <x v="27"/>
    <s v="Clean and Healthy Communities"/>
    <m/>
    <n v="141"/>
    <n v="0"/>
    <n v="0"/>
    <n v="141"/>
    <n v="136.94"/>
  </r>
  <r>
    <x v="13"/>
    <x v="89"/>
    <x v="253"/>
    <x v="5"/>
    <x v="1"/>
    <s v="(Blank)"/>
    <s v="(Blank)"/>
    <s v="Other Personnel Cost"/>
    <x v="63"/>
    <s v="Clean and Healthy Communities"/>
    <m/>
    <n v="5074"/>
    <n v="0"/>
    <n v="0"/>
    <n v="5074"/>
    <n v="0"/>
  </r>
  <r>
    <x v="13"/>
    <x v="89"/>
    <x v="253"/>
    <x v="5"/>
    <x v="1"/>
    <s v="(Blank)"/>
    <s v="(Blank)"/>
    <s v="Other Personnel Cost"/>
    <x v="28"/>
    <s v="Clean and Healthy Communities"/>
    <m/>
    <n v="848"/>
    <n v="0"/>
    <n v="0"/>
    <n v="848"/>
    <n v="1149.3599999999999"/>
  </r>
  <r>
    <x v="13"/>
    <x v="89"/>
    <x v="253"/>
    <x v="5"/>
    <x v="1"/>
    <s v="(Blank)"/>
    <s v="(Blank)"/>
    <s v="Other Personnel Cost"/>
    <x v="29"/>
    <s v="Clean and Healthy Communities"/>
    <m/>
    <n v="777"/>
    <n v="0"/>
    <n v="0"/>
    <n v="777"/>
    <n v="510.08"/>
  </r>
  <r>
    <x v="13"/>
    <x v="89"/>
    <x v="253"/>
    <x v="5"/>
    <x v="1"/>
    <s v="(Blank)"/>
    <s v="(Blank)"/>
    <s v="Other Personnel Cost"/>
    <x v="64"/>
    <s v="Clean and Healthy Communities"/>
    <m/>
    <n v="1844"/>
    <n v="0"/>
    <n v="0"/>
    <n v="1844"/>
    <n v="0"/>
  </r>
  <r>
    <x v="13"/>
    <x v="89"/>
    <x v="253"/>
    <x v="5"/>
    <x v="1"/>
    <s v="(Blank)"/>
    <s v="(Blank)"/>
    <s v="Other Personnel Cost"/>
    <x v="30"/>
    <s v="Clean and Healthy Communities"/>
    <m/>
    <n v="0"/>
    <n v="0"/>
    <n v="0"/>
    <n v="0"/>
    <n v="500"/>
  </r>
  <r>
    <x v="13"/>
    <x v="89"/>
    <x v="253"/>
    <x v="5"/>
    <x v="1"/>
    <s v="(Blank)"/>
    <s v="(Blank)"/>
    <s v="Other Personnel Cost"/>
    <x v="244"/>
    <s v="Clean and Healthy Communities"/>
    <m/>
    <n v="1607"/>
    <n v="0"/>
    <n v="0"/>
    <n v="1607"/>
    <n v="0"/>
  </r>
  <r>
    <x v="13"/>
    <x v="89"/>
    <x v="253"/>
    <x v="5"/>
    <x v="1"/>
    <s v="(Blank)"/>
    <s v="(Blank)"/>
    <s v="Contractual Services"/>
    <x v="65"/>
    <s v="Clean and Healthy Communities"/>
    <m/>
    <n v="2167"/>
    <n v="0"/>
    <n v="0"/>
    <n v="2167"/>
    <n v="0"/>
  </r>
  <r>
    <x v="13"/>
    <x v="89"/>
    <x v="253"/>
    <x v="5"/>
    <x v="1"/>
    <s v="(Blank)"/>
    <s v="(Blank)"/>
    <s v="Contractual Services"/>
    <x v="40"/>
    <s v="Clean and Healthy Communities"/>
    <m/>
    <n v="1726"/>
    <n v="0"/>
    <n v="0"/>
    <n v="1726"/>
    <n v="0"/>
  </r>
  <r>
    <x v="13"/>
    <x v="89"/>
    <x v="253"/>
    <x v="5"/>
    <x v="1"/>
    <s v="(Blank)"/>
    <s v="(Blank)"/>
    <s v="Contractual Services"/>
    <x v="67"/>
    <s v="Clean and Healthy Communities"/>
    <m/>
    <n v="4882"/>
    <n v="0"/>
    <n v="0"/>
    <n v="4882"/>
    <n v="1063.6199999999999"/>
  </r>
  <r>
    <x v="13"/>
    <x v="89"/>
    <x v="253"/>
    <x v="5"/>
    <x v="1"/>
    <s v="(Blank)"/>
    <s v="(Blank)"/>
    <s v="Contractual Services"/>
    <x v="68"/>
    <s v="Clean and Healthy Communities"/>
    <m/>
    <n v="8675"/>
    <n v="0"/>
    <n v="0"/>
    <n v="8675"/>
    <n v="929.26"/>
  </r>
  <r>
    <x v="13"/>
    <x v="89"/>
    <x v="253"/>
    <x v="5"/>
    <x v="1"/>
    <s v="(Blank)"/>
    <s v="(Blank)"/>
    <s v="Contractual Services"/>
    <x v="1"/>
    <s v="Clean and Healthy Communities"/>
    <m/>
    <n v="2167"/>
    <n v="0"/>
    <n v="0"/>
    <n v="2167"/>
    <n v="0"/>
  </r>
  <r>
    <x v="13"/>
    <x v="89"/>
    <x v="253"/>
    <x v="5"/>
    <x v="1"/>
    <s v="(Blank)"/>
    <s v="(Blank)"/>
    <s v="Contractual Services"/>
    <x v="2"/>
    <s v="Clean and Healthy Communities"/>
    <m/>
    <n v="0"/>
    <n v="0"/>
    <n v="0"/>
    <n v="0"/>
    <n v="2390"/>
  </r>
  <r>
    <x v="13"/>
    <x v="89"/>
    <x v="253"/>
    <x v="5"/>
    <x v="1"/>
    <s v="(Blank)"/>
    <s v="(Blank)"/>
    <s v="Contractual Services"/>
    <x v="47"/>
    <s v="Clean and Healthy Communities"/>
    <m/>
    <n v="0"/>
    <n v="0"/>
    <n v="0"/>
    <n v="0"/>
    <n v="163.21"/>
  </r>
  <r>
    <x v="13"/>
    <x v="89"/>
    <x v="253"/>
    <x v="5"/>
    <x v="1"/>
    <s v="(Blank)"/>
    <s v="(Blank)"/>
    <s v="Contractual Services"/>
    <x v="3"/>
    <s v="Clean and Healthy Communities"/>
    <m/>
    <n v="72179"/>
    <n v="0"/>
    <n v="0"/>
    <n v="72179"/>
    <n v="0"/>
  </r>
  <r>
    <x v="13"/>
    <x v="89"/>
    <x v="253"/>
    <x v="5"/>
    <x v="1"/>
    <s v="(Blank)"/>
    <s v="(Blank)"/>
    <s v="Contractual Services"/>
    <x v="52"/>
    <s v="Clean and Healthy Communities"/>
    <m/>
    <n v="1084"/>
    <n v="0"/>
    <n v="0"/>
    <n v="1084"/>
    <n v="0"/>
  </r>
  <r>
    <x v="13"/>
    <x v="89"/>
    <x v="253"/>
    <x v="5"/>
    <x v="1"/>
    <s v="(Blank)"/>
    <s v="(Blank)"/>
    <s v="Contractual Services"/>
    <x v="38"/>
    <s v="Clean and Healthy Communities"/>
    <m/>
    <n v="3253"/>
    <n v="0"/>
    <n v="0"/>
    <n v="3253"/>
    <n v="5447.54"/>
  </r>
  <r>
    <x v="13"/>
    <x v="89"/>
    <x v="253"/>
    <x v="5"/>
    <x v="1"/>
    <s v="(Blank)"/>
    <s v="(Blank)"/>
    <s v="Contractual Services"/>
    <x v="73"/>
    <s v="Clean and Healthy Communities"/>
    <m/>
    <n v="5624"/>
    <n v="0"/>
    <n v="0"/>
    <n v="5624"/>
    <n v="6892.89"/>
  </r>
  <r>
    <x v="13"/>
    <x v="89"/>
    <x v="253"/>
    <x v="5"/>
    <x v="1"/>
    <s v="(Blank)"/>
    <s v="(Blank)"/>
    <s v="Contractual Services"/>
    <x v="5"/>
    <s v="Clean and Healthy Communities"/>
    <m/>
    <n v="300000"/>
    <n v="0"/>
    <n v="0"/>
    <n v="300000"/>
    <n v="35110.400000000001"/>
  </r>
  <r>
    <x v="13"/>
    <x v="89"/>
    <x v="253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89"/>
    <x v="253"/>
    <x v="5"/>
    <x v="1"/>
    <s v="(Blank)"/>
    <s v="(Blank)"/>
    <s v="Materials and Supplies"/>
    <x v="83"/>
    <s v="Clean and Healthy Communities"/>
    <m/>
    <n v="4122"/>
    <n v="0"/>
    <n v="0"/>
    <n v="4122"/>
    <n v="3472.14"/>
  </r>
  <r>
    <x v="13"/>
    <x v="89"/>
    <x v="253"/>
    <x v="5"/>
    <x v="1"/>
    <s v="(Blank)"/>
    <s v="(Blank)"/>
    <s v="Materials and Supplies"/>
    <x v="103"/>
    <s v="Clean and Healthy Communities"/>
    <m/>
    <n v="2167"/>
    <n v="0"/>
    <n v="0"/>
    <n v="2167"/>
    <n v="0"/>
  </r>
  <r>
    <x v="13"/>
    <x v="89"/>
    <x v="253"/>
    <x v="5"/>
    <x v="1"/>
    <s v="(Blank)"/>
    <s v="(Blank)"/>
    <s v="Materials and Supplies"/>
    <x v="58"/>
    <s v="Clean and Healthy Communities"/>
    <m/>
    <n v="0"/>
    <n v="0"/>
    <n v="0"/>
    <n v="0"/>
    <n v="500"/>
  </r>
  <r>
    <x v="13"/>
    <x v="89"/>
    <x v="253"/>
    <x v="5"/>
    <x v="1"/>
    <s v="(Blank)"/>
    <s v="(Blank)"/>
    <s v="Materials and Supplies"/>
    <x v="45"/>
    <s v="Clean and Healthy Communities"/>
    <m/>
    <n v="0"/>
    <n v="0"/>
    <n v="0"/>
    <n v="0"/>
    <n v="99.95"/>
  </r>
  <r>
    <x v="13"/>
    <x v="89"/>
    <x v="253"/>
    <x v="5"/>
    <x v="1"/>
    <s v="(Blank)"/>
    <s v="(Blank)"/>
    <s v="Materials and Supplies"/>
    <x v="137"/>
    <s v="Clean and Healthy Communities"/>
    <m/>
    <n v="0"/>
    <n v="0"/>
    <n v="0"/>
    <n v="0"/>
    <n v="-622.79"/>
  </r>
  <r>
    <x v="13"/>
    <x v="89"/>
    <x v="253"/>
    <x v="5"/>
    <x v="1"/>
    <s v="(Blank)"/>
    <s v="(Blank)"/>
    <s v="Minor Equipment"/>
    <x v="109"/>
    <s v="Clean and Healthy Communities"/>
    <m/>
    <n v="2084"/>
    <n v="0"/>
    <n v="0"/>
    <n v="2084"/>
    <n v="1749.91"/>
  </r>
  <r>
    <x v="13"/>
    <x v="89"/>
    <x v="253"/>
    <x v="5"/>
    <x v="1"/>
    <s v="(Blank)"/>
    <s v="(Blank)"/>
    <s v="Minor Equipment"/>
    <x v="11"/>
    <s v="Clean and Healthy Communities"/>
    <m/>
    <n v="0"/>
    <n v="0"/>
    <n v="0"/>
    <n v="0"/>
    <n v="430"/>
  </r>
  <r>
    <x v="13"/>
    <x v="89"/>
    <x v="253"/>
    <x v="5"/>
    <x v="1"/>
    <s v="(Blank)"/>
    <s v="(Blank)"/>
    <s v="Minor Equipment"/>
    <x v="111"/>
    <s v="Clean and Healthy Communities"/>
    <m/>
    <n v="0"/>
    <n v="0"/>
    <n v="0"/>
    <n v="0"/>
    <n v="3628.39"/>
  </r>
  <r>
    <x v="13"/>
    <x v="89"/>
    <x v="253"/>
    <x v="5"/>
    <x v="1"/>
    <s v="(Blank)"/>
    <s v="(Blank)"/>
    <s v="Minor Equipment"/>
    <x v="12"/>
    <s v="Clean and Healthy Communities"/>
    <m/>
    <n v="0"/>
    <n v="0"/>
    <n v="0"/>
    <n v="0"/>
    <n v="3585.89"/>
  </r>
  <r>
    <x v="13"/>
    <x v="89"/>
    <x v="253"/>
    <x v="5"/>
    <x v="1"/>
    <s v="(Blank)"/>
    <s v="(Blank)"/>
    <s v="Minor Equipment"/>
    <x v="88"/>
    <s v="Clean and Healthy Communities"/>
    <m/>
    <n v="976"/>
    <n v="0"/>
    <n v="0"/>
    <n v="976"/>
    <n v="976"/>
  </r>
  <r>
    <x v="13"/>
    <x v="89"/>
    <x v="253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13"/>
    <x v="89"/>
    <x v="253"/>
    <x v="5"/>
    <x v="1"/>
    <s v="(Blank)"/>
    <s v="(Blank)"/>
    <s v="Grants, Subsidies, and Contributions"/>
    <x v="90"/>
    <s v="Clean and Healthy Communities"/>
    <m/>
    <n v="4256"/>
    <n v="0"/>
    <n v="0"/>
    <n v="4256"/>
    <n v="4256"/>
  </r>
  <r>
    <x v="13"/>
    <x v="89"/>
    <x v="254"/>
    <x v="5"/>
    <x v="1"/>
    <s v="(Blank)"/>
    <s v="(Blank)"/>
    <s v="Transfers"/>
    <x v="197"/>
    <s v="Clean and Healthy Communities"/>
    <m/>
    <n v="-140400"/>
    <n v="0"/>
    <n v="0"/>
    <n v="-140400"/>
    <n v="0"/>
  </r>
  <r>
    <x v="13"/>
    <x v="89"/>
    <x v="254"/>
    <x v="5"/>
    <x v="1"/>
    <s v="(Blank)"/>
    <s v="(Blank)"/>
    <s v="Transfers"/>
    <x v="235"/>
    <s v="Clean and Healthy Communities"/>
    <m/>
    <n v="-400000"/>
    <n v="0"/>
    <n v="0"/>
    <n v="-400000"/>
    <n v="0"/>
  </r>
  <r>
    <x v="13"/>
    <x v="89"/>
    <x v="254"/>
    <x v="5"/>
    <x v="1"/>
    <s v="(Blank)"/>
    <s v="(Blank)"/>
    <s v="Salaries"/>
    <x v="92"/>
    <s v="Clean and Healthy Communities"/>
    <m/>
    <n v="0"/>
    <n v="0"/>
    <n v="0"/>
    <n v="0"/>
    <n v="4434.43"/>
  </r>
  <r>
    <x v="13"/>
    <x v="89"/>
    <x v="254"/>
    <x v="5"/>
    <x v="1"/>
    <s v="(Blank)"/>
    <s v="(Blank)"/>
    <s v="Transfers"/>
    <x v="53"/>
    <s v="Clean and Healthy Communities"/>
    <m/>
    <n v="0"/>
    <n v="0"/>
    <n v="0"/>
    <n v="0"/>
    <n v="-325161.81"/>
  </r>
  <r>
    <x v="13"/>
    <x v="89"/>
    <x v="254"/>
    <x v="5"/>
    <x v="1"/>
    <s v="(Blank)"/>
    <s v="(Blank)"/>
    <s v="Salaries"/>
    <x v="19"/>
    <s v="Clean and Healthy Communities"/>
    <m/>
    <n v="1381364"/>
    <n v="0"/>
    <n v="0"/>
    <n v="1381364"/>
    <n v="1188154.8799999999"/>
  </r>
  <r>
    <x v="13"/>
    <x v="89"/>
    <x v="254"/>
    <x v="5"/>
    <x v="1"/>
    <s v="(Blank)"/>
    <s v="(Blank)"/>
    <s v="Salaries"/>
    <x v="61"/>
    <s v="Clean and Healthy Communities"/>
    <m/>
    <n v="0"/>
    <n v="0"/>
    <n v="0"/>
    <n v="0"/>
    <n v="3086.14"/>
  </r>
  <r>
    <x v="13"/>
    <x v="89"/>
    <x v="254"/>
    <x v="5"/>
    <x v="1"/>
    <s v="(Blank)"/>
    <s v="(Blank)"/>
    <s v="Salaries"/>
    <x v="95"/>
    <s v="Clean and Healthy Communities"/>
    <m/>
    <n v="0"/>
    <n v="0"/>
    <n v="0"/>
    <n v="0"/>
    <n v="7644.42"/>
  </r>
  <r>
    <x v="13"/>
    <x v="89"/>
    <x v="254"/>
    <x v="5"/>
    <x v="1"/>
    <s v="(Blank)"/>
    <s v="(Blank)"/>
    <s v="Salaries"/>
    <x v="21"/>
    <s v="Clean and Healthy Communities"/>
    <m/>
    <n v="0"/>
    <n v="0"/>
    <n v="0"/>
    <n v="0"/>
    <n v="70060.95"/>
  </r>
  <r>
    <x v="13"/>
    <x v="89"/>
    <x v="254"/>
    <x v="5"/>
    <x v="1"/>
    <s v="(Blank)"/>
    <s v="(Blank)"/>
    <s v="Salaries"/>
    <x v="98"/>
    <s v="Clean and Healthy Communities"/>
    <m/>
    <n v="10743"/>
    <n v="0"/>
    <n v="0"/>
    <n v="10743"/>
    <n v="0"/>
  </r>
  <r>
    <x v="13"/>
    <x v="89"/>
    <x v="254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89"/>
    <x v="254"/>
    <x v="5"/>
    <x v="1"/>
    <s v="(Blank)"/>
    <s v="(Blank)"/>
    <s v="Salaries"/>
    <x v="113"/>
    <s v="Clean and Healthy Communities"/>
    <m/>
    <n v="0"/>
    <n v="-100000"/>
    <n v="0"/>
    <n v="-100000"/>
    <n v="0"/>
  </r>
  <r>
    <x v="13"/>
    <x v="89"/>
    <x v="254"/>
    <x v="5"/>
    <x v="1"/>
    <s v="(Blank)"/>
    <s v="(Blank)"/>
    <s v="Transfers"/>
    <x v="206"/>
    <s v="Clean and Healthy Communities"/>
    <m/>
    <n v="0"/>
    <n v="0"/>
    <n v="0"/>
    <n v="0"/>
    <n v="-74838.19"/>
  </r>
  <r>
    <x v="13"/>
    <x v="89"/>
    <x v="254"/>
    <x v="5"/>
    <x v="1"/>
    <s v="(Blank)"/>
    <s v="(Blank)"/>
    <s v="Other Personnel Cost"/>
    <x v="22"/>
    <s v="Clean and Healthy Communities"/>
    <m/>
    <n v="78211"/>
    <n v="0"/>
    <n v="0"/>
    <n v="78211"/>
    <n v="90839.29"/>
  </r>
  <r>
    <x v="13"/>
    <x v="89"/>
    <x v="254"/>
    <x v="5"/>
    <x v="1"/>
    <s v="(Blank)"/>
    <s v="(Blank)"/>
    <s v="Other Personnel Cost"/>
    <x v="23"/>
    <s v="Clean and Healthy Communities"/>
    <m/>
    <n v="196029"/>
    <n v="0"/>
    <n v="0"/>
    <n v="196029"/>
    <n v="196029"/>
  </r>
  <r>
    <x v="13"/>
    <x v="89"/>
    <x v="254"/>
    <x v="5"/>
    <x v="1"/>
    <s v="(Blank)"/>
    <s v="(Blank)"/>
    <s v="Other Personnel Cost"/>
    <x v="24"/>
    <s v="Clean and Healthy Communities"/>
    <m/>
    <n v="87910"/>
    <n v="0"/>
    <n v="0"/>
    <n v="87910"/>
    <n v="140771.98000000001"/>
  </r>
  <r>
    <x v="13"/>
    <x v="89"/>
    <x v="254"/>
    <x v="5"/>
    <x v="1"/>
    <s v="(Blank)"/>
    <s v="(Blank)"/>
    <s v="Other Personnel Cost"/>
    <x v="26"/>
    <s v="Clean and Healthy Communities"/>
    <m/>
    <n v="11280"/>
    <n v="0"/>
    <n v="0"/>
    <n v="11280"/>
    <n v="17306.509999999998"/>
  </r>
  <r>
    <x v="13"/>
    <x v="89"/>
    <x v="254"/>
    <x v="5"/>
    <x v="1"/>
    <s v="(Blank)"/>
    <s v="(Blank)"/>
    <s v="Other Personnel Cost"/>
    <x v="27"/>
    <s v="Clean and Healthy Communities"/>
    <m/>
    <n v="-99671"/>
    <n v="100000"/>
    <n v="0"/>
    <n v="329"/>
    <n v="398.28"/>
  </r>
  <r>
    <x v="13"/>
    <x v="89"/>
    <x v="254"/>
    <x v="5"/>
    <x v="1"/>
    <s v="(Blank)"/>
    <s v="(Blank)"/>
    <s v="Other Personnel Cost"/>
    <x v="63"/>
    <s v="Clean and Healthy Communities"/>
    <m/>
    <n v="21874"/>
    <n v="0"/>
    <n v="0"/>
    <n v="21874"/>
    <n v="0"/>
  </r>
  <r>
    <x v="13"/>
    <x v="89"/>
    <x v="254"/>
    <x v="5"/>
    <x v="1"/>
    <s v="(Blank)"/>
    <s v="(Blank)"/>
    <s v="Other Personnel Cost"/>
    <x v="28"/>
    <s v="Clean and Healthy Communities"/>
    <m/>
    <n v="3348"/>
    <n v="0"/>
    <n v="0"/>
    <n v="3348"/>
    <n v="5768.68"/>
  </r>
  <r>
    <x v="13"/>
    <x v="89"/>
    <x v="254"/>
    <x v="5"/>
    <x v="1"/>
    <s v="(Blank)"/>
    <s v="(Blank)"/>
    <s v="Other Personnel Cost"/>
    <x v="29"/>
    <s v="Clean and Healthy Communities"/>
    <m/>
    <n v="1874"/>
    <n v="0"/>
    <n v="0"/>
    <n v="1874"/>
    <n v="2687.48"/>
  </r>
  <r>
    <x v="13"/>
    <x v="89"/>
    <x v="254"/>
    <x v="5"/>
    <x v="1"/>
    <s v="(Blank)"/>
    <s v="(Blank)"/>
    <s v="Other Personnel Cost"/>
    <x v="30"/>
    <s v="Clean and Healthy Communities"/>
    <m/>
    <n v="0"/>
    <n v="0"/>
    <n v="0"/>
    <n v="0"/>
    <n v="1370.99"/>
  </r>
  <r>
    <x v="13"/>
    <x v="89"/>
    <x v="254"/>
    <x v="5"/>
    <x v="1"/>
    <s v="(Blank)"/>
    <s v="(Blank)"/>
    <s v="Contractual Services"/>
    <x v="65"/>
    <s v="Clean and Healthy Communities"/>
    <m/>
    <n v="15240"/>
    <n v="0"/>
    <n v="0"/>
    <n v="15240"/>
    <n v="2491.12"/>
  </r>
  <r>
    <x v="13"/>
    <x v="89"/>
    <x v="254"/>
    <x v="5"/>
    <x v="1"/>
    <s v="(Blank)"/>
    <s v="(Blank)"/>
    <s v="Contractual Services"/>
    <x v="40"/>
    <s v="Clean and Healthy Communities"/>
    <m/>
    <n v="114987"/>
    <n v="-108432"/>
    <n v="0"/>
    <n v="6555"/>
    <n v="0"/>
  </r>
  <r>
    <x v="13"/>
    <x v="89"/>
    <x v="254"/>
    <x v="5"/>
    <x v="1"/>
    <s v="(Blank)"/>
    <s v="(Blank)"/>
    <s v="Contractual Services"/>
    <x v="67"/>
    <s v="Clean and Healthy Communities"/>
    <m/>
    <n v="7578"/>
    <n v="0"/>
    <n v="0"/>
    <n v="7578"/>
    <n v="18055.29"/>
  </r>
  <r>
    <x v="13"/>
    <x v="89"/>
    <x v="254"/>
    <x v="5"/>
    <x v="1"/>
    <s v="(Blank)"/>
    <s v="(Blank)"/>
    <s v="Contractual Services"/>
    <x v="68"/>
    <s v="Clean and Healthy Communities"/>
    <m/>
    <n v="1323"/>
    <n v="0"/>
    <n v="0"/>
    <n v="1323"/>
    <n v="14723.38"/>
  </r>
  <r>
    <x v="13"/>
    <x v="89"/>
    <x v="254"/>
    <x v="5"/>
    <x v="1"/>
    <s v="(Blank)"/>
    <s v="(Blank)"/>
    <s v="Contractual Services"/>
    <x v="1"/>
    <s v="Clean and Healthy Communities"/>
    <m/>
    <n v="3008"/>
    <n v="0"/>
    <n v="0"/>
    <n v="3008"/>
    <n v="0"/>
  </r>
  <r>
    <x v="13"/>
    <x v="89"/>
    <x v="254"/>
    <x v="5"/>
    <x v="1"/>
    <s v="(Blank)"/>
    <s v="(Blank)"/>
    <s v="Contractual Services"/>
    <x v="70"/>
    <s v="Clean and Healthy Communities"/>
    <m/>
    <n v="1124"/>
    <n v="0"/>
    <n v="0"/>
    <n v="1124"/>
    <n v="5864.03"/>
  </r>
  <r>
    <x v="13"/>
    <x v="89"/>
    <x v="254"/>
    <x v="5"/>
    <x v="1"/>
    <s v="(Blank)"/>
    <s v="(Blank)"/>
    <s v="Contractual Services"/>
    <x v="71"/>
    <s v="Clean and Healthy Communities"/>
    <m/>
    <n v="14826"/>
    <n v="0"/>
    <n v="0"/>
    <n v="14826"/>
    <n v="0"/>
  </r>
  <r>
    <x v="13"/>
    <x v="89"/>
    <x v="254"/>
    <x v="5"/>
    <x v="1"/>
    <s v="(Blank)"/>
    <s v="(Blank)"/>
    <s v="Contractual Services"/>
    <x v="2"/>
    <s v="Clean and Healthy Communities"/>
    <m/>
    <n v="0"/>
    <n v="0"/>
    <n v="0"/>
    <n v="0"/>
    <n v="12000.09"/>
  </r>
  <r>
    <x v="13"/>
    <x v="89"/>
    <x v="254"/>
    <x v="5"/>
    <x v="1"/>
    <s v="(Blank)"/>
    <s v="(Blank)"/>
    <s v="Contractual Services"/>
    <x v="47"/>
    <s v="Clean and Healthy Communities"/>
    <m/>
    <n v="0"/>
    <n v="0"/>
    <n v="0"/>
    <n v="0"/>
    <n v="0"/>
  </r>
  <r>
    <x v="13"/>
    <x v="89"/>
    <x v="254"/>
    <x v="5"/>
    <x v="1"/>
    <s v="(Blank)"/>
    <s v="(Blank)"/>
    <s v="Contractual Services"/>
    <x v="3"/>
    <s v="Clean and Healthy Communities"/>
    <m/>
    <n v="46115"/>
    <n v="0"/>
    <n v="0"/>
    <n v="46115"/>
    <n v="0"/>
  </r>
  <r>
    <x v="13"/>
    <x v="89"/>
    <x v="254"/>
    <x v="5"/>
    <x v="1"/>
    <s v="(Blank)"/>
    <s v="(Blank)"/>
    <s v="Contractual Services"/>
    <x v="52"/>
    <s v="Clean and Healthy Communities"/>
    <m/>
    <n v="4338"/>
    <n v="0"/>
    <n v="0"/>
    <n v="4338"/>
    <n v="1190"/>
  </r>
  <r>
    <x v="13"/>
    <x v="89"/>
    <x v="254"/>
    <x v="5"/>
    <x v="1"/>
    <s v="(Blank)"/>
    <s v="(Blank)"/>
    <s v="Contractual Services"/>
    <x v="72"/>
    <s v="Clean and Healthy Communities"/>
    <m/>
    <n v="9624"/>
    <n v="0"/>
    <n v="0"/>
    <n v="9624"/>
    <n v="673.38"/>
  </r>
  <r>
    <x v="13"/>
    <x v="89"/>
    <x v="254"/>
    <x v="5"/>
    <x v="1"/>
    <s v="(Blank)"/>
    <s v="(Blank)"/>
    <s v="Contractual Services"/>
    <x v="38"/>
    <s v="Clean and Healthy Communities"/>
    <m/>
    <n v="11771"/>
    <n v="0"/>
    <n v="0"/>
    <n v="11771"/>
    <n v="2640"/>
  </r>
  <r>
    <x v="13"/>
    <x v="89"/>
    <x v="254"/>
    <x v="5"/>
    <x v="1"/>
    <s v="(Blank)"/>
    <s v="(Blank)"/>
    <s v="Contractual Services"/>
    <x v="73"/>
    <s v="Clean and Healthy Communities"/>
    <m/>
    <n v="12920"/>
    <n v="0"/>
    <n v="0"/>
    <n v="12920"/>
    <n v="9707.2900000000009"/>
  </r>
  <r>
    <x v="13"/>
    <x v="89"/>
    <x v="254"/>
    <x v="5"/>
    <x v="1"/>
    <s v="(Blank)"/>
    <s v="(Blank)"/>
    <s v="Contractual Services"/>
    <x v="5"/>
    <s v="Clean and Healthy Communities"/>
    <m/>
    <n v="48993"/>
    <n v="0"/>
    <n v="0"/>
    <n v="48993"/>
    <n v="325511.02"/>
  </r>
  <r>
    <x v="13"/>
    <x v="89"/>
    <x v="254"/>
    <x v="5"/>
    <x v="1"/>
    <s v="(Blank)"/>
    <s v="(Blank)"/>
    <s v="Contractual Services"/>
    <x v="229"/>
    <s v="Clean and Healthy Communities"/>
    <m/>
    <n v="0"/>
    <n v="0"/>
    <n v="0"/>
    <n v="0"/>
    <n v="1229.01"/>
  </r>
  <r>
    <x v="13"/>
    <x v="89"/>
    <x v="254"/>
    <x v="5"/>
    <x v="1"/>
    <s v="(Blank)"/>
    <s v="(Blank)"/>
    <s v="Contractual Services"/>
    <x v="79"/>
    <s v="Clean and Healthy Communities"/>
    <m/>
    <n v="57530"/>
    <n v="0"/>
    <n v="0"/>
    <n v="57530"/>
    <n v="0"/>
  </r>
  <r>
    <x v="13"/>
    <x v="89"/>
    <x v="254"/>
    <x v="5"/>
    <x v="1"/>
    <s v="(Blank)"/>
    <s v="(Blank)"/>
    <s v="Contractual Services"/>
    <x v="6"/>
    <s v="Clean and Healthy Communities"/>
    <m/>
    <n v="0"/>
    <n v="108432"/>
    <n v="0"/>
    <n v="108432"/>
    <n v="73399.12"/>
  </r>
  <r>
    <x v="13"/>
    <x v="89"/>
    <x v="254"/>
    <x v="5"/>
    <x v="1"/>
    <s v="(Blank)"/>
    <s v="(Blank)"/>
    <s v="Contractual Services"/>
    <x v="80"/>
    <s v="Clean and Healthy Communities"/>
    <m/>
    <n v="0"/>
    <n v="0"/>
    <n v="0"/>
    <n v="0"/>
    <n v="90"/>
  </r>
  <r>
    <x v="13"/>
    <x v="89"/>
    <x v="254"/>
    <x v="5"/>
    <x v="1"/>
    <s v="(Blank)"/>
    <s v="(Blank)"/>
    <s v="Contractual Services"/>
    <x v="9"/>
    <s v="Clean and Healthy Communities"/>
    <m/>
    <n v="0"/>
    <n v="0"/>
    <n v="0"/>
    <n v="0"/>
    <n v="0"/>
  </r>
  <r>
    <x v="13"/>
    <x v="89"/>
    <x v="254"/>
    <x v="5"/>
    <x v="1"/>
    <s v="(Blank)"/>
    <s v="(Blank)"/>
    <s v="Materials and Supplies"/>
    <x v="83"/>
    <s v="Clean and Healthy Communities"/>
    <m/>
    <n v="14210"/>
    <n v="0"/>
    <n v="0"/>
    <n v="14210"/>
    <n v="3067.66"/>
  </r>
  <r>
    <x v="13"/>
    <x v="89"/>
    <x v="254"/>
    <x v="5"/>
    <x v="1"/>
    <s v="(Blank)"/>
    <s v="(Blank)"/>
    <s v="Materials and Supplies"/>
    <x v="102"/>
    <s v="Clean and Healthy Communities"/>
    <m/>
    <n v="0"/>
    <n v="0"/>
    <n v="0"/>
    <n v="0"/>
    <n v="13764.5"/>
  </r>
  <r>
    <x v="13"/>
    <x v="89"/>
    <x v="254"/>
    <x v="5"/>
    <x v="1"/>
    <s v="(Blank)"/>
    <s v="(Blank)"/>
    <s v="Materials and Supplies"/>
    <x v="84"/>
    <s v="Clean and Healthy Communities"/>
    <m/>
    <n v="5420"/>
    <n v="0"/>
    <n v="0"/>
    <n v="5420"/>
    <n v="697.63"/>
  </r>
  <r>
    <x v="13"/>
    <x v="89"/>
    <x v="254"/>
    <x v="5"/>
    <x v="1"/>
    <s v="(Blank)"/>
    <s v="(Blank)"/>
    <s v="Materials and Supplies"/>
    <x v="58"/>
    <s v="Clean and Healthy Communities"/>
    <m/>
    <n v="1204"/>
    <n v="0"/>
    <n v="0"/>
    <n v="1204"/>
    <n v="18556.04"/>
  </r>
  <r>
    <x v="13"/>
    <x v="89"/>
    <x v="254"/>
    <x v="5"/>
    <x v="1"/>
    <s v="(Blank)"/>
    <s v="(Blank)"/>
    <s v="Materials and Supplies"/>
    <x v="86"/>
    <s v="Clean and Healthy Communities"/>
    <m/>
    <n v="0"/>
    <n v="0"/>
    <n v="0"/>
    <n v="0"/>
    <n v="170.71"/>
  </r>
  <r>
    <x v="13"/>
    <x v="89"/>
    <x v="254"/>
    <x v="5"/>
    <x v="1"/>
    <s v="(Blank)"/>
    <s v="(Blank)"/>
    <s v="Minor Equipment"/>
    <x v="109"/>
    <s v="Clean and Healthy Communities"/>
    <m/>
    <n v="0"/>
    <n v="0"/>
    <n v="0"/>
    <n v="0"/>
    <n v="16.829999999999998"/>
  </r>
  <r>
    <x v="13"/>
    <x v="89"/>
    <x v="254"/>
    <x v="5"/>
    <x v="1"/>
    <s v="(Blank)"/>
    <s v="(Blank)"/>
    <s v="Minor Equipment"/>
    <x v="87"/>
    <s v="Clean and Healthy Communities"/>
    <m/>
    <n v="0"/>
    <n v="0"/>
    <n v="0"/>
    <n v="0"/>
    <n v="4341.4399999999996"/>
  </r>
  <r>
    <x v="13"/>
    <x v="89"/>
    <x v="254"/>
    <x v="5"/>
    <x v="1"/>
    <s v="(Blank)"/>
    <s v="(Blank)"/>
    <s v="Minor Equipment"/>
    <x v="11"/>
    <s v="Clean and Healthy Communities"/>
    <m/>
    <n v="0"/>
    <n v="0"/>
    <n v="0"/>
    <n v="0"/>
    <n v="10639.68"/>
  </r>
  <r>
    <x v="13"/>
    <x v="89"/>
    <x v="254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13"/>
    <x v="89"/>
    <x v="254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13"/>
    <x v="89"/>
    <x v="254"/>
    <x v="5"/>
    <x v="1"/>
    <s v="(Blank)"/>
    <s v="(Blank)"/>
    <s v="Major Equipment"/>
    <x v="228"/>
    <s v="Clean and Healthy Communities"/>
    <m/>
    <n v="0"/>
    <n v="0"/>
    <n v="0"/>
    <n v="0"/>
    <n v="5940.05"/>
  </r>
  <r>
    <x v="13"/>
    <x v="89"/>
    <x v="254"/>
    <x v="5"/>
    <x v="1"/>
    <s v="(Blank)"/>
    <s v="(Blank)"/>
    <s v="Grants, Subsidies, and Contributions"/>
    <x v="13"/>
    <s v="Clean and Healthy Communities"/>
    <m/>
    <n v="21687"/>
    <n v="4168357"/>
    <n v="-334810"/>
    <n v="3855234"/>
    <n v="2391150.17"/>
  </r>
  <r>
    <x v="13"/>
    <x v="89"/>
    <x v="254"/>
    <x v="5"/>
    <x v="1"/>
    <s v="(Blank)"/>
    <s v="(Blank)"/>
    <s v="Grants, Subsidies, and Contributions"/>
    <x v="90"/>
    <s v="Clean and Healthy Communities"/>
    <m/>
    <n v="12768"/>
    <n v="0"/>
    <n v="0"/>
    <n v="12768"/>
    <n v="12768"/>
  </r>
  <r>
    <x v="13"/>
    <x v="89"/>
    <x v="254"/>
    <x v="22"/>
    <x v="2"/>
    <s v="GRT000003 FY2023 CDBG48 Community Development Block Grant (CDBG)"/>
    <s v="(Blank)"/>
    <s v="Transfers"/>
    <x v="235"/>
    <s v="Clean and Healthy Communities"/>
    <m/>
    <n v="400000"/>
    <n v="0"/>
    <n v="0"/>
    <n v="400000"/>
    <n v="0"/>
  </r>
  <r>
    <x v="13"/>
    <x v="89"/>
    <x v="255"/>
    <x v="5"/>
    <x v="1"/>
    <s v="(Blank)"/>
    <s v="(Blank)"/>
    <s v="Contractual Services"/>
    <x v="49"/>
    <s v="Clean and Healthy Communities"/>
    <m/>
    <n v="0"/>
    <n v="0"/>
    <n v="0"/>
    <n v="0"/>
    <n v="0"/>
  </r>
  <r>
    <x v="13"/>
    <x v="89"/>
    <x v="255"/>
    <x v="5"/>
    <x v="1"/>
    <s v="(Blank)"/>
    <s v="(Blank)"/>
    <s v="Contractual Services"/>
    <x v="5"/>
    <s v="Clean and Healthy Communities"/>
    <m/>
    <n v="116266"/>
    <n v="0"/>
    <n v="0"/>
    <n v="116266"/>
    <n v="-239216.5"/>
  </r>
  <r>
    <x v="13"/>
    <x v="89"/>
    <x v="255"/>
    <x v="5"/>
    <x v="1"/>
    <s v="(Blank)"/>
    <s v="(Blank)"/>
    <s v="Contractual Services"/>
    <x v="101"/>
    <s v="Clean and Healthy Communities"/>
    <m/>
    <n v="956866"/>
    <n v="0"/>
    <n v="0"/>
    <n v="956866"/>
    <n v="1196082.5"/>
  </r>
  <r>
    <x v="13"/>
    <x v="89"/>
    <x v="255"/>
    <x v="5"/>
    <x v="1"/>
    <s v="(Blank)"/>
    <s v="(Blank)"/>
    <s v="Materials and Supplies"/>
    <x v="83"/>
    <s v="Clean and Healthy Communities"/>
    <m/>
    <n v="5150"/>
    <n v="0"/>
    <n v="0"/>
    <n v="5150"/>
    <n v="0"/>
  </r>
  <r>
    <x v="13"/>
    <x v="89"/>
    <x v="256"/>
    <x v="5"/>
    <x v="1"/>
    <s v="(Blank)"/>
    <s v="(Blank)"/>
    <s v="Transfers"/>
    <x v="114"/>
    <s v="Clean and Healthy Communities"/>
    <m/>
    <n v="-258880"/>
    <n v="0"/>
    <n v="0"/>
    <n v="-258880"/>
    <n v="0"/>
  </r>
  <r>
    <x v="13"/>
    <x v="89"/>
    <x v="256"/>
    <x v="5"/>
    <x v="1"/>
    <s v="(Blank)"/>
    <s v="(Blank)"/>
    <s v="Salaries"/>
    <x v="19"/>
    <s v="Clean and Healthy Communities"/>
    <m/>
    <n v="185120"/>
    <n v="0"/>
    <n v="0"/>
    <n v="185120"/>
    <n v="-4093.75"/>
  </r>
  <r>
    <x v="13"/>
    <x v="89"/>
    <x v="256"/>
    <x v="5"/>
    <x v="1"/>
    <s v="(Blank)"/>
    <s v="(Blank)"/>
    <s v="Salaries"/>
    <x v="61"/>
    <s v="Clean and Healthy Communities"/>
    <m/>
    <n v="37236"/>
    <n v="0"/>
    <n v="0"/>
    <n v="37236"/>
    <n v="0"/>
  </r>
  <r>
    <x v="13"/>
    <x v="89"/>
    <x v="256"/>
    <x v="5"/>
    <x v="1"/>
    <s v="(Blank)"/>
    <s v="(Blank)"/>
    <s v="Salaries"/>
    <x v="21"/>
    <s v="Clean and Healthy Communities"/>
    <m/>
    <n v="0"/>
    <n v="0"/>
    <n v="0"/>
    <n v="0"/>
    <n v="-301.36"/>
  </r>
  <r>
    <x v="13"/>
    <x v="89"/>
    <x v="256"/>
    <x v="5"/>
    <x v="1"/>
    <s v="(Blank)"/>
    <s v="(Blank)"/>
    <s v="Salaries"/>
    <x v="97"/>
    <s v="Clean and Healthy Communities"/>
    <m/>
    <n v="0"/>
    <n v="0"/>
    <n v="0"/>
    <n v="0"/>
    <n v="-30"/>
  </r>
  <r>
    <x v="13"/>
    <x v="89"/>
    <x v="256"/>
    <x v="5"/>
    <x v="1"/>
    <s v="(Blank)"/>
    <s v="(Blank)"/>
    <s v="Salaries"/>
    <x v="98"/>
    <s v="Clean and Healthy Communities"/>
    <m/>
    <n v="4588"/>
    <n v="0"/>
    <n v="0"/>
    <n v="4588"/>
    <n v="0"/>
  </r>
  <r>
    <x v="13"/>
    <x v="89"/>
    <x v="256"/>
    <x v="5"/>
    <x v="1"/>
    <s v="(Blank)"/>
    <s v="(Blank)"/>
    <s v="Other Personnel Cost"/>
    <x v="22"/>
    <s v="Clean and Healthy Communities"/>
    <m/>
    <n v="11478"/>
    <n v="0"/>
    <n v="0"/>
    <n v="11478"/>
    <n v="-338.52"/>
  </r>
  <r>
    <x v="13"/>
    <x v="89"/>
    <x v="256"/>
    <x v="5"/>
    <x v="1"/>
    <s v="(Blank)"/>
    <s v="(Blank)"/>
    <s v="Other Personnel Cost"/>
    <x v="23"/>
    <s v="Clean and Healthy Communities"/>
    <m/>
    <n v="26270"/>
    <n v="0"/>
    <n v="0"/>
    <n v="26270"/>
    <n v="26270"/>
  </r>
  <r>
    <x v="13"/>
    <x v="89"/>
    <x v="256"/>
    <x v="5"/>
    <x v="1"/>
    <s v="(Blank)"/>
    <s v="(Blank)"/>
    <s v="Other Personnel Cost"/>
    <x v="24"/>
    <s v="Clean and Healthy Communities"/>
    <m/>
    <n v="22038"/>
    <n v="0"/>
    <n v="0"/>
    <n v="22038"/>
    <n v="0"/>
  </r>
  <r>
    <x v="13"/>
    <x v="89"/>
    <x v="256"/>
    <x v="5"/>
    <x v="1"/>
    <s v="(Blank)"/>
    <s v="(Blank)"/>
    <s v="Other Personnel Cost"/>
    <x v="26"/>
    <s v="Clean and Healthy Communities"/>
    <m/>
    <n v="2889"/>
    <n v="0"/>
    <n v="0"/>
    <n v="2889"/>
    <n v="0"/>
  </r>
  <r>
    <x v="13"/>
    <x v="89"/>
    <x v="256"/>
    <x v="5"/>
    <x v="1"/>
    <s v="(Blank)"/>
    <s v="(Blank)"/>
    <s v="Other Personnel Cost"/>
    <x v="27"/>
    <s v="Clean and Healthy Communities"/>
    <m/>
    <n v="94"/>
    <n v="0"/>
    <n v="0"/>
    <n v="94"/>
    <n v="-0.9"/>
  </r>
  <r>
    <x v="13"/>
    <x v="89"/>
    <x v="256"/>
    <x v="5"/>
    <x v="1"/>
    <s v="(Blank)"/>
    <s v="(Blank)"/>
    <s v="Other Personnel Cost"/>
    <x v="63"/>
    <s v="Clean and Healthy Communities"/>
    <m/>
    <n v="2684"/>
    <n v="0"/>
    <n v="0"/>
    <n v="2684"/>
    <n v="0"/>
  </r>
  <r>
    <x v="13"/>
    <x v="89"/>
    <x v="256"/>
    <x v="5"/>
    <x v="1"/>
    <s v="(Blank)"/>
    <s v="(Blank)"/>
    <s v="Other Personnel Cost"/>
    <x v="28"/>
    <s v="Clean and Healthy Communities"/>
    <m/>
    <n v="448"/>
    <n v="0"/>
    <n v="0"/>
    <n v="448"/>
    <n v="-7.72"/>
  </r>
  <r>
    <x v="13"/>
    <x v="89"/>
    <x v="256"/>
    <x v="5"/>
    <x v="1"/>
    <s v="(Blank)"/>
    <s v="(Blank)"/>
    <s v="Other Personnel Cost"/>
    <x v="29"/>
    <s v="Clean and Healthy Communities"/>
    <m/>
    <n v="480"/>
    <n v="0"/>
    <n v="0"/>
    <n v="480"/>
    <n v="-8.4700000000000006"/>
  </r>
  <r>
    <x v="13"/>
    <x v="89"/>
    <x v="256"/>
    <x v="5"/>
    <x v="1"/>
    <s v="(Blank)"/>
    <s v="(Blank)"/>
    <s v="Other Personnel Cost"/>
    <x v="64"/>
    <s v="Clean and Healthy Communities"/>
    <m/>
    <n v="2849"/>
    <n v="0"/>
    <n v="0"/>
    <n v="2849"/>
    <n v="0"/>
  </r>
  <r>
    <x v="13"/>
    <x v="89"/>
    <x v="256"/>
    <x v="5"/>
    <x v="1"/>
    <s v="(Blank)"/>
    <s v="(Blank)"/>
    <s v="Contractual Services"/>
    <x v="65"/>
    <s v="Clean and Healthy Communities"/>
    <m/>
    <n v="1084"/>
    <n v="0"/>
    <n v="0"/>
    <n v="1084"/>
    <n v="0"/>
  </r>
  <r>
    <x v="13"/>
    <x v="89"/>
    <x v="256"/>
    <x v="5"/>
    <x v="1"/>
    <s v="(Blank)"/>
    <s v="(Blank)"/>
    <s v="Contractual Services"/>
    <x v="52"/>
    <s v="Clean and Healthy Communities"/>
    <m/>
    <n v="1084"/>
    <n v="0"/>
    <n v="0"/>
    <n v="1084"/>
    <n v="0"/>
  </r>
  <r>
    <x v="13"/>
    <x v="89"/>
    <x v="256"/>
    <x v="5"/>
    <x v="1"/>
    <s v="(Blank)"/>
    <s v="(Blank)"/>
    <s v="Contractual Services"/>
    <x v="38"/>
    <s v="Clean and Healthy Communities"/>
    <m/>
    <n v="1084"/>
    <n v="0"/>
    <n v="0"/>
    <n v="1084"/>
    <n v="143.76"/>
  </r>
  <r>
    <x v="13"/>
    <x v="89"/>
    <x v="256"/>
    <x v="5"/>
    <x v="1"/>
    <s v="(Blank)"/>
    <s v="(Blank)"/>
    <s v="Contractual Services"/>
    <x v="73"/>
    <s v="Clean and Healthy Communities"/>
    <m/>
    <n v="0"/>
    <n v="0"/>
    <n v="0"/>
    <n v="0"/>
    <n v="684.28"/>
  </r>
  <r>
    <x v="13"/>
    <x v="89"/>
    <x v="256"/>
    <x v="5"/>
    <x v="1"/>
    <s v="(Blank)"/>
    <s v="(Blank)"/>
    <s v="Contractual Services"/>
    <x v="5"/>
    <s v="Clean and Healthy Communities"/>
    <m/>
    <n v="130121"/>
    <n v="0"/>
    <n v="0"/>
    <n v="130121"/>
    <n v="128094"/>
  </r>
  <r>
    <x v="13"/>
    <x v="89"/>
    <x v="256"/>
    <x v="5"/>
    <x v="1"/>
    <s v="(Blank)"/>
    <s v="(Blank)"/>
    <s v="Contractual Services"/>
    <x v="31"/>
    <s v="Clean and Healthy Communities"/>
    <m/>
    <n v="54217"/>
    <n v="0"/>
    <n v="0"/>
    <n v="54217"/>
    <n v="0"/>
  </r>
  <r>
    <x v="13"/>
    <x v="89"/>
    <x v="256"/>
    <x v="5"/>
    <x v="1"/>
    <s v="(Blank)"/>
    <s v="(Blank)"/>
    <s v="Materials and Supplies"/>
    <x v="83"/>
    <s v="Clean and Healthy Communities"/>
    <m/>
    <n v="5150"/>
    <n v="0"/>
    <n v="0"/>
    <n v="5150"/>
    <n v="0"/>
  </r>
  <r>
    <x v="13"/>
    <x v="89"/>
    <x v="256"/>
    <x v="5"/>
    <x v="1"/>
    <s v="(Blank)"/>
    <s v="(Blank)"/>
    <s v="Minor Equipment"/>
    <x v="12"/>
    <s v="Clean and Healthy Communities"/>
    <m/>
    <n v="0"/>
    <n v="0"/>
    <n v="0"/>
    <n v="0"/>
    <n v="99.99"/>
  </r>
  <r>
    <x v="13"/>
    <x v="89"/>
    <x v="256"/>
    <x v="5"/>
    <x v="1"/>
    <s v="(Blank)"/>
    <s v="(Blank)"/>
    <s v="Minor Equipment"/>
    <x v="88"/>
    <s v="Clean and Healthy Communities"/>
    <m/>
    <n v="488"/>
    <n v="0"/>
    <n v="0"/>
    <n v="488"/>
    <n v="488"/>
  </r>
  <r>
    <x v="13"/>
    <x v="89"/>
    <x v="256"/>
    <x v="5"/>
    <x v="1"/>
    <s v="(Blank)"/>
    <s v="(Blank)"/>
    <s v="Minor Equipment"/>
    <x v="89"/>
    <s v="Clean and Healthy Communities"/>
    <m/>
    <n v="573"/>
    <n v="0"/>
    <n v="0"/>
    <n v="573"/>
    <n v="573"/>
  </r>
  <r>
    <x v="13"/>
    <x v="89"/>
    <x v="256"/>
    <x v="5"/>
    <x v="1"/>
    <s v="(Blank)"/>
    <s v="(Blank)"/>
    <s v="Grants, Subsidies, and Contributions"/>
    <x v="90"/>
    <s v="Clean and Healthy Communities"/>
    <m/>
    <n v="2128"/>
    <n v="0"/>
    <n v="0"/>
    <n v="2128"/>
    <n v="2128"/>
  </r>
  <r>
    <x v="13"/>
    <x v="89"/>
    <x v="257"/>
    <x v="5"/>
    <x v="1"/>
    <s v="(Blank)"/>
    <s v="(Blank)"/>
    <s v="Salaries"/>
    <x v="92"/>
    <s v="Clean and Healthy Communities"/>
    <m/>
    <n v="0"/>
    <n v="0"/>
    <n v="0"/>
    <n v="0"/>
    <n v="3423.22"/>
  </r>
  <r>
    <x v="13"/>
    <x v="89"/>
    <x v="257"/>
    <x v="5"/>
    <x v="1"/>
    <s v="(Blank)"/>
    <s v="(Blank)"/>
    <s v="Salaries"/>
    <x v="19"/>
    <s v="Clean and Healthy Communities"/>
    <m/>
    <n v="401991"/>
    <n v="0"/>
    <n v="0"/>
    <n v="401991"/>
    <n v="370368.64"/>
  </r>
  <r>
    <x v="13"/>
    <x v="89"/>
    <x v="257"/>
    <x v="5"/>
    <x v="1"/>
    <s v="(Blank)"/>
    <s v="(Blank)"/>
    <s v="Salaries"/>
    <x v="20"/>
    <s v="Clean and Healthy Communities"/>
    <m/>
    <n v="0"/>
    <n v="0"/>
    <n v="0"/>
    <n v="0"/>
    <n v="1919.56"/>
  </r>
  <r>
    <x v="13"/>
    <x v="89"/>
    <x v="257"/>
    <x v="5"/>
    <x v="1"/>
    <s v="(Blank)"/>
    <s v="(Blank)"/>
    <s v="Salaries"/>
    <x v="95"/>
    <s v="Clean and Healthy Communities"/>
    <m/>
    <n v="0"/>
    <n v="0"/>
    <n v="0"/>
    <n v="0"/>
    <n v="4033.86"/>
  </r>
  <r>
    <x v="13"/>
    <x v="89"/>
    <x v="257"/>
    <x v="5"/>
    <x v="1"/>
    <s v="(Blank)"/>
    <s v="(Blank)"/>
    <s v="Salaries"/>
    <x v="21"/>
    <s v="Clean and Healthy Communities"/>
    <m/>
    <n v="0"/>
    <n v="0"/>
    <n v="0"/>
    <n v="0"/>
    <n v="8761.7900000000009"/>
  </r>
  <r>
    <x v="13"/>
    <x v="89"/>
    <x v="257"/>
    <x v="5"/>
    <x v="1"/>
    <s v="(Blank)"/>
    <s v="(Blank)"/>
    <s v="Salaries"/>
    <x v="97"/>
    <s v="Clean and Healthy Communities"/>
    <m/>
    <n v="0"/>
    <n v="0"/>
    <n v="0"/>
    <n v="0"/>
    <n v="375"/>
  </r>
  <r>
    <x v="13"/>
    <x v="89"/>
    <x v="257"/>
    <x v="5"/>
    <x v="1"/>
    <s v="(Blank)"/>
    <s v="(Blank)"/>
    <s v="Salaries"/>
    <x v="98"/>
    <s v="Clean and Healthy Communities"/>
    <m/>
    <n v="3833"/>
    <n v="0"/>
    <n v="0"/>
    <n v="3833"/>
    <n v="0"/>
  </r>
  <r>
    <x v="13"/>
    <x v="89"/>
    <x v="257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89"/>
    <x v="257"/>
    <x v="5"/>
    <x v="1"/>
    <s v="(Blank)"/>
    <s v="(Blank)"/>
    <s v="Other Personnel Cost"/>
    <x v="22"/>
    <s v="Clean and Healthy Communities"/>
    <m/>
    <n v="24519"/>
    <n v="0"/>
    <n v="0"/>
    <n v="24519"/>
    <n v="28693.119999999999"/>
  </r>
  <r>
    <x v="13"/>
    <x v="89"/>
    <x v="257"/>
    <x v="5"/>
    <x v="1"/>
    <s v="(Blank)"/>
    <s v="(Blank)"/>
    <s v="Other Personnel Cost"/>
    <x v="23"/>
    <s v="Clean and Healthy Communities"/>
    <m/>
    <n v="57047"/>
    <n v="0"/>
    <n v="0"/>
    <n v="57047"/>
    <n v="57047"/>
  </r>
  <r>
    <x v="13"/>
    <x v="89"/>
    <x v="257"/>
    <x v="5"/>
    <x v="1"/>
    <s v="(Blank)"/>
    <s v="(Blank)"/>
    <s v="Other Personnel Cost"/>
    <x v="24"/>
    <s v="Clean and Healthy Communities"/>
    <m/>
    <n v="37889"/>
    <n v="0"/>
    <n v="0"/>
    <n v="37889"/>
    <n v="37267.120000000003"/>
  </r>
  <r>
    <x v="13"/>
    <x v="89"/>
    <x v="257"/>
    <x v="5"/>
    <x v="1"/>
    <s v="(Blank)"/>
    <s v="(Blank)"/>
    <s v="Other Personnel Cost"/>
    <x v="25"/>
    <s v="Clean and Healthy Communities"/>
    <m/>
    <n v="0"/>
    <n v="0"/>
    <n v="0"/>
    <n v="0"/>
    <n v="22.5"/>
  </r>
  <r>
    <x v="13"/>
    <x v="89"/>
    <x v="257"/>
    <x v="5"/>
    <x v="1"/>
    <s v="(Blank)"/>
    <s v="(Blank)"/>
    <s v="Other Personnel Cost"/>
    <x v="26"/>
    <s v="Clean and Healthy Communities"/>
    <m/>
    <n v="4759"/>
    <n v="0"/>
    <n v="0"/>
    <n v="4759"/>
    <n v="4607"/>
  </r>
  <r>
    <x v="13"/>
    <x v="89"/>
    <x v="257"/>
    <x v="5"/>
    <x v="1"/>
    <s v="(Blank)"/>
    <s v="(Blank)"/>
    <s v="Other Personnel Cost"/>
    <x v="27"/>
    <s v="Clean and Healthy Communities"/>
    <m/>
    <n v="188"/>
    <n v="0"/>
    <n v="0"/>
    <n v="188"/>
    <n v="164.69"/>
  </r>
  <r>
    <x v="13"/>
    <x v="89"/>
    <x v="257"/>
    <x v="5"/>
    <x v="1"/>
    <s v="(Blank)"/>
    <s v="(Blank)"/>
    <s v="Other Personnel Cost"/>
    <x v="63"/>
    <s v="Clean and Healthy Communities"/>
    <m/>
    <n v="5829"/>
    <n v="0"/>
    <n v="0"/>
    <n v="5829"/>
    <n v="0"/>
  </r>
  <r>
    <x v="13"/>
    <x v="89"/>
    <x v="257"/>
    <x v="5"/>
    <x v="1"/>
    <s v="(Blank)"/>
    <s v="(Blank)"/>
    <s v="Other Personnel Cost"/>
    <x v="28"/>
    <s v="Clean and Healthy Communities"/>
    <m/>
    <n v="975"/>
    <n v="0"/>
    <n v="0"/>
    <n v="975"/>
    <n v="1784.41"/>
  </r>
  <r>
    <x v="13"/>
    <x v="89"/>
    <x v="257"/>
    <x v="5"/>
    <x v="1"/>
    <s v="(Blank)"/>
    <s v="(Blank)"/>
    <s v="Other Personnel Cost"/>
    <x v="29"/>
    <s v="Clean and Healthy Communities"/>
    <m/>
    <n v="800"/>
    <n v="0"/>
    <n v="0"/>
    <n v="800"/>
    <n v="702.98"/>
  </r>
  <r>
    <x v="13"/>
    <x v="89"/>
    <x v="257"/>
    <x v="5"/>
    <x v="1"/>
    <s v="(Blank)"/>
    <s v="(Blank)"/>
    <s v="Other Personnel Cost"/>
    <x v="30"/>
    <s v="Clean and Healthy Communities"/>
    <m/>
    <n v="0"/>
    <n v="0"/>
    <n v="0"/>
    <n v="0"/>
    <n v="1360"/>
  </r>
  <r>
    <x v="13"/>
    <x v="89"/>
    <x v="257"/>
    <x v="5"/>
    <x v="1"/>
    <s v="(Blank)"/>
    <s v="(Blank)"/>
    <s v="Contractual Services"/>
    <x v="65"/>
    <s v="Clean and Healthy Communities"/>
    <m/>
    <n v="1726"/>
    <n v="0"/>
    <n v="0"/>
    <n v="1726"/>
    <n v="0"/>
  </r>
  <r>
    <x v="13"/>
    <x v="89"/>
    <x v="257"/>
    <x v="5"/>
    <x v="1"/>
    <s v="(Blank)"/>
    <s v="(Blank)"/>
    <s v="Contractual Services"/>
    <x v="40"/>
    <s v="Clean and Healthy Communities"/>
    <m/>
    <n v="344"/>
    <n v="0"/>
    <n v="0"/>
    <n v="344"/>
    <n v="0"/>
  </r>
  <r>
    <x v="13"/>
    <x v="89"/>
    <x v="257"/>
    <x v="5"/>
    <x v="1"/>
    <s v="(Blank)"/>
    <s v="(Blank)"/>
    <s v="Contractual Services"/>
    <x v="67"/>
    <s v="Clean and Healthy Communities"/>
    <m/>
    <n v="161"/>
    <n v="0"/>
    <n v="0"/>
    <n v="161"/>
    <n v="0"/>
  </r>
  <r>
    <x v="13"/>
    <x v="89"/>
    <x v="257"/>
    <x v="5"/>
    <x v="1"/>
    <s v="(Blank)"/>
    <s v="(Blank)"/>
    <s v="Contractual Services"/>
    <x v="1"/>
    <s v="Clean and Healthy Communities"/>
    <m/>
    <n v="1084"/>
    <n v="0"/>
    <n v="0"/>
    <n v="1084"/>
    <n v="0"/>
  </r>
  <r>
    <x v="13"/>
    <x v="89"/>
    <x v="257"/>
    <x v="5"/>
    <x v="1"/>
    <s v="(Blank)"/>
    <s v="(Blank)"/>
    <s v="Contractual Services"/>
    <x v="69"/>
    <s v="Clean and Healthy Communities"/>
    <m/>
    <n v="1341"/>
    <n v="0"/>
    <n v="0"/>
    <n v="1341"/>
    <n v="0"/>
  </r>
  <r>
    <x v="13"/>
    <x v="89"/>
    <x v="257"/>
    <x v="5"/>
    <x v="1"/>
    <s v="(Blank)"/>
    <s v="(Blank)"/>
    <s v="Contractual Services"/>
    <x v="70"/>
    <s v="Clean and Healthy Communities"/>
    <m/>
    <n v="0"/>
    <n v="0"/>
    <n v="0"/>
    <n v="0"/>
    <n v="61.58"/>
  </r>
  <r>
    <x v="13"/>
    <x v="89"/>
    <x v="257"/>
    <x v="5"/>
    <x v="1"/>
    <s v="(Blank)"/>
    <s v="(Blank)"/>
    <s v="Contractual Services"/>
    <x v="71"/>
    <s v="Clean and Healthy Communities"/>
    <m/>
    <n v="5753"/>
    <n v="0"/>
    <n v="0"/>
    <n v="5753"/>
    <n v="0"/>
  </r>
  <r>
    <x v="13"/>
    <x v="89"/>
    <x v="257"/>
    <x v="5"/>
    <x v="1"/>
    <s v="(Blank)"/>
    <s v="(Blank)"/>
    <s v="Contractual Services"/>
    <x v="2"/>
    <s v="Clean and Healthy Communities"/>
    <m/>
    <n v="0"/>
    <n v="0"/>
    <n v="0"/>
    <n v="0"/>
    <n v="480"/>
  </r>
  <r>
    <x v="13"/>
    <x v="89"/>
    <x v="257"/>
    <x v="5"/>
    <x v="1"/>
    <s v="(Blank)"/>
    <s v="(Blank)"/>
    <s v="Contractual Services"/>
    <x v="52"/>
    <s v="Clean and Healthy Communities"/>
    <m/>
    <n v="691"/>
    <n v="0"/>
    <n v="0"/>
    <n v="691"/>
    <n v="225"/>
  </r>
  <r>
    <x v="13"/>
    <x v="89"/>
    <x v="257"/>
    <x v="5"/>
    <x v="1"/>
    <s v="(Blank)"/>
    <s v="(Blank)"/>
    <s v="Contractual Services"/>
    <x v="4"/>
    <s v="Clean and Healthy Communities"/>
    <m/>
    <n v="487"/>
    <n v="0"/>
    <n v="0"/>
    <n v="487"/>
    <n v="0"/>
  </r>
  <r>
    <x v="13"/>
    <x v="89"/>
    <x v="257"/>
    <x v="5"/>
    <x v="1"/>
    <s v="(Blank)"/>
    <s v="(Blank)"/>
    <s v="Contractual Services"/>
    <x v="72"/>
    <s v="Clean and Healthy Communities"/>
    <m/>
    <n v="0"/>
    <n v="0"/>
    <n v="0"/>
    <n v="0"/>
    <n v="738"/>
  </r>
  <r>
    <x v="13"/>
    <x v="89"/>
    <x v="257"/>
    <x v="5"/>
    <x v="1"/>
    <s v="(Blank)"/>
    <s v="(Blank)"/>
    <s v="Contractual Services"/>
    <x v="73"/>
    <s v="Clean and Healthy Communities"/>
    <m/>
    <n v="0"/>
    <n v="0"/>
    <n v="0"/>
    <n v="0"/>
    <n v="2665.07"/>
  </r>
  <r>
    <x v="13"/>
    <x v="89"/>
    <x v="257"/>
    <x v="5"/>
    <x v="1"/>
    <s v="(Blank)"/>
    <s v="(Blank)"/>
    <s v="Contractual Services"/>
    <x v="5"/>
    <s v="Clean and Healthy Communities"/>
    <m/>
    <n v="0"/>
    <n v="0"/>
    <n v="0"/>
    <n v="0"/>
    <n v="64648.5"/>
  </r>
  <r>
    <x v="13"/>
    <x v="89"/>
    <x v="257"/>
    <x v="5"/>
    <x v="1"/>
    <s v="(Blank)"/>
    <s v="(Blank)"/>
    <s v="Contractual Services"/>
    <x v="80"/>
    <s v="Clean and Healthy Communities"/>
    <m/>
    <n v="0"/>
    <n v="0"/>
    <n v="0"/>
    <n v="0"/>
    <n v="40"/>
  </r>
  <r>
    <x v="13"/>
    <x v="89"/>
    <x v="257"/>
    <x v="5"/>
    <x v="1"/>
    <s v="(Blank)"/>
    <s v="(Blank)"/>
    <s v="Materials and Supplies"/>
    <x v="83"/>
    <s v="Clean and Healthy Communities"/>
    <m/>
    <n v="3281"/>
    <n v="0"/>
    <n v="0"/>
    <n v="3281"/>
    <n v="0"/>
  </r>
  <r>
    <x v="13"/>
    <x v="89"/>
    <x v="257"/>
    <x v="5"/>
    <x v="1"/>
    <s v="(Blank)"/>
    <s v="(Blank)"/>
    <s v="Materials and Supplies"/>
    <x v="84"/>
    <s v="Clean and Healthy Communities"/>
    <m/>
    <n v="1323"/>
    <n v="0"/>
    <n v="0"/>
    <n v="1323"/>
    <n v="0"/>
  </r>
  <r>
    <x v="13"/>
    <x v="89"/>
    <x v="257"/>
    <x v="5"/>
    <x v="1"/>
    <s v="(Blank)"/>
    <s v="(Blank)"/>
    <s v="Materials and Supplies"/>
    <x v="115"/>
    <s v="Clean and Healthy Communities"/>
    <m/>
    <n v="263"/>
    <n v="0"/>
    <n v="0"/>
    <n v="263"/>
    <n v="0"/>
  </r>
  <r>
    <x v="13"/>
    <x v="89"/>
    <x v="257"/>
    <x v="5"/>
    <x v="1"/>
    <s v="(Blank)"/>
    <s v="(Blank)"/>
    <s v="Materials and Supplies"/>
    <x v="58"/>
    <s v="Clean and Healthy Communities"/>
    <m/>
    <n v="0"/>
    <n v="0"/>
    <n v="0"/>
    <n v="0"/>
    <n v="274.58"/>
  </r>
  <r>
    <x v="13"/>
    <x v="89"/>
    <x v="257"/>
    <x v="5"/>
    <x v="1"/>
    <s v="(Blank)"/>
    <s v="(Blank)"/>
    <s v="Minor Equipment"/>
    <x v="12"/>
    <s v="Clean and Healthy Communities"/>
    <m/>
    <n v="0"/>
    <n v="0"/>
    <n v="0"/>
    <n v="0"/>
    <n v="686.55"/>
  </r>
  <r>
    <x v="13"/>
    <x v="89"/>
    <x v="257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13"/>
    <x v="89"/>
    <x v="257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13"/>
    <x v="89"/>
    <x v="257"/>
    <x v="5"/>
    <x v="1"/>
    <s v="(Blank)"/>
    <s v="(Blank)"/>
    <s v="Grants, Subsidies, and Contributions"/>
    <x v="90"/>
    <s v="Clean and Healthy Communities"/>
    <m/>
    <n v="5320"/>
    <n v="0"/>
    <n v="0"/>
    <n v="5320"/>
    <n v="5320"/>
  </r>
  <r>
    <x v="13"/>
    <x v="89"/>
    <x v="257"/>
    <x v="5"/>
    <x v="1"/>
    <s v="(Blank)"/>
    <s v="(Blank)"/>
    <s v="Transfers"/>
    <x v="14"/>
    <s v="Clean and Healthy Communities"/>
    <m/>
    <n v="-112157"/>
    <n v="0"/>
    <n v="0"/>
    <n v="-112157"/>
    <n v="0"/>
  </r>
  <r>
    <x v="13"/>
    <x v="89"/>
    <x v="258"/>
    <x v="5"/>
    <x v="1"/>
    <s v="(Blank)"/>
    <s v="(Blank)"/>
    <s v="Salaries"/>
    <x v="19"/>
    <s v="Clean and Healthy Communities"/>
    <m/>
    <n v="0"/>
    <n v="0"/>
    <n v="0"/>
    <n v="0"/>
    <n v="0"/>
  </r>
  <r>
    <x v="13"/>
    <x v="89"/>
    <x v="258"/>
    <x v="5"/>
    <x v="1"/>
    <s v="(Blank)"/>
    <s v="(Blank)"/>
    <s v="Salaries"/>
    <x v="21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2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3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4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6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7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8"/>
    <s v="Clean and Healthy Communities"/>
    <m/>
    <n v="0"/>
    <n v="0"/>
    <n v="0"/>
    <n v="0"/>
    <n v="0"/>
  </r>
  <r>
    <x v="13"/>
    <x v="89"/>
    <x v="258"/>
    <x v="5"/>
    <x v="1"/>
    <s v="(Blank)"/>
    <s v="(Blank)"/>
    <s v="Other Personnel Cost"/>
    <x v="29"/>
    <s v="Clean and Healthy Communities"/>
    <m/>
    <n v="0"/>
    <n v="0"/>
    <n v="0"/>
    <n v="0"/>
    <n v="0"/>
  </r>
  <r>
    <x v="13"/>
    <x v="89"/>
    <x v="258"/>
    <x v="5"/>
    <x v="1"/>
    <s v="(Blank)"/>
    <s v="(Blank)"/>
    <s v="Contractual Services"/>
    <x v="2"/>
    <s v="Clean and Healthy Communities"/>
    <m/>
    <n v="0"/>
    <n v="0"/>
    <n v="0"/>
    <n v="0"/>
    <n v="0"/>
  </r>
  <r>
    <x v="13"/>
    <x v="89"/>
    <x v="258"/>
    <x v="5"/>
    <x v="1"/>
    <s v="(Blank)"/>
    <s v="(Blank)"/>
    <s v="Contractual Services"/>
    <x v="73"/>
    <s v="Clean and Healthy Communities"/>
    <m/>
    <n v="0"/>
    <n v="0"/>
    <n v="0"/>
    <n v="0"/>
    <n v="0"/>
  </r>
  <r>
    <x v="13"/>
    <x v="89"/>
    <x v="258"/>
    <x v="5"/>
    <x v="1"/>
    <s v="(Blank)"/>
    <s v="(Blank)"/>
    <s v="Minor Equipment"/>
    <x v="11"/>
    <s v="Clean and Healthy Communities"/>
    <m/>
    <n v="0"/>
    <n v="0"/>
    <n v="0"/>
    <n v="0"/>
    <n v="0"/>
  </r>
  <r>
    <x v="13"/>
    <x v="89"/>
    <x v="258"/>
    <x v="5"/>
    <x v="1"/>
    <s v="(Blank)"/>
    <s v="(Blank)"/>
    <s v="Minor Equipment"/>
    <x v="12"/>
    <s v="Clean and Healthy Communities"/>
    <m/>
    <n v="0"/>
    <n v="0"/>
    <n v="0"/>
    <n v="0"/>
    <n v="0"/>
  </r>
  <r>
    <x v="13"/>
    <x v="90"/>
    <x v="259"/>
    <x v="5"/>
    <x v="1"/>
    <s v="(Blank)"/>
    <s v="(Blank)"/>
    <s v="Salaries"/>
    <x v="92"/>
    <s v="Clean and Healthy Communities"/>
    <m/>
    <n v="0"/>
    <n v="0"/>
    <n v="0"/>
    <n v="0"/>
    <n v="3994.7"/>
  </r>
  <r>
    <x v="13"/>
    <x v="90"/>
    <x v="259"/>
    <x v="5"/>
    <x v="1"/>
    <s v="(Blank)"/>
    <s v="(Blank)"/>
    <s v="Salaries"/>
    <x v="19"/>
    <s v="Clean and Healthy Communities"/>
    <m/>
    <n v="370418"/>
    <n v="0"/>
    <n v="0"/>
    <n v="370418"/>
    <n v="310593.8"/>
  </r>
  <r>
    <x v="13"/>
    <x v="90"/>
    <x v="259"/>
    <x v="5"/>
    <x v="1"/>
    <s v="(Blank)"/>
    <s v="(Blank)"/>
    <s v="Salaries"/>
    <x v="61"/>
    <s v="Clean and Healthy Communities"/>
    <m/>
    <n v="25000"/>
    <n v="0"/>
    <n v="0"/>
    <n v="25000"/>
    <n v="0"/>
  </r>
  <r>
    <x v="13"/>
    <x v="90"/>
    <x v="259"/>
    <x v="5"/>
    <x v="1"/>
    <s v="(Blank)"/>
    <s v="(Blank)"/>
    <s v="Salaries"/>
    <x v="95"/>
    <s v="Clean and Healthy Communities"/>
    <m/>
    <n v="0"/>
    <n v="0"/>
    <n v="0"/>
    <n v="0"/>
    <n v="1782.83"/>
  </r>
  <r>
    <x v="13"/>
    <x v="90"/>
    <x v="259"/>
    <x v="5"/>
    <x v="1"/>
    <s v="(Blank)"/>
    <s v="(Blank)"/>
    <s v="Salaries"/>
    <x v="21"/>
    <s v="Clean and Healthy Communities"/>
    <m/>
    <n v="0"/>
    <n v="0"/>
    <n v="0"/>
    <n v="0"/>
    <n v="9583.06"/>
  </r>
  <r>
    <x v="13"/>
    <x v="90"/>
    <x v="259"/>
    <x v="5"/>
    <x v="1"/>
    <s v="(Blank)"/>
    <s v="(Blank)"/>
    <s v="Salaries"/>
    <x v="98"/>
    <s v="Clean and Healthy Communities"/>
    <m/>
    <n v="3696"/>
    <n v="0"/>
    <n v="0"/>
    <n v="3696"/>
    <n v="0"/>
  </r>
  <r>
    <x v="13"/>
    <x v="90"/>
    <x v="259"/>
    <x v="5"/>
    <x v="1"/>
    <s v="(Blank)"/>
    <s v="(Blank)"/>
    <s v="Salaries"/>
    <x v="113"/>
    <s v="Clean and Healthy Communities"/>
    <m/>
    <n v="0"/>
    <n v="-50000"/>
    <n v="0"/>
    <n v="-50000"/>
    <n v="0"/>
  </r>
  <r>
    <x v="13"/>
    <x v="90"/>
    <x v="259"/>
    <x v="5"/>
    <x v="1"/>
    <s v="(Blank)"/>
    <s v="(Blank)"/>
    <s v="Other Personnel Cost"/>
    <x v="22"/>
    <s v="Clean and Healthy Communities"/>
    <m/>
    <n v="21770"/>
    <n v="0"/>
    <n v="0"/>
    <n v="21770"/>
    <n v="24191.4"/>
  </r>
  <r>
    <x v="13"/>
    <x v="90"/>
    <x v="259"/>
    <x v="5"/>
    <x v="1"/>
    <s v="(Blank)"/>
    <s v="(Blank)"/>
    <s v="Other Personnel Cost"/>
    <x v="23"/>
    <s v="Clean and Healthy Communities"/>
    <m/>
    <n v="52565"/>
    <n v="0"/>
    <n v="0"/>
    <n v="52565"/>
    <n v="52565"/>
  </r>
  <r>
    <x v="13"/>
    <x v="90"/>
    <x v="259"/>
    <x v="5"/>
    <x v="1"/>
    <s v="(Blank)"/>
    <s v="(Blank)"/>
    <s v="Other Personnel Cost"/>
    <x v="24"/>
    <s v="Clean and Healthy Communities"/>
    <m/>
    <n v="49524"/>
    <n v="0"/>
    <n v="0"/>
    <n v="49524"/>
    <n v="37755.43"/>
  </r>
  <r>
    <x v="13"/>
    <x v="90"/>
    <x v="259"/>
    <x v="5"/>
    <x v="1"/>
    <s v="(Blank)"/>
    <s v="(Blank)"/>
    <s v="Other Personnel Cost"/>
    <x v="26"/>
    <s v="Clean and Healthy Communities"/>
    <m/>
    <n v="6481"/>
    <n v="0"/>
    <n v="0"/>
    <n v="6481"/>
    <n v="4990.3599999999997"/>
  </r>
  <r>
    <x v="13"/>
    <x v="90"/>
    <x v="259"/>
    <x v="5"/>
    <x v="1"/>
    <s v="(Blank)"/>
    <s v="(Blank)"/>
    <s v="Other Personnel Cost"/>
    <x v="27"/>
    <s v="Clean and Healthy Communities"/>
    <m/>
    <n v="141"/>
    <n v="0"/>
    <n v="0"/>
    <n v="141"/>
    <n v="119.93"/>
  </r>
  <r>
    <x v="13"/>
    <x v="90"/>
    <x v="259"/>
    <x v="5"/>
    <x v="1"/>
    <s v="(Blank)"/>
    <s v="(Blank)"/>
    <s v="Other Personnel Cost"/>
    <x v="63"/>
    <s v="Clean and Healthy Communities"/>
    <m/>
    <n v="5371"/>
    <n v="0"/>
    <n v="0"/>
    <n v="5371"/>
    <n v="0"/>
  </r>
  <r>
    <x v="13"/>
    <x v="90"/>
    <x v="259"/>
    <x v="5"/>
    <x v="1"/>
    <s v="(Blank)"/>
    <s v="(Blank)"/>
    <s v="Other Personnel Cost"/>
    <x v="28"/>
    <s v="Clean and Healthy Communities"/>
    <m/>
    <n v="899"/>
    <n v="0"/>
    <n v="0"/>
    <n v="899"/>
    <n v="1446.21"/>
  </r>
  <r>
    <x v="13"/>
    <x v="90"/>
    <x v="259"/>
    <x v="5"/>
    <x v="1"/>
    <s v="(Blank)"/>
    <s v="(Blank)"/>
    <s v="Other Personnel Cost"/>
    <x v="29"/>
    <s v="Clean and Healthy Communities"/>
    <m/>
    <n v="1068"/>
    <n v="0"/>
    <n v="0"/>
    <n v="1068"/>
    <n v="825.77"/>
  </r>
  <r>
    <x v="13"/>
    <x v="90"/>
    <x v="259"/>
    <x v="5"/>
    <x v="1"/>
    <s v="(Blank)"/>
    <s v="(Blank)"/>
    <s v="Other Personnel Cost"/>
    <x v="64"/>
    <s v="Clean and Healthy Communities"/>
    <m/>
    <n v="2949"/>
    <n v="0"/>
    <n v="0"/>
    <n v="2949"/>
    <n v="0"/>
  </r>
  <r>
    <x v="13"/>
    <x v="90"/>
    <x v="259"/>
    <x v="5"/>
    <x v="1"/>
    <s v="(Blank)"/>
    <s v="(Blank)"/>
    <s v="Other Personnel Cost"/>
    <x v="30"/>
    <s v="Clean and Healthy Communities"/>
    <m/>
    <n v="0"/>
    <n v="0"/>
    <n v="0"/>
    <n v="0"/>
    <n v="259.98"/>
  </r>
  <r>
    <x v="13"/>
    <x v="90"/>
    <x v="259"/>
    <x v="5"/>
    <x v="1"/>
    <s v="(Blank)"/>
    <s v="(Blank)"/>
    <s v="Contractual Services"/>
    <x v="65"/>
    <s v="Clean and Healthy Communities"/>
    <m/>
    <n v="0"/>
    <n v="0"/>
    <n v="0"/>
    <n v="0"/>
    <n v="428.86"/>
  </r>
  <r>
    <x v="13"/>
    <x v="90"/>
    <x v="259"/>
    <x v="5"/>
    <x v="1"/>
    <s v="(Blank)"/>
    <s v="(Blank)"/>
    <s v="Contractual Services"/>
    <x v="67"/>
    <s v="Clean and Healthy Communities"/>
    <m/>
    <n v="3531"/>
    <n v="0"/>
    <n v="0"/>
    <n v="3531"/>
    <n v="260.60000000000002"/>
  </r>
  <r>
    <x v="13"/>
    <x v="90"/>
    <x v="259"/>
    <x v="5"/>
    <x v="1"/>
    <s v="(Blank)"/>
    <s v="(Blank)"/>
    <s v="Contractual Services"/>
    <x v="68"/>
    <s v="Clean and Healthy Communities"/>
    <m/>
    <n v="978"/>
    <n v="0"/>
    <n v="0"/>
    <n v="978"/>
    <n v="59"/>
  </r>
  <r>
    <x v="13"/>
    <x v="90"/>
    <x v="259"/>
    <x v="5"/>
    <x v="1"/>
    <s v="(Blank)"/>
    <s v="(Blank)"/>
    <s v="Contractual Services"/>
    <x v="1"/>
    <s v="Clean and Healthy Communities"/>
    <m/>
    <n v="978"/>
    <n v="0"/>
    <n v="0"/>
    <n v="978"/>
    <n v="0"/>
  </r>
  <r>
    <x v="13"/>
    <x v="90"/>
    <x v="259"/>
    <x v="5"/>
    <x v="1"/>
    <s v="(Blank)"/>
    <s v="(Blank)"/>
    <s v="Contractual Services"/>
    <x v="70"/>
    <s v="Clean and Healthy Communities"/>
    <m/>
    <n v="864"/>
    <n v="0"/>
    <n v="0"/>
    <n v="864"/>
    <n v="2493.85"/>
  </r>
  <r>
    <x v="13"/>
    <x v="90"/>
    <x v="259"/>
    <x v="5"/>
    <x v="1"/>
    <s v="(Blank)"/>
    <s v="(Blank)"/>
    <s v="Contractual Services"/>
    <x v="71"/>
    <s v="Clean and Healthy Communities"/>
    <m/>
    <n v="4884"/>
    <n v="0"/>
    <n v="0"/>
    <n v="4884"/>
    <n v="0"/>
  </r>
  <r>
    <x v="13"/>
    <x v="90"/>
    <x v="259"/>
    <x v="5"/>
    <x v="1"/>
    <s v="(Blank)"/>
    <s v="(Blank)"/>
    <s v="Contractual Services"/>
    <x v="2"/>
    <s v="Clean and Healthy Communities"/>
    <m/>
    <n v="0"/>
    <n v="0"/>
    <n v="0"/>
    <n v="0"/>
    <n v="175"/>
  </r>
  <r>
    <x v="13"/>
    <x v="90"/>
    <x v="259"/>
    <x v="5"/>
    <x v="1"/>
    <s v="(Blank)"/>
    <s v="(Blank)"/>
    <s v="Contractual Services"/>
    <x v="52"/>
    <s v="Clean and Healthy Communities"/>
    <m/>
    <n v="16485"/>
    <n v="0"/>
    <n v="0"/>
    <n v="16485"/>
    <n v="20288.689999999999"/>
  </r>
  <r>
    <x v="13"/>
    <x v="90"/>
    <x v="259"/>
    <x v="5"/>
    <x v="1"/>
    <s v="(Blank)"/>
    <s v="(Blank)"/>
    <s v="Contractual Services"/>
    <x v="73"/>
    <s v="Clean and Healthy Communities"/>
    <m/>
    <n v="4331"/>
    <n v="0"/>
    <n v="0"/>
    <n v="4331"/>
    <n v="1258.56"/>
  </r>
  <r>
    <x v="13"/>
    <x v="90"/>
    <x v="259"/>
    <x v="5"/>
    <x v="1"/>
    <s v="(Blank)"/>
    <s v="(Blank)"/>
    <s v="Contractual Services"/>
    <x v="5"/>
    <s v="Clean and Healthy Communities"/>
    <m/>
    <n v="105236"/>
    <n v="0"/>
    <n v="0"/>
    <n v="105236"/>
    <n v="52571.76"/>
  </r>
  <r>
    <x v="13"/>
    <x v="90"/>
    <x v="259"/>
    <x v="5"/>
    <x v="1"/>
    <s v="(Blank)"/>
    <s v="(Blank)"/>
    <s v="Contractual Services"/>
    <x v="77"/>
    <s v="Clean and Healthy Communities"/>
    <m/>
    <n v="0"/>
    <n v="0"/>
    <n v="0"/>
    <n v="0"/>
    <n v="10530"/>
  </r>
  <r>
    <x v="13"/>
    <x v="90"/>
    <x v="259"/>
    <x v="5"/>
    <x v="1"/>
    <s v="(Blank)"/>
    <s v="(Blank)"/>
    <s v="Contractual Services"/>
    <x v="6"/>
    <s v="Clean and Healthy Communities"/>
    <m/>
    <n v="0"/>
    <n v="0"/>
    <n v="0"/>
    <n v="0"/>
    <n v="2959.92"/>
  </r>
  <r>
    <x v="13"/>
    <x v="90"/>
    <x v="259"/>
    <x v="5"/>
    <x v="1"/>
    <s v="(Blank)"/>
    <s v="(Blank)"/>
    <s v="Contractual Services"/>
    <x v="80"/>
    <s v="Clean and Healthy Communities"/>
    <m/>
    <n v="0"/>
    <n v="0"/>
    <n v="0"/>
    <n v="0"/>
    <n v="30"/>
  </r>
  <r>
    <x v="13"/>
    <x v="90"/>
    <x v="259"/>
    <x v="5"/>
    <x v="1"/>
    <s v="(Blank)"/>
    <s v="(Blank)"/>
    <s v="Contractual Services"/>
    <x v="36"/>
    <s v="Clean and Healthy Communities"/>
    <m/>
    <n v="-50000"/>
    <n v="50000"/>
    <n v="0"/>
    <n v="0"/>
    <n v="0"/>
  </r>
  <r>
    <x v="13"/>
    <x v="90"/>
    <x v="259"/>
    <x v="5"/>
    <x v="1"/>
    <s v="(Blank)"/>
    <s v="(Blank)"/>
    <s v="Materials and Supplies"/>
    <x v="83"/>
    <s v="Clean and Healthy Communities"/>
    <m/>
    <n v="3906"/>
    <n v="0"/>
    <n v="0"/>
    <n v="3906"/>
    <n v="8147.79"/>
  </r>
  <r>
    <x v="13"/>
    <x v="90"/>
    <x v="259"/>
    <x v="5"/>
    <x v="1"/>
    <s v="(Blank)"/>
    <s v="(Blank)"/>
    <s v="Materials and Supplies"/>
    <x v="102"/>
    <s v="Clean and Healthy Communities"/>
    <m/>
    <n v="10000"/>
    <n v="0"/>
    <n v="0"/>
    <n v="10000"/>
    <n v="3052.32"/>
  </r>
  <r>
    <x v="13"/>
    <x v="90"/>
    <x v="259"/>
    <x v="5"/>
    <x v="1"/>
    <s v="(Blank)"/>
    <s v="(Blank)"/>
    <s v="Materials and Supplies"/>
    <x v="84"/>
    <s v="Clean and Healthy Communities"/>
    <m/>
    <n v="2441"/>
    <n v="0"/>
    <n v="0"/>
    <n v="2441"/>
    <n v="0"/>
  </r>
  <r>
    <x v="13"/>
    <x v="90"/>
    <x v="259"/>
    <x v="5"/>
    <x v="1"/>
    <s v="(Blank)"/>
    <s v="(Blank)"/>
    <s v="Materials and Supplies"/>
    <x v="115"/>
    <s v="Clean and Healthy Communities"/>
    <m/>
    <n v="1953"/>
    <n v="0"/>
    <n v="0"/>
    <n v="1953"/>
    <n v="0"/>
  </r>
  <r>
    <x v="13"/>
    <x v="90"/>
    <x v="259"/>
    <x v="5"/>
    <x v="1"/>
    <s v="(Blank)"/>
    <s v="(Blank)"/>
    <s v="Materials and Supplies"/>
    <x v="86"/>
    <s v="Clean and Healthy Communities"/>
    <m/>
    <n v="489"/>
    <n v="0"/>
    <n v="0"/>
    <n v="489"/>
    <n v="0"/>
  </r>
  <r>
    <x v="13"/>
    <x v="90"/>
    <x v="259"/>
    <x v="5"/>
    <x v="1"/>
    <s v="(Blank)"/>
    <s v="(Blank)"/>
    <s v="Minor Equipment"/>
    <x v="87"/>
    <s v="Clean and Healthy Communities"/>
    <m/>
    <n v="1003"/>
    <n v="0"/>
    <n v="0"/>
    <n v="1003"/>
    <n v="0"/>
  </r>
  <r>
    <x v="13"/>
    <x v="90"/>
    <x v="259"/>
    <x v="5"/>
    <x v="1"/>
    <s v="(Blank)"/>
    <s v="(Blank)"/>
    <s v="Minor Equipment"/>
    <x v="110"/>
    <s v="Clean and Healthy Communities"/>
    <m/>
    <n v="3007"/>
    <n v="0"/>
    <n v="0"/>
    <n v="3007"/>
    <n v="0"/>
  </r>
  <r>
    <x v="13"/>
    <x v="90"/>
    <x v="259"/>
    <x v="5"/>
    <x v="1"/>
    <s v="(Blank)"/>
    <s v="(Blank)"/>
    <s v="Minor Equipment"/>
    <x v="11"/>
    <s v="Clean and Healthy Communities"/>
    <m/>
    <n v="3007"/>
    <n v="0"/>
    <n v="0"/>
    <n v="3007"/>
    <n v="0"/>
  </r>
  <r>
    <x v="13"/>
    <x v="90"/>
    <x v="259"/>
    <x v="5"/>
    <x v="1"/>
    <s v="(Blank)"/>
    <s v="(Blank)"/>
    <s v="Minor Equipment"/>
    <x v="111"/>
    <s v="Clean and Healthy Communities"/>
    <m/>
    <n v="3007"/>
    <n v="0"/>
    <n v="0"/>
    <n v="3007"/>
    <n v="7173.74"/>
  </r>
  <r>
    <x v="13"/>
    <x v="90"/>
    <x v="259"/>
    <x v="5"/>
    <x v="1"/>
    <s v="(Blank)"/>
    <s v="(Blank)"/>
    <s v="Minor Equipment"/>
    <x v="12"/>
    <s v="Clean and Healthy Communities"/>
    <m/>
    <n v="4008"/>
    <n v="0"/>
    <n v="0"/>
    <n v="4008"/>
    <n v="0"/>
  </r>
  <r>
    <x v="13"/>
    <x v="90"/>
    <x v="259"/>
    <x v="5"/>
    <x v="1"/>
    <s v="(Blank)"/>
    <s v="(Blank)"/>
    <s v="Minor Equipment"/>
    <x v="88"/>
    <s v="Clean and Healthy Communities"/>
    <m/>
    <n v="732"/>
    <n v="0"/>
    <n v="0"/>
    <n v="732"/>
    <n v="732"/>
  </r>
  <r>
    <x v="13"/>
    <x v="90"/>
    <x v="259"/>
    <x v="5"/>
    <x v="1"/>
    <s v="(Blank)"/>
    <s v="(Blank)"/>
    <s v="Minor Equipment"/>
    <x v="89"/>
    <s v="Clean and Healthy Communities"/>
    <m/>
    <n v="860"/>
    <n v="0"/>
    <n v="0"/>
    <n v="860"/>
    <n v="860"/>
  </r>
  <r>
    <x v="13"/>
    <x v="90"/>
    <x v="259"/>
    <x v="5"/>
    <x v="1"/>
    <s v="(Blank)"/>
    <s v="(Blank)"/>
    <s v="Grants, Subsidies, and Contributions"/>
    <x v="90"/>
    <s v="Clean and Healthy Communities"/>
    <m/>
    <n v="3192"/>
    <n v="0"/>
    <n v="0"/>
    <n v="3192"/>
    <n v="3192"/>
  </r>
  <r>
    <x v="13"/>
    <x v="90"/>
    <x v="259"/>
    <x v="25"/>
    <x v="4"/>
    <s v="GRT000350 Do Not Use - Delete GRT000350 (inactive)"/>
    <s v="(Blank)"/>
    <s v="Salaries"/>
    <x v="92"/>
    <s v="Clean and Healthy Communities"/>
    <m/>
    <n v="0"/>
    <n v="0"/>
    <n v="0"/>
    <n v="0"/>
    <n v="-127.28"/>
  </r>
  <r>
    <x v="13"/>
    <x v="90"/>
    <x v="259"/>
    <x v="25"/>
    <x v="4"/>
    <s v="GRT000350 Do Not Use - Delete GRT000350 (inactive)"/>
    <s v="(Blank)"/>
    <s v="Salaries"/>
    <x v="19"/>
    <s v="Clean and Healthy Communities"/>
    <m/>
    <n v="0"/>
    <n v="0"/>
    <n v="0"/>
    <n v="0"/>
    <n v="-363.54"/>
  </r>
  <r>
    <x v="13"/>
    <x v="90"/>
    <x v="259"/>
    <x v="25"/>
    <x v="4"/>
    <s v="GRT000350 Do Not Use - Delete GRT000350 (inactive)"/>
    <s v="(Blank)"/>
    <s v="Salaries"/>
    <x v="20"/>
    <s v="Clean and Healthy Communities"/>
    <m/>
    <n v="0"/>
    <n v="0"/>
    <n v="0"/>
    <n v="0"/>
    <n v="-1532.63"/>
  </r>
  <r>
    <x v="13"/>
    <x v="90"/>
    <x v="259"/>
    <x v="25"/>
    <x v="4"/>
    <s v="GRT000350 Do Not Use - Delete GRT000350 (inactive)"/>
    <s v="(Blank)"/>
    <s v="Salaries"/>
    <x v="95"/>
    <s v="Clean and Healthy Communities"/>
    <m/>
    <n v="0"/>
    <n v="0"/>
    <n v="0"/>
    <n v="0"/>
    <n v="260.95999999999998"/>
  </r>
  <r>
    <x v="13"/>
    <x v="90"/>
    <x v="259"/>
    <x v="25"/>
    <x v="4"/>
    <s v="GRT000350 Do Not Use - Delete GRT000350 (inactive)"/>
    <s v="(Blank)"/>
    <s v="Salaries"/>
    <x v="96"/>
    <s v="Clean and Healthy Communities"/>
    <m/>
    <n v="0"/>
    <n v="0"/>
    <n v="0"/>
    <n v="0"/>
    <n v="521.91999999999996"/>
  </r>
  <r>
    <x v="13"/>
    <x v="90"/>
    <x v="259"/>
    <x v="25"/>
    <x v="4"/>
    <s v="GRT000350 Do Not Use - Delete GRT000350 (inactive)"/>
    <s v="(Blank)"/>
    <s v="Salaries"/>
    <x v="97"/>
    <s v="Clean and Healthy Communities"/>
    <m/>
    <n v="0"/>
    <n v="0"/>
    <n v="0"/>
    <n v="0"/>
    <n v="0"/>
  </r>
  <r>
    <x v="13"/>
    <x v="90"/>
    <x v="259"/>
    <x v="25"/>
    <x v="4"/>
    <s v="GRT000350 Do Not Use - Delete GRT000350 (inactive)"/>
    <s v="(Blank)"/>
    <s v="Other Personnel Cost"/>
    <x v="22"/>
    <s v="Clean and Healthy Communities"/>
    <m/>
    <n v="0"/>
    <n v="0"/>
    <n v="0"/>
    <n v="0"/>
    <n v="-88.77"/>
  </r>
  <r>
    <x v="13"/>
    <x v="90"/>
    <x v="259"/>
    <x v="25"/>
    <x v="4"/>
    <s v="GRT000350 Do Not Use - Delete GRT000350 (inactive)"/>
    <s v="(Blank)"/>
    <s v="Other Personnel Cost"/>
    <x v="23"/>
    <s v="Clean and Healthy Communities"/>
    <m/>
    <n v="0"/>
    <n v="0"/>
    <n v="0"/>
    <n v="0"/>
    <n v="1506.84"/>
  </r>
  <r>
    <x v="13"/>
    <x v="90"/>
    <x v="259"/>
    <x v="25"/>
    <x v="4"/>
    <s v="GRT000350 Do Not Use - Delete GRT000350 (inactive)"/>
    <s v="(Blank)"/>
    <s v="Other Personnel Cost"/>
    <x v="24"/>
    <s v="Clean and Healthy Communities"/>
    <m/>
    <n v="0"/>
    <n v="0"/>
    <n v="0"/>
    <n v="0"/>
    <n v="-204.99"/>
  </r>
  <r>
    <x v="13"/>
    <x v="90"/>
    <x v="259"/>
    <x v="25"/>
    <x v="4"/>
    <s v="GRT000350 Do Not Use - Delete GRT000350 (inactive)"/>
    <s v="(Blank)"/>
    <s v="Other Personnel Cost"/>
    <x v="25"/>
    <s v="Clean and Healthy Communities"/>
    <m/>
    <n v="0"/>
    <n v="0"/>
    <n v="0"/>
    <n v="0"/>
    <n v="-16"/>
  </r>
  <r>
    <x v="13"/>
    <x v="90"/>
    <x v="259"/>
    <x v="25"/>
    <x v="4"/>
    <s v="GRT000350 Do Not Use - Delete GRT000350 (inactive)"/>
    <s v="(Blank)"/>
    <s v="Other Personnel Cost"/>
    <x v="26"/>
    <s v="Clean and Healthy Communities"/>
    <m/>
    <n v="0"/>
    <n v="0"/>
    <n v="0"/>
    <n v="0"/>
    <n v="-24.39"/>
  </r>
  <r>
    <x v="13"/>
    <x v="90"/>
    <x v="259"/>
    <x v="25"/>
    <x v="4"/>
    <s v="GRT000350 Do Not Use - Delete GRT000350 (inactive)"/>
    <s v="(Blank)"/>
    <s v="Other Personnel Cost"/>
    <x v="27"/>
    <s v="Clean and Healthy Communities"/>
    <m/>
    <n v="0"/>
    <n v="0"/>
    <n v="0"/>
    <n v="0"/>
    <n v="-1.64"/>
  </r>
  <r>
    <x v="13"/>
    <x v="90"/>
    <x v="259"/>
    <x v="25"/>
    <x v="4"/>
    <s v="GRT000350 Do Not Use - Delete GRT000350 (inactive)"/>
    <s v="(Blank)"/>
    <s v="Other Personnel Cost"/>
    <x v="28"/>
    <s v="Clean and Healthy Communities"/>
    <m/>
    <n v="0"/>
    <n v="0"/>
    <n v="0"/>
    <n v="0"/>
    <n v="-0.92"/>
  </r>
  <r>
    <x v="13"/>
    <x v="90"/>
    <x v="259"/>
    <x v="25"/>
    <x v="4"/>
    <s v="GRT000350 Do Not Use - Delete GRT000350 (inactive)"/>
    <s v="(Blank)"/>
    <s v="Other Personnel Cost"/>
    <x v="29"/>
    <s v="Clean and Healthy Communities"/>
    <m/>
    <n v="0"/>
    <n v="0"/>
    <n v="0"/>
    <n v="0"/>
    <n v="-4.83"/>
  </r>
  <r>
    <x v="13"/>
    <x v="90"/>
    <x v="259"/>
    <x v="25"/>
    <x v="4"/>
    <s v="GRT000359 FY2019-FY2021 EmPOWER Maryland Energy Efficiency"/>
    <s v="(Blank)"/>
    <s v="Salaries"/>
    <x v="19"/>
    <s v="Clean and Healthy Communities"/>
    <m/>
    <n v="0"/>
    <n v="0"/>
    <n v="0"/>
    <n v="0"/>
    <n v="172.58"/>
  </r>
  <r>
    <x v="13"/>
    <x v="90"/>
    <x v="259"/>
    <x v="25"/>
    <x v="4"/>
    <s v="GRT000359 FY2019-FY2021 EmPOWER Maryland Energy Efficiency"/>
    <s v="(Blank)"/>
    <s v="Salaries"/>
    <x v="94"/>
    <s v="Clean and Healthy Communities"/>
    <m/>
    <n v="150000"/>
    <n v="0"/>
    <n v="0"/>
    <n v="150000"/>
    <n v="0"/>
  </r>
  <r>
    <x v="13"/>
    <x v="90"/>
    <x v="259"/>
    <x v="25"/>
    <x v="4"/>
    <s v="GRT000359 FY2019-FY2021 EmPOWER Maryland Energy Efficiency"/>
    <s v="(Blank)"/>
    <s v="Salaries"/>
    <x v="97"/>
    <s v="Clean and Healthy Communities"/>
    <m/>
    <n v="0"/>
    <n v="0"/>
    <n v="0"/>
    <n v="0"/>
    <n v="0"/>
  </r>
  <r>
    <x v="13"/>
    <x v="90"/>
    <x v="259"/>
    <x v="25"/>
    <x v="4"/>
    <s v="GRT000359 FY2019-FY2021 EmPOWER Maryland Energy Efficiency"/>
    <s v="(Blank)"/>
    <s v="Other Personnel Cost"/>
    <x v="22"/>
    <s v="Clean and Healthy Communities"/>
    <m/>
    <n v="0"/>
    <n v="0"/>
    <n v="0"/>
    <n v="0"/>
    <n v="16.66"/>
  </r>
  <r>
    <x v="13"/>
    <x v="90"/>
    <x v="259"/>
    <x v="25"/>
    <x v="4"/>
    <s v="GRT000359 FY2019-FY2021 EmPOWER Maryland Energy Efficiency"/>
    <s v="(Blank)"/>
    <s v="Other Personnel Cost"/>
    <x v="24"/>
    <s v="Clean and Healthy Communities"/>
    <m/>
    <n v="0"/>
    <n v="0"/>
    <n v="0"/>
    <n v="0"/>
    <n v="-130.44999999999999"/>
  </r>
  <r>
    <x v="13"/>
    <x v="90"/>
    <x v="259"/>
    <x v="25"/>
    <x v="4"/>
    <s v="GRT000359 FY2019-FY2021 EmPOWER Maryland Energy Efficiency"/>
    <s v="(Blank)"/>
    <s v="Other Personnel Cost"/>
    <x v="26"/>
    <s v="Clean and Healthy Communities"/>
    <m/>
    <n v="0"/>
    <n v="0"/>
    <n v="0"/>
    <n v="0"/>
    <n v="-16.13"/>
  </r>
  <r>
    <x v="13"/>
    <x v="90"/>
    <x v="259"/>
    <x v="25"/>
    <x v="4"/>
    <s v="GRT000359 FY2019-FY2021 EmPOWER Maryland Energy Efficiency"/>
    <s v="(Blank)"/>
    <s v="Other Personnel Cost"/>
    <x v="27"/>
    <s v="Clean and Healthy Communities"/>
    <m/>
    <n v="0"/>
    <n v="0"/>
    <n v="0"/>
    <n v="0"/>
    <n v="-0.27"/>
  </r>
  <r>
    <x v="13"/>
    <x v="90"/>
    <x v="259"/>
    <x v="25"/>
    <x v="4"/>
    <s v="GRT000359 FY2019-FY2021 EmPOWER Maryland Energy Efficiency"/>
    <s v="(Blank)"/>
    <s v="Other Personnel Cost"/>
    <x v="29"/>
    <s v="Clean and Healthy Communities"/>
    <m/>
    <n v="0"/>
    <n v="0"/>
    <n v="0"/>
    <n v="0"/>
    <n v="-2.54"/>
  </r>
  <r>
    <x v="13"/>
    <x v="90"/>
    <x v="259"/>
    <x v="25"/>
    <x v="4"/>
    <s v="GRT000359 FY2019-FY2021 EmPOWER Maryland Energy Efficiency"/>
    <s v="(Blank)"/>
    <s v="Contractual Services"/>
    <x v="65"/>
    <s v="Clean and Healthy Communities"/>
    <m/>
    <n v="12118"/>
    <n v="0"/>
    <n v="0"/>
    <n v="12118"/>
    <n v="0"/>
  </r>
  <r>
    <x v="13"/>
    <x v="90"/>
    <x v="259"/>
    <x v="25"/>
    <x v="4"/>
    <s v="GRT000359 FY2019-FY2021 EmPOWER Maryland Energy Efficiency"/>
    <s v="(Blank)"/>
    <s v="Contractual Services"/>
    <x v="40"/>
    <s v="Clean and Healthy Communities"/>
    <m/>
    <n v="1077"/>
    <n v="0"/>
    <n v="0"/>
    <n v="1077"/>
    <n v="0"/>
  </r>
  <r>
    <x v="13"/>
    <x v="90"/>
    <x v="259"/>
    <x v="25"/>
    <x v="4"/>
    <s v="GRT000359 FY2019-FY2021 EmPOWER Maryland Energy Efficiency"/>
    <s v="(Blank)"/>
    <s v="Contractual Services"/>
    <x v="67"/>
    <s v="Clean and Healthy Communities"/>
    <m/>
    <n v="2500"/>
    <n v="0"/>
    <n v="0"/>
    <n v="2500"/>
    <n v="0"/>
  </r>
  <r>
    <x v="13"/>
    <x v="90"/>
    <x v="259"/>
    <x v="25"/>
    <x v="4"/>
    <s v="GRT000359 FY2019-FY2021 EmPOWER Maryland Energy Efficiency"/>
    <s v="(Blank)"/>
    <s v="Contractual Services"/>
    <x v="68"/>
    <s v="Clean and Healthy Communities"/>
    <m/>
    <n v="1559"/>
    <n v="0"/>
    <n v="0"/>
    <n v="1559"/>
    <n v="0"/>
  </r>
  <r>
    <x v="13"/>
    <x v="90"/>
    <x v="259"/>
    <x v="25"/>
    <x v="4"/>
    <s v="GRT000359 FY2019-FY2021 EmPOWER Maryland Energy Efficiency"/>
    <s v="(Blank)"/>
    <s v="Contractual Services"/>
    <x v="70"/>
    <s v="Clean and Healthy Communities"/>
    <m/>
    <n v="4741"/>
    <n v="0"/>
    <n v="0"/>
    <n v="4741"/>
    <n v="0"/>
  </r>
  <r>
    <x v="13"/>
    <x v="90"/>
    <x v="259"/>
    <x v="25"/>
    <x v="4"/>
    <s v="GRT000359 FY2019-FY2021 EmPOWER Maryland Energy Efficiency"/>
    <s v="(Blank)"/>
    <s v="Contractual Services"/>
    <x v="71"/>
    <s v="Clean and Healthy Communities"/>
    <m/>
    <n v="5196"/>
    <n v="0"/>
    <n v="0"/>
    <n v="5196"/>
    <n v="0"/>
  </r>
  <r>
    <x v="13"/>
    <x v="90"/>
    <x v="259"/>
    <x v="25"/>
    <x v="4"/>
    <s v="GRT000359 FY2019-FY2021 EmPOWER Maryland Energy Efficiency"/>
    <s v="(Blank)"/>
    <s v="Contractual Services"/>
    <x v="52"/>
    <s v="Clean and Healthy Communities"/>
    <m/>
    <n v="20784"/>
    <n v="0"/>
    <n v="0"/>
    <n v="20784"/>
    <n v="0"/>
  </r>
  <r>
    <x v="13"/>
    <x v="90"/>
    <x v="259"/>
    <x v="25"/>
    <x v="4"/>
    <s v="GRT000359 FY2019-FY2021 EmPOWER Maryland Energy Efficiency"/>
    <s v="(Blank)"/>
    <s v="Contractual Services"/>
    <x v="5"/>
    <s v="Clean and Healthy Communities"/>
    <m/>
    <n v="12396"/>
    <n v="0"/>
    <n v="0"/>
    <n v="12396"/>
    <n v="0"/>
  </r>
  <r>
    <x v="13"/>
    <x v="90"/>
    <x v="259"/>
    <x v="25"/>
    <x v="4"/>
    <s v="GRT000359 FY2019-FY2021 EmPOWER Maryland Energy Efficiency"/>
    <s v="(Blank)"/>
    <s v="Contractual Services"/>
    <x v="75"/>
    <s v="Clean and Healthy Communities"/>
    <m/>
    <n v="854"/>
    <n v="0"/>
    <n v="0"/>
    <n v="854"/>
    <n v="0"/>
  </r>
  <r>
    <x v="13"/>
    <x v="90"/>
    <x v="259"/>
    <x v="25"/>
    <x v="4"/>
    <s v="GRT000359 FY2019-FY2021 EmPOWER Maryland Energy Efficiency"/>
    <s v="(Blank)"/>
    <s v="Contractual Services"/>
    <x v="76"/>
    <s v="Clean and Healthy Communities"/>
    <m/>
    <n v="5486"/>
    <n v="0"/>
    <n v="0"/>
    <n v="5486"/>
    <n v="0"/>
  </r>
  <r>
    <x v="13"/>
    <x v="90"/>
    <x v="259"/>
    <x v="25"/>
    <x v="4"/>
    <s v="GRT000359 FY2019-FY2021 EmPOWER Maryland Energy Efficiency"/>
    <s v="(Blank)"/>
    <s v="Contractual Services"/>
    <x v="77"/>
    <s v="Clean and Healthy Communities"/>
    <m/>
    <n v="26948"/>
    <n v="0"/>
    <n v="0"/>
    <n v="26948"/>
    <n v="0"/>
  </r>
  <r>
    <x v="13"/>
    <x v="90"/>
    <x v="259"/>
    <x v="25"/>
    <x v="4"/>
    <s v="GRT000359 FY2019-FY2021 EmPOWER Maryland Energy Efficiency"/>
    <s v="(Blank)"/>
    <s v="Contractual Services"/>
    <x v="6"/>
    <s v="Clean and Healthy Communities"/>
    <m/>
    <n v="1300000"/>
    <n v="0"/>
    <n v="0"/>
    <n v="1300000"/>
    <n v="0"/>
  </r>
  <r>
    <x v="13"/>
    <x v="90"/>
    <x v="259"/>
    <x v="25"/>
    <x v="4"/>
    <s v="GRT000359 FY2019-FY2021 EmPOWER Maryland Energy Efficiency"/>
    <s v="(Blank)"/>
    <s v="Materials and Supplies"/>
    <x v="82"/>
    <s v="Clean and Healthy Communities"/>
    <m/>
    <n v="2614"/>
    <n v="0"/>
    <n v="0"/>
    <n v="2614"/>
    <n v="0"/>
  </r>
  <r>
    <x v="13"/>
    <x v="90"/>
    <x v="259"/>
    <x v="25"/>
    <x v="4"/>
    <s v="GRT000359 FY2019-FY2021 EmPOWER Maryland Energy Efficiency"/>
    <s v="(Blank)"/>
    <s v="Materials and Supplies"/>
    <x v="83"/>
    <s v="Clean and Healthy Communities"/>
    <m/>
    <n v="2599"/>
    <n v="0"/>
    <n v="0"/>
    <n v="2599"/>
    <n v="0"/>
  </r>
  <r>
    <x v="13"/>
    <x v="90"/>
    <x v="259"/>
    <x v="25"/>
    <x v="4"/>
    <s v="GRT000359 FY2019-FY2021 EmPOWER Maryland Energy Efficiency"/>
    <s v="(Blank)"/>
    <s v="Materials and Supplies"/>
    <x v="102"/>
    <s v="Clean and Healthy Communities"/>
    <m/>
    <n v="540"/>
    <n v="0"/>
    <n v="0"/>
    <n v="540"/>
    <n v="0"/>
  </r>
  <r>
    <x v="13"/>
    <x v="90"/>
    <x v="259"/>
    <x v="25"/>
    <x v="4"/>
    <s v="GRT000359 FY2019-FY2021 EmPOWER Maryland Energy Efficiency"/>
    <s v="(Blank)"/>
    <s v="Materials and Supplies"/>
    <x v="84"/>
    <s v="Clean and Healthy Communities"/>
    <m/>
    <n v="1617"/>
    <n v="0"/>
    <n v="0"/>
    <n v="1617"/>
    <n v="0"/>
  </r>
  <r>
    <x v="13"/>
    <x v="90"/>
    <x v="259"/>
    <x v="25"/>
    <x v="4"/>
    <s v="GRT000359 FY2019-FY2021 EmPOWER Maryland Energy Efficiency"/>
    <s v="(Blank)"/>
    <s v="Materials and Supplies"/>
    <x v="115"/>
    <s v="Clean and Healthy Communities"/>
    <m/>
    <n v="2156"/>
    <n v="0"/>
    <n v="0"/>
    <n v="2156"/>
    <n v="0"/>
  </r>
  <r>
    <x v="13"/>
    <x v="90"/>
    <x v="259"/>
    <x v="25"/>
    <x v="4"/>
    <s v="GRT000359 FY2019-FY2021 EmPOWER Maryland Energy Efficiency"/>
    <s v="(Blank)"/>
    <s v="Materials and Supplies"/>
    <x v="44"/>
    <s v="Clean and Healthy Communities"/>
    <m/>
    <n v="1077"/>
    <n v="0"/>
    <n v="0"/>
    <n v="1077"/>
    <n v="0"/>
  </r>
  <r>
    <x v="13"/>
    <x v="90"/>
    <x v="259"/>
    <x v="25"/>
    <x v="4"/>
    <s v="GRT000359 FY2019-FY2021 EmPOWER Maryland Energy Efficiency"/>
    <s v="(Blank)"/>
    <s v="Materials and Supplies"/>
    <x v="86"/>
    <s v="Clean and Healthy Communities"/>
    <m/>
    <n v="647"/>
    <n v="0"/>
    <n v="0"/>
    <n v="647"/>
    <n v="0"/>
  </r>
  <r>
    <x v="13"/>
    <x v="90"/>
    <x v="259"/>
    <x v="25"/>
    <x v="4"/>
    <s v="GRT000359 FY2019-FY2021 EmPOWER Maryland Energy Efficiency"/>
    <s v="(Blank)"/>
    <s v="Minor Equipment"/>
    <x v="87"/>
    <s v="Clean and Healthy Communities"/>
    <m/>
    <n v="1066"/>
    <n v="0"/>
    <n v="0"/>
    <n v="1066"/>
    <n v="0"/>
  </r>
  <r>
    <x v="13"/>
    <x v="90"/>
    <x v="259"/>
    <x v="25"/>
    <x v="4"/>
    <s v="GRT000359 FY2019-FY2021 EmPOWER Maryland Energy Efficiency"/>
    <s v="(Blank)"/>
    <s v="Minor Equipment"/>
    <x v="11"/>
    <s v="Clean and Healthy Communities"/>
    <m/>
    <n v="11060"/>
    <n v="0"/>
    <n v="0"/>
    <n v="11060"/>
    <n v="0"/>
  </r>
  <r>
    <x v="13"/>
    <x v="90"/>
    <x v="259"/>
    <x v="25"/>
    <x v="4"/>
    <s v="GRT000359 FY2019-FY2021 EmPOWER Maryland Energy Efficiency"/>
    <s v="(Blank)"/>
    <s v="Minor Equipment"/>
    <x v="111"/>
    <s v="Clean and Healthy Communities"/>
    <m/>
    <n v="11058"/>
    <n v="0"/>
    <n v="0"/>
    <n v="11058"/>
    <n v="0"/>
  </r>
  <r>
    <x v="13"/>
    <x v="90"/>
    <x v="259"/>
    <x v="25"/>
    <x v="4"/>
    <s v="GRT000359 FY2019-FY2021 EmPOWER Maryland Energy Efficiency"/>
    <s v="(Blank)"/>
    <s v="Minor Equipment"/>
    <x v="12"/>
    <s v="Clean and Healthy Communities"/>
    <m/>
    <n v="7200"/>
    <n v="0"/>
    <n v="0"/>
    <n v="7200"/>
    <n v="0"/>
  </r>
  <r>
    <x v="13"/>
    <x v="90"/>
    <x v="259"/>
    <x v="25"/>
    <x v="4"/>
    <s v="GRT000657 FY2022 Federal DOE Weatherization Project (DHCD)"/>
    <s v="(Blank)"/>
    <s v="Contractual Services"/>
    <x v="65"/>
    <s v="Clean and Healthy Communities"/>
    <m/>
    <n v="0"/>
    <n v="0"/>
    <n v="0"/>
    <n v="0"/>
    <n v="702.53"/>
  </r>
  <r>
    <x v="13"/>
    <x v="90"/>
    <x v="259"/>
    <x v="25"/>
    <x v="4"/>
    <s v="GRT000657 FY2022 Federal DOE Weatherization Project (DHCD)"/>
    <s v="(Blank)"/>
    <s v="Contractual Services"/>
    <x v="52"/>
    <s v="Clean and Healthy Communities"/>
    <m/>
    <n v="0"/>
    <n v="0"/>
    <n v="0"/>
    <n v="0"/>
    <n v="995"/>
  </r>
  <r>
    <x v="13"/>
    <x v="90"/>
    <x v="259"/>
    <x v="25"/>
    <x v="4"/>
    <s v="GRT000657 FY2022 Federal DOE Weatherization Project (DHCD)"/>
    <s v="(Blank)"/>
    <s v="Contractual Services"/>
    <x v="72"/>
    <s v="Clean and Healthy Communities"/>
    <m/>
    <n v="0"/>
    <n v="0"/>
    <n v="0"/>
    <n v="0"/>
    <n v="0"/>
  </r>
  <r>
    <x v="13"/>
    <x v="90"/>
    <x v="259"/>
    <x v="25"/>
    <x v="4"/>
    <s v="GRT000657 FY2022 Federal DOE Weatherization Project (DHCD)"/>
    <s v="(Blank)"/>
    <s v="Contractual Services"/>
    <x v="6"/>
    <s v="Clean and Healthy Communities"/>
    <m/>
    <n v="0"/>
    <n v="0"/>
    <n v="0"/>
    <n v="0"/>
    <n v="10865"/>
  </r>
  <r>
    <x v="13"/>
    <x v="90"/>
    <x v="259"/>
    <x v="25"/>
    <x v="4"/>
    <s v="GRT000657 FY2022 Federal DOE Weatherization Project (DHCD)"/>
    <s v="(Blank)"/>
    <s v="Materials and Supplies"/>
    <x v="83"/>
    <s v="Clean and Healthy Communities"/>
    <m/>
    <n v="0"/>
    <n v="0"/>
    <n v="0"/>
    <n v="0"/>
    <n v="78.540000000000006"/>
  </r>
  <r>
    <x v="13"/>
    <x v="90"/>
    <x v="259"/>
    <x v="25"/>
    <x v="4"/>
    <s v="GRT000657 FY2022 Federal DOE Weatherization Project (DHCD)"/>
    <s v="(Blank)"/>
    <s v="Minor Equipment"/>
    <x v="11"/>
    <s v="Clean and Healthy Communities"/>
    <m/>
    <n v="0"/>
    <n v="0"/>
    <n v="0"/>
    <n v="0"/>
    <n v="1471"/>
  </r>
  <r>
    <x v="13"/>
    <x v="90"/>
    <x v="259"/>
    <x v="25"/>
    <x v="4"/>
    <s v="GRT000838 FY2022-FY2024 EmPOWER Maryland Efficiency"/>
    <s v="(Blank)"/>
    <s v="Salaries"/>
    <x v="19"/>
    <s v="Clean and Healthy Communities"/>
    <m/>
    <n v="0"/>
    <n v="0"/>
    <n v="0"/>
    <n v="0"/>
    <n v="42025.440000000002"/>
  </r>
  <r>
    <x v="13"/>
    <x v="90"/>
    <x v="259"/>
    <x v="25"/>
    <x v="4"/>
    <s v="GRT000838 FY2022-FY2024 EmPOWER Maryland Efficiency"/>
    <s v="(Blank)"/>
    <s v="Salaries"/>
    <x v="20"/>
    <s v="Clean and Healthy Communities"/>
    <m/>
    <n v="0"/>
    <n v="0"/>
    <n v="0"/>
    <n v="0"/>
    <n v="2781.68"/>
  </r>
  <r>
    <x v="13"/>
    <x v="90"/>
    <x v="259"/>
    <x v="25"/>
    <x v="4"/>
    <s v="GRT000838 FY2022-FY2024 EmPOWER Maryland Efficiency"/>
    <s v="(Blank)"/>
    <s v="Other Personnel Cost"/>
    <x v="22"/>
    <s v="Clean and Healthy Communities"/>
    <m/>
    <n v="0"/>
    <n v="0"/>
    <n v="0"/>
    <n v="0"/>
    <n v="3196.6"/>
  </r>
  <r>
    <x v="13"/>
    <x v="90"/>
    <x v="259"/>
    <x v="25"/>
    <x v="4"/>
    <s v="GRT000838 FY2022-FY2024 EmPOWER Maryland Efficiency"/>
    <s v="(Blank)"/>
    <s v="Other Personnel Cost"/>
    <x v="23"/>
    <s v="Clean and Healthy Communities"/>
    <m/>
    <n v="0"/>
    <n v="0"/>
    <n v="0"/>
    <n v="0"/>
    <n v="1377.21"/>
  </r>
  <r>
    <x v="13"/>
    <x v="90"/>
    <x v="259"/>
    <x v="25"/>
    <x v="4"/>
    <s v="GRT000838 FY2022-FY2024 EmPOWER Maryland Efficiency"/>
    <s v="(Blank)"/>
    <s v="Other Personnel Cost"/>
    <x v="24"/>
    <s v="Clean and Healthy Communities"/>
    <m/>
    <n v="0"/>
    <n v="0"/>
    <n v="0"/>
    <n v="0"/>
    <n v="7397.83"/>
  </r>
  <r>
    <x v="13"/>
    <x v="90"/>
    <x v="259"/>
    <x v="25"/>
    <x v="4"/>
    <s v="GRT000838 FY2022-FY2024 EmPOWER Maryland Efficiency"/>
    <s v="(Blank)"/>
    <s v="Other Personnel Cost"/>
    <x v="25"/>
    <s v="Clean and Healthy Communities"/>
    <m/>
    <n v="0"/>
    <n v="0"/>
    <n v="0"/>
    <n v="0"/>
    <n v="16"/>
  </r>
  <r>
    <x v="13"/>
    <x v="90"/>
    <x v="259"/>
    <x v="25"/>
    <x v="4"/>
    <s v="GRT000838 FY2022-FY2024 EmPOWER Maryland Efficiency"/>
    <s v="(Blank)"/>
    <s v="Other Personnel Cost"/>
    <x v="26"/>
    <s v="Clean and Healthy Communities"/>
    <m/>
    <n v="0"/>
    <n v="0"/>
    <n v="0"/>
    <n v="0"/>
    <n v="918.41"/>
  </r>
  <r>
    <x v="13"/>
    <x v="90"/>
    <x v="259"/>
    <x v="25"/>
    <x v="4"/>
    <s v="GRT000838 FY2022-FY2024 EmPOWER Maryland Efficiency"/>
    <s v="(Blank)"/>
    <s v="Other Personnel Cost"/>
    <x v="27"/>
    <s v="Clean and Healthy Communities"/>
    <m/>
    <n v="0"/>
    <n v="0"/>
    <n v="0"/>
    <n v="0"/>
    <n v="43.86"/>
  </r>
  <r>
    <x v="13"/>
    <x v="90"/>
    <x v="259"/>
    <x v="25"/>
    <x v="4"/>
    <s v="GRT000838 FY2022-FY2024 EmPOWER Maryland Efficiency"/>
    <s v="(Blank)"/>
    <s v="Other Personnel Cost"/>
    <x v="28"/>
    <s v="Clean and Healthy Communities"/>
    <m/>
    <n v="0"/>
    <n v="0"/>
    <n v="0"/>
    <n v="0"/>
    <n v="86.6"/>
  </r>
  <r>
    <x v="13"/>
    <x v="90"/>
    <x v="259"/>
    <x v="25"/>
    <x v="4"/>
    <s v="GRT000838 FY2022-FY2024 EmPOWER Maryland Efficiency"/>
    <s v="(Blank)"/>
    <s v="Other Personnel Cost"/>
    <x v="29"/>
    <s v="Clean and Healthy Communities"/>
    <m/>
    <n v="0"/>
    <n v="0"/>
    <n v="0"/>
    <n v="0"/>
    <n v="145.29"/>
  </r>
  <r>
    <x v="13"/>
    <x v="90"/>
    <x v="259"/>
    <x v="25"/>
    <x v="4"/>
    <s v="GRT000838 FY2022-FY2024 EmPOWER Maryland Efficiency"/>
    <s v="(Blank)"/>
    <s v="Contractual Services"/>
    <x v="65"/>
    <s v="Clean and Healthy Communities"/>
    <m/>
    <n v="0"/>
    <n v="0"/>
    <n v="0"/>
    <n v="0"/>
    <n v="1534.63"/>
  </r>
  <r>
    <x v="13"/>
    <x v="90"/>
    <x v="259"/>
    <x v="25"/>
    <x v="4"/>
    <s v="GRT000838 FY2022-FY2024 EmPOWER Maryland Efficiency"/>
    <s v="(Blank)"/>
    <s v="Contractual Services"/>
    <x v="67"/>
    <s v="Clean and Healthy Communities"/>
    <m/>
    <n v="0"/>
    <n v="0"/>
    <n v="0"/>
    <n v="0"/>
    <n v="1803.9"/>
  </r>
  <r>
    <x v="13"/>
    <x v="90"/>
    <x v="259"/>
    <x v="25"/>
    <x v="4"/>
    <s v="GRT000838 FY2022-FY2024 EmPOWER Maryland Efficiency"/>
    <s v="(Blank)"/>
    <s v="Contractual Services"/>
    <x v="72"/>
    <s v="Clean and Healthy Communities"/>
    <m/>
    <n v="0"/>
    <n v="0"/>
    <n v="0"/>
    <n v="0"/>
    <n v="0"/>
  </r>
  <r>
    <x v="13"/>
    <x v="90"/>
    <x v="259"/>
    <x v="25"/>
    <x v="4"/>
    <s v="GRT000838 FY2022-FY2024 EmPOWER Maryland Efficiency"/>
    <s v="(Blank)"/>
    <s v="Contractual Services"/>
    <x v="73"/>
    <s v="Clean and Healthy Communities"/>
    <m/>
    <n v="0"/>
    <n v="0"/>
    <n v="0"/>
    <n v="0"/>
    <n v="3368.56"/>
  </r>
  <r>
    <x v="13"/>
    <x v="90"/>
    <x v="259"/>
    <x v="25"/>
    <x v="4"/>
    <s v="GRT000838 FY2022-FY2024 EmPOWER Maryland Efficiency"/>
    <s v="(Blank)"/>
    <s v="Contractual Services"/>
    <x v="6"/>
    <s v="Clean and Healthy Communities"/>
    <m/>
    <n v="0"/>
    <n v="0"/>
    <n v="0"/>
    <n v="0"/>
    <n v="21914.2"/>
  </r>
  <r>
    <x v="13"/>
    <x v="90"/>
    <x v="259"/>
    <x v="25"/>
    <x v="4"/>
    <s v="GRT000838 FY2022-FY2024 EmPOWER Maryland Efficiency"/>
    <s v="(Blank)"/>
    <s v="Minor Equipment"/>
    <x v="87"/>
    <s v="Clean and Healthy Communities"/>
    <m/>
    <n v="0"/>
    <n v="0"/>
    <n v="0"/>
    <n v="0"/>
    <n v="740.43"/>
  </r>
  <r>
    <x v="13"/>
    <x v="90"/>
    <x v="259"/>
    <x v="25"/>
    <x v="4"/>
    <s v="GRT000838 FY2022-FY2024 EmPOWER Maryland Efficiency"/>
    <s v="(Blank)"/>
    <s v="Minor Equipment"/>
    <x v="11"/>
    <s v="Clean and Healthy Communities"/>
    <m/>
    <n v="0"/>
    <n v="0"/>
    <n v="0"/>
    <n v="0"/>
    <n v="1226"/>
  </r>
  <r>
    <x v="13"/>
    <x v="90"/>
    <x v="259"/>
    <x v="25"/>
    <x v="4"/>
    <s v="GRT000842 FY2022-FY2024 Maryland Energy Assistance Program (MEAP)"/>
    <s v="(Blank)"/>
    <s v="Contractual Services"/>
    <x v="6"/>
    <s v="Clean and Healthy Communities"/>
    <m/>
    <n v="0"/>
    <n v="0"/>
    <n v="0"/>
    <n v="0"/>
    <n v="94808.78"/>
  </r>
  <r>
    <x v="13"/>
    <x v="90"/>
    <x v="259"/>
    <x v="25"/>
    <x v="4"/>
    <s v="ZZZDNUGRT000358 (inactive)"/>
    <s v="(Blank)"/>
    <s v="Contractual Services"/>
    <x v="52"/>
    <s v="Clean and Healthy Communities"/>
    <m/>
    <n v="107798"/>
    <n v="0"/>
    <n v="0"/>
    <n v="107798"/>
    <n v="0"/>
  </r>
  <r>
    <x v="13"/>
    <x v="90"/>
    <x v="259"/>
    <x v="25"/>
    <x v="4"/>
    <s v="ZZZDNUGRT000358 (inactive)"/>
    <s v="(Blank)"/>
    <s v="Contractual Services"/>
    <x v="6"/>
    <s v="Clean and Healthy Communities"/>
    <m/>
    <n v="968277"/>
    <n v="0"/>
    <n v="0"/>
    <n v="968277"/>
    <n v="0"/>
  </r>
  <r>
    <x v="13"/>
    <x v="90"/>
    <x v="259"/>
    <x v="25"/>
    <x v="4"/>
    <s v="(Blank)"/>
    <s v="(Blank)"/>
    <s v="Salaries"/>
    <x v="19"/>
    <s v="Clean and Healthy Communities"/>
    <m/>
    <n v="0"/>
    <n v="0"/>
    <n v="0"/>
    <n v="0"/>
    <n v="4145.41"/>
  </r>
  <r>
    <x v="13"/>
    <x v="90"/>
    <x v="259"/>
    <x v="25"/>
    <x v="4"/>
    <s v="(Blank)"/>
    <s v="(Blank)"/>
    <s v="Other Personnel Cost"/>
    <x v="22"/>
    <s v="Clean and Healthy Communities"/>
    <m/>
    <n v="0"/>
    <n v="0"/>
    <n v="0"/>
    <n v="0"/>
    <n v="317.12"/>
  </r>
  <r>
    <x v="13"/>
    <x v="90"/>
    <x v="259"/>
    <x v="25"/>
    <x v="4"/>
    <s v="(Blank)"/>
    <s v="(Blank)"/>
    <s v="Contractual Services"/>
    <x v="6"/>
    <s v="Clean and Healthy Communities"/>
    <m/>
    <n v="400000"/>
    <n v="0"/>
    <n v="0"/>
    <n v="400000"/>
    <n v="0"/>
  </r>
  <r>
    <x v="13"/>
    <x v="90"/>
    <x v="259"/>
    <x v="25"/>
    <x v="4"/>
    <s v="(Blank)"/>
    <s v="(Blank)"/>
    <s v="Transfers"/>
    <x v="60"/>
    <s v="Clean and Healthy Communities"/>
    <m/>
    <n v="350000"/>
    <n v="0"/>
    <n v="0"/>
    <n v="350000"/>
    <n v="0"/>
  </r>
  <r>
    <x v="13"/>
    <x v="90"/>
    <x v="260"/>
    <x v="5"/>
    <x v="1"/>
    <s v="(Blank)"/>
    <s v="(Blank)"/>
    <s v="Salaries"/>
    <x v="92"/>
    <s v="Clean and Healthy Communities"/>
    <m/>
    <n v="0"/>
    <n v="0"/>
    <n v="0"/>
    <n v="0"/>
    <n v="387.99"/>
  </r>
  <r>
    <x v="13"/>
    <x v="90"/>
    <x v="260"/>
    <x v="5"/>
    <x v="1"/>
    <s v="(Blank)"/>
    <s v="(Blank)"/>
    <s v="Salaries"/>
    <x v="19"/>
    <s v="Clean and Healthy Communities"/>
    <m/>
    <n v="141964"/>
    <n v="0"/>
    <n v="0"/>
    <n v="141964"/>
    <n v="59888.02"/>
  </r>
  <r>
    <x v="13"/>
    <x v="90"/>
    <x v="260"/>
    <x v="5"/>
    <x v="1"/>
    <s v="(Blank)"/>
    <s v="(Blank)"/>
    <s v="Salaries"/>
    <x v="20"/>
    <s v="Clean and Healthy Communities"/>
    <m/>
    <n v="0"/>
    <n v="0"/>
    <n v="0"/>
    <n v="0"/>
    <n v="2251.5500000000002"/>
  </r>
  <r>
    <x v="13"/>
    <x v="90"/>
    <x v="260"/>
    <x v="5"/>
    <x v="1"/>
    <s v="(Blank)"/>
    <s v="(Blank)"/>
    <s v="Salaries"/>
    <x v="98"/>
    <s v="Clean and Healthy Communities"/>
    <m/>
    <n v="726"/>
    <n v="0"/>
    <n v="0"/>
    <n v="726"/>
    <n v="0"/>
  </r>
  <r>
    <x v="13"/>
    <x v="90"/>
    <x v="260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90"/>
    <x v="260"/>
    <x v="5"/>
    <x v="1"/>
    <s v="(Blank)"/>
    <s v="(Blank)"/>
    <s v="Other Personnel Cost"/>
    <x v="22"/>
    <s v="Clean and Healthy Communities"/>
    <m/>
    <n v="8802"/>
    <n v="0"/>
    <n v="0"/>
    <n v="8802"/>
    <n v="4572.46"/>
  </r>
  <r>
    <x v="13"/>
    <x v="90"/>
    <x v="260"/>
    <x v="5"/>
    <x v="1"/>
    <s v="(Blank)"/>
    <s v="(Blank)"/>
    <s v="Other Personnel Cost"/>
    <x v="23"/>
    <s v="Clean and Healthy Communities"/>
    <m/>
    <n v="20146"/>
    <n v="0"/>
    <n v="0"/>
    <n v="20146"/>
    <n v="20146"/>
  </r>
  <r>
    <x v="13"/>
    <x v="90"/>
    <x v="260"/>
    <x v="5"/>
    <x v="1"/>
    <s v="(Blank)"/>
    <s v="(Blank)"/>
    <s v="Other Personnel Cost"/>
    <x v="24"/>
    <s v="Clean and Healthy Communities"/>
    <m/>
    <n v="14553"/>
    <n v="0"/>
    <n v="0"/>
    <n v="14553"/>
    <n v="7590.18"/>
  </r>
  <r>
    <x v="13"/>
    <x v="90"/>
    <x v="260"/>
    <x v="5"/>
    <x v="1"/>
    <s v="(Blank)"/>
    <s v="(Blank)"/>
    <s v="Other Personnel Cost"/>
    <x v="26"/>
    <s v="Clean and Healthy Communities"/>
    <m/>
    <n v="1960"/>
    <n v="0"/>
    <n v="0"/>
    <n v="1960"/>
    <n v="924.41"/>
  </r>
  <r>
    <x v="13"/>
    <x v="90"/>
    <x v="260"/>
    <x v="5"/>
    <x v="1"/>
    <s v="(Blank)"/>
    <s v="(Blank)"/>
    <s v="Other Personnel Cost"/>
    <x v="27"/>
    <s v="Clean and Healthy Communities"/>
    <m/>
    <n v="47"/>
    <n v="0"/>
    <n v="0"/>
    <n v="47"/>
    <n v="43.85"/>
  </r>
  <r>
    <x v="13"/>
    <x v="90"/>
    <x v="260"/>
    <x v="5"/>
    <x v="1"/>
    <s v="(Blank)"/>
    <s v="(Blank)"/>
    <s v="Other Personnel Cost"/>
    <x v="63"/>
    <s v="Clean and Healthy Communities"/>
    <m/>
    <n v="2059"/>
    <n v="0"/>
    <n v="0"/>
    <n v="2059"/>
    <n v="0"/>
  </r>
  <r>
    <x v="13"/>
    <x v="90"/>
    <x v="260"/>
    <x v="5"/>
    <x v="1"/>
    <s v="(Blank)"/>
    <s v="(Blank)"/>
    <s v="Other Personnel Cost"/>
    <x v="28"/>
    <s v="Clean and Healthy Communities"/>
    <m/>
    <n v="344"/>
    <n v="0"/>
    <n v="0"/>
    <n v="344"/>
    <n v="0.1"/>
  </r>
  <r>
    <x v="13"/>
    <x v="90"/>
    <x v="260"/>
    <x v="5"/>
    <x v="1"/>
    <s v="(Blank)"/>
    <s v="(Blank)"/>
    <s v="Other Personnel Cost"/>
    <x v="29"/>
    <s v="Clean and Healthy Communities"/>
    <m/>
    <n v="320"/>
    <n v="0"/>
    <n v="0"/>
    <n v="320"/>
    <n v="145.28"/>
  </r>
  <r>
    <x v="13"/>
    <x v="90"/>
    <x v="260"/>
    <x v="5"/>
    <x v="1"/>
    <s v="(Blank)"/>
    <s v="(Blank)"/>
    <s v="Contractual Services"/>
    <x v="65"/>
    <s v="Clean and Healthy Communities"/>
    <m/>
    <n v="0"/>
    <n v="0"/>
    <n v="0"/>
    <n v="0"/>
    <n v="1178.6500000000001"/>
  </r>
  <r>
    <x v="13"/>
    <x v="90"/>
    <x v="260"/>
    <x v="5"/>
    <x v="1"/>
    <s v="(Blank)"/>
    <s v="(Blank)"/>
    <s v="Contractual Services"/>
    <x v="2"/>
    <s v="Clean and Healthy Communities"/>
    <m/>
    <n v="0"/>
    <n v="0"/>
    <n v="0"/>
    <n v="0"/>
    <n v="2095"/>
  </r>
  <r>
    <x v="13"/>
    <x v="90"/>
    <x v="260"/>
    <x v="5"/>
    <x v="1"/>
    <s v="(Blank)"/>
    <s v="(Blank)"/>
    <s v="Contractual Services"/>
    <x v="73"/>
    <s v="Clean and Healthy Communities"/>
    <m/>
    <n v="0"/>
    <n v="0"/>
    <n v="0"/>
    <n v="0"/>
    <n v="951.32"/>
  </r>
  <r>
    <x v="13"/>
    <x v="90"/>
    <x v="260"/>
    <x v="5"/>
    <x v="1"/>
    <s v="(Blank)"/>
    <s v="(Blank)"/>
    <s v="Contractual Services"/>
    <x v="5"/>
    <s v="Clean and Healthy Communities"/>
    <m/>
    <n v="0"/>
    <n v="0"/>
    <n v="0"/>
    <n v="0"/>
    <n v="126"/>
  </r>
  <r>
    <x v="13"/>
    <x v="90"/>
    <x v="260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0"/>
    <x v="260"/>
    <x v="5"/>
    <x v="1"/>
    <s v="(Blank)"/>
    <s v="(Blank)"/>
    <s v="Minor Equipment"/>
    <x v="88"/>
    <s v="Clean and Healthy Communities"/>
    <m/>
    <n v="488"/>
    <n v="0"/>
    <n v="0"/>
    <n v="488"/>
    <n v="488"/>
  </r>
  <r>
    <x v="13"/>
    <x v="90"/>
    <x v="260"/>
    <x v="5"/>
    <x v="1"/>
    <s v="(Blank)"/>
    <s v="(Blank)"/>
    <s v="Minor Equipment"/>
    <x v="89"/>
    <s v="Clean and Healthy Communities"/>
    <m/>
    <n v="573"/>
    <n v="0"/>
    <n v="0"/>
    <n v="573"/>
    <n v="573"/>
  </r>
  <r>
    <x v="13"/>
    <x v="90"/>
    <x v="260"/>
    <x v="5"/>
    <x v="1"/>
    <s v="(Blank)"/>
    <s v="(Blank)"/>
    <s v="Grants, Subsidies, and Contributions"/>
    <x v="90"/>
    <s v="Clean and Healthy Communities"/>
    <m/>
    <n v="2128"/>
    <n v="0"/>
    <n v="0"/>
    <n v="2128"/>
    <n v="2128"/>
  </r>
  <r>
    <x v="13"/>
    <x v="90"/>
    <x v="260"/>
    <x v="25"/>
    <x v="4"/>
    <s v="GRT000359 FY2019-FY2021 EmPOWER Maryland Energy Efficiency"/>
    <s v="(Blank)"/>
    <s v="Salaries"/>
    <x v="19"/>
    <s v="Clean and Healthy Communities"/>
    <m/>
    <n v="172841"/>
    <n v="0"/>
    <n v="0"/>
    <n v="172841"/>
    <n v="0"/>
  </r>
  <r>
    <x v="13"/>
    <x v="90"/>
    <x v="260"/>
    <x v="25"/>
    <x v="4"/>
    <s v="GRT000359 FY2019-FY2021 EmPOWER Maryland Energy Efficiency"/>
    <s v="(Blank)"/>
    <s v="Other Personnel Cost"/>
    <x v="22"/>
    <s v="Clean and Healthy Communities"/>
    <m/>
    <n v="10716"/>
    <n v="0"/>
    <n v="0"/>
    <n v="10716"/>
    <n v="0"/>
  </r>
  <r>
    <x v="13"/>
    <x v="90"/>
    <x v="260"/>
    <x v="25"/>
    <x v="4"/>
    <s v="GRT000359 FY2019-FY2021 EmPOWER Maryland Energy Efficiency"/>
    <s v="(Blank)"/>
    <s v="Other Personnel Cost"/>
    <x v="23"/>
    <s v="Clean and Healthy Communities"/>
    <m/>
    <n v="24528"/>
    <n v="0"/>
    <n v="0"/>
    <n v="24528"/>
    <n v="0"/>
  </r>
  <r>
    <x v="13"/>
    <x v="90"/>
    <x v="260"/>
    <x v="25"/>
    <x v="4"/>
    <s v="GRT000359 FY2019-FY2021 EmPOWER Maryland Energy Efficiency"/>
    <s v="(Blank)"/>
    <s v="Other Personnel Cost"/>
    <x v="63"/>
    <s v="Clean and Healthy Communities"/>
    <m/>
    <n v="2506"/>
    <n v="0"/>
    <n v="0"/>
    <n v="2506"/>
    <n v="0"/>
  </r>
  <r>
    <x v="13"/>
    <x v="90"/>
    <x v="260"/>
    <x v="25"/>
    <x v="4"/>
    <s v="GRT000359 FY2019-FY2021 EmPOWER Maryland Energy Efficiency"/>
    <s v="(Blank)"/>
    <s v="Other Personnel Cost"/>
    <x v="28"/>
    <s v="Clean and Healthy Communities"/>
    <m/>
    <n v="419"/>
    <n v="0"/>
    <n v="0"/>
    <n v="419"/>
    <n v="0"/>
  </r>
  <r>
    <x v="13"/>
    <x v="90"/>
    <x v="260"/>
    <x v="25"/>
    <x v="4"/>
    <s v="GRT000359 FY2019-FY2021 EmPOWER Maryland Energy Efficiency"/>
    <s v="(Blank)"/>
    <s v="Contractual Services"/>
    <x v="67"/>
    <s v="Clean and Healthy Communities"/>
    <m/>
    <n v="2500"/>
    <n v="0"/>
    <n v="0"/>
    <n v="2500"/>
    <n v="0.34"/>
  </r>
  <r>
    <x v="13"/>
    <x v="90"/>
    <x v="260"/>
    <x v="25"/>
    <x v="4"/>
    <s v="GRT000359 FY2019-FY2021 EmPOWER Maryland Energy Efficiency"/>
    <s v="(Blank)"/>
    <s v="Contractual Services"/>
    <x v="52"/>
    <s v="Clean and Healthy Communities"/>
    <m/>
    <n v="1128"/>
    <n v="0"/>
    <n v="0"/>
    <n v="1128"/>
    <n v="0"/>
  </r>
  <r>
    <x v="13"/>
    <x v="90"/>
    <x v="260"/>
    <x v="25"/>
    <x v="4"/>
    <s v="GRT000359 FY2019-FY2021 EmPOWER Maryland Energy Efficiency"/>
    <s v="(Blank)"/>
    <s v="Contractual Services"/>
    <x v="38"/>
    <s v="Clean and Healthy Communities"/>
    <m/>
    <n v="8400"/>
    <n v="0"/>
    <n v="0"/>
    <n v="8400"/>
    <n v="0"/>
  </r>
  <r>
    <x v="13"/>
    <x v="90"/>
    <x v="260"/>
    <x v="25"/>
    <x v="4"/>
    <s v="GRT000359 FY2019-FY2021 EmPOWER Maryland Energy Efficiency"/>
    <s v="(Blank)"/>
    <s v="Contractual Services"/>
    <x v="73"/>
    <s v="Clean and Healthy Communities"/>
    <m/>
    <n v="5600"/>
    <n v="0"/>
    <n v="0"/>
    <n v="5600"/>
    <n v="0"/>
  </r>
  <r>
    <x v="13"/>
    <x v="90"/>
    <x v="260"/>
    <x v="25"/>
    <x v="4"/>
    <s v="GRT000359 FY2019-FY2021 EmPOWER Maryland Energy Efficiency"/>
    <s v="(Blank)"/>
    <s v="Materials and Supplies"/>
    <x v="83"/>
    <s v="Clean and Healthy Communities"/>
    <m/>
    <n v="2599"/>
    <n v="0"/>
    <n v="0"/>
    <n v="2599"/>
    <n v="0"/>
  </r>
  <r>
    <x v="13"/>
    <x v="90"/>
    <x v="260"/>
    <x v="25"/>
    <x v="4"/>
    <s v="GRT000359 FY2019-FY2021 EmPOWER Maryland Energy Efficiency"/>
    <s v="(Blank)"/>
    <s v="Materials and Supplies"/>
    <x v="102"/>
    <s v="Clean and Healthy Communities"/>
    <m/>
    <n v="2205"/>
    <n v="0"/>
    <n v="0"/>
    <n v="2205"/>
    <n v="0"/>
  </r>
  <r>
    <x v="13"/>
    <x v="90"/>
    <x v="260"/>
    <x v="25"/>
    <x v="4"/>
    <s v="GRT000359 FY2019-FY2021 EmPOWER Maryland Energy Efficiency"/>
    <s v="(Blank)"/>
    <s v="Minor Equipment"/>
    <x v="110"/>
    <s v="Clean and Healthy Communities"/>
    <m/>
    <n v="3395"/>
    <n v="0"/>
    <n v="0"/>
    <n v="3395"/>
    <n v="0"/>
  </r>
  <r>
    <x v="13"/>
    <x v="90"/>
    <x v="260"/>
    <x v="25"/>
    <x v="4"/>
    <s v="GRT000359 FY2019-FY2021 EmPOWER Maryland Energy Efficiency"/>
    <s v="(Blank)"/>
    <s v="Minor Equipment"/>
    <x v="111"/>
    <s v="Clean and Healthy Communities"/>
    <m/>
    <n v="1736"/>
    <n v="0"/>
    <n v="0"/>
    <n v="1736"/>
    <n v="0"/>
  </r>
  <r>
    <x v="13"/>
    <x v="90"/>
    <x v="260"/>
    <x v="25"/>
    <x v="4"/>
    <s v="GRT000359 FY2019-FY2021 EmPOWER Maryland Energy Efficiency"/>
    <s v="(Blank)"/>
    <s v="Minor Equipment"/>
    <x v="88"/>
    <s v="Clean and Healthy Communities"/>
    <m/>
    <n v="732"/>
    <n v="0"/>
    <n v="0"/>
    <n v="732"/>
    <n v="732"/>
  </r>
  <r>
    <x v="13"/>
    <x v="90"/>
    <x v="260"/>
    <x v="25"/>
    <x v="4"/>
    <s v="GRT000359 FY2019-FY2021 EmPOWER Maryland Energy Efficiency"/>
    <s v="(Blank)"/>
    <s v="Minor Equipment"/>
    <x v="89"/>
    <s v="Clean and Healthy Communities"/>
    <m/>
    <n v="860"/>
    <n v="0"/>
    <n v="0"/>
    <n v="860"/>
    <n v="860"/>
  </r>
  <r>
    <x v="13"/>
    <x v="90"/>
    <x v="260"/>
    <x v="25"/>
    <x v="4"/>
    <s v="GRT000359 FY2019-FY2021 EmPOWER Maryland Energy Efficiency"/>
    <s v="(Blank)"/>
    <s v="Grants, Subsidies, and Contributions"/>
    <x v="90"/>
    <s v="Clean and Healthy Communities"/>
    <m/>
    <n v="3192"/>
    <n v="0"/>
    <n v="0"/>
    <n v="3192"/>
    <n v="3192"/>
  </r>
  <r>
    <x v="13"/>
    <x v="90"/>
    <x v="260"/>
    <x v="25"/>
    <x v="4"/>
    <s v="GRT000838 FY2022-FY2024 EmPOWER Maryland Efficiency"/>
    <s v="(Blank)"/>
    <s v="Salaries"/>
    <x v="19"/>
    <s v="Clean and Healthy Communities"/>
    <m/>
    <n v="0"/>
    <n v="0"/>
    <n v="0"/>
    <n v="0"/>
    <n v="0"/>
  </r>
  <r>
    <x v="13"/>
    <x v="90"/>
    <x v="260"/>
    <x v="25"/>
    <x v="4"/>
    <s v="GRT000838 FY2022-FY2024 EmPOWER Maryland Efficiency"/>
    <s v="(Blank)"/>
    <s v="Other Personnel Cost"/>
    <x v="22"/>
    <s v="Clean and Healthy Communities"/>
    <m/>
    <n v="0"/>
    <n v="0"/>
    <n v="0"/>
    <n v="0"/>
    <n v="-0.01"/>
  </r>
  <r>
    <x v="13"/>
    <x v="90"/>
    <x v="260"/>
    <x v="25"/>
    <x v="4"/>
    <s v="GRT000838 FY2022-FY2024 EmPOWER Maryland Efficiency"/>
    <s v="(Blank)"/>
    <s v="Other Personnel Cost"/>
    <x v="24"/>
    <s v="Clean and Healthy Communities"/>
    <m/>
    <n v="0"/>
    <n v="0"/>
    <n v="0"/>
    <n v="0"/>
    <n v="0.05"/>
  </r>
  <r>
    <x v="13"/>
    <x v="90"/>
    <x v="260"/>
    <x v="25"/>
    <x v="4"/>
    <s v="GRT000838 FY2022-FY2024 EmPOWER Maryland Efficiency"/>
    <s v="(Blank)"/>
    <s v="Other Personnel Cost"/>
    <x v="26"/>
    <s v="Clean and Healthy Communities"/>
    <m/>
    <n v="0"/>
    <n v="0"/>
    <n v="0"/>
    <n v="0"/>
    <n v="0.01"/>
  </r>
  <r>
    <x v="13"/>
    <x v="90"/>
    <x v="260"/>
    <x v="25"/>
    <x v="4"/>
    <s v="GRT000838 FY2022-FY2024 EmPOWER Maryland Efficiency"/>
    <s v="(Blank)"/>
    <s v="Other Personnel Cost"/>
    <x v="27"/>
    <s v="Clean and Healthy Communities"/>
    <m/>
    <n v="0"/>
    <n v="0"/>
    <n v="0"/>
    <n v="0"/>
    <n v="0"/>
  </r>
  <r>
    <x v="13"/>
    <x v="90"/>
    <x v="260"/>
    <x v="25"/>
    <x v="4"/>
    <s v="GRT000838 FY2022-FY2024 EmPOWER Maryland Efficiency"/>
    <s v="(Blank)"/>
    <s v="Other Personnel Cost"/>
    <x v="29"/>
    <s v="Clean and Healthy Communities"/>
    <m/>
    <n v="0"/>
    <n v="0"/>
    <n v="0"/>
    <n v="0"/>
    <n v="0"/>
  </r>
  <r>
    <x v="13"/>
    <x v="90"/>
    <x v="260"/>
    <x v="25"/>
    <x v="4"/>
    <s v="(Blank)"/>
    <s v="(Blank)"/>
    <s v="Salaries"/>
    <x v="92"/>
    <s v="Clean and Healthy Communities"/>
    <m/>
    <n v="0"/>
    <n v="0"/>
    <n v="0"/>
    <n v="0"/>
    <n v="8.8800000000000008"/>
  </r>
  <r>
    <x v="13"/>
    <x v="90"/>
    <x v="260"/>
    <x v="25"/>
    <x v="4"/>
    <s v="(Blank)"/>
    <s v="(Blank)"/>
    <s v="Salaries"/>
    <x v="19"/>
    <s v="Clean and Healthy Communities"/>
    <m/>
    <n v="0"/>
    <n v="0"/>
    <n v="0"/>
    <n v="0"/>
    <n v="16507.939999999999"/>
  </r>
  <r>
    <x v="13"/>
    <x v="90"/>
    <x v="260"/>
    <x v="25"/>
    <x v="4"/>
    <s v="(Blank)"/>
    <s v="(Blank)"/>
    <s v="Salaries"/>
    <x v="20"/>
    <s v="Clean and Healthy Communities"/>
    <m/>
    <n v="0"/>
    <n v="0"/>
    <n v="0"/>
    <n v="0"/>
    <n v="426.72"/>
  </r>
  <r>
    <x v="13"/>
    <x v="90"/>
    <x v="260"/>
    <x v="25"/>
    <x v="4"/>
    <s v="(Blank)"/>
    <s v="(Blank)"/>
    <s v="Other Personnel Cost"/>
    <x v="22"/>
    <s v="Clean and Healthy Communities"/>
    <m/>
    <n v="0"/>
    <n v="0"/>
    <n v="0"/>
    <n v="0"/>
    <n v="1252.43"/>
  </r>
  <r>
    <x v="13"/>
    <x v="90"/>
    <x v="260"/>
    <x v="25"/>
    <x v="4"/>
    <s v="(Blank)"/>
    <s v="(Blank)"/>
    <s v="Other Personnel Cost"/>
    <x v="23"/>
    <s v="Clean and Healthy Communities"/>
    <m/>
    <n v="0"/>
    <n v="0"/>
    <n v="0"/>
    <n v="0"/>
    <n v="2784.42"/>
  </r>
  <r>
    <x v="13"/>
    <x v="90"/>
    <x v="260"/>
    <x v="25"/>
    <x v="4"/>
    <s v="(Blank)"/>
    <s v="(Blank)"/>
    <s v="Other Personnel Cost"/>
    <x v="24"/>
    <s v="Clean and Healthy Communities"/>
    <m/>
    <n v="0"/>
    <n v="0"/>
    <n v="0"/>
    <n v="0"/>
    <n v="3553.63"/>
  </r>
  <r>
    <x v="13"/>
    <x v="90"/>
    <x v="260"/>
    <x v="25"/>
    <x v="4"/>
    <s v="(Blank)"/>
    <s v="(Blank)"/>
    <s v="Other Personnel Cost"/>
    <x v="26"/>
    <s v="Clean and Healthy Communities"/>
    <m/>
    <n v="0"/>
    <n v="0"/>
    <n v="0"/>
    <n v="0"/>
    <n v="495.53"/>
  </r>
  <r>
    <x v="13"/>
    <x v="90"/>
    <x v="260"/>
    <x v="25"/>
    <x v="4"/>
    <s v="(Blank)"/>
    <s v="(Blank)"/>
    <s v="Other Personnel Cost"/>
    <x v="27"/>
    <s v="Clean and Healthy Communities"/>
    <m/>
    <n v="0"/>
    <n v="0"/>
    <n v="0"/>
    <n v="0"/>
    <n v="11.63"/>
  </r>
  <r>
    <x v="13"/>
    <x v="90"/>
    <x v="260"/>
    <x v="25"/>
    <x v="4"/>
    <s v="(Blank)"/>
    <s v="(Blank)"/>
    <s v="Other Personnel Cost"/>
    <x v="28"/>
    <s v="Clean and Healthy Communities"/>
    <m/>
    <n v="0"/>
    <n v="0"/>
    <n v="0"/>
    <n v="0"/>
    <n v="40.07"/>
  </r>
  <r>
    <x v="13"/>
    <x v="90"/>
    <x v="260"/>
    <x v="25"/>
    <x v="4"/>
    <s v="(Blank)"/>
    <s v="(Blank)"/>
    <s v="Other Personnel Cost"/>
    <x v="29"/>
    <s v="Clean and Healthy Communities"/>
    <m/>
    <n v="0"/>
    <n v="0"/>
    <n v="0"/>
    <n v="0"/>
    <n v="68.78"/>
  </r>
  <r>
    <x v="13"/>
    <x v="90"/>
    <x v="260"/>
    <x v="25"/>
    <x v="4"/>
    <s v="(Blank)"/>
    <s v="(Blank)"/>
    <s v="Contractual Services"/>
    <x v="67"/>
    <s v="Clean and Healthy Communities"/>
    <m/>
    <n v="0"/>
    <n v="0"/>
    <n v="0"/>
    <n v="0"/>
    <n v="0.17"/>
  </r>
  <r>
    <x v="13"/>
    <x v="90"/>
    <x v="260"/>
    <x v="25"/>
    <x v="4"/>
    <s v="(Blank)"/>
    <s v="(Blank)"/>
    <s v="Contractual Services"/>
    <x v="73"/>
    <s v="Clean and Healthy Communities"/>
    <m/>
    <n v="0"/>
    <n v="0"/>
    <n v="0"/>
    <n v="0"/>
    <n v="53.24"/>
  </r>
  <r>
    <x v="13"/>
    <x v="90"/>
    <x v="261"/>
    <x v="5"/>
    <x v="1"/>
    <s v="(Blank)"/>
    <s v="(Blank)"/>
    <s v="Salaries"/>
    <x v="92"/>
    <s v="Clean and Healthy Communities"/>
    <m/>
    <n v="0"/>
    <n v="0"/>
    <n v="0"/>
    <n v="0"/>
    <n v="43.32"/>
  </r>
  <r>
    <x v="13"/>
    <x v="90"/>
    <x v="261"/>
    <x v="5"/>
    <x v="1"/>
    <s v="(Blank)"/>
    <s v="(Blank)"/>
    <s v="Salaries"/>
    <x v="19"/>
    <s v="Clean and Healthy Communities"/>
    <m/>
    <n v="79460"/>
    <n v="0"/>
    <n v="0"/>
    <n v="79460"/>
    <n v="48894.51"/>
  </r>
  <r>
    <x v="13"/>
    <x v="90"/>
    <x v="261"/>
    <x v="5"/>
    <x v="1"/>
    <s v="(Blank)"/>
    <s v="(Blank)"/>
    <s v="Salaries"/>
    <x v="20"/>
    <s v="Clean and Healthy Communities"/>
    <m/>
    <n v="0"/>
    <n v="0"/>
    <n v="0"/>
    <n v="0"/>
    <n v="1850.33"/>
  </r>
  <r>
    <x v="13"/>
    <x v="90"/>
    <x v="261"/>
    <x v="5"/>
    <x v="1"/>
    <s v="(Blank)"/>
    <s v="(Blank)"/>
    <s v="Salaries"/>
    <x v="98"/>
    <s v="Clean and Healthy Communities"/>
    <m/>
    <n v="863"/>
    <n v="0"/>
    <n v="0"/>
    <n v="863"/>
    <n v="0"/>
  </r>
  <r>
    <x v="13"/>
    <x v="90"/>
    <x v="261"/>
    <x v="5"/>
    <x v="1"/>
    <s v="(Blank)"/>
    <s v="(Blank)"/>
    <s v="Other Personnel Cost"/>
    <x v="22"/>
    <s v="Clean and Healthy Communities"/>
    <m/>
    <n v="4926"/>
    <n v="0"/>
    <n v="0"/>
    <n v="4926"/>
    <n v="3543.35"/>
  </r>
  <r>
    <x v="13"/>
    <x v="90"/>
    <x v="261"/>
    <x v="5"/>
    <x v="1"/>
    <s v="(Blank)"/>
    <s v="(Blank)"/>
    <s v="Other Personnel Cost"/>
    <x v="23"/>
    <s v="Clean and Healthy Communities"/>
    <m/>
    <n v="11276"/>
    <n v="0"/>
    <n v="0"/>
    <n v="11276"/>
    <n v="11276"/>
  </r>
  <r>
    <x v="13"/>
    <x v="90"/>
    <x v="261"/>
    <x v="5"/>
    <x v="1"/>
    <s v="(Blank)"/>
    <s v="(Blank)"/>
    <s v="Other Personnel Cost"/>
    <x v="24"/>
    <s v="Clean and Healthy Communities"/>
    <m/>
    <n v="25642"/>
    <n v="0"/>
    <n v="0"/>
    <n v="25642"/>
    <n v="22379.84"/>
  </r>
  <r>
    <x v="13"/>
    <x v="90"/>
    <x v="261"/>
    <x v="5"/>
    <x v="1"/>
    <s v="(Blank)"/>
    <s v="(Blank)"/>
    <s v="Other Personnel Cost"/>
    <x v="25"/>
    <s v="Clean and Healthy Communities"/>
    <m/>
    <n v="0"/>
    <n v="0"/>
    <n v="0"/>
    <n v="0"/>
    <n v="16"/>
  </r>
  <r>
    <x v="13"/>
    <x v="90"/>
    <x v="261"/>
    <x v="5"/>
    <x v="1"/>
    <s v="(Blank)"/>
    <s v="(Blank)"/>
    <s v="Other Personnel Cost"/>
    <x v="26"/>
    <s v="Clean and Healthy Communities"/>
    <m/>
    <n v="3454"/>
    <n v="0"/>
    <n v="0"/>
    <n v="3454"/>
    <n v="3009.73"/>
  </r>
  <r>
    <x v="13"/>
    <x v="90"/>
    <x v="261"/>
    <x v="5"/>
    <x v="1"/>
    <s v="(Blank)"/>
    <s v="(Blank)"/>
    <s v="Other Personnel Cost"/>
    <x v="27"/>
    <s v="Clean and Healthy Communities"/>
    <m/>
    <n v="94"/>
    <n v="0"/>
    <n v="0"/>
    <n v="94"/>
    <n v="49.17"/>
  </r>
  <r>
    <x v="13"/>
    <x v="90"/>
    <x v="261"/>
    <x v="5"/>
    <x v="1"/>
    <s v="(Blank)"/>
    <s v="(Blank)"/>
    <s v="Other Personnel Cost"/>
    <x v="63"/>
    <s v="Clean and Healthy Communities"/>
    <m/>
    <n v="1152"/>
    <n v="0"/>
    <n v="0"/>
    <n v="1152"/>
    <n v="0"/>
  </r>
  <r>
    <x v="13"/>
    <x v="90"/>
    <x v="261"/>
    <x v="5"/>
    <x v="1"/>
    <s v="(Blank)"/>
    <s v="(Blank)"/>
    <s v="Other Personnel Cost"/>
    <x v="28"/>
    <s v="Clean and Healthy Communities"/>
    <m/>
    <n v="192"/>
    <n v="0"/>
    <n v="0"/>
    <n v="192"/>
    <n v="103.44"/>
  </r>
  <r>
    <x v="13"/>
    <x v="90"/>
    <x v="261"/>
    <x v="5"/>
    <x v="1"/>
    <s v="(Blank)"/>
    <s v="(Blank)"/>
    <s v="Other Personnel Cost"/>
    <x v="29"/>
    <s v="Clean and Healthy Communities"/>
    <m/>
    <n v="630"/>
    <n v="0"/>
    <n v="0"/>
    <n v="630"/>
    <n v="436.46"/>
  </r>
  <r>
    <x v="13"/>
    <x v="90"/>
    <x v="261"/>
    <x v="5"/>
    <x v="1"/>
    <s v="(Blank)"/>
    <s v="(Blank)"/>
    <s v="Contractual Services"/>
    <x v="70"/>
    <s v="Clean and Healthy Communities"/>
    <m/>
    <n v="0"/>
    <n v="0"/>
    <n v="0"/>
    <n v="0"/>
    <n v="5346.71"/>
  </r>
  <r>
    <x v="13"/>
    <x v="90"/>
    <x v="261"/>
    <x v="5"/>
    <x v="1"/>
    <s v="(Blank)"/>
    <s v="(Blank)"/>
    <s v="Contractual Services"/>
    <x v="52"/>
    <s v="Clean and Healthy Communities"/>
    <m/>
    <n v="1300"/>
    <n v="0"/>
    <n v="0"/>
    <n v="1300"/>
    <n v="375"/>
  </r>
  <r>
    <x v="13"/>
    <x v="90"/>
    <x v="261"/>
    <x v="5"/>
    <x v="1"/>
    <s v="(Blank)"/>
    <s v="(Blank)"/>
    <s v="Contractual Services"/>
    <x v="73"/>
    <s v="Clean and Healthy Communities"/>
    <m/>
    <n v="0"/>
    <n v="0"/>
    <n v="0"/>
    <n v="0"/>
    <n v="1877.56"/>
  </r>
  <r>
    <x v="13"/>
    <x v="90"/>
    <x v="261"/>
    <x v="5"/>
    <x v="1"/>
    <s v="(Blank)"/>
    <s v="(Blank)"/>
    <s v="Contractual Services"/>
    <x v="5"/>
    <s v="Clean and Healthy Communities"/>
    <m/>
    <n v="0"/>
    <n v="0"/>
    <n v="0"/>
    <n v="0"/>
    <n v="67.5"/>
  </r>
  <r>
    <x v="13"/>
    <x v="90"/>
    <x v="261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0"/>
    <x v="261"/>
    <x v="5"/>
    <x v="1"/>
    <s v="(Blank)"/>
    <s v="(Blank)"/>
    <s v="Minor Equipment"/>
    <x v="12"/>
    <s v="Clean and Healthy Communities"/>
    <m/>
    <n v="5561"/>
    <n v="0"/>
    <n v="0"/>
    <n v="5561"/>
    <n v="0"/>
  </r>
  <r>
    <x v="13"/>
    <x v="90"/>
    <x v="261"/>
    <x v="5"/>
    <x v="1"/>
    <s v="(Blank)"/>
    <s v="(Blank)"/>
    <s v="Minor Equipment"/>
    <x v="88"/>
    <s v="Clean and Healthy Communities"/>
    <m/>
    <n v="488"/>
    <n v="0"/>
    <n v="0"/>
    <n v="488"/>
    <n v="488"/>
  </r>
  <r>
    <x v="13"/>
    <x v="90"/>
    <x v="261"/>
    <x v="5"/>
    <x v="1"/>
    <s v="(Blank)"/>
    <s v="(Blank)"/>
    <s v="Minor Equipment"/>
    <x v="89"/>
    <s v="Clean and Healthy Communities"/>
    <m/>
    <n v="573"/>
    <n v="0"/>
    <n v="0"/>
    <n v="573"/>
    <n v="573"/>
  </r>
  <r>
    <x v="13"/>
    <x v="90"/>
    <x v="261"/>
    <x v="5"/>
    <x v="1"/>
    <s v="(Blank)"/>
    <s v="(Blank)"/>
    <s v="Grants, Subsidies, and Contributions"/>
    <x v="90"/>
    <s v="Clean and Healthy Communities"/>
    <m/>
    <n v="2128"/>
    <n v="0"/>
    <n v="0"/>
    <n v="2128"/>
    <n v="2128"/>
  </r>
  <r>
    <x v="13"/>
    <x v="90"/>
    <x v="261"/>
    <x v="25"/>
    <x v="4"/>
    <s v="GRT000359 FY2019-FY2021 EmPOWER Maryland Energy Efficiency"/>
    <s v="(Blank)"/>
    <s v="Contractual Services"/>
    <x v="1"/>
    <s v="Clean and Healthy Communities"/>
    <m/>
    <n v="520"/>
    <n v="0"/>
    <n v="0"/>
    <n v="520"/>
    <n v="0"/>
  </r>
  <r>
    <x v="13"/>
    <x v="90"/>
    <x v="261"/>
    <x v="25"/>
    <x v="4"/>
    <s v="GRT000838 FY2022-FY2024 EmPOWER Maryland Efficiency"/>
    <s v="(Blank)"/>
    <s v="Salaries"/>
    <x v="19"/>
    <s v="Clean and Healthy Communities"/>
    <m/>
    <n v="0"/>
    <n v="0"/>
    <n v="0"/>
    <n v="0"/>
    <n v="928.29"/>
  </r>
  <r>
    <x v="13"/>
    <x v="90"/>
    <x v="261"/>
    <x v="25"/>
    <x v="4"/>
    <s v="GRT000838 FY2022-FY2024 EmPOWER Maryland Efficiency"/>
    <s v="(Blank)"/>
    <s v="Other Personnel Cost"/>
    <x v="22"/>
    <s v="Clean and Healthy Communities"/>
    <m/>
    <n v="0"/>
    <n v="0"/>
    <n v="0"/>
    <n v="0"/>
    <n v="65.77"/>
  </r>
  <r>
    <x v="13"/>
    <x v="90"/>
    <x v="261"/>
    <x v="25"/>
    <x v="4"/>
    <s v="GRT000838 FY2022-FY2024 EmPOWER Maryland Efficiency"/>
    <s v="(Blank)"/>
    <s v="Other Personnel Cost"/>
    <x v="23"/>
    <s v="Clean and Healthy Communities"/>
    <m/>
    <n v="0"/>
    <n v="0"/>
    <n v="0"/>
    <n v="0"/>
    <n v="27.84"/>
  </r>
  <r>
    <x v="13"/>
    <x v="90"/>
    <x v="261"/>
    <x v="25"/>
    <x v="4"/>
    <s v="GRT000838 FY2022-FY2024 EmPOWER Maryland Efficiency"/>
    <s v="(Blank)"/>
    <s v="Other Personnel Cost"/>
    <x v="24"/>
    <s v="Clean and Healthy Communities"/>
    <m/>
    <n v="0"/>
    <n v="0"/>
    <n v="0"/>
    <n v="0"/>
    <n v="170.28"/>
  </r>
  <r>
    <x v="13"/>
    <x v="90"/>
    <x v="261"/>
    <x v="25"/>
    <x v="4"/>
    <s v="GRT000838 FY2022-FY2024 EmPOWER Maryland Efficiency"/>
    <s v="(Blank)"/>
    <s v="Other Personnel Cost"/>
    <x v="26"/>
    <s v="Clean and Healthy Communities"/>
    <m/>
    <n v="0"/>
    <n v="0"/>
    <n v="0"/>
    <n v="0"/>
    <n v="21.13"/>
  </r>
  <r>
    <x v="13"/>
    <x v="90"/>
    <x v="261"/>
    <x v="25"/>
    <x v="4"/>
    <s v="GRT000838 FY2022-FY2024 EmPOWER Maryland Efficiency"/>
    <s v="(Blank)"/>
    <s v="Other Personnel Cost"/>
    <x v="27"/>
    <s v="Clean and Healthy Communities"/>
    <m/>
    <n v="0"/>
    <n v="0"/>
    <n v="0"/>
    <n v="0"/>
    <n v="0.96"/>
  </r>
  <r>
    <x v="13"/>
    <x v="90"/>
    <x v="261"/>
    <x v="25"/>
    <x v="4"/>
    <s v="GRT000838 FY2022-FY2024 EmPOWER Maryland Efficiency"/>
    <s v="(Blank)"/>
    <s v="Other Personnel Cost"/>
    <x v="28"/>
    <s v="Clean and Healthy Communities"/>
    <m/>
    <n v="0"/>
    <n v="0"/>
    <n v="0"/>
    <n v="0"/>
    <n v="2.04"/>
  </r>
  <r>
    <x v="13"/>
    <x v="90"/>
    <x v="261"/>
    <x v="25"/>
    <x v="4"/>
    <s v="GRT000838 FY2022-FY2024 EmPOWER Maryland Efficiency"/>
    <s v="(Blank)"/>
    <s v="Other Personnel Cost"/>
    <x v="29"/>
    <s v="Clean and Healthy Communities"/>
    <m/>
    <n v="0"/>
    <n v="0"/>
    <n v="0"/>
    <n v="0"/>
    <n v="3.17"/>
  </r>
  <r>
    <x v="9"/>
    <x v="91"/>
    <x v="262"/>
    <x v="5"/>
    <x v="1"/>
    <s v="GRT000003 FY2023 CDBG48 Community Development Block Grant (CDBG)"/>
    <s v="(Blank)"/>
    <s v="Salaries"/>
    <x v="19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Salaries"/>
    <x v="20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2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3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4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6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7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8"/>
    <s v="Prioritizing Our Youth"/>
    <m/>
    <n v="0"/>
    <n v="0"/>
    <n v="0"/>
    <n v="0"/>
    <n v="0"/>
  </r>
  <r>
    <x v="9"/>
    <x v="91"/>
    <x v="262"/>
    <x v="5"/>
    <x v="1"/>
    <s v="GRT000003 FY2023 CDBG48 Community Development Block Grant (CDBG)"/>
    <s v="(Blank)"/>
    <s v="Other Personnel Cost"/>
    <x v="29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Salaries"/>
    <x v="19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2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3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4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6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7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8"/>
    <s v="Prioritizing Our Youth"/>
    <m/>
    <n v="0"/>
    <n v="0"/>
    <n v="0"/>
    <n v="0"/>
    <n v="0"/>
  </r>
  <r>
    <x v="9"/>
    <x v="91"/>
    <x v="262"/>
    <x v="5"/>
    <x v="1"/>
    <s v="GRT001796 FY2024 CDBG49 Community Development Block Grant (CDBG)"/>
    <s v="(Blank)"/>
    <s v="Other Personnel Cost"/>
    <x v="29"/>
    <s v="Prioritizing Our Youth"/>
    <m/>
    <n v="0"/>
    <n v="0"/>
    <n v="0"/>
    <n v="0"/>
    <n v="0"/>
  </r>
  <r>
    <x v="9"/>
    <x v="91"/>
    <x v="262"/>
    <x v="5"/>
    <x v="1"/>
    <s v="(Blank)"/>
    <s v="(Blank)"/>
    <s v="Salaries"/>
    <x v="92"/>
    <s v="Prioritizing Our Youth"/>
    <m/>
    <n v="0"/>
    <n v="0"/>
    <n v="0"/>
    <n v="0"/>
    <n v="0"/>
  </r>
  <r>
    <x v="9"/>
    <x v="91"/>
    <x v="262"/>
    <x v="5"/>
    <x v="1"/>
    <s v="(Blank)"/>
    <s v="(Blank)"/>
    <s v="Salaries"/>
    <x v="19"/>
    <s v="Prioritizing Our Youth"/>
    <m/>
    <n v="0"/>
    <n v="0"/>
    <n v="0"/>
    <n v="0"/>
    <n v="763.15"/>
  </r>
  <r>
    <x v="9"/>
    <x v="91"/>
    <x v="262"/>
    <x v="5"/>
    <x v="1"/>
    <s v="(Blank)"/>
    <s v="(Blank)"/>
    <s v="Salaries"/>
    <x v="20"/>
    <s v="Prioritizing Our Youth"/>
    <m/>
    <n v="0"/>
    <n v="0"/>
    <n v="0"/>
    <n v="0"/>
    <n v="0"/>
  </r>
  <r>
    <x v="9"/>
    <x v="91"/>
    <x v="262"/>
    <x v="5"/>
    <x v="1"/>
    <s v="(Blank)"/>
    <s v="(Blank)"/>
    <s v="Transfers"/>
    <x v="106"/>
    <s v="Prioritizing Our Youth"/>
    <m/>
    <n v="0"/>
    <n v="0"/>
    <n v="0"/>
    <n v="0"/>
    <n v="0"/>
  </r>
  <r>
    <x v="9"/>
    <x v="91"/>
    <x v="262"/>
    <x v="5"/>
    <x v="1"/>
    <s v="(Blank)"/>
    <s v="(Blank)"/>
    <s v="Other Personnel Cost"/>
    <x v="22"/>
    <s v="Prioritizing Our Youth"/>
    <m/>
    <n v="0"/>
    <n v="0"/>
    <n v="0"/>
    <n v="0"/>
    <n v="58.39"/>
  </r>
  <r>
    <x v="9"/>
    <x v="91"/>
    <x v="262"/>
    <x v="5"/>
    <x v="1"/>
    <s v="(Blank)"/>
    <s v="(Blank)"/>
    <s v="Other Personnel Cost"/>
    <x v="23"/>
    <s v="Prioritizing Our Youth"/>
    <m/>
    <n v="0"/>
    <n v="0"/>
    <n v="0"/>
    <n v="0"/>
    <n v="0"/>
  </r>
  <r>
    <x v="9"/>
    <x v="91"/>
    <x v="262"/>
    <x v="5"/>
    <x v="1"/>
    <s v="(Blank)"/>
    <s v="(Blank)"/>
    <s v="Other Personnel Cost"/>
    <x v="24"/>
    <s v="Prioritizing Our Youth"/>
    <m/>
    <n v="0"/>
    <n v="0"/>
    <n v="0"/>
    <n v="0"/>
    <n v="0"/>
  </r>
  <r>
    <x v="9"/>
    <x v="91"/>
    <x v="262"/>
    <x v="5"/>
    <x v="1"/>
    <s v="(Blank)"/>
    <s v="(Blank)"/>
    <s v="Other Personnel Cost"/>
    <x v="26"/>
    <s v="Prioritizing Our Youth"/>
    <m/>
    <n v="0"/>
    <n v="0"/>
    <n v="0"/>
    <n v="0"/>
    <n v="0"/>
  </r>
  <r>
    <x v="9"/>
    <x v="91"/>
    <x v="262"/>
    <x v="5"/>
    <x v="1"/>
    <s v="(Blank)"/>
    <s v="(Blank)"/>
    <s v="Other Personnel Cost"/>
    <x v="27"/>
    <s v="Prioritizing Our Youth"/>
    <m/>
    <n v="0"/>
    <n v="0"/>
    <n v="0"/>
    <n v="0"/>
    <n v="0"/>
  </r>
  <r>
    <x v="9"/>
    <x v="91"/>
    <x v="262"/>
    <x v="5"/>
    <x v="1"/>
    <s v="(Blank)"/>
    <s v="(Blank)"/>
    <s v="Other Personnel Cost"/>
    <x v="28"/>
    <s v="Prioritizing Our Youth"/>
    <m/>
    <n v="0"/>
    <n v="0"/>
    <n v="0"/>
    <n v="0"/>
    <n v="0"/>
  </r>
  <r>
    <x v="9"/>
    <x v="91"/>
    <x v="262"/>
    <x v="5"/>
    <x v="1"/>
    <s v="(Blank)"/>
    <s v="(Blank)"/>
    <s v="Other Personnel Cost"/>
    <x v="29"/>
    <s v="Prioritizing Our Youth"/>
    <m/>
    <n v="0"/>
    <n v="0"/>
    <n v="0"/>
    <n v="0"/>
    <n v="0"/>
  </r>
  <r>
    <x v="9"/>
    <x v="91"/>
    <x v="262"/>
    <x v="5"/>
    <x v="1"/>
    <s v="(Blank)"/>
    <s v="(Blank)"/>
    <s v="Contractual Services"/>
    <x v="65"/>
    <s v="Prioritizing Our Youth"/>
    <m/>
    <n v="227"/>
    <n v="0"/>
    <n v="0"/>
    <n v="227"/>
    <n v="0"/>
  </r>
  <r>
    <x v="9"/>
    <x v="91"/>
    <x v="262"/>
    <x v="5"/>
    <x v="1"/>
    <s v="(Blank)"/>
    <s v="(Blank)"/>
    <s v="Contractual Services"/>
    <x v="40"/>
    <s v="Prioritizing Our Youth"/>
    <m/>
    <n v="227"/>
    <n v="0"/>
    <n v="0"/>
    <n v="227"/>
    <n v="0"/>
  </r>
  <r>
    <x v="9"/>
    <x v="91"/>
    <x v="262"/>
    <x v="5"/>
    <x v="1"/>
    <s v="(Blank)"/>
    <s v="(Blank)"/>
    <s v="Contractual Services"/>
    <x v="47"/>
    <s v="Prioritizing Our Youth"/>
    <m/>
    <n v="0"/>
    <n v="0"/>
    <n v="0"/>
    <n v="0"/>
    <n v="11.96"/>
  </r>
  <r>
    <x v="9"/>
    <x v="91"/>
    <x v="262"/>
    <x v="5"/>
    <x v="1"/>
    <s v="(Blank)"/>
    <s v="(Blank)"/>
    <s v="Contractual Services"/>
    <x v="5"/>
    <s v="Prioritizing Our Youth"/>
    <m/>
    <n v="25572"/>
    <n v="0"/>
    <n v="0"/>
    <n v="25572"/>
    <n v="0"/>
  </r>
  <r>
    <x v="9"/>
    <x v="91"/>
    <x v="262"/>
    <x v="5"/>
    <x v="1"/>
    <s v="(Blank)"/>
    <s v="(Blank)"/>
    <s v="Contractual Services"/>
    <x v="229"/>
    <s v="Prioritizing Our Youth"/>
    <m/>
    <n v="0"/>
    <n v="0"/>
    <n v="0"/>
    <n v="0"/>
    <n v="3750.18"/>
  </r>
  <r>
    <x v="9"/>
    <x v="91"/>
    <x v="262"/>
    <x v="5"/>
    <x v="1"/>
    <s v="(Blank)"/>
    <s v="(Blank)"/>
    <s v="Contractual Services"/>
    <x v="77"/>
    <s v="Prioritizing Our Youth"/>
    <m/>
    <n v="3296"/>
    <n v="0"/>
    <n v="0"/>
    <n v="3296"/>
    <n v="0"/>
  </r>
  <r>
    <x v="9"/>
    <x v="91"/>
    <x v="262"/>
    <x v="5"/>
    <x v="1"/>
    <s v="(Blank)"/>
    <s v="(Blank)"/>
    <s v="Contractual Services"/>
    <x v="180"/>
    <s v="Prioritizing Our Youth"/>
    <m/>
    <n v="0"/>
    <n v="0"/>
    <n v="0"/>
    <n v="0"/>
    <n v="1000"/>
  </r>
  <r>
    <x v="9"/>
    <x v="91"/>
    <x v="262"/>
    <x v="5"/>
    <x v="1"/>
    <s v="(Blank)"/>
    <s v="(Blank)"/>
    <s v="Materials and Supplies"/>
    <x v="83"/>
    <s v="Prioritizing Our Youth"/>
    <m/>
    <n v="0"/>
    <n v="0"/>
    <n v="0"/>
    <n v="0"/>
    <n v="752.12"/>
  </r>
  <r>
    <x v="9"/>
    <x v="91"/>
    <x v="262"/>
    <x v="5"/>
    <x v="1"/>
    <s v="(Blank)"/>
    <s v="(Blank)"/>
    <s v="Materials and Supplies"/>
    <x v="58"/>
    <s v="Prioritizing Our Youth"/>
    <m/>
    <n v="6590"/>
    <n v="0"/>
    <n v="0"/>
    <n v="6590"/>
    <n v="0"/>
  </r>
  <r>
    <x v="9"/>
    <x v="91"/>
    <x v="262"/>
    <x v="5"/>
    <x v="1"/>
    <s v="(Blank)"/>
    <s v="(Blank)"/>
    <s v="Materials and Supplies"/>
    <x v="86"/>
    <s v="Prioritizing Our Youth"/>
    <m/>
    <n v="338"/>
    <n v="0"/>
    <n v="0"/>
    <n v="338"/>
    <n v="71.760000000000005"/>
  </r>
  <r>
    <x v="9"/>
    <x v="91"/>
    <x v="262"/>
    <x v="40"/>
    <x v="2"/>
    <s v="GRT001796 FY2024 CDBG49 Community Development Block Grant (CDBG)"/>
    <s v="(Blank)"/>
    <s v="Salaries"/>
    <x v="92"/>
    <s v="Prioritizing Our Youth"/>
    <m/>
    <n v="0"/>
    <n v="0"/>
    <n v="0"/>
    <n v="0"/>
    <n v="607.12"/>
  </r>
  <r>
    <x v="9"/>
    <x v="91"/>
    <x v="262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186308.42"/>
  </r>
  <r>
    <x v="9"/>
    <x v="91"/>
    <x v="262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-22.54"/>
  </r>
  <r>
    <x v="9"/>
    <x v="91"/>
    <x v="262"/>
    <x v="40"/>
    <x v="2"/>
    <s v="GRT001796 FY2024 CDBG49 Community Development Block Grant (CDBG)"/>
    <s v="(Blank)"/>
    <s v="Transfers"/>
    <x v="106"/>
    <s v="Prioritizing Our Youth"/>
    <m/>
    <n v="0"/>
    <n v="0"/>
    <n v="0"/>
    <n v="0"/>
    <n v="500"/>
  </r>
  <r>
    <x v="9"/>
    <x v="91"/>
    <x v="262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-10411.59"/>
  </r>
  <r>
    <x v="9"/>
    <x v="91"/>
    <x v="262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13251.68"/>
  </r>
  <r>
    <x v="9"/>
    <x v="91"/>
    <x v="262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17330.38"/>
  </r>
  <r>
    <x v="9"/>
    <x v="91"/>
    <x v="262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1967.47"/>
  </r>
  <r>
    <x v="9"/>
    <x v="91"/>
    <x v="262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192.28"/>
  </r>
  <r>
    <x v="9"/>
    <x v="91"/>
    <x v="262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626.04999999999995"/>
  </r>
  <r>
    <x v="9"/>
    <x v="91"/>
    <x v="262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8224.15"/>
  </r>
  <r>
    <x v="9"/>
    <x v="91"/>
    <x v="262"/>
    <x v="40"/>
    <x v="2"/>
    <s v="(Blank)"/>
    <s v="(Blank)"/>
    <s v="Salaries"/>
    <x v="92"/>
    <s v="Prioritizing Our Youth"/>
    <m/>
    <n v="0"/>
    <n v="0"/>
    <n v="0"/>
    <n v="0"/>
    <n v="0"/>
  </r>
  <r>
    <x v="9"/>
    <x v="91"/>
    <x v="262"/>
    <x v="40"/>
    <x v="2"/>
    <s v="(Blank)"/>
    <s v="(Blank)"/>
    <s v="Salaries"/>
    <x v="19"/>
    <s v="Prioritizing Our Youth"/>
    <m/>
    <n v="0"/>
    <n v="0"/>
    <n v="0"/>
    <n v="0"/>
    <n v="6870.23"/>
  </r>
  <r>
    <x v="9"/>
    <x v="91"/>
    <x v="262"/>
    <x v="40"/>
    <x v="2"/>
    <s v="(Blank)"/>
    <s v="(Blank)"/>
    <s v="Other Personnel Cost"/>
    <x v="22"/>
    <s v="Prioritizing Our Youth"/>
    <m/>
    <n v="0"/>
    <n v="0"/>
    <n v="0"/>
    <n v="0"/>
    <n v="526.17999999999995"/>
  </r>
  <r>
    <x v="9"/>
    <x v="91"/>
    <x v="262"/>
    <x v="40"/>
    <x v="2"/>
    <s v="(Blank)"/>
    <s v="(Blank)"/>
    <s v="Other Personnel Cost"/>
    <x v="23"/>
    <s v="Prioritizing Our Youth"/>
    <m/>
    <n v="0"/>
    <n v="0"/>
    <n v="0"/>
    <n v="0"/>
    <n v="1181.01"/>
  </r>
  <r>
    <x v="9"/>
    <x v="91"/>
    <x v="262"/>
    <x v="40"/>
    <x v="2"/>
    <s v="(Blank)"/>
    <s v="(Blank)"/>
    <s v="Other Personnel Cost"/>
    <x v="24"/>
    <s v="Prioritizing Our Youth"/>
    <m/>
    <n v="0"/>
    <n v="0"/>
    <n v="0"/>
    <n v="0"/>
    <n v="676.67"/>
  </r>
  <r>
    <x v="9"/>
    <x v="91"/>
    <x v="262"/>
    <x v="40"/>
    <x v="2"/>
    <s v="(Blank)"/>
    <s v="(Blank)"/>
    <s v="Other Personnel Cost"/>
    <x v="26"/>
    <s v="Prioritizing Our Youth"/>
    <m/>
    <n v="0"/>
    <n v="0"/>
    <n v="0"/>
    <n v="0"/>
    <n v="88.68"/>
  </r>
  <r>
    <x v="9"/>
    <x v="91"/>
    <x v="262"/>
    <x v="40"/>
    <x v="2"/>
    <s v="(Blank)"/>
    <s v="(Blank)"/>
    <s v="Other Personnel Cost"/>
    <x v="27"/>
    <s v="Prioritizing Our Youth"/>
    <m/>
    <n v="0"/>
    <n v="0"/>
    <n v="0"/>
    <n v="0"/>
    <n v="4"/>
  </r>
  <r>
    <x v="9"/>
    <x v="91"/>
    <x v="262"/>
    <x v="40"/>
    <x v="2"/>
    <s v="(Blank)"/>
    <s v="(Blank)"/>
    <s v="Other Personnel Cost"/>
    <x v="28"/>
    <s v="Prioritizing Our Youth"/>
    <m/>
    <n v="0"/>
    <n v="0"/>
    <n v="0"/>
    <n v="0"/>
    <n v="27.45"/>
  </r>
  <r>
    <x v="9"/>
    <x v="91"/>
    <x v="262"/>
    <x v="40"/>
    <x v="2"/>
    <s v="(Blank)"/>
    <s v="(Blank)"/>
    <s v="Other Personnel Cost"/>
    <x v="29"/>
    <s v="Prioritizing Our Youth"/>
    <m/>
    <n v="0"/>
    <n v="0"/>
    <n v="0"/>
    <n v="0"/>
    <n v="13.26"/>
  </r>
  <r>
    <x v="9"/>
    <x v="91"/>
    <x v="262"/>
    <x v="40"/>
    <x v="2"/>
    <s v="(Blank)"/>
    <s v="(Blank)"/>
    <s v="Contractual Services"/>
    <x v="47"/>
    <s v="Prioritizing Our Youth"/>
    <m/>
    <n v="0"/>
    <n v="0"/>
    <n v="0"/>
    <n v="0"/>
    <n v="6388"/>
  </r>
  <r>
    <x v="9"/>
    <x v="91"/>
    <x v="262"/>
    <x v="22"/>
    <x v="2"/>
    <s v="GRT000003 FY2023 CDBG48 Community Development Block Grant (CDBG)"/>
    <s v="(Blank)"/>
    <s v="Salaries"/>
    <x v="19"/>
    <s v="Prioritizing Our Youth"/>
    <m/>
    <n v="155241"/>
    <n v="0"/>
    <n v="0"/>
    <n v="155241"/>
    <n v="0"/>
  </r>
  <r>
    <x v="9"/>
    <x v="91"/>
    <x v="262"/>
    <x v="22"/>
    <x v="2"/>
    <s v="GRT000003 FY2023 CDBG48 Community Development Block Grant (CDBG)"/>
    <s v="(Blank)"/>
    <s v="Salaries"/>
    <x v="61"/>
    <s v="Prioritizing Our Youth"/>
    <m/>
    <n v="33612"/>
    <n v="0"/>
    <n v="0"/>
    <n v="33612"/>
    <n v="0"/>
  </r>
  <r>
    <x v="9"/>
    <x v="91"/>
    <x v="262"/>
    <x v="22"/>
    <x v="2"/>
    <s v="GRT000003 FY2023 CDBG48 Community Development Block Grant (CDBG)"/>
    <s v="(Blank)"/>
    <s v="Other Personnel Cost"/>
    <x v="22"/>
    <s v="Prioritizing Our Youth"/>
    <m/>
    <n v="9625"/>
    <n v="0"/>
    <n v="0"/>
    <n v="9625"/>
    <n v="0"/>
  </r>
  <r>
    <x v="9"/>
    <x v="91"/>
    <x v="262"/>
    <x v="22"/>
    <x v="2"/>
    <s v="GRT000003 FY2023 CDBG48 Community Development Block Grant (CDBG)"/>
    <s v="(Blank)"/>
    <s v="Other Personnel Cost"/>
    <x v="23"/>
    <s v="Prioritizing Our Youth"/>
    <m/>
    <n v="22030"/>
    <n v="0"/>
    <n v="0"/>
    <n v="22030"/>
    <n v="0"/>
  </r>
  <r>
    <x v="9"/>
    <x v="91"/>
    <x v="262"/>
    <x v="22"/>
    <x v="2"/>
    <s v="GRT000003 FY2023 CDBG48 Community Development Block Grant (CDBG)"/>
    <s v="(Blank)"/>
    <s v="Other Personnel Cost"/>
    <x v="24"/>
    <s v="Prioritizing Our Youth"/>
    <m/>
    <n v="14949"/>
    <n v="0"/>
    <n v="0"/>
    <n v="14949"/>
    <n v="0"/>
  </r>
  <r>
    <x v="9"/>
    <x v="91"/>
    <x v="262"/>
    <x v="22"/>
    <x v="2"/>
    <s v="GRT000003 FY2023 CDBG48 Community Development Block Grant (CDBG)"/>
    <s v="(Blank)"/>
    <s v="Other Personnel Cost"/>
    <x v="26"/>
    <s v="Prioritizing Our Youth"/>
    <m/>
    <n v="1866"/>
    <n v="0"/>
    <n v="0"/>
    <n v="1866"/>
    <n v="0"/>
  </r>
  <r>
    <x v="9"/>
    <x v="91"/>
    <x v="262"/>
    <x v="22"/>
    <x v="2"/>
    <s v="GRT000003 FY2023 CDBG48 Community Development Block Grant (CDBG)"/>
    <s v="(Blank)"/>
    <s v="Other Personnel Cost"/>
    <x v="27"/>
    <s v="Prioritizing Our Youth"/>
    <m/>
    <n v="94"/>
    <n v="0"/>
    <n v="0"/>
    <n v="94"/>
    <n v="0"/>
  </r>
  <r>
    <x v="9"/>
    <x v="91"/>
    <x v="262"/>
    <x v="22"/>
    <x v="2"/>
    <s v="GRT000003 FY2023 CDBG48 Community Development Block Grant (CDBG)"/>
    <s v="(Blank)"/>
    <s v="Other Personnel Cost"/>
    <x v="63"/>
    <s v="Prioritizing Our Youth"/>
    <m/>
    <n v="2251"/>
    <n v="0"/>
    <n v="0"/>
    <n v="2251"/>
    <n v="0"/>
  </r>
  <r>
    <x v="9"/>
    <x v="91"/>
    <x v="262"/>
    <x v="22"/>
    <x v="2"/>
    <s v="GRT000003 FY2023 CDBG48 Community Development Block Grant (CDBG)"/>
    <s v="(Blank)"/>
    <s v="Other Personnel Cost"/>
    <x v="28"/>
    <s v="Prioritizing Our Youth"/>
    <m/>
    <n v="376"/>
    <n v="0"/>
    <n v="0"/>
    <n v="376"/>
    <n v="0"/>
  </r>
  <r>
    <x v="9"/>
    <x v="91"/>
    <x v="262"/>
    <x v="22"/>
    <x v="2"/>
    <s v="GRT000003 FY2023 CDBG48 Community Development Block Grant (CDBG)"/>
    <s v="(Blank)"/>
    <s v="Other Personnel Cost"/>
    <x v="29"/>
    <s v="Prioritizing Our Youth"/>
    <m/>
    <n v="320"/>
    <n v="0"/>
    <n v="0"/>
    <n v="320"/>
    <n v="0"/>
  </r>
  <r>
    <x v="9"/>
    <x v="91"/>
    <x v="262"/>
    <x v="22"/>
    <x v="2"/>
    <s v="GRT000003 FY2023 CDBG48 Community Development Block Grant (CDBG)"/>
    <s v="(Blank)"/>
    <s v="Other Personnel Cost"/>
    <x v="64"/>
    <s v="Prioritizing Our Youth"/>
    <m/>
    <n v="6105"/>
    <n v="0"/>
    <n v="0"/>
    <n v="6105"/>
    <n v="0"/>
  </r>
  <r>
    <x v="9"/>
    <x v="91"/>
    <x v="262"/>
    <x v="22"/>
    <x v="2"/>
    <s v="GRT000003 FY2023 CDBG48 Community Development Block Grant (CDBG)"/>
    <s v="(Blank)"/>
    <s v="Contractual Services"/>
    <x v="67"/>
    <s v="Prioritizing Our Youth"/>
    <m/>
    <n v="965"/>
    <n v="0"/>
    <n v="0"/>
    <n v="965"/>
    <n v="0"/>
  </r>
  <r>
    <x v="9"/>
    <x v="91"/>
    <x v="262"/>
    <x v="22"/>
    <x v="2"/>
    <s v="GRT000003 FY2023 CDBG48 Community Development Block Grant (CDBG)"/>
    <s v="(Blank)"/>
    <s v="Contractual Services"/>
    <x v="71"/>
    <s v="Prioritizing Our Youth"/>
    <m/>
    <n v="7191"/>
    <n v="0"/>
    <n v="0"/>
    <n v="7191"/>
    <n v="0"/>
  </r>
  <r>
    <x v="9"/>
    <x v="91"/>
    <x v="262"/>
    <x v="22"/>
    <x v="2"/>
    <s v="GRT000003 FY2023 CDBG48 Community Development Block Grant (CDBG)"/>
    <s v="(Blank)"/>
    <s v="Contractual Services"/>
    <x v="47"/>
    <s v="Prioritizing Our Youth"/>
    <m/>
    <n v="6388"/>
    <n v="0"/>
    <n v="0"/>
    <n v="6388"/>
    <n v="0"/>
  </r>
  <r>
    <x v="9"/>
    <x v="91"/>
    <x v="262"/>
    <x v="22"/>
    <x v="2"/>
    <s v="GRT000003 FY2023 CDBG48 Community Development Block Grant (CDBG)"/>
    <s v="(Blank)"/>
    <s v="Contractual Services"/>
    <x v="49"/>
    <s v="Prioritizing Our Youth"/>
    <m/>
    <n v="27457"/>
    <n v="0"/>
    <n v="0"/>
    <n v="27457"/>
    <n v="0"/>
  </r>
  <r>
    <x v="9"/>
    <x v="91"/>
    <x v="262"/>
    <x v="22"/>
    <x v="2"/>
    <s v="GRT000003 FY2023 CDBG48 Community Development Block Grant (CDBG)"/>
    <s v="(Blank)"/>
    <s v="Contractual Services"/>
    <x v="73"/>
    <s v="Prioritizing Our Youth"/>
    <m/>
    <n v="1195"/>
    <n v="0"/>
    <n v="0"/>
    <n v="1195"/>
    <n v="0"/>
  </r>
  <r>
    <x v="9"/>
    <x v="91"/>
    <x v="262"/>
    <x v="22"/>
    <x v="2"/>
    <s v="GRT000003 FY2023 CDBG48 Community Development Block Grant (CDBG)"/>
    <s v="(Blank)"/>
    <s v="Contractual Services"/>
    <x v="50"/>
    <s v="Prioritizing Our Youth"/>
    <m/>
    <n v="1218"/>
    <n v="0"/>
    <n v="0"/>
    <n v="1218"/>
    <n v="0"/>
  </r>
  <r>
    <x v="9"/>
    <x v="91"/>
    <x v="262"/>
    <x v="22"/>
    <x v="2"/>
    <s v="GRT000003 FY2023 CDBG48 Community Development Block Grant (CDBG)"/>
    <s v="(Blank)"/>
    <s v="Contractual Services"/>
    <x v="181"/>
    <s v="Prioritizing Our Youth"/>
    <m/>
    <n v="7087"/>
    <n v="0"/>
    <n v="0"/>
    <n v="7087"/>
    <n v="0"/>
  </r>
  <r>
    <x v="9"/>
    <x v="91"/>
    <x v="262"/>
    <x v="22"/>
    <x v="2"/>
    <s v="GRT000003 FY2023 CDBG48 Community Development Block Grant (CDBG)"/>
    <s v="(Blank)"/>
    <s v="Materials and Supplies"/>
    <x v="83"/>
    <s v="Prioritizing Our Youth"/>
    <m/>
    <n v="2588"/>
    <n v="0"/>
    <n v="0"/>
    <n v="2588"/>
    <n v="0"/>
  </r>
  <r>
    <x v="9"/>
    <x v="91"/>
    <x v="262"/>
    <x v="22"/>
    <x v="2"/>
    <s v="GRT000003 FY2023 CDBG48 Community Development Block Grant (CDBG)"/>
    <s v="(Blank)"/>
    <s v="Materials and Supplies"/>
    <x v="115"/>
    <s v="Prioritizing Our Youth"/>
    <m/>
    <n v="609"/>
    <n v="0"/>
    <n v="0"/>
    <n v="609"/>
    <n v="0"/>
  </r>
  <r>
    <x v="9"/>
    <x v="91"/>
    <x v="262"/>
    <x v="22"/>
    <x v="2"/>
    <s v="GRT000003 FY2023 CDBG48 Community Development Block Grant (CDBG)"/>
    <s v="(Blank)"/>
    <s v="Minor Equipment"/>
    <x v="88"/>
    <s v="Prioritizing Our Youth"/>
    <m/>
    <n v="488"/>
    <n v="0"/>
    <n v="0"/>
    <n v="488"/>
    <n v="488"/>
  </r>
  <r>
    <x v="9"/>
    <x v="91"/>
    <x v="262"/>
    <x v="22"/>
    <x v="2"/>
    <s v="GRT000003 FY2023 CDBG48 Community Development Block Grant (CDBG)"/>
    <s v="(Blank)"/>
    <s v="Minor Equipment"/>
    <x v="89"/>
    <s v="Prioritizing Our Youth"/>
    <m/>
    <n v="573"/>
    <n v="0"/>
    <n v="0"/>
    <n v="573"/>
    <n v="573"/>
  </r>
  <r>
    <x v="9"/>
    <x v="91"/>
    <x v="262"/>
    <x v="22"/>
    <x v="2"/>
    <s v="GRT000003 FY2023 CDBG48 Community Development Block Grant (CDBG)"/>
    <s v="(Blank)"/>
    <s v="Grants, Subsidies, and Contributions"/>
    <x v="90"/>
    <s v="Prioritizing Our Youth"/>
    <m/>
    <n v="1772"/>
    <n v="0"/>
    <n v="0"/>
    <n v="1772"/>
    <n v="1772"/>
  </r>
  <r>
    <x v="13"/>
    <x v="92"/>
    <x v="263"/>
    <x v="5"/>
    <x v="1"/>
    <s v="(Blank)"/>
    <s v="(Blank)"/>
    <s v="Transfers"/>
    <x v="197"/>
    <s v="Clean and Healthy Communities"/>
    <m/>
    <n v="-208000"/>
    <n v="0"/>
    <n v="0"/>
    <n v="-208000"/>
    <n v="0"/>
  </r>
  <r>
    <x v="13"/>
    <x v="92"/>
    <x v="263"/>
    <x v="5"/>
    <x v="1"/>
    <s v="(Blank)"/>
    <s v="(Blank)"/>
    <s v="Salaries"/>
    <x v="92"/>
    <s v="Clean and Healthy Communities"/>
    <m/>
    <n v="0"/>
    <n v="0"/>
    <n v="0"/>
    <n v="0"/>
    <n v="652.62"/>
  </r>
  <r>
    <x v="13"/>
    <x v="92"/>
    <x v="263"/>
    <x v="5"/>
    <x v="1"/>
    <s v="(Blank)"/>
    <s v="(Blank)"/>
    <s v="Salaries"/>
    <x v="19"/>
    <s v="Clean and Healthy Communities"/>
    <m/>
    <n v="648408"/>
    <n v="0"/>
    <n v="0"/>
    <n v="648408"/>
    <n v="398222.12"/>
  </r>
  <r>
    <x v="13"/>
    <x v="92"/>
    <x v="263"/>
    <x v="5"/>
    <x v="1"/>
    <s v="(Blank)"/>
    <s v="(Blank)"/>
    <s v="Salaries"/>
    <x v="20"/>
    <s v="Clean and Healthy Communities"/>
    <m/>
    <n v="0"/>
    <n v="0"/>
    <n v="0"/>
    <n v="0"/>
    <n v="4234.5200000000004"/>
  </r>
  <r>
    <x v="13"/>
    <x v="92"/>
    <x v="263"/>
    <x v="5"/>
    <x v="1"/>
    <s v="(Blank)"/>
    <s v="(Blank)"/>
    <s v="Salaries"/>
    <x v="95"/>
    <s v="Clean and Healthy Communities"/>
    <m/>
    <n v="0"/>
    <n v="0"/>
    <n v="0"/>
    <n v="0"/>
    <n v="5008.25"/>
  </r>
  <r>
    <x v="13"/>
    <x v="92"/>
    <x v="263"/>
    <x v="5"/>
    <x v="1"/>
    <s v="(Blank)"/>
    <s v="(Blank)"/>
    <s v="Salaries"/>
    <x v="96"/>
    <s v="Clean and Healthy Communities"/>
    <m/>
    <n v="0"/>
    <n v="0"/>
    <n v="0"/>
    <n v="0"/>
    <n v="119289.78"/>
  </r>
  <r>
    <x v="13"/>
    <x v="92"/>
    <x v="263"/>
    <x v="5"/>
    <x v="1"/>
    <s v="(Blank)"/>
    <s v="(Blank)"/>
    <s v="Salaries"/>
    <x v="21"/>
    <s v="Clean and Healthy Communities"/>
    <m/>
    <n v="0"/>
    <n v="0"/>
    <n v="0"/>
    <n v="0"/>
    <n v="15889.66"/>
  </r>
  <r>
    <x v="13"/>
    <x v="92"/>
    <x v="263"/>
    <x v="5"/>
    <x v="1"/>
    <s v="(Blank)"/>
    <s v="(Blank)"/>
    <s v="Salaries"/>
    <x v="98"/>
    <s v="Clean and Healthy Communities"/>
    <m/>
    <n v="5153"/>
    <n v="0"/>
    <n v="0"/>
    <n v="5153"/>
    <n v="0"/>
  </r>
  <r>
    <x v="13"/>
    <x v="92"/>
    <x v="263"/>
    <x v="5"/>
    <x v="1"/>
    <s v="(Blank)"/>
    <s v="(Blank)"/>
    <s v="Transfers"/>
    <x v="106"/>
    <s v="Clean and Healthy Communities"/>
    <m/>
    <n v="0"/>
    <n v="0"/>
    <n v="0"/>
    <n v="0"/>
    <n v="1000"/>
  </r>
  <r>
    <x v="13"/>
    <x v="92"/>
    <x v="263"/>
    <x v="5"/>
    <x v="1"/>
    <s v="(Blank)"/>
    <s v="(Blank)"/>
    <s v="Transfers"/>
    <x v="148"/>
    <s v="Clean and Healthy Communities"/>
    <m/>
    <n v="38145"/>
    <n v="0"/>
    <n v="0"/>
    <n v="38145"/>
    <n v="0"/>
  </r>
  <r>
    <x v="13"/>
    <x v="92"/>
    <x v="263"/>
    <x v="5"/>
    <x v="1"/>
    <s v="(Blank)"/>
    <s v="(Blank)"/>
    <s v="Other Personnel Cost"/>
    <x v="22"/>
    <s v="Clean and Healthy Communities"/>
    <m/>
    <n v="40203"/>
    <n v="0"/>
    <n v="0"/>
    <n v="40203"/>
    <n v="37707.019999999997"/>
  </r>
  <r>
    <x v="13"/>
    <x v="92"/>
    <x v="263"/>
    <x v="5"/>
    <x v="1"/>
    <s v="(Blank)"/>
    <s v="(Blank)"/>
    <s v="Other Personnel Cost"/>
    <x v="23"/>
    <s v="Clean and Healthy Communities"/>
    <m/>
    <n v="92015"/>
    <n v="0"/>
    <n v="0"/>
    <n v="92015"/>
    <n v="92015"/>
  </r>
  <r>
    <x v="13"/>
    <x v="92"/>
    <x v="263"/>
    <x v="5"/>
    <x v="1"/>
    <s v="(Blank)"/>
    <s v="(Blank)"/>
    <s v="Other Personnel Cost"/>
    <x v="24"/>
    <s v="Clean and Healthy Communities"/>
    <m/>
    <n v="49824"/>
    <n v="0"/>
    <n v="0"/>
    <n v="49824"/>
    <n v="44766.29"/>
  </r>
  <r>
    <x v="13"/>
    <x v="92"/>
    <x v="263"/>
    <x v="5"/>
    <x v="1"/>
    <s v="(Blank)"/>
    <s v="(Blank)"/>
    <s v="Other Personnel Cost"/>
    <x v="25"/>
    <s v="Clean and Healthy Communities"/>
    <m/>
    <n v="0"/>
    <n v="0"/>
    <n v="0"/>
    <n v="0"/>
    <n v="22.5"/>
  </r>
  <r>
    <x v="13"/>
    <x v="92"/>
    <x v="263"/>
    <x v="5"/>
    <x v="1"/>
    <s v="(Blank)"/>
    <s v="(Blank)"/>
    <s v="Other Personnel Cost"/>
    <x v="26"/>
    <s v="Clean and Healthy Communities"/>
    <m/>
    <n v="6626"/>
    <n v="0"/>
    <n v="0"/>
    <n v="6626"/>
    <n v="5727.92"/>
  </r>
  <r>
    <x v="13"/>
    <x v="92"/>
    <x v="263"/>
    <x v="5"/>
    <x v="1"/>
    <s v="(Blank)"/>
    <s v="(Blank)"/>
    <s v="Other Personnel Cost"/>
    <x v="27"/>
    <s v="Clean and Healthy Communities"/>
    <m/>
    <n v="188"/>
    <n v="0"/>
    <n v="0"/>
    <n v="188"/>
    <n v="167.02"/>
  </r>
  <r>
    <x v="13"/>
    <x v="92"/>
    <x v="263"/>
    <x v="5"/>
    <x v="1"/>
    <s v="(Blank)"/>
    <s v="(Blank)"/>
    <s v="Other Personnel Cost"/>
    <x v="63"/>
    <s v="Clean and Healthy Communities"/>
    <m/>
    <n v="9401"/>
    <n v="0"/>
    <n v="0"/>
    <n v="9401"/>
    <n v="0"/>
  </r>
  <r>
    <x v="13"/>
    <x v="92"/>
    <x v="263"/>
    <x v="5"/>
    <x v="1"/>
    <s v="(Blank)"/>
    <s v="(Blank)"/>
    <s v="Other Personnel Cost"/>
    <x v="28"/>
    <s v="Clean and Healthy Communities"/>
    <m/>
    <n v="1571"/>
    <n v="0"/>
    <n v="0"/>
    <n v="1571"/>
    <n v="2020.13"/>
  </r>
  <r>
    <x v="13"/>
    <x v="92"/>
    <x v="263"/>
    <x v="5"/>
    <x v="1"/>
    <s v="(Blank)"/>
    <s v="(Blank)"/>
    <s v="Other Personnel Cost"/>
    <x v="29"/>
    <s v="Clean and Healthy Communities"/>
    <m/>
    <n v="1097"/>
    <n v="0"/>
    <n v="0"/>
    <n v="1097"/>
    <n v="967.57"/>
  </r>
  <r>
    <x v="13"/>
    <x v="92"/>
    <x v="263"/>
    <x v="5"/>
    <x v="1"/>
    <s v="(Blank)"/>
    <s v="(Blank)"/>
    <s v="Other Personnel Cost"/>
    <x v="30"/>
    <s v="Clean and Healthy Communities"/>
    <m/>
    <n v="0"/>
    <n v="0"/>
    <n v="0"/>
    <n v="0"/>
    <n v="431.94"/>
  </r>
  <r>
    <x v="13"/>
    <x v="92"/>
    <x v="263"/>
    <x v="5"/>
    <x v="1"/>
    <s v="(Blank)"/>
    <s v="(Blank)"/>
    <s v="Contractual Services"/>
    <x v="65"/>
    <s v="Clean and Healthy Communities"/>
    <m/>
    <n v="0"/>
    <n v="0"/>
    <n v="0"/>
    <n v="0"/>
    <n v="375.98"/>
  </r>
  <r>
    <x v="13"/>
    <x v="92"/>
    <x v="263"/>
    <x v="5"/>
    <x v="1"/>
    <s v="(Blank)"/>
    <s v="(Blank)"/>
    <s v="Contractual Services"/>
    <x v="40"/>
    <s v="Clean and Healthy Communities"/>
    <m/>
    <n v="156"/>
    <n v="0"/>
    <n v="0"/>
    <n v="156"/>
    <n v="0"/>
  </r>
  <r>
    <x v="13"/>
    <x v="92"/>
    <x v="263"/>
    <x v="5"/>
    <x v="1"/>
    <s v="(Blank)"/>
    <s v="(Blank)"/>
    <s v="Contractual Services"/>
    <x v="66"/>
    <s v="Clean and Healthy Communities"/>
    <m/>
    <n v="354"/>
    <n v="0"/>
    <n v="0"/>
    <n v="354"/>
    <n v="0"/>
  </r>
  <r>
    <x v="13"/>
    <x v="92"/>
    <x v="263"/>
    <x v="5"/>
    <x v="1"/>
    <s v="(Blank)"/>
    <s v="(Blank)"/>
    <s v="Contractual Services"/>
    <x v="67"/>
    <s v="Clean and Healthy Communities"/>
    <m/>
    <n v="3708"/>
    <n v="0"/>
    <n v="0"/>
    <n v="3708"/>
    <n v="0"/>
  </r>
  <r>
    <x v="13"/>
    <x v="92"/>
    <x v="263"/>
    <x v="5"/>
    <x v="1"/>
    <s v="(Blank)"/>
    <s v="(Blank)"/>
    <s v="Contractual Services"/>
    <x v="68"/>
    <s v="Clean and Healthy Communities"/>
    <m/>
    <n v="1133"/>
    <n v="0"/>
    <n v="0"/>
    <n v="1133"/>
    <n v="1691.48"/>
  </r>
  <r>
    <x v="13"/>
    <x v="92"/>
    <x v="263"/>
    <x v="5"/>
    <x v="1"/>
    <s v="(Blank)"/>
    <s v="(Blank)"/>
    <s v="Contractual Services"/>
    <x v="1"/>
    <s v="Clean and Healthy Communities"/>
    <m/>
    <n v="2356"/>
    <n v="0"/>
    <n v="0"/>
    <n v="2356"/>
    <n v="5600.63"/>
  </r>
  <r>
    <x v="13"/>
    <x v="92"/>
    <x v="263"/>
    <x v="5"/>
    <x v="1"/>
    <s v="(Blank)"/>
    <s v="(Blank)"/>
    <s v="Contractual Services"/>
    <x v="69"/>
    <s v="Clean and Healthy Communities"/>
    <m/>
    <n v="635"/>
    <n v="0"/>
    <n v="0"/>
    <n v="635"/>
    <n v="0"/>
  </r>
  <r>
    <x v="13"/>
    <x v="92"/>
    <x v="263"/>
    <x v="5"/>
    <x v="1"/>
    <s v="(Blank)"/>
    <s v="(Blank)"/>
    <s v="Contractual Services"/>
    <x v="70"/>
    <s v="Clean and Healthy Communities"/>
    <m/>
    <n v="232"/>
    <n v="0"/>
    <n v="0"/>
    <n v="232"/>
    <n v="1.39"/>
  </r>
  <r>
    <x v="13"/>
    <x v="92"/>
    <x v="263"/>
    <x v="5"/>
    <x v="1"/>
    <s v="(Blank)"/>
    <s v="(Blank)"/>
    <s v="Contractual Services"/>
    <x v="71"/>
    <s v="Clean and Healthy Communities"/>
    <m/>
    <n v="3298"/>
    <n v="0"/>
    <n v="0"/>
    <n v="3298"/>
    <n v="0"/>
  </r>
  <r>
    <x v="13"/>
    <x v="92"/>
    <x v="263"/>
    <x v="5"/>
    <x v="1"/>
    <s v="(Blank)"/>
    <s v="(Blank)"/>
    <s v="Contractual Services"/>
    <x v="52"/>
    <s v="Clean and Healthy Communities"/>
    <m/>
    <n v="3373"/>
    <n v="0"/>
    <n v="0"/>
    <n v="3373"/>
    <n v="4528.1400000000003"/>
  </r>
  <r>
    <x v="13"/>
    <x v="92"/>
    <x v="263"/>
    <x v="5"/>
    <x v="1"/>
    <s v="(Blank)"/>
    <s v="(Blank)"/>
    <s v="Contractual Services"/>
    <x v="73"/>
    <s v="Clean and Healthy Communities"/>
    <m/>
    <n v="0"/>
    <n v="0"/>
    <n v="0"/>
    <n v="0"/>
    <n v="3522.65"/>
  </r>
  <r>
    <x v="13"/>
    <x v="92"/>
    <x v="263"/>
    <x v="5"/>
    <x v="1"/>
    <s v="(Blank)"/>
    <s v="(Blank)"/>
    <s v="Contractual Services"/>
    <x v="5"/>
    <s v="Clean and Healthy Communities"/>
    <m/>
    <n v="32285"/>
    <n v="0"/>
    <n v="0"/>
    <n v="32285"/>
    <n v="182620.79999999999"/>
  </r>
  <r>
    <x v="13"/>
    <x v="92"/>
    <x v="263"/>
    <x v="5"/>
    <x v="1"/>
    <s v="(Blank)"/>
    <s v="(Blank)"/>
    <s v="Contractual Services"/>
    <x v="6"/>
    <s v="Clean and Healthy Communities"/>
    <m/>
    <n v="5420"/>
    <n v="0"/>
    <n v="0"/>
    <n v="5420"/>
    <n v="0"/>
  </r>
  <r>
    <x v="13"/>
    <x v="92"/>
    <x v="263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2"/>
    <x v="263"/>
    <x v="5"/>
    <x v="1"/>
    <s v="(Blank)"/>
    <s v="(Blank)"/>
    <s v="Materials and Supplies"/>
    <x v="83"/>
    <s v="Clean and Healthy Communities"/>
    <m/>
    <n v="4122"/>
    <n v="0"/>
    <n v="0"/>
    <n v="4122"/>
    <n v="6620.21"/>
  </r>
  <r>
    <x v="13"/>
    <x v="92"/>
    <x v="263"/>
    <x v="5"/>
    <x v="1"/>
    <s v="(Blank)"/>
    <s v="(Blank)"/>
    <s v="Materials and Supplies"/>
    <x v="102"/>
    <s v="Clean and Healthy Communities"/>
    <m/>
    <n v="0"/>
    <n v="0"/>
    <n v="0"/>
    <n v="0"/>
    <n v="349.4"/>
  </r>
  <r>
    <x v="13"/>
    <x v="92"/>
    <x v="263"/>
    <x v="5"/>
    <x v="1"/>
    <s v="(Blank)"/>
    <s v="(Blank)"/>
    <s v="Materials and Supplies"/>
    <x v="84"/>
    <s v="Clean and Healthy Communities"/>
    <m/>
    <n v="3373"/>
    <n v="0"/>
    <n v="0"/>
    <n v="3373"/>
    <n v="0"/>
  </r>
  <r>
    <x v="13"/>
    <x v="92"/>
    <x v="263"/>
    <x v="5"/>
    <x v="1"/>
    <s v="(Blank)"/>
    <s v="(Blank)"/>
    <s v="Minor Equipment"/>
    <x v="87"/>
    <s v="Clean and Healthy Communities"/>
    <m/>
    <n v="0"/>
    <n v="0"/>
    <n v="0"/>
    <n v="0"/>
    <n v="254.38"/>
  </r>
  <r>
    <x v="13"/>
    <x v="92"/>
    <x v="263"/>
    <x v="5"/>
    <x v="1"/>
    <s v="(Blank)"/>
    <s v="(Blank)"/>
    <s v="Minor Equipment"/>
    <x v="110"/>
    <s v="Clean and Healthy Communities"/>
    <m/>
    <n v="0"/>
    <n v="0"/>
    <n v="0"/>
    <n v="0"/>
    <n v="198"/>
  </r>
  <r>
    <x v="13"/>
    <x v="92"/>
    <x v="263"/>
    <x v="5"/>
    <x v="1"/>
    <s v="(Blank)"/>
    <s v="(Blank)"/>
    <s v="Minor Equipment"/>
    <x v="119"/>
    <s v="Clean and Healthy Communities"/>
    <m/>
    <n v="0"/>
    <n v="0"/>
    <n v="0"/>
    <n v="0"/>
    <n v="2452"/>
  </r>
  <r>
    <x v="13"/>
    <x v="92"/>
    <x v="263"/>
    <x v="5"/>
    <x v="1"/>
    <s v="(Blank)"/>
    <s v="(Blank)"/>
    <s v="Minor Equipment"/>
    <x v="12"/>
    <s v="Clean and Healthy Communities"/>
    <m/>
    <n v="16688"/>
    <n v="0"/>
    <n v="0"/>
    <n v="16688"/>
    <n v="0"/>
  </r>
  <r>
    <x v="13"/>
    <x v="92"/>
    <x v="263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13"/>
    <x v="92"/>
    <x v="263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13"/>
    <x v="92"/>
    <x v="263"/>
    <x v="5"/>
    <x v="1"/>
    <s v="(Blank)"/>
    <s v="(Blank)"/>
    <s v="Grants, Subsidies, and Contributions"/>
    <x v="90"/>
    <s v="Clean and Healthy Communities"/>
    <m/>
    <n v="8512"/>
    <n v="0"/>
    <n v="0"/>
    <n v="8512"/>
    <n v="8512"/>
  </r>
  <r>
    <x v="13"/>
    <x v="92"/>
    <x v="263"/>
    <x v="40"/>
    <x v="2"/>
    <s v="GRT000003 FY2023 CDBG48 Community Development Block Grant (CDBG)"/>
    <s v="(Blank)"/>
    <s v="Salaries"/>
    <x v="19"/>
    <s v="Clean and Healthy Communities"/>
    <m/>
    <n v="0"/>
    <n v="0"/>
    <n v="0"/>
    <n v="0"/>
    <n v="-7.0000000000000007E-2"/>
  </r>
  <r>
    <x v="13"/>
    <x v="92"/>
    <x v="263"/>
    <x v="40"/>
    <x v="2"/>
    <s v="GRT000003 FY2023 CDBG48 Community Development Block Grant (CDBG)"/>
    <s v="(Blank)"/>
    <s v="Other Personnel Cost"/>
    <x v="22"/>
    <s v="Clean and Healthy Communities"/>
    <m/>
    <n v="0"/>
    <n v="0"/>
    <n v="0"/>
    <n v="0"/>
    <n v="0"/>
  </r>
  <r>
    <x v="13"/>
    <x v="92"/>
    <x v="263"/>
    <x v="40"/>
    <x v="2"/>
    <s v="GRT000003 FY2023 CDBG48 Community Development Block Grant (CDBG)"/>
    <s v="(Blank)"/>
    <s v="Other Personnel Cost"/>
    <x v="29"/>
    <s v="Clean and Healthy Communities"/>
    <m/>
    <n v="0"/>
    <n v="0"/>
    <n v="0"/>
    <n v="0"/>
    <n v="-0.01"/>
  </r>
  <r>
    <x v="13"/>
    <x v="92"/>
    <x v="263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914.17"/>
  </r>
  <r>
    <x v="13"/>
    <x v="92"/>
    <x v="263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35978.769999999997"/>
  </r>
  <r>
    <x v="13"/>
    <x v="92"/>
    <x v="263"/>
    <x v="40"/>
    <x v="2"/>
    <s v="GRT001796 FY2024 CDBG49 Community Development Block Grant (CDBG)"/>
    <s v="(Blank)"/>
    <s v="Salaries"/>
    <x v="61"/>
    <s v="Clean and Healthy Communities"/>
    <m/>
    <n v="0"/>
    <n v="0"/>
    <n v="0"/>
    <n v="0"/>
    <n v="500"/>
  </r>
  <r>
    <x v="13"/>
    <x v="92"/>
    <x v="263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275.91000000000003"/>
  </r>
  <r>
    <x v="13"/>
    <x v="92"/>
    <x v="263"/>
    <x v="40"/>
    <x v="2"/>
    <s v="GRT001796 FY2024 CDBG49 Community Development Block Grant (CDBG)"/>
    <s v="(Blank)"/>
    <s v="Salaries"/>
    <x v="21"/>
    <s v="Clean and Healthy Communities"/>
    <m/>
    <n v="0"/>
    <n v="0"/>
    <n v="0"/>
    <n v="0"/>
    <n v="373.14"/>
  </r>
  <r>
    <x v="13"/>
    <x v="92"/>
    <x v="263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500"/>
  </r>
  <r>
    <x v="13"/>
    <x v="92"/>
    <x v="263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2702.77"/>
  </r>
  <r>
    <x v="13"/>
    <x v="92"/>
    <x v="263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3150.75"/>
  </r>
  <r>
    <x v="13"/>
    <x v="92"/>
    <x v="263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7672.4"/>
  </r>
  <r>
    <x v="13"/>
    <x v="92"/>
    <x v="263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948.42"/>
  </r>
  <r>
    <x v="13"/>
    <x v="92"/>
    <x v="263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44.96"/>
  </r>
  <r>
    <x v="13"/>
    <x v="92"/>
    <x v="263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97.91"/>
  </r>
  <r>
    <x v="13"/>
    <x v="92"/>
    <x v="263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148.94"/>
  </r>
  <r>
    <x v="13"/>
    <x v="92"/>
    <x v="263"/>
    <x v="40"/>
    <x v="2"/>
    <s v="(Blank)"/>
    <s v="(Blank)"/>
    <s v="Salaries"/>
    <x v="19"/>
    <s v="Clean and Healthy Communities"/>
    <m/>
    <n v="0"/>
    <n v="0"/>
    <n v="0"/>
    <n v="0"/>
    <n v="29196.52"/>
  </r>
  <r>
    <x v="13"/>
    <x v="92"/>
    <x v="263"/>
    <x v="40"/>
    <x v="2"/>
    <s v="(Blank)"/>
    <s v="(Blank)"/>
    <s v="Salaries"/>
    <x v="21"/>
    <s v="Clean and Healthy Communities"/>
    <m/>
    <n v="0"/>
    <n v="0"/>
    <n v="0"/>
    <n v="0"/>
    <n v="581.74"/>
  </r>
  <r>
    <x v="13"/>
    <x v="92"/>
    <x v="263"/>
    <x v="40"/>
    <x v="2"/>
    <s v="(Blank)"/>
    <s v="(Blank)"/>
    <s v="Other Personnel Cost"/>
    <x v="22"/>
    <s v="Clean and Healthy Communities"/>
    <m/>
    <n v="0"/>
    <n v="0"/>
    <n v="0"/>
    <n v="0"/>
    <n v="2207.63"/>
  </r>
  <r>
    <x v="13"/>
    <x v="92"/>
    <x v="263"/>
    <x v="40"/>
    <x v="2"/>
    <s v="(Blank)"/>
    <s v="(Blank)"/>
    <s v="Other Personnel Cost"/>
    <x v="23"/>
    <s v="Clean and Healthy Communities"/>
    <m/>
    <n v="0"/>
    <n v="0"/>
    <n v="0"/>
    <n v="0"/>
    <n v="4126.5"/>
  </r>
  <r>
    <x v="13"/>
    <x v="92"/>
    <x v="263"/>
    <x v="40"/>
    <x v="2"/>
    <s v="(Blank)"/>
    <s v="(Blank)"/>
    <s v="Other Personnel Cost"/>
    <x v="24"/>
    <s v="Clean and Healthy Communities"/>
    <m/>
    <n v="0"/>
    <n v="0"/>
    <n v="0"/>
    <n v="0"/>
    <n v="3206.7"/>
  </r>
  <r>
    <x v="13"/>
    <x v="92"/>
    <x v="263"/>
    <x v="40"/>
    <x v="2"/>
    <s v="(Blank)"/>
    <s v="(Blank)"/>
    <s v="Other Personnel Cost"/>
    <x v="26"/>
    <s v="Clean and Healthy Communities"/>
    <m/>
    <n v="0"/>
    <n v="0"/>
    <n v="0"/>
    <n v="0"/>
    <n v="396.4"/>
  </r>
  <r>
    <x v="13"/>
    <x v="92"/>
    <x v="263"/>
    <x v="40"/>
    <x v="2"/>
    <s v="(Blank)"/>
    <s v="(Blank)"/>
    <s v="Other Personnel Cost"/>
    <x v="27"/>
    <s v="Clean and Healthy Communities"/>
    <m/>
    <n v="0"/>
    <n v="0"/>
    <n v="0"/>
    <n v="0"/>
    <n v="17.899999999999999"/>
  </r>
  <r>
    <x v="13"/>
    <x v="92"/>
    <x v="263"/>
    <x v="40"/>
    <x v="2"/>
    <s v="(Blank)"/>
    <s v="(Blank)"/>
    <s v="Other Personnel Cost"/>
    <x v="28"/>
    <s v="Clean and Healthy Communities"/>
    <m/>
    <n v="0"/>
    <n v="0"/>
    <n v="0"/>
    <n v="0"/>
    <n v="157"/>
  </r>
  <r>
    <x v="13"/>
    <x v="92"/>
    <x v="263"/>
    <x v="40"/>
    <x v="2"/>
    <s v="(Blank)"/>
    <s v="(Blank)"/>
    <s v="Other Personnel Cost"/>
    <x v="29"/>
    <s v="Clean and Healthy Communities"/>
    <m/>
    <n v="0"/>
    <n v="0"/>
    <n v="0"/>
    <n v="0"/>
    <n v="59.3"/>
  </r>
  <r>
    <x v="13"/>
    <x v="92"/>
    <x v="263"/>
    <x v="22"/>
    <x v="2"/>
    <s v="GRT000003 FY2023 CDBG48 Community Development Block Grant (CDBG)"/>
    <s v="(Blank)"/>
    <s v="Salaries"/>
    <x v="19"/>
    <s v="Clean and Healthy Communities"/>
    <m/>
    <n v="157094"/>
    <n v="0"/>
    <n v="0"/>
    <n v="157094"/>
    <n v="0"/>
  </r>
  <r>
    <x v="13"/>
    <x v="92"/>
    <x v="263"/>
    <x v="22"/>
    <x v="2"/>
    <s v="GRT000003 FY2023 CDBG48 Community Development Block Grant (CDBG)"/>
    <s v="(Blank)"/>
    <s v="Other Personnel Cost"/>
    <x v="22"/>
    <s v="Clean and Healthy Communities"/>
    <m/>
    <n v="9740"/>
    <n v="0"/>
    <n v="0"/>
    <n v="9740"/>
    <n v="0"/>
  </r>
  <r>
    <x v="13"/>
    <x v="92"/>
    <x v="263"/>
    <x v="22"/>
    <x v="2"/>
    <s v="GRT000003 FY2023 CDBG48 Community Development Block Grant (CDBG)"/>
    <s v="(Blank)"/>
    <s v="Other Personnel Cost"/>
    <x v="23"/>
    <s v="Clean and Healthy Communities"/>
    <m/>
    <n v="22294"/>
    <n v="0"/>
    <n v="0"/>
    <n v="22294"/>
    <n v="0"/>
  </r>
  <r>
    <x v="13"/>
    <x v="92"/>
    <x v="263"/>
    <x v="22"/>
    <x v="2"/>
    <s v="GRT000003 FY2023 CDBG48 Community Development Block Grant (CDBG)"/>
    <s v="(Blank)"/>
    <s v="Other Personnel Cost"/>
    <x v="24"/>
    <s v="Clean and Healthy Communities"/>
    <m/>
    <n v="27420"/>
    <n v="0"/>
    <n v="0"/>
    <n v="27420"/>
    <n v="0"/>
  </r>
  <r>
    <x v="13"/>
    <x v="92"/>
    <x v="263"/>
    <x v="22"/>
    <x v="2"/>
    <s v="GRT000003 FY2023 CDBG48 Community Development Block Grant (CDBG)"/>
    <s v="(Blank)"/>
    <s v="Other Personnel Cost"/>
    <x v="26"/>
    <s v="Clean and Healthy Communities"/>
    <m/>
    <n v="3587"/>
    <n v="0"/>
    <n v="0"/>
    <n v="3587"/>
    <n v="0"/>
  </r>
  <r>
    <x v="13"/>
    <x v="92"/>
    <x v="263"/>
    <x v="22"/>
    <x v="2"/>
    <s v="GRT000003 FY2023 CDBG48 Community Development Block Grant (CDBG)"/>
    <s v="(Blank)"/>
    <s v="Other Personnel Cost"/>
    <x v="27"/>
    <s v="Clean and Healthy Communities"/>
    <m/>
    <n v="141"/>
    <n v="0"/>
    <n v="0"/>
    <n v="141"/>
    <n v="0"/>
  </r>
  <r>
    <x v="13"/>
    <x v="92"/>
    <x v="263"/>
    <x v="22"/>
    <x v="2"/>
    <s v="GRT000003 FY2023 CDBG48 Community Development Block Grant (CDBG)"/>
    <s v="(Blank)"/>
    <s v="Other Personnel Cost"/>
    <x v="63"/>
    <s v="Clean and Healthy Communities"/>
    <m/>
    <n v="2277"/>
    <n v="0"/>
    <n v="0"/>
    <n v="2277"/>
    <n v="0"/>
  </r>
  <r>
    <x v="13"/>
    <x v="92"/>
    <x v="263"/>
    <x v="22"/>
    <x v="2"/>
    <s v="GRT000003 FY2023 CDBG48 Community Development Block Grant (CDBG)"/>
    <s v="(Blank)"/>
    <s v="Other Personnel Cost"/>
    <x v="28"/>
    <s v="Clean and Healthy Communities"/>
    <m/>
    <n v="381"/>
    <n v="0"/>
    <n v="0"/>
    <n v="381"/>
    <n v="0"/>
  </r>
  <r>
    <x v="13"/>
    <x v="92"/>
    <x v="263"/>
    <x v="22"/>
    <x v="2"/>
    <s v="GRT000003 FY2023 CDBG48 Community Development Block Grant (CDBG)"/>
    <s v="(Blank)"/>
    <s v="Other Personnel Cost"/>
    <x v="29"/>
    <s v="Clean and Healthy Communities"/>
    <m/>
    <n v="611"/>
    <n v="0"/>
    <n v="0"/>
    <n v="611"/>
    <n v="0"/>
  </r>
  <r>
    <x v="13"/>
    <x v="92"/>
    <x v="263"/>
    <x v="22"/>
    <x v="2"/>
    <s v="GRT000003 FY2023 CDBG48 Community Development Block Grant (CDBG)"/>
    <s v="(Blank)"/>
    <s v="Contractual Services"/>
    <x v="40"/>
    <s v="Clean and Healthy Communities"/>
    <m/>
    <n v="112"/>
    <n v="0"/>
    <n v="0"/>
    <n v="112"/>
    <n v="0"/>
  </r>
  <r>
    <x v="13"/>
    <x v="92"/>
    <x v="263"/>
    <x v="22"/>
    <x v="2"/>
    <s v="GRT000003 FY2023 CDBG48 Community Development Block Grant (CDBG)"/>
    <s v="(Blank)"/>
    <s v="Contractual Services"/>
    <x v="67"/>
    <s v="Clean and Healthy Communities"/>
    <m/>
    <n v="969"/>
    <n v="0"/>
    <n v="0"/>
    <n v="969"/>
    <n v="0"/>
  </r>
  <r>
    <x v="13"/>
    <x v="92"/>
    <x v="263"/>
    <x v="22"/>
    <x v="2"/>
    <s v="GRT000003 FY2023 CDBG48 Community Development Block Grant (CDBG)"/>
    <s v="(Blank)"/>
    <s v="Contractual Services"/>
    <x v="68"/>
    <s v="Clean and Healthy Communities"/>
    <m/>
    <n v="1077"/>
    <n v="0"/>
    <n v="0"/>
    <n v="1077"/>
    <n v="0"/>
  </r>
  <r>
    <x v="13"/>
    <x v="92"/>
    <x v="263"/>
    <x v="22"/>
    <x v="2"/>
    <s v="GRT000003 FY2023 CDBG48 Community Development Block Grant (CDBG)"/>
    <s v="(Blank)"/>
    <s v="Contractual Services"/>
    <x v="70"/>
    <s v="Clean and Healthy Communities"/>
    <m/>
    <n v="790"/>
    <n v="0"/>
    <n v="0"/>
    <n v="790"/>
    <n v="0"/>
  </r>
  <r>
    <x v="13"/>
    <x v="92"/>
    <x v="263"/>
    <x v="22"/>
    <x v="2"/>
    <s v="GRT000003 FY2023 CDBG48 Community Development Block Grant (CDBG)"/>
    <s v="(Blank)"/>
    <s v="Contractual Services"/>
    <x v="116"/>
    <s v="Clean and Healthy Communities"/>
    <m/>
    <n v="1294"/>
    <n v="0"/>
    <n v="0"/>
    <n v="1294"/>
    <n v="0"/>
  </r>
  <r>
    <x v="13"/>
    <x v="92"/>
    <x v="263"/>
    <x v="22"/>
    <x v="2"/>
    <s v="GRT000003 FY2023 CDBG48 Community Development Block Grant (CDBG)"/>
    <s v="(Blank)"/>
    <s v="Contractual Services"/>
    <x v="6"/>
    <s v="Clean and Healthy Communities"/>
    <m/>
    <n v="35884"/>
    <n v="0"/>
    <n v="0"/>
    <n v="35884"/>
    <n v="0"/>
  </r>
  <r>
    <x v="13"/>
    <x v="92"/>
    <x v="263"/>
    <x v="22"/>
    <x v="2"/>
    <s v="GRT000003 FY2023 CDBG48 Community Development Block Grant (CDBG)"/>
    <s v="(Blank)"/>
    <s v="Materials and Supplies"/>
    <x v="83"/>
    <s v="Clean and Healthy Communities"/>
    <m/>
    <n v="2156"/>
    <n v="0"/>
    <n v="0"/>
    <n v="2156"/>
    <n v="0"/>
  </r>
  <r>
    <x v="13"/>
    <x v="92"/>
    <x v="263"/>
    <x v="22"/>
    <x v="2"/>
    <s v="GRT000003 FY2023 CDBG48 Community Development Block Grant (CDBG)"/>
    <s v="(Blank)"/>
    <s v="Materials and Supplies"/>
    <x v="84"/>
    <s v="Clean and Healthy Communities"/>
    <m/>
    <n v="1692"/>
    <n v="0"/>
    <n v="0"/>
    <n v="1692"/>
    <n v="0"/>
  </r>
  <r>
    <x v="13"/>
    <x v="92"/>
    <x v="263"/>
    <x v="22"/>
    <x v="2"/>
    <s v="GRT000003 FY2023 CDBG48 Community Development Block Grant (CDBG)"/>
    <s v="(Blank)"/>
    <s v="Minor Equipment"/>
    <x v="12"/>
    <s v="Clean and Healthy Communities"/>
    <m/>
    <n v="2881"/>
    <n v="0"/>
    <n v="0"/>
    <n v="2881"/>
    <n v="0"/>
  </r>
  <r>
    <x v="13"/>
    <x v="92"/>
    <x v="263"/>
    <x v="22"/>
    <x v="2"/>
    <s v="GRT000003 FY2023 CDBG48 Community Development Block Grant (CDBG)"/>
    <s v="(Blank)"/>
    <s v="Minor Equipment"/>
    <x v="88"/>
    <s v="Clean and Healthy Communities"/>
    <m/>
    <n v="732"/>
    <n v="0"/>
    <n v="0"/>
    <n v="732"/>
    <n v="732"/>
  </r>
  <r>
    <x v="13"/>
    <x v="92"/>
    <x v="263"/>
    <x v="22"/>
    <x v="2"/>
    <s v="GRT000003 FY2023 CDBG48 Community Development Block Grant (CDBG)"/>
    <s v="(Blank)"/>
    <s v="Minor Equipment"/>
    <x v="89"/>
    <s v="Clean and Healthy Communities"/>
    <m/>
    <n v="860"/>
    <n v="0"/>
    <n v="0"/>
    <n v="860"/>
    <n v="860"/>
  </r>
  <r>
    <x v="13"/>
    <x v="92"/>
    <x v="263"/>
    <x v="22"/>
    <x v="2"/>
    <s v="GRT000003 FY2023 CDBG48 Community Development Block Grant (CDBG)"/>
    <s v="(Blank)"/>
    <s v="Grants, Subsidies, and Contributions"/>
    <x v="90"/>
    <s v="Clean and Healthy Communities"/>
    <m/>
    <n v="3192"/>
    <n v="0"/>
    <n v="0"/>
    <n v="3192"/>
    <n v="3192"/>
  </r>
  <r>
    <x v="13"/>
    <x v="92"/>
    <x v="263"/>
    <x v="22"/>
    <x v="2"/>
    <s v="(Blank)"/>
    <s v="(Blank)"/>
    <s v="Salaries"/>
    <x v="95"/>
    <s v="Clean and Healthy Communities"/>
    <m/>
    <n v="-74884"/>
    <n v="74884"/>
    <n v="0"/>
    <n v="0"/>
    <n v="0"/>
  </r>
  <r>
    <x v="13"/>
    <x v="92"/>
    <x v="263"/>
    <x v="22"/>
    <x v="2"/>
    <s v="(Blank)"/>
    <s v="(Blank)"/>
    <s v="Salaries"/>
    <x v="113"/>
    <s v="Clean and Healthy Communities"/>
    <m/>
    <n v="0"/>
    <n v="-74884"/>
    <n v="0"/>
    <n v="-74884"/>
    <n v="0"/>
  </r>
  <r>
    <x v="13"/>
    <x v="93"/>
    <x v="264"/>
    <x v="5"/>
    <x v="1"/>
    <s v="(Blank)"/>
    <s v="(Blank)"/>
    <s v="Salaries"/>
    <x v="92"/>
    <s v="Clean and Healthy Communities"/>
    <m/>
    <n v="0"/>
    <n v="0"/>
    <n v="0"/>
    <n v="0"/>
    <n v="474.02"/>
  </r>
  <r>
    <x v="13"/>
    <x v="93"/>
    <x v="264"/>
    <x v="5"/>
    <x v="1"/>
    <s v="(Blank)"/>
    <s v="(Blank)"/>
    <s v="Salaries"/>
    <x v="19"/>
    <s v="Clean and Healthy Communities"/>
    <m/>
    <n v="323364"/>
    <n v="500000"/>
    <n v="0"/>
    <n v="823364"/>
    <n v="308536.15999999997"/>
  </r>
  <r>
    <x v="13"/>
    <x v="93"/>
    <x v="264"/>
    <x v="5"/>
    <x v="1"/>
    <s v="(Blank)"/>
    <s v="(Blank)"/>
    <s v="Salaries"/>
    <x v="61"/>
    <s v="Clean and Healthy Communities"/>
    <m/>
    <n v="0"/>
    <n v="0"/>
    <n v="0"/>
    <n v="0"/>
    <n v="300"/>
  </r>
  <r>
    <x v="13"/>
    <x v="93"/>
    <x v="264"/>
    <x v="5"/>
    <x v="1"/>
    <s v="(Blank)"/>
    <s v="(Blank)"/>
    <s v="Salaries"/>
    <x v="95"/>
    <s v="Clean and Healthy Communities"/>
    <m/>
    <n v="2572"/>
    <n v="0"/>
    <n v="0"/>
    <n v="2572"/>
    <n v="2674.8"/>
  </r>
  <r>
    <x v="13"/>
    <x v="93"/>
    <x v="264"/>
    <x v="5"/>
    <x v="1"/>
    <s v="(Blank)"/>
    <s v="(Blank)"/>
    <s v="Salaries"/>
    <x v="21"/>
    <s v="Clean and Healthy Communities"/>
    <m/>
    <n v="0"/>
    <n v="0"/>
    <n v="0"/>
    <n v="0"/>
    <n v="8845.7099999999991"/>
  </r>
  <r>
    <x v="13"/>
    <x v="93"/>
    <x v="264"/>
    <x v="5"/>
    <x v="1"/>
    <s v="(Blank)"/>
    <s v="(Blank)"/>
    <s v="Salaries"/>
    <x v="98"/>
    <s v="Clean and Healthy Communities"/>
    <m/>
    <n v="2834"/>
    <n v="0"/>
    <n v="0"/>
    <n v="2834"/>
    <n v="0"/>
  </r>
  <r>
    <x v="13"/>
    <x v="93"/>
    <x v="264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93"/>
    <x v="264"/>
    <x v="5"/>
    <x v="1"/>
    <s v="(Blank)"/>
    <s v="(Blank)"/>
    <s v="Other Personnel Cost"/>
    <x v="22"/>
    <s v="Clean and Healthy Communities"/>
    <m/>
    <n v="18319"/>
    <n v="0"/>
    <n v="0"/>
    <n v="18319"/>
    <n v="24415.5"/>
  </r>
  <r>
    <x v="13"/>
    <x v="93"/>
    <x v="264"/>
    <x v="5"/>
    <x v="1"/>
    <s v="(Blank)"/>
    <s v="(Blank)"/>
    <s v="Other Personnel Cost"/>
    <x v="23"/>
    <s v="Clean and Healthy Communities"/>
    <m/>
    <n v="45887"/>
    <n v="0"/>
    <n v="0"/>
    <n v="45887"/>
    <n v="45887"/>
  </r>
  <r>
    <x v="13"/>
    <x v="93"/>
    <x v="264"/>
    <x v="5"/>
    <x v="1"/>
    <s v="(Blank)"/>
    <s v="(Blank)"/>
    <s v="Other Personnel Cost"/>
    <x v="24"/>
    <s v="Clean and Healthy Communities"/>
    <m/>
    <n v="30204"/>
    <n v="0"/>
    <n v="0"/>
    <n v="30204"/>
    <n v="51847.54"/>
  </r>
  <r>
    <x v="13"/>
    <x v="93"/>
    <x v="264"/>
    <x v="5"/>
    <x v="1"/>
    <s v="(Blank)"/>
    <s v="(Blank)"/>
    <s v="Other Personnel Cost"/>
    <x v="26"/>
    <s v="Clean and Healthy Communities"/>
    <m/>
    <n v="3733"/>
    <n v="0"/>
    <n v="0"/>
    <n v="3733"/>
    <n v="6461.81"/>
  </r>
  <r>
    <x v="13"/>
    <x v="93"/>
    <x v="264"/>
    <x v="5"/>
    <x v="1"/>
    <s v="(Blank)"/>
    <s v="(Blank)"/>
    <s v="Other Personnel Cost"/>
    <x v="27"/>
    <s v="Clean and Healthy Communities"/>
    <m/>
    <n v="94"/>
    <n v="0"/>
    <n v="0"/>
    <n v="94"/>
    <n v="174.54"/>
  </r>
  <r>
    <x v="13"/>
    <x v="93"/>
    <x v="264"/>
    <x v="5"/>
    <x v="1"/>
    <s v="(Blank)"/>
    <s v="(Blank)"/>
    <s v="Other Personnel Cost"/>
    <x v="63"/>
    <s v="Clean and Healthy Communities"/>
    <m/>
    <n v="4688"/>
    <n v="0"/>
    <n v="0"/>
    <n v="4688"/>
    <n v="0"/>
  </r>
  <r>
    <x v="13"/>
    <x v="93"/>
    <x v="264"/>
    <x v="5"/>
    <x v="1"/>
    <s v="(Blank)"/>
    <s v="(Blank)"/>
    <s v="Other Personnel Cost"/>
    <x v="28"/>
    <s v="Clean and Healthy Communities"/>
    <m/>
    <n v="783"/>
    <n v="0"/>
    <n v="0"/>
    <n v="783"/>
    <n v="1551.73"/>
  </r>
  <r>
    <x v="13"/>
    <x v="93"/>
    <x v="264"/>
    <x v="5"/>
    <x v="1"/>
    <s v="(Blank)"/>
    <s v="(Blank)"/>
    <s v="Other Personnel Cost"/>
    <x v="29"/>
    <s v="Clean and Healthy Communities"/>
    <m/>
    <n v="617"/>
    <n v="0"/>
    <n v="0"/>
    <n v="617"/>
    <n v="937.4"/>
  </r>
  <r>
    <x v="13"/>
    <x v="93"/>
    <x v="264"/>
    <x v="5"/>
    <x v="1"/>
    <s v="(Blank)"/>
    <s v="(Blank)"/>
    <s v="Contractual Services"/>
    <x v="65"/>
    <s v="Clean and Healthy Communities"/>
    <m/>
    <n v="1166"/>
    <n v="0"/>
    <n v="0"/>
    <n v="1166"/>
    <n v="0"/>
  </r>
  <r>
    <x v="13"/>
    <x v="93"/>
    <x v="264"/>
    <x v="5"/>
    <x v="1"/>
    <s v="(Blank)"/>
    <s v="(Blank)"/>
    <s v="Contractual Services"/>
    <x v="66"/>
    <s v="Clean and Healthy Communities"/>
    <m/>
    <n v="132"/>
    <n v="0"/>
    <n v="0"/>
    <n v="132"/>
    <n v="0"/>
  </r>
  <r>
    <x v="13"/>
    <x v="93"/>
    <x v="264"/>
    <x v="5"/>
    <x v="1"/>
    <s v="(Blank)"/>
    <s v="(Blank)"/>
    <s v="Contractual Services"/>
    <x v="67"/>
    <s v="Clean and Healthy Communities"/>
    <m/>
    <n v="133"/>
    <n v="0"/>
    <n v="0"/>
    <n v="133"/>
    <n v="33632.04"/>
  </r>
  <r>
    <x v="13"/>
    <x v="93"/>
    <x v="264"/>
    <x v="5"/>
    <x v="1"/>
    <s v="(Blank)"/>
    <s v="(Blank)"/>
    <s v="Contractual Services"/>
    <x v="68"/>
    <s v="Clean and Healthy Communities"/>
    <m/>
    <n v="543"/>
    <n v="0"/>
    <n v="0"/>
    <n v="543"/>
    <n v="0"/>
  </r>
  <r>
    <x v="13"/>
    <x v="93"/>
    <x v="264"/>
    <x v="5"/>
    <x v="1"/>
    <s v="(Blank)"/>
    <s v="(Blank)"/>
    <s v="Contractual Services"/>
    <x v="70"/>
    <s v="Clean and Healthy Communities"/>
    <m/>
    <n v="0"/>
    <n v="0"/>
    <n v="0"/>
    <n v="0"/>
    <n v="-331.5"/>
  </r>
  <r>
    <x v="13"/>
    <x v="93"/>
    <x v="264"/>
    <x v="5"/>
    <x v="1"/>
    <s v="(Blank)"/>
    <s v="(Blank)"/>
    <s v="Contractual Services"/>
    <x v="71"/>
    <s v="Clean and Healthy Communities"/>
    <m/>
    <n v="10559"/>
    <n v="0"/>
    <n v="0"/>
    <n v="10559"/>
    <n v="0"/>
  </r>
  <r>
    <x v="13"/>
    <x v="93"/>
    <x v="264"/>
    <x v="5"/>
    <x v="1"/>
    <s v="(Blank)"/>
    <s v="(Blank)"/>
    <s v="Contractual Services"/>
    <x v="2"/>
    <s v="Clean and Healthy Communities"/>
    <m/>
    <n v="0"/>
    <n v="0"/>
    <n v="0"/>
    <n v="0"/>
    <n v="1525"/>
  </r>
  <r>
    <x v="13"/>
    <x v="93"/>
    <x v="264"/>
    <x v="5"/>
    <x v="1"/>
    <s v="(Blank)"/>
    <s v="(Blank)"/>
    <s v="Contractual Services"/>
    <x v="52"/>
    <s v="Clean and Healthy Communities"/>
    <m/>
    <n v="3661"/>
    <n v="-3000"/>
    <n v="0"/>
    <n v="661"/>
    <n v="0"/>
  </r>
  <r>
    <x v="13"/>
    <x v="93"/>
    <x v="264"/>
    <x v="5"/>
    <x v="1"/>
    <s v="(Blank)"/>
    <s v="(Blank)"/>
    <s v="Contractual Services"/>
    <x v="72"/>
    <s v="Clean and Healthy Communities"/>
    <m/>
    <n v="0"/>
    <n v="0"/>
    <n v="0"/>
    <n v="0"/>
    <n v="845.95"/>
  </r>
  <r>
    <x v="13"/>
    <x v="93"/>
    <x v="264"/>
    <x v="5"/>
    <x v="1"/>
    <s v="(Blank)"/>
    <s v="(Blank)"/>
    <s v="Contractual Services"/>
    <x v="73"/>
    <s v="Clean and Healthy Communities"/>
    <m/>
    <n v="0"/>
    <n v="0"/>
    <n v="0"/>
    <n v="0"/>
    <n v="2226.8200000000002"/>
  </r>
  <r>
    <x v="13"/>
    <x v="93"/>
    <x v="264"/>
    <x v="5"/>
    <x v="1"/>
    <s v="(Blank)"/>
    <s v="(Blank)"/>
    <s v="Contractual Services"/>
    <x v="5"/>
    <s v="Clean and Healthy Communities"/>
    <m/>
    <n v="236"/>
    <n v="0"/>
    <n v="0"/>
    <n v="236"/>
    <n v="11919.7"/>
  </r>
  <r>
    <x v="13"/>
    <x v="93"/>
    <x v="264"/>
    <x v="5"/>
    <x v="1"/>
    <s v="(Blank)"/>
    <s v="(Blank)"/>
    <s v="Contractual Services"/>
    <x v="229"/>
    <s v="Clean and Healthy Communities"/>
    <m/>
    <n v="0"/>
    <n v="3000"/>
    <n v="0"/>
    <n v="3000"/>
    <n v="0"/>
  </r>
  <r>
    <x v="13"/>
    <x v="93"/>
    <x v="264"/>
    <x v="5"/>
    <x v="1"/>
    <s v="(Blank)"/>
    <s v="(Blank)"/>
    <s v="Contractual Services"/>
    <x v="77"/>
    <s v="Clean and Healthy Communities"/>
    <m/>
    <n v="0"/>
    <n v="0"/>
    <n v="0"/>
    <n v="0"/>
    <n v="6273.91"/>
  </r>
  <r>
    <x v="13"/>
    <x v="93"/>
    <x v="264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3"/>
    <x v="264"/>
    <x v="5"/>
    <x v="1"/>
    <s v="(Blank)"/>
    <s v="(Blank)"/>
    <s v="Materials and Supplies"/>
    <x v="83"/>
    <s v="Clean and Healthy Communities"/>
    <m/>
    <n v="6188"/>
    <n v="0"/>
    <n v="0"/>
    <n v="6188"/>
    <n v="5376.27"/>
  </r>
  <r>
    <x v="13"/>
    <x v="93"/>
    <x v="264"/>
    <x v="5"/>
    <x v="1"/>
    <s v="(Blank)"/>
    <s v="(Blank)"/>
    <s v="Materials and Supplies"/>
    <x v="102"/>
    <s v="Clean and Healthy Communities"/>
    <m/>
    <n v="0"/>
    <n v="0"/>
    <n v="0"/>
    <n v="0"/>
    <n v="5430.5"/>
  </r>
  <r>
    <x v="13"/>
    <x v="93"/>
    <x v="264"/>
    <x v="5"/>
    <x v="1"/>
    <s v="(Blank)"/>
    <s v="(Blank)"/>
    <s v="Materials and Supplies"/>
    <x v="103"/>
    <s v="Clean and Healthy Communities"/>
    <m/>
    <n v="661"/>
    <n v="0"/>
    <n v="0"/>
    <n v="661"/>
    <n v="0"/>
  </r>
  <r>
    <x v="13"/>
    <x v="93"/>
    <x v="264"/>
    <x v="5"/>
    <x v="1"/>
    <s v="(Blank)"/>
    <s v="(Blank)"/>
    <s v="Materials and Supplies"/>
    <x v="84"/>
    <s v="Clean and Healthy Communities"/>
    <m/>
    <n v="2712"/>
    <n v="0"/>
    <n v="0"/>
    <n v="2712"/>
    <n v="88.64"/>
  </r>
  <r>
    <x v="13"/>
    <x v="93"/>
    <x v="264"/>
    <x v="5"/>
    <x v="1"/>
    <s v="(Blank)"/>
    <s v="(Blank)"/>
    <s v="Materials and Supplies"/>
    <x v="85"/>
    <s v="Clean and Healthy Communities"/>
    <m/>
    <n v="795"/>
    <n v="0"/>
    <n v="0"/>
    <n v="795"/>
    <n v="166.92"/>
  </r>
  <r>
    <x v="13"/>
    <x v="93"/>
    <x v="264"/>
    <x v="5"/>
    <x v="1"/>
    <s v="(Blank)"/>
    <s v="(Blank)"/>
    <s v="Materials and Supplies"/>
    <x v="44"/>
    <s v="Clean and Healthy Communities"/>
    <m/>
    <n v="0"/>
    <n v="0"/>
    <n v="0"/>
    <n v="0"/>
    <n v="115.9"/>
  </r>
  <r>
    <x v="13"/>
    <x v="93"/>
    <x v="264"/>
    <x v="5"/>
    <x v="1"/>
    <s v="(Blank)"/>
    <s v="(Blank)"/>
    <s v="Minor Equipment"/>
    <x v="11"/>
    <s v="Clean and Healthy Communities"/>
    <m/>
    <n v="0"/>
    <n v="0"/>
    <n v="0"/>
    <n v="0"/>
    <n v="0"/>
  </r>
  <r>
    <x v="13"/>
    <x v="93"/>
    <x v="264"/>
    <x v="5"/>
    <x v="1"/>
    <s v="(Blank)"/>
    <s v="(Blank)"/>
    <s v="Minor Equipment"/>
    <x v="88"/>
    <s v="Clean and Healthy Communities"/>
    <m/>
    <n v="976"/>
    <n v="0"/>
    <n v="0"/>
    <n v="976"/>
    <n v="976"/>
  </r>
  <r>
    <x v="13"/>
    <x v="93"/>
    <x v="264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13"/>
    <x v="93"/>
    <x v="264"/>
    <x v="5"/>
    <x v="1"/>
    <s v="(Blank)"/>
    <s v="(Blank)"/>
    <s v="Grants, Subsidies, and Contributions"/>
    <x v="90"/>
    <s v="Clean and Healthy Communities"/>
    <m/>
    <n v="4256"/>
    <n v="0"/>
    <n v="0"/>
    <n v="4256"/>
    <n v="4256"/>
  </r>
  <r>
    <x v="13"/>
    <x v="93"/>
    <x v="264"/>
    <x v="5"/>
    <x v="1"/>
    <s v="(Blank)"/>
    <s v="(Blank)"/>
    <m/>
    <x v="18"/>
    <s v="Clean and Healthy Communities"/>
    <m/>
    <n v="0"/>
    <n v="0"/>
    <n v="0"/>
    <n v="0"/>
    <n v="52.88"/>
  </r>
  <r>
    <x v="13"/>
    <x v="93"/>
    <x v="265"/>
    <x v="5"/>
    <x v="1"/>
    <s v="(Blank)"/>
    <s v="(Blank)"/>
    <s v="Salaries"/>
    <x v="92"/>
    <s v="Clean and Healthy Communities"/>
    <m/>
    <n v="0"/>
    <n v="0"/>
    <n v="0"/>
    <n v="0"/>
    <n v="4889.55"/>
  </r>
  <r>
    <x v="13"/>
    <x v="93"/>
    <x v="265"/>
    <x v="5"/>
    <x v="1"/>
    <s v="(Blank)"/>
    <s v="(Blank)"/>
    <s v="Salaries"/>
    <x v="19"/>
    <s v="Clean and Healthy Communities"/>
    <m/>
    <n v="1885187"/>
    <n v="0"/>
    <n v="0"/>
    <n v="1885187"/>
    <n v="1582357.67"/>
  </r>
  <r>
    <x v="13"/>
    <x v="93"/>
    <x v="265"/>
    <x v="5"/>
    <x v="1"/>
    <s v="(Blank)"/>
    <s v="(Blank)"/>
    <s v="Salaries"/>
    <x v="61"/>
    <s v="Clean and Healthy Communities"/>
    <m/>
    <n v="0"/>
    <n v="0"/>
    <n v="0"/>
    <n v="0"/>
    <n v="-260.58999999999997"/>
  </r>
  <r>
    <x v="13"/>
    <x v="93"/>
    <x v="265"/>
    <x v="5"/>
    <x v="1"/>
    <s v="(Blank)"/>
    <s v="(Blank)"/>
    <s v="Salaries"/>
    <x v="20"/>
    <s v="Clean and Healthy Communities"/>
    <m/>
    <n v="9455"/>
    <n v="0"/>
    <n v="0"/>
    <n v="9455"/>
    <n v="9218.39"/>
  </r>
  <r>
    <x v="13"/>
    <x v="93"/>
    <x v="265"/>
    <x v="5"/>
    <x v="1"/>
    <s v="(Blank)"/>
    <s v="(Blank)"/>
    <s v="Salaries"/>
    <x v="93"/>
    <s v="Clean and Healthy Communities"/>
    <m/>
    <n v="0"/>
    <n v="0"/>
    <n v="0"/>
    <n v="0"/>
    <n v="-47679.58"/>
  </r>
  <r>
    <x v="13"/>
    <x v="93"/>
    <x v="265"/>
    <x v="5"/>
    <x v="1"/>
    <s v="(Blank)"/>
    <s v="(Blank)"/>
    <s v="Salaries"/>
    <x v="95"/>
    <s v="Clean and Healthy Communities"/>
    <m/>
    <n v="0"/>
    <n v="0"/>
    <n v="0"/>
    <n v="0"/>
    <n v="9916.5"/>
  </r>
  <r>
    <x v="13"/>
    <x v="93"/>
    <x v="265"/>
    <x v="5"/>
    <x v="1"/>
    <s v="(Blank)"/>
    <s v="(Blank)"/>
    <s v="Salaries"/>
    <x v="96"/>
    <s v="Clean and Healthy Communities"/>
    <m/>
    <n v="0"/>
    <n v="0"/>
    <n v="0"/>
    <n v="0"/>
    <n v="44695.73"/>
  </r>
  <r>
    <x v="13"/>
    <x v="93"/>
    <x v="265"/>
    <x v="5"/>
    <x v="1"/>
    <s v="(Blank)"/>
    <s v="(Blank)"/>
    <s v="Salaries"/>
    <x v="21"/>
    <s v="Clean and Healthy Communities"/>
    <m/>
    <n v="0"/>
    <n v="0"/>
    <n v="0"/>
    <n v="0"/>
    <n v="6337.03"/>
  </r>
  <r>
    <x v="13"/>
    <x v="93"/>
    <x v="265"/>
    <x v="5"/>
    <x v="1"/>
    <s v="(Blank)"/>
    <s v="(Blank)"/>
    <s v="Salaries"/>
    <x v="97"/>
    <s v="Clean and Healthy Communities"/>
    <m/>
    <n v="4290"/>
    <n v="0"/>
    <n v="0"/>
    <n v="4290"/>
    <n v="3310"/>
  </r>
  <r>
    <x v="13"/>
    <x v="93"/>
    <x v="265"/>
    <x v="5"/>
    <x v="1"/>
    <s v="(Blank)"/>
    <s v="(Blank)"/>
    <s v="Salaries"/>
    <x v="98"/>
    <s v="Clean and Healthy Communities"/>
    <m/>
    <n v="12763"/>
    <n v="0"/>
    <n v="0"/>
    <n v="12763"/>
    <n v="0"/>
  </r>
  <r>
    <x v="13"/>
    <x v="93"/>
    <x v="265"/>
    <x v="5"/>
    <x v="1"/>
    <s v="(Blank)"/>
    <s v="(Blank)"/>
    <s v="Transfers"/>
    <x v="106"/>
    <s v="Clean and Healthy Communities"/>
    <m/>
    <n v="0"/>
    <n v="0"/>
    <n v="0"/>
    <n v="0"/>
    <n v="3500"/>
  </r>
  <r>
    <x v="13"/>
    <x v="93"/>
    <x v="265"/>
    <x v="5"/>
    <x v="1"/>
    <s v="(Blank)"/>
    <s v="(Blank)"/>
    <s v="Salaries"/>
    <x v="113"/>
    <s v="Clean and Healthy Communities"/>
    <m/>
    <n v="-650000"/>
    <n v="0"/>
    <n v="0"/>
    <n v="-650000"/>
    <n v="0"/>
  </r>
  <r>
    <x v="13"/>
    <x v="93"/>
    <x v="265"/>
    <x v="5"/>
    <x v="1"/>
    <s v="(Blank)"/>
    <s v="(Blank)"/>
    <s v="Other Personnel Cost"/>
    <x v="22"/>
    <s v="Clean and Healthy Communities"/>
    <m/>
    <n v="116885"/>
    <n v="0"/>
    <n v="0"/>
    <n v="116885"/>
    <n v="131536.4"/>
  </r>
  <r>
    <x v="13"/>
    <x v="93"/>
    <x v="265"/>
    <x v="5"/>
    <x v="1"/>
    <s v="(Blank)"/>
    <s v="(Blank)"/>
    <s v="Other Personnel Cost"/>
    <x v="23"/>
    <s v="Clean and Healthy Communities"/>
    <m/>
    <n v="267527"/>
    <n v="0"/>
    <n v="0"/>
    <n v="267527"/>
    <n v="267527"/>
  </r>
  <r>
    <x v="13"/>
    <x v="93"/>
    <x v="265"/>
    <x v="5"/>
    <x v="1"/>
    <s v="(Blank)"/>
    <s v="(Blank)"/>
    <s v="Other Personnel Cost"/>
    <x v="24"/>
    <s v="Clean and Healthy Communities"/>
    <m/>
    <n v="213525"/>
    <n v="0"/>
    <n v="0"/>
    <n v="213525"/>
    <n v="194295.87"/>
  </r>
  <r>
    <x v="13"/>
    <x v="93"/>
    <x v="265"/>
    <x v="5"/>
    <x v="1"/>
    <s v="(Blank)"/>
    <s v="(Blank)"/>
    <s v="Other Personnel Cost"/>
    <x v="25"/>
    <s v="Clean and Healthy Communities"/>
    <m/>
    <n v="0"/>
    <n v="0"/>
    <n v="0"/>
    <n v="0"/>
    <n v="93.75"/>
  </r>
  <r>
    <x v="13"/>
    <x v="93"/>
    <x v="265"/>
    <x v="5"/>
    <x v="1"/>
    <s v="(Blank)"/>
    <s v="(Blank)"/>
    <s v="Other Personnel Cost"/>
    <x v="26"/>
    <s v="Clean and Healthy Communities"/>
    <m/>
    <n v="27519"/>
    <n v="0"/>
    <n v="0"/>
    <n v="27519"/>
    <n v="25399.96"/>
  </r>
  <r>
    <x v="13"/>
    <x v="93"/>
    <x v="265"/>
    <x v="5"/>
    <x v="1"/>
    <s v="(Blank)"/>
    <s v="(Blank)"/>
    <s v="Other Personnel Cost"/>
    <x v="27"/>
    <s v="Clean and Healthy Communities"/>
    <m/>
    <n v="752"/>
    <n v="0"/>
    <n v="0"/>
    <n v="752"/>
    <n v="726.74"/>
  </r>
  <r>
    <x v="13"/>
    <x v="93"/>
    <x v="265"/>
    <x v="5"/>
    <x v="1"/>
    <s v="(Blank)"/>
    <s v="(Blank)"/>
    <s v="Other Personnel Cost"/>
    <x v="63"/>
    <s v="Clean and Healthy Communities"/>
    <m/>
    <n v="27334"/>
    <n v="0"/>
    <n v="0"/>
    <n v="27334"/>
    <n v="0"/>
  </r>
  <r>
    <x v="13"/>
    <x v="93"/>
    <x v="265"/>
    <x v="5"/>
    <x v="1"/>
    <s v="(Blank)"/>
    <s v="(Blank)"/>
    <s v="Other Personnel Cost"/>
    <x v="28"/>
    <s v="Clean and Healthy Communities"/>
    <m/>
    <n v="4571"/>
    <n v="0"/>
    <n v="0"/>
    <n v="4571"/>
    <n v="6143.07"/>
  </r>
  <r>
    <x v="13"/>
    <x v="93"/>
    <x v="265"/>
    <x v="5"/>
    <x v="1"/>
    <s v="(Blank)"/>
    <s v="(Blank)"/>
    <s v="Other Personnel Cost"/>
    <x v="29"/>
    <s v="Clean and Healthy Communities"/>
    <m/>
    <n v="4548"/>
    <n v="0"/>
    <n v="0"/>
    <n v="4548"/>
    <n v="4505.05"/>
  </r>
  <r>
    <x v="13"/>
    <x v="93"/>
    <x v="265"/>
    <x v="5"/>
    <x v="1"/>
    <s v="(Blank)"/>
    <s v="(Blank)"/>
    <s v="Other Personnel Cost"/>
    <x v="30"/>
    <s v="Clean and Healthy Communities"/>
    <m/>
    <n v="0"/>
    <n v="0"/>
    <n v="0"/>
    <n v="0"/>
    <n v="840.65"/>
  </r>
  <r>
    <x v="13"/>
    <x v="93"/>
    <x v="265"/>
    <x v="5"/>
    <x v="1"/>
    <s v="(Blank)"/>
    <s v="(Blank)"/>
    <s v="Contractual Services"/>
    <x v="65"/>
    <s v="Clean and Healthy Communities"/>
    <m/>
    <n v="5624"/>
    <n v="0"/>
    <n v="0"/>
    <n v="5624"/>
    <n v="0"/>
  </r>
  <r>
    <x v="13"/>
    <x v="93"/>
    <x v="265"/>
    <x v="5"/>
    <x v="1"/>
    <s v="(Blank)"/>
    <s v="(Blank)"/>
    <s v="Contractual Services"/>
    <x v="66"/>
    <s v="Clean and Healthy Communities"/>
    <m/>
    <n v="1010"/>
    <n v="0"/>
    <n v="0"/>
    <n v="1010"/>
    <n v="0"/>
  </r>
  <r>
    <x v="13"/>
    <x v="93"/>
    <x v="265"/>
    <x v="5"/>
    <x v="1"/>
    <s v="(Blank)"/>
    <s v="(Blank)"/>
    <s v="Contractual Services"/>
    <x v="67"/>
    <s v="Clean and Healthy Communities"/>
    <m/>
    <n v="1034"/>
    <n v="0"/>
    <n v="0"/>
    <n v="1034"/>
    <n v="0"/>
  </r>
  <r>
    <x v="13"/>
    <x v="93"/>
    <x v="265"/>
    <x v="5"/>
    <x v="1"/>
    <s v="(Blank)"/>
    <s v="(Blank)"/>
    <s v="Contractual Services"/>
    <x v="68"/>
    <s v="Clean and Healthy Communities"/>
    <m/>
    <n v="528"/>
    <n v="0"/>
    <n v="0"/>
    <n v="528"/>
    <n v="2844.5"/>
  </r>
  <r>
    <x v="13"/>
    <x v="93"/>
    <x v="265"/>
    <x v="5"/>
    <x v="1"/>
    <s v="(Blank)"/>
    <s v="(Blank)"/>
    <s v="Contractual Services"/>
    <x v="1"/>
    <s v="Clean and Healthy Communities"/>
    <m/>
    <n v="2811"/>
    <n v="0"/>
    <n v="0"/>
    <n v="2811"/>
    <n v="460"/>
  </r>
  <r>
    <x v="13"/>
    <x v="93"/>
    <x v="265"/>
    <x v="5"/>
    <x v="1"/>
    <s v="(Blank)"/>
    <s v="(Blank)"/>
    <s v="Contractual Services"/>
    <x v="70"/>
    <s v="Clean and Healthy Communities"/>
    <m/>
    <n v="33624"/>
    <n v="0"/>
    <n v="0"/>
    <n v="33624"/>
    <n v="24149.7"/>
  </r>
  <r>
    <x v="13"/>
    <x v="93"/>
    <x v="265"/>
    <x v="5"/>
    <x v="1"/>
    <s v="(Blank)"/>
    <s v="(Blank)"/>
    <s v="Contractual Services"/>
    <x v="71"/>
    <s v="Clean and Healthy Communities"/>
    <m/>
    <n v="21370"/>
    <n v="0"/>
    <n v="0"/>
    <n v="21370"/>
    <n v="0"/>
  </r>
  <r>
    <x v="13"/>
    <x v="93"/>
    <x v="265"/>
    <x v="5"/>
    <x v="1"/>
    <s v="(Blank)"/>
    <s v="(Blank)"/>
    <s v="Contractual Services"/>
    <x v="2"/>
    <s v="Clean and Healthy Communities"/>
    <m/>
    <n v="0"/>
    <n v="0"/>
    <n v="0"/>
    <n v="0"/>
    <n v="3505"/>
  </r>
  <r>
    <x v="13"/>
    <x v="93"/>
    <x v="265"/>
    <x v="5"/>
    <x v="1"/>
    <s v="(Blank)"/>
    <s v="(Blank)"/>
    <s v="Contractual Services"/>
    <x v="143"/>
    <s v="Clean and Healthy Communities"/>
    <m/>
    <n v="6750"/>
    <n v="0"/>
    <n v="0"/>
    <n v="6750"/>
    <n v="0"/>
  </r>
  <r>
    <x v="13"/>
    <x v="93"/>
    <x v="265"/>
    <x v="5"/>
    <x v="1"/>
    <s v="(Blank)"/>
    <s v="(Blank)"/>
    <s v="Contractual Services"/>
    <x v="52"/>
    <s v="Clean and Healthy Communities"/>
    <m/>
    <n v="1124"/>
    <n v="0"/>
    <n v="0"/>
    <n v="1124"/>
    <n v="0"/>
  </r>
  <r>
    <x v="13"/>
    <x v="93"/>
    <x v="265"/>
    <x v="5"/>
    <x v="1"/>
    <s v="(Blank)"/>
    <s v="(Blank)"/>
    <s v="Contractual Services"/>
    <x v="4"/>
    <s v="Clean and Healthy Communities"/>
    <m/>
    <n v="22"/>
    <n v="0"/>
    <n v="0"/>
    <n v="22"/>
    <n v="0"/>
  </r>
  <r>
    <x v="13"/>
    <x v="93"/>
    <x v="265"/>
    <x v="5"/>
    <x v="1"/>
    <s v="(Blank)"/>
    <s v="(Blank)"/>
    <s v="Contractual Services"/>
    <x v="72"/>
    <s v="Clean and Healthy Communities"/>
    <m/>
    <n v="3298"/>
    <n v="0"/>
    <n v="0"/>
    <n v="3298"/>
    <n v="794.4"/>
  </r>
  <r>
    <x v="13"/>
    <x v="93"/>
    <x v="265"/>
    <x v="5"/>
    <x v="1"/>
    <s v="(Blank)"/>
    <s v="(Blank)"/>
    <s v="Contractual Services"/>
    <x v="38"/>
    <s v="Clean and Healthy Communities"/>
    <m/>
    <n v="18341"/>
    <n v="0"/>
    <n v="0"/>
    <n v="18341"/>
    <n v="5308.93"/>
  </r>
  <r>
    <x v="13"/>
    <x v="93"/>
    <x v="265"/>
    <x v="5"/>
    <x v="1"/>
    <s v="(Blank)"/>
    <s v="(Blank)"/>
    <s v="Contractual Services"/>
    <x v="73"/>
    <s v="Clean and Healthy Communities"/>
    <m/>
    <n v="3669"/>
    <n v="0"/>
    <n v="0"/>
    <n v="3669"/>
    <n v="6766.72"/>
  </r>
  <r>
    <x v="13"/>
    <x v="93"/>
    <x v="265"/>
    <x v="5"/>
    <x v="1"/>
    <s v="(Blank)"/>
    <s v="(Blank)"/>
    <s v="Contractual Services"/>
    <x v="5"/>
    <s v="Clean and Healthy Communities"/>
    <m/>
    <n v="216866"/>
    <n v="0"/>
    <n v="0"/>
    <n v="216866"/>
    <n v="211815.71"/>
  </r>
  <r>
    <x v="13"/>
    <x v="93"/>
    <x v="265"/>
    <x v="5"/>
    <x v="1"/>
    <s v="(Blank)"/>
    <s v="(Blank)"/>
    <s v="Contractual Services"/>
    <x v="75"/>
    <s v="Clean and Healthy Communities"/>
    <m/>
    <n v="0"/>
    <n v="0"/>
    <n v="0"/>
    <n v="0"/>
    <n v="50256.73"/>
  </r>
  <r>
    <x v="13"/>
    <x v="93"/>
    <x v="265"/>
    <x v="5"/>
    <x v="1"/>
    <s v="(Blank)"/>
    <s v="(Blank)"/>
    <s v="Contractual Services"/>
    <x v="76"/>
    <s v="Clean and Healthy Communities"/>
    <m/>
    <n v="0"/>
    <n v="0"/>
    <n v="0"/>
    <n v="0"/>
    <n v="57589.09"/>
  </r>
  <r>
    <x v="13"/>
    <x v="93"/>
    <x v="265"/>
    <x v="5"/>
    <x v="1"/>
    <s v="(Blank)"/>
    <s v="(Blank)"/>
    <s v="Contractual Services"/>
    <x v="79"/>
    <s v="Clean and Healthy Communities"/>
    <m/>
    <n v="3060"/>
    <n v="0"/>
    <n v="0"/>
    <n v="3060"/>
    <n v="0"/>
  </r>
  <r>
    <x v="13"/>
    <x v="93"/>
    <x v="265"/>
    <x v="5"/>
    <x v="1"/>
    <s v="(Blank)"/>
    <s v="(Blank)"/>
    <s v="Contractual Services"/>
    <x v="80"/>
    <s v="Clean and Healthy Communities"/>
    <m/>
    <n v="0"/>
    <n v="0"/>
    <n v="0"/>
    <n v="0"/>
    <n v="40"/>
  </r>
  <r>
    <x v="13"/>
    <x v="93"/>
    <x v="265"/>
    <x v="5"/>
    <x v="1"/>
    <s v="(Blank)"/>
    <s v="(Blank)"/>
    <s v="Materials and Supplies"/>
    <x v="82"/>
    <s v="Clean and Healthy Communities"/>
    <m/>
    <n v="0"/>
    <n v="0"/>
    <n v="0"/>
    <n v="0"/>
    <n v="7105.03"/>
  </r>
  <r>
    <x v="13"/>
    <x v="93"/>
    <x v="265"/>
    <x v="5"/>
    <x v="1"/>
    <s v="(Blank)"/>
    <s v="(Blank)"/>
    <s v="Materials and Supplies"/>
    <x v="83"/>
    <s v="Clean and Healthy Communities"/>
    <m/>
    <n v="6570"/>
    <n v="0"/>
    <n v="0"/>
    <n v="6570"/>
    <n v="8777.39"/>
  </r>
  <r>
    <x v="13"/>
    <x v="93"/>
    <x v="265"/>
    <x v="5"/>
    <x v="1"/>
    <s v="(Blank)"/>
    <s v="(Blank)"/>
    <s v="Materials and Supplies"/>
    <x v="84"/>
    <s v="Clean and Healthy Communities"/>
    <m/>
    <n v="3067"/>
    <n v="0"/>
    <n v="0"/>
    <n v="3067"/>
    <n v="0"/>
  </r>
  <r>
    <x v="13"/>
    <x v="93"/>
    <x v="265"/>
    <x v="5"/>
    <x v="1"/>
    <s v="(Blank)"/>
    <s v="(Blank)"/>
    <s v="Materials and Supplies"/>
    <x v="115"/>
    <s v="Clean and Healthy Communities"/>
    <m/>
    <n v="613"/>
    <n v="0"/>
    <n v="0"/>
    <n v="613"/>
    <n v="0"/>
  </r>
  <r>
    <x v="13"/>
    <x v="93"/>
    <x v="265"/>
    <x v="5"/>
    <x v="1"/>
    <s v="(Blank)"/>
    <s v="(Blank)"/>
    <s v="Materials and Supplies"/>
    <x v="44"/>
    <s v="Clean and Healthy Communities"/>
    <m/>
    <n v="1058"/>
    <n v="0"/>
    <n v="0"/>
    <n v="1058"/>
    <n v="69.599999999999994"/>
  </r>
  <r>
    <x v="13"/>
    <x v="93"/>
    <x v="265"/>
    <x v="5"/>
    <x v="1"/>
    <s v="(Blank)"/>
    <s v="(Blank)"/>
    <s v="Minor Equipment"/>
    <x v="11"/>
    <s v="Clean and Healthy Communities"/>
    <m/>
    <n v="0"/>
    <n v="0"/>
    <n v="0"/>
    <n v="0"/>
    <n v="3354"/>
  </r>
  <r>
    <x v="13"/>
    <x v="93"/>
    <x v="265"/>
    <x v="5"/>
    <x v="1"/>
    <s v="(Blank)"/>
    <s v="(Blank)"/>
    <s v="Minor Equipment"/>
    <x v="12"/>
    <s v="Clean and Healthy Communities"/>
    <m/>
    <n v="49603"/>
    <n v="0"/>
    <n v="0"/>
    <n v="49603"/>
    <n v="29189.16"/>
  </r>
  <r>
    <x v="13"/>
    <x v="93"/>
    <x v="265"/>
    <x v="5"/>
    <x v="1"/>
    <s v="(Blank)"/>
    <s v="(Blank)"/>
    <s v="Minor Equipment"/>
    <x v="88"/>
    <s v="Clean and Healthy Communities"/>
    <m/>
    <n v="5611"/>
    <n v="0"/>
    <n v="0"/>
    <n v="5611"/>
    <n v="5611"/>
  </r>
  <r>
    <x v="13"/>
    <x v="93"/>
    <x v="265"/>
    <x v="5"/>
    <x v="1"/>
    <s v="(Blank)"/>
    <s v="(Blank)"/>
    <s v="Minor Equipment"/>
    <x v="89"/>
    <s v="Clean and Healthy Communities"/>
    <m/>
    <n v="6590"/>
    <n v="0"/>
    <n v="0"/>
    <n v="6590"/>
    <n v="6590"/>
  </r>
  <r>
    <x v="13"/>
    <x v="93"/>
    <x v="265"/>
    <x v="5"/>
    <x v="1"/>
    <s v="(Blank)"/>
    <s v="(Blank)"/>
    <s v="Grants, Subsidies, and Contributions"/>
    <x v="105"/>
    <s v="Clean and Healthy Communities"/>
    <m/>
    <n v="0"/>
    <n v="0"/>
    <n v="0"/>
    <n v="0"/>
    <n v="896.52"/>
  </r>
  <r>
    <x v="13"/>
    <x v="93"/>
    <x v="265"/>
    <x v="5"/>
    <x v="1"/>
    <s v="(Blank)"/>
    <s v="(Blank)"/>
    <s v="Grants, Subsidies, and Contributions"/>
    <x v="90"/>
    <s v="Clean and Healthy Communities"/>
    <m/>
    <n v="24472"/>
    <n v="0"/>
    <n v="0"/>
    <n v="24472"/>
    <n v="24472"/>
  </r>
  <r>
    <x v="13"/>
    <x v="93"/>
    <x v="265"/>
    <x v="22"/>
    <x v="2"/>
    <s v="GRT000178 Do Not Use - Delete GRT000178 (inactive)"/>
    <s v="(Blank)"/>
    <s v="Transfers"/>
    <x v="146"/>
    <s v="Clean and Healthy Communities"/>
    <m/>
    <n v="160000"/>
    <n v="0"/>
    <n v="0"/>
    <n v="160000"/>
    <n v="0"/>
  </r>
  <r>
    <x v="13"/>
    <x v="93"/>
    <x v="266"/>
    <x v="5"/>
    <x v="1"/>
    <s v="(Blank)"/>
    <s v="(Blank)"/>
    <s v="Transfers"/>
    <x v="114"/>
    <s v="Clean and Healthy Communities"/>
    <m/>
    <n v="-521514"/>
    <n v="0"/>
    <n v="0"/>
    <n v="-521514"/>
    <n v="0"/>
  </r>
  <r>
    <x v="13"/>
    <x v="93"/>
    <x v="266"/>
    <x v="5"/>
    <x v="1"/>
    <s v="(Blank)"/>
    <s v="(Blank)"/>
    <s v="Salaries"/>
    <x v="92"/>
    <s v="Clean and Healthy Communities"/>
    <m/>
    <n v="0"/>
    <n v="0"/>
    <n v="0"/>
    <n v="0"/>
    <n v="2071.33"/>
  </r>
  <r>
    <x v="13"/>
    <x v="93"/>
    <x v="266"/>
    <x v="5"/>
    <x v="1"/>
    <s v="(Blank)"/>
    <s v="(Blank)"/>
    <s v="Salaries"/>
    <x v="19"/>
    <s v="Clean and Healthy Communities"/>
    <m/>
    <n v="329929"/>
    <n v="0"/>
    <n v="0"/>
    <n v="329929"/>
    <n v="241719.29"/>
  </r>
  <r>
    <x v="13"/>
    <x v="93"/>
    <x v="266"/>
    <x v="5"/>
    <x v="1"/>
    <s v="(Blank)"/>
    <s v="(Blank)"/>
    <s v="Salaries"/>
    <x v="20"/>
    <s v="Clean and Healthy Communities"/>
    <m/>
    <n v="0"/>
    <n v="0"/>
    <n v="0"/>
    <n v="0"/>
    <n v="3359.68"/>
  </r>
  <r>
    <x v="13"/>
    <x v="93"/>
    <x v="266"/>
    <x v="5"/>
    <x v="1"/>
    <s v="(Blank)"/>
    <s v="(Blank)"/>
    <s v="Salaries"/>
    <x v="93"/>
    <s v="Clean and Healthy Communities"/>
    <m/>
    <n v="0"/>
    <n v="0"/>
    <n v="0"/>
    <n v="0"/>
    <n v="-13939.07"/>
  </r>
  <r>
    <x v="13"/>
    <x v="93"/>
    <x v="266"/>
    <x v="5"/>
    <x v="1"/>
    <s v="(Blank)"/>
    <s v="(Blank)"/>
    <s v="Salaries"/>
    <x v="95"/>
    <s v="Clean and Healthy Communities"/>
    <m/>
    <n v="0"/>
    <n v="0"/>
    <n v="0"/>
    <n v="0"/>
    <n v="1726.8"/>
  </r>
  <r>
    <x v="13"/>
    <x v="93"/>
    <x v="266"/>
    <x v="5"/>
    <x v="1"/>
    <s v="(Blank)"/>
    <s v="(Blank)"/>
    <s v="Salaries"/>
    <x v="96"/>
    <s v="Clean and Healthy Communities"/>
    <m/>
    <n v="0"/>
    <n v="0"/>
    <n v="0"/>
    <n v="0"/>
    <n v="3472.79"/>
  </r>
  <r>
    <x v="13"/>
    <x v="93"/>
    <x v="266"/>
    <x v="5"/>
    <x v="1"/>
    <s v="(Blank)"/>
    <s v="(Blank)"/>
    <s v="Salaries"/>
    <x v="43"/>
    <s v="Clean and Healthy Communities"/>
    <m/>
    <n v="0"/>
    <n v="0"/>
    <n v="0"/>
    <n v="0"/>
    <n v="3225.93"/>
  </r>
  <r>
    <x v="13"/>
    <x v="93"/>
    <x v="266"/>
    <x v="5"/>
    <x v="1"/>
    <s v="(Blank)"/>
    <s v="(Blank)"/>
    <s v="Salaries"/>
    <x v="98"/>
    <s v="Clean and Healthy Communities"/>
    <m/>
    <n v="798"/>
    <n v="0"/>
    <n v="0"/>
    <n v="798"/>
    <n v="0"/>
  </r>
  <r>
    <x v="13"/>
    <x v="93"/>
    <x v="266"/>
    <x v="5"/>
    <x v="1"/>
    <s v="(Blank)"/>
    <s v="(Blank)"/>
    <s v="Transfers"/>
    <x v="106"/>
    <s v="Clean and Healthy Communities"/>
    <m/>
    <n v="0"/>
    <n v="0"/>
    <n v="0"/>
    <n v="0"/>
    <n v="1500"/>
  </r>
  <r>
    <x v="13"/>
    <x v="93"/>
    <x v="266"/>
    <x v="5"/>
    <x v="1"/>
    <s v="(Blank)"/>
    <s v="(Blank)"/>
    <s v="Other Personnel Cost"/>
    <x v="22"/>
    <s v="Clean and Healthy Communities"/>
    <m/>
    <n v="20455"/>
    <n v="0"/>
    <n v="0"/>
    <n v="20455"/>
    <n v="19861.099999999999"/>
  </r>
  <r>
    <x v="13"/>
    <x v="93"/>
    <x v="266"/>
    <x v="5"/>
    <x v="1"/>
    <s v="(Blank)"/>
    <s v="(Blank)"/>
    <s v="Other Personnel Cost"/>
    <x v="23"/>
    <s v="Clean and Healthy Communities"/>
    <m/>
    <n v="46820"/>
    <n v="0"/>
    <n v="0"/>
    <n v="46820"/>
    <n v="46820"/>
  </r>
  <r>
    <x v="13"/>
    <x v="93"/>
    <x v="266"/>
    <x v="5"/>
    <x v="1"/>
    <s v="(Blank)"/>
    <s v="(Blank)"/>
    <s v="Other Personnel Cost"/>
    <x v="24"/>
    <s v="Clean and Healthy Communities"/>
    <m/>
    <n v="79182"/>
    <n v="0"/>
    <n v="0"/>
    <n v="79182"/>
    <n v="58481.1"/>
  </r>
  <r>
    <x v="13"/>
    <x v="93"/>
    <x v="266"/>
    <x v="5"/>
    <x v="1"/>
    <s v="(Blank)"/>
    <s v="(Blank)"/>
    <s v="Other Personnel Cost"/>
    <x v="25"/>
    <s v="Clean and Healthy Communities"/>
    <m/>
    <n v="0"/>
    <n v="0"/>
    <n v="0"/>
    <n v="0"/>
    <n v="52.5"/>
  </r>
  <r>
    <x v="13"/>
    <x v="93"/>
    <x v="266"/>
    <x v="5"/>
    <x v="1"/>
    <s v="(Blank)"/>
    <s v="(Blank)"/>
    <s v="Other Personnel Cost"/>
    <x v="26"/>
    <s v="Clean and Healthy Communities"/>
    <m/>
    <n v="10266"/>
    <n v="0"/>
    <n v="0"/>
    <n v="10266"/>
    <n v="7546.91"/>
  </r>
  <r>
    <x v="13"/>
    <x v="93"/>
    <x v="266"/>
    <x v="5"/>
    <x v="1"/>
    <s v="(Blank)"/>
    <s v="(Blank)"/>
    <s v="Other Personnel Cost"/>
    <x v="27"/>
    <s v="Clean and Healthy Communities"/>
    <m/>
    <n v="235"/>
    <n v="0"/>
    <n v="0"/>
    <n v="235"/>
    <n v="175.41"/>
  </r>
  <r>
    <x v="13"/>
    <x v="93"/>
    <x v="266"/>
    <x v="5"/>
    <x v="1"/>
    <s v="(Blank)"/>
    <s v="(Blank)"/>
    <s v="Other Personnel Cost"/>
    <x v="63"/>
    <s v="Clean and Healthy Communities"/>
    <m/>
    <n v="4784"/>
    <n v="0"/>
    <n v="0"/>
    <n v="4784"/>
    <n v="0"/>
  </r>
  <r>
    <x v="13"/>
    <x v="93"/>
    <x v="266"/>
    <x v="5"/>
    <x v="1"/>
    <s v="(Blank)"/>
    <s v="(Blank)"/>
    <s v="Other Personnel Cost"/>
    <x v="28"/>
    <s v="Clean and Healthy Communities"/>
    <m/>
    <n v="799"/>
    <n v="0"/>
    <n v="0"/>
    <n v="799"/>
    <n v="798.88"/>
  </r>
  <r>
    <x v="13"/>
    <x v="93"/>
    <x v="266"/>
    <x v="5"/>
    <x v="1"/>
    <s v="(Blank)"/>
    <s v="(Blank)"/>
    <s v="Other Personnel Cost"/>
    <x v="29"/>
    <s v="Clean and Healthy Communities"/>
    <m/>
    <n v="1691"/>
    <n v="0"/>
    <n v="0"/>
    <n v="1691"/>
    <n v="1153.4100000000001"/>
  </r>
  <r>
    <x v="13"/>
    <x v="93"/>
    <x v="266"/>
    <x v="5"/>
    <x v="1"/>
    <s v="(Blank)"/>
    <s v="(Blank)"/>
    <s v="Contractual Services"/>
    <x v="40"/>
    <s v="Clean and Healthy Communities"/>
    <m/>
    <n v="1176"/>
    <n v="0"/>
    <n v="0"/>
    <n v="1176"/>
    <n v="0"/>
  </r>
  <r>
    <x v="13"/>
    <x v="93"/>
    <x v="266"/>
    <x v="5"/>
    <x v="1"/>
    <s v="(Blank)"/>
    <s v="(Blank)"/>
    <s v="Contractual Services"/>
    <x v="73"/>
    <s v="Clean and Healthy Communities"/>
    <m/>
    <n v="1176"/>
    <n v="0"/>
    <n v="0"/>
    <n v="1176"/>
    <n v="1154.1199999999999"/>
  </r>
  <r>
    <x v="13"/>
    <x v="93"/>
    <x v="266"/>
    <x v="5"/>
    <x v="1"/>
    <s v="(Blank)"/>
    <s v="(Blank)"/>
    <s v="Contractual Services"/>
    <x v="5"/>
    <s v="Clean and Healthy Communities"/>
    <m/>
    <n v="0"/>
    <n v="0"/>
    <n v="0"/>
    <n v="0"/>
    <n v="126"/>
  </r>
  <r>
    <x v="13"/>
    <x v="93"/>
    <x v="266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3"/>
    <x v="266"/>
    <x v="5"/>
    <x v="1"/>
    <s v="(Blank)"/>
    <s v="(Blank)"/>
    <s v="Materials and Supplies"/>
    <x v="83"/>
    <s v="Clean and Healthy Communities"/>
    <m/>
    <n v="3401"/>
    <n v="0"/>
    <n v="0"/>
    <n v="3401"/>
    <n v="598"/>
  </r>
  <r>
    <x v="13"/>
    <x v="93"/>
    <x v="266"/>
    <x v="5"/>
    <x v="1"/>
    <s v="(Blank)"/>
    <s v="(Blank)"/>
    <s v="Materials and Supplies"/>
    <x v="102"/>
    <s v="Clean and Healthy Communities"/>
    <m/>
    <n v="0"/>
    <n v="0"/>
    <n v="0"/>
    <n v="0"/>
    <n v="429.16"/>
  </r>
  <r>
    <x v="13"/>
    <x v="93"/>
    <x v="266"/>
    <x v="5"/>
    <x v="1"/>
    <s v="(Blank)"/>
    <s v="(Blank)"/>
    <s v="Materials and Supplies"/>
    <x v="139"/>
    <s v="Clean and Healthy Communities"/>
    <m/>
    <n v="0"/>
    <n v="0"/>
    <n v="0"/>
    <n v="0"/>
    <n v="442.1"/>
  </r>
  <r>
    <x v="13"/>
    <x v="93"/>
    <x v="266"/>
    <x v="5"/>
    <x v="1"/>
    <s v="(Blank)"/>
    <s v="(Blank)"/>
    <s v="Minor Equipment"/>
    <x v="87"/>
    <s v="Clean and Healthy Communities"/>
    <m/>
    <n v="1207"/>
    <n v="0"/>
    <n v="0"/>
    <n v="1207"/>
    <n v="0"/>
  </r>
  <r>
    <x v="13"/>
    <x v="93"/>
    <x v="266"/>
    <x v="5"/>
    <x v="1"/>
    <s v="(Blank)"/>
    <s v="(Blank)"/>
    <s v="Minor Equipment"/>
    <x v="110"/>
    <s v="Clean and Healthy Communities"/>
    <m/>
    <n v="367"/>
    <n v="0"/>
    <n v="0"/>
    <n v="367"/>
    <n v="0"/>
  </r>
  <r>
    <x v="13"/>
    <x v="93"/>
    <x v="266"/>
    <x v="5"/>
    <x v="1"/>
    <s v="(Blank)"/>
    <s v="(Blank)"/>
    <s v="Minor Equipment"/>
    <x v="11"/>
    <s v="Clean and Healthy Communities"/>
    <m/>
    <n v="9661"/>
    <n v="0"/>
    <n v="0"/>
    <n v="9661"/>
    <n v="1226"/>
  </r>
  <r>
    <x v="13"/>
    <x v="93"/>
    <x v="266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13"/>
    <x v="93"/>
    <x v="266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13"/>
    <x v="93"/>
    <x v="266"/>
    <x v="5"/>
    <x v="1"/>
    <s v="(Blank)"/>
    <s v="(Blank)"/>
    <s v="Grants, Subsidies, and Contributions"/>
    <x v="90"/>
    <s v="Clean and Healthy Communities"/>
    <m/>
    <n v="6384"/>
    <n v="0"/>
    <n v="0"/>
    <n v="6384"/>
    <n v="6384"/>
  </r>
  <r>
    <x v="13"/>
    <x v="93"/>
    <x v="266"/>
    <x v="5"/>
    <x v="1"/>
    <s v="(Blank)"/>
    <s v="(Blank)"/>
    <m/>
    <x v="18"/>
    <s v="Clean and Healthy Communities"/>
    <m/>
    <n v="0"/>
    <n v="0"/>
    <n v="0"/>
    <n v="0"/>
    <n v="-391578.49"/>
  </r>
  <r>
    <x v="13"/>
    <x v="93"/>
    <x v="267"/>
    <x v="5"/>
    <x v="1"/>
    <s v="(Blank)"/>
    <s v="(Blank)"/>
    <s v="Salaries"/>
    <x v="92"/>
    <s v="Clean and Healthy Communities"/>
    <m/>
    <n v="0"/>
    <n v="0"/>
    <n v="0"/>
    <n v="0"/>
    <n v="2882.19"/>
  </r>
  <r>
    <x v="13"/>
    <x v="93"/>
    <x v="267"/>
    <x v="5"/>
    <x v="1"/>
    <s v="(Blank)"/>
    <s v="(Blank)"/>
    <s v="Salaries"/>
    <x v="19"/>
    <s v="Clean and Healthy Communities"/>
    <m/>
    <n v="278771"/>
    <n v="0"/>
    <n v="0"/>
    <n v="278771"/>
    <n v="246645.09"/>
  </r>
  <r>
    <x v="13"/>
    <x v="93"/>
    <x v="267"/>
    <x v="5"/>
    <x v="1"/>
    <s v="(Blank)"/>
    <s v="(Blank)"/>
    <s v="Salaries"/>
    <x v="61"/>
    <s v="Clean and Healthy Communities"/>
    <m/>
    <n v="0"/>
    <n v="0"/>
    <n v="0"/>
    <n v="0"/>
    <n v="50"/>
  </r>
  <r>
    <x v="13"/>
    <x v="93"/>
    <x v="267"/>
    <x v="5"/>
    <x v="1"/>
    <s v="(Blank)"/>
    <s v="(Blank)"/>
    <s v="Salaries"/>
    <x v="20"/>
    <s v="Clean and Healthy Communities"/>
    <m/>
    <n v="0"/>
    <n v="0"/>
    <n v="0"/>
    <n v="0"/>
    <n v="1966.54"/>
  </r>
  <r>
    <x v="13"/>
    <x v="93"/>
    <x v="267"/>
    <x v="5"/>
    <x v="1"/>
    <s v="(Blank)"/>
    <s v="(Blank)"/>
    <s v="Salaries"/>
    <x v="95"/>
    <s v="Clean and Healthy Communities"/>
    <m/>
    <n v="0"/>
    <n v="0"/>
    <n v="0"/>
    <n v="0"/>
    <n v="1398.46"/>
  </r>
  <r>
    <x v="13"/>
    <x v="93"/>
    <x v="267"/>
    <x v="5"/>
    <x v="1"/>
    <s v="(Blank)"/>
    <s v="(Blank)"/>
    <s v="Salaries"/>
    <x v="21"/>
    <s v="Clean and Healthy Communities"/>
    <m/>
    <n v="0"/>
    <n v="0"/>
    <n v="0"/>
    <n v="0"/>
    <n v="2207.25"/>
  </r>
  <r>
    <x v="13"/>
    <x v="93"/>
    <x v="267"/>
    <x v="5"/>
    <x v="1"/>
    <s v="(Blank)"/>
    <s v="(Blank)"/>
    <s v="Salaries"/>
    <x v="98"/>
    <s v="Clean and Healthy Communities"/>
    <m/>
    <n v="928"/>
    <n v="0"/>
    <n v="0"/>
    <n v="928"/>
    <n v="0"/>
  </r>
  <r>
    <x v="13"/>
    <x v="93"/>
    <x v="267"/>
    <x v="5"/>
    <x v="1"/>
    <s v="(Blank)"/>
    <s v="(Blank)"/>
    <s v="Transfers"/>
    <x v="106"/>
    <s v="Clean and Healthy Communities"/>
    <m/>
    <n v="0"/>
    <n v="0"/>
    <n v="0"/>
    <n v="0"/>
    <n v="2000"/>
  </r>
  <r>
    <x v="13"/>
    <x v="93"/>
    <x v="267"/>
    <x v="5"/>
    <x v="1"/>
    <s v="(Blank)"/>
    <s v="(Blank)"/>
    <s v="Other Personnel Cost"/>
    <x v="22"/>
    <s v="Clean and Healthy Communities"/>
    <m/>
    <n v="17283"/>
    <n v="0"/>
    <n v="0"/>
    <n v="17283"/>
    <n v="19692.32"/>
  </r>
  <r>
    <x v="13"/>
    <x v="93"/>
    <x v="267"/>
    <x v="5"/>
    <x v="1"/>
    <s v="(Blank)"/>
    <s v="(Blank)"/>
    <s v="Other Personnel Cost"/>
    <x v="23"/>
    <s v="Clean and Healthy Communities"/>
    <m/>
    <n v="39559"/>
    <n v="0"/>
    <n v="0"/>
    <n v="39559"/>
    <n v="39559"/>
  </r>
  <r>
    <x v="13"/>
    <x v="93"/>
    <x v="267"/>
    <x v="5"/>
    <x v="1"/>
    <s v="(Blank)"/>
    <s v="(Blank)"/>
    <s v="Other Personnel Cost"/>
    <x v="24"/>
    <s v="Clean and Healthy Communities"/>
    <m/>
    <n v="55686"/>
    <n v="0"/>
    <n v="0"/>
    <n v="55686"/>
    <n v="37926.239999999998"/>
  </r>
  <r>
    <x v="13"/>
    <x v="93"/>
    <x v="267"/>
    <x v="5"/>
    <x v="1"/>
    <s v="(Blank)"/>
    <s v="(Blank)"/>
    <s v="Other Personnel Cost"/>
    <x v="26"/>
    <s v="Clean and Healthy Communities"/>
    <m/>
    <n v="7186"/>
    <n v="0"/>
    <n v="0"/>
    <n v="7186"/>
    <n v="4919.45"/>
  </r>
  <r>
    <x v="13"/>
    <x v="93"/>
    <x v="267"/>
    <x v="5"/>
    <x v="1"/>
    <s v="(Blank)"/>
    <s v="(Blank)"/>
    <s v="Other Personnel Cost"/>
    <x v="27"/>
    <s v="Clean and Healthy Communities"/>
    <m/>
    <n v="282"/>
    <n v="0"/>
    <n v="0"/>
    <n v="282"/>
    <n v="232.7"/>
  </r>
  <r>
    <x v="13"/>
    <x v="93"/>
    <x v="267"/>
    <x v="5"/>
    <x v="1"/>
    <s v="(Blank)"/>
    <s v="(Blank)"/>
    <s v="Other Personnel Cost"/>
    <x v="63"/>
    <s v="Clean and Healthy Communities"/>
    <m/>
    <n v="4042"/>
    <n v="0"/>
    <n v="0"/>
    <n v="4042"/>
    <n v="0"/>
  </r>
  <r>
    <x v="13"/>
    <x v="93"/>
    <x v="267"/>
    <x v="5"/>
    <x v="1"/>
    <s v="(Blank)"/>
    <s v="(Blank)"/>
    <s v="Other Personnel Cost"/>
    <x v="28"/>
    <s v="Clean and Healthy Communities"/>
    <m/>
    <n v="675"/>
    <n v="0"/>
    <n v="0"/>
    <n v="675"/>
    <n v="868.6"/>
  </r>
  <r>
    <x v="13"/>
    <x v="93"/>
    <x v="267"/>
    <x v="5"/>
    <x v="1"/>
    <s v="(Blank)"/>
    <s v="(Blank)"/>
    <s v="Other Personnel Cost"/>
    <x v="29"/>
    <s v="Clean and Healthy Communities"/>
    <m/>
    <n v="1270"/>
    <n v="0"/>
    <n v="0"/>
    <n v="1270"/>
    <n v="845.15"/>
  </r>
  <r>
    <x v="13"/>
    <x v="93"/>
    <x v="267"/>
    <x v="5"/>
    <x v="1"/>
    <s v="(Blank)"/>
    <s v="(Blank)"/>
    <s v="Contractual Services"/>
    <x v="68"/>
    <s v="Clean and Healthy Communities"/>
    <m/>
    <n v="601"/>
    <n v="0"/>
    <n v="0"/>
    <n v="601"/>
    <n v="0"/>
  </r>
  <r>
    <x v="13"/>
    <x v="93"/>
    <x v="267"/>
    <x v="5"/>
    <x v="1"/>
    <s v="(Blank)"/>
    <s v="(Blank)"/>
    <s v="Contractual Services"/>
    <x v="69"/>
    <s v="Clean and Healthy Communities"/>
    <m/>
    <n v="0"/>
    <n v="0"/>
    <n v="0"/>
    <n v="0"/>
    <n v="20"/>
  </r>
  <r>
    <x v="13"/>
    <x v="93"/>
    <x v="267"/>
    <x v="5"/>
    <x v="1"/>
    <s v="(Blank)"/>
    <s v="(Blank)"/>
    <s v="Contractual Services"/>
    <x v="71"/>
    <s v="Clean and Healthy Communities"/>
    <m/>
    <n v="5624"/>
    <n v="0"/>
    <n v="0"/>
    <n v="5624"/>
    <n v="0"/>
  </r>
  <r>
    <x v="13"/>
    <x v="93"/>
    <x v="267"/>
    <x v="5"/>
    <x v="1"/>
    <s v="(Blank)"/>
    <s v="(Blank)"/>
    <s v="Contractual Services"/>
    <x v="73"/>
    <s v="Clean and Healthy Communities"/>
    <m/>
    <n v="0"/>
    <n v="0"/>
    <n v="0"/>
    <n v="0"/>
    <n v="1887.84"/>
  </r>
  <r>
    <x v="13"/>
    <x v="93"/>
    <x v="267"/>
    <x v="5"/>
    <x v="1"/>
    <s v="(Blank)"/>
    <s v="(Blank)"/>
    <s v="Materials and Supplies"/>
    <x v="83"/>
    <s v="Clean and Healthy Communities"/>
    <m/>
    <n v="3417"/>
    <n v="0"/>
    <n v="0"/>
    <n v="3417"/>
    <n v="11067.59"/>
  </r>
  <r>
    <x v="13"/>
    <x v="93"/>
    <x v="267"/>
    <x v="5"/>
    <x v="1"/>
    <s v="(Blank)"/>
    <s v="(Blank)"/>
    <s v="Materials and Supplies"/>
    <x v="102"/>
    <s v="Clean and Healthy Communities"/>
    <m/>
    <n v="0"/>
    <n v="0"/>
    <n v="0"/>
    <n v="0"/>
    <n v="110"/>
  </r>
  <r>
    <x v="13"/>
    <x v="93"/>
    <x v="267"/>
    <x v="5"/>
    <x v="1"/>
    <s v="(Blank)"/>
    <s v="(Blank)"/>
    <s v="Materials and Supplies"/>
    <x v="84"/>
    <s v="Clean and Healthy Communities"/>
    <m/>
    <n v="1124"/>
    <n v="0"/>
    <n v="0"/>
    <n v="1124"/>
    <n v="2819.3"/>
  </r>
  <r>
    <x v="13"/>
    <x v="93"/>
    <x v="267"/>
    <x v="5"/>
    <x v="1"/>
    <s v="(Blank)"/>
    <s v="(Blank)"/>
    <s v="Materials and Supplies"/>
    <x v="85"/>
    <s v="Clean and Healthy Communities"/>
    <m/>
    <n v="236"/>
    <n v="0"/>
    <n v="0"/>
    <n v="236"/>
    <n v="342.77"/>
  </r>
  <r>
    <x v="13"/>
    <x v="93"/>
    <x v="267"/>
    <x v="5"/>
    <x v="1"/>
    <s v="(Blank)"/>
    <s v="(Blank)"/>
    <s v="Minor Equipment"/>
    <x v="110"/>
    <s v="Clean and Healthy Communities"/>
    <m/>
    <n v="0"/>
    <n v="0"/>
    <n v="0"/>
    <n v="0"/>
    <n v="7827.24"/>
  </r>
  <r>
    <x v="13"/>
    <x v="93"/>
    <x v="267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13"/>
    <x v="93"/>
    <x v="267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13"/>
    <x v="93"/>
    <x v="267"/>
    <x v="5"/>
    <x v="1"/>
    <s v="(Blank)"/>
    <s v="(Blank)"/>
    <s v="Grants, Subsidies, and Contributions"/>
    <x v="90"/>
    <s v="Clean and Healthy Communities"/>
    <m/>
    <n v="6384"/>
    <n v="0"/>
    <n v="0"/>
    <n v="6384"/>
    <n v="6384"/>
  </r>
  <r>
    <x v="13"/>
    <x v="93"/>
    <x v="268"/>
    <x v="5"/>
    <x v="1"/>
    <s v="(Blank)"/>
    <s v="(Blank)"/>
    <s v="Salaries"/>
    <x v="92"/>
    <s v="Clean and Healthy Communities"/>
    <m/>
    <n v="0"/>
    <n v="0"/>
    <n v="0"/>
    <n v="0"/>
    <n v="44860.29"/>
  </r>
  <r>
    <x v="13"/>
    <x v="93"/>
    <x v="268"/>
    <x v="5"/>
    <x v="1"/>
    <s v="(Blank)"/>
    <s v="(Blank)"/>
    <s v="Balance Sheet"/>
    <x v="261"/>
    <s v="Clean and Healthy Communities"/>
    <m/>
    <n v="0"/>
    <n v="0"/>
    <n v="0"/>
    <n v="0"/>
    <n v="-515.84"/>
  </r>
  <r>
    <x v="13"/>
    <x v="93"/>
    <x v="268"/>
    <x v="5"/>
    <x v="1"/>
    <s v="(Blank)"/>
    <s v="(Blank)"/>
    <s v="Salaries"/>
    <x v="19"/>
    <s v="Clean and Healthy Communities"/>
    <m/>
    <n v="6247864"/>
    <n v="0"/>
    <n v="0"/>
    <n v="6247864"/>
    <n v="4534575.3499999996"/>
  </r>
  <r>
    <x v="13"/>
    <x v="93"/>
    <x v="268"/>
    <x v="5"/>
    <x v="1"/>
    <s v="(Blank)"/>
    <s v="(Blank)"/>
    <s v="Salaries"/>
    <x v="61"/>
    <s v="Clean and Healthy Communities"/>
    <m/>
    <n v="0"/>
    <n v="0"/>
    <n v="0"/>
    <n v="0"/>
    <n v="2600"/>
  </r>
  <r>
    <x v="13"/>
    <x v="93"/>
    <x v="268"/>
    <x v="5"/>
    <x v="1"/>
    <s v="(Blank)"/>
    <s v="(Blank)"/>
    <s v="Salaries"/>
    <x v="20"/>
    <s v="Clean and Healthy Communities"/>
    <m/>
    <n v="136578"/>
    <n v="0"/>
    <n v="0"/>
    <n v="136578"/>
    <n v="133669.92000000001"/>
  </r>
  <r>
    <x v="13"/>
    <x v="93"/>
    <x v="268"/>
    <x v="5"/>
    <x v="1"/>
    <s v="(Blank)"/>
    <s v="(Blank)"/>
    <s v="Salaries"/>
    <x v="93"/>
    <s v="Clean and Healthy Communities"/>
    <m/>
    <n v="0"/>
    <n v="0"/>
    <n v="0"/>
    <n v="0"/>
    <n v="-52640.800000000003"/>
  </r>
  <r>
    <x v="13"/>
    <x v="93"/>
    <x v="268"/>
    <x v="5"/>
    <x v="1"/>
    <s v="(Blank)"/>
    <s v="(Blank)"/>
    <s v="Salaries"/>
    <x v="94"/>
    <s v="Clean and Healthy Communities"/>
    <m/>
    <n v="7199"/>
    <n v="0"/>
    <n v="0"/>
    <n v="7199"/>
    <n v="0"/>
  </r>
  <r>
    <x v="13"/>
    <x v="93"/>
    <x v="268"/>
    <x v="5"/>
    <x v="1"/>
    <s v="(Blank)"/>
    <s v="(Blank)"/>
    <s v="Transfers"/>
    <x v="154"/>
    <s v="Clean and Healthy Communities"/>
    <m/>
    <n v="0"/>
    <n v="0"/>
    <n v="0"/>
    <n v="0"/>
    <n v="61876.26"/>
  </r>
  <r>
    <x v="13"/>
    <x v="93"/>
    <x v="268"/>
    <x v="5"/>
    <x v="1"/>
    <s v="(Blank)"/>
    <s v="(Blank)"/>
    <s v="Salaries"/>
    <x v="95"/>
    <s v="Clean and Healthy Communities"/>
    <m/>
    <n v="36010"/>
    <n v="0"/>
    <n v="0"/>
    <n v="36010"/>
    <n v="21189.7"/>
  </r>
  <r>
    <x v="13"/>
    <x v="93"/>
    <x v="268"/>
    <x v="5"/>
    <x v="1"/>
    <s v="(Blank)"/>
    <s v="(Blank)"/>
    <s v="Salaries"/>
    <x v="96"/>
    <s v="Clean and Healthy Communities"/>
    <m/>
    <n v="0"/>
    <n v="0"/>
    <n v="0"/>
    <n v="0"/>
    <n v="10820.3"/>
  </r>
  <r>
    <x v="13"/>
    <x v="93"/>
    <x v="268"/>
    <x v="5"/>
    <x v="1"/>
    <s v="(Blank)"/>
    <s v="(Blank)"/>
    <s v="Salaries"/>
    <x v="21"/>
    <s v="Clean and Healthy Communities"/>
    <m/>
    <n v="0"/>
    <n v="0"/>
    <n v="0"/>
    <n v="0"/>
    <n v="43709.22"/>
  </r>
  <r>
    <x v="13"/>
    <x v="93"/>
    <x v="268"/>
    <x v="5"/>
    <x v="1"/>
    <s v="(Blank)"/>
    <s v="(Blank)"/>
    <s v="Salaries"/>
    <x v="97"/>
    <s v="Clean and Healthy Communities"/>
    <m/>
    <n v="1950"/>
    <n v="0"/>
    <n v="0"/>
    <n v="1950"/>
    <n v="4450.05"/>
  </r>
  <r>
    <x v="13"/>
    <x v="93"/>
    <x v="268"/>
    <x v="5"/>
    <x v="1"/>
    <s v="(Blank)"/>
    <s v="(Blank)"/>
    <s v="Salaries"/>
    <x v="98"/>
    <s v="Clean and Healthy Communities"/>
    <m/>
    <n v="13269"/>
    <n v="0"/>
    <n v="0"/>
    <n v="13269"/>
    <n v="0"/>
  </r>
  <r>
    <x v="13"/>
    <x v="93"/>
    <x v="268"/>
    <x v="5"/>
    <x v="1"/>
    <s v="(Blank)"/>
    <s v="(Blank)"/>
    <s v="Transfers"/>
    <x v="106"/>
    <s v="Clean and Healthy Communities"/>
    <m/>
    <n v="0"/>
    <n v="0"/>
    <n v="0"/>
    <n v="0"/>
    <n v="28000"/>
  </r>
  <r>
    <x v="13"/>
    <x v="93"/>
    <x v="268"/>
    <x v="5"/>
    <x v="1"/>
    <s v="(Blank)"/>
    <s v="(Blank)"/>
    <s v="Salaries"/>
    <x v="113"/>
    <s v="Clean and Healthy Communities"/>
    <m/>
    <n v="-1400000"/>
    <n v="0"/>
    <n v="0"/>
    <n v="-1400000"/>
    <n v="0"/>
  </r>
  <r>
    <x v="13"/>
    <x v="93"/>
    <x v="268"/>
    <x v="5"/>
    <x v="1"/>
    <s v="(Blank)"/>
    <s v="(Blank)"/>
    <s v="Other Personnel Cost"/>
    <x v="22"/>
    <s v="Clean and Healthy Communities"/>
    <m/>
    <n v="384909"/>
    <n v="0"/>
    <n v="0"/>
    <n v="384909"/>
    <n v="363131.42"/>
  </r>
  <r>
    <x v="13"/>
    <x v="93"/>
    <x v="268"/>
    <x v="5"/>
    <x v="1"/>
    <s v="(Blank)"/>
    <s v="(Blank)"/>
    <s v="Other Personnel Cost"/>
    <x v="23"/>
    <s v="Clean and Healthy Communities"/>
    <m/>
    <n v="886637"/>
    <n v="0"/>
    <n v="0"/>
    <n v="886637"/>
    <n v="886637"/>
  </r>
  <r>
    <x v="13"/>
    <x v="93"/>
    <x v="268"/>
    <x v="5"/>
    <x v="1"/>
    <s v="(Blank)"/>
    <s v="(Blank)"/>
    <s v="Other Personnel Cost"/>
    <x v="24"/>
    <s v="Clean and Healthy Communities"/>
    <m/>
    <n v="1086354"/>
    <n v="0"/>
    <n v="0"/>
    <n v="1086354"/>
    <n v="801147.95"/>
  </r>
  <r>
    <x v="13"/>
    <x v="93"/>
    <x v="268"/>
    <x v="5"/>
    <x v="1"/>
    <s v="(Blank)"/>
    <s v="(Blank)"/>
    <s v="Other Personnel Cost"/>
    <x v="25"/>
    <s v="Clean and Healthy Communities"/>
    <m/>
    <n v="0"/>
    <n v="0"/>
    <n v="0"/>
    <n v="0"/>
    <n v="52.5"/>
  </r>
  <r>
    <x v="13"/>
    <x v="93"/>
    <x v="268"/>
    <x v="5"/>
    <x v="1"/>
    <s v="(Blank)"/>
    <s v="(Blank)"/>
    <s v="Other Personnel Cost"/>
    <x v="26"/>
    <s v="Clean and Healthy Communities"/>
    <m/>
    <n v="137970"/>
    <n v="0"/>
    <n v="0"/>
    <n v="137970"/>
    <n v="103393.64"/>
  </r>
  <r>
    <x v="13"/>
    <x v="93"/>
    <x v="268"/>
    <x v="5"/>
    <x v="1"/>
    <s v="(Blank)"/>
    <s v="(Blank)"/>
    <s v="Other Personnel Cost"/>
    <x v="27"/>
    <s v="Clean and Healthy Communities"/>
    <m/>
    <n v="4042"/>
    <n v="0"/>
    <n v="0"/>
    <n v="4042"/>
    <n v="2980.33"/>
  </r>
  <r>
    <x v="13"/>
    <x v="93"/>
    <x v="268"/>
    <x v="5"/>
    <x v="1"/>
    <s v="(Blank)"/>
    <s v="(Blank)"/>
    <s v="Other Personnel Cost"/>
    <x v="63"/>
    <s v="Clean and Healthy Communities"/>
    <m/>
    <n v="90592"/>
    <n v="0"/>
    <n v="0"/>
    <n v="90592"/>
    <n v="0"/>
  </r>
  <r>
    <x v="13"/>
    <x v="93"/>
    <x v="268"/>
    <x v="5"/>
    <x v="1"/>
    <s v="(Blank)"/>
    <s v="(Blank)"/>
    <s v="Other Personnel Cost"/>
    <x v="28"/>
    <s v="Clean and Healthy Communities"/>
    <m/>
    <n v="15156"/>
    <n v="0"/>
    <n v="0"/>
    <n v="15156"/>
    <n v="12511.21"/>
  </r>
  <r>
    <x v="13"/>
    <x v="93"/>
    <x v="268"/>
    <x v="5"/>
    <x v="1"/>
    <s v="(Blank)"/>
    <s v="(Blank)"/>
    <s v="Other Personnel Cost"/>
    <x v="29"/>
    <s v="Clean and Healthy Communities"/>
    <m/>
    <n v="23468"/>
    <n v="0"/>
    <n v="0"/>
    <n v="23468"/>
    <n v="16559.93"/>
  </r>
  <r>
    <x v="13"/>
    <x v="93"/>
    <x v="268"/>
    <x v="5"/>
    <x v="1"/>
    <s v="(Blank)"/>
    <s v="(Blank)"/>
    <s v="Other Personnel Cost"/>
    <x v="30"/>
    <s v="Clean and Healthy Communities"/>
    <m/>
    <n v="0"/>
    <n v="0"/>
    <n v="0"/>
    <n v="0"/>
    <n v="1288.46"/>
  </r>
  <r>
    <x v="13"/>
    <x v="93"/>
    <x v="268"/>
    <x v="5"/>
    <x v="1"/>
    <s v="(Blank)"/>
    <s v="(Blank)"/>
    <s v="Contractual Services"/>
    <x v="65"/>
    <s v="Clean and Healthy Communities"/>
    <m/>
    <n v="11571"/>
    <n v="0"/>
    <n v="0"/>
    <n v="11571"/>
    <n v="3415.23"/>
  </r>
  <r>
    <x v="13"/>
    <x v="93"/>
    <x v="268"/>
    <x v="5"/>
    <x v="1"/>
    <s v="(Blank)"/>
    <s v="(Blank)"/>
    <s v="Contractual Services"/>
    <x v="40"/>
    <s v="Clean and Healthy Communities"/>
    <m/>
    <n v="58513"/>
    <n v="0"/>
    <n v="0"/>
    <n v="58513"/>
    <n v="3510.58"/>
  </r>
  <r>
    <x v="13"/>
    <x v="93"/>
    <x v="268"/>
    <x v="5"/>
    <x v="1"/>
    <s v="(Blank)"/>
    <s v="(Blank)"/>
    <s v="Contractual Services"/>
    <x v="67"/>
    <s v="Clean and Healthy Communities"/>
    <m/>
    <n v="15414"/>
    <n v="0"/>
    <n v="0"/>
    <n v="15414"/>
    <n v="3725.19"/>
  </r>
  <r>
    <x v="13"/>
    <x v="93"/>
    <x v="268"/>
    <x v="5"/>
    <x v="1"/>
    <s v="(Blank)"/>
    <s v="(Blank)"/>
    <s v="Contractual Services"/>
    <x v="68"/>
    <s v="Clean and Healthy Communities"/>
    <m/>
    <n v="13514"/>
    <n v="0"/>
    <n v="0"/>
    <n v="13514"/>
    <n v="27113.01"/>
  </r>
  <r>
    <x v="13"/>
    <x v="93"/>
    <x v="268"/>
    <x v="5"/>
    <x v="1"/>
    <s v="(Blank)"/>
    <s v="(Blank)"/>
    <s v="Contractual Services"/>
    <x v="70"/>
    <s v="Clean and Healthy Communities"/>
    <m/>
    <n v="521909"/>
    <n v="0"/>
    <n v="0"/>
    <n v="521909"/>
    <n v="479800.67"/>
  </r>
  <r>
    <x v="13"/>
    <x v="93"/>
    <x v="268"/>
    <x v="5"/>
    <x v="1"/>
    <s v="(Blank)"/>
    <s v="(Blank)"/>
    <s v="Contractual Services"/>
    <x v="71"/>
    <s v="Clean and Healthy Communities"/>
    <m/>
    <n v="43639"/>
    <n v="0"/>
    <n v="0"/>
    <n v="43639"/>
    <n v="0"/>
  </r>
  <r>
    <x v="13"/>
    <x v="93"/>
    <x v="268"/>
    <x v="5"/>
    <x v="1"/>
    <s v="(Blank)"/>
    <s v="(Blank)"/>
    <s v="Contractual Services"/>
    <x v="2"/>
    <s v="Clean and Healthy Communities"/>
    <m/>
    <n v="0"/>
    <n v="0"/>
    <n v="0"/>
    <n v="0"/>
    <n v="16800"/>
  </r>
  <r>
    <x v="13"/>
    <x v="93"/>
    <x v="268"/>
    <x v="5"/>
    <x v="1"/>
    <s v="(Blank)"/>
    <s v="(Blank)"/>
    <s v="Contractual Services"/>
    <x v="47"/>
    <s v="Clean and Healthy Communities"/>
    <m/>
    <n v="17135"/>
    <n v="0"/>
    <n v="0"/>
    <n v="17135"/>
    <n v="17159.72"/>
  </r>
  <r>
    <x v="13"/>
    <x v="93"/>
    <x v="268"/>
    <x v="5"/>
    <x v="1"/>
    <s v="(Blank)"/>
    <s v="(Blank)"/>
    <s v="Contractual Services"/>
    <x v="49"/>
    <s v="Clean and Healthy Communities"/>
    <m/>
    <n v="60147"/>
    <n v="0"/>
    <n v="0"/>
    <n v="60147"/>
    <n v="0"/>
  </r>
  <r>
    <x v="13"/>
    <x v="93"/>
    <x v="268"/>
    <x v="5"/>
    <x v="1"/>
    <s v="(Blank)"/>
    <s v="(Blank)"/>
    <s v="Contractual Services"/>
    <x v="52"/>
    <s v="Clean and Healthy Communities"/>
    <m/>
    <n v="20000"/>
    <n v="0"/>
    <n v="0"/>
    <n v="20000"/>
    <n v="1650"/>
  </r>
  <r>
    <x v="13"/>
    <x v="93"/>
    <x v="268"/>
    <x v="5"/>
    <x v="1"/>
    <s v="(Blank)"/>
    <s v="(Blank)"/>
    <s v="Contractual Services"/>
    <x v="72"/>
    <s v="Clean and Healthy Communities"/>
    <m/>
    <n v="0"/>
    <n v="0"/>
    <n v="0"/>
    <n v="0"/>
    <n v="407"/>
  </r>
  <r>
    <x v="13"/>
    <x v="93"/>
    <x v="268"/>
    <x v="5"/>
    <x v="1"/>
    <s v="(Blank)"/>
    <s v="(Blank)"/>
    <s v="Contractual Services"/>
    <x v="38"/>
    <s v="Clean and Healthy Communities"/>
    <m/>
    <n v="1947"/>
    <n v="0"/>
    <n v="0"/>
    <n v="1947"/>
    <n v="0"/>
  </r>
  <r>
    <x v="13"/>
    <x v="93"/>
    <x v="268"/>
    <x v="5"/>
    <x v="1"/>
    <s v="(Blank)"/>
    <s v="(Blank)"/>
    <s v="Contractual Services"/>
    <x v="73"/>
    <s v="Clean and Healthy Communities"/>
    <m/>
    <n v="76369"/>
    <n v="0"/>
    <n v="0"/>
    <n v="76369"/>
    <n v="55257.25"/>
  </r>
  <r>
    <x v="13"/>
    <x v="93"/>
    <x v="268"/>
    <x v="5"/>
    <x v="1"/>
    <s v="(Blank)"/>
    <s v="(Blank)"/>
    <s v="Contractual Services"/>
    <x v="5"/>
    <s v="Clean and Healthy Communities"/>
    <m/>
    <n v="11867"/>
    <n v="0"/>
    <n v="0"/>
    <n v="11867"/>
    <n v="1277.5"/>
  </r>
  <r>
    <x v="13"/>
    <x v="93"/>
    <x v="268"/>
    <x v="5"/>
    <x v="1"/>
    <s v="(Blank)"/>
    <s v="(Blank)"/>
    <s v="Contractual Services"/>
    <x v="75"/>
    <s v="Clean and Healthy Communities"/>
    <m/>
    <n v="35044"/>
    <n v="0"/>
    <n v="0"/>
    <n v="35044"/>
    <n v="29451.06"/>
  </r>
  <r>
    <x v="13"/>
    <x v="93"/>
    <x v="268"/>
    <x v="5"/>
    <x v="1"/>
    <s v="(Blank)"/>
    <s v="(Blank)"/>
    <s v="Contractual Services"/>
    <x v="76"/>
    <s v="Clean and Healthy Communities"/>
    <m/>
    <n v="89038"/>
    <n v="0"/>
    <n v="0"/>
    <n v="89038"/>
    <n v="21417.63"/>
  </r>
  <r>
    <x v="13"/>
    <x v="93"/>
    <x v="268"/>
    <x v="5"/>
    <x v="1"/>
    <s v="(Blank)"/>
    <s v="(Blank)"/>
    <s v="Contractual Services"/>
    <x v="80"/>
    <s v="Clean and Healthy Communities"/>
    <m/>
    <n v="0"/>
    <n v="0"/>
    <n v="0"/>
    <n v="0"/>
    <n v="200"/>
  </r>
  <r>
    <x v="13"/>
    <x v="93"/>
    <x v="268"/>
    <x v="5"/>
    <x v="1"/>
    <s v="(Blank)"/>
    <s v="(Blank)"/>
    <s v="Contractual Services"/>
    <x v="101"/>
    <s v="Clean and Healthy Communities"/>
    <m/>
    <n v="166565"/>
    <n v="0"/>
    <n v="0"/>
    <n v="166565"/>
    <n v="166565"/>
  </r>
  <r>
    <x v="13"/>
    <x v="93"/>
    <x v="268"/>
    <x v="5"/>
    <x v="1"/>
    <s v="(Blank)"/>
    <s v="(Blank)"/>
    <s v="Materials and Supplies"/>
    <x v="82"/>
    <s v="Clean and Healthy Communities"/>
    <m/>
    <n v="41870"/>
    <n v="0"/>
    <n v="0"/>
    <n v="41870"/>
    <n v="4807.25"/>
  </r>
  <r>
    <x v="13"/>
    <x v="93"/>
    <x v="268"/>
    <x v="5"/>
    <x v="1"/>
    <s v="(Blank)"/>
    <s v="(Blank)"/>
    <s v="Materials and Supplies"/>
    <x v="83"/>
    <s v="Clean and Healthy Communities"/>
    <m/>
    <n v="21980"/>
    <n v="0"/>
    <n v="0"/>
    <n v="21980"/>
    <n v="17431.099999999999"/>
  </r>
  <r>
    <x v="13"/>
    <x v="93"/>
    <x v="268"/>
    <x v="5"/>
    <x v="1"/>
    <s v="(Blank)"/>
    <s v="(Blank)"/>
    <s v="Materials and Supplies"/>
    <x v="102"/>
    <s v="Clean and Healthy Communities"/>
    <m/>
    <n v="25000"/>
    <n v="0"/>
    <n v="0"/>
    <n v="25000"/>
    <n v="12062.51"/>
  </r>
  <r>
    <x v="13"/>
    <x v="93"/>
    <x v="268"/>
    <x v="5"/>
    <x v="1"/>
    <s v="(Blank)"/>
    <s v="(Blank)"/>
    <s v="Materials and Supplies"/>
    <x v="103"/>
    <s v="Clean and Healthy Communities"/>
    <m/>
    <n v="3904"/>
    <n v="0"/>
    <n v="0"/>
    <n v="3904"/>
    <n v="6433.62"/>
  </r>
  <r>
    <x v="13"/>
    <x v="93"/>
    <x v="268"/>
    <x v="5"/>
    <x v="1"/>
    <s v="(Blank)"/>
    <s v="(Blank)"/>
    <s v="Materials and Supplies"/>
    <x v="84"/>
    <s v="Clean and Healthy Communities"/>
    <m/>
    <n v="6546"/>
    <n v="0"/>
    <n v="0"/>
    <n v="6546"/>
    <n v="4068.97"/>
  </r>
  <r>
    <x v="13"/>
    <x v="93"/>
    <x v="268"/>
    <x v="5"/>
    <x v="1"/>
    <s v="(Blank)"/>
    <s v="(Blank)"/>
    <s v="Materials and Supplies"/>
    <x v="85"/>
    <s v="Clean and Healthy Communities"/>
    <m/>
    <n v="1194"/>
    <n v="0"/>
    <n v="0"/>
    <n v="1194"/>
    <n v="19.79"/>
  </r>
  <r>
    <x v="13"/>
    <x v="93"/>
    <x v="268"/>
    <x v="5"/>
    <x v="1"/>
    <s v="(Blank)"/>
    <s v="(Blank)"/>
    <s v="Materials and Supplies"/>
    <x v="115"/>
    <s v="Clean and Healthy Communities"/>
    <m/>
    <n v="2111"/>
    <n v="0"/>
    <n v="0"/>
    <n v="2111"/>
    <n v="3976.56"/>
  </r>
  <r>
    <x v="13"/>
    <x v="93"/>
    <x v="268"/>
    <x v="5"/>
    <x v="1"/>
    <s v="(Blank)"/>
    <s v="(Blank)"/>
    <s v="Materials and Supplies"/>
    <x v="44"/>
    <s v="Clean and Healthy Communities"/>
    <m/>
    <n v="1746"/>
    <n v="0"/>
    <n v="0"/>
    <n v="1746"/>
    <n v="352.56"/>
  </r>
  <r>
    <x v="13"/>
    <x v="93"/>
    <x v="268"/>
    <x v="5"/>
    <x v="1"/>
    <s v="(Blank)"/>
    <s v="(Blank)"/>
    <s v="Materials and Supplies"/>
    <x v="86"/>
    <s v="Clean and Healthy Communities"/>
    <m/>
    <n v="2319"/>
    <n v="0"/>
    <n v="0"/>
    <n v="2319"/>
    <n v="5339.92"/>
  </r>
  <r>
    <x v="13"/>
    <x v="93"/>
    <x v="268"/>
    <x v="5"/>
    <x v="1"/>
    <s v="(Blank)"/>
    <s v="(Blank)"/>
    <s v="Minor Equipment"/>
    <x v="109"/>
    <s v="Clean and Healthy Communities"/>
    <m/>
    <n v="1787"/>
    <n v="0"/>
    <n v="0"/>
    <n v="1787"/>
    <n v="0"/>
  </r>
  <r>
    <x v="13"/>
    <x v="93"/>
    <x v="268"/>
    <x v="5"/>
    <x v="1"/>
    <s v="(Blank)"/>
    <s v="(Blank)"/>
    <s v="Minor Equipment"/>
    <x v="87"/>
    <s v="Clean and Healthy Communities"/>
    <m/>
    <n v="0"/>
    <n v="0"/>
    <n v="0"/>
    <n v="0"/>
    <n v="4499.76"/>
  </r>
  <r>
    <x v="13"/>
    <x v="93"/>
    <x v="268"/>
    <x v="5"/>
    <x v="1"/>
    <s v="(Blank)"/>
    <s v="(Blank)"/>
    <s v="Minor Equipment"/>
    <x v="110"/>
    <s v="Clean and Healthy Communities"/>
    <m/>
    <n v="2979"/>
    <n v="0"/>
    <n v="0"/>
    <n v="2979"/>
    <n v="39428.26"/>
  </r>
  <r>
    <x v="13"/>
    <x v="93"/>
    <x v="268"/>
    <x v="5"/>
    <x v="1"/>
    <s v="(Blank)"/>
    <s v="(Blank)"/>
    <s v="Minor Equipment"/>
    <x v="11"/>
    <s v="Clean and Healthy Communities"/>
    <m/>
    <n v="16247"/>
    <n v="0"/>
    <n v="0"/>
    <n v="16247"/>
    <n v="1524"/>
  </r>
  <r>
    <x v="13"/>
    <x v="93"/>
    <x v="268"/>
    <x v="5"/>
    <x v="1"/>
    <s v="(Blank)"/>
    <s v="(Blank)"/>
    <s v="Minor Equipment"/>
    <x v="111"/>
    <s v="Clean and Healthy Communities"/>
    <m/>
    <n v="0"/>
    <n v="0"/>
    <n v="0"/>
    <n v="0"/>
    <n v="803.03"/>
  </r>
  <r>
    <x v="13"/>
    <x v="93"/>
    <x v="268"/>
    <x v="5"/>
    <x v="1"/>
    <s v="(Blank)"/>
    <s v="(Blank)"/>
    <s v="Minor Equipment"/>
    <x v="32"/>
    <s v="Clean and Healthy Communities"/>
    <m/>
    <n v="0"/>
    <n v="0"/>
    <n v="0"/>
    <n v="0"/>
    <n v="1012.04"/>
  </r>
  <r>
    <x v="13"/>
    <x v="93"/>
    <x v="268"/>
    <x v="5"/>
    <x v="1"/>
    <s v="(Blank)"/>
    <s v="(Blank)"/>
    <s v="Minor Equipment"/>
    <x v="88"/>
    <s v="Clean and Healthy Communities"/>
    <m/>
    <n v="26348"/>
    <n v="0"/>
    <n v="0"/>
    <n v="26348"/>
    <n v="26348"/>
  </r>
  <r>
    <x v="13"/>
    <x v="93"/>
    <x v="268"/>
    <x v="5"/>
    <x v="1"/>
    <s v="(Blank)"/>
    <s v="(Blank)"/>
    <s v="Minor Equipment"/>
    <x v="89"/>
    <s v="Clean and Healthy Communities"/>
    <m/>
    <n v="30945"/>
    <n v="0"/>
    <n v="0"/>
    <n v="30945"/>
    <n v="30945"/>
  </r>
  <r>
    <x v="13"/>
    <x v="93"/>
    <x v="268"/>
    <x v="5"/>
    <x v="1"/>
    <s v="(Blank)"/>
    <s v="(Blank)"/>
    <s v="Grants, Subsidies, and Contributions"/>
    <x v="105"/>
    <s v="Clean and Healthy Communities"/>
    <m/>
    <n v="0"/>
    <n v="0"/>
    <n v="0"/>
    <n v="0"/>
    <n v="0"/>
  </r>
  <r>
    <x v="13"/>
    <x v="93"/>
    <x v="268"/>
    <x v="5"/>
    <x v="1"/>
    <s v="(Blank)"/>
    <s v="(Blank)"/>
    <s v="Grants, Subsidies, and Contributions"/>
    <x v="90"/>
    <s v="Clean and Healthy Communities"/>
    <m/>
    <n v="114912"/>
    <n v="0"/>
    <n v="0"/>
    <n v="114912"/>
    <n v="114912"/>
  </r>
  <r>
    <x v="13"/>
    <x v="93"/>
    <x v="269"/>
    <x v="5"/>
    <x v="1"/>
    <s v="(Blank)"/>
    <s v="(Blank)"/>
    <s v="Salaries"/>
    <x v="92"/>
    <s v="Clean and Healthy Communities"/>
    <m/>
    <n v="0"/>
    <n v="0"/>
    <n v="0"/>
    <n v="0"/>
    <n v="3602.07"/>
  </r>
  <r>
    <x v="13"/>
    <x v="93"/>
    <x v="269"/>
    <x v="5"/>
    <x v="1"/>
    <s v="(Blank)"/>
    <s v="(Blank)"/>
    <s v="Salaries"/>
    <x v="19"/>
    <s v="Clean and Healthy Communities"/>
    <m/>
    <n v="765649"/>
    <n v="0"/>
    <n v="0"/>
    <n v="765649"/>
    <n v="614892.47"/>
  </r>
  <r>
    <x v="13"/>
    <x v="93"/>
    <x v="269"/>
    <x v="5"/>
    <x v="1"/>
    <s v="(Blank)"/>
    <s v="(Blank)"/>
    <s v="Salaries"/>
    <x v="61"/>
    <s v="Clean and Healthy Communities"/>
    <m/>
    <n v="0"/>
    <n v="0"/>
    <n v="0"/>
    <n v="0"/>
    <n v="100"/>
  </r>
  <r>
    <x v="13"/>
    <x v="93"/>
    <x v="269"/>
    <x v="5"/>
    <x v="1"/>
    <s v="(Blank)"/>
    <s v="(Blank)"/>
    <s v="Salaries"/>
    <x v="20"/>
    <s v="Clean and Healthy Communities"/>
    <m/>
    <n v="20506"/>
    <n v="0"/>
    <n v="0"/>
    <n v="20506"/>
    <n v="107014.33"/>
  </r>
  <r>
    <x v="13"/>
    <x v="93"/>
    <x v="269"/>
    <x v="5"/>
    <x v="1"/>
    <s v="(Blank)"/>
    <s v="(Blank)"/>
    <s v="Salaries"/>
    <x v="93"/>
    <s v="Clean and Healthy Communities"/>
    <m/>
    <n v="0"/>
    <n v="0"/>
    <n v="0"/>
    <n v="0"/>
    <n v="-19690.47"/>
  </r>
  <r>
    <x v="13"/>
    <x v="93"/>
    <x v="269"/>
    <x v="5"/>
    <x v="1"/>
    <s v="(Blank)"/>
    <s v="(Blank)"/>
    <s v="Transfers"/>
    <x v="154"/>
    <s v="Clean and Healthy Communities"/>
    <m/>
    <n v="0"/>
    <n v="0"/>
    <n v="0"/>
    <n v="0"/>
    <n v="34300.03"/>
  </r>
  <r>
    <x v="13"/>
    <x v="93"/>
    <x v="269"/>
    <x v="5"/>
    <x v="1"/>
    <s v="(Blank)"/>
    <s v="(Blank)"/>
    <s v="Salaries"/>
    <x v="95"/>
    <s v="Clean and Healthy Communities"/>
    <m/>
    <n v="0"/>
    <n v="0"/>
    <n v="0"/>
    <n v="0"/>
    <n v="4645.24"/>
  </r>
  <r>
    <x v="13"/>
    <x v="93"/>
    <x v="269"/>
    <x v="5"/>
    <x v="1"/>
    <s v="(Blank)"/>
    <s v="(Blank)"/>
    <s v="Salaries"/>
    <x v="96"/>
    <s v="Clean and Healthy Communities"/>
    <m/>
    <n v="0"/>
    <n v="0"/>
    <n v="0"/>
    <n v="0"/>
    <n v="4425.6000000000004"/>
  </r>
  <r>
    <x v="13"/>
    <x v="93"/>
    <x v="269"/>
    <x v="5"/>
    <x v="1"/>
    <s v="(Blank)"/>
    <s v="(Blank)"/>
    <s v="Salaries"/>
    <x v="21"/>
    <s v="Clean and Healthy Communities"/>
    <m/>
    <n v="0"/>
    <n v="0"/>
    <n v="0"/>
    <n v="0"/>
    <n v="9448.75"/>
  </r>
  <r>
    <x v="13"/>
    <x v="93"/>
    <x v="269"/>
    <x v="5"/>
    <x v="1"/>
    <s v="(Blank)"/>
    <s v="(Blank)"/>
    <s v="Salaries"/>
    <x v="42"/>
    <s v="Clean and Healthy Communities"/>
    <m/>
    <n v="0"/>
    <n v="0"/>
    <n v="0"/>
    <n v="0"/>
    <n v="100"/>
  </r>
  <r>
    <x v="13"/>
    <x v="93"/>
    <x v="269"/>
    <x v="5"/>
    <x v="1"/>
    <s v="(Blank)"/>
    <s v="(Blank)"/>
    <s v="Salaries"/>
    <x v="39"/>
    <s v="Clean and Healthy Communities"/>
    <m/>
    <n v="0"/>
    <n v="0"/>
    <n v="0"/>
    <n v="0"/>
    <n v="1360.85"/>
  </r>
  <r>
    <x v="13"/>
    <x v="93"/>
    <x v="269"/>
    <x v="5"/>
    <x v="1"/>
    <s v="(Blank)"/>
    <s v="(Blank)"/>
    <s v="Salaries"/>
    <x v="43"/>
    <s v="Clean and Healthy Communities"/>
    <m/>
    <n v="0"/>
    <n v="0"/>
    <n v="0"/>
    <n v="0"/>
    <n v="2434.2399999999998"/>
  </r>
  <r>
    <x v="13"/>
    <x v="93"/>
    <x v="269"/>
    <x v="5"/>
    <x v="1"/>
    <s v="(Blank)"/>
    <s v="(Blank)"/>
    <s v="Salaries"/>
    <x v="98"/>
    <s v="Clean and Healthy Communities"/>
    <m/>
    <n v="993"/>
    <n v="0"/>
    <n v="0"/>
    <n v="993"/>
    <n v="0"/>
  </r>
  <r>
    <x v="13"/>
    <x v="93"/>
    <x v="269"/>
    <x v="5"/>
    <x v="1"/>
    <s v="(Blank)"/>
    <s v="(Blank)"/>
    <s v="Transfers"/>
    <x v="106"/>
    <s v="Clean and Healthy Communities"/>
    <m/>
    <n v="0"/>
    <n v="0"/>
    <n v="0"/>
    <n v="0"/>
    <n v="4500"/>
  </r>
  <r>
    <x v="13"/>
    <x v="93"/>
    <x v="269"/>
    <x v="5"/>
    <x v="1"/>
    <s v="(Blank)"/>
    <s v="(Blank)"/>
    <s v="Other Personnel Cost"/>
    <x v="22"/>
    <s v="Clean and Healthy Communities"/>
    <m/>
    <n v="47471"/>
    <n v="0"/>
    <n v="0"/>
    <n v="47471"/>
    <n v="58914.61"/>
  </r>
  <r>
    <x v="13"/>
    <x v="93"/>
    <x v="269"/>
    <x v="5"/>
    <x v="1"/>
    <s v="(Blank)"/>
    <s v="(Blank)"/>
    <s v="Other Personnel Cost"/>
    <x v="23"/>
    <s v="Clean and Healthy Communities"/>
    <m/>
    <n v="108654"/>
    <n v="0"/>
    <n v="0"/>
    <n v="108654"/>
    <n v="108654"/>
  </r>
  <r>
    <x v="13"/>
    <x v="93"/>
    <x v="269"/>
    <x v="5"/>
    <x v="1"/>
    <s v="(Blank)"/>
    <s v="(Blank)"/>
    <s v="Other Personnel Cost"/>
    <x v="24"/>
    <s v="Clean and Healthy Communities"/>
    <m/>
    <n v="149643"/>
    <n v="0"/>
    <n v="0"/>
    <n v="149643"/>
    <n v="145679.89000000001"/>
  </r>
  <r>
    <x v="13"/>
    <x v="93"/>
    <x v="269"/>
    <x v="5"/>
    <x v="1"/>
    <s v="(Blank)"/>
    <s v="(Blank)"/>
    <s v="Other Personnel Cost"/>
    <x v="25"/>
    <s v="Clean and Healthy Communities"/>
    <m/>
    <n v="0"/>
    <n v="0"/>
    <n v="0"/>
    <n v="0"/>
    <n v="1571.25"/>
  </r>
  <r>
    <x v="13"/>
    <x v="93"/>
    <x v="269"/>
    <x v="5"/>
    <x v="1"/>
    <s v="(Blank)"/>
    <s v="(Blank)"/>
    <s v="Other Personnel Cost"/>
    <x v="26"/>
    <s v="Clean and Healthy Communities"/>
    <m/>
    <n v="19691"/>
    <n v="0"/>
    <n v="0"/>
    <n v="19691"/>
    <n v="19052.009999999998"/>
  </r>
  <r>
    <x v="13"/>
    <x v="93"/>
    <x v="269"/>
    <x v="5"/>
    <x v="1"/>
    <s v="(Blank)"/>
    <s v="(Blank)"/>
    <s v="Other Personnel Cost"/>
    <x v="27"/>
    <s v="Clean and Healthy Communities"/>
    <m/>
    <n v="564"/>
    <n v="0"/>
    <n v="0"/>
    <n v="564"/>
    <n v="485.63"/>
  </r>
  <r>
    <x v="13"/>
    <x v="93"/>
    <x v="269"/>
    <x v="5"/>
    <x v="1"/>
    <s v="(Blank)"/>
    <s v="(Blank)"/>
    <s v="Other Personnel Cost"/>
    <x v="63"/>
    <s v="Clean and Healthy Communities"/>
    <m/>
    <n v="11100"/>
    <n v="0"/>
    <n v="0"/>
    <n v="11100"/>
    <n v="0"/>
  </r>
  <r>
    <x v="13"/>
    <x v="93"/>
    <x v="269"/>
    <x v="5"/>
    <x v="1"/>
    <s v="(Blank)"/>
    <s v="(Blank)"/>
    <s v="Other Personnel Cost"/>
    <x v="28"/>
    <s v="Clean and Healthy Communities"/>
    <m/>
    <n v="1857"/>
    <n v="0"/>
    <n v="0"/>
    <n v="1857"/>
    <n v="1588.77"/>
  </r>
  <r>
    <x v="13"/>
    <x v="93"/>
    <x v="269"/>
    <x v="5"/>
    <x v="1"/>
    <s v="(Blank)"/>
    <s v="(Blank)"/>
    <s v="Other Personnel Cost"/>
    <x v="29"/>
    <s v="Clean and Healthy Communities"/>
    <m/>
    <n v="3268"/>
    <n v="0"/>
    <n v="0"/>
    <n v="3268"/>
    <n v="2848.09"/>
  </r>
  <r>
    <x v="13"/>
    <x v="93"/>
    <x v="269"/>
    <x v="5"/>
    <x v="1"/>
    <s v="(Blank)"/>
    <s v="(Blank)"/>
    <s v="Contractual Services"/>
    <x v="65"/>
    <s v="Clean and Healthy Communities"/>
    <m/>
    <n v="8156"/>
    <n v="0"/>
    <n v="0"/>
    <n v="8156"/>
    <n v="0"/>
  </r>
  <r>
    <x v="13"/>
    <x v="93"/>
    <x v="269"/>
    <x v="5"/>
    <x v="1"/>
    <s v="(Blank)"/>
    <s v="(Blank)"/>
    <s v="Contractual Services"/>
    <x v="67"/>
    <s v="Clean and Healthy Communities"/>
    <m/>
    <n v="54"/>
    <n v="0"/>
    <n v="0"/>
    <n v="54"/>
    <n v="0"/>
  </r>
  <r>
    <x v="13"/>
    <x v="93"/>
    <x v="269"/>
    <x v="5"/>
    <x v="1"/>
    <s v="(Blank)"/>
    <s v="(Blank)"/>
    <s v="Contractual Services"/>
    <x v="68"/>
    <s v="Clean and Healthy Communities"/>
    <m/>
    <n v="1204"/>
    <n v="0"/>
    <n v="0"/>
    <n v="1204"/>
    <n v="419.43"/>
  </r>
  <r>
    <x v="13"/>
    <x v="93"/>
    <x v="269"/>
    <x v="5"/>
    <x v="1"/>
    <s v="(Blank)"/>
    <s v="(Blank)"/>
    <s v="Contractual Services"/>
    <x v="69"/>
    <s v="Clean and Healthy Communities"/>
    <m/>
    <n v="0"/>
    <n v="0"/>
    <n v="0"/>
    <n v="0"/>
    <n v="150"/>
  </r>
  <r>
    <x v="13"/>
    <x v="93"/>
    <x v="269"/>
    <x v="5"/>
    <x v="1"/>
    <s v="(Blank)"/>
    <s v="(Blank)"/>
    <s v="Contractual Services"/>
    <x v="70"/>
    <s v="Clean and Healthy Communities"/>
    <m/>
    <n v="0"/>
    <n v="0"/>
    <n v="0"/>
    <n v="0"/>
    <n v="54.52"/>
  </r>
  <r>
    <x v="13"/>
    <x v="93"/>
    <x v="269"/>
    <x v="5"/>
    <x v="1"/>
    <s v="(Blank)"/>
    <s v="(Blank)"/>
    <s v="Contractual Services"/>
    <x v="71"/>
    <s v="Clean and Healthy Communities"/>
    <m/>
    <n v="6750"/>
    <n v="0"/>
    <n v="0"/>
    <n v="6750"/>
    <n v="0"/>
  </r>
  <r>
    <x v="13"/>
    <x v="93"/>
    <x v="269"/>
    <x v="5"/>
    <x v="1"/>
    <s v="(Blank)"/>
    <s v="(Blank)"/>
    <s v="Contractual Services"/>
    <x v="2"/>
    <s v="Clean and Healthy Communities"/>
    <m/>
    <n v="0"/>
    <n v="0"/>
    <n v="0"/>
    <n v="0"/>
    <n v="7785"/>
  </r>
  <r>
    <x v="13"/>
    <x v="93"/>
    <x v="269"/>
    <x v="5"/>
    <x v="1"/>
    <s v="(Blank)"/>
    <s v="(Blank)"/>
    <s v="Contractual Services"/>
    <x v="52"/>
    <s v="Clean and Healthy Communities"/>
    <m/>
    <n v="595"/>
    <n v="0"/>
    <n v="0"/>
    <n v="595"/>
    <n v="0"/>
  </r>
  <r>
    <x v="13"/>
    <x v="93"/>
    <x v="269"/>
    <x v="5"/>
    <x v="1"/>
    <s v="(Blank)"/>
    <s v="(Blank)"/>
    <s v="Contractual Services"/>
    <x v="4"/>
    <s v="Clean and Healthy Communities"/>
    <m/>
    <n v="133"/>
    <n v="0"/>
    <n v="0"/>
    <n v="133"/>
    <n v="0"/>
  </r>
  <r>
    <x v="13"/>
    <x v="93"/>
    <x v="269"/>
    <x v="5"/>
    <x v="1"/>
    <s v="(Blank)"/>
    <s v="(Blank)"/>
    <s v="Contractual Services"/>
    <x v="73"/>
    <s v="Clean and Healthy Communities"/>
    <m/>
    <n v="11105"/>
    <n v="0"/>
    <n v="0"/>
    <n v="11105"/>
    <n v="5663.52"/>
  </r>
  <r>
    <x v="13"/>
    <x v="93"/>
    <x v="269"/>
    <x v="5"/>
    <x v="1"/>
    <s v="(Blank)"/>
    <s v="(Blank)"/>
    <s v="Contractual Services"/>
    <x v="5"/>
    <s v="Clean and Healthy Communities"/>
    <m/>
    <n v="5886"/>
    <n v="0"/>
    <n v="0"/>
    <n v="5886"/>
    <n v="1871.88"/>
  </r>
  <r>
    <x v="13"/>
    <x v="93"/>
    <x v="269"/>
    <x v="5"/>
    <x v="1"/>
    <s v="(Blank)"/>
    <s v="(Blank)"/>
    <s v="Contractual Services"/>
    <x v="75"/>
    <s v="Clean and Healthy Communities"/>
    <m/>
    <n v="43282"/>
    <n v="0"/>
    <n v="0"/>
    <n v="43282"/>
    <n v="20462.46"/>
  </r>
  <r>
    <x v="13"/>
    <x v="93"/>
    <x v="269"/>
    <x v="5"/>
    <x v="1"/>
    <s v="(Blank)"/>
    <s v="(Blank)"/>
    <s v="Contractual Services"/>
    <x v="76"/>
    <s v="Clean and Healthy Communities"/>
    <m/>
    <n v="0"/>
    <n v="33756"/>
    <n v="0"/>
    <n v="33756"/>
    <n v="36685.47"/>
  </r>
  <r>
    <x v="13"/>
    <x v="93"/>
    <x v="269"/>
    <x v="5"/>
    <x v="1"/>
    <s v="(Blank)"/>
    <s v="(Blank)"/>
    <s v="Contractual Services"/>
    <x v="77"/>
    <s v="Clean and Healthy Communities"/>
    <m/>
    <n v="0"/>
    <n v="0"/>
    <n v="0"/>
    <n v="0"/>
    <n v="22432.93"/>
  </r>
  <r>
    <x v="13"/>
    <x v="93"/>
    <x v="269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3"/>
    <x v="269"/>
    <x v="5"/>
    <x v="1"/>
    <s v="(Blank)"/>
    <s v="(Blank)"/>
    <s v="Materials and Supplies"/>
    <x v="82"/>
    <s v="Clean and Healthy Communities"/>
    <m/>
    <n v="0"/>
    <n v="22458"/>
    <n v="0"/>
    <n v="22458"/>
    <n v="5402.75"/>
  </r>
  <r>
    <x v="13"/>
    <x v="93"/>
    <x v="269"/>
    <x v="5"/>
    <x v="1"/>
    <s v="(Blank)"/>
    <s v="(Blank)"/>
    <s v="Materials and Supplies"/>
    <x v="83"/>
    <s v="Clean and Healthy Communities"/>
    <m/>
    <n v="1603"/>
    <n v="0"/>
    <n v="0"/>
    <n v="1603"/>
    <n v="2500.71"/>
  </r>
  <r>
    <x v="13"/>
    <x v="93"/>
    <x v="269"/>
    <x v="5"/>
    <x v="1"/>
    <s v="(Blank)"/>
    <s v="(Blank)"/>
    <s v="Materials and Supplies"/>
    <x v="102"/>
    <s v="Clean and Healthy Communities"/>
    <m/>
    <n v="0"/>
    <n v="0"/>
    <n v="0"/>
    <n v="0"/>
    <n v="0"/>
  </r>
  <r>
    <x v="13"/>
    <x v="93"/>
    <x v="269"/>
    <x v="5"/>
    <x v="1"/>
    <s v="(Blank)"/>
    <s v="(Blank)"/>
    <s v="Materials and Supplies"/>
    <x v="103"/>
    <s v="Clean and Healthy Communities"/>
    <m/>
    <n v="48008"/>
    <n v="0"/>
    <n v="0"/>
    <n v="48008"/>
    <n v="24849.3"/>
  </r>
  <r>
    <x v="13"/>
    <x v="93"/>
    <x v="269"/>
    <x v="5"/>
    <x v="1"/>
    <s v="(Blank)"/>
    <s v="(Blank)"/>
    <s v="Materials and Supplies"/>
    <x v="84"/>
    <s v="Clean and Healthy Communities"/>
    <m/>
    <n v="3008"/>
    <n v="0"/>
    <n v="0"/>
    <n v="3008"/>
    <n v="0"/>
  </r>
  <r>
    <x v="13"/>
    <x v="93"/>
    <x v="269"/>
    <x v="5"/>
    <x v="1"/>
    <s v="(Blank)"/>
    <s v="(Blank)"/>
    <s v="Materials and Supplies"/>
    <x v="115"/>
    <s v="Clean and Healthy Communities"/>
    <m/>
    <n v="660"/>
    <n v="0"/>
    <n v="0"/>
    <n v="660"/>
    <n v="0"/>
  </r>
  <r>
    <x v="13"/>
    <x v="93"/>
    <x v="269"/>
    <x v="5"/>
    <x v="1"/>
    <s v="(Blank)"/>
    <s v="(Blank)"/>
    <s v="Materials and Supplies"/>
    <x v="44"/>
    <s v="Clean and Healthy Communities"/>
    <m/>
    <n v="395"/>
    <n v="0"/>
    <n v="0"/>
    <n v="395"/>
    <n v="10667.42"/>
  </r>
  <r>
    <x v="13"/>
    <x v="93"/>
    <x v="269"/>
    <x v="5"/>
    <x v="1"/>
    <s v="(Blank)"/>
    <s v="(Blank)"/>
    <s v="Minor Equipment"/>
    <x v="110"/>
    <s v="Clean and Healthy Communities"/>
    <m/>
    <n v="531"/>
    <n v="0"/>
    <n v="0"/>
    <n v="531"/>
    <n v="0"/>
  </r>
  <r>
    <x v="13"/>
    <x v="93"/>
    <x v="269"/>
    <x v="5"/>
    <x v="1"/>
    <s v="(Blank)"/>
    <s v="(Blank)"/>
    <s v="Minor Equipment"/>
    <x v="11"/>
    <s v="Clean and Healthy Communities"/>
    <m/>
    <n v="0"/>
    <n v="0"/>
    <n v="0"/>
    <n v="0"/>
    <n v="2810"/>
  </r>
  <r>
    <x v="13"/>
    <x v="93"/>
    <x v="269"/>
    <x v="5"/>
    <x v="1"/>
    <s v="(Blank)"/>
    <s v="(Blank)"/>
    <s v="Minor Equipment"/>
    <x v="88"/>
    <s v="Clean and Healthy Communities"/>
    <m/>
    <n v="3172"/>
    <n v="0"/>
    <n v="0"/>
    <n v="3172"/>
    <n v="3172"/>
  </r>
  <r>
    <x v="13"/>
    <x v="93"/>
    <x v="269"/>
    <x v="5"/>
    <x v="1"/>
    <s v="(Blank)"/>
    <s v="(Blank)"/>
    <s v="Minor Equipment"/>
    <x v="89"/>
    <s v="Clean and Healthy Communities"/>
    <m/>
    <n v="3725"/>
    <n v="0"/>
    <n v="0"/>
    <n v="3725"/>
    <n v="3725"/>
  </r>
  <r>
    <x v="13"/>
    <x v="93"/>
    <x v="269"/>
    <x v="5"/>
    <x v="1"/>
    <s v="(Blank)"/>
    <s v="(Blank)"/>
    <s v="Minor Equipment"/>
    <x v="221"/>
    <s v="Clean and Healthy Communities"/>
    <m/>
    <n v="0"/>
    <n v="61150"/>
    <n v="0"/>
    <n v="61150"/>
    <n v="61150"/>
  </r>
  <r>
    <x v="13"/>
    <x v="93"/>
    <x v="269"/>
    <x v="5"/>
    <x v="1"/>
    <s v="(Blank)"/>
    <s v="(Blank)"/>
    <s v="Grants, Subsidies, and Contributions"/>
    <x v="13"/>
    <s v="Clean and Healthy Communities"/>
    <m/>
    <n v="0"/>
    <n v="0"/>
    <n v="0"/>
    <n v="0"/>
    <n v="300000"/>
  </r>
  <r>
    <x v="13"/>
    <x v="93"/>
    <x v="269"/>
    <x v="5"/>
    <x v="1"/>
    <s v="(Blank)"/>
    <s v="(Blank)"/>
    <s v="Grants, Subsidies, and Contributions"/>
    <x v="105"/>
    <s v="Clean and Healthy Communities"/>
    <m/>
    <n v="0"/>
    <n v="0"/>
    <n v="0"/>
    <n v="0"/>
    <n v="0"/>
  </r>
  <r>
    <x v="13"/>
    <x v="93"/>
    <x v="269"/>
    <x v="5"/>
    <x v="1"/>
    <s v="(Blank)"/>
    <s v="(Blank)"/>
    <s v="Grants, Subsidies, and Contributions"/>
    <x v="90"/>
    <s v="Clean and Healthy Communities"/>
    <m/>
    <n v="13832"/>
    <n v="0"/>
    <n v="0"/>
    <n v="13832"/>
    <n v="13832"/>
  </r>
  <r>
    <x v="13"/>
    <x v="93"/>
    <x v="269"/>
    <x v="5"/>
    <x v="1"/>
    <s v="(Blank)"/>
    <s v="(Blank)"/>
    <s v="Debt Service"/>
    <x v="122"/>
    <s v="Clean and Healthy Communities"/>
    <m/>
    <n v="33756"/>
    <n v="-33756"/>
    <n v="0"/>
    <n v="0"/>
    <n v="0"/>
  </r>
  <r>
    <x v="13"/>
    <x v="93"/>
    <x v="269"/>
    <x v="5"/>
    <x v="1"/>
    <s v="(Blank)"/>
    <s v="(Blank)"/>
    <s v="Debt Service"/>
    <x v="176"/>
    <s v="Clean and Healthy Communities"/>
    <m/>
    <n v="22458"/>
    <n v="-22458"/>
    <n v="0"/>
    <n v="0"/>
    <n v="0"/>
  </r>
  <r>
    <x v="13"/>
    <x v="93"/>
    <x v="269"/>
    <x v="5"/>
    <x v="1"/>
    <s v="(Blank)"/>
    <s v="(Blank)"/>
    <s v="Debt Service"/>
    <x v="260"/>
    <s v="Clean and Healthy Communities"/>
    <m/>
    <n v="61150"/>
    <n v="-61150"/>
    <n v="0"/>
    <n v="0"/>
    <n v="0"/>
  </r>
  <r>
    <x v="13"/>
    <x v="93"/>
    <x v="270"/>
    <x v="5"/>
    <x v="1"/>
    <s v="(Blank)"/>
    <s v="(Blank)"/>
    <s v="Transfers"/>
    <x v="197"/>
    <s v="Clean and Healthy Communities"/>
    <m/>
    <n v="-207633"/>
    <n v="0"/>
    <n v="0"/>
    <n v="-207633"/>
    <n v="0"/>
  </r>
  <r>
    <x v="13"/>
    <x v="93"/>
    <x v="270"/>
    <x v="5"/>
    <x v="1"/>
    <s v="(Blank)"/>
    <s v="(Blank)"/>
    <s v="Salaries"/>
    <x v="19"/>
    <s v="Clean and Healthy Communities"/>
    <m/>
    <n v="138346"/>
    <n v="0"/>
    <n v="0"/>
    <n v="138346"/>
    <n v="136919.78"/>
  </r>
  <r>
    <x v="13"/>
    <x v="93"/>
    <x v="270"/>
    <x v="5"/>
    <x v="1"/>
    <s v="(Blank)"/>
    <s v="(Blank)"/>
    <s v="Salaries"/>
    <x v="20"/>
    <s v="Clean and Healthy Communities"/>
    <m/>
    <n v="0"/>
    <n v="0"/>
    <n v="0"/>
    <n v="0"/>
    <n v="264.20999999999998"/>
  </r>
  <r>
    <x v="13"/>
    <x v="93"/>
    <x v="270"/>
    <x v="5"/>
    <x v="1"/>
    <s v="(Blank)"/>
    <s v="(Blank)"/>
    <s v="Salaries"/>
    <x v="93"/>
    <s v="Clean and Healthy Communities"/>
    <m/>
    <n v="0"/>
    <n v="0"/>
    <n v="0"/>
    <n v="0"/>
    <n v="-26050.080000000002"/>
  </r>
  <r>
    <x v="13"/>
    <x v="93"/>
    <x v="270"/>
    <x v="5"/>
    <x v="1"/>
    <s v="(Blank)"/>
    <s v="(Blank)"/>
    <s v="Salaries"/>
    <x v="95"/>
    <s v="Clean and Healthy Communities"/>
    <m/>
    <n v="0"/>
    <n v="0"/>
    <n v="0"/>
    <n v="0"/>
    <n v="346.76"/>
  </r>
  <r>
    <x v="13"/>
    <x v="93"/>
    <x v="270"/>
    <x v="5"/>
    <x v="1"/>
    <s v="(Blank)"/>
    <s v="(Blank)"/>
    <s v="Salaries"/>
    <x v="21"/>
    <s v="Clean and Healthy Communities"/>
    <m/>
    <n v="0"/>
    <n v="0"/>
    <n v="0"/>
    <n v="0"/>
    <n v="412.9"/>
  </r>
  <r>
    <x v="13"/>
    <x v="93"/>
    <x v="270"/>
    <x v="5"/>
    <x v="1"/>
    <s v="(Blank)"/>
    <s v="(Blank)"/>
    <s v="Salaries"/>
    <x v="98"/>
    <s v="Clean and Healthy Communities"/>
    <m/>
    <n v="967"/>
    <n v="0"/>
    <n v="0"/>
    <n v="967"/>
    <n v="0"/>
  </r>
  <r>
    <x v="13"/>
    <x v="93"/>
    <x v="270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93"/>
    <x v="270"/>
    <x v="5"/>
    <x v="1"/>
    <s v="(Blank)"/>
    <s v="(Blank)"/>
    <s v="Other Personnel Cost"/>
    <x v="22"/>
    <s v="Clean and Healthy Communities"/>
    <m/>
    <n v="8578"/>
    <n v="0"/>
    <n v="0"/>
    <n v="8578"/>
    <n v="10324.34"/>
  </r>
  <r>
    <x v="13"/>
    <x v="93"/>
    <x v="270"/>
    <x v="5"/>
    <x v="1"/>
    <s v="(Blank)"/>
    <s v="(Blank)"/>
    <s v="Other Personnel Cost"/>
    <x v="23"/>
    <s v="Clean and Healthy Communities"/>
    <m/>
    <n v="19633"/>
    <n v="0"/>
    <n v="0"/>
    <n v="19633"/>
    <n v="19633"/>
  </r>
  <r>
    <x v="13"/>
    <x v="93"/>
    <x v="270"/>
    <x v="5"/>
    <x v="1"/>
    <s v="(Blank)"/>
    <s v="(Blank)"/>
    <s v="Other Personnel Cost"/>
    <x v="24"/>
    <s v="Clean and Healthy Communities"/>
    <m/>
    <n v="30138"/>
    <n v="0"/>
    <n v="0"/>
    <n v="30138"/>
    <n v="31767.62"/>
  </r>
  <r>
    <x v="13"/>
    <x v="93"/>
    <x v="270"/>
    <x v="5"/>
    <x v="1"/>
    <s v="(Blank)"/>
    <s v="(Blank)"/>
    <s v="Other Personnel Cost"/>
    <x v="26"/>
    <s v="Clean and Healthy Communities"/>
    <m/>
    <n v="3729"/>
    <n v="0"/>
    <n v="0"/>
    <n v="3729"/>
    <n v="3931.39"/>
  </r>
  <r>
    <x v="13"/>
    <x v="93"/>
    <x v="270"/>
    <x v="5"/>
    <x v="1"/>
    <s v="(Blank)"/>
    <s v="(Blank)"/>
    <s v="Other Personnel Cost"/>
    <x v="27"/>
    <s v="Clean and Healthy Communities"/>
    <m/>
    <n v="94"/>
    <n v="0"/>
    <n v="0"/>
    <n v="94"/>
    <n v="93.08"/>
  </r>
  <r>
    <x v="13"/>
    <x v="93"/>
    <x v="270"/>
    <x v="5"/>
    <x v="1"/>
    <s v="(Blank)"/>
    <s v="(Blank)"/>
    <s v="Other Personnel Cost"/>
    <x v="63"/>
    <s v="Clean and Healthy Communities"/>
    <m/>
    <n v="2006"/>
    <n v="0"/>
    <n v="0"/>
    <n v="2006"/>
    <n v="0"/>
  </r>
  <r>
    <x v="13"/>
    <x v="93"/>
    <x v="270"/>
    <x v="5"/>
    <x v="1"/>
    <s v="(Blank)"/>
    <s v="(Blank)"/>
    <s v="Other Personnel Cost"/>
    <x v="28"/>
    <s v="Clean and Healthy Communities"/>
    <m/>
    <n v="336"/>
    <n v="0"/>
    <n v="0"/>
    <n v="336"/>
    <n v="626.11"/>
  </r>
  <r>
    <x v="13"/>
    <x v="93"/>
    <x v="270"/>
    <x v="5"/>
    <x v="1"/>
    <s v="(Blank)"/>
    <s v="(Blank)"/>
    <s v="Other Personnel Cost"/>
    <x v="29"/>
    <s v="Clean and Healthy Communities"/>
    <m/>
    <n v="617"/>
    <n v="0"/>
    <n v="0"/>
    <n v="617"/>
    <n v="427.76"/>
  </r>
  <r>
    <x v="13"/>
    <x v="93"/>
    <x v="270"/>
    <x v="5"/>
    <x v="1"/>
    <s v="(Blank)"/>
    <s v="(Blank)"/>
    <s v="Other Personnel Cost"/>
    <x v="30"/>
    <s v="Clean and Healthy Communities"/>
    <m/>
    <n v="0"/>
    <n v="0"/>
    <n v="0"/>
    <n v="0"/>
    <n v="454.74"/>
  </r>
  <r>
    <x v="13"/>
    <x v="93"/>
    <x v="270"/>
    <x v="5"/>
    <x v="1"/>
    <s v="(Blank)"/>
    <s v="(Blank)"/>
    <s v="Contractual Services"/>
    <x v="73"/>
    <s v="Clean and Healthy Communities"/>
    <m/>
    <n v="0"/>
    <n v="0"/>
    <n v="0"/>
    <n v="0"/>
    <n v="629.28"/>
  </r>
  <r>
    <x v="13"/>
    <x v="93"/>
    <x v="270"/>
    <x v="5"/>
    <x v="1"/>
    <s v="(Blank)"/>
    <s v="(Blank)"/>
    <s v="Contractual Services"/>
    <x v="5"/>
    <s v="Clean and Healthy Communities"/>
    <m/>
    <n v="0"/>
    <n v="0"/>
    <n v="0"/>
    <n v="0"/>
    <n v="0"/>
  </r>
  <r>
    <x v="13"/>
    <x v="93"/>
    <x v="270"/>
    <x v="5"/>
    <x v="1"/>
    <s v="(Blank)"/>
    <s v="(Blank)"/>
    <s v="Minor Equipment"/>
    <x v="88"/>
    <s v="Clean and Healthy Communities"/>
    <m/>
    <n v="488"/>
    <n v="0"/>
    <n v="0"/>
    <n v="488"/>
    <n v="488"/>
  </r>
  <r>
    <x v="13"/>
    <x v="93"/>
    <x v="270"/>
    <x v="5"/>
    <x v="1"/>
    <s v="(Blank)"/>
    <s v="(Blank)"/>
    <s v="Minor Equipment"/>
    <x v="89"/>
    <s v="Clean and Healthy Communities"/>
    <m/>
    <n v="573"/>
    <n v="0"/>
    <n v="0"/>
    <n v="573"/>
    <n v="573"/>
  </r>
  <r>
    <x v="13"/>
    <x v="93"/>
    <x v="270"/>
    <x v="5"/>
    <x v="1"/>
    <s v="(Blank)"/>
    <s v="(Blank)"/>
    <s v="Grants, Subsidies, and Contributions"/>
    <x v="90"/>
    <s v="Clean and Healthy Communities"/>
    <m/>
    <n v="2128"/>
    <n v="0"/>
    <n v="0"/>
    <n v="2128"/>
    <n v="2128"/>
  </r>
  <r>
    <x v="13"/>
    <x v="93"/>
    <x v="270"/>
    <x v="5"/>
    <x v="1"/>
    <s v="(Blank)"/>
    <s v="(Blank)"/>
    <m/>
    <x v="18"/>
    <s v="Clean and Healthy Communities"/>
    <m/>
    <n v="0"/>
    <n v="0"/>
    <n v="0"/>
    <n v="0"/>
    <n v="-183469.89"/>
  </r>
  <r>
    <x v="13"/>
    <x v="94"/>
    <x v="271"/>
    <x v="5"/>
    <x v="1"/>
    <s v="(Blank)"/>
    <s v="(Blank)"/>
    <s v="Salaries"/>
    <x v="92"/>
    <s v="Clean and Healthy Communities"/>
    <m/>
    <n v="0"/>
    <n v="0"/>
    <n v="0"/>
    <n v="0"/>
    <n v="1458.58"/>
  </r>
  <r>
    <x v="13"/>
    <x v="94"/>
    <x v="271"/>
    <x v="5"/>
    <x v="1"/>
    <s v="(Blank)"/>
    <s v="(Blank)"/>
    <s v="Salaries"/>
    <x v="19"/>
    <s v="Clean and Healthy Communities"/>
    <m/>
    <n v="82332"/>
    <n v="0"/>
    <n v="0"/>
    <n v="82332"/>
    <n v="73864.78"/>
  </r>
  <r>
    <x v="13"/>
    <x v="94"/>
    <x v="271"/>
    <x v="5"/>
    <x v="1"/>
    <s v="(Blank)"/>
    <s v="(Blank)"/>
    <s v="Salaries"/>
    <x v="20"/>
    <s v="Clean and Healthy Communities"/>
    <m/>
    <n v="0"/>
    <n v="0"/>
    <n v="0"/>
    <n v="0"/>
    <n v="489.2"/>
  </r>
  <r>
    <x v="13"/>
    <x v="94"/>
    <x v="271"/>
    <x v="5"/>
    <x v="1"/>
    <s v="(Blank)"/>
    <s v="(Blank)"/>
    <s v="Transfers"/>
    <x v="106"/>
    <s v="Clean and Healthy Communities"/>
    <m/>
    <n v="0"/>
    <n v="0"/>
    <n v="0"/>
    <n v="0"/>
    <n v="1000"/>
  </r>
  <r>
    <x v="13"/>
    <x v="94"/>
    <x v="271"/>
    <x v="5"/>
    <x v="1"/>
    <s v="(Blank)"/>
    <s v="(Blank)"/>
    <s v="Other Personnel Cost"/>
    <x v="22"/>
    <s v="Clean and Healthy Communities"/>
    <m/>
    <n v="5105"/>
    <n v="0"/>
    <n v="0"/>
    <n v="5105"/>
    <n v="5609.73"/>
  </r>
  <r>
    <x v="13"/>
    <x v="94"/>
    <x v="271"/>
    <x v="5"/>
    <x v="1"/>
    <s v="(Blank)"/>
    <s v="(Blank)"/>
    <s v="Other Personnel Cost"/>
    <x v="23"/>
    <s v="Clean and Healthy Communities"/>
    <m/>
    <n v="11683"/>
    <n v="0"/>
    <n v="0"/>
    <n v="11683"/>
    <n v="11683"/>
  </r>
  <r>
    <x v="13"/>
    <x v="94"/>
    <x v="271"/>
    <x v="5"/>
    <x v="1"/>
    <s v="(Blank)"/>
    <s v="(Blank)"/>
    <s v="Other Personnel Cost"/>
    <x v="24"/>
    <s v="Clean and Healthy Communities"/>
    <m/>
    <n v="12821"/>
    <n v="0"/>
    <n v="0"/>
    <n v="12821"/>
    <n v="21178.99"/>
  </r>
  <r>
    <x v="13"/>
    <x v="94"/>
    <x v="271"/>
    <x v="5"/>
    <x v="1"/>
    <s v="(Blank)"/>
    <s v="(Blank)"/>
    <s v="Other Personnel Cost"/>
    <x v="26"/>
    <s v="Clean and Healthy Communities"/>
    <m/>
    <n v="1727"/>
    <n v="0"/>
    <n v="0"/>
    <n v="1727"/>
    <n v="2852.82"/>
  </r>
  <r>
    <x v="13"/>
    <x v="94"/>
    <x v="271"/>
    <x v="5"/>
    <x v="1"/>
    <s v="(Blank)"/>
    <s v="(Blank)"/>
    <s v="Other Personnel Cost"/>
    <x v="27"/>
    <s v="Clean and Healthy Communities"/>
    <m/>
    <n v="47"/>
    <n v="0"/>
    <n v="0"/>
    <n v="47"/>
    <n v="83.24"/>
  </r>
  <r>
    <x v="13"/>
    <x v="94"/>
    <x v="271"/>
    <x v="5"/>
    <x v="1"/>
    <s v="(Blank)"/>
    <s v="(Blank)"/>
    <s v="Other Personnel Cost"/>
    <x v="63"/>
    <s v="Clean and Healthy Communities"/>
    <m/>
    <n v="1194"/>
    <n v="0"/>
    <n v="0"/>
    <n v="1194"/>
    <n v="0"/>
  </r>
  <r>
    <x v="13"/>
    <x v="94"/>
    <x v="271"/>
    <x v="5"/>
    <x v="1"/>
    <s v="(Blank)"/>
    <s v="(Blank)"/>
    <s v="Other Personnel Cost"/>
    <x v="28"/>
    <s v="Clean and Healthy Communities"/>
    <m/>
    <n v="199"/>
    <n v="0"/>
    <n v="0"/>
    <n v="199"/>
    <n v="98.9"/>
  </r>
  <r>
    <x v="13"/>
    <x v="94"/>
    <x v="271"/>
    <x v="5"/>
    <x v="1"/>
    <s v="(Blank)"/>
    <s v="(Blank)"/>
    <s v="Other Personnel Cost"/>
    <x v="29"/>
    <s v="Clean and Healthy Communities"/>
    <m/>
    <n v="315"/>
    <n v="0"/>
    <n v="0"/>
    <n v="315"/>
    <n v="430.19"/>
  </r>
  <r>
    <x v="13"/>
    <x v="94"/>
    <x v="271"/>
    <x v="5"/>
    <x v="1"/>
    <s v="(Blank)"/>
    <s v="(Blank)"/>
    <s v="Contractual Services"/>
    <x v="5"/>
    <s v="Clean and Healthy Communities"/>
    <m/>
    <n v="0"/>
    <n v="0"/>
    <n v="0"/>
    <n v="0"/>
    <n v="30.5"/>
  </r>
  <r>
    <x v="13"/>
    <x v="94"/>
    <x v="271"/>
    <x v="5"/>
    <x v="1"/>
    <s v="(Blank)"/>
    <s v="(Blank)"/>
    <s v="Materials and Supplies"/>
    <x v="83"/>
    <s v="Clean and Healthy Communities"/>
    <m/>
    <n v="2235"/>
    <n v="0"/>
    <n v="0"/>
    <n v="2235"/>
    <n v="0"/>
  </r>
  <r>
    <x v="13"/>
    <x v="94"/>
    <x v="271"/>
    <x v="5"/>
    <x v="1"/>
    <s v="(Blank)"/>
    <s v="(Blank)"/>
    <s v="Materials and Supplies"/>
    <x v="84"/>
    <s v="Clean and Healthy Communities"/>
    <m/>
    <n v="2923"/>
    <n v="0"/>
    <n v="0"/>
    <n v="2923"/>
    <n v="0"/>
  </r>
  <r>
    <x v="13"/>
    <x v="94"/>
    <x v="271"/>
    <x v="5"/>
    <x v="1"/>
    <s v="(Blank)"/>
    <s v="(Blank)"/>
    <s v="Minor Equipment"/>
    <x v="88"/>
    <s v="Clean and Healthy Communities"/>
    <m/>
    <n v="488"/>
    <n v="0"/>
    <n v="0"/>
    <n v="488"/>
    <n v="488"/>
  </r>
  <r>
    <x v="13"/>
    <x v="94"/>
    <x v="271"/>
    <x v="5"/>
    <x v="1"/>
    <s v="(Blank)"/>
    <s v="(Blank)"/>
    <s v="Minor Equipment"/>
    <x v="89"/>
    <s v="Clean and Healthy Communities"/>
    <m/>
    <n v="573"/>
    <n v="0"/>
    <n v="0"/>
    <n v="573"/>
    <n v="573"/>
  </r>
  <r>
    <x v="13"/>
    <x v="94"/>
    <x v="271"/>
    <x v="5"/>
    <x v="1"/>
    <s v="(Blank)"/>
    <s v="(Blank)"/>
    <s v="Grants, Subsidies, and Contributions"/>
    <x v="90"/>
    <s v="Clean and Healthy Communities"/>
    <m/>
    <n v="2128"/>
    <n v="0"/>
    <n v="0"/>
    <n v="2128"/>
    <n v="2128"/>
  </r>
  <r>
    <x v="13"/>
    <x v="94"/>
    <x v="272"/>
    <x v="5"/>
    <x v="1"/>
    <s v="(Blank)"/>
    <s v="(Blank)"/>
    <s v="Salaries"/>
    <x v="92"/>
    <s v="Clean and Healthy Communities"/>
    <m/>
    <n v="0"/>
    <n v="0"/>
    <n v="0"/>
    <n v="0"/>
    <n v="1346.47"/>
  </r>
  <r>
    <x v="13"/>
    <x v="94"/>
    <x v="272"/>
    <x v="5"/>
    <x v="1"/>
    <s v="(Blank)"/>
    <s v="(Blank)"/>
    <s v="Salaries"/>
    <x v="19"/>
    <s v="Clean and Healthy Communities"/>
    <m/>
    <n v="245484"/>
    <n v="0"/>
    <n v="0"/>
    <n v="245484"/>
    <n v="223381.6"/>
  </r>
  <r>
    <x v="13"/>
    <x v="94"/>
    <x v="272"/>
    <x v="5"/>
    <x v="1"/>
    <s v="(Blank)"/>
    <s v="(Blank)"/>
    <s v="Salaries"/>
    <x v="61"/>
    <s v="Clean and Healthy Communities"/>
    <m/>
    <n v="0"/>
    <n v="0"/>
    <n v="0"/>
    <n v="0"/>
    <n v="500"/>
  </r>
  <r>
    <x v="13"/>
    <x v="94"/>
    <x v="272"/>
    <x v="5"/>
    <x v="1"/>
    <s v="(Blank)"/>
    <s v="(Blank)"/>
    <s v="Salaries"/>
    <x v="20"/>
    <s v="Clean and Healthy Communities"/>
    <m/>
    <n v="3152"/>
    <n v="0"/>
    <n v="0"/>
    <n v="3152"/>
    <n v="4008.65"/>
  </r>
  <r>
    <x v="13"/>
    <x v="94"/>
    <x v="272"/>
    <x v="5"/>
    <x v="1"/>
    <s v="(Blank)"/>
    <s v="(Blank)"/>
    <s v="Salaries"/>
    <x v="95"/>
    <s v="Clean and Healthy Communities"/>
    <m/>
    <n v="966"/>
    <n v="0"/>
    <n v="0"/>
    <n v="966"/>
    <n v="137.37"/>
  </r>
  <r>
    <x v="13"/>
    <x v="94"/>
    <x v="272"/>
    <x v="5"/>
    <x v="1"/>
    <s v="(Blank)"/>
    <s v="(Blank)"/>
    <s v="Salaries"/>
    <x v="96"/>
    <s v="Clean and Healthy Communities"/>
    <m/>
    <n v="0"/>
    <n v="0"/>
    <n v="0"/>
    <n v="0"/>
    <n v="17314.32"/>
  </r>
  <r>
    <x v="13"/>
    <x v="94"/>
    <x v="272"/>
    <x v="5"/>
    <x v="1"/>
    <s v="(Blank)"/>
    <s v="(Blank)"/>
    <s v="Salaries"/>
    <x v="21"/>
    <s v="Clean and Healthy Communities"/>
    <m/>
    <n v="0"/>
    <n v="0"/>
    <n v="0"/>
    <n v="0"/>
    <n v="351.77"/>
  </r>
  <r>
    <x v="13"/>
    <x v="94"/>
    <x v="272"/>
    <x v="5"/>
    <x v="1"/>
    <s v="(Blank)"/>
    <s v="(Blank)"/>
    <s v="Salaries"/>
    <x v="42"/>
    <s v="Clean and Healthy Communities"/>
    <m/>
    <n v="0"/>
    <n v="0"/>
    <n v="0"/>
    <n v="0"/>
    <n v="0"/>
  </r>
  <r>
    <x v="13"/>
    <x v="94"/>
    <x v="272"/>
    <x v="5"/>
    <x v="1"/>
    <s v="(Blank)"/>
    <s v="(Blank)"/>
    <s v="Salaries"/>
    <x v="97"/>
    <s v="Clean and Healthy Communities"/>
    <m/>
    <n v="0"/>
    <n v="0"/>
    <n v="0"/>
    <n v="0"/>
    <n v="2574.9"/>
  </r>
  <r>
    <x v="13"/>
    <x v="94"/>
    <x v="272"/>
    <x v="5"/>
    <x v="1"/>
    <s v="(Blank)"/>
    <s v="(Blank)"/>
    <s v="Salaries"/>
    <x v="98"/>
    <s v="Clean and Healthy Communities"/>
    <m/>
    <n v="663"/>
    <n v="0"/>
    <n v="0"/>
    <n v="663"/>
    <n v="0"/>
  </r>
  <r>
    <x v="13"/>
    <x v="94"/>
    <x v="272"/>
    <x v="5"/>
    <x v="1"/>
    <s v="(Blank)"/>
    <s v="(Blank)"/>
    <s v="Transfers"/>
    <x v="106"/>
    <s v="Clean and Healthy Communities"/>
    <m/>
    <n v="0"/>
    <n v="0"/>
    <n v="0"/>
    <n v="0"/>
    <n v="2000"/>
  </r>
  <r>
    <x v="13"/>
    <x v="94"/>
    <x v="272"/>
    <x v="5"/>
    <x v="1"/>
    <s v="(Blank)"/>
    <s v="(Blank)"/>
    <s v="Other Personnel Cost"/>
    <x v="22"/>
    <s v="Clean and Healthy Communities"/>
    <m/>
    <n v="15219"/>
    <n v="0"/>
    <n v="0"/>
    <n v="15219"/>
    <n v="18826.09"/>
  </r>
  <r>
    <x v="13"/>
    <x v="94"/>
    <x v="272"/>
    <x v="5"/>
    <x v="1"/>
    <s v="(Blank)"/>
    <s v="(Blank)"/>
    <s v="Other Personnel Cost"/>
    <x v="23"/>
    <s v="Clean and Healthy Communities"/>
    <m/>
    <n v="34836"/>
    <n v="0"/>
    <n v="0"/>
    <n v="34836"/>
    <n v="34836"/>
  </r>
  <r>
    <x v="13"/>
    <x v="94"/>
    <x v="272"/>
    <x v="5"/>
    <x v="1"/>
    <s v="(Blank)"/>
    <s v="(Blank)"/>
    <s v="Other Personnel Cost"/>
    <x v="24"/>
    <s v="Clean and Healthy Communities"/>
    <m/>
    <n v="42469"/>
    <n v="0"/>
    <n v="0"/>
    <n v="42469"/>
    <n v="34225.519999999997"/>
  </r>
  <r>
    <x v="13"/>
    <x v="94"/>
    <x v="272"/>
    <x v="5"/>
    <x v="1"/>
    <s v="(Blank)"/>
    <s v="(Blank)"/>
    <s v="Other Personnel Cost"/>
    <x v="26"/>
    <s v="Clean and Healthy Communities"/>
    <m/>
    <n v="5553"/>
    <n v="0"/>
    <n v="0"/>
    <n v="5553"/>
    <n v="4558.18"/>
  </r>
  <r>
    <x v="13"/>
    <x v="94"/>
    <x v="272"/>
    <x v="5"/>
    <x v="1"/>
    <s v="(Blank)"/>
    <s v="(Blank)"/>
    <s v="Other Personnel Cost"/>
    <x v="27"/>
    <s v="Clean and Healthy Communities"/>
    <m/>
    <n v="188"/>
    <n v="0"/>
    <n v="0"/>
    <n v="188"/>
    <n v="173.63"/>
  </r>
  <r>
    <x v="13"/>
    <x v="94"/>
    <x v="272"/>
    <x v="5"/>
    <x v="1"/>
    <s v="(Blank)"/>
    <s v="(Blank)"/>
    <s v="Other Personnel Cost"/>
    <x v="63"/>
    <s v="Clean and Healthy Communities"/>
    <m/>
    <n v="3559"/>
    <n v="0"/>
    <n v="0"/>
    <n v="3559"/>
    <n v="0"/>
  </r>
  <r>
    <x v="13"/>
    <x v="94"/>
    <x v="272"/>
    <x v="5"/>
    <x v="1"/>
    <s v="(Blank)"/>
    <s v="(Blank)"/>
    <s v="Other Personnel Cost"/>
    <x v="28"/>
    <s v="Clean and Healthy Communities"/>
    <m/>
    <n v="85095"/>
    <n v="-84499"/>
    <n v="0"/>
    <n v="596"/>
    <n v="558.42999999999995"/>
  </r>
  <r>
    <x v="13"/>
    <x v="94"/>
    <x v="272"/>
    <x v="5"/>
    <x v="1"/>
    <s v="(Blank)"/>
    <s v="(Blank)"/>
    <s v="Other Personnel Cost"/>
    <x v="29"/>
    <s v="Clean and Healthy Communities"/>
    <m/>
    <n v="955"/>
    <n v="0"/>
    <n v="0"/>
    <n v="955"/>
    <n v="702.56"/>
  </r>
  <r>
    <x v="13"/>
    <x v="94"/>
    <x v="272"/>
    <x v="5"/>
    <x v="1"/>
    <s v="(Blank)"/>
    <s v="(Blank)"/>
    <s v="Other Personnel Cost"/>
    <x v="30"/>
    <s v="Clean and Healthy Communities"/>
    <m/>
    <n v="0"/>
    <n v="0"/>
    <n v="0"/>
    <n v="0"/>
    <n v="492"/>
  </r>
  <r>
    <x v="13"/>
    <x v="94"/>
    <x v="272"/>
    <x v="5"/>
    <x v="1"/>
    <s v="(Blank)"/>
    <s v="(Blank)"/>
    <s v="Contractual Services"/>
    <x v="66"/>
    <s v="Clean and Healthy Communities"/>
    <m/>
    <n v="1323"/>
    <n v="0"/>
    <n v="0"/>
    <n v="1323"/>
    <n v="0"/>
  </r>
  <r>
    <x v="13"/>
    <x v="94"/>
    <x v="272"/>
    <x v="5"/>
    <x v="1"/>
    <s v="(Blank)"/>
    <s v="(Blank)"/>
    <s v="Contractual Services"/>
    <x v="67"/>
    <s v="Clean and Healthy Communities"/>
    <m/>
    <n v="1018"/>
    <n v="0"/>
    <n v="0"/>
    <n v="1018"/>
    <n v="432.72"/>
  </r>
  <r>
    <x v="13"/>
    <x v="94"/>
    <x v="272"/>
    <x v="5"/>
    <x v="1"/>
    <s v="(Blank)"/>
    <s v="(Blank)"/>
    <s v="Contractual Services"/>
    <x v="68"/>
    <s v="Clean and Healthy Communities"/>
    <m/>
    <n v="5559"/>
    <n v="0"/>
    <n v="0"/>
    <n v="5559"/>
    <n v="0"/>
  </r>
  <r>
    <x v="13"/>
    <x v="94"/>
    <x v="272"/>
    <x v="5"/>
    <x v="1"/>
    <s v="(Blank)"/>
    <s v="(Blank)"/>
    <s v="Contractual Services"/>
    <x v="70"/>
    <s v="Clean and Healthy Communities"/>
    <m/>
    <n v="2535"/>
    <n v="0"/>
    <n v="0"/>
    <n v="2535"/>
    <n v="116.22"/>
  </r>
  <r>
    <x v="13"/>
    <x v="94"/>
    <x v="272"/>
    <x v="5"/>
    <x v="1"/>
    <s v="(Blank)"/>
    <s v="(Blank)"/>
    <s v="Contractual Services"/>
    <x v="2"/>
    <s v="Clean and Healthy Communities"/>
    <m/>
    <n v="0"/>
    <n v="0"/>
    <n v="0"/>
    <n v="0"/>
    <n v="690"/>
  </r>
  <r>
    <x v="13"/>
    <x v="94"/>
    <x v="272"/>
    <x v="5"/>
    <x v="1"/>
    <s v="(Blank)"/>
    <s v="(Blank)"/>
    <s v="Contractual Services"/>
    <x v="47"/>
    <s v="Clean and Healthy Communities"/>
    <m/>
    <n v="0"/>
    <n v="0"/>
    <n v="0"/>
    <n v="0"/>
    <n v="0"/>
  </r>
  <r>
    <x v="13"/>
    <x v="94"/>
    <x v="272"/>
    <x v="5"/>
    <x v="1"/>
    <s v="(Blank)"/>
    <s v="(Blank)"/>
    <s v="Contractual Services"/>
    <x v="52"/>
    <s v="Clean and Healthy Communities"/>
    <m/>
    <n v="1056"/>
    <n v="0"/>
    <n v="0"/>
    <n v="1056"/>
    <n v="0"/>
  </r>
  <r>
    <x v="13"/>
    <x v="94"/>
    <x v="272"/>
    <x v="5"/>
    <x v="1"/>
    <s v="(Blank)"/>
    <s v="(Blank)"/>
    <s v="Contractual Services"/>
    <x v="73"/>
    <s v="Clean and Healthy Communities"/>
    <m/>
    <n v="674"/>
    <n v="0"/>
    <n v="0"/>
    <n v="674"/>
    <n v="341.88"/>
  </r>
  <r>
    <x v="13"/>
    <x v="94"/>
    <x v="272"/>
    <x v="5"/>
    <x v="1"/>
    <s v="(Blank)"/>
    <s v="(Blank)"/>
    <s v="Contractual Services"/>
    <x v="5"/>
    <s v="Clean and Healthy Communities"/>
    <m/>
    <n v="0"/>
    <n v="0"/>
    <n v="0"/>
    <n v="0"/>
    <n v="33220.699999999997"/>
  </r>
  <r>
    <x v="13"/>
    <x v="94"/>
    <x v="272"/>
    <x v="5"/>
    <x v="1"/>
    <s v="(Blank)"/>
    <s v="(Blank)"/>
    <s v="Contractual Services"/>
    <x v="80"/>
    <s v="Clean and Healthy Communities"/>
    <m/>
    <n v="0"/>
    <n v="0"/>
    <n v="0"/>
    <n v="0"/>
    <n v="20"/>
  </r>
  <r>
    <x v="13"/>
    <x v="94"/>
    <x v="272"/>
    <x v="5"/>
    <x v="1"/>
    <s v="(Blank)"/>
    <s v="(Blank)"/>
    <s v="Materials and Supplies"/>
    <x v="83"/>
    <s v="Clean and Healthy Communities"/>
    <m/>
    <n v="7481"/>
    <n v="0"/>
    <n v="0"/>
    <n v="7481"/>
    <n v="6982.7"/>
  </r>
  <r>
    <x v="13"/>
    <x v="94"/>
    <x v="272"/>
    <x v="5"/>
    <x v="1"/>
    <s v="(Blank)"/>
    <s v="(Blank)"/>
    <s v="Materials and Supplies"/>
    <x v="84"/>
    <s v="Clean and Healthy Communities"/>
    <m/>
    <n v="0"/>
    <n v="0"/>
    <n v="0"/>
    <n v="0"/>
    <n v="945.32"/>
  </r>
  <r>
    <x v="13"/>
    <x v="94"/>
    <x v="272"/>
    <x v="5"/>
    <x v="1"/>
    <s v="(Blank)"/>
    <s v="(Blank)"/>
    <s v="Materials and Supplies"/>
    <x v="85"/>
    <s v="Clean and Healthy Communities"/>
    <m/>
    <n v="0"/>
    <n v="0"/>
    <n v="0"/>
    <n v="0"/>
    <n v="1317.51"/>
  </r>
  <r>
    <x v="13"/>
    <x v="94"/>
    <x v="272"/>
    <x v="5"/>
    <x v="1"/>
    <s v="(Blank)"/>
    <s v="(Blank)"/>
    <s v="Materials and Supplies"/>
    <x v="44"/>
    <s v="Clean and Healthy Communities"/>
    <m/>
    <n v="0"/>
    <n v="0"/>
    <n v="0"/>
    <n v="0"/>
    <n v="184.66"/>
  </r>
  <r>
    <x v="13"/>
    <x v="94"/>
    <x v="272"/>
    <x v="5"/>
    <x v="1"/>
    <s v="(Blank)"/>
    <s v="(Blank)"/>
    <s v="Materials and Supplies"/>
    <x v="86"/>
    <s v="Clean and Healthy Communities"/>
    <m/>
    <n v="0"/>
    <n v="0"/>
    <n v="0"/>
    <n v="0"/>
    <n v="611.15"/>
  </r>
  <r>
    <x v="13"/>
    <x v="94"/>
    <x v="272"/>
    <x v="5"/>
    <x v="1"/>
    <s v="(Blank)"/>
    <s v="(Blank)"/>
    <s v="Minor Equipment"/>
    <x v="11"/>
    <s v="Clean and Healthy Communities"/>
    <m/>
    <n v="0"/>
    <n v="0"/>
    <n v="0"/>
    <n v="0"/>
    <n v="657.34"/>
  </r>
  <r>
    <x v="13"/>
    <x v="94"/>
    <x v="272"/>
    <x v="5"/>
    <x v="1"/>
    <s v="(Blank)"/>
    <s v="(Blank)"/>
    <s v="Minor Equipment"/>
    <x v="12"/>
    <s v="Clean and Healthy Communities"/>
    <m/>
    <n v="0"/>
    <n v="84499"/>
    <n v="0"/>
    <n v="84499"/>
    <n v="73732.55"/>
  </r>
  <r>
    <x v="13"/>
    <x v="94"/>
    <x v="272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13"/>
    <x v="94"/>
    <x v="272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13"/>
    <x v="94"/>
    <x v="272"/>
    <x v="5"/>
    <x v="1"/>
    <s v="(Blank)"/>
    <s v="(Blank)"/>
    <s v="Grants, Subsidies, and Contributions"/>
    <x v="90"/>
    <s v="Clean and Healthy Communities"/>
    <m/>
    <n v="6384"/>
    <n v="0"/>
    <n v="0"/>
    <n v="6384"/>
    <n v="6384"/>
  </r>
  <r>
    <x v="13"/>
    <x v="95"/>
    <x v="273"/>
    <x v="5"/>
    <x v="1"/>
    <s v="(Blank)"/>
    <s v="(Blank)"/>
    <s v="Salaries"/>
    <x v="92"/>
    <s v="Clean and Healthy Communities"/>
    <m/>
    <n v="0"/>
    <n v="0"/>
    <n v="0"/>
    <n v="0"/>
    <n v="0"/>
  </r>
  <r>
    <x v="13"/>
    <x v="95"/>
    <x v="273"/>
    <x v="5"/>
    <x v="1"/>
    <s v="(Blank)"/>
    <s v="(Blank)"/>
    <s v="Salaries"/>
    <x v="19"/>
    <s v="Clean and Healthy Communities"/>
    <m/>
    <n v="0"/>
    <n v="0"/>
    <n v="0"/>
    <n v="0"/>
    <n v="0"/>
  </r>
  <r>
    <x v="13"/>
    <x v="95"/>
    <x v="273"/>
    <x v="5"/>
    <x v="1"/>
    <s v="(Blank)"/>
    <s v="(Blank)"/>
    <s v="Salaries"/>
    <x v="20"/>
    <s v="Clean and Healthy Communities"/>
    <m/>
    <n v="0"/>
    <n v="0"/>
    <n v="0"/>
    <n v="0"/>
    <n v="0"/>
  </r>
  <r>
    <x v="13"/>
    <x v="95"/>
    <x v="273"/>
    <x v="5"/>
    <x v="1"/>
    <s v="(Blank)"/>
    <s v="(Blank)"/>
    <s v="Salaries"/>
    <x v="95"/>
    <s v="Clean and Healthy Communities"/>
    <m/>
    <n v="0"/>
    <n v="0"/>
    <n v="0"/>
    <n v="0"/>
    <n v="0"/>
  </r>
  <r>
    <x v="13"/>
    <x v="95"/>
    <x v="273"/>
    <x v="5"/>
    <x v="1"/>
    <s v="(Blank)"/>
    <s v="(Blank)"/>
    <s v="Salaries"/>
    <x v="96"/>
    <s v="Clean and Healthy Communities"/>
    <m/>
    <n v="0"/>
    <n v="0"/>
    <n v="0"/>
    <n v="0"/>
    <n v="0"/>
  </r>
  <r>
    <x v="13"/>
    <x v="95"/>
    <x v="273"/>
    <x v="5"/>
    <x v="1"/>
    <s v="(Blank)"/>
    <s v="(Blank)"/>
    <s v="Salaries"/>
    <x v="21"/>
    <s v="Clean and Healthy Communities"/>
    <m/>
    <n v="0"/>
    <n v="0"/>
    <n v="0"/>
    <n v="0"/>
    <n v="0"/>
  </r>
  <r>
    <x v="13"/>
    <x v="95"/>
    <x v="273"/>
    <x v="5"/>
    <x v="1"/>
    <s v="(Blank)"/>
    <s v="(Blank)"/>
    <s v="Transfers"/>
    <x v="106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2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3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4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6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7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8"/>
    <s v="Clean and Healthy Communities"/>
    <m/>
    <n v="0"/>
    <n v="0"/>
    <n v="0"/>
    <n v="0"/>
    <n v="0"/>
  </r>
  <r>
    <x v="13"/>
    <x v="95"/>
    <x v="273"/>
    <x v="5"/>
    <x v="1"/>
    <s v="(Blank)"/>
    <s v="(Blank)"/>
    <s v="Other Personnel Cost"/>
    <x v="29"/>
    <s v="Clean and Healthy Communities"/>
    <m/>
    <n v="0"/>
    <n v="0"/>
    <n v="0"/>
    <n v="0"/>
    <n v="0"/>
  </r>
  <r>
    <x v="13"/>
    <x v="95"/>
    <x v="273"/>
    <x v="5"/>
    <x v="1"/>
    <s v="(Blank)"/>
    <s v="(Blank)"/>
    <s v="Contractual Services"/>
    <x v="70"/>
    <s v="Clean and Healthy Communities"/>
    <m/>
    <n v="0"/>
    <n v="0"/>
    <n v="0"/>
    <n v="0"/>
    <n v="0"/>
  </r>
  <r>
    <x v="13"/>
    <x v="95"/>
    <x v="273"/>
    <x v="22"/>
    <x v="2"/>
    <s v="GRT000181 FY2022 HOME Program"/>
    <s v="(Blank)"/>
    <s v="Salaries"/>
    <x v="19"/>
    <s v="Clean and Healthy Communities"/>
    <m/>
    <n v="412993"/>
    <n v="0"/>
    <n v="0"/>
    <n v="412993"/>
    <n v="0"/>
  </r>
  <r>
    <x v="13"/>
    <x v="95"/>
    <x v="273"/>
    <x v="22"/>
    <x v="2"/>
    <s v="GRT000181 FY2022 HOME Program"/>
    <s v="(Blank)"/>
    <s v="Other Personnel Cost"/>
    <x v="22"/>
    <s v="Clean and Healthy Communities"/>
    <m/>
    <n v="25607"/>
    <n v="0"/>
    <n v="0"/>
    <n v="25607"/>
    <n v="0"/>
  </r>
  <r>
    <x v="13"/>
    <x v="95"/>
    <x v="273"/>
    <x v="22"/>
    <x v="2"/>
    <s v="GRT000181 FY2022 HOME Program"/>
    <s v="(Blank)"/>
    <s v="Other Personnel Cost"/>
    <x v="23"/>
    <s v="Clean and Healthy Communities"/>
    <m/>
    <n v="58608"/>
    <n v="0"/>
    <n v="0"/>
    <n v="58608"/>
    <n v="0"/>
  </r>
  <r>
    <x v="13"/>
    <x v="95"/>
    <x v="273"/>
    <x v="22"/>
    <x v="2"/>
    <s v="GRT000181 FY2022 HOME Program"/>
    <s v="(Blank)"/>
    <s v="Other Personnel Cost"/>
    <x v="24"/>
    <s v="Clean and Healthy Communities"/>
    <m/>
    <n v="69122"/>
    <n v="0"/>
    <n v="0"/>
    <n v="69122"/>
    <n v="0"/>
  </r>
  <r>
    <x v="13"/>
    <x v="95"/>
    <x v="273"/>
    <x v="22"/>
    <x v="2"/>
    <s v="GRT000181 FY2022 HOME Program"/>
    <s v="(Blank)"/>
    <s v="Other Personnel Cost"/>
    <x v="26"/>
    <s v="Clean and Healthy Communities"/>
    <m/>
    <n v="9029"/>
    <n v="0"/>
    <n v="0"/>
    <n v="9029"/>
    <n v="0"/>
  </r>
  <r>
    <x v="13"/>
    <x v="95"/>
    <x v="273"/>
    <x v="22"/>
    <x v="2"/>
    <s v="GRT000181 FY2022 HOME Program"/>
    <s v="(Blank)"/>
    <s v="Other Personnel Cost"/>
    <x v="27"/>
    <s v="Clean and Healthy Communities"/>
    <m/>
    <n v="282"/>
    <n v="0"/>
    <n v="0"/>
    <n v="282"/>
    <n v="0"/>
  </r>
  <r>
    <x v="13"/>
    <x v="95"/>
    <x v="273"/>
    <x v="22"/>
    <x v="2"/>
    <s v="GRT000181 FY2022 HOME Program"/>
    <s v="(Blank)"/>
    <s v="Other Personnel Cost"/>
    <x v="63"/>
    <s v="Clean and Healthy Communities"/>
    <m/>
    <n v="5988"/>
    <n v="0"/>
    <n v="0"/>
    <n v="5988"/>
    <n v="0"/>
  </r>
  <r>
    <x v="13"/>
    <x v="95"/>
    <x v="273"/>
    <x v="22"/>
    <x v="2"/>
    <s v="GRT000181 FY2022 HOME Program"/>
    <s v="(Blank)"/>
    <s v="Other Personnel Cost"/>
    <x v="28"/>
    <s v="Clean and Healthy Communities"/>
    <m/>
    <n v="1001"/>
    <n v="0"/>
    <n v="0"/>
    <n v="1001"/>
    <n v="0"/>
  </r>
  <r>
    <x v="13"/>
    <x v="95"/>
    <x v="273"/>
    <x v="22"/>
    <x v="2"/>
    <s v="GRT000181 FY2022 HOME Program"/>
    <s v="(Blank)"/>
    <s v="Other Personnel Cost"/>
    <x v="29"/>
    <s v="Clean and Healthy Communities"/>
    <m/>
    <n v="1519"/>
    <n v="0"/>
    <n v="0"/>
    <n v="1519"/>
    <n v="0"/>
  </r>
  <r>
    <x v="13"/>
    <x v="95"/>
    <x v="273"/>
    <x v="22"/>
    <x v="2"/>
    <s v="GRT000181 FY2022 HOME Program"/>
    <s v="(Blank)"/>
    <s v="Contractual Services"/>
    <x v="65"/>
    <s v="Clean and Healthy Communities"/>
    <m/>
    <n v="1423"/>
    <n v="0"/>
    <n v="0"/>
    <n v="1423"/>
    <n v="0"/>
  </r>
  <r>
    <x v="13"/>
    <x v="95"/>
    <x v="273"/>
    <x v="22"/>
    <x v="2"/>
    <s v="GRT000181 FY2022 HOME Program"/>
    <s v="(Blank)"/>
    <s v="Contractual Services"/>
    <x v="40"/>
    <s v="Clean and Healthy Communities"/>
    <m/>
    <n v="346"/>
    <n v="0"/>
    <n v="0"/>
    <n v="346"/>
    <n v="0"/>
  </r>
  <r>
    <x v="13"/>
    <x v="95"/>
    <x v="273"/>
    <x v="22"/>
    <x v="2"/>
    <s v="GRT000181 FY2022 HOME Program"/>
    <s v="(Blank)"/>
    <s v="Contractual Services"/>
    <x v="67"/>
    <s v="Clean and Healthy Communities"/>
    <m/>
    <n v="3210"/>
    <n v="0"/>
    <n v="0"/>
    <n v="3210"/>
    <n v="0"/>
  </r>
  <r>
    <x v="13"/>
    <x v="95"/>
    <x v="273"/>
    <x v="22"/>
    <x v="2"/>
    <s v="GRT000181 FY2022 HOME Program"/>
    <s v="(Blank)"/>
    <s v="Contractual Services"/>
    <x v="68"/>
    <s v="Clean and Healthy Communities"/>
    <m/>
    <n v="475"/>
    <n v="0"/>
    <n v="0"/>
    <n v="475"/>
    <n v="0"/>
  </r>
  <r>
    <x v="13"/>
    <x v="95"/>
    <x v="273"/>
    <x v="22"/>
    <x v="2"/>
    <s v="GRT000181 FY2022 HOME Program"/>
    <s v="(Blank)"/>
    <s v="Contractual Services"/>
    <x v="1"/>
    <s v="Clean and Healthy Communities"/>
    <m/>
    <n v="3118"/>
    <n v="0"/>
    <n v="0"/>
    <n v="3118"/>
    <n v="0"/>
  </r>
  <r>
    <x v="13"/>
    <x v="95"/>
    <x v="273"/>
    <x v="22"/>
    <x v="2"/>
    <s v="GRT000181 FY2022 HOME Program"/>
    <s v="(Blank)"/>
    <s v="Contractual Services"/>
    <x v="70"/>
    <s v="Clean and Healthy Communities"/>
    <m/>
    <n v="587"/>
    <n v="0"/>
    <n v="0"/>
    <n v="587"/>
    <n v="0"/>
  </r>
  <r>
    <x v="13"/>
    <x v="95"/>
    <x v="273"/>
    <x v="22"/>
    <x v="2"/>
    <s v="GRT000181 FY2022 HOME Program"/>
    <s v="(Blank)"/>
    <s v="Contractual Services"/>
    <x v="71"/>
    <s v="Clean and Healthy Communities"/>
    <m/>
    <n v="4611"/>
    <n v="0"/>
    <n v="0"/>
    <n v="4611"/>
    <n v="0"/>
  </r>
  <r>
    <x v="13"/>
    <x v="95"/>
    <x v="273"/>
    <x v="22"/>
    <x v="2"/>
    <s v="GRT000181 FY2022 HOME Program"/>
    <s v="(Blank)"/>
    <s v="Contractual Services"/>
    <x v="3"/>
    <s v="Clean and Healthy Communities"/>
    <m/>
    <n v="129357"/>
    <n v="0"/>
    <n v="0"/>
    <n v="129357"/>
    <n v="0"/>
  </r>
  <r>
    <x v="13"/>
    <x v="95"/>
    <x v="273"/>
    <x v="22"/>
    <x v="2"/>
    <s v="GRT000181 FY2022 HOME Program"/>
    <s v="(Blank)"/>
    <s v="Contractual Services"/>
    <x v="52"/>
    <s v="Clean and Healthy Communities"/>
    <m/>
    <n v="1267"/>
    <n v="0"/>
    <n v="0"/>
    <n v="1267"/>
    <n v="0"/>
  </r>
  <r>
    <x v="13"/>
    <x v="95"/>
    <x v="273"/>
    <x v="22"/>
    <x v="2"/>
    <s v="GRT000181 FY2022 HOME Program"/>
    <s v="(Blank)"/>
    <s v="Contractual Services"/>
    <x v="4"/>
    <s v="Clean and Healthy Communities"/>
    <m/>
    <n v="64678"/>
    <n v="0"/>
    <n v="0"/>
    <n v="64678"/>
    <n v="0"/>
  </r>
  <r>
    <x v="13"/>
    <x v="95"/>
    <x v="273"/>
    <x v="22"/>
    <x v="2"/>
    <s v="GRT000181 FY2022 HOME Program"/>
    <s v="(Blank)"/>
    <s v="Contractual Services"/>
    <x v="73"/>
    <s v="Clean and Healthy Communities"/>
    <m/>
    <n v="3730"/>
    <n v="0"/>
    <n v="0"/>
    <n v="3730"/>
    <n v="0"/>
  </r>
  <r>
    <x v="13"/>
    <x v="95"/>
    <x v="273"/>
    <x v="22"/>
    <x v="2"/>
    <s v="GRT000181 FY2022 HOME Program"/>
    <s v="(Blank)"/>
    <s v="Contractual Services"/>
    <x v="5"/>
    <s v="Clean and Healthy Communities"/>
    <m/>
    <n v="21560"/>
    <n v="0"/>
    <n v="0"/>
    <n v="21560"/>
    <n v="0"/>
  </r>
  <r>
    <x v="13"/>
    <x v="95"/>
    <x v="273"/>
    <x v="22"/>
    <x v="2"/>
    <s v="GRT000181 FY2022 HOME Program"/>
    <s v="(Blank)"/>
    <s v="Materials and Supplies"/>
    <x v="83"/>
    <s v="Clean and Healthy Communities"/>
    <m/>
    <n v="5390"/>
    <n v="0"/>
    <n v="0"/>
    <n v="5390"/>
    <n v="0"/>
  </r>
  <r>
    <x v="13"/>
    <x v="95"/>
    <x v="273"/>
    <x v="22"/>
    <x v="2"/>
    <s v="GRT000181 FY2022 HOME Program"/>
    <s v="(Blank)"/>
    <s v="Materials and Supplies"/>
    <x v="84"/>
    <s v="Clean and Healthy Communities"/>
    <m/>
    <n v="1943"/>
    <n v="0"/>
    <n v="0"/>
    <n v="1943"/>
    <n v="0"/>
  </r>
  <r>
    <x v="13"/>
    <x v="95"/>
    <x v="273"/>
    <x v="22"/>
    <x v="2"/>
    <s v="GRT000181 FY2022 HOME Program"/>
    <s v="(Blank)"/>
    <s v="Materials and Supplies"/>
    <x v="115"/>
    <s v="Clean and Healthy Communities"/>
    <m/>
    <n v="576"/>
    <n v="0"/>
    <n v="0"/>
    <n v="576"/>
    <n v="0"/>
  </r>
  <r>
    <x v="13"/>
    <x v="95"/>
    <x v="273"/>
    <x v="22"/>
    <x v="2"/>
    <s v="GRT000181 FY2022 HOME Program"/>
    <s v="(Blank)"/>
    <s v="Minor Equipment"/>
    <x v="87"/>
    <s v="Clean and Healthy Communities"/>
    <m/>
    <n v="1066"/>
    <n v="0"/>
    <n v="0"/>
    <n v="1066"/>
    <n v="0"/>
  </r>
  <r>
    <x v="13"/>
    <x v="95"/>
    <x v="273"/>
    <x v="22"/>
    <x v="2"/>
    <s v="GRT000181 FY2022 HOME Program"/>
    <s v="(Blank)"/>
    <s v="Minor Equipment"/>
    <x v="11"/>
    <s v="Clean and Healthy Communities"/>
    <m/>
    <n v="1279"/>
    <n v="0"/>
    <n v="0"/>
    <n v="1279"/>
    <n v="0"/>
  </r>
  <r>
    <x v="13"/>
    <x v="95"/>
    <x v="273"/>
    <x v="22"/>
    <x v="2"/>
    <s v="GRT000181 FY2022 HOME Program"/>
    <s v="(Blank)"/>
    <s v="Minor Equipment"/>
    <x v="88"/>
    <s v="Clean and Healthy Communities"/>
    <m/>
    <n v="1464"/>
    <n v="0"/>
    <n v="0"/>
    <n v="1464"/>
    <n v="1464"/>
  </r>
  <r>
    <x v="13"/>
    <x v="95"/>
    <x v="273"/>
    <x v="22"/>
    <x v="2"/>
    <s v="GRT000181 FY2022 HOME Program"/>
    <s v="(Blank)"/>
    <s v="Minor Equipment"/>
    <x v="89"/>
    <s v="Clean and Healthy Communities"/>
    <m/>
    <n v="1719"/>
    <n v="0"/>
    <n v="0"/>
    <n v="1719"/>
    <n v="1719"/>
  </r>
  <r>
    <x v="13"/>
    <x v="95"/>
    <x v="273"/>
    <x v="22"/>
    <x v="2"/>
    <s v="GRT000181 FY2022 HOME Program"/>
    <s v="(Blank)"/>
    <s v="Grants, Subsidies, and Contributions"/>
    <x v="90"/>
    <s v="Clean and Healthy Communities"/>
    <m/>
    <n v="6384"/>
    <n v="0"/>
    <n v="0"/>
    <n v="6384"/>
    <n v="6384"/>
  </r>
  <r>
    <x v="13"/>
    <x v="95"/>
    <x v="273"/>
    <x v="22"/>
    <x v="2"/>
    <s v="GRT000467 FY2023 HOME Program"/>
    <s v="(Blank)"/>
    <s v="Salaries"/>
    <x v="92"/>
    <s v="Clean and Healthy Communities"/>
    <m/>
    <n v="0"/>
    <n v="0"/>
    <n v="0"/>
    <n v="0"/>
    <n v="454.28"/>
  </r>
  <r>
    <x v="13"/>
    <x v="95"/>
    <x v="273"/>
    <x v="22"/>
    <x v="2"/>
    <s v="GRT000467 FY2023 HOME Program"/>
    <s v="(Blank)"/>
    <s v="Salaries"/>
    <x v="19"/>
    <s v="Clean and Healthy Communities"/>
    <m/>
    <n v="0"/>
    <n v="0"/>
    <n v="0"/>
    <n v="0"/>
    <n v="62125.61"/>
  </r>
  <r>
    <x v="13"/>
    <x v="95"/>
    <x v="273"/>
    <x v="22"/>
    <x v="2"/>
    <s v="GRT000467 FY2023 HOME Program"/>
    <s v="(Blank)"/>
    <s v="Salaries"/>
    <x v="20"/>
    <s v="Clean and Healthy Communities"/>
    <m/>
    <n v="0"/>
    <n v="0"/>
    <n v="0"/>
    <n v="0"/>
    <n v="976.72"/>
  </r>
  <r>
    <x v="13"/>
    <x v="95"/>
    <x v="273"/>
    <x v="22"/>
    <x v="2"/>
    <s v="GRT000467 FY2023 HOME Program"/>
    <s v="(Blank)"/>
    <s v="Salaries"/>
    <x v="21"/>
    <s v="Clean and Healthy Communities"/>
    <m/>
    <n v="0"/>
    <n v="0"/>
    <n v="0"/>
    <n v="0"/>
    <n v="40.270000000000003"/>
  </r>
  <r>
    <x v="13"/>
    <x v="95"/>
    <x v="273"/>
    <x v="22"/>
    <x v="2"/>
    <s v="GRT000467 FY2023 HOME Program"/>
    <s v="(Blank)"/>
    <s v="Transfers"/>
    <x v="106"/>
    <s v="Clean and Healthy Communities"/>
    <m/>
    <n v="0"/>
    <n v="0"/>
    <n v="0"/>
    <n v="0"/>
    <n v="500"/>
  </r>
  <r>
    <x v="13"/>
    <x v="95"/>
    <x v="273"/>
    <x v="22"/>
    <x v="2"/>
    <s v="GRT000467 FY2023 HOME Program"/>
    <s v="(Blank)"/>
    <s v="Other Personnel Cost"/>
    <x v="22"/>
    <s v="Clean and Healthy Communities"/>
    <m/>
    <n v="0"/>
    <n v="0"/>
    <n v="0"/>
    <n v="0"/>
    <n v="4684.59"/>
  </r>
  <r>
    <x v="13"/>
    <x v="95"/>
    <x v="273"/>
    <x v="22"/>
    <x v="2"/>
    <s v="GRT000467 FY2023 HOME Program"/>
    <s v="(Blank)"/>
    <s v="Other Personnel Cost"/>
    <x v="23"/>
    <s v="Clean and Healthy Communities"/>
    <m/>
    <n v="0"/>
    <n v="0"/>
    <n v="0"/>
    <n v="0"/>
    <n v="6093.89"/>
  </r>
  <r>
    <x v="13"/>
    <x v="95"/>
    <x v="273"/>
    <x v="22"/>
    <x v="2"/>
    <s v="GRT000467 FY2023 HOME Program"/>
    <s v="(Blank)"/>
    <s v="Other Personnel Cost"/>
    <x v="24"/>
    <s v="Clean and Healthy Communities"/>
    <m/>
    <n v="0"/>
    <n v="0"/>
    <n v="0"/>
    <n v="0"/>
    <n v="7959.3"/>
  </r>
  <r>
    <x v="13"/>
    <x v="95"/>
    <x v="273"/>
    <x v="22"/>
    <x v="2"/>
    <s v="GRT000467 FY2023 HOME Program"/>
    <s v="(Blank)"/>
    <s v="Other Personnel Cost"/>
    <x v="26"/>
    <s v="Clean and Healthy Communities"/>
    <m/>
    <n v="0"/>
    <n v="0"/>
    <n v="0"/>
    <n v="0"/>
    <n v="983.89"/>
  </r>
  <r>
    <x v="13"/>
    <x v="95"/>
    <x v="273"/>
    <x v="22"/>
    <x v="2"/>
    <s v="GRT000467 FY2023 HOME Program"/>
    <s v="(Blank)"/>
    <s v="Other Personnel Cost"/>
    <x v="27"/>
    <s v="Clean and Healthy Communities"/>
    <m/>
    <n v="0"/>
    <n v="0"/>
    <n v="0"/>
    <n v="0"/>
    <n v="46.54"/>
  </r>
  <r>
    <x v="13"/>
    <x v="95"/>
    <x v="273"/>
    <x v="22"/>
    <x v="2"/>
    <s v="GRT000467 FY2023 HOME Program"/>
    <s v="(Blank)"/>
    <s v="Other Personnel Cost"/>
    <x v="28"/>
    <s v="Clean and Healthy Communities"/>
    <m/>
    <n v="0"/>
    <n v="0"/>
    <n v="0"/>
    <n v="0"/>
    <n v="132.34"/>
  </r>
  <r>
    <x v="13"/>
    <x v="95"/>
    <x v="273"/>
    <x v="22"/>
    <x v="2"/>
    <s v="GRT000467 FY2023 HOME Program"/>
    <s v="(Blank)"/>
    <s v="Other Personnel Cost"/>
    <x v="29"/>
    <s v="Clean and Healthy Communities"/>
    <m/>
    <n v="0"/>
    <n v="0"/>
    <n v="0"/>
    <n v="0"/>
    <n v="154.18"/>
  </r>
  <r>
    <x v="13"/>
    <x v="95"/>
    <x v="273"/>
    <x v="22"/>
    <x v="2"/>
    <s v="GRT000467 FY2023 HOME Program"/>
    <s v="(Blank)"/>
    <s v="Contractual Services"/>
    <x v="3"/>
    <s v="Clean and Healthy Communities"/>
    <m/>
    <n v="0"/>
    <n v="0"/>
    <n v="0"/>
    <n v="0"/>
    <n v="29490.12"/>
  </r>
  <r>
    <x v="13"/>
    <x v="95"/>
    <x v="273"/>
    <x v="22"/>
    <x v="2"/>
    <s v="GRT000835 FY2020 HOME Program"/>
    <s v="(Blank)"/>
    <s v="Contractual Services"/>
    <x v="3"/>
    <s v="Clean and Healthy Communities"/>
    <m/>
    <n v="0"/>
    <n v="0"/>
    <n v="0"/>
    <n v="0"/>
    <n v="1504.97"/>
  </r>
  <r>
    <x v="13"/>
    <x v="95"/>
    <x v="273"/>
    <x v="22"/>
    <x v="2"/>
    <s v="GRT000837 FY2018 HOME Program"/>
    <s v="(Blank)"/>
    <s v="Salaries"/>
    <x v="19"/>
    <s v="Clean and Healthy Communities"/>
    <m/>
    <n v="0"/>
    <n v="0"/>
    <n v="0"/>
    <n v="0"/>
    <n v="-153.9"/>
  </r>
  <r>
    <x v="13"/>
    <x v="95"/>
    <x v="273"/>
    <x v="22"/>
    <x v="2"/>
    <s v="GRT000837 FY2018 HOME Program"/>
    <s v="(Blank)"/>
    <s v="Salaries"/>
    <x v="21"/>
    <s v="Clean and Healthy Communities"/>
    <m/>
    <n v="0"/>
    <n v="0"/>
    <n v="0"/>
    <n v="0"/>
    <n v="153.80000000000001"/>
  </r>
  <r>
    <x v="13"/>
    <x v="95"/>
    <x v="273"/>
    <x v="22"/>
    <x v="2"/>
    <s v="GRT000837 FY2018 HOME Program"/>
    <s v="(Blank)"/>
    <s v="Other Personnel Cost"/>
    <x v="22"/>
    <s v="Clean and Healthy Communities"/>
    <m/>
    <n v="0"/>
    <n v="0"/>
    <n v="0"/>
    <n v="0"/>
    <n v="1.56"/>
  </r>
  <r>
    <x v="13"/>
    <x v="95"/>
    <x v="273"/>
    <x v="22"/>
    <x v="2"/>
    <s v="GRT000837 FY2018 HOME Program"/>
    <s v="(Blank)"/>
    <s v="Other Personnel Cost"/>
    <x v="23"/>
    <s v="Clean and Healthy Communities"/>
    <m/>
    <n v="0"/>
    <n v="0"/>
    <n v="0"/>
    <n v="0"/>
    <n v="32.22"/>
  </r>
  <r>
    <x v="13"/>
    <x v="95"/>
    <x v="273"/>
    <x v="22"/>
    <x v="2"/>
    <s v="GRT000837 FY2018 HOME Program"/>
    <s v="(Blank)"/>
    <s v="Other Personnel Cost"/>
    <x v="24"/>
    <s v="Clean and Healthy Communities"/>
    <m/>
    <n v="0"/>
    <n v="0"/>
    <n v="0"/>
    <n v="0"/>
    <n v="-0.02"/>
  </r>
  <r>
    <x v="13"/>
    <x v="95"/>
    <x v="273"/>
    <x v="22"/>
    <x v="2"/>
    <s v="GRT000837 FY2018 HOME Program"/>
    <s v="(Blank)"/>
    <s v="Other Personnel Cost"/>
    <x v="26"/>
    <s v="Clean and Healthy Communities"/>
    <m/>
    <n v="0"/>
    <n v="0"/>
    <n v="0"/>
    <n v="0"/>
    <n v="0"/>
  </r>
  <r>
    <x v="13"/>
    <x v="95"/>
    <x v="273"/>
    <x v="22"/>
    <x v="2"/>
    <s v="GRT000837 FY2018 HOME Program"/>
    <s v="(Blank)"/>
    <s v="Other Personnel Cost"/>
    <x v="27"/>
    <s v="Clean and Healthy Communities"/>
    <m/>
    <n v="0"/>
    <n v="0"/>
    <n v="0"/>
    <n v="0"/>
    <n v="-0.03"/>
  </r>
  <r>
    <x v="13"/>
    <x v="95"/>
    <x v="273"/>
    <x v="22"/>
    <x v="2"/>
    <s v="GRT000837 FY2018 HOME Program"/>
    <s v="(Blank)"/>
    <s v="Other Personnel Cost"/>
    <x v="28"/>
    <s v="Clean and Healthy Communities"/>
    <m/>
    <n v="0"/>
    <n v="0"/>
    <n v="0"/>
    <n v="0"/>
    <n v="0.96"/>
  </r>
  <r>
    <x v="13"/>
    <x v="95"/>
    <x v="273"/>
    <x v="22"/>
    <x v="2"/>
    <s v="GRT000837 FY2018 HOME Program"/>
    <s v="(Blank)"/>
    <s v="Other Personnel Cost"/>
    <x v="29"/>
    <s v="Clean and Healthy Communities"/>
    <m/>
    <n v="0"/>
    <n v="0"/>
    <n v="0"/>
    <n v="0"/>
    <n v="-0.03"/>
  </r>
  <r>
    <x v="13"/>
    <x v="95"/>
    <x v="273"/>
    <x v="22"/>
    <x v="2"/>
    <s v="GRT000837 FY2018 HOME Program"/>
    <s v="(Blank)"/>
    <s v="Contractual Services"/>
    <x v="73"/>
    <s v="Clean and Healthy Communities"/>
    <m/>
    <n v="0"/>
    <n v="0"/>
    <n v="0"/>
    <n v="0"/>
    <n v="1154.1199999999999"/>
  </r>
  <r>
    <x v="13"/>
    <x v="95"/>
    <x v="273"/>
    <x v="22"/>
    <x v="2"/>
    <s v="GRT001896 FY 2024 Home Program"/>
    <s v="(Blank)"/>
    <s v="Salaries"/>
    <x v="92"/>
    <s v="Clean and Healthy Communities"/>
    <m/>
    <n v="0"/>
    <n v="0"/>
    <n v="0"/>
    <n v="0"/>
    <n v="2810.74"/>
  </r>
  <r>
    <x v="13"/>
    <x v="95"/>
    <x v="273"/>
    <x v="22"/>
    <x v="2"/>
    <s v="GRT001896 FY 2024 Home Program"/>
    <s v="(Blank)"/>
    <s v="Salaries"/>
    <x v="19"/>
    <s v="Clean and Healthy Communities"/>
    <m/>
    <n v="0"/>
    <n v="0"/>
    <n v="0"/>
    <n v="0"/>
    <n v="104739.53"/>
  </r>
  <r>
    <x v="13"/>
    <x v="95"/>
    <x v="273"/>
    <x v="22"/>
    <x v="2"/>
    <s v="GRT001896 FY 2024 Home Program"/>
    <s v="(Blank)"/>
    <s v="Salaries"/>
    <x v="20"/>
    <s v="Clean and Healthy Communities"/>
    <m/>
    <n v="0"/>
    <n v="0"/>
    <n v="0"/>
    <n v="0"/>
    <n v="123.05"/>
  </r>
  <r>
    <x v="13"/>
    <x v="95"/>
    <x v="273"/>
    <x v="22"/>
    <x v="2"/>
    <s v="GRT001896 FY 2024 Home Program"/>
    <s v="(Blank)"/>
    <s v="Salaries"/>
    <x v="95"/>
    <s v="Clean and Healthy Communities"/>
    <m/>
    <n v="0"/>
    <n v="0"/>
    <n v="0"/>
    <n v="0"/>
    <n v="2046.06"/>
  </r>
  <r>
    <x v="13"/>
    <x v="95"/>
    <x v="273"/>
    <x v="22"/>
    <x v="2"/>
    <s v="GRT001896 FY 2024 Home Program"/>
    <s v="(Blank)"/>
    <s v="Salaries"/>
    <x v="96"/>
    <s v="Clean and Healthy Communities"/>
    <m/>
    <n v="0"/>
    <n v="0"/>
    <n v="0"/>
    <n v="0"/>
    <n v="20303.45"/>
  </r>
  <r>
    <x v="13"/>
    <x v="95"/>
    <x v="273"/>
    <x v="22"/>
    <x v="2"/>
    <s v="GRT001896 FY 2024 Home Program"/>
    <s v="(Blank)"/>
    <s v="Salaries"/>
    <x v="21"/>
    <s v="Clean and Healthy Communities"/>
    <m/>
    <n v="0"/>
    <n v="0"/>
    <n v="0"/>
    <n v="0"/>
    <n v="5865.45"/>
  </r>
  <r>
    <x v="13"/>
    <x v="95"/>
    <x v="273"/>
    <x v="22"/>
    <x v="2"/>
    <s v="GRT001896 FY 2024 Home Program"/>
    <s v="(Blank)"/>
    <s v="Transfers"/>
    <x v="106"/>
    <s v="Clean and Healthy Communities"/>
    <m/>
    <n v="0"/>
    <n v="0"/>
    <n v="0"/>
    <n v="0"/>
    <n v="1000"/>
  </r>
  <r>
    <x v="13"/>
    <x v="95"/>
    <x v="273"/>
    <x v="22"/>
    <x v="2"/>
    <s v="GRT001896 FY 2024 Home Program"/>
    <s v="(Blank)"/>
    <s v="Other Personnel Cost"/>
    <x v="22"/>
    <s v="Clean and Healthy Communities"/>
    <m/>
    <n v="0"/>
    <n v="0"/>
    <n v="0"/>
    <n v="0"/>
    <n v="10138.82"/>
  </r>
  <r>
    <x v="13"/>
    <x v="95"/>
    <x v="273"/>
    <x v="22"/>
    <x v="2"/>
    <s v="GRT001896 FY 2024 Home Program"/>
    <s v="(Blank)"/>
    <s v="Other Personnel Cost"/>
    <x v="24"/>
    <s v="Clean and Healthy Communities"/>
    <m/>
    <n v="0"/>
    <n v="0"/>
    <n v="0"/>
    <n v="0"/>
    <n v="14799.17"/>
  </r>
  <r>
    <x v="13"/>
    <x v="95"/>
    <x v="273"/>
    <x v="22"/>
    <x v="2"/>
    <s v="GRT001896 FY 2024 Home Program"/>
    <s v="(Blank)"/>
    <s v="Other Personnel Cost"/>
    <x v="26"/>
    <s v="Clean and Healthy Communities"/>
    <m/>
    <n v="0"/>
    <n v="0"/>
    <n v="0"/>
    <n v="0"/>
    <n v="1868.37"/>
  </r>
  <r>
    <x v="13"/>
    <x v="95"/>
    <x v="273"/>
    <x v="22"/>
    <x v="2"/>
    <s v="GRT001896 FY 2024 Home Program"/>
    <s v="(Blank)"/>
    <s v="Other Personnel Cost"/>
    <x v="27"/>
    <s v="Clean and Healthy Communities"/>
    <m/>
    <n v="0"/>
    <n v="0"/>
    <n v="0"/>
    <n v="0"/>
    <n v="76.97"/>
  </r>
  <r>
    <x v="13"/>
    <x v="95"/>
    <x v="273"/>
    <x v="22"/>
    <x v="2"/>
    <s v="GRT001896 FY 2024 Home Program"/>
    <s v="(Blank)"/>
    <s v="Other Personnel Cost"/>
    <x v="28"/>
    <s v="Clean and Healthy Communities"/>
    <m/>
    <n v="0"/>
    <n v="0"/>
    <n v="0"/>
    <n v="0"/>
    <n v="248.36"/>
  </r>
  <r>
    <x v="13"/>
    <x v="95"/>
    <x v="273"/>
    <x v="22"/>
    <x v="2"/>
    <s v="GRT001896 FY 2024 Home Program"/>
    <s v="(Blank)"/>
    <s v="Other Personnel Cost"/>
    <x v="29"/>
    <s v="Clean and Healthy Communities"/>
    <m/>
    <n v="0"/>
    <n v="0"/>
    <n v="0"/>
    <n v="0"/>
    <n v="381.71"/>
  </r>
  <r>
    <x v="13"/>
    <x v="95"/>
    <x v="273"/>
    <x v="22"/>
    <x v="2"/>
    <s v="GRT001896 FY 2024 Home Program"/>
    <s v="(Blank)"/>
    <s v="Contractual Services"/>
    <x v="70"/>
    <s v="Clean and Healthy Communities"/>
    <m/>
    <n v="0"/>
    <n v="0"/>
    <n v="0"/>
    <n v="0"/>
    <n v="331.5"/>
  </r>
  <r>
    <x v="13"/>
    <x v="95"/>
    <x v="273"/>
    <x v="22"/>
    <x v="2"/>
    <s v="GRT001896 FY 2024 Home Program"/>
    <s v="(Blank)"/>
    <s v="Contractual Services"/>
    <x v="3"/>
    <s v="Clean and Healthy Communities"/>
    <m/>
    <n v="0"/>
    <n v="0"/>
    <n v="0"/>
    <n v="0"/>
    <n v="73932.820000000007"/>
  </r>
  <r>
    <x v="13"/>
    <x v="95"/>
    <x v="273"/>
    <x v="22"/>
    <x v="2"/>
    <s v="(Blank)"/>
    <s v="(Blank)"/>
    <s v="Salaries"/>
    <x v="92"/>
    <s v="Clean and Healthy Communities"/>
    <m/>
    <n v="0"/>
    <n v="0"/>
    <n v="0"/>
    <n v="0"/>
    <n v="1746.76"/>
  </r>
  <r>
    <x v="13"/>
    <x v="95"/>
    <x v="273"/>
    <x v="22"/>
    <x v="2"/>
    <s v="(Blank)"/>
    <s v="(Blank)"/>
    <s v="Salaries"/>
    <x v="19"/>
    <s v="Clean and Healthy Communities"/>
    <m/>
    <n v="0"/>
    <n v="0"/>
    <n v="0"/>
    <n v="0"/>
    <n v="94618.69"/>
  </r>
  <r>
    <x v="13"/>
    <x v="95"/>
    <x v="273"/>
    <x v="22"/>
    <x v="2"/>
    <s v="(Blank)"/>
    <s v="(Blank)"/>
    <s v="Salaries"/>
    <x v="20"/>
    <s v="Clean and Healthy Communities"/>
    <m/>
    <n v="0"/>
    <n v="0"/>
    <n v="0"/>
    <n v="0"/>
    <n v="713.09"/>
  </r>
  <r>
    <x v="13"/>
    <x v="95"/>
    <x v="273"/>
    <x v="22"/>
    <x v="2"/>
    <s v="(Blank)"/>
    <s v="(Blank)"/>
    <s v="Transfers"/>
    <x v="154"/>
    <s v="Clean and Healthy Communities"/>
    <m/>
    <n v="0"/>
    <n v="0"/>
    <n v="0"/>
    <n v="0"/>
    <n v="1838.93"/>
  </r>
  <r>
    <x v="13"/>
    <x v="95"/>
    <x v="273"/>
    <x v="22"/>
    <x v="2"/>
    <s v="(Blank)"/>
    <s v="(Blank)"/>
    <s v="Salaries"/>
    <x v="95"/>
    <s v="Clean and Healthy Communities"/>
    <m/>
    <n v="0"/>
    <n v="0"/>
    <n v="0"/>
    <n v="0"/>
    <n v="17.16"/>
  </r>
  <r>
    <x v="13"/>
    <x v="95"/>
    <x v="273"/>
    <x v="22"/>
    <x v="2"/>
    <s v="(Blank)"/>
    <s v="(Blank)"/>
    <s v="Salaries"/>
    <x v="21"/>
    <s v="Clean and Healthy Communities"/>
    <m/>
    <n v="0"/>
    <n v="0"/>
    <n v="0"/>
    <n v="0"/>
    <n v="71.64"/>
  </r>
  <r>
    <x v="13"/>
    <x v="95"/>
    <x v="273"/>
    <x v="22"/>
    <x v="2"/>
    <s v="(Blank)"/>
    <s v="(Blank)"/>
    <s v="Other Personnel Cost"/>
    <x v="22"/>
    <s v="Clean and Healthy Communities"/>
    <m/>
    <n v="0"/>
    <n v="0"/>
    <n v="0"/>
    <n v="0"/>
    <n v="7256.92"/>
  </r>
  <r>
    <x v="13"/>
    <x v="95"/>
    <x v="273"/>
    <x v="22"/>
    <x v="2"/>
    <s v="(Blank)"/>
    <s v="(Blank)"/>
    <s v="Other Personnel Cost"/>
    <x v="23"/>
    <s v="Clean and Healthy Communities"/>
    <m/>
    <n v="0"/>
    <n v="0"/>
    <n v="0"/>
    <n v="0"/>
    <n v="11398.38"/>
  </r>
  <r>
    <x v="13"/>
    <x v="95"/>
    <x v="273"/>
    <x v="22"/>
    <x v="2"/>
    <s v="(Blank)"/>
    <s v="(Blank)"/>
    <s v="Other Personnel Cost"/>
    <x v="24"/>
    <s v="Clean and Healthy Communities"/>
    <m/>
    <n v="0"/>
    <n v="0"/>
    <n v="0"/>
    <n v="0"/>
    <n v="12310.58"/>
  </r>
  <r>
    <x v="13"/>
    <x v="95"/>
    <x v="273"/>
    <x v="22"/>
    <x v="2"/>
    <s v="(Blank)"/>
    <s v="(Blank)"/>
    <s v="Other Personnel Cost"/>
    <x v="26"/>
    <s v="Clean and Healthy Communities"/>
    <m/>
    <n v="0"/>
    <n v="0"/>
    <n v="0"/>
    <n v="0"/>
    <n v="1565.79"/>
  </r>
  <r>
    <x v="13"/>
    <x v="95"/>
    <x v="273"/>
    <x v="22"/>
    <x v="2"/>
    <s v="(Blank)"/>
    <s v="(Blank)"/>
    <s v="Other Personnel Cost"/>
    <x v="27"/>
    <s v="Clean and Healthy Communities"/>
    <m/>
    <n v="0"/>
    <n v="0"/>
    <n v="0"/>
    <n v="0"/>
    <n v="70.73"/>
  </r>
  <r>
    <x v="13"/>
    <x v="95"/>
    <x v="273"/>
    <x v="22"/>
    <x v="2"/>
    <s v="(Blank)"/>
    <s v="(Blank)"/>
    <s v="Other Personnel Cost"/>
    <x v="28"/>
    <s v="Clean and Healthy Communities"/>
    <m/>
    <n v="0"/>
    <n v="0"/>
    <n v="0"/>
    <n v="0"/>
    <n v="303.76"/>
  </r>
  <r>
    <x v="13"/>
    <x v="95"/>
    <x v="273"/>
    <x v="22"/>
    <x v="2"/>
    <s v="(Blank)"/>
    <s v="(Blank)"/>
    <s v="Other Personnel Cost"/>
    <x v="29"/>
    <s v="Clean and Healthy Communities"/>
    <m/>
    <n v="0"/>
    <n v="0"/>
    <n v="0"/>
    <n v="0"/>
    <n v="311.48"/>
  </r>
  <r>
    <x v="13"/>
    <x v="95"/>
    <x v="274"/>
    <x v="41"/>
    <x v="5"/>
    <s v="(Blank)"/>
    <s v="(Blank)"/>
    <s v="Salaries"/>
    <x v="92"/>
    <s v="Clean and Healthy Communities"/>
    <m/>
    <n v="0"/>
    <n v="0"/>
    <n v="0"/>
    <n v="0"/>
    <n v="316.98"/>
  </r>
  <r>
    <x v="13"/>
    <x v="95"/>
    <x v="274"/>
    <x v="41"/>
    <x v="5"/>
    <s v="(Blank)"/>
    <s v="(Blank)"/>
    <s v="Salaries"/>
    <x v="19"/>
    <s v="Clean and Healthy Communities"/>
    <m/>
    <n v="0"/>
    <n v="0"/>
    <n v="0"/>
    <n v="0"/>
    <n v="233293.33"/>
  </r>
  <r>
    <x v="13"/>
    <x v="95"/>
    <x v="274"/>
    <x v="41"/>
    <x v="5"/>
    <s v="(Blank)"/>
    <s v="(Blank)"/>
    <s v="Salaries"/>
    <x v="95"/>
    <s v="Clean and Healthy Communities"/>
    <m/>
    <n v="0"/>
    <n v="0"/>
    <n v="0"/>
    <n v="0"/>
    <n v="691.01"/>
  </r>
  <r>
    <x v="13"/>
    <x v="95"/>
    <x v="274"/>
    <x v="41"/>
    <x v="5"/>
    <s v="(Blank)"/>
    <s v="(Blank)"/>
    <s v="Salaries"/>
    <x v="21"/>
    <s v="Clean and Healthy Communities"/>
    <m/>
    <n v="0"/>
    <n v="0"/>
    <n v="0"/>
    <n v="0"/>
    <n v="5456.52"/>
  </r>
  <r>
    <x v="13"/>
    <x v="95"/>
    <x v="274"/>
    <x v="41"/>
    <x v="5"/>
    <s v="(Blank)"/>
    <s v="(Blank)"/>
    <s v="Other Personnel Cost"/>
    <x v="22"/>
    <s v="Clean and Healthy Communities"/>
    <m/>
    <n v="0"/>
    <n v="0"/>
    <n v="0"/>
    <n v="0"/>
    <n v="17761.849999999999"/>
  </r>
  <r>
    <x v="13"/>
    <x v="95"/>
    <x v="274"/>
    <x v="41"/>
    <x v="5"/>
    <s v="(Blank)"/>
    <s v="(Blank)"/>
    <s v="Other Personnel Cost"/>
    <x v="23"/>
    <s v="Clean and Healthy Communities"/>
    <m/>
    <n v="0"/>
    <n v="0"/>
    <n v="0"/>
    <n v="0"/>
    <n v="17044.669999999998"/>
  </r>
  <r>
    <x v="13"/>
    <x v="95"/>
    <x v="274"/>
    <x v="41"/>
    <x v="5"/>
    <s v="(Blank)"/>
    <s v="(Blank)"/>
    <s v="Other Personnel Cost"/>
    <x v="24"/>
    <s v="Clean and Healthy Communities"/>
    <m/>
    <n v="0"/>
    <n v="0"/>
    <n v="0"/>
    <n v="0"/>
    <n v="30088.1"/>
  </r>
  <r>
    <x v="13"/>
    <x v="95"/>
    <x v="274"/>
    <x v="41"/>
    <x v="5"/>
    <s v="(Blank)"/>
    <s v="(Blank)"/>
    <s v="Other Personnel Cost"/>
    <x v="26"/>
    <s v="Clean and Healthy Communities"/>
    <m/>
    <n v="0"/>
    <n v="0"/>
    <n v="0"/>
    <n v="0"/>
    <n v="4779.76"/>
  </r>
  <r>
    <x v="13"/>
    <x v="95"/>
    <x v="274"/>
    <x v="41"/>
    <x v="5"/>
    <s v="(Blank)"/>
    <s v="(Blank)"/>
    <s v="Other Personnel Cost"/>
    <x v="27"/>
    <s v="Clean and Healthy Communities"/>
    <m/>
    <n v="0"/>
    <n v="0"/>
    <n v="0"/>
    <n v="0"/>
    <n v="116.16"/>
  </r>
  <r>
    <x v="13"/>
    <x v="95"/>
    <x v="274"/>
    <x v="41"/>
    <x v="5"/>
    <s v="(Blank)"/>
    <s v="(Blank)"/>
    <s v="Other Personnel Cost"/>
    <x v="28"/>
    <s v="Clean and Healthy Communities"/>
    <m/>
    <n v="0"/>
    <n v="0"/>
    <n v="0"/>
    <n v="0"/>
    <n v="758.82"/>
  </r>
  <r>
    <x v="13"/>
    <x v="95"/>
    <x v="274"/>
    <x v="41"/>
    <x v="5"/>
    <s v="(Blank)"/>
    <s v="(Blank)"/>
    <s v="Other Personnel Cost"/>
    <x v="29"/>
    <s v="Clean and Healthy Communities"/>
    <m/>
    <n v="0"/>
    <n v="0"/>
    <n v="0"/>
    <n v="0"/>
    <n v="1020.04"/>
  </r>
  <r>
    <x v="13"/>
    <x v="95"/>
    <x v="274"/>
    <x v="41"/>
    <x v="5"/>
    <s v="(Blank)"/>
    <s v="(Blank)"/>
    <s v="Contractual Services"/>
    <x v="52"/>
    <s v="Clean and Healthy Communities"/>
    <m/>
    <n v="0"/>
    <n v="0"/>
    <n v="0"/>
    <n v="0"/>
    <n v="4475"/>
  </r>
  <r>
    <x v="13"/>
    <x v="95"/>
    <x v="274"/>
    <x v="41"/>
    <x v="5"/>
    <s v="(Blank)"/>
    <s v="(Blank)"/>
    <s v="Contractual Services"/>
    <x v="5"/>
    <s v="Clean and Healthy Communities"/>
    <m/>
    <n v="0"/>
    <n v="0"/>
    <n v="0"/>
    <n v="0"/>
    <n v="99239.14"/>
  </r>
  <r>
    <x v="13"/>
    <x v="95"/>
    <x v="274"/>
    <x v="41"/>
    <x v="5"/>
    <s v="(Blank)"/>
    <s v="(Blank)"/>
    <s v="Materials and Supplies"/>
    <x v="58"/>
    <s v="Clean and Healthy Communities"/>
    <m/>
    <n v="0"/>
    <n v="0"/>
    <n v="0"/>
    <n v="0"/>
    <n v="487.62"/>
  </r>
  <r>
    <x v="13"/>
    <x v="95"/>
    <x v="274"/>
    <x v="41"/>
    <x v="5"/>
    <s v="(Blank)"/>
    <s v="(Blank)"/>
    <s v="Minor Equipment"/>
    <x v="88"/>
    <s v="Clean and Healthy Communities"/>
    <m/>
    <n v="0"/>
    <n v="0"/>
    <n v="0"/>
    <n v="0"/>
    <n v="976"/>
  </r>
  <r>
    <x v="13"/>
    <x v="95"/>
    <x v="274"/>
    <x v="41"/>
    <x v="5"/>
    <s v="(Blank)"/>
    <s v="(Blank)"/>
    <s v="Minor Equipment"/>
    <x v="89"/>
    <s v="Clean and Healthy Communities"/>
    <m/>
    <n v="0"/>
    <n v="0"/>
    <n v="0"/>
    <n v="0"/>
    <n v="1146"/>
  </r>
  <r>
    <x v="13"/>
    <x v="95"/>
    <x v="274"/>
    <x v="41"/>
    <x v="5"/>
    <s v="(Blank)"/>
    <s v="(Blank)"/>
    <s v="Grants, Subsidies, and Contributions"/>
    <x v="13"/>
    <s v="Clean and Healthy Communities"/>
    <m/>
    <n v="0"/>
    <n v="0"/>
    <n v="0"/>
    <n v="0"/>
    <n v="5075371.55"/>
  </r>
  <r>
    <x v="13"/>
    <x v="95"/>
    <x v="274"/>
    <x v="41"/>
    <x v="5"/>
    <s v="(Blank)"/>
    <s v="(Blank)"/>
    <s v="Grants, Subsidies, and Contributions"/>
    <x v="90"/>
    <s v="Clean and Healthy Communities"/>
    <m/>
    <n v="0"/>
    <n v="0"/>
    <n v="0"/>
    <n v="0"/>
    <n v="4256"/>
  </r>
  <r>
    <x v="13"/>
    <x v="95"/>
    <x v="274"/>
    <x v="26"/>
    <x v="5"/>
    <s v="(Blank)"/>
    <s v="SPC006000 Unallocated Special Revenue Appropriation"/>
    <s v="Salaries"/>
    <x v="19"/>
    <s v="Clean and Healthy Communities"/>
    <m/>
    <n v="346433"/>
    <n v="0"/>
    <n v="0"/>
    <n v="346433"/>
    <n v="0"/>
  </r>
  <r>
    <x v="13"/>
    <x v="95"/>
    <x v="274"/>
    <x v="26"/>
    <x v="5"/>
    <s v="(Blank)"/>
    <s v="SPC006000 Unallocated Special Revenue Appropriation"/>
    <s v="Salaries"/>
    <x v="61"/>
    <s v="Clean and Healthy Communities"/>
    <m/>
    <n v="35332"/>
    <n v="0"/>
    <n v="0"/>
    <n v="35332"/>
    <n v="0"/>
  </r>
  <r>
    <x v="13"/>
    <x v="95"/>
    <x v="274"/>
    <x v="26"/>
    <x v="5"/>
    <s v="(Blank)"/>
    <s v="SPC006000 Unallocated Special Revenue Appropriation"/>
    <s v="Salaries"/>
    <x v="94"/>
    <s v="Clean and Healthy Communities"/>
    <m/>
    <n v="300000"/>
    <n v="0"/>
    <n v="0"/>
    <n v="300000"/>
    <n v="0"/>
  </r>
  <r>
    <x v="13"/>
    <x v="95"/>
    <x v="274"/>
    <x v="26"/>
    <x v="5"/>
    <s v="(Blank)"/>
    <s v="SPC006000 Unallocated Special Revenue Appropriation"/>
    <s v="Other Personnel Cost"/>
    <x v="22"/>
    <s v="Clean and Healthy Communities"/>
    <m/>
    <n v="21479"/>
    <n v="0"/>
    <n v="0"/>
    <n v="21479"/>
    <n v="0"/>
  </r>
  <r>
    <x v="13"/>
    <x v="95"/>
    <x v="274"/>
    <x v="26"/>
    <x v="5"/>
    <s v="(Blank)"/>
    <s v="SPC006000 Unallocated Special Revenue Appropriation"/>
    <s v="Other Personnel Cost"/>
    <x v="23"/>
    <s v="Clean and Healthy Communities"/>
    <m/>
    <n v="49162"/>
    <n v="0"/>
    <n v="0"/>
    <n v="49162"/>
    <n v="0"/>
  </r>
  <r>
    <x v="13"/>
    <x v="95"/>
    <x v="274"/>
    <x v="26"/>
    <x v="5"/>
    <s v="(Blank)"/>
    <s v="SPC006000 Unallocated Special Revenue Appropriation"/>
    <s v="Other Personnel Cost"/>
    <x v="24"/>
    <s v="Clean and Healthy Communities"/>
    <m/>
    <n v="65637"/>
    <n v="0"/>
    <n v="0"/>
    <n v="65637"/>
    <n v="0"/>
  </r>
  <r>
    <x v="13"/>
    <x v="95"/>
    <x v="274"/>
    <x v="26"/>
    <x v="5"/>
    <s v="(Blank)"/>
    <s v="SPC006000 Unallocated Special Revenue Appropriation"/>
    <s v="Other Personnel Cost"/>
    <x v="26"/>
    <s v="Clean and Healthy Communities"/>
    <m/>
    <n v="8400"/>
    <n v="0"/>
    <n v="0"/>
    <n v="8400"/>
    <n v="0"/>
  </r>
  <r>
    <x v="13"/>
    <x v="95"/>
    <x v="274"/>
    <x v="26"/>
    <x v="5"/>
    <s v="(Blank)"/>
    <s v="SPC006000 Unallocated Special Revenue Appropriation"/>
    <s v="Other Personnel Cost"/>
    <x v="27"/>
    <s v="Clean and Healthy Communities"/>
    <m/>
    <n v="141"/>
    <n v="0"/>
    <n v="0"/>
    <n v="141"/>
    <n v="0"/>
  </r>
  <r>
    <x v="13"/>
    <x v="95"/>
    <x v="274"/>
    <x v="26"/>
    <x v="5"/>
    <s v="(Blank)"/>
    <s v="SPC006000 Unallocated Special Revenue Appropriation"/>
    <s v="Other Personnel Cost"/>
    <x v="63"/>
    <s v="Clean and Healthy Communities"/>
    <m/>
    <n v="5023"/>
    <n v="0"/>
    <n v="0"/>
    <n v="5023"/>
    <n v="0"/>
  </r>
  <r>
    <x v="13"/>
    <x v="95"/>
    <x v="274"/>
    <x v="26"/>
    <x v="5"/>
    <s v="(Blank)"/>
    <s v="SPC006000 Unallocated Special Revenue Appropriation"/>
    <s v="Other Personnel Cost"/>
    <x v="28"/>
    <s v="Clean and Healthy Communities"/>
    <m/>
    <n v="839"/>
    <n v="0"/>
    <n v="0"/>
    <n v="839"/>
    <n v="0"/>
  </r>
  <r>
    <x v="13"/>
    <x v="95"/>
    <x v="274"/>
    <x v="26"/>
    <x v="5"/>
    <s v="(Blank)"/>
    <s v="SPC006000 Unallocated Special Revenue Appropriation"/>
    <s v="Other Personnel Cost"/>
    <x v="29"/>
    <s v="Clean and Healthy Communities"/>
    <m/>
    <n v="1371"/>
    <n v="0"/>
    <n v="0"/>
    <n v="1371"/>
    <n v="0"/>
  </r>
  <r>
    <x v="13"/>
    <x v="95"/>
    <x v="274"/>
    <x v="26"/>
    <x v="5"/>
    <s v="(Blank)"/>
    <s v="SPC006000 Unallocated Special Revenue Appropriation"/>
    <s v="Other Personnel Cost"/>
    <x v="64"/>
    <s v="Clean and Healthy Communities"/>
    <m/>
    <n v="2703"/>
    <n v="0"/>
    <n v="0"/>
    <n v="2703"/>
    <n v="0"/>
  </r>
  <r>
    <x v="13"/>
    <x v="95"/>
    <x v="274"/>
    <x v="26"/>
    <x v="5"/>
    <s v="(Blank)"/>
    <s v="SPC006000 Unallocated Special Revenue Appropriation"/>
    <s v="Other Personnel Cost"/>
    <x v="244"/>
    <s v="Clean and Healthy Communities"/>
    <m/>
    <n v="2545"/>
    <n v="0"/>
    <n v="0"/>
    <n v="2545"/>
    <n v="0"/>
  </r>
  <r>
    <x v="13"/>
    <x v="95"/>
    <x v="274"/>
    <x v="26"/>
    <x v="5"/>
    <s v="(Blank)"/>
    <s v="SPC006000 Unallocated Special Revenue Appropriation"/>
    <s v="Contractual Services"/>
    <x v="65"/>
    <s v="Clean and Healthy Communities"/>
    <m/>
    <n v="260"/>
    <n v="0"/>
    <n v="0"/>
    <n v="260"/>
    <n v="0"/>
  </r>
  <r>
    <x v="13"/>
    <x v="95"/>
    <x v="274"/>
    <x v="26"/>
    <x v="5"/>
    <s v="(Blank)"/>
    <s v="SPC006000 Unallocated Special Revenue Appropriation"/>
    <s v="Contractual Services"/>
    <x v="40"/>
    <s v="Clean and Healthy Communities"/>
    <m/>
    <n v="104"/>
    <n v="0"/>
    <n v="0"/>
    <n v="104"/>
    <n v="0"/>
  </r>
  <r>
    <x v="13"/>
    <x v="95"/>
    <x v="274"/>
    <x v="26"/>
    <x v="5"/>
    <s v="(Blank)"/>
    <s v="SPC006000 Unallocated Special Revenue Appropriation"/>
    <s v="Contractual Services"/>
    <x v="52"/>
    <s v="Clean and Healthy Communities"/>
    <m/>
    <n v="2079"/>
    <n v="0"/>
    <n v="0"/>
    <n v="2079"/>
    <n v="0"/>
  </r>
  <r>
    <x v="13"/>
    <x v="95"/>
    <x v="274"/>
    <x v="26"/>
    <x v="5"/>
    <s v="(Blank)"/>
    <s v="SPC006000 Unallocated Special Revenue Appropriation"/>
    <s v="Contractual Services"/>
    <x v="5"/>
    <s v="Clean and Healthy Communities"/>
    <m/>
    <n v="363887"/>
    <n v="0"/>
    <n v="0"/>
    <n v="363887"/>
    <n v="0"/>
  </r>
  <r>
    <x v="13"/>
    <x v="95"/>
    <x v="274"/>
    <x v="26"/>
    <x v="5"/>
    <s v="(Blank)"/>
    <s v="SPC006000 Unallocated Special Revenue Appropriation"/>
    <s v="Minor Equipment"/>
    <x v="12"/>
    <s v="Clean and Healthy Communities"/>
    <m/>
    <n v="10663"/>
    <n v="0"/>
    <n v="0"/>
    <n v="10663"/>
    <n v="0"/>
  </r>
  <r>
    <x v="13"/>
    <x v="95"/>
    <x v="274"/>
    <x v="26"/>
    <x v="5"/>
    <s v="(Blank)"/>
    <s v="SPC006000 Unallocated Special Revenue Appropriation"/>
    <s v="Minor Equipment"/>
    <x v="88"/>
    <s v="Clean and Healthy Communities"/>
    <m/>
    <n v="976"/>
    <n v="0"/>
    <n v="0"/>
    <n v="976"/>
    <n v="0"/>
  </r>
  <r>
    <x v="13"/>
    <x v="95"/>
    <x v="274"/>
    <x v="26"/>
    <x v="5"/>
    <s v="(Blank)"/>
    <s v="SPC006000 Unallocated Special Revenue Appropriation"/>
    <s v="Minor Equipment"/>
    <x v="89"/>
    <s v="Clean and Healthy Communities"/>
    <m/>
    <n v="1146"/>
    <n v="0"/>
    <n v="0"/>
    <n v="1146"/>
    <n v="0"/>
  </r>
  <r>
    <x v="13"/>
    <x v="95"/>
    <x v="274"/>
    <x v="26"/>
    <x v="5"/>
    <s v="(Blank)"/>
    <s v="SPC006000 Unallocated Special Revenue Appropriation"/>
    <s v="Grants, Subsidies, and Contributions"/>
    <x v="13"/>
    <s v="Clean and Healthy Communities"/>
    <m/>
    <n v="7641733"/>
    <n v="0"/>
    <n v="0"/>
    <n v="7641733"/>
    <n v="0"/>
  </r>
  <r>
    <x v="13"/>
    <x v="95"/>
    <x v="274"/>
    <x v="26"/>
    <x v="5"/>
    <s v="(Blank)"/>
    <s v="SPC006000 Unallocated Special Revenue Appropriation"/>
    <s v="Grants, Subsidies, and Contributions"/>
    <x v="90"/>
    <s v="Clean and Healthy Communities"/>
    <m/>
    <n v="4256"/>
    <n v="0"/>
    <n v="0"/>
    <n v="4256"/>
    <n v="0"/>
  </r>
  <r>
    <x v="13"/>
    <x v="95"/>
    <x v="274"/>
    <x v="26"/>
    <x v="5"/>
    <s v="(Blank)"/>
    <s v="(Blank)"/>
    <s v="Salaries"/>
    <x v="92"/>
    <s v="Clean and Healthy Communities"/>
    <m/>
    <n v="0"/>
    <n v="0"/>
    <n v="0"/>
    <n v="0"/>
    <n v="151.27000000000001"/>
  </r>
  <r>
    <x v="13"/>
    <x v="95"/>
    <x v="274"/>
    <x v="26"/>
    <x v="5"/>
    <s v="(Blank)"/>
    <s v="(Blank)"/>
    <s v="Salaries"/>
    <x v="19"/>
    <s v="Clean and Healthy Communities"/>
    <m/>
    <n v="0"/>
    <n v="0"/>
    <n v="0"/>
    <n v="0"/>
    <n v="69360.19"/>
  </r>
  <r>
    <x v="13"/>
    <x v="95"/>
    <x v="274"/>
    <x v="26"/>
    <x v="5"/>
    <s v="(Blank)"/>
    <s v="(Blank)"/>
    <s v="Salaries"/>
    <x v="21"/>
    <s v="Clean and Healthy Communities"/>
    <m/>
    <n v="0"/>
    <n v="0"/>
    <n v="0"/>
    <n v="0"/>
    <n v="1027.07"/>
  </r>
  <r>
    <x v="13"/>
    <x v="95"/>
    <x v="274"/>
    <x v="26"/>
    <x v="5"/>
    <s v="(Blank)"/>
    <s v="(Blank)"/>
    <s v="Other Personnel Cost"/>
    <x v="22"/>
    <s v="Clean and Healthy Communities"/>
    <m/>
    <n v="0"/>
    <n v="0"/>
    <n v="0"/>
    <n v="0"/>
    <n v="5175.4399999999996"/>
  </r>
  <r>
    <x v="13"/>
    <x v="95"/>
    <x v="274"/>
    <x v="26"/>
    <x v="5"/>
    <s v="(Blank)"/>
    <s v="(Blank)"/>
    <s v="Other Personnel Cost"/>
    <x v="23"/>
    <s v="Clean and Healthy Communities"/>
    <m/>
    <n v="0"/>
    <n v="0"/>
    <n v="0"/>
    <n v="0"/>
    <n v="2868.7"/>
  </r>
  <r>
    <x v="13"/>
    <x v="95"/>
    <x v="274"/>
    <x v="26"/>
    <x v="5"/>
    <s v="(Blank)"/>
    <s v="(Blank)"/>
    <s v="Other Personnel Cost"/>
    <x v="24"/>
    <s v="Clean and Healthy Communities"/>
    <m/>
    <n v="0"/>
    <n v="0"/>
    <n v="0"/>
    <n v="0"/>
    <n v="11398.33"/>
  </r>
  <r>
    <x v="13"/>
    <x v="95"/>
    <x v="274"/>
    <x v="26"/>
    <x v="5"/>
    <s v="(Blank)"/>
    <s v="(Blank)"/>
    <s v="Other Personnel Cost"/>
    <x v="26"/>
    <s v="Clean and Healthy Communities"/>
    <m/>
    <n v="0"/>
    <n v="0"/>
    <n v="0"/>
    <n v="0"/>
    <n v="1527.05"/>
  </r>
  <r>
    <x v="13"/>
    <x v="95"/>
    <x v="274"/>
    <x v="26"/>
    <x v="5"/>
    <s v="(Blank)"/>
    <s v="(Blank)"/>
    <s v="Other Personnel Cost"/>
    <x v="27"/>
    <s v="Clean and Healthy Communities"/>
    <m/>
    <n v="0"/>
    <n v="0"/>
    <n v="0"/>
    <n v="0"/>
    <n v="38.68"/>
  </r>
  <r>
    <x v="13"/>
    <x v="95"/>
    <x v="274"/>
    <x v="26"/>
    <x v="5"/>
    <s v="(Blank)"/>
    <s v="(Blank)"/>
    <s v="Other Personnel Cost"/>
    <x v="28"/>
    <s v="Clean and Healthy Communities"/>
    <m/>
    <n v="0"/>
    <n v="0"/>
    <n v="0"/>
    <n v="0"/>
    <n v="261.13"/>
  </r>
  <r>
    <x v="13"/>
    <x v="95"/>
    <x v="274"/>
    <x v="26"/>
    <x v="5"/>
    <s v="(Blank)"/>
    <s v="(Blank)"/>
    <s v="Other Personnel Cost"/>
    <x v="29"/>
    <s v="Clean and Healthy Communities"/>
    <m/>
    <n v="0"/>
    <n v="0"/>
    <n v="0"/>
    <n v="0"/>
    <n v="314.81"/>
  </r>
  <r>
    <x v="13"/>
    <x v="96"/>
    <x v="275"/>
    <x v="5"/>
    <x v="1"/>
    <s v="(Blank)"/>
    <s v="(Blank)"/>
    <s v="Transfers"/>
    <x v="262"/>
    <s v="Clean and Healthy Communities"/>
    <m/>
    <n v="-500000"/>
    <n v="0"/>
    <n v="0"/>
    <n v="-500000"/>
    <n v="0"/>
  </r>
  <r>
    <x v="13"/>
    <x v="96"/>
    <x v="275"/>
    <x v="5"/>
    <x v="1"/>
    <s v="(Blank)"/>
    <s v="(Blank)"/>
    <s v="Salaries"/>
    <x v="92"/>
    <s v="Clean and Healthy Communities"/>
    <m/>
    <n v="0"/>
    <n v="0"/>
    <n v="0"/>
    <n v="0"/>
    <n v="3952.89"/>
  </r>
  <r>
    <x v="13"/>
    <x v="96"/>
    <x v="275"/>
    <x v="5"/>
    <x v="1"/>
    <s v="(Blank)"/>
    <s v="(Blank)"/>
    <s v="Salaries"/>
    <x v="19"/>
    <s v="Clean and Healthy Communities"/>
    <m/>
    <n v="3876884"/>
    <n v="0"/>
    <n v="0"/>
    <n v="3876884"/>
    <n v="2459880.46"/>
  </r>
  <r>
    <x v="13"/>
    <x v="96"/>
    <x v="275"/>
    <x v="5"/>
    <x v="1"/>
    <s v="(Blank)"/>
    <s v="(Blank)"/>
    <s v="Salaries"/>
    <x v="20"/>
    <s v="Clean and Healthy Communities"/>
    <m/>
    <n v="0"/>
    <n v="0"/>
    <n v="0"/>
    <n v="0"/>
    <n v="8589.7900000000009"/>
  </r>
  <r>
    <x v="13"/>
    <x v="96"/>
    <x v="275"/>
    <x v="5"/>
    <x v="1"/>
    <s v="(Blank)"/>
    <s v="(Blank)"/>
    <s v="Salaries"/>
    <x v="95"/>
    <s v="Clean and Healthy Communities"/>
    <m/>
    <n v="0"/>
    <n v="0"/>
    <n v="0"/>
    <n v="0"/>
    <n v="9484.24"/>
  </r>
  <r>
    <x v="13"/>
    <x v="96"/>
    <x v="275"/>
    <x v="5"/>
    <x v="1"/>
    <s v="(Blank)"/>
    <s v="(Blank)"/>
    <s v="Salaries"/>
    <x v="96"/>
    <s v="Clean and Healthy Communities"/>
    <m/>
    <n v="0"/>
    <n v="0"/>
    <n v="0"/>
    <n v="0"/>
    <n v="24847.37"/>
  </r>
  <r>
    <x v="13"/>
    <x v="96"/>
    <x v="275"/>
    <x v="5"/>
    <x v="1"/>
    <s v="(Blank)"/>
    <s v="(Blank)"/>
    <s v="Salaries"/>
    <x v="21"/>
    <s v="Clean and Healthy Communities"/>
    <m/>
    <n v="0"/>
    <n v="0"/>
    <n v="0"/>
    <n v="0"/>
    <n v="40582.080000000002"/>
  </r>
  <r>
    <x v="13"/>
    <x v="96"/>
    <x v="275"/>
    <x v="5"/>
    <x v="1"/>
    <s v="(Blank)"/>
    <s v="(Blank)"/>
    <s v="Salaries"/>
    <x v="97"/>
    <s v="Clean and Healthy Communities"/>
    <m/>
    <n v="1430"/>
    <n v="0"/>
    <n v="0"/>
    <n v="1430"/>
    <n v="1430"/>
  </r>
  <r>
    <x v="13"/>
    <x v="96"/>
    <x v="275"/>
    <x v="5"/>
    <x v="1"/>
    <s v="(Blank)"/>
    <s v="(Blank)"/>
    <s v="Salaries"/>
    <x v="98"/>
    <s v="Clean and Healthy Communities"/>
    <m/>
    <n v="23442"/>
    <n v="0"/>
    <n v="0"/>
    <n v="23442"/>
    <n v="0"/>
  </r>
  <r>
    <x v="13"/>
    <x v="96"/>
    <x v="275"/>
    <x v="5"/>
    <x v="1"/>
    <s v="(Blank)"/>
    <s v="(Blank)"/>
    <s v="Transfers"/>
    <x v="106"/>
    <s v="Clean and Healthy Communities"/>
    <m/>
    <n v="0"/>
    <n v="0"/>
    <n v="0"/>
    <n v="0"/>
    <n v="4500"/>
  </r>
  <r>
    <x v="13"/>
    <x v="96"/>
    <x v="275"/>
    <x v="5"/>
    <x v="1"/>
    <s v="(Blank)"/>
    <s v="(Blank)"/>
    <s v="Salaries"/>
    <x v="113"/>
    <s v="Clean and Healthy Communities"/>
    <m/>
    <n v="0"/>
    <n v="-164559"/>
    <n v="0"/>
    <n v="-164559"/>
    <n v="0"/>
  </r>
  <r>
    <x v="13"/>
    <x v="96"/>
    <x v="275"/>
    <x v="5"/>
    <x v="1"/>
    <s v="(Blank)"/>
    <s v="(Blank)"/>
    <s v="Other Personnel Cost"/>
    <x v="22"/>
    <s v="Clean and Healthy Communities"/>
    <m/>
    <n v="242866"/>
    <n v="0"/>
    <n v="0"/>
    <n v="242866"/>
    <n v="187427.06"/>
  </r>
  <r>
    <x v="13"/>
    <x v="96"/>
    <x v="275"/>
    <x v="5"/>
    <x v="1"/>
    <s v="(Blank)"/>
    <s v="(Blank)"/>
    <s v="Other Personnel Cost"/>
    <x v="23"/>
    <s v="Clean and Healthy Communities"/>
    <m/>
    <n v="550169"/>
    <n v="0"/>
    <n v="0"/>
    <n v="550169"/>
    <n v="550169"/>
  </r>
  <r>
    <x v="13"/>
    <x v="96"/>
    <x v="275"/>
    <x v="5"/>
    <x v="1"/>
    <s v="(Blank)"/>
    <s v="(Blank)"/>
    <s v="Other Personnel Cost"/>
    <x v="24"/>
    <s v="Clean and Healthy Communities"/>
    <m/>
    <n v="452976"/>
    <n v="0"/>
    <n v="0"/>
    <n v="452976"/>
    <n v="413538.29"/>
  </r>
  <r>
    <x v="13"/>
    <x v="96"/>
    <x v="275"/>
    <x v="5"/>
    <x v="1"/>
    <s v="(Blank)"/>
    <s v="(Blank)"/>
    <s v="Other Personnel Cost"/>
    <x v="25"/>
    <s v="Clean and Healthy Communities"/>
    <m/>
    <n v="0"/>
    <n v="0"/>
    <n v="0"/>
    <n v="0"/>
    <n v="30"/>
  </r>
  <r>
    <x v="13"/>
    <x v="96"/>
    <x v="275"/>
    <x v="5"/>
    <x v="1"/>
    <s v="(Blank)"/>
    <s v="(Blank)"/>
    <s v="Other Personnel Cost"/>
    <x v="26"/>
    <s v="Clean and Healthy Communities"/>
    <m/>
    <n v="58862"/>
    <n v="0"/>
    <n v="0"/>
    <n v="58862"/>
    <n v="53607.83"/>
  </r>
  <r>
    <x v="13"/>
    <x v="96"/>
    <x v="275"/>
    <x v="5"/>
    <x v="1"/>
    <s v="(Blank)"/>
    <s v="(Blank)"/>
    <s v="Other Personnel Cost"/>
    <x v="27"/>
    <s v="Clean and Healthy Communities"/>
    <m/>
    <n v="1504"/>
    <n v="0"/>
    <n v="0"/>
    <n v="1504"/>
    <n v="1364.89"/>
  </r>
  <r>
    <x v="13"/>
    <x v="96"/>
    <x v="275"/>
    <x v="5"/>
    <x v="1"/>
    <s v="(Blank)"/>
    <s v="(Blank)"/>
    <s v="Other Personnel Cost"/>
    <x v="63"/>
    <s v="Clean and Healthy Communities"/>
    <m/>
    <n v="51584"/>
    <n v="0"/>
    <n v="0"/>
    <n v="51584"/>
    <n v="0"/>
  </r>
  <r>
    <x v="13"/>
    <x v="96"/>
    <x v="275"/>
    <x v="5"/>
    <x v="1"/>
    <s v="(Blank)"/>
    <s v="(Blank)"/>
    <s v="Other Personnel Cost"/>
    <x v="28"/>
    <s v="Clean and Healthy Communities"/>
    <m/>
    <n v="9478"/>
    <n v="0"/>
    <n v="0"/>
    <n v="9478"/>
    <n v="9924.36"/>
  </r>
  <r>
    <x v="13"/>
    <x v="96"/>
    <x v="275"/>
    <x v="5"/>
    <x v="1"/>
    <s v="(Blank)"/>
    <s v="(Blank)"/>
    <s v="Other Personnel Cost"/>
    <x v="29"/>
    <s v="Clean and Healthy Communities"/>
    <m/>
    <n v="9910"/>
    <n v="0"/>
    <n v="0"/>
    <n v="9910"/>
    <n v="8492.0400000000009"/>
  </r>
  <r>
    <x v="13"/>
    <x v="96"/>
    <x v="275"/>
    <x v="5"/>
    <x v="1"/>
    <s v="(Blank)"/>
    <s v="(Blank)"/>
    <s v="Other Personnel Cost"/>
    <x v="30"/>
    <s v="Clean and Healthy Communities"/>
    <m/>
    <n v="0"/>
    <n v="0"/>
    <n v="0"/>
    <n v="0"/>
    <n v="1331.95"/>
  </r>
  <r>
    <x v="13"/>
    <x v="96"/>
    <x v="275"/>
    <x v="5"/>
    <x v="1"/>
    <s v="(Blank)"/>
    <s v="(Blank)"/>
    <s v="Contractual Services"/>
    <x v="108"/>
    <s v="Clean and Healthy Communities"/>
    <m/>
    <n v="50000"/>
    <n v="-50000"/>
    <n v="0"/>
    <n v="0"/>
    <n v="0"/>
  </r>
  <r>
    <x v="13"/>
    <x v="96"/>
    <x v="275"/>
    <x v="5"/>
    <x v="1"/>
    <s v="(Blank)"/>
    <s v="(Blank)"/>
    <s v="Contractual Services"/>
    <x v="65"/>
    <s v="Clean and Healthy Communities"/>
    <m/>
    <n v="9816"/>
    <n v="0"/>
    <n v="0"/>
    <n v="9816"/>
    <n v="0"/>
  </r>
  <r>
    <x v="13"/>
    <x v="96"/>
    <x v="275"/>
    <x v="5"/>
    <x v="1"/>
    <s v="(Blank)"/>
    <s v="(Blank)"/>
    <s v="Contractual Services"/>
    <x v="40"/>
    <s v="Clean and Healthy Communities"/>
    <m/>
    <n v="1687"/>
    <n v="0"/>
    <n v="0"/>
    <n v="1687"/>
    <n v="61.58"/>
  </r>
  <r>
    <x v="13"/>
    <x v="96"/>
    <x v="275"/>
    <x v="5"/>
    <x v="1"/>
    <s v="(Blank)"/>
    <s v="(Blank)"/>
    <s v="Contractual Services"/>
    <x v="67"/>
    <s v="Clean and Healthy Communities"/>
    <m/>
    <n v="2120"/>
    <n v="0"/>
    <n v="0"/>
    <n v="2120"/>
    <n v="3022.96"/>
  </r>
  <r>
    <x v="13"/>
    <x v="96"/>
    <x v="275"/>
    <x v="5"/>
    <x v="1"/>
    <s v="(Blank)"/>
    <s v="(Blank)"/>
    <s v="Contractual Services"/>
    <x v="68"/>
    <s v="Clean and Healthy Communities"/>
    <m/>
    <n v="4260"/>
    <n v="0"/>
    <n v="0"/>
    <n v="4260"/>
    <n v="327"/>
  </r>
  <r>
    <x v="13"/>
    <x v="96"/>
    <x v="275"/>
    <x v="5"/>
    <x v="1"/>
    <s v="(Blank)"/>
    <s v="(Blank)"/>
    <s v="Contractual Services"/>
    <x v="1"/>
    <s v="Clean and Healthy Communities"/>
    <m/>
    <n v="31718"/>
    <n v="0"/>
    <n v="0"/>
    <n v="31718"/>
    <n v="0"/>
  </r>
  <r>
    <x v="13"/>
    <x v="96"/>
    <x v="275"/>
    <x v="5"/>
    <x v="1"/>
    <s v="(Blank)"/>
    <s v="(Blank)"/>
    <s v="Contractual Services"/>
    <x v="69"/>
    <s v="Clean and Healthy Communities"/>
    <m/>
    <n v="0"/>
    <n v="0"/>
    <n v="0"/>
    <n v="0"/>
    <n v="15"/>
  </r>
  <r>
    <x v="13"/>
    <x v="96"/>
    <x v="275"/>
    <x v="5"/>
    <x v="1"/>
    <s v="(Blank)"/>
    <s v="(Blank)"/>
    <s v="Contractual Services"/>
    <x v="70"/>
    <s v="Clean and Healthy Communities"/>
    <m/>
    <n v="135311"/>
    <n v="0"/>
    <n v="0"/>
    <n v="135311"/>
    <n v="31748.09"/>
  </r>
  <r>
    <x v="13"/>
    <x v="96"/>
    <x v="275"/>
    <x v="5"/>
    <x v="1"/>
    <s v="(Blank)"/>
    <s v="(Blank)"/>
    <s v="Contractual Services"/>
    <x v="71"/>
    <s v="Clean and Healthy Communities"/>
    <m/>
    <n v="22495"/>
    <n v="0"/>
    <n v="0"/>
    <n v="22495"/>
    <n v="0"/>
  </r>
  <r>
    <x v="13"/>
    <x v="96"/>
    <x v="275"/>
    <x v="5"/>
    <x v="1"/>
    <s v="(Blank)"/>
    <s v="(Blank)"/>
    <s v="Contractual Services"/>
    <x v="2"/>
    <s v="Clean and Healthy Communities"/>
    <m/>
    <n v="0"/>
    <n v="0"/>
    <n v="0"/>
    <n v="0"/>
    <n v="13805"/>
  </r>
  <r>
    <x v="13"/>
    <x v="96"/>
    <x v="275"/>
    <x v="5"/>
    <x v="1"/>
    <s v="(Blank)"/>
    <s v="(Blank)"/>
    <s v="Contractual Services"/>
    <x v="143"/>
    <s v="Clean and Healthy Communities"/>
    <m/>
    <n v="5886"/>
    <n v="0"/>
    <n v="0"/>
    <n v="5886"/>
    <n v="0"/>
  </r>
  <r>
    <x v="13"/>
    <x v="96"/>
    <x v="275"/>
    <x v="5"/>
    <x v="1"/>
    <s v="(Blank)"/>
    <s v="(Blank)"/>
    <s v="Contractual Services"/>
    <x v="52"/>
    <s v="Clean and Healthy Communities"/>
    <m/>
    <n v="7064"/>
    <n v="0"/>
    <n v="0"/>
    <n v="7064"/>
    <n v="1220"/>
  </r>
  <r>
    <x v="13"/>
    <x v="96"/>
    <x v="275"/>
    <x v="5"/>
    <x v="1"/>
    <s v="(Blank)"/>
    <s v="(Blank)"/>
    <s v="Contractual Services"/>
    <x v="4"/>
    <s v="Clean and Healthy Communities"/>
    <m/>
    <n v="0"/>
    <n v="50000"/>
    <n v="0"/>
    <n v="50000"/>
    <n v="1327.46"/>
  </r>
  <r>
    <x v="13"/>
    <x v="96"/>
    <x v="275"/>
    <x v="5"/>
    <x v="1"/>
    <s v="(Blank)"/>
    <s v="(Blank)"/>
    <s v="Contractual Services"/>
    <x v="72"/>
    <s v="Clean and Healthy Communities"/>
    <m/>
    <n v="0"/>
    <n v="0"/>
    <n v="0"/>
    <n v="0"/>
    <n v="534.4"/>
  </r>
  <r>
    <x v="13"/>
    <x v="96"/>
    <x v="275"/>
    <x v="5"/>
    <x v="1"/>
    <s v="(Blank)"/>
    <s v="(Blank)"/>
    <s v="Contractual Services"/>
    <x v="38"/>
    <s v="Clean and Healthy Communities"/>
    <m/>
    <n v="6109"/>
    <n v="0"/>
    <n v="0"/>
    <n v="6109"/>
    <n v="22612.09"/>
  </r>
  <r>
    <x v="13"/>
    <x v="96"/>
    <x v="275"/>
    <x v="5"/>
    <x v="1"/>
    <s v="(Blank)"/>
    <s v="(Blank)"/>
    <s v="Contractual Services"/>
    <x v="73"/>
    <s v="Clean and Healthy Communities"/>
    <m/>
    <n v="23496"/>
    <n v="0"/>
    <n v="0"/>
    <n v="23496"/>
    <n v="21602.880000000001"/>
  </r>
  <r>
    <x v="13"/>
    <x v="96"/>
    <x v="275"/>
    <x v="5"/>
    <x v="1"/>
    <s v="(Blank)"/>
    <s v="(Blank)"/>
    <s v="Contractual Services"/>
    <x v="5"/>
    <s v="Clean and Healthy Communities"/>
    <m/>
    <n v="555425"/>
    <n v="0"/>
    <n v="0"/>
    <n v="555425"/>
    <n v="214320.94"/>
  </r>
  <r>
    <x v="13"/>
    <x v="96"/>
    <x v="275"/>
    <x v="5"/>
    <x v="1"/>
    <s v="(Blank)"/>
    <s v="(Blank)"/>
    <s v="Contractual Services"/>
    <x v="149"/>
    <s v="Clean and Healthy Communities"/>
    <m/>
    <n v="0"/>
    <n v="0"/>
    <n v="0"/>
    <n v="0"/>
    <n v="52244.85"/>
  </r>
  <r>
    <x v="13"/>
    <x v="96"/>
    <x v="275"/>
    <x v="5"/>
    <x v="1"/>
    <s v="(Blank)"/>
    <s v="(Blank)"/>
    <s v="Contractual Services"/>
    <x v="79"/>
    <s v="Clean and Healthy Communities"/>
    <m/>
    <n v="29283"/>
    <n v="164559"/>
    <n v="0"/>
    <n v="193842"/>
    <n v="0"/>
  </r>
  <r>
    <x v="13"/>
    <x v="96"/>
    <x v="275"/>
    <x v="5"/>
    <x v="1"/>
    <s v="(Blank)"/>
    <s v="(Blank)"/>
    <s v="Contractual Services"/>
    <x v="6"/>
    <s v="Clean and Healthy Communities"/>
    <m/>
    <n v="0"/>
    <n v="0"/>
    <n v="0"/>
    <n v="0"/>
    <n v="0"/>
  </r>
  <r>
    <x v="13"/>
    <x v="96"/>
    <x v="275"/>
    <x v="5"/>
    <x v="1"/>
    <s v="(Blank)"/>
    <s v="(Blank)"/>
    <s v="Contractual Services"/>
    <x v="80"/>
    <s v="Clean and Healthy Communities"/>
    <m/>
    <n v="0"/>
    <n v="0"/>
    <n v="0"/>
    <n v="0"/>
    <n v="110"/>
  </r>
  <r>
    <x v="13"/>
    <x v="96"/>
    <x v="275"/>
    <x v="5"/>
    <x v="1"/>
    <s v="(Blank)"/>
    <s v="(Blank)"/>
    <s v="Other Personnel Cost"/>
    <x v="263"/>
    <s v="Clean and Healthy Communities"/>
    <m/>
    <n v="14000"/>
    <n v="-14000"/>
    <n v="0"/>
    <n v="0"/>
    <n v="0"/>
  </r>
  <r>
    <x v="13"/>
    <x v="96"/>
    <x v="275"/>
    <x v="5"/>
    <x v="1"/>
    <s v="(Blank)"/>
    <s v="(Blank)"/>
    <s v="Contractual Services"/>
    <x v="124"/>
    <s v="Clean and Healthy Communities"/>
    <m/>
    <n v="0"/>
    <n v="14000"/>
    <n v="0"/>
    <n v="14000"/>
    <n v="0"/>
  </r>
  <r>
    <x v="13"/>
    <x v="96"/>
    <x v="275"/>
    <x v="5"/>
    <x v="1"/>
    <s v="(Blank)"/>
    <s v="(Blank)"/>
    <s v="Contractual Services"/>
    <x v="9"/>
    <s v="Clean and Healthy Communities"/>
    <m/>
    <n v="0"/>
    <n v="0"/>
    <n v="0"/>
    <n v="0"/>
    <n v="17712"/>
  </r>
  <r>
    <x v="13"/>
    <x v="96"/>
    <x v="275"/>
    <x v="5"/>
    <x v="1"/>
    <s v="(Blank)"/>
    <s v="(Blank)"/>
    <s v="Materials and Supplies"/>
    <x v="83"/>
    <s v="Clean and Healthy Communities"/>
    <m/>
    <n v="11180"/>
    <n v="0"/>
    <n v="0"/>
    <n v="11180"/>
    <n v="6772.78"/>
  </r>
  <r>
    <x v="13"/>
    <x v="96"/>
    <x v="275"/>
    <x v="5"/>
    <x v="1"/>
    <s v="(Blank)"/>
    <s v="(Blank)"/>
    <s v="Materials and Supplies"/>
    <x v="84"/>
    <s v="Clean and Healthy Communities"/>
    <m/>
    <n v="5886"/>
    <n v="0"/>
    <n v="0"/>
    <n v="5886"/>
    <n v="5778.16"/>
  </r>
  <r>
    <x v="13"/>
    <x v="96"/>
    <x v="275"/>
    <x v="5"/>
    <x v="1"/>
    <s v="(Blank)"/>
    <s v="(Blank)"/>
    <s v="Materials and Supplies"/>
    <x v="115"/>
    <s v="Clean and Healthy Communities"/>
    <m/>
    <n v="395"/>
    <n v="0"/>
    <n v="0"/>
    <n v="395"/>
    <n v="0"/>
  </r>
  <r>
    <x v="13"/>
    <x v="96"/>
    <x v="275"/>
    <x v="5"/>
    <x v="1"/>
    <s v="(Blank)"/>
    <s v="(Blank)"/>
    <s v="Materials and Supplies"/>
    <x v="44"/>
    <s v="Clean and Healthy Communities"/>
    <m/>
    <n v="3114"/>
    <n v="0"/>
    <n v="0"/>
    <n v="3114"/>
    <n v="0"/>
  </r>
  <r>
    <x v="13"/>
    <x v="96"/>
    <x v="275"/>
    <x v="5"/>
    <x v="1"/>
    <s v="(Blank)"/>
    <s v="(Blank)"/>
    <s v="Materials and Supplies"/>
    <x v="58"/>
    <s v="Clean and Healthy Communities"/>
    <m/>
    <n v="2356"/>
    <n v="0"/>
    <n v="0"/>
    <n v="2356"/>
    <n v="4998.18"/>
  </r>
  <r>
    <x v="13"/>
    <x v="96"/>
    <x v="275"/>
    <x v="5"/>
    <x v="1"/>
    <s v="(Blank)"/>
    <s v="(Blank)"/>
    <s v="Materials and Supplies"/>
    <x v="86"/>
    <s v="Clean and Healthy Communities"/>
    <m/>
    <n v="2811"/>
    <n v="0"/>
    <n v="0"/>
    <n v="2811"/>
    <n v="0"/>
  </r>
  <r>
    <x v="13"/>
    <x v="96"/>
    <x v="275"/>
    <x v="5"/>
    <x v="1"/>
    <s v="(Blank)"/>
    <s v="(Blank)"/>
    <s v="Minor Equipment"/>
    <x v="87"/>
    <s v="Clean and Healthy Communities"/>
    <m/>
    <n v="1207"/>
    <n v="0"/>
    <n v="0"/>
    <n v="1207"/>
    <n v="637.98"/>
  </r>
  <r>
    <x v="13"/>
    <x v="96"/>
    <x v="275"/>
    <x v="5"/>
    <x v="1"/>
    <s v="(Blank)"/>
    <s v="(Blank)"/>
    <s v="Minor Equipment"/>
    <x v="110"/>
    <s v="Clean and Healthy Communities"/>
    <m/>
    <n v="1812"/>
    <n v="0"/>
    <n v="0"/>
    <n v="1812"/>
    <n v="0"/>
  </r>
  <r>
    <x v="13"/>
    <x v="96"/>
    <x v="275"/>
    <x v="5"/>
    <x v="1"/>
    <s v="(Blank)"/>
    <s v="(Blank)"/>
    <s v="Minor Equipment"/>
    <x v="11"/>
    <s v="Clean and Healthy Communities"/>
    <m/>
    <n v="794"/>
    <n v="0"/>
    <n v="0"/>
    <n v="794"/>
    <n v="16026"/>
  </r>
  <r>
    <x v="13"/>
    <x v="96"/>
    <x v="275"/>
    <x v="5"/>
    <x v="1"/>
    <s v="(Blank)"/>
    <s v="(Blank)"/>
    <s v="Minor Equipment"/>
    <x v="12"/>
    <s v="Clean and Healthy Communities"/>
    <m/>
    <n v="172338"/>
    <n v="0"/>
    <n v="0"/>
    <n v="172338"/>
    <n v="7720"/>
  </r>
  <r>
    <x v="13"/>
    <x v="96"/>
    <x v="275"/>
    <x v="5"/>
    <x v="1"/>
    <s v="(Blank)"/>
    <s v="(Blank)"/>
    <s v="Minor Equipment"/>
    <x v="88"/>
    <s v="Clean and Healthy Communities"/>
    <m/>
    <n v="10735"/>
    <n v="0"/>
    <n v="0"/>
    <n v="10735"/>
    <n v="10735"/>
  </r>
  <r>
    <x v="13"/>
    <x v="96"/>
    <x v="275"/>
    <x v="5"/>
    <x v="1"/>
    <s v="(Blank)"/>
    <s v="(Blank)"/>
    <s v="Minor Equipment"/>
    <x v="89"/>
    <s v="Clean and Healthy Communities"/>
    <m/>
    <n v="12607"/>
    <n v="0"/>
    <n v="0"/>
    <n v="12607"/>
    <n v="12607"/>
  </r>
  <r>
    <x v="13"/>
    <x v="96"/>
    <x v="275"/>
    <x v="5"/>
    <x v="1"/>
    <s v="(Blank)"/>
    <s v="(Blank)"/>
    <s v="Major Equipment"/>
    <x v="207"/>
    <s v="Clean and Healthy Communities"/>
    <m/>
    <n v="0"/>
    <n v="0"/>
    <n v="0"/>
    <n v="0"/>
    <n v="25260"/>
  </r>
  <r>
    <x v="13"/>
    <x v="96"/>
    <x v="275"/>
    <x v="5"/>
    <x v="1"/>
    <s v="(Blank)"/>
    <s v="(Blank)"/>
    <s v="Grants, Subsidies, and Contributions"/>
    <x v="90"/>
    <s v="Clean and Healthy Communities"/>
    <m/>
    <n v="46816"/>
    <n v="0"/>
    <n v="0"/>
    <n v="46816"/>
    <n v="46816"/>
  </r>
  <r>
    <x v="13"/>
    <x v="96"/>
    <x v="276"/>
    <x v="5"/>
    <x v="1"/>
    <s v="(Blank)"/>
    <s v="(Blank)"/>
    <s v="Transfers"/>
    <x v="114"/>
    <s v="Clean and Healthy Communities"/>
    <m/>
    <n v="-752798"/>
    <n v="0"/>
    <n v="0"/>
    <n v="-752798"/>
    <n v="0"/>
  </r>
  <r>
    <x v="13"/>
    <x v="96"/>
    <x v="276"/>
    <x v="5"/>
    <x v="1"/>
    <s v="(Blank)"/>
    <s v="(Blank)"/>
    <s v="Salaries"/>
    <x v="92"/>
    <s v="Clean and Healthy Communities"/>
    <m/>
    <n v="0"/>
    <n v="0"/>
    <n v="0"/>
    <n v="0"/>
    <n v="1426.3"/>
  </r>
  <r>
    <x v="13"/>
    <x v="96"/>
    <x v="276"/>
    <x v="5"/>
    <x v="1"/>
    <s v="(Blank)"/>
    <s v="(Blank)"/>
    <s v="Salaries"/>
    <x v="19"/>
    <s v="Clean and Healthy Communities"/>
    <m/>
    <n v="497509"/>
    <n v="0"/>
    <n v="0"/>
    <n v="497509"/>
    <n v="539789.53"/>
  </r>
  <r>
    <x v="13"/>
    <x v="96"/>
    <x v="276"/>
    <x v="5"/>
    <x v="1"/>
    <s v="(Blank)"/>
    <s v="(Blank)"/>
    <s v="Salaries"/>
    <x v="20"/>
    <s v="Clean and Healthy Communities"/>
    <m/>
    <n v="0"/>
    <n v="0"/>
    <n v="0"/>
    <n v="0"/>
    <n v="593.61"/>
  </r>
  <r>
    <x v="13"/>
    <x v="96"/>
    <x v="276"/>
    <x v="5"/>
    <x v="1"/>
    <s v="(Blank)"/>
    <s v="(Blank)"/>
    <s v="Salaries"/>
    <x v="95"/>
    <s v="Clean and Healthy Communities"/>
    <m/>
    <n v="0"/>
    <n v="0"/>
    <n v="0"/>
    <n v="0"/>
    <n v="2203.08"/>
  </r>
  <r>
    <x v="13"/>
    <x v="96"/>
    <x v="276"/>
    <x v="5"/>
    <x v="1"/>
    <s v="(Blank)"/>
    <s v="(Blank)"/>
    <s v="Salaries"/>
    <x v="96"/>
    <s v="Clean and Healthy Communities"/>
    <m/>
    <n v="0"/>
    <n v="0"/>
    <n v="0"/>
    <n v="0"/>
    <n v="76.83"/>
  </r>
  <r>
    <x v="13"/>
    <x v="96"/>
    <x v="276"/>
    <x v="5"/>
    <x v="1"/>
    <s v="(Blank)"/>
    <s v="(Blank)"/>
    <s v="Salaries"/>
    <x v="21"/>
    <s v="Clean and Healthy Communities"/>
    <m/>
    <n v="0"/>
    <n v="0"/>
    <n v="0"/>
    <n v="0"/>
    <n v="1415.88"/>
  </r>
  <r>
    <x v="13"/>
    <x v="96"/>
    <x v="276"/>
    <x v="5"/>
    <x v="1"/>
    <s v="(Blank)"/>
    <s v="(Blank)"/>
    <s v="Salaries"/>
    <x v="97"/>
    <s v="Clean and Healthy Communities"/>
    <m/>
    <n v="780"/>
    <n v="0"/>
    <n v="0"/>
    <n v="780"/>
    <n v="0"/>
  </r>
  <r>
    <x v="13"/>
    <x v="96"/>
    <x v="276"/>
    <x v="5"/>
    <x v="1"/>
    <s v="(Blank)"/>
    <s v="(Blank)"/>
    <s v="Salaries"/>
    <x v="98"/>
    <s v="Clean and Healthy Communities"/>
    <m/>
    <n v="3953"/>
    <n v="0"/>
    <n v="0"/>
    <n v="3953"/>
    <n v="0"/>
  </r>
  <r>
    <x v="13"/>
    <x v="96"/>
    <x v="276"/>
    <x v="5"/>
    <x v="1"/>
    <s v="(Blank)"/>
    <s v="(Blank)"/>
    <s v="Transfers"/>
    <x v="106"/>
    <s v="Clean and Healthy Communities"/>
    <m/>
    <n v="0"/>
    <n v="0"/>
    <n v="0"/>
    <n v="0"/>
    <n v="1000"/>
  </r>
  <r>
    <x v="13"/>
    <x v="96"/>
    <x v="276"/>
    <x v="5"/>
    <x v="1"/>
    <s v="(Blank)"/>
    <s v="(Blank)"/>
    <s v="Other Personnel Cost"/>
    <x v="22"/>
    <s v="Clean and Healthy Communities"/>
    <m/>
    <n v="30847"/>
    <n v="0"/>
    <n v="0"/>
    <n v="30847"/>
    <n v="40259.65"/>
  </r>
  <r>
    <x v="13"/>
    <x v="96"/>
    <x v="276"/>
    <x v="5"/>
    <x v="1"/>
    <s v="(Blank)"/>
    <s v="(Blank)"/>
    <s v="Other Personnel Cost"/>
    <x v="23"/>
    <s v="Clean and Healthy Communities"/>
    <m/>
    <n v="70602"/>
    <n v="0"/>
    <n v="0"/>
    <n v="70602"/>
    <n v="70602"/>
  </r>
  <r>
    <x v="13"/>
    <x v="96"/>
    <x v="276"/>
    <x v="5"/>
    <x v="1"/>
    <s v="(Blank)"/>
    <s v="(Blank)"/>
    <s v="Other Personnel Cost"/>
    <x v="24"/>
    <s v="Clean and Healthy Communities"/>
    <m/>
    <n v="92742"/>
    <n v="0"/>
    <n v="0"/>
    <n v="92742"/>
    <n v="97422.24"/>
  </r>
  <r>
    <x v="13"/>
    <x v="96"/>
    <x v="276"/>
    <x v="5"/>
    <x v="1"/>
    <s v="(Blank)"/>
    <s v="(Blank)"/>
    <s v="Other Personnel Cost"/>
    <x v="26"/>
    <s v="Clean and Healthy Communities"/>
    <m/>
    <n v="12222"/>
    <n v="0"/>
    <n v="0"/>
    <n v="12222"/>
    <n v="12786.92"/>
  </r>
  <r>
    <x v="13"/>
    <x v="96"/>
    <x v="276"/>
    <x v="5"/>
    <x v="1"/>
    <s v="(Blank)"/>
    <s v="(Blank)"/>
    <s v="Other Personnel Cost"/>
    <x v="27"/>
    <s v="Clean and Healthy Communities"/>
    <m/>
    <n v="282"/>
    <n v="0"/>
    <n v="0"/>
    <n v="282"/>
    <n v="325.77999999999997"/>
  </r>
  <r>
    <x v="13"/>
    <x v="96"/>
    <x v="276"/>
    <x v="5"/>
    <x v="1"/>
    <s v="(Blank)"/>
    <s v="(Blank)"/>
    <s v="Other Personnel Cost"/>
    <x v="63"/>
    <s v="Clean and Healthy Communities"/>
    <m/>
    <n v="7213"/>
    <n v="0"/>
    <n v="0"/>
    <n v="7213"/>
    <n v="0"/>
  </r>
  <r>
    <x v="13"/>
    <x v="96"/>
    <x v="276"/>
    <x v="5"/>
    <x v="1"/>
    <s v="(Blank)"/>
    <s v="(Blank)"/>
    <s v="Other Personnel Cost"/>
    <x v="28"/>
    <s v="Clean and Healthy Communities"/>
    <m/>
    <n v="1206"/>
    <n v="0"/>
    <n v="0"/>
    <n v="1206"/>
    <n v="2491.96"/>
  </r>
  <r>
    <x v="13"/>
    <x v="96"/>
    <x v="276"/>
    <x v="5"/>
    <x v="1"/>
    <s v="(Blank)"/>
    <s v="(Blank)"/>
    <s v="Other Personnel Cost"/>
    <x v="29"/>
    <s v="Clean and Healthy Communities"/>
    <m/>
    <n v="2011"/>
    <n v="0"/>
    <n v="0"/>
    <n v="2011"/>
    <n v="1745.82"/>
  </r>
  <r>
    <x v="13"/>
    <x v="96"/>
    <x v="276"/>
    <x v="5"/>
    <x v="1"/>
    <s v="(Blank)"/>
    <s v="(Blank)"/>
    <s v="Other Personnel Cost"/>
    <x v="30"/>
    <s v="Clean and Healthy Communities"/>
    <m/>
    <n v="0"/>
    <n v="0"/>
    <n v="0"/>
    <n v="0"/>
    <n v="500"/>
  </r>
  <r>
    <x v="13"/>
    <x v="96"/>
    <x v="276"/>
    <x v="5"/>
    <x v="1"/>
    <s v="(Blank)"/>
    <s v="(Blank)"/>
    <s v="Contractual Services"/>
    <x v="40"/>
    <s v="Clean and Healthy Communities"/>
    <m/>
    <n v="1084"/>
    <n v="0"/>
    <n v="0"/>
    <n v="1084"/>
    <n v="0"/>
  </r>
  <r>
    <x v="13"/>
    <x v="96"/>
    <x v="276"/>
    <x v="5"/>
    <x v="1"/>
    <s v="(Blank)"/>
    <s v="(Blank)"/>
    <s v="Contractual Services"/>
    <x v="2"/>
    <s v="Clean and Healthy Communities"/>
    <m/>
    <n v="0"/>
    <n v="0"/>
    <n v="0"/>
    <n v="0"/>
    <n v="0"/>
  </r>
  <r>
    <x v="13"/>
    <x v="96"/>
    <x v="276"/>
    <x v="5"/>
    <x v="1"/>
    <s v="(Blank)"/>
    <s v="(Blank)"/>
    <s v="Contractual Services"/>
    <x v="72"/>
    <s v="Clean and Healthy Communities"/>
    <m/>
    <n v="0"/>
    <n v="0"/>
    <n v="0"/>
    <n v="0"/>
    <n v="15"/>
  </r>
  <r>
    <x v="13"/>
    <x v="96"/>
    <x v="276"/>
    <x v="5"/>
    <x v="1"/>
    <s v="(Blank)"/>
    <s v="(Blank)"/>
    <s v="Contractual Services"/>
    <x v="73"/>
    <s v="Clean and Healthy Communities"/>
    <m/>
    <n v="6505"/>
    <n v="0"/>
    <n v="0"/>
    <n v="6505"/>
    <n v="1314.94"/>
  </r>
  <r>
    <x v="13"/>
    <x v="96"/>
    <x v="276"/>
    <x v="5"/>
    <x v="1"/>
    <s v="(Blank)"/>
    <s v="(Blank)"/>
    <s v="Materials and Supplies"/>
    <x v="83"/>
    <s v="Clean and Healthy Communities"/>
    <m/>
    <n v="7210"/>
    <n v="0"/>
    <n v="0"/>
    <n v="7210"/>
    <n v="0"/>
  </r>
  <r>
    <x v="13"/>
    <x v="96"/>
    <x v="276"/>
    <x v="5"/>
    <x v="1"/>
    <s v="(Blank)"/>
    <s v="(Blank)"/>
    <s v="Minor Equipment"/>
    <x v="11"/>
    <s v="Clean and Healthy Communities"/>
    <m/>
    <n v="7470"/>
    <n v="0"/>
    <n v="0"/>
    <n v="7470"/>
    <n v="0"/>
  </r>
  <r>
    <x v="13"/>
    <x v="96"/>
    <x v="276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13"/>
    <x v="96"/>
    <x v="276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13"/>
    <x v="96"/>
    <x v="276"/>
    <x v="5"/>
    <x v="1"/>
    <s v="(Blank)"/>
    <s v="(Blank)"/>
    <s v="Grants, Subsidies, and Contributions"/>
    <x v="90"/>
    <s v="Clean and Healthy Communities"/>
    <m/>
    <n v="7448"/>
    <n v="0"/>
    <n v="0"/>
    <n v="7448"/>
    <n v="7448"/>
  </r>
  <r>
    <x v="13"/>
    <x v="96"/>
    <x v="276"/>
    <x v="5"/>
    <x v="1"/>
    <s v="(Blank)"/>
    <s v="(Blank)"/>
    <m/>
    <x v="18"/>
    <s v="Clean and Healthy Communities"/>
    <m/>
    <n v="0"/>
    <n v="0"/>
    <n v="0"/>
    <n v="0"/>
    <n v="-785131.54"/>
  </r>
  <r>
    <x v="13"/>
    <x v="96"/>
    <x v="277"/>
    <x v="5"/>
    <x v="1"/>
    <s v="(Blank)"/>
    <s v="(Blank)"/>
    <s v="Transfers"/>
    <x v="114"/>
    <s v="Clean and Healthy Communities"/>
    <m/>
    <n v="-232287"/>
    <n v="0"/>
    <n v="0"/>
    <n v="-232287"/>
    <n v="0"/>
  </r>
  <r>
    <x v="13"/>
    <x v="96"/>
    <x v="277"/>
    <x v="5"/>
    <x v="1"/>
    <s v="(Blank)"/>
    <s v="(Blank)"/>
    <s v="Salaries"/>
    <x v="19"/>
    <s v="Clean and Healthy Communities"/>
    <m/>
    <n v="173910"/>
    <n v="0"/>
    <n v="0"/>
    <n v="173910"/>
    <n v="168041.2"/>
  </r>
  <r>
    <x v="13"/>
    <x v="96"/>
    <x v="277"/>
    <x v="5"/>
    <x v="1"/>
    <s v="(Blank)"/>
    <s v="(Blank)"/>
    <s v="Salaries"/>
    <x v="95"/>
    <s v="Clean and Healthy Communities"/>
    <m/>
    <n v="0"/>
    <n v="0"/>
    <n v="0"/>
    <n v="0"/>
    <n v="872.6"/>
  </r>
  <r>
    <x v="13"/>
    <x v="96"/>
    <x v="277"/>
    <x v="5"/>
    <x v="1"/>
    <s v="(Blank)"/>
    <s v="(Blank)"/>
    <s v="Salaries"/>
    <x v="21"/>
    <s v="Clean and Healthy Communities"/>
    <m/>
    <n v="0"/>
    <n v="0"/>
    <n v="0"/>
    <n v="0"/>
    <n v="290.87"/>
  </r>
  <r>
    <x v="13"/>
    <x v="96"/>
    <x v="277"/>
    <x v="5"/>
    <x v="1"/>
    <s v="(Blank)"/>
    <s v="(Blank)"/>
    <s v="Salaries"/>
    <x v="98"/>
    <s v="Clean and Healthy Communities"/>
    <m/>
    <n v="1514"/>
    <n v="0"/>
    <n v="0"/>
    <n v="1514"/>
    <n v="0"/>
  </r>
  <r>
    <x v="13"/>
    <x v="96"/>
    <x v="277"/>
    <x v="5"/>
    <x v="1"/>
    <s v="(Blank)"/>
    <s v="(Blank)"/>
    <s v="Other Personnel Cost"/>
    <x v="22"/>
    <s v="Clean and Healthy Communities"/>
    <m/>
    <n v="10783"/>
    <n v="0"/>
    <n v="0"/>
    <n v="10783"/>
    <n v="12673.35"/>
  </r>
  <r>
    <x v="13"/>
    <x v="96"/>
    <x v="277"/>
    <x v="5"/>
    <x v="1"/>
    <s v="(Blank)"/>
    <s v="(Blank)"/>
    <s v="Other Personnel Cost"/>
    <x v="23"/>
    <s v="Clean and Healthy Communities"/>
    <m/>
    <n v="24680"/>
    <n v="0"/>
    <n v="0"/>
    <n v="24680"/>
    <n v="24680"/>
  </r>
  <r>
    <x v="13"/>
    <x v="96"/>
    <x v="277"/>
    <x v="5"/>
    <x v="1"/>
    <s v="(Blank)"/>
    <s v="(Blank)"/>
    <s v="Other Personnel Cost"/>
    <x v="24"/>
    <s v="Clean and Healthy Communities"/>
    <m/>
    <n v="31436"/>
    <n v="0"/>
    <n v="0"/>
    <n v="31436"/>
    <n v="16568"/>
  </r>
  <r>
    <x v="13"/>
    <x v="96"/>
    <x v="277"/>
    <x v="5"/>
    <x v="1"/>
    <s v="(Blank)"/>
    <s v="(Blank)"/>
    <s v="Other Personnel Cost"/>
    <x v="26"/>
    <s v="Clean and Healthy Communities"/>
    <m/>
    <n v="3904"/>
    <n v="0"/>
    <n v="0"/>
    <n v="3904"/>
    <n v="2062.13"/>
  </r>
  <r>
    <x v="13"/>
    <x v="96"/>
    <x v="277"/>
    <x v="5"/>
    <x v="1"/>
    <s v="(Blank)"/>
    <s v="(Blank)"/>
    <s v="Other Personnel Cost"/>
    <x v="27"/>
    <s v="Clean and Healthy Communities"/>
    <m/>
    <n v="94"/>
    <n v="0"/>
    <n v="0"/>
    <n v="94"/>
    <n v="46.54"/>
  </r>
  <r>
    <x v="13"/>
    <x v="96"/>
    <x v="277"/>
    <x v="5"/>
    <x v="1"/>
    <s v="(Blank)"/>
    <s v="(Blank)"/>
    <s v="Other Personnel Cost"/>
    <x v="63"/>
    <s v="Clean and Healthy Communities"/>
    <m/>
    <n v="2521"/>
    <n v="0"/>
    <n v="0"/>
    <n v="2521"/>
    <n v="0"/>
  </r>
  <r>
    <x v="13"/>
    <x v="96"/>
    <x v="277"/>
    <x v="5"/>
    <x v="1"/>
    <s v="(Blank)"/>
    <s v="(Blank)"/>
    <s v="Other Personnel Cost"/>
    <x v="28"/>
    <s v="Clean and Healthy Communities"/>
    <m/>
    <n v="421"/>
    <n v="0"/>
    <n v="0"/>
    <n v="421"/>
    <n v="685.52"/>
  </r>
  <r>
    <x v="13"/>
    <x v="96"/>
    <x v="277"/>
    <x v="5"/>
    <x v="1"/>
    <s v="(Blank)"/>
    <s v="(Blank)"/>
    <s v="Other Personnel Cost"/>
    <x v="29"/>
    <s v="Clean and Healthy Communities"/>
    <m/>
    <n v="640"/>
    <n v="0"/>
    <n v="0"/>
    <n v="640"/>
    <n v="308.62"/>
  </r>
  <r>
    <x v="13"/>
    <x v="96"/>
    <x v="277"/>
    <x v="5"/>
    <x v="1"/>
    <s v="(Blank)"/>
    <s v="(Blank)"/>
    <s v="Other Personnel Cost"/>
    <x v="30"/>
    <s v="Clean and Healthy Communities"/>
    <m/>
    <n v="0"/>
    <n v="0"/>
    <n v="0"/>
    <n v="0"/>
    <n v="500"/>
  </r>
  <r>
    <x v="13"/>
    <x v="96"/>
    <x v="277"/>
    <x v="5"/>
    <x v="1"/>
    <s v="(Blank)"/>
    <s v="(Blank)"/>
    <s v="Contractual Services"/>
    <x v="72"/>
    <s v="Clean and Healthy Communities"/>
    <m/>
    <n v="0"/>
    <n v="0"/>
    <n v="0"/>
    <n v="0"/>
    <n v="133.6"/>
  </r>
  <r>
    <x v="13"/>
    <x v="96"/>
    <x v="277"/>
    <x v="5"/>
    <x v="1"/>
    <s v="(Blank)"/>
    <s v="(Blank)"/>
    <s v="Contractual Services"/>
    <x v="73"/>
    <s v="Clean and Healthy Communities"/>
    <m/>
    <n v="0"/>
    <n v="0"/>
    <n v="0"/>
    <n v="0"/>
    <n v="629.28"/>
  </r>
  <r>
    <x v="13"/>
    <x v="96"/>
    <x v="277"/>
    <x v="5"/>
    <x v="1"/>
    <s v="(Blank)"/>
    <s v="(Blank)"/>
    <s v="Minor Equipment"/>
    <x v="88"/>
    <s v="Clean and Healthy Communities"/>
    <m/>
    <n v="488"/>
    <n v="0"/>
    <n v="0"/>
    <n v="488"/>
    <n v="488"/>
  </r>
  <r>
    <x v="13"/>
    <x v="96"/>
    <x v="277"/>
    <x v="5"/>
    <x v="1"/>
    <s v="(Blank)"/>
    <s v="(Blank)"/>
    <s v="Minor Equipment"/>
    <x v="89"/>
    <s v="Clean and Healthy Communities"/>
    <m/>
    <n v="573"/>
    <n v="0"/>
    <n v="0"/>
    <n v="573"/>
    <n v="573"/>
  </r>
  <r>
    <x v="13"/>
    <x v="96"/>
    <x v="277"/>
    <x v="5"/>
    <x v="1"/>
    <s v="(Blank)"/>
    <s v="(Blank)"/>
    <s v="Grants, Subsidies, and Contributions"/>
    <x v="90"/>
    <s v="Clean and Healthy Communities"/>
    <m/>
    <n v="2128"/>
    <n v="0"/>
    <n v="0"/>
    <n v="2128"/>
    <n v="2128"/>
  </r>
  <r>
    <x v="13"/>
    <x v="96"/>
    <x v="277"/>
    <x v="42"/>
    <x v="5"/>
    <s v="(Blank)"/>
    <s v="(Blank)"/>
    <s v="Grants, Subsidies, and Contributions"/>
    <x v="13"/>
    <s v="Clean and Healthy Communities"/>
    <m/>
    <n v="0"/>
    <n v="40000"/>
    <n v="0"/>
    <n v="40000"/>
    <n v="0"/>
  </r>
  <r>
    <x v="13"/>
    <x v="96"/>
    <x v="277"/>
    <x v="26"/>
    <x v="5"/>
    <s v="(Blank)"/>
    <s v="SPC006000 Unallocated Special Revenue Appropriation"/>
    <s v="Materials and Supplies"/>
    <x v="127"/>
    <s v="Clean and Healthy Communities"/>
    <m/>
    <n v="40000"/>
    <n v="-40000"/>
    <n v="0"/>
    <n v="0"/>
    <n v="0"/>
  </r>
  <r>
    <x v="13"/>
    <x v="96"/>
    <x v="277"/>
    <x v="26"/>
    <x v="5"/>
    <s v="(Blank)"/>
    <s v="SPC006000 Unallocated Special Revenue Appropriation"/>
    <s v="Grants, Subsidies, and Contributions"/>
    <x v="13"/>
    <s v="Clean and Healthy Communities"/>
    <m/>
    <n v="0"/>
    <n v="0"/>
    <n v="0"/>
    <n v="0"/>
    <n v="0"/>
  </r>
  <r>
    <x v="13"/>
    <x v="96"/>
    <x v="278"/>
    <x v="5"/>
    <x v="1"/>
    <s v="(Blank)"/>
    <s v="(Blank)"/>
    <s v="Minor Equipment"/>
    <x v="109"/>
    <s v="Clean and Healthy Communities"/>
    <m/>
    <n v="400000"/>
    <n v="-400000"/>
    <n v="0"/>
    <n v="0"/>
    <n v="0"/>
  </r>
  <r>
    <x v="13"/>
    <x v="96"/>
    <x v="278"/>
    <x v="5"/>
    <x v="1"/>
    <s v="(Blank)"/>
    <s v="(Blank)"/>
    <s v="Grants, Subsidies, and Contributions"/>
    <x v="13"/>
    <s v="Clean and Healthy Communities"/>
    <m/>
    <n v="0"/>
    <n v="400000"/>
    <n v="0"/>
    <n v="400000"/>
    <n v="800000"/>
  </r>
  <r>
    <x v="13"/>
    <x v="97"/>
    <x v="279"/>
    <x v="5"/>
    <x v="1"/>
    <s v="(Blank)"/>
    <s v="(Blank)"/>
    <s v="Salaries"/>
    <x v="92"/>
    <s v="Clean and Healthy Communities"/>
    <m/>
    <n v="0"/>
    <n v="0"/>
    <n v="0"/>
    <n v="0"/>
    <n v="0"/>
  </r>
  <r>
    <x v="13"/>
    <x v="97"/>
    <x v="279"/>
    <x v="5"/>
    <x v="1"/>
    <s v="(Blank)"/>
    <s v="(Blank)"/>
    <s v="Salaries"/>
    <x v="19"/>
    <s v="Clean and Healthy Communities"/>
    <m/>
    <n v="0"/>
    <n v="0"/>
    <n v="0"/>
    <n v="0"/>
    <n v="0"/>
  </r>
  <r>
    <x v="13"/>
    <x v="97"/>
    <x v="279"/>
    <x v="5"/>
    <x v="1"/>
    <s v="(Blank)"/>
    <s v="(Blank)"/>
    <s v="Salaries"/>
    <x v="20"/>
    <s v="Clean and Healthy Communities"/>
    <m/>
    <n v="0"/>
    <n v="0"/>
    <n v="0"/>
    <n v="0"/>
    <n v="0"/>
  </r>
  <r>
    <x v="13"/>
    <x v="97"/>
    <x v="279"/>
    <x v="5"/>
    <x v="1"/>
    <s v="(Blank)"/>
    <s v="(Blank)"/>
    <s v="Salaries"/>
    <x v="21"/>
    <s v="Clean and Healthy Communities"/>
    <m/>
    <n v="0"/>
    <n v="0"/>
    <n v="0"/>
    <n v="0"/>
    <n v="0"/>
  </r>
  <r>
    <x v="13"/>
    <x v="97"/>
    <x v="279"/>
    <x v="5"/>
    <x v="1"/>
    <s v="(Blank)"/>
    <s v="(Blank)"/>
    <s v="Salaries"/>
    <x v="97"/>
    <s v="Clean and Healthy Communities"/>
    <m/>
    <n v="0"/>
    <n v="0"/>
    <n v="0"/>
    <n v="0"/>
    <n v="0"/>
  </r>
  <r>
    <x v="13"/>
    <x v="97"/>
    <x v="279"/>
    <x v="5"/>
    <x v="1"/>
    <s v="(Blank)"/>
    <s v="(Blank)"/>
    <s v="Transfers"/>
    <x v="106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2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3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4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5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6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7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8"/>
    <s v="Clean and Healthy Communities"/>
    <m/>
    <n v="0"/>
    <n v="0"/>
    <n v="0"/>
    <n v="0"/>
    <n v="0"/>
  </r>
  <r>
    <x v="13"/>
    <x v="97"/>
    <x v="279"/>
    <x v="5"/>
    <x v="1"/>
    <s v="(Blank)"/>
    <s v="(Blank)"/>
    <s v="Other Personnel Cost"/>
    <x v="29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65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40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68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70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2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52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5"/>
    <s v="Clean and Healthy Communities"/>
    <m/>
    <n v="0"/>
    <n v="0"/>
    <n v="0"/>
    <n v="0"/>
    <n v="0"/>
  </r>
  <r>
    <x v="13"/>
    <x v="97"/>
    <x v="279"/>
    <x v="5"/>
    <x v="1"/>
    <s v="(Blank)"/>
    <s v="(Blank)"/>
    <s v="Contractual Services"/>
    <x v="80"/>
    <s v="Clean and Healthy Communities"/>
    <m/>
    <n v="0"/>
    <n v="0"/>
    <n v="0"/>
    <n v="0"/>
    <n v="0"/>
  </r>
  <r>
    <x v="13"/>
    <x v="97"/>
    <x v="279"/>
    <x v="5"/>
    <x v="1"/>
    <s v="(Blank)"/>
    <s v="(Blank)"/>
    <s v="Materials and Supplies"/>
    <x v="83"/>
    <s v="Clean and Healthy Communities"/>
    <m/>
    <n v="0"/>
    <n v="0"/>
    <n v="0"/>
    <n v="0"/>
    <n v="0"/>
  </r>
  <r>
    <x v="13"/>
    <x v="97"/>
    <x v="279"/>
    <x v="5"/>
    <x v="1"/>
    <s v="(Blank)"/>
    <s v="(Blank)"/>
    <s v="Materials and Supplies"/>
    <x v="102"/>
    <s v="Clean and Healthy Communities"/>
    <m/>
    <n v="0"/>
    <n v="0"/>
    <n v="0"/>
    <n v="0"/>
    <n v="0"/>
  </r>
  <r>
    <x v="13"/>
    <x v="97"/>
    <x v="279"/>
    <x v="5"/>
    <x v="1"/>
    <s v="(Blank)"/>
    <s v="(Blank)"/>
    <s v="Minor Equipment"/>
    <x v="87"/>
    <s v="Clean and Healthy Communities"/>
    <m/>
    <n v="0"/>
    <n v="0"/>
    <n v="0"/>
    <n v="0"/>
    <n v="0"/>
  </r>
  <r>
    <x v="13"/>
    <x v="97"/>
    <x v="279"/>
    <x v="40"/>
    <x v="2"/>
    <s v="GRT000003 FY2023 CDBG48 Community Development Block Grant (CDBG)"/>
    <s v="(Blank)"/>
    <s v="Salaries"/>
    <x v="19"/>
    <s v="Clean and Healthy Communities"/>
    <m/>
    <n v="0"/>
    <n v="0"/>
    <n v="0"/>
    <n v="0"/>
    <n v="0.15"/>
  </r>
  <r>
    <x v="13"/>
    <x v="97"/>
    <x v="279"/>
    <x v="40"/>
    <x v="2"/>
    <s v="GRT000003 FY2023 CDBG48 Community Development Block Grant (CDBG)"/>
    <s v="(Blank)"/>
    <s v="Other Personnel Cost"/>
    <x v="22"/>
    <s v="Clean and Healthy Communities"/>
    <m/>
    <n v="0"/>
    <n v="0"/>
    <n v="0"/>
    <n v="0"/>
    <n v="-0.01"/>
  </r>
  <r>
    <x v="13"/>
    <x v="97"/>
    <x v="279"/>
    <x v="40"/>
    <x v="2"/>
    <s v="GRT000003 FY2023 CDBG48 Community Development Block Grant (CDBG)"/>
    <s v="(Blank)"/>
    <s v="Other Personnel Cost"/>
    <x v="24"/>
    <s v="Clean and Healthy Communities"/>
    <m/>
    <n v="0"/>
    <n v="0"/>
    <n v="0"/>
    <n v="0"/>
    <n v="0"/>
  </r>
  <r>
    <x v="13"/>
    <x v="97"/>
    <x v="279"/>
    <x v="40"/>
    <x v="2"/>
    <s v="GRT000003 FY2023 CDBG48 Community Development Block Grant (CDBG)"/>
    <s v="(Blank)"/>
    <s v="Other Personnel Cost"/>
    <x v="26"/>
    <s v="Clean and Healthy Communities"/>
    <m/>
    <n v="0"/>
    <n v="0"/>
    <n v="0"/>
    <n v="0"/>
    <n v="0"/>
  </r>
  <r>
    <x v="13"/>
    <x v="97"/>
    <x v="279"/>
    <x v="40"/>
    <x v="2"/>
    <s v="GRT000003 FY2023 CDBG48 Community Development Block Grant (CDBG)"/>
    <s v="(Blank)"/>
    <s v="Other Personnel Cost"/>
    <x v="27"/>
    <s v="Clean and Healthy Communities"/>
    <m/>
    <n v="0"/>
    <n v="0"/>
    <n v="0"/>
    <n v="0"/>
    <n v="-0.01"/>
  </r>
  <r>
    <x v="13"/>
    <x v="97"/>
    <x v="279"/>
    <x v="40"/>
    <x v="2"/>
    <s v="GRT000003 FY2023 CDBG48 Community Development Block Grant (CDBG)"/>
    <s v="(Blank)"/>
    <s v="Other Personnel Cost"/>
    <x v="29"/>
    <s v="Clean and Healthy Communities"/>
    <m/>
    <n v="0"/>
    <n v="0"/>
    <n v="0"/>
    <n v="0"/>
    <n v="-0.01"/>
  </r>
  <r>
    <x v="13"/>
    <x v="97"/>
    <x v="279"/>
    <x v="40"/>
    <x v="2"/>
    <s v="GRT000003 FY2023 CDBG48 Community Development Block Grant (CDBG)"/>
    <s v="(Blank)"/>
    <s v="Contractual Services"/>
    <x v="67"/>
    <s v="Clean and Healthy Communities"/>
    <m/>
    <n v="0"/>
    <n v="0"/>
    <n v="0"/>
    <n v="0"/>
    <n v="5314.82"/>
  </r>
  <r>
    <x v="13"/>
    <x v="97"/>
    <x v="279"/>
    <x v="40"/>
    <x v="2"/>
    <s v="GRT000003 FY2023 CDBG48 Community Development Block Grant (CDBG)"/>
    <s v="(Blank)"/>
    <s v="Contractual Services"/>
    <x v="4"/>
    <s v="Clean and Healthy Communities"/>
    <m/>
    <n v="0"/>
    <n v="0"/>
    <n v="0"/>
    <n v="0"/>
    <n v="120"/>
  </r>
  <r>
    <x v="13"/>
    <x v="97"/>
    <x v="279"/>
    <x v="40"/>
    <x v="2"/>
    <s v="GRT000003 FY2023 CDBG48 Community Development Block Grant (CDBG)"/>
    <s v="(Blank)"/>
    <s v="Contractual Services"/>
    <x v="73"/>
    <s v="Clean and Healthy Communities"/>
    <m/>
    <n v="0"/>
    <n v="0"/>
    <n v="0"/>
    <n v="0"/>
    <n v="15621.34"/>
  </r>
  <r>
    <x v="13"/>
    <x v="97"/>
    <x v="279"/>
    <x v="40"/>
    <x v="2"/>
    <s v="GRT000003 FY2023 CDBG48 Community Development Block Grant (CDBG)"/>
    <s v="(Blank)"/>
    <s v="Contractual Services"/>
    <x v="5"/>
    <s v="Clean and Healthy Communities"/>
    <m/>
    <n v="0"/>
    <n v="0"/>
    <n v="0"/>
    <n v="0"/>
    <n v="16521.439999999999"/>
  </r>
  <r>
    <x v="13"/>
    <x v="97"/>
    <x v="279"/>
    <x v="40"/>
    <x v="2"/>
    <s v="GRT000003 FY2023 CDBG48 Community Development Block Grant (CDBG)"/>
    <s v="(Blank)"/>
    <s v="Materials and Supplies"/>
    <x v="83"/>
    <s v="Clean and Healthy Communities"/>
    <m/>
    <n v="0"/>
    <n v="0"/>
    <n v="0"/>
    <n v="0"/>
    <n v="229.26"/>
  </r>
  <r>
    <x v="13"/>
    <x v="97"/>
    <x v="279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2381.0700000000002"/>
  </r>
  <r>
    <x v="13"/>
    <x v="97"/>
    <x v="279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349762.66"/>
  </r>
  <r>
    <x v="13"/>
    <x v="97"/>
    <x v="279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8842.06"/>
  </r>
  <r>
    <x v="13"/>
    <x v="97"/>
    <x v="279"/>
    <x v="40"/>
    <x v="2"/>
    <s v="GRT001796 FY2024 CDBG49 Community Development Block Grant (CDBG)"/>
    <s v="(Blank)"/>
    <s v="Salaries"/>
    <x v="97"/>
    <s v="Clean and Healthy Communities"/>
    <m/>
    <n v="0"/>
    <n v="0"/>
    <n v="0"/>
    <n v="0"/>
    <n v="1201.8699999999999"/>
  </r>
  <r>
    <x v="13"/>
    <x v="97"/>
    <x v="279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3500"/>
  </r>
  <r>
    <x v="13"/>
    <x v="97"/>
    <x v="279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27015.5"/>
  </r>
  <r>
    <x v="13"/>
    <x v="97"/>
    <x v="279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4732.45"/>
  </r>
  <r>
    <x v="13"/>
    <x v="97"/>
    <x v="279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57203.07"/>
  </r>
  <r>
    <x v="13"/>
    <x v="97"/>
    <x v="279"/>
    <x v="40"/>
    <x v="2"/>
    <s v="GRT001796 FY2024 CDBG49 Community Development Block Grant (CDBG)"/>
    <s v="(Blank)"/>
    <s v="Other Personnel Cost"/>
    <x v="25"/>
    <s v="Clean and Healthy Communities"/>
    <m/>
    <n v="0"/>
    <n v="0"/>
    <n v="0"/>
    <n v="0"/>
    <n v="15"/>
  </r>
  <r>
    <x v="13"/>
    <x v="97"/>
    <x v="279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7785.74"/>
  </r>
  <r>
    <x v="13"/>
    <x v="97"/>
    <x v="279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223.04"/>
  </r>
  <r>
    <x v="13"/>
    <x v="97"/>
    <x v="279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951.8"/>
  </r>
  <r>
    <x v="13"/>
    <x v="97"/>
    <x v="279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1418.2"/>
  </r>
  <r>
    <x v="13"/>
    <x v="97"/>
    <x v="279"/>
    <x v="40"/>
    <x v="2"/>
    <s v="GRT001796 FY2024 CDBG49 Community Development Block Grant (CDBG)"/>
    <s v="(Blank)"/>
    <s v="Minor Equipment"/>
    <x v="11"/>
    <s v="Clean and Healthy Communities"/>
    <m/>
    <n v="0"/>
    <n v="0"/>
    <n v="0"/>
    <n v="0"/>
    <n v="2164"/>
  </r>
  <r>
    <x v="13"/>
    <x v="97"/>
    <x v="279"/>
    <x v="40"/>
    <x v="2"/>
    <s v="zzzDNUGR208922 zzzDNUHCD FY22 Community Development Block Grant (CDBG) (inactive)"/>
    <s v="(Blank)"/>
    <s v="Salaries"/>
    <x v="20"/>
    <s v="Clean and Healthy Communities"/>
    <m/>
    <n v="0"/>
    <n v="0"/>
    <n v="0"/>
    <n v="0"/>
    <n v="0.57999999999999996"/>
  </r>
  <r>
    <x v="13"/>
    <x v="97"/>
    <x v="279"/>
    <x v="40"/>
    <x v="2"/>
    <s v="zzzDNUGR208922 zzzDNUHCD FY22 Community Development Block Grant (CDBG) (inactive)"/>
    <s v="(Blank)"/>
    <s v="Other Personnel Cost"/>
    <x v="22"/>
    <s v="Clean and Healthy Communities"/>
    <m/>
    <n v="0"/>
    <n v="0"/>
    <n v="0"/>
    <n v="0"/>
    <n v="0.04"/>
  </r>
  <r>
    <x v="13"/>
    <x v="97"/>
    <x v="279"/>
    <x v="40"/>
    <x v="2"/>
    <s v="(Blank)"/>
    <s v="(Blank)"/>
    <s v="Salaries"/>
    <x v="92"/>
    <s v="Clean and Healthy Communities"/>
    <m/>
    <n v="0"/>
    <n v="0"/>
    <n v="0"/>
    <n v="0"/>
    <n v="1022.99"/>
  </r>
  <r>
    <x v="13"/>
    <x v="97"/>
    <x v="279"/>
    <x v="40"/>
    <x v="2"/>
    <s v="(Blank)"/>
    <s v="(Blank)"/>
    <s v="Salaries"/>
    <x v="19"/>
    <s v="Clean and Healthy Communities"/>
    <m/>
    <n v="0"/>
    <n v="0"/>
    <n v="0"/>
    <n v="0"/>
    <n v="331775.55"/>
  </r>
  <r>
    <x v="13"/>
    <x v="97"/>
    <x v="279"/>
    <x v="40"/>
    <x v="2"/>
    <s v="(Blank)"/>
    <s v="(Blank)"/>
    <s v="Salaries"/>
    <x v="61"/>
    <s v="Clean and Healthy Communities"/>
    <m/>
    <n v="0"/>
    <n v="0"/>
    <n v="0"/>
    <n v="0"/>
    <n v="100"/>
  </r>
  <r>
    <x v="13"/>
    <x v="97"/>
    <x v="279"/>
    <x v="40"/>
    <x v="2"/>
    <s v="(Blank)"/>
    <s v="(Blank)"/>
    <s v="Salaries"/>
    <x v="20"/>
    <s v="Clean and Healthy Communities"/>
    <m/>
    <n v="0"/>
    <n v="0"/>
    <n v="0"/>
    <n v="0"/>
    <n v="7124.08"/>
  </r>
  <r>
    <x v="13"/>
    <x v="97"/>
    <x v="279"/>
    <x v="40"/>
    <x v="2"/>
    <s v="(Blank)"/>
    <s v="(Blank)"/>
    <s v="Salaries"/>
    <x v="21"/>
    <s v="Clean and Healthy Communities"/>
    <m/>
    <n v="0"/>
    <n v="0"/>
    <n v="0"/>
    <n v="0"/>
    <n v="187.43"/>
  </r>
  <r>
    <x v="13"/>
    <x v="97"/>
    <x v="279"/>
    <x v="40"/>
    <x v="2"/>
    <s v="(Blank)"/>
    <s v="(Blank)"/>
    <s v="Salaries"/>
    <x v="97"/>
    <s v="Clean and Healthy Communities"/>
    <m/>
    <n v="0"/>
    <n v="0"/>
    <n v="0"/>
    <n v="0"/>
    <n v="1298.03"/>
  </r>
  <r>
    <x v="13"/>
    <x v="97"/>
    <x v="279"/>
    <x v="40"/>
    <x v="2"/>
    <s v="(Blank)"/>
    <s v="(Blank)"/>
    <s v="Other Personnel Cost"/>
    <x v="22"/>
    <s v="Clean and Healthy Communities"/>
    <m/>
    <n v="0"/>
    <n v="0"/>
    <n v="0"/>
    <n v="0"/>
    <n v="25159.3"/>
  </r>
  <r>
    <x v="13"/>
    <x v="97"/>
    <x v="279"/>
    <x v="40"/>
    <x v="2"/>
    <s v="(Blank)"/>
    <s v="(Blank)"/>
    <s v="Other Personnel Cost"/>
    <x v="23"/>
    <s v="Clean and Healthy Communities"/>
    <m/>
    <n v="0"/>
    <n v="0"/>
    <n v="0"/>
    <n v="0"/>
    <n v="51564.03"/>
  </r>
  <r>
    <x v="13"/>
    <x v="97"/>
    <x v="279"/>
    <x v="40"/>
    <x v="2"/>
    <s v="(Blank)"/>
    <s v="(Blank)"/>
    <s v="Other Personnel Cost"/>
    <x v="24"/>
    <s v="Clean and Healthy Communities"/>
    <m/>
    <n v="0"/>
    <n v="0"/>
    <n v="0"/>
    <n v="0"/>
    <n v="65320.56"/>
  </r>
  <r>
    <x v="13"/>
    <x v="97"/>
    <x v="279"/>
    <x v="40"/>
    <x v="2"/>
    <s v="(Blank)"/>
    <s v="(Blank)"/>
    <s v="Other Personnel Cost"/>
    <x v="25"/>
    <s v="Clean and Healthy Communities"/>
    <m/>
    <n v="0"/>
    <n v="0"/>
    <n v="0"/>
    <n v="0"/>
    <n v="7.5"/>
  </r>
  <r>
    <x v="13"/>
    <x v="97"/>
    <x v="279"/>
    <x v="40"/>
    <x v="2"/>
    <s v="(Blank)"/>
    <s v="(Blank)"/>
    <s v="Other Personnel Cost"/>
    <x v="26"/>
    <s v="Clean and Healthy Communities"/>
    <m/>
    <n v="0"/>
    <n v="0"/>
    <n v="0"/>
    <n v="0"/>
    <n v="9070.6299999999992"/>
  </r>
  <r>
    <x v="13"/>
    <x v="97"/>
    <x v="279"/>
    <x v="40"/>
    <x v="2"/>
    <s v="(Blank)"/>
    <s v="(Blank)"/>
    <s v="Other Personnel Cost"/>
    <x v="27"/>
    <s v="Clean and Healthy Communities"/>
    <m/>
    <n v="0"/>
    <n v="0"/>
    <n v="0"/>
    <n v="0"/>
    <n v="208.59"/>
  </r>
  <r>
    <x v="13"/>
    <x v="97"/>
    <x v="279"/>
    <x v="40"/>
    <x v="2"/>
    <s v="(Blank)"/>
    <s v="(Blank)"/>
    <s v="Other Personnel Cost"/>
    <x v="28"/>
    <s v="Clean and Healthy Communities"/>
    <m/>
    <n v="0"/>
    <n v="0"/>
    <n v="0"/>
    <n v="0"/>
    <n v="1252.8900000000001"/>
  </r>
  <r>
    <x v="13"/>
    <x v="97"/>
    <x v="279"/>
    <x v="40"/>
    <x v="2"/>
    <s v="(Blank)"/>
    <s v="(Blank)"/>
    <s v="Other Personnel Cost"/>
    <x v="29"/>
    <s v="Clean and Healthy Communities"/>
    <m/>
    <n v="0"/>
    <n v="0"/>
    <n v="0"/>
    <n v="0"/>
    <n v="1313.1"/>
  </r>
  <r>
    <x v="13"/>
    <x v="97"/>
    <x v="279"/>
    <x v="40"/>
    <x v="2"/>
    <s v="(Blank)"/>
    <s v="(Blank)"/>
    <s v="Other Personnel Cost"/>
    <x v="30"/>
    <s v="Clean and Healthy Communities"/>
    <m/>
    <n v="0"/>
    <n v="0"/>
    <n v="0"/>
    <n v="0"/>
    <n v="279.60000000000002"/>
  </r>
  <r>
    <x v="13"/>
    <x v="97"/>
    <x v="279"/>
    <x v="22"/>
    <x v="2"/>
    <s v="GRT000003 FY2023 CDBG48 Community Development Block Grant (CDBG)"/>
    <s v="(Blank)"/>
    <s v="Salaries"/>
    <x v="19"/>
    <s v="Clean and Healthy Communities"/>
    <m/>
    <n v="1053670"/>
    <n v="0"/>
    <n v="0"/>
    <n v="1053670"/>
    <n v="0"/>
  </r>
  <r>
    <x v="13"/>
    <x v="97"/>
    <x v="279"/>
    <x v="22"/>
    <x v="2"/>
    <s v="GRT000003 FY2023 CDBG48 Community Development Block Grant (CDBG)"/>
    <s v="(Blank)"/>
    <s v="Salaries"/>
    <x v="97"/>
    <s v="Clean and Healthy Communities"/>
    <m/>
    <n v="650"/>
    <n v="0"/>
    <n v="0"/>
    <n v="650"/>
    <n v="0"/>
  </r>
  <r>
    <x v="13"/>
    <x v="97"/>
    <x v="279"/>
    <x v="22"/>
    <x v="2"/>
    <s v="GRT000003 FY2023 CDBG48 Community Development Block Grant (CDBG)"/>
    <s v="(Blank)"/>
    <s v="Other Personnel Cost"/>
    <x v="22"/>
    <s v="Clean and Healthy Communities"/>
    <m/>
    <n v="65328"/>
    <n v="0"/>
    <n v="0"/>
    <n v="65328"/>
    <n v="0"/>
  </r>
  <r>
    <x v="13"/>
    <x v="97"/>
    <x v="279"/>
    <x v="22"/>
    <x v="2"/>
    <s v="GRT000003 FY2023 CDBG48 Community Development Block Grant (CDBG)"/>
    <s v="(Blank)"/>
    <s v="Other Personnel Cost"/>
    <x v="23"/>
    <s v="Clean and Healthy Communities"/>
    <m/>
    <n v="149526"/>
    <n v="0"/>
    <n v="0"/>
    <n v="149526"/>
    <n v="0"/>
  </r>
  <r>
    <x v="13"/>
    <x v="97"/>
    <x v="279"/>
    <x v="22"/>
    <x v="2"/>
    <s v="GRT000003 FY2023 CDBG48 Community Development Block Grant (CDBG)"/>
    <s v="(Blank)"/>
    <s v="Other Personnel Cost"/>
    <x v="24"/>
    <s v="Clean and Healthy Communities"/>
    <m/>
    <n v="233891"/>
    <n v="0"/>
    <n v="0"/>
    <n v="233891"/>
    <n v="0"/>
  </r>
  <r>
    <x v="13"/>
    <x v="97"/>
    <x v="279"/>
    <x v="22"/>
    <x v="2"/>
    <s v="GRT000003 FY2023 CDBG48 Community Development Block Grant (CDBG)"/>
    <s v="(Blank)"/>
    <s v="Other Personnel Cost"/>
    <x v="26"/>
    <s v="Clean and Healthy Communities"/>
    <m/>
    <n v="30433"/>
    <n v="0"/>
    <n v="0"/>
    <n v="30433"/>
    <n v="0"/>
  </r>
  <r>
    <x v="13"/>
    <x v="97"/>
    <x v="279"/>
    <x v="22"/>
    <x v="2"/>
    <s v="GRT000003 FY2023 CDBG48 Community Development Block Grant (CDBG)"/>
    <s v="(Blank)"/>
    <s v="Other Personnel Cost"/>
    <x v="27"/>
    <s v="Clean and Healthy Communities"/>
    <m/>
    <n v="846"/>
    <n v="0"/>
    <n v="0"/>
    <n v="846"/>
    <n v="0"/>
  </r>
  <r>
    <x v="13"/>
    <x v="97"/>
    <x v="279"/>
    <x v="22"/>
    <x v="2"/>
    <s v="GRT000003 FY2023 CDBG48 Community Development Block Grant (CDBG)"/>
    <s v="(Blank)"/>
    <s v="Other Personnel Cost"/>
    <x v="63"/>
    <s v="Clean and Healthy Communities"/>
    <m/>
    <n v="15278"/>
    <n v="0"/>
    <n v="0"/>
    <n v="15278"/>
    <n v="0"/>
  </r>
  <r>
    <x v="13"/>
    <x v="97"/>
    <x v="279"/>
    <x v="22"/>
    <x v="2"/>
    <s v="GRT000003 FY2023 CDBG48 Community Development Block Grant (CDBG)"/>
    <s v="(Blank)"/>
    <s v="Other Personnel Cost"/>
    <x v="28"/>
    <s v="Clean and Healthy Communities"/>
    <m/>
    <n v="2552"/>
    <n v="0"/>
    <n v="0"/>
    <n v="2552"/>
    <n v="0"/>
  </r>
  <r>
    <x v="13"/>
    <x v="97"/>
    <x v="279"/>
    <x v="22"/>
    <x v="2"/>
    <s v="GRT000003 FY2023 CDBG48 Community Development Block Grant (CDBG)"/>
    <s v="(Blank)"/>
    <s v="Other Personnel Cost"/>
    <x v="29"/>
    <s v="Clean and Healthy Communities"/>
    <m/>
    <n v="5090"/>
    <n v="0"/>
    <n v="0"/>
    <n v="5090"/>
    <n v="0"/>
  </r>
  <r>
    <x v="13"/>
    <x v="97"/>
    <x v="279"/>
    <x v="22"/>
    <x v="2"/>
    <s v="GRT000003 FY2023 CDBG48 Community Development Block Grant (CDBG)"/>
    <s v="(Blank)"/>
    <s v="Contractual Services"/>
    <x v="65"/>
    <s v="Clean and Healthy Communities"/>
    <m/>
    <n v="3465"/>
    <n v="0"/>
    <n v="0"/>
    <n v="3465"/>
    <n v="0"/>
  </r>
  <r>
    <x v="13"/>
    <x v="97"/>
    <x v="279"/>
    <x v="22"/>
    <x v="2"/>
    <s v="GRT000003 FY2023 CDBG48 Community Development Block Grant (CDBG)"/>
    <s v="(Blank)"/>
    <s v="Contractual Services"/>
    <x v="40"/>
    <s v="Clean and Healthy Communities"/>
    <m/>
    <n v="5180"/>
    <n v="0"/>
    <n v="0"/>
    <n v="5180"/>
    <n v="0"/>
  </r>
  <r>
    <x v="13"/>
    <x v="97"/>
    <x v="279"/>
    <x v="22"/>
    <x v="2"/>
    <s v="GRT000003 FY2023 CDBG48 Community Development Block Grant (CDBG)"/>
    <s v="(Blank)"/>
    <s v="Contractual Services"/>
    <x v="66"/>
    <s v="Clean and Healthy Communities"/>
    <m/>
    <n v="4611"/>
    <n v="0"/>
    <n v="0"/>
    <n v="4611"/>
    <n v="0"/>
  </r>
  <r>
    <x v="13"/>
    <x v="97"/>
    <x v="279"/>
    <x v="22"/>
    <x v="2"/>
    <s v="GRT000003 FY2023 CDBG48 Community Development Block Grant (CDBG)"/>
    <s v="(Blank)"/>
    <s v="Contractual Services"/>
    <x v="67"/>
    <s v="Clean and Healthy Communities"/>
    <m/>
    <n v="2075"/>
    <n v="0"/>
    <n v="0"/>
    <n v="2075"/>
    <n v="0"/>
  </r>
  <r>
    <x v="13"/>
    <x v="97"/>
    <x v="279"/>
    <x v="22"/>
    <x v="2"/>
    <s v="GRT000003 FY2023 CDBG48 Community Development Block Grant (CDBG)"/>
    <s v="(Blank)"/>
    <s v="Contractual Services"/>
    <x v="68"/>
    <s v="Clean and Healthy Communities"/>
    <m/>
    <n v="2628"/>
    <n v="0"/>
    <n v="0"/>
    <n v="2628"/>
    <n v="0"/>
  </r>
  <r>
    <x v="13"/>
    <x v="97"/>
    <x v="279"/>
    <x v="22"/>
    <x v="2"/>
    <s v="GRT000003 FY2023 CDBG48 Community Development Block Grant (CDBG)"/>
    <s v="(Blank)"/>
    <s v="Contractual Services"/>
    <x v="69"/>
    <s v="Clean and Healthy Communities"/>
    <m/>
    <n v="104"/>
    <n v="0"/>
    <n v="0"/>
    <n v="104"/>
    <n v="0"/>
  </r>
  <r>
    <x v="13"/>
    <x v="97"/>
    <x v="279"/>
    <x v="22"/>
    <x v="2"/>
    <s v="GRT000003 FY2023 CDBG48 Community Development Block Grant (CDBG)"/>
    <s v="(Blank)"/>
    <s v="Contractual Services"/>
    <x v="70"/>
    <s v="Clean and Healthy Communities"/>
    <m/>
    <n v="1655"/>
    <n v="0"/>
    <n v="0"/>
    <n v="1655"/>
    <n v="0"/>
  </r>
  <r>
    <x v="13"/>
    <x v="97"/>
    <x v="279"/>
    <x v="22"/>
    <x v="2"/>
    <s v="GRT000003 FY2023 CDBG48 Community Development Block Grant (CDBG)"/>
    <s v="(Blank)"/>
    <s v="Contractual Services"/>
    <x v="71"/>
    <s v="Clean and Healthy Communities"/>
    <m/>
    <n v="4898"/>
    <n v="0"/>
    <n v="0"/>
    <n v="4898"/>
    <n v="0"/>
  </r>
  <r>
    <x v="13"/>
    <x v="97"/>
    <x v="279"/>
    <x v="22"/>
    <x v="2"/>
    <s v="GRT000003 FY2023 CDBG48 Community Development Block Grant (CDBG)"/>
    <s v="(Blank)"/>
    <s v="Contractual Services"/>
    <x v="52"/>
    <s v="Clean and Healthy Communities"/>
    <m/>
    <n v="7173"/>
    <n v="0"/>
    <n v="0"/>
    <n v="7173"/>
    <n v="0"/>
  </r>
  <r>
    <x v="13"/>
    <x v="97"/>
    <x v="279"/>
    <x v="22"/>
    <x v="2"/>
    <s v="GRT000003 FY2023 CDBG48 Community Development Block Grant (CDBG)"/>
    <s v="(Blank)"/>
    <s v="Contractual Services"/>
    <x v="4"/>
    <s v="Clean and Healthy Communities"/>
    <m/>
    <n v="26948"/>
    <n v="0"/>
    <n v="0"/>
    <n v="26948"/>
    <n v="0"/>
  </r>
  <r>
    <x v="13"/>
    <x v="97"/>
    <x v="279"/>
    <x v="22"/>
    <x v="2"/>
    <s v="GRT000003 FY2023 CDBG48 Community Development Block Grant (CDBG)"/>
    <s v="(Blank)"/>
    <s v="Contractual Services"/>
    <x v="73"/>
    <s v="Clean and Healthy Communities"/>
    <m/>
    <n v="3859"/>
    <n v="0"/>
    <n v="0"/>
    <n v="3859"/>
    <n v="0"/>
  </r>
  <r>
    <x v="13"/>
    <x v="97"/>
    <x v="279"/>
    <x v="22"/>
    <x v="2"/>
    <s v="GRT000003 FY2023 CDBG48 Community Development Block Grant (CDBG)"/>
    <s v="(Blank)"/>
    <s v="Contractual Services"/>
    <x v="5"/>
    <s v="Clean and Healthy Communities"/>
    <m/>
    <n v="41269"/>
    <n v="0"/>
    <n v="0"/>
    <n v="41269"/>
    <n v="0"/>
  </r>
  <r>
    <x v="13"/>
    <x v="97"/>
    <x v="279"/>
    <x v="22"/>
    <x v="2"/>
    <s v="GRT000003 FY2023 CDBG48 Community Development Block Grant (CDBG)"/>
    <s v="(Blank)"/>
    <s v="Materials and Supplies"/>
    <x v="83"/>
    <s v="Clean and Healthy Communities"/>
    <m/>
    <n v="2411"/>
    <n v="0"/>
    <n v="0"/>
    <n v="2411"/>
    <n v="0"/>
  </r>
  <r>
    <x v="13"/>
    <x v="97"/>
    <x v="279"/>
    <x v="22"/>
    <x v="2"/>
    <s v="GRT000003 FY2023 CDBG48 Community Development Block Grant (CDBG)"/>
    <s v="(Blank)"/>
    <s v="Materials and Supplies"/>
    <x v="102"/>
    <s v="Clean and Healthy Communities"/>
    <m/>
    <n v="1128"/>
    <n v="0"/>
    <n v="0"/>
    <n v="1128"/>
    <n v="0"/>
  </r>
  <r>
    <x v="13"/>
    <x v="97"/>
    <x v="279"/>
    <x v="22"/>
    <x v="2"/>
    <s v="GRT000003 FY2023 CDBG48 Community Development Block Grant (CDBG)"/>
    <s v="(Blank)"/>
    <s v="Materials and Supplies"/>
    <x v="84"/>
    <s v="Clean and Healthy Communities"/>
    <m/>
    <n v="7720"/>
    <n v="0"/>
    <n v="0"/>
    <n v="7720"/>
    <n v="0"/>
  </r>
  <r>
    <x v="13"/>
    <x v="97"/>
    <x v="279"/>
    <x v="22"/>
    <x v="2"/>
    <s v="GRT000003 FY2023 CDBG48 Community Development Block Grant (CDBG)"/>
    <s v="(Blank)"/>
    <s v="Minor Equipment"/>
    <x v="12"/>
    <s v="Clean and Healthy Communities"/>
    <m/>
    <n v="37317"/>
    <n v="0"/>
    <n v="0"/>
    <n v="37317"/>
    <n v="0"/>
  </r>
  <r>
    <x v="13"/>
    <x v="97"/>
    <x v="279"/>
    <x v="22"/>
    <x v="2"/>
    <s v="GRT000003 FY2023 CDBG48 Community Development Block Grant (CDBG)"/>
    <s v="(Blank)"/>
    <s v="Minor Equipment"/>
    <x v="88"/>
    <s v="Clean and Healthy Communities"/>
    <m/>
    <n v="4635"/>
    <n v="0"/>
    <n v="0"/>
    <n v="4635"/>
    <n v="4635"/>
  </r>
  <r>
    <x v="13"/>
    <x v="97"/>
    <x v="279"/>
    <x v="22"/>
    <x v="2"/>
    <s v="GRT000003 FY2023 CDBG48 Community Development Block Grant (CDBG)"/>
    <s v="(Blank)"/>
    <s v="Minor Equipment"/>
    <x v="89"/>
    <s v="Clean and Healthy Communities"/>
    <m/>
    <n v="5444"/>
    <n v="0"/>
    <n v="0"/>
    <n v="5444"/>
    <n v="5444"/>
  </r>
  <r>
    <x v="13"/>
    <x v="97"/>
    <x v="279"/>
    <x v="22"/>
    <x v="2"/>
    <s v="GRT000003 FY2023 CDBG48 Community Development Block Grant (CDBG)"/>
    <s v="(Blank)"/>
    <s v="Grants, Subsidies, and Contributions"/>
    <x v="90"/>
    <s v="Clean and Healthy Communities"/>
    <m/>
    <n v="20216"/>
    <n v="0"/>
    <n v="0"/>
    <n v="20216"/>
    <n v="20216"/>
  </r>
  <r>
    <x v="13"/>
    <x v="97"/>
    <x v="279"/>
    <x v="22"/>
    <x v="2"/>
    <s v="GRT000845 FY2022-FY2025 Older Adults Home Modification Program (OAHMP)"/>
    <s v="(Blank)"/>
    <s v="Salaries"/>
    <x v="92"/>
    <s v="Clean and Healthy Communities"/>
    <m/>
    <n v="0"/>
    <n v="0"/>
    <n v="0"/>
    <n v="0"/>
    <n v="1188.7"/>
  </r>
  <r>
    <x v="13"/>
    <x v="97"/>
    <x v="279"/>
    <x v="22"/>
    <x v="2"/>
    <s v="GRT000845 FY2022-FY2025 Older Adults Home Modification Program (OAHMP)"/>
    <s v="(Blank)"/>
    <s v="Salaries"/>
    <x v="19"/>
    <s v="Clean and Healthy Communities"/>
    <m/>
    <n v="0"/>
    <n v="0"/>
    <n v="0"/>
    <n v="0"/>
    <n v="75363.55"/>
  </r>
  <r>
    <x v="13"/>
    <x v="97"/>
    <x v="279"/>
    <x v="22"/>
    <x v="2"/>
    <s v="GRT000845 FY2022-FY2025 Older Adults Home Modification Program (OAHMP)"/>
    <s v="(Blank)"/>
    <s v="Salaries"/>
    <x v="20"/>
    <s v="Clean and Healthy Communities"/>
    <m/>
    <n v="0"/>
    <n v="0"/>
    <n v="0"/>
    <n v="0"/>
    <n v="892.24"/>
  </r>
  <r>
    <x v="13"/>
    <x v="97"/>
    <x v="279"/>
    <x v="22"/>
    <x v="2"/>
    <s v="GRT000845 FY2022-FY2025 Older Adults Home Modification Program (OAHMP)"/>
    <s v="(Blank)"/>
    <s v="Other Personnel Cost"/>
    <x v="22"/>
    <s v="Clean and Healthy Communities"/>
    <m/>
    <n v="0"/>
    <n v="0"/>
    <n v="0"/>
    <n v="0"/>
    <n v="5710.69"/>
  </r>
  <r>
    <x v="13"/>
    <x v="97"/>
    <x v="279"/>
    <x v="22"/>
    <x v="2"/>
    <s v="GRT000845 FY2022-FY2025 Older Adults Home Modification Program (OAHMP)"/>
    <s v="(Blank)"/>
    <s v="Other Personnel Cost"/>
    <x v="24"/>
    <s v="Clean and Healthy Communities"/>
    <m/>
    <n v="0"/>
    <n v="0"/>
    <n v="0"/>
    <n v="0"/>
    <n v="7959.3"/>
  </r>
  <r>
    <x v="13"/>
    <x v="97"/>
    <x v="279"/>
    <x v="22"/>
    <x v="2"/>
    <s v="GRT000845 FY2022-FY2025 Older Adults Home Modification Program (OAHMP)"/>
    <s v="(Blank)"/>
    <s v="Other Personnel Cost"/>
    <x v="26"/>
    <s v="Clean and Healthy Communities"/>
    <m/>
    <n v="0"/>
    <n v="0"/>
    <n v="0"/>
    <n v="0"/>
    <n v="983.89"/>
  </r>
  <r>
    <x v="13"/>
    <x v="97"/>
    <x v="279"/>
    <x v="22"/>
    <x v="2"/>
    <s v="GRT000845 FY2022-FY2025 Older Adults Home Modification Program (OAHMP)"/>
    <s v="(Blank)"/>
    <s v="Other Personnel Cost"/>
    <x v="27"/>
    <s v="Clean and Healthy Communities"/>
    <m/>
    <n v="0"/>
    <n v="0"/>
    <n v="0"/>
    <n v="0"/>
    <n v="46.54"/>
  </r>
  <r>
    <x v="13"/>
    <x v="97"/>
    <x v="279"/>
    <x v="22"/>
    <x v="2"/>
    <s v="GRT000845 FY2022-FY2025 Older Adults Home Modification Program (OAHMP)"/>
    <s v="(Blank)"/>
    <s v="Other Personnel Cost"/>
    <x v="28"/>
    <s v="Clean and Healthy Communities"/>
    <m/>
    <n v="0"/>
    <n v="0"/>
    <n v="0"/>
    <n v="0"/>
    <n v="217.49"/>
  </r>
  <r>
    <x v="13"/>
    <x v="97"/>
    <x v="279"/>
    <x v="22"/>
    <x v="2"/>
    <s v="GRT000845 FY2022-FY2025 Older Adults Home Modification Program (OAHMP)"/>
    <s v="(Blank)"/>
    <s v="Other Personnel Cost"/>
    <x v="29"/>
    <s v="Clean and Healthy Communities"/>
    <m/>
    <n v="0"/>
    <n v="0"/>
    <n v="0"/>
    <n v="0"/>
    <n v="154.18"/>
  </r>
  <r>
    <x v="13"/>
    <x v="97"/>
    <x v="279"/>
    <x v="22"/>
    <x v="2"/>
    <s v="GRT000845 FY2022-FY2025 Older Adults Home Modification Program (OAHMP)"/>
    <s v="(Blank)"/>
    <s v="Contractual Services"/>
    <x v="65"/>
    <s v="Clean and Healthy Communities"/>
    <m/>
    <n v="0"/>
    <n v="0"/>
    <n v="0"/>
    <n v="0"/>
    <n v="233.94"/>
  </r>
  <r>
    <x v="13"/>
    <x v="97"/>
    <x v="279"/>
    <x v="22"/>
    <x v="2"/>
    <s v="GRT000845 FY2022-FY2025 Older Adults Home Modification Program (OAHMP)"/>
    <s v="(Blank)"/>
    <s v="Contractual Services"/>
    <x v="52"/>
    <s v="Clean and Healthy Communities"/>
    <m/>
    <n v="0"/>
    <n v="0"/>
    <n v="0"/>
    <n v="0"/>
    <n v="3973.84"/>
  </r>
  <r>
    <x v="13"/>
    <x v="97"/>
    <x v="279"/>
    <x v="22"/>
    <x v="2"/>
    <s v="GRT000845 FY2022-FY2025 Older Adults Home Modification Program (OAHMP)"/>
    <s v="(Blank)"/>
    <s v="Contractual Services"/>
    <x v="72"/>
    <s v="Clean and Healthy Communities"/>
    <m/>
    <n v="0"/>
    <n v="0"/>
    <n v="0"/>
    <n v="0"/>
    <n v="0"/>
  </r>
  <r>
    <x v="13"/>
    <x v="97"/>
    <x v="279"/>
    <x v="22"/>
    <x v="2"/>
    <s v="GRT000846 Healthy Homes and Weatherization Cooperation Demonstration (HHWCD)"/>
    <s v="(Blank)"/>
    <s v="Contractual Services"/>
    <x v="5"/>
    <s v="Clean and Healthy Communities"/>
    <m/>
    <n v="0"/>
    <n v="0"/>
    <n v="0"/>
    <n v="0"/>
    <n v="33574.239999999998"/>
  </r>
  <r>
    <x v="13"/>
    <x v="97"/>
    <x v="279"/>
    <x v="22"/>
    <x v="2"/>
    <s v="GRT000846 Healthy Homes and Weatherization Cooperation Demonstration (HHWCD)"/>
    <s v="(Blank)"/>
    <s v="Contractual Services"/>
    <x v="6"/>
    <s v="Clean and Healthy Communities"/>
    <m/>
    <n v="0"/>
    <n v="0"/>
    <n v="0"/>
    <n v="0"/>
    <n v="3519.6"/>
  </r>
  <r>
    <x v="13"/>
    <x v="97"/>
    <x v="279"/>
    <x v="22"/>
    <x v="2"/>
    <s v="(Blank)"/>
    <s v="(Blank)"/>
    <s v="Salaries"/>
    <x v="92"/>
    <s v="Clean and Healthy Communities"/>
    <m/>
    <n v="0"/>
    <n v="0"/>
    <n v="0"/>
    <n v="0"/>
    <n v="594.35"/>
  </r>
  <r>
    <x v="13"/>
    <x v="97"/>
    <x v="279"/>
    <x v="22"/>
    <x v="2"/>
    <s v="(Blank)"/>
    <s v="(Blank)"/>
    <s v="Salaries"/>
    <x v="19"/>
    <s v="Clean and Healthy Communities"/>
    <m/>
    <n v="166744"/>
    <n v="0"/>
    <n v="0"/>
    <n v="166744"/>
    <n v="47125.16"/>
  </r>
  <r>
    <x v="13"/>
    <x v="97"/>
    <x v="279"/>
    <x v="22"/>
    <x v="2"/>
    <s v="(Blank)"/>
    <s v="(Blank)"/>
    <s v="Salaries"/>
    <x v="20"/>
    <s v="Clean and Healthy Communities"/>
    <m/>
    <n v="0"/>
    <n v="0"/>
    <n v="0"/>
    <n v="0"/>
    <n v="861.85"/>
  </r>
  <r>
    <x v="13"/>
    <x v="97"/>
    <x v="279"/>
    <x v="22"/>
    <x v="2"/>
    <s v="(Blank)"/>
    <s v="(Blank)"/>
    <s v="Other Personnel Cost"/>
    <x v="22"/>
    <s v="Clean and Healthy Communities"/>
    <m/>
    <n v="10338"/>
    <n v="0"/>
    <n v="0"/>
    <n v="10338"/>
    <n v="3666.51"/>
  </r>
  <r>
    <x v="13"/>
    <x v="97"/>
    <x v="279"/>
    <x v="22"/>
    <x v="2"/>
    <s v="(Blank)"/>
    <s v="(Blank)"/>
    <s v="Other Personnel Cost"/>
    <x v="24"/>
    <s v="Clean and Healthy Communities"/>
    <m/>
    <n v="24636"/>
    <n v="0"/>
    <n v="0"/>
    <n v="24636"/>
    <n v="4772.67"/>
  </r>
  <r>
    <x v="13"/>
    <x v="97"/>
    <x v="279"/>
    <x v="22"/>
    <x v="2"/>
    <s v="(Blank)"/>
    <s v="(Blank)"/>
    <s v="Other Personnel Cost"/>
    <x v="26"/>
    <s v="Clean and Healthy Communities"/>
    <m/>
    <n v="3442"/>
    <n v="0"/>
    <n v="0"/>
    <n v="3442"/>
    <n v="642.84"/>
  </r>
  <r>
    <x v="13"/>
    <x v="97"/>
    <x v="279"/>
    <x v="22"/>
    <x v="2"/>
    <s v="(Blank)"/>
    <s v="(Blank)"/>
    <s v="Other Personnel Cost"/>
    <x v="27"/>
    <s v="Clean and Healthy Communities"/>
    <m/>
    <n v="94"/>
    <n v="0"/>
    <n v="0"/>
    <n v="94"/>
    <n v="29.54"/>
  </r>
  <r>
    <x v="13"/>
    <x v="97"/>
    <x v="279"/>
    <x v="22"/>
    <x v="2"/>
    <s v="(Blank)"/>
    <s v="(Blank)"/>
    <s v="Other Personnel Cost"/>
    <x v="63"/>
    <s v="Clean and Healthy Communities"/>
    <m/>
    <n v="2418"/>
    <n v="0"/>
    <n v="0"/>
    <n v="2418"/>
    <n v="0"/>
  </r>
  <r>
    <x v="13"/>
    <x v="97"/>
    <x v="279"/>
    <x v="22"/>
    <x v="2"/>
    <s v="(Blank)"/>
    <s v="(Blank)"/>
    <s v="Other Personnel Cost"/>
    <x v="28"/>
    <s v="Clean and Healthy Communities"/>
    <m/>
    <n v="404"/>
    <n v="0"/>
    <n v="0"/>
    <n v="404"/>
    <n v="0"/>
  </r>
  <r>
    <x v="13"/>
    <x v="97"/>
    <x v="279"/>
    <x v="22"/>
    <x v="2"/>
    <s v="(Blank)"/>
    <s v="(Blank)"/>
    <s v="Other Personnel Cost"/>
    <x v="29"/>
    <s v="Clean and Healthy Communities"/>
    <m/>
    <n v="582"/>
    <n v="0"/>
    <n v="0"/>
    <n v="582"/>
    <n v="97.85"/>
  </r>
  <r>
    <x v="13"/>
    <x v="97"/>
    <x v="279"/>
    <x v="22"/>
    <x v="2"/>
    <s v="(Blank)"/>
    <s v="(Blank)"/>
    <s v="Contractual Services"/>
    <x v="65"/>
    <s v="Clean and Healthy Communities"/>
    <m/>
    <n v="7280"/>
    <n v="0"/>
    <n v="0"/>
    <n v="7280"/>
    <n v="0"/>
  </r>
  <r>
    <x v="13"/>
    <x v="97"/>
    <x v="279"/>
    <x v="22"/>
    <x v="2"/>
    <s v="(Blank)"/>
    <s v="(Blank)"/>
    <s v="Contractual Services"/>
    <x v="40"/>
    <s v="Clean and Healthy Communities"/>
    <m/>
    <n v="2080"/>
    <n v="0"/>
    <n v="0"/>
    <n v="2080"/>
    <n v="0"/>
  </r>
  <r>
    <x v="13"/>
    <x v="97"/>
    <x v="279"/>
    <x v="22"/>
    <x v="2"/>
    <s v="(Blank)"/>
    <s v="(Blank)"/>
    <s v="Contractual Services"/>
    <x v="68"/>
    <s v="Clean and Healthy Communities"/>
    <m/>
    <n v="4160"/>
    <n v="0"/>
    <n v="0"/>
    <n v="4160"/>
    <n v="0"/>
  </r>
  <r>
    <x v="13"/>
    <x v="97"/>
    <x v="279"/>
    <x v="22"/>
    <x v="2"/>
    <s v="(Blank)"/>
    <s v="(Blank)"/>
    <s v="Contractual Services"/>
    <x v="1"/>
    <s v="Clean and Healthy Communities"/>
    <m/>
    <n v="4160"/>
    <n v="0"/>
    <n v="0"/>
    <n v="4160"/>
    <n v="0"/>
  </r>
  <r>
    <x v="13"/>
    <x v="97"/>
    <x v="279"/>
    <x v="22"/>
    <x v="2"/>
    <s v="(Blank)"/>
    <s v="(Blank)"/>
    <s v="Contractual Services"/>
    <x v="70"/>
    <s v="Clean and Healthy Communities"/>
    <m/>
    <n v="1040"/>
    <n v="0"/>
    <n v="0"/>
    <n v="1040"/>
    <n v="0"/>
  </r>
  <r>
    <x v="13"/>
    <x v="97"/>
    <x v="279"/>
    <x v="22"/>
    <x v="2"/>
    <s v="(Blank)"/>
    <s v="(Blank)"/>
    <s v="Contractual Services"/>
    <x v="52"/>
    <s v="Clean and Healthy Communities"/>
    <m/>
    <n v="10400"/>
    <n v="0"/>
    <n v="0"/>
    <n v="10400"/>
    <n v="0"/>
  </r>
  <r>
    <x v="13"/>
    <x v="97"/>
    <x v="279"/>
    <x v="22"/>
    <x v="2"/>
    <s v="(Blank)"/>
    <s v="(Blank)"/>
    <s v="Contractual Services"/>
    <x v="5"/>
    <s v="Clean and Healthy Communities"/>
    <m/>
    <n v="339120"/>
    <n v="0"/>
    <n v="0"/>
    <n v="339120"/>
    <n v="0"/>
  </r>
  <r>
    <x v="13"/>
    <x v="97"/>
    <x v="279"/>
    <x v="22"/>
    <x v="2"/>
    <s v="(Blank)"/>
    <s v="(Blank)"/>
    <s v="Contractual Services"/>
    <x v="6"/>
    <s v="Clean and Healthy Communities"/>
    <m/>
    <n v="260000"/>
    <n v="0"/>
    <n v="0"/>
    <n v="260000"/>
    <n v="0"/>
  </r>
  <r>
    <x v="13"/>
    <x v="97"/>
    <x v="279"/>
    <x v="22"/>
    <x v="2"/>
    <s v="(Blank)"/>
    <s v="(Blank)"/>
    <s v="Materials and Supplies"/>
    <x v="83"/>
    <s v="Clean and Healthy Communities"/>
    <m/>
    <n v="1040"/>
    <n v="0"/>
    <n v="0"/>
    <n v="1040"/>
    <n v="0"/>
  </r>
  <r>
    <x v="13"/>
    <x v="97"/>
    <x v="279"/>
    <x v="22"/>
    <x v="2"/>
    <s v="(Blank)"/>
    <s v="(Blank)"/>
    <s v="Minor Equipment"/>
    <x v="11"/>
    <s v="Clean and Healthy Communities"/>
    <m/>
    <n v="6402"/>
    <n v="0"/>
    <n v="0"/>
    <n v="6402"/>
    <n v="0"/>
  </r>
  <r>
    <x v="13"/>
    <x v="97"/>
    <x v="279"/>
    <x v="22"/>
    <x v="2"/>
    <s v="(Blank)"/>
    <s v="(Blank)"/>
    <s v="Minor Equipment"/>
    <x v="12"/>
    <s v="Clean and Healthy Communities"/>
    <m/>
    <n v="2134"/>
    <n v="0"/>
    <n v="0"/>
    <n v="2134"/>
    <n v="0"/>
  </r>
  <r>
    <x v="13"/>
    <x v="97"/>
    <x v="279"/>
    <x v="22"/>
    <x v="2"/>
    <s v="(Blank)"/>
    <s v="(Blank)"/>
    <s v="Minor Equipment"/>
    <x v="88"/>
    <s v="Clean and Healthy Communities"/>
    <m/>
    <n v="488"/>
    <n v="0"/>
    <n v="0"/>
    <n v="488"/>
    <n v="0"/>
  </r>
  <r>
    <x v="13"/>
    <x v="97"/>
    <x v="279"/>
    <x v="22"/>
    <x v="2"/>
    <s v="(Blank)"/>
    <s v="(Blank)"/>
    <s v="Minor Equipment"/>
    <x v="89"/>
    <s v="Clean and Healthy Communities"/>
    <m/>
    <n v="574"/>
    <n v="0"/>
    <n v="0"/>
    <n v="574"/>
    <n v="0"/>
  </r>
  <r>
    <x v="13"/>
    <x v="97"/>
    <x v="279"/>
    <x v="22"/>
    <x v="2"/>
    <s v="(Blank)"/>
    <s v="(Blank)"/>
    <s v="Grants, Subsidies, and Contributions"/>
    <x v="90"/>
    <s v="Clean and Healthy Communities"/>
    <m/>
    <n v="2128"/>
    <n v="0"/>
    <n v="0"/>
    <n v="2128"/>
    <n v="0"/>
  </r>
  <r>
    <x v="13"/>
    <x v="97"/>
    <x v="279"/>
    <x v="39"/>
    <x v="10"/>
    <s v="(Blank)"/>
    <s v="(Blank)"/>
    <s v="Contractual Services"/>
    <x v="6"/>
    <s v="Clean and Healthy Communities"/>
    <m/>
    <n v="54000"/>
    <n v="0"/>
    <n v="0"/>
    <n v="54000"/>
    <n v="0"/>
  </r>
  <r>
    <x v="13"/>
    <x v="97"/>
    <x v="280"/>
    <x v="5"/>
    <x v="1"/>
    <s v="GRT000839 FY2019 - FY2025 Lead Based Painted Hazard Reduction Program"/>
    <s v="(Blank)"/>
    <s v="Salaries"/>
    <x v="92"/>
    <s v="Clean and Healthy Communities"/>
    <m/>
    <n v="0"/>
    <n v="0"/>
    <n v="0"/>
    <n v="0"/>
    <n v="-651.16999999999996"/>
  </r>
  <r>
    <x v="13"/>
    <x v="97"/>
    <x v="280"/>
    <x v="5"/>
    <x v="1"/>
    <s v="GRT000839 FY2019 - FY2025 Lead Based Painted Hazard Reduction Program"/>
    <s v="(Blank)"/>
    <s v="Salaries"/>
    <x v="19"/>
    <s v="Clean and Healthy Communities"/>
    <m/>
    <n v="0"/>
    <n v="0"/>
    <n v="0"/>
    <n v="0"/>
    <n v="-150994.96"/>
  </r>
  <r>
    <x v="13"/>
    <x v="97"/>
    <x v="280"/>
    <x v="5"/>
    <x v="1"/>
    <s v="GRT000839 FY2019 - FY2025 Lead Based Painted Hazard Reduction Program"/>
    <s v="(Blank)"/>
    <s v="Salaries"/>
    <x v="20"/>
    <s v="Clean and Healthy Communities"/>
    <m/>
    <n v="0"/>
    <n v="0"/>
    <n v="0"/>
    <n v="0"/>
    <n v="-2127.92"/>
  </r>
  <r>
    <x v="13"/>
    <x v="97"/>
    <x v="280"/>
    <x v="5"/>
    <x v="1"/>
    <s v="GRT000839 FY2019 - FY2025 Lead Based Painted Hazard Reduction Program"/>
    <s v="(Blank)"/>
    <s v="Salaries"/>
    <x v="95"/>
    <s v="Clean and Healthy Communities"/>
    <m/>
    <n v="0"/>
    <n v="0"/>
    <n v="0"/>
    <n v="0"/>
    <n v="-14.37"/>
  </r>
  <r>
    <x v="13"/>
    <x v="97"/>
    <x v="280"/>
    <x v="5"/>
    <x v="1"/>
    <s v="GRT000839 FY2019 - FY2025 Lead Based Painted Hazard Reduction Program"/>
    <s v="(Blank)"/>
    <s v="Salaries"/>
    <x v="21"/>
    <s v="Clean and Healthy Communities"/>
    <m/>
    <n v="0"/>
    <n v="0"/>
    <n v="0"/>
    <n v="0"/>
    <n v="-938.79"/>
  </r>
  <r>
    <x v="13"/>
    <x v="97"/>
    <x v="280"/>
    <x v="5"/>
    <x v="1"/>
    <s v="GRT000839 FY2019 - FY2025 Lead Based Painted Hazard Reduction Program"/>
    <s v="(Blank)"/>
    <s v="Salaries"/>
    <x v="97"/>
    <s v="Clean and Healthy Communities"/>
    <m/>
    <n v="0"/>
    <n v="0"/>
    <n v="0"/>
    <n v="0"/>
    <n v="-1081.68"/>
  </r>
  <r>
    <x v="13"/>
    <x v="97"/>
    <x v="280"/>
    <x v="5"/>
    <x v="1"/>
    <s v="GRT000839 FY2019 - FY2025 Lead Based Painted Hazard Reduction Program"/>
    <s v="(Blank)"/>
    <s v="Transfers"/>
    <x v="106"/>
    <s v="Clean and Healthy Communities"/>
    <m/>
    <n v="0"/>
    <n v="0"/>
    <n v="0"/>
    <n v="0"/>
    <n v="-2280"/>
  </r>
  <r>
    <x v="13"/>
    <x v="97"/>
    <x v="280"/>
    <x v="5"/>
    <x v="1"/>
    <s v="GRT000839 FY2019 - FY2025 Lead Based Painted Hazard Reduction Program"/>
    <s v="(Blank)"/>
    <s v="Other Personnel Cost"/>
    <x v="22"/>
    <s v="Clean and Healthy Communities"/>
    <m/>
    <n v="0"/>
    <n v="0"/>
    <n v="0"/>
    <n v="0"/>
    <n v="-11694.75"/>
  </r>
  <r>
    <x v="13"/>
    <x v="97"/>
    <x v="280"/>
    <x v="5"/>
    <x v="1"/>
    <s v="GRT000839 FY2019 - FY2025 Lead Based Painted Hazard Reduction Program"/>
    <s v="(Blank)"/>
    <s v="Other Personnel Cost"/>
    <x v="23"/>
    <s v="Clean and Healthy Communities"/>
    <m/>
    <n v="0"/>
    <n v="0"/>
    <n v="0"/>
    <n v="0"/>
    <n v="-2041.58"/>
  </r>
  <r>
    <x v="13"/>
    <x v="97"/>
    <x v="280"/>
    <x v="5"/>
    <x v="1"/>
    <s v="GRT000839 FY2019 - FY2025 Lead Based Painted Hazard Reduction Program"/>
    <s v="(Blank)"/>
    <s v="Other Personnel Cost"/>
    <x v="24"/>
    <s v="Clean and Healthy Communities"/>
    <m/>
    <n v="0"/>
    <n v="0"/>
    <n v="0"/>
    <n v="0"/>
    <n v="-21674.59"/>
  </r>
  <r>
    <x v="13"/>
    <x v="97"/>
    <x v="280"/>
    <x v="5"/>
    <x v="1"/>
    <s v="GRT000839 FY2019 - FY2025 Lead Based Painted Hazard Reduction Program"/>
    <s v="(Blank)"/>
    <s v="Other Personnel Cost"/>
    <x v="25"/>
    <s v="Clean and Healthy Communities"/>
    <m/>
    <n v="0"/>
    <n v="0"/>
    <n v="0"/>
    <n v="0"/>
    <n v="-20.25"/>
  </r>
  <r>
    <x v="13"/>
    <x v="97"/>
    <x v="280"/>
    <x v="5"/>
    <x v="1"/>
    <s v="GRT000839 FY2019 - FY2025 Lead Based Painted Hazard Reduction Program"/>
    <s v="(Blank)"/>
    <s v="Other Personnel Cost"/>
    <x v="26"/>
    <s v="Clean and Healthy Communities"/>
    <m/>
    <n v="0"/>
    <n v="0"/>
    <n v="0"/>
    <n v="0"/>
    <n v="-2775.78"/>
  </r>
  <r>
    <x v="13"/>
    <x v="97"/>
    <x v="280"/>
    <x v="5"/>
    <x v="1"/>
    <s v="GRT000839 FY2019 - FY2025 Lead Based Painted Hazard Reduction Program"/>
    <s v="(Blank)"/>
    <s v="Other Personnel Cost"/>
    <x v="27"/>
    <s v="Clean and Healthy Communities"/>
    <m/>
    <n v="0"/>
    <n v="0"/>
    <n v="0"/>
    <n v="0"/>
    <n v="-71.58"/>
  </r>
  <r>
    <x v="13"/>
    <x v="97"/>
    <x v="280"/>
    <x v="5"/>
    <x v="1"/>
    <s v="GRT000839 FY2019 - FY2025 Lead Based Painted Hazard Reduction Program"/>
    <s v="(Blank)"/>
    <s v="Other Personnel Cost"/>
    <x v="28"/>
    <s v="Clean and Healthy Communities"/>
    <m/>
    <n v="0"/>
    <n v="0"/>
    <n v="0"/>
    <n v="0"/>
    <n v="-148.5"/>
  </r>
  <r>
    <x v="13"/>
    <x v="97"/>
    <x v="280"/>
    <x v="5"/>
    <x v="1"/>
    <s v="GRT000839 FY2019 - FY2025 Lead Based Painted Hazard Reduction Program"/>
    <s v="(Blank)"/>
    <s v="Other Personnel Cost"/>
    <x v="29"/>
    <s v="Clean and Healthy Communities"/>
    <m/>
    <n v="0"/>
    <n v="0"/>
    <n v="0"/>
    <n v="0"/>
    <n v="-454.72"/>
  </r>
  <r>
    <x v="13"/>
    <x v="97"/>
    <x v="280"/>
    <x v="5"/>
    <x v="1"/>
    <s v="GRT000840 FY2019-FY2023 HUD Lead Abatement"/>
    <s v="(Blank)"/>
    <s v="Salaries"/>
    <x v="92"/>
    <s v="Clean and Healthy Communities"/>
    <m/>
    <n v="0"/>
    <n v="0"/>
    <n v="0"/>
    <n v="0"/>
    <n v="-1603.92"/>
  </r>
  <r>
    <x v="13"/>
    <x v="97"/>
    <x v="280"/>
    <x v="5"/>
    <x v="1"/>
    <s v="GRT000840 FY2019-FY2023 HUD Lead Abatement"/>
    <s v="(Blank)"/>
    <s v="Salaries"/>
    <x v="19"/>
    <s v="Clean and Healthy Communities"/>
    <m/>
    <n v="0"/>
    <n v="0"/>
    <n v="0"/>
    <n v="0"/>
    <n v="-117088.08"/>
  </r>
  <r>
    <x v="13"/>
    <x v="97"/>
    <x v="280"/>
    <x v="5"/>
    <x v="1"/>
    <s v="GRT000840 FY2019-FY2023 HUD Lead Abatement"/>
    <s v="(Blank)"/>
    <s v="Salaries"/>
    <x v="20"/>
    <s v="Clean and Healthy Communities"/>
    <m/>
    <n v="0"/>
    <n v="0"/>
    <n v="0"/>
    <n v="0"/>
    <n v="-321.63"/>
  </r>
  <r>
    <x v="13"/>
    <x v="97"/>
    <x v="280"/>
    <x v="5"/>
    <x v="1"/>
    <s v="GRT000840 FY2019-FY2023 HUD Lead Abatement"/>
    <s v="(Blank)"/>
    <s v="Salaries"/>
    <x v="95"/>
    <s v="Clean and Healthy Communities"/>
    <m/>
    <n v="0"/>
    <n v="0"/>
    <n v="0"/>
    <n v="0"/>
    <n v="-1005.06"/>
  </r>
  <r>
    <x v="13"/>
    <x v="97"/>
    <x v="280"/>
    <x v="5"/>
    <x v="1"/>
    <s v="GRT000840 FY2019-FY2023 HUD Lead Abatement"/>
    <s v="(Blank)"/>
    <s v="Salaries"/>
    <x v="21"/>
    <s v="Clean and Healthy Communities"/>
    <m/>
    <n v="0"/>
    <n v="0"/>
    <n v="0"/>
    <n v="0"/>
    <n v="-313.23"/>
  </r>
  <r>
    <x v="13"/>
    <x v="97"/>
    <x v="280"/>
    <x v="5"/>
    <x v="1"/>
    <s v="GRT000840 FY2019-FY2023 HUD Lead Abatement"/>
    <s v="(Blank)"/>
    <s v="Transfers"/>
    <x v="106"/>
    <s v="Clean and Healthy Communities"/>
    <m/>
    <n v="0"/>
    <n v="0"/>
    <n v="0"/>
    <n v="0"/>
    <n v="-1000"/>
  </r>
  <r>
    <x v="13"/>
    <x v="97"/>
    <x v="280"/>
    <x v="5"/>
    <x v="1"/>
    <s v="GRT000840 FY2019-FY2023 HUD Lead Abatement"/>
    <s v="(Blank)"/>
    <s v="Other Personnel Cost"/>
    <x v="22"/>
    <s v="Clean and Healthy Communities"/>
    <m/>
    <n v="0"/>
    <n v="0"/>
    <n v="0"/>
    <n v="0"/>
    <n v="-9075.3799999999992"/>
  </r>
  <r>
    <x v="13"/>
    <x v="97"/>
    <x v="280"/>
    <x v="5"/>
    <x v="1"/>
    <s v="GRT000840 FY2019-FY2023 HUD Lead Abatement"/>
    <s v="(Blank)"/>
    <s v="Other Personnel Cost"/>
    <x v="23"/>
    <s v="Clean and Healthy Communities"/>
    <m/>
    <n v="0"/>
    <n v="0"/>
    <n v="0"/>
    <n v="0"/>
    <n v="-211.47"/>
  </r>
  <r>
    <x v="13"/>
    <x v="97"/>
    <x v="280"/>
    <x v="5"/>
    <x v="1"/>
    <s v="GRT000840 FY2019-FY2023 HUD Lead Abatement"/>
    <s v="(Blank)"/>
    <s v="Other Personnel Cost"/>
    <x v="24"/>
    <s v="Clean and Healthy Communities"/>
    <m/>
    <n v="0"/>
    <n v="0"/>
    <n v="0"/>
    <n v="0"/>
    <n v="-16006.63"/>
  </r>
  <r>
    <x v="13"/>
    <x v="97"/>
    <x v="280"/>
    <x v="5"/>
    <x v="1"/>
    <s v="GRT000840 FY2019-FY2023 HUD Lead Abatement"/>
    <s v="(Blank)"/>
    <s v="Other Personnel Cost"/>
    <x v="25"/>
    <s v="Clean and Healthy Communities"/>
    <m/>
    <n v="0"/>
    <n v="0"/>
    <n v="0"/>
    <n v="0"/>
    <n v="-7.5"/>
  </r>
  <r>
    <x v="13"/>
    <x v="97"/>
    <x v="280"/>
    <x v="5"/>
    <x v="1"/>
    <s v="GRT000840 FY2019-FY2023 HUD Lead Abatement"/>
    <s v="(Blank)"/>
    <s v="Other Personnel Cost"/>
    <x v="26"/>
    <s v="Clean and Healthy Communities"/>
    <m/>
    <n v="0"/>
    <n v="0"/>
    <n v="0"/>
    <n v="0"/>
    <n v="-1590.51"/>
  </r>
  <r>
    <x v="13"/>
    <x v="97"/>
    <x v="280"/>
    <x v="5"/>
    <x v="1"/>
    <s v="GRT000840 FY2019-FY2023 HUD Lead Abatement"/>
    <s v="(Blank)"/>
    <s v="Other Personnel Cost"/>
    <x v="27"/>
    <s v="Clean and Healthy Communities"/>
    <m/>
    <n v="0"/>
    <n v="0"/>
    <n v="0"/>
    <n v="0"/>
    <n v="-57.71"/>
  </r>
  <r>
    <x v="13"/>
    <x v="97"/>
    <x v="280"/>
    <x v="5"/>
    <x v="1"/>
    <s v="GRT000840 FY2019-FY2023 HUD Lead Abatement"/>
    <s v="(Blank)"/>
    <s v="Other Personnel Cost"/>
    <x v="28"/>
    <s v="Clean and Healthy Communities"/>
    <m/>
    <n v="0"/>
    <n v="0"/>
    <n v="0"/>
    <n v="0"/>
    <n v="-363.09"/>
  </r>
  <r>
    <x v="13"/>
    <x v="97"/>
    <x v="280"/>
    <x v="5"/>
    <x v="1"/>
    <s v="GRT000840 FY2019-FY2023 HUD Lead Abatement"/>
    <s v="(Blank)"/>
    <s v="Other Personnel Cost"/>
    <x v="29"/>
    <s v="Clean and Healthy Communities"/>
    <m/>
    <n v="0"/>
    <n v="0"/>
    <n v="0"/>
    <n v="0"/>
    <n v="-337.07"/>
  </r>
  <r>
    <x v="13"/>
    <x v="97"/>
    <x v="280"/>
    <x v="5"/>
    <x v="1"/>
    <s v="GRT001796 FY2024 CDBG49 Community Development Block Grant (CDBG)"/>
    <s v="(Blank)"/>
    <s v="Salaries"/>
    <x v="92"/>
    <s v="Clean and Healthy Communities"/>
    <m/>
    <n v="0"/>
    <n v="0"/>
    <n v="0"/>
    <n v="0"/>
    <n v="-755.29"/>
  </r>
  <r>
    <x v="13"/>
    <x v="97"/>
    <x v="280"/>
    <x v="5"/>
    <x v="1"/>
    <s v="GRT001796 FY2024 CDBG49 Community Development Block Grant (CDBG)"/>
    <s v="(Blank)"/>
    <s v="Salaries"/>
    <x v="19"/>
    <s v="Clean and Healthy Communities"/>
    <m/>
    <n v="0"/>
    <n v="0"/>
    <n v="0"/>
    <n v="0"/>
    <n v="-114246.67"/>
  </r>
  <r>
    <x v="13"/>
    <x v="97"/>
    <x v="280"/>
    <x v="5"/>
    <x v="1"/>
    <s v="GRT001796 FY2024 CDBG49 Community Development Block Grant (CDBG)"/>
    <s v="(Blank)"/>
    <s v="Salaries"/>
    <x v="20"/>
    <s v="Clean and Healthy Communities"/>
    <m/>
    <n v="0"/>
    <n v="0"/>
    <n v="0"/>
    <n v="0"/>
    <n v="-7747.4"/>
  </r>
  <r>
    <x v="13"/>
    <x v="97"/>
    <x v="280"/>
    <x v="5"/>
    <x v="1"/>
    <s v="GRT001796 FY2024 CDBG49 Community Development Block Grant (CDBG)"/>
    <s v="(Blank)"/>
    <s v="Salaries"/>
    <x v="95"/>
    <s v="Clean and Healthy Communities"/>
    <m/>
    <n v="0"/>
    <n v="0"/>
    <n v="0"/>
    <n v="0"/>
    <n v="-389.09"/>
  </r>
  <r>
    <x v="13"/>
    <x v="97"/>
    <x v="280"/>
    <x v="5"/>
    <x v="1"/>
    <s v="GRT001796 FY2024 CDBG49 Community Development Block Grant (CDBG)"/>
    <s v="(Blank)"/>
    <s v="Salaries"/>
    <x v="21"/>
    <s v="Clean and Healthy Communities"/>
    <m/>
    <n v="0"/>
    <n v="0"/>
    <n v="0"/>
    <n v="0"/>
    <n v="-346.88"/>
  </r>
  <r>
    <x v="13"/>
    <x v="97"/>
    <x v="280"/>
    <x v="5"/>
    <x v="1"/>
    <s v="GRT001796 FY2024 CDBG49 Community Development Block Grant (CDBG)"/>
    <s v="(Blank)"/>
    <s v="Salaries"/>
    <x v="97"/>
    <s v="Clean and Healthy Communities"/>
    <m/>
    <n v="0"/>
    <n v="0"/>
    <n v="0"/>
    <n v="0"/>
    <n v="-593.4"/>
  </r>
  <r>
    <x v="13"/>
    <x v="97"/>
    <x v="280"/>
    <x v="5"/>
    <x v="1"/>
    <s v="GRT001796 FY2024 CDBG49 Community Development Block Grant (CDBG)"/>
    <s v="(Blank)"/>
    <s v="Transfers"/>
    <x v="106"/>
    <s v="Clean and Healthy Communities"/>
    <m/>
    <n v="0"/>
    <n v="0"/>
    <n v="0"/>
    <n v="0"/>
    <n v="-1220"/>
  </r>
  <r>
    <x v="13"/>
    <x v="97"/>
    <x v="280"/>
    <x v="5"/>
    <x v="1"/>
    <s v="GRT001796 FY2024 CDBG49 Community Development Block Grant (CDBG)"/>
    <s v="(Blank)"/>
    <s v="Other Personnel Cost"/>
    <x v="22"/>
    <s v="Clean and Healthy Communities"/>
    <m/>
    <n v="0"/>
    <n v="0"/>
    <n v="0"/>
    <n v="0"/>
    <n v="-9129.0499999999993"/>
  </r>
  <r>
    <x v="13"/>
    <x v="97"/>
    <x v="280"/>
    <x v="5"/>
    <x v="1"/>
    <s v="GRT001796 FY2024 CDBG49 Community Development Block Grant (CDBG)"/>
    <s v="(Blank)"/>
    <s v="Other Personnel Cost"/>
    <x v="23"/>
    <s v="Clean and Healthy Communities"/>
    <m/>
    <n v="0"/>
    <n v="0"/>
    <n v="0"/>
    <n v="0"/>
    <n v="-1989"/>
  </r>
  <r>
    <x v="13"/>
    <x v="97"/>
    <x v="280"/>
    <x v="5"/>
    <x v="1"/>
    <s v="GRT001796 FY2024 CDBG49 Community Development Block Grant (CDBG)"/>
    <s v="(Blank)"/>
    <s v="Other Personnel Cost"/>
    <x v="24"/>
    <s v="Clean and Healthy Communities"/>
    <m/>
    <n v="0"/>
    <n v="0"/>
    <n v="0"/>
    <n v="0"/>
    <n v="-23172.7"/>
  </r>
  <r>
    <x v="13"/>
    <x v="97"/>
    <x v="280"/>
    <x v="5"/>
    <x v="1"/>
    <s v="GRT001796 FY2024 CDBG49 Community Development Block Grant (CDBG)"/>
    <s v="(Blank)"/>
    <s v="Other Personnel Cost"/>
    <x v="25"/>
    <s v="Clean and Healthy Communities"/>
    <m/>
    <n v="0"/>
    <n v="0"/>
    <n v="0"/>
    <n v="0"/>
    <n v="-24.75"/>
  </r>
  <r>
    <x v="13"/>
    <x v="97"/>
    <x v="280"/>
    <x v="5"/>
    <x v="1"/>
    <s v="GRT001796 FY2024 CDBG49 Community Development Block Grant (CDBG)"/>
    <s v="(Blank)"/>
    <s v="Other Personnel Cost"/>
    <x v="26"/>
    <s v="Clean and Healthy Communities"/>
    <m/>
    <n v="0"/>
    <n v="0"/>
    <n v="0"/>
    <n v="0"/>
    <n v="-3061.37"/>
  </r>
  <r>
    <x v="13"/>
    <x v="97"/>
    <x v="280"/>
    <x v="5"/>
    <x v="1"/>
    <s v="GRT001796 FY2024 CDBG49 Community Development Block Grant (CDBG)"/>
    <s v="(Blank)"/>
    <s v="Other Personnel Cost"/>
    <x v="27"/>
    <s v="Clean and Healthy Communities"/>
    <m/>
    <n v="0"/>
    <n v="0"/>
    <n v="0"/>
    <n v="0"/>
    <n v="-88.66"/>
  </r>
  <r>
    <x v="13"/>
    <x v="97"/>
    <x v="280"/>
    <x v="5"/>
    <x v="1"/>
    <s v="GRT001796 FY2024 CDBG49 Community Development Block Grant (CDBG)"/>
    <s v="(Blank)"/>
    <s v="Other Personnel Cost"/>
    <x v="28"/>
    <s v="Clean and Healthy Communities"/>
    <m/>
    <n v="0"/>
    <n v="0"/>
    <n v="0"/>
    <n v="0"/>
    <n v="-207.2"/>
  </r>
  <r>
    <x v="13"/>
    <x v="97"/>
    <x v="280"/>
    <x v="5"/>
    <x v="1"/>
    <s v="GRT001796 FY2024 CDBG49 Community Development Block Grant (CDBG)"/>
    <s v="(Blank)"/>
    <s v="Other Personnel Cost"/>
    <x v="29"/>
    <s v="Clean and Healthy Communities"/>
    <m/>
    <n v="0"/>
    <n v="0"/>
    <n v="0"/>
    <n v="0"/>
    <n v="-615.08000000000004"/>
  </r>
  <r>
    <x v="13"/>
    <x v="97"/>
    <x v="280"/>
    <x v="5"/>
    <x v="1"/>
    <s v="(Blank)"/>
    <s v="(Blank)"/>
    <s v="Salaries"/>
    <x v="92"/>
    <s v="Clean and Healthy Communities"/>
    <m/>
    <n v="0"/>
    <n v="0"/>
    <n v="0"/>
    <n v="0"/>
    <n v="3010.38"/>
  </r>
  <r>
    <x v="13"/>
    <x v="97"/>
    <x v="280"/>
    <x v="5"/>
    <x v="1"/>
    <s v="(Blank)"/>
    <s v="(Blank)"/>
    <s v="Salaries"/>
    <x v="19"/>
    <s v="Clean and Healthy Communities"/>
    <m/>
    <n v="0"/>
    <n v="0"/>
    <n v="0"/>
    <n v="0"/>
    <n v="382329.71"/>
  </r>
  <r>
    <x v="13"/>
    <x v="97"/>
    <x v="280"/>
    <x v="5"/>
    <x v="1"/>
    <s v="(Blank)"/>
    <s v="(Blank)"/>
    <s v="Salaries"/>
    <x v="20"/>
    <s v="Clean and Healthy Communities"/>
    <m/>
    <n v="0"/>
    <n v="0"/>
    <n v="0"/>
    <n v="0"/>
    <n v="10196.950000000001"/>
  </r>
  <r>
    <x v="13"/>
    <x v="97"/>
    <x v="280"/>
    <x v="5"/>
    <x v="1"/>
    <s v="(Blank)"/>
    <s v="(Blank)"/>
    <s v="Salaries"/>
    <x v="95"/>
    <s v="Clean and Healthy Communities"/>
    <m/>
    <n v="0"/>
    <n v="0"/>
    <n v="0"/>
    <n v="0"/>
    <n v="1408.51"/>
  </r>
  <r>
    <x v="13"/>
    <x v="97"/>
    <x v="280"/>
    <x v="5"/>
    <x v="1"/>
    <s v="(Blank)"/>
    <s v="(Blank)"/>
    <s v="Salaries"/>
    <x v="21"/>
    <s v="Clean and Healthy Communities"/>
    <m/>
    <n v="0"/>
    <n v="0"/>
    <n v="0"/>
    <n v="0"/>
    <n v="1598.9"/>
  </r>
  <r>
    <x v="13"/>
    <x v="97"/>
    <x v="280"/>
    <x v="5"/>
    <x v="1"/>
    <s v="(Blank)"/>
    <s v="(Blank)"/>
    <s v="Salaries"/>
    <x v="97"/>
    <s v="Clean and Healthy Communities"/>
    <m/>
    <n v="0"/>
    <n v="0"/>
    <n v="0"/>
    <n v="0"/>
    <n v="1675.08"/>
  </r>
  <r>
    <x v="13"/>
    <x v="97"/>
    <x v="280"/>
    <x v="5"/>
    <x v="1"/>
    <s v="(Blank)"/>
    <s v="(Blank)"/>
    <s v="Transfers"/>
    <x v="106"/>
    <s v="Clean and Healthy Communities"/>
    <m/>
    <n v="0"/>
    <n v="0"/>
    <n v="0"/>
    <n v="0"/>
    <n v="4500"/>
  </r>
  <r>
    <x v="13"/>
    <x v="97"/>
    <x v="280"/>
    <x v="5"/>
    <x v="1"/>
    <s v="(Blank)"/>
    <s v="(Blank)"/>
    <s v="Other Personnel Cost"/>
    <x v="22"/>
    <s v="Clean and Healthy Communities"/>
    <m/>
    <n v="0"/>
    <n v="0"/>
    <n v="0"/>
    <n v="0"/>
    <n v="29899.16"/>
  </r>
  <r>
    <x v="13"/>
    <x v="97"/>
    <x v="280"/>
    <x v="5"/>
    <x v="1"/>
    <s v="(Blank)"/>
    <s v="(Blank)"/>
    <s v="Other Personnel Cost"/>
    <x v="23"/>
    <s v="Clean and Healthy Communities"/>
    <m/>
    <n v="0"/>
    <n v="0"/>
    <n v="0"/>
    <n v="0"/>
    <n v="4242.05"/>
  </r>
  <r>
    <x v="13"/>
    <x v="97"/>
    <x v="280"/>
    <x v="5"/>
    <x v="1"/>
    <s v="(Blank)"/>
    <s v="(Blank)"/>
    <s v="Other Personnel Cost"/>
    <x v="24"/>
    <s v="Clean and Healthy Communities"/>
    <m/>
    <n v="0"/>
    <n v="0"/>
    <n v="0"/>
    <n v="0"/>
    <n v="60853.91"/>
  </r>
  <r>
    <x v="13"/>
    <x v="97"/>
    <x v="280"/>
    <x v="5"/>
    <x v="1"/>
    <s v="(Blank)"/>
    <s v="(Blank)"/>
    <s v="Other Personnel Cost"/>
    <x v="25"/>
    <s v="Clean and Healthy Communities"/>
    <m/>
    <n v="0"/>
    <n v="0"/>
    <n v="0"/>
    <n v="0"/>
    <n v="52.5"/>
  </r>
  <r>
    <x v="13"/>
    <x v="97"/>
    <x v="280"/>
    <x v="5"/>
    <x v="1"/>
    <s v="(Blank)"/>
    <s v="(Blank)"/>
    <s v="Other Personnel Cost"/>
    <x v="26"/>
    <s v="Clean and Healthy Communities"/>
    <m/>
    <n v="0"/>
    <n v="0"/>
    <n v="0"/>
    <n v="0"/>
    <n v="7427.65"/>
  </r>
  <r>
    <x v="13"/>
    <x v="97"/>
    <x v="280"/>
    <x v="5"/>
    <x v="1"/>
    <s v="(Blank)"/>
    <s v="(Blank)"/>
    <s v="Other Personnel Cost"/>
    <x v="27"/>
    <s v="Clean and Healthy Communities"/>
    <m/>
    <n v="0"/>
    <n v="0"/>
    <n v="0"/>
    <n v="0"/>
    <n v="217.94"/>
  </r>
  <r>
    <x v="13"/>
    <x v="97"/>
    <x v="280"/>
    <x v="5"/>
    <x v="1"/>
    <s v="(Blank)"/>
    <s v="(Blank)"/>
    <s v="Other Personnel Cost"/>
    <x v="28"/>
    <s v="Clean and Healthy Communities"/>
    <m/>
    <n v="0"/>
    <n v="0"/>
    <n v="0"/>
    <n v="0"/>
    <n v="718.79"/>
  </r>
  <r>
    <x v="13"/>
    <x v="97"/>
    <x v="280"/>
    <x v="5"/>
    <x v="1"/>
    <s v="(Blank)"/>
    <s v="(Blank)"/>
    <s v="Other Personnel Cost"/>
    <x v="29"/>
    <s v="Clean and Healthy Communities"/>
    <m/>
    <n v="0"/>
    <n v="0"/>
    <n v="0"/>
    <n v="0"/>
    <n v="1406.87"/>
  </r>
  <r>
    <x v="13"/>
    <x v="97"/>
    <x v="280"/>
    <x v="5"/>
    <x v="1"/>
    <s v="(Blank)"/>
    <s v="(Blank)"/>
    <s v="Contractual Services"/>
    <x v="65"/>
    <s v="Clean and Healthy Communities"/>
    <m/>
    <n v="0"/>
    <n v="0"/>
    <n v="0"/>
    <n v="0"/>
    <n v="0"/>
  </r>
  <r>
    <x v="13"/>
    <x v="97"/>
    <x v="280"/>
    <x v="5"/>
    <x v="1"/>
    <s v="(Blank)"/>
    <s v="(Blank)"/>
    <s v="Contractual Services"/>
    <x v="67"/>
    <s v="Clean and Healthy Communities"/>
    <m/>
    <n v="0"/>
    <n v="0"/>
    <n v="0"/>
    <n v="0"/>
    <n v="52.12"/>
  </r>
  <r>
    <x v="13"/>
    <x v="97"/>
    <x v="280"/>
    <x v="5"/>
    <x v="1"/>
    <s v="(Blank)"/>
    <s v="(Blank)"/>
    <s v="Contractual Services"/>
    <x v="70"/>
    <s v="Clean and Healthy Communities"/>
    <m/>
    <n v="0"/>
    <n v="0"/>
    <n v="0"/>
    <n v="0"/>
    <n v="5.91"/>
  </r>
  <r>
    <x v="13"/>
    <x v="97"/>
    <x v="280"/>
    <x v="5"/>
    <x v="1"/>
    <s v="(Blank)"/>
    <s v="(Blank)"/>
    <s v="Contractual Services"/>
    <x v="2"/>
    <s v="Clean and Healthy Communities"/>
    <m/>
    <n v="0"/>
    <n v="0"/>
    <n v="0"/>
    <n v="0"/>
    <n v="350"/>
  </r>
  <r>
    <x v="13"/>
    <x v="97"/>
    <x v="280"/>
    <x v="5"/>
    <x v="1"/>
    <s v="(Blank)"/>
    <s v="(Blank)"/>
    <s v="Contractual Services"/>
    <x v="52"/>
    <s v="Clean and Healthy Communities"/>
    <m/>
    <n v="0"/>
    <n v="0"/>
    <n v="0"/>
    <n v="0"/>
    <n v="0"/>
  </r>
  <r>
    <x v="13"/>
    <x v="97"/>
    <x v="280"/>
    <x v="5"/>
    <x v="1"/>
    <s v="(Blank)"/>
    <s v="(Blank)"/>
    <s v="Contractual Services"/>
    <x v="5"/>
    <s v="Clean and Healthy Communities"/>
    <m/>
    <n v="0"/>
    <n v="0"/>
    <n v="0"/>
    <n v="0"/>
    <n v="0"/>
  </r>
  <r>
    <x v="13"/>
    <x v="97"/>
    <x v="280"/>
    <x v="5"/>
    <x v="1"/>
    <s v="(Blank)"/>
    <s v="(Blank)"/>
    <s v="Contractual Services"/>
    <x v="6"/>
    <s v="Clean and Healthy Communities"/>
    <m/>
    <n v="0"/>
    <n v="0"/>
    <n v="0"/>
    <n v="0"/>
    <n v="4079"/>
  </r>
  <r>
    <x v="13"/>
    <x v="97"/>
    <x v="280"/>
    <x v="5"/>
    <x v="1"/>
    <s v="(Blank)"/>
    <s v="(Blank)"/>
    <s v="Contractual Services"/>
    <x v="80"/>
    <s v="Clean and Healthy Communities"/>
    <m/>
    <n v="0"/>
    <n v="0"/>
    <n v="0"/>
    <n v="0"/>
    <n v="0"/>
  </r>
  <r>
    <x v="13"/>
    <x v="97"/>
    <x v="280"/>
    <x v="5"/>
    <x v="1"/>
    <s v="(Blank)"/>
    <s v="(Blank)"/>
    <s v="Materials and Supplies"/>
    <x v="83"/>
    <s v="Clean and Healthy Communities"/>
    <m/>
    <n v="0"/>
    <n v="0"/>
    <n v="0"/>
    <n v="0"/>
    <n v="0"/>
  </r>
  <r>
    <x v="13"/>
    <x v="97"/>
    <x v="280"/>
    <x v="5"/>
    <x v="1"/>
    <s v="(Blank)"/>
    <s v="(Blank)"/>
    <s v="Transfers"/>
    <x v="220"/>
    <s v="Clean and Healthy Communities"/>
    <m/>
    <n v="202500"/>
    <n v="0"/>
    <n v="0"/>
    <n v="202500"/>
    <n v="0"/>
  </r>
  <r>
    <x v="13"/>
    <x v="97"/>
    <x v="280"/>
    <x v="40"/>
    <x v="2"/>
    <s v="GRT000003 FY2023 CDBG48 Community Development Block Grant (CDBG)"/>
    <s v="(Blank)"/>
    <s v="Contractual Services"/>
    <x v="68"/>
    <s v="Clean and Healthy Communities"/>
    <m/>
    <n v="0"/>
    <n v="0"/>
    <n v="0"/>
    <n v="0"/>
    <n v="68"/>
  </r>
  <r>
    <x v="13"/>
    <x v="97"/>
    <x v="280"/>
    <x v="40"/>
    <x v="2"/>
    <s v="GRT000003 FY2023 CDBG48 Community Development Block Grant (CDBG)"/>
    <s v="(Blank)"/>
    <s v="Materials and Supplies"/>
    <x v="83"/>
    <s v="Clean and Healthy Communities"/>
    <m/>
    <n v="0"/>
    <n v="0"/>
    <n v="0"/>
    <n v="0"/>
    <n v="31.86"/>
  </r>
  <r>
    <x v="13"/>
    <x v="97"/>
    <x v="280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755.29"/>
  </r>
  <r>
    <x v="13"/>
    <x v="97"/>
    <x v="280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129030.09"/>
  </r>
  <r>
    <x v="13"/>
    <x v="97"/>
    <x v="280"/>
    <x v="40"/>
    <x v="2"/>
    <s v="GRT001796 FY2024 CDBG49 Community Development Block Grant (CDBG)"/>
    <s v="(Blank)"/>
    <s v="Salaries"/>
    <x v="61"/>
    <s v="Clean and Healthy Communities"/>
    <m/>
    <n v="0"/>
    <n v="0"/>
    <n v="0"/>
    <n v="0"/>
    <n v="450"/>
  </r>
  <r>
    <x v="13"/>
    <x v="97"/>
    <x v="280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9844.7800000000007"/>
  </r>
  <r>
    <x v="13"/>
    <x v="97"/>
    <x v="280"/>
    <x v="40"/>
    <x v="2"/>
    <s v="GRT001796 FY2024 CDBG49 Community Development Block Grant (CDBG)"/>
    <s v="(Blank)"/>
    <s v="Salaries"/>
    <x v="95"/>
    <s v="Clean and Healthy Communities"/>
    <m/>
    <n v="0"/>
    <n v="0"/>
    <n v="0"/>
    <n v="0"/>
    <n v="389.09"/>
  </r>
  <r>
    <x v="13"/>
    <x v="97"/>
    <x v="280"/>
    <x v="40"/>
    <x v="2"/>
    <s v="GRT001796 FY2024 CDBG49 Community Development Block Grant (CDBG)"/>
    <s v="(Blank)"/>
    <s v="Salaries"/>
    <x v="21"/>
    <s v="Clean and Healthy Communities"/>
    <m/>
    <n v="0"/>
    <n v="0"/>
    <n v="0"/>
    <n v="0"/>
    <n v="346.88"/>
  </r>
  <r>
    <x v="13"/>
    <x v="97"/>
    <x v="280"/>
    <x v="40"/>
    <x v="2"/>
    <s v="GRT001796 FY2024 CDBG49 Community Development Block Grant (CDBG)"/>
    <s v="(Blank)"/>
    <s v="Salaries"/>
    <x v="97"/>
    <s v="Clean and Healthy Communities"/>
    <m/>
    <n v="0"/>
    <n v="0"/>
    <n v="0"/>
    <n v="0"/>
    <n v="655.9"/>
  </r>
  <r>
    <x v="13"/>
    <x v="97"/>
    <x v="280"/>
    <x v="40"/>
    <x v="2"/>
    <s v="GRT001796 FY2024 CDBG49 Community Development Block Grant (CDBG)"/>
    <s v="(Blank)"/>
    <s v="Transfers"/>
    <x v="106"/>
    <s v="Clean and Healthy Communities"/>
    <m/>
    <n v="0"/>
    <n v="0"/>
    <n v="0"/>
    <n v="0"/>
    <n v="1220"/>
  </r>
  <r>
    <x v="13"/>
    <x v="97"/>
    <x v="280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10362.709999999999"/>
  </r>
  <r>
    <x v="13"/>
    <x v="97"/>
    <x v="280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3567.15"/>
  </r>
  <r>
    <x v="13"/>
    <x v="97"/>
    <x v="280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25959.95"/>
  </r>
  <r>
    <x v="13"/>
    <x v="97"/>
    <x v="280"/>
    <x v="40"/>
    <x v="2"/>
    <s v="GRT001796 FY2024 CDBG49 Community Development Block Grant (CDBG)"/>
    <s v="(Blank)"/>
    <s v="Other Personnel Cost"/>
    <x v="25"/>
    <s v="Clean and Healthy Communities"/>
    <m/>
    <n v="0"/>
    <n v="0"/>
    <n v="0"/>
    <n v="0"/>
    <n v="24.75"/>
  </r>
  <r>
    <x v="13"/>
    <x v="97"/>
    <x v="280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3432.54"/>
  </r>
  <r>
    <x v="13"/>
    <x v="97"/>
    <x v="280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99.91"/>
  </r>
  <r>
    <x v="13"/>
    <x v="97"/>
    <x v="280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246.31"/>
  </r>
  <r>
    <x v="13"/>
    <x v="97"/>
    <x v="280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695.42"/>
  </r>
  <r>
    <x v="13"/>
    <x v="97"/>
    <x v="280"/>
    <x v="40"/>
    <x v="2"/>
    <s v="(Blank)"/>
    <s v="(Blank)"/>
    <s v="Salaries"/>
    <x v="92"/>
    <s v="Clean and Healthy Communities"/>
    <m/>
    <n v="0"/>
    <n v="0"/>
    <n v="0"/>
    <n v="0"/>
    <n v="78.3"/>
  </r>
  <r>
    <x v="13"/>
    <x v="97"/>
    <x v="280"/>
    <x v="40"/>
    <x v="2"/>
    <s v="(Blank)"/>
    <s v="(Blank)"/>
    <s v="Salaries"/>
    <x v="19"/>
    <s v="Clean and Healthy Communities"/>
    <m/>
    <n v="0"/>
    <n v="0"/>
    <n v="0"/>
    <n v="0"/>
    <n v="76563.350000000006"/>
  </r>
  <r>
    <x v="13"/>
    <x v="97"/>
    <x v="280"/>
    <x v="40"/>
    <x v="2"/>
    <s v="(Blank)"/>
    <s v="(Blank)"/>
    <s v="Salaries"/>
    <x v="20"/>
    <s v="Clean and Healthy Communities"/>
    <m/>
    <n v="0"/>
    <n v="0"/>
    <n v="0"/>
    <n v="0"/>
    <n v="4973.92"/>
  </r>
  <r>
    <x v="13"/>
    <x v="97"/>
    <x v="280"/>
    <x v="40"/>
    <x v="2"/>
    <s v="(Blank)"/>
    <s v="(Blank)"/>
    <s v="Salaries"/>
    <x v="21"/>
    <s v="Clean and Healthy Communities"/>
    <m/>
    <n v="0"/>
    <n v="0"/>
    <n v="0"/>
    <n v="0"/>
    <n v="391.5"/>
  </r>
  <r>
    <x v="13"/>
    <x v="97"/>
    <x v="280"/>
    <x v="40"/>
    <x v="2"/>
    <s v="(Blank)"/>
    <s v="(Blank)"/>
    <s v="Other Personnel Cost"/>
    <x v="22"/>
    <s v="Clean and Healthy Communities"/>
    <m/>
    <n v="0"/>
    <n v="0"/>
    <n v="0"/>
    <n v="0"/>
    <n v="5915.75"/>
  </r>
  <r>
    <x v="13"/>
    <x v="97"/>
    <x v="280"/>
    <x v="40"/>
    <x v="2"/>
    <s v="(Blank)"/>
    <s v="(Blank)"/>
    <s v="Other Personnel Cost"/>
    <x v="23"/>
    <s v="Clean and Healthy Communities"/>
    <m/>
    <n v="0"/>
    <n v="0"/>
    <n v="0"/>
    <n v="0"/>
    <n v="5296.07"/>
  </r>
  <r>
    <x v="13"/>
    <x v="97"/>
    <x v="280"/>
    <x v="40"/>
    <x v="2"/>
    <s v="(Blank)"/>
    <s v="(Blank)"/>
    <s v="Other Personnel Cost"/>
    <x v="24"/>
    <s v="Clean and Healthy Communities"/>
    <m/>
    <n v="0"/>
    <n v="0"/>
    <n v="0"/>
    <n v="0"/>
    <n v="11685.17"/>
  </r>
  <r>
    <x v="13"/>
    <x v="97"/>
    <x v="280"/>
    <x v="40"/>
    <x v="2"/>
    <s v="(Blank)"/>
    <s v="(Blank)"/>
    <s v="Other Personnel Cost"/>
    <x v="26"/>
    <s v="Clean and Healthy Communities"/>
    <m/>
    <n v="0"/>
    <n v="0"/>
    <n v="0"/>
    <n v="0"/>
    <n v="1488.56"/>
  </r>
  <r>
    <x v="13"/>
    <x v="97"/>
    <x v="280"/>
    <x v="40"/>
    <x v="2"/>
    <s v="(Blank)"/>
    <s v="(Blank)"/>
    <s v="Other Personnel Cost"/>
    <x v="27"/>
    <s v="Clean and Healthy Communities"/>
    <m/>
    <n v="0"/>
    <n v="0"/>
    <n v="0"/>
    <n v="0"/>
    <n v="47.45"/>
  </r>
  <r>
    <x v="13"/>
    <x v="97"/>
    <x v="280"/>
    <x v="40"/>
    <x v="2"/>
    <s v="(Blank)"/>
    <s v="(Blank)"/>
    <s v="Other Personnel Cost"/>
    <x v="28"/>
    <s v="Clean and Healthy Communities"/>
    <m/>
    <n v="0"/>
    <n v="0"/>
    <n v="0"/>
    <n v="0"/>
    <n v="233.83"/>
  </r>
  <r>
    <x v="13"/>
    <x v="97"/>
    <x v="280"/>
    <x v="40"/>
    <x v="2"/>
    <s v="(Blank)"/>
    <s v="(Blank)"/>
    <s v="Other Personnel Cost"/>
    <x v="29"/>
    <s v="Clean and Healthy Communities"/>
    <m/>
    <n v="0"/>
    <n v="0"/>
    <n v="0"/>
    <n v="0"/>
    <n v="232.04"/>
  </r>
  <r>
    <x v="13"/>
    <x v="97"/>
    <x v="280"/>
    <x v="40"/>
    <x v="2"/>
    <s v="(Blank)"/>
    <s v="(Blank)"/>
    <s v="Other Personnel Cost"/>
    <x v="30"/>
    <s v="Clean and Healthy Communities"/>
    <m/>
    <n v="0"/>
    <n v="0"/>
    <n v="0"/>
    <n v="0"/>
    <n v="500"/>
  </r>
  <r>
    <x v="13"/>
    <x v="97"/>
    <x v="280"/>
    <x v="40"/>
    <x v="2"/>
    <s v="(Blank)"/>
    <s v="(Blank)"/>
    <s v="Contractual Services"/>
    <x v="73"/>
    <s v="Clean and Healthy Communities"/>
    <m/>
    <n v="0"/>
    <n v="0"/>
    <n v="0"/>
    <n v="0"/>
    <n v="629.28"/>
  </r>
  <r>
    <x v="13"/>
    <x v="97"/>
    <x v="280"/>
    <x v="22"/>
    <x v="2"/>
    <s v="GRT000003 FY2023 CDBG48 Community Development Block Grant (CDBG)"/>
    <s v="(Blank)"/>
    <s v="Salaries"/>
    <x v="19"/>
    <s v="Clean and Healthy Communities"/>
    <m/>
    <n v="253121"/>
    <n v="0"/>
    <n v="0"/>
    <n v="253121"/>
    <n v="0"/>
  </r>
  <r>
    <x v="13"/>
    <x v="97"/>
    <x v="280"/>
    <x v="22"/>
    <x v="2"/>
    <s v="GRT000003 FY2023 CDBG48 Community Development Block Grant (CDBG)"/>
    <s v="(Blank)"/>
    <s v="Salaries"/>
    <x v="94"/>
    <s v="Clean and Healthy Communities"/>
    <m/>
    <n v="40970"/>
    <n v="0"/>
    <n v="0"/>
    <n v="40970"/>
    <n v="0"/>
  </r>
  <r>
    <x v="13"/>
    <x v="97"/>
    <x v="280"/>
    <x v="22"/>
    <x v="2"/>
    <s v="GRT000003 FY2023 CDBG48 Community Development Block Grant (CDBG)"/>
    <s v="(Blank)"/>
    <s v="Transfers"/>
    <x v="148"/>
    <s v="Clean and Healthy Communities"/>
    <m/>
    <n v="76898"/>
    <n v="0"/>
    <n v="0"/>
    <n v="76898"/>
    <n v="0"/>
  </r>
  <r>
    <x v="13"/>
    <x v="97"/>
    <x v="280"/>
    <x v="22"/>
    <x v="2"/>
    <s v="GRT000003 FY2023 CDBG48 Community Development Block Grant (CDBG)"/>
    <s v="(Blank)"/>
    <s v="Other Personnel Cost"/>
    <x v="22"/>
    <s v="Clean and Healthy Communities"/>
    <m/>
    <n v="15693"/>
    <n v="0"/>
    <n v="0"/>
    <n v="15693"/>
    <n v="0"/>
  </r>
  <r>
    <x v="13"/>
    <x v="97"/>
    <x v="280"/>
    <x v="22"/>
    <x v="2"/>
    <s v="GRT000003 FY2023 CDBG48 Community Development Block Grant (CDBG)"/>
    <s v="(Blank)"/>
    <s v="Other Personnel Cost"/>
    <x v="23"/>
    <s v="Clean and Healthy Communities"/>
    <m/>
    <n v="19616"/>
    <n v="0"/>
    <n v="0"/>
    <n v="19616"/>
    <n v="0"/>
  </r>
  <r>
    <x v="13"/>
    <x v="97"/>
    <x v="280"/>
    <x v="22"/>
    <x v="2"/>
    <s v="GRT000003 FY2023 CDBG48 Community Development Block Grant (CDBG)"/>
    <s v="(Blank)"/>
    <s v="Other Personnel Cost"/>
    <x v="24"/>
    <s v="Clean and Healthy Communities"/>
    <m/>
    <n v="49775"/>
    <n v="0"/>
    <n v="0"/>
    <n v="49775"/>
    <n v="0"/>
  </r>
  <r>
    <x v="13"/>
    <x v="97"/>
    <x v="280"/>
    <x v="22"/>
    <x v="2"/>
    <s v="GRT000003 FY2023 CDBG48 Community Development Block Grant (CDBG)"/>
    <s v="(Blank)"/>
    <s v="Other Personnel Cost"/>
    <x v="26"/>
    <s v="Clean and Healthy Communities"/>
    <m/>
    <n v="6890"/>
    <n v="0"/>
    <n v="0"/>
    <n v="6890"/>
    <n v="0"/>
  </r>
  <r>
    <x v="13"/>
    <x v="97"/>
    <x v="280"/>
    <x v="22"/>
    <x v="2"/>
    <s v="GRT000003 FY2023 CDBG48 Community Development Block Grant (CDBG)"/>
    <s v="(Blank)"/>
    <s v="Other Personnel Cost"/>
    <x v="27"/>
    <s v="Clean and Healthy Communities"/>
    <m/>
    <n v="188"/>
    <n v="0"/>
    <n v="0"/>
    <n v="188"/>
    <n v="0"/>
  </r>
  <r>
    <x v="13"/>
    <x v="97"/>
    <x v="280"/>
    <x v="22"/>
    <x v="2"/>
    <s v="GRT000003 FY2023 CDBG48 Community Development Block Grant (CDBG)"/>
    <s v="(Blank)"/>
    <s v="Other Personnel Cost"/>
    <x v="63"/>
    <s v="Clean and Healthy Communities"/>
    <m/>
    <n v="3670"/>
    <n v="0"/>
    <n v="0"/>
    <n v="3670"/>
    <n v="0"/>
  </r>
  <r>
    <x v="13"/>
    <x v="97"/>
    <x v="280"/>
    <x v="22"/>
    <x v="2"/>
    <s v="GRT000003 FY2023 CDBG48 Community Development Block Grant (CDBG)"/>
    <s v="(Blank)"/>
    <s v="Other Personnel Cost"/>
    <x v="28"/>
    <s v="Clean and Healthy Communities"/>
    <m/>
    <n v="613"/>
    <n v="0"/>
    <n v="0"/>
    <n v="613"/>
    <n v="0"/>
  </r>
  <r>
    <x v="13"/>
    <x v="97"/>
    <x v="280"/>
    <x v="22"/>
    <x v="2"/>
    <s v="GRT000003 FY2023 CDBG48 Community Development Block Grant (CDBG)"/>
    <s v="(Blank)"/>
    <s v="Other Personnel Cost"/>
    <x v="29"/>
    <s v="Clean and Healthy Communities"/>
    <m/>
    <n v="1188"/>
    <n v="0"/>
    <n v="0"/>
    <n v="1188"/>
    <n v="0"/>
  </r>
  <r>
    <x v="13"/>
    <x v="97"/>
    <x v="280"/>
    <x v="22"/>
    <x v="2"/>
    <s v="GRT000003 FY2023 CDBG48 Community Development Block Grant (CDBG)"/>
    <s v="(Blank)"/>
    <s v="Minor Equipment"/>
    <x v="88"/>
    <s v="Clean and Healthy Communities"/>
    <m/>
    <n v="976"/>
    <n v="0"/>
    <n v="0"/>
    <n v="976"/>
    <n v="976"/>
  </r>
  <r>
    <x v="13"/>
    <x v="97"/>
    <x v="280"/>
    <x v="22"/>
    <x v="2"/>
    <s v="GRT000003 FY2023 CDBG48 Community Development Block Grant (CDBG)"/>
    <s v="(Blank)"/>
    <s v="Minor Equipment"/>
    <x v="89"/>
    <s v="Clean and Healthy Communities"/>
    <m/>
    <n v="1146"/>
    <n v="0"/>
    <n v="0"/>
    <n v="1146"/>
    <n v="1146"/>
  </r>
  <r>
    <x v="13"/>
    <x v="97"/>
    <x v="280"/>
    <x v="22"/>
    <x v="2"/>
    <s v="GRT000003 FY2023 CDBG48 Community Development Block Grant (CDBG)"/>
    <s v="(Blank)"/>
    <s v="Grants, Subsidies, and Contributions"/>
    <x v="90"/>
    <s v="Clean and Healthy Communities"/>
    <m/>
    <n v="4256"/>
    <n v="0"/>
    <n v="0"/>
    <n v="4256"/>
    <n v="4256"/>
  </r>
  <r>
    <x v="13"/>
    <x v="97"/>
    <x v="280"/>
    <x v="22"/>
    <x v="2"/>
    <s v="GRT000106 Do Not Use - Delete GRT000106 (inactive)"/>
    <s v="(Blank)"/>
    <s v="Salaries"/>
    <x v="19"/>
    <s v="Clean and Healthy Communities"/>
    <m/>
    <n v="362411"/>
    <n v="0"/>
    <n v="0"/>
    <n v="362411"/>
    <n v="0"/>
  </r>
  <r>
    <x v="13"/>
    <x v="97"/>
    <x v="280"/>
    <x v="22"/>
    <x v="2"/>
    <s v="GRT000106 Do Not Use - Delete GRT000106 (inactive)"/>
    <s v="(Blank)"/>
    <s v="Transfers"/>
    <x v="148"/>
    <s v="Clean and Healthy Communities"/>
    <m/>
    <n v="-66889"/>
    <n v="0"/>
    <n v="0"/>
    <n v="-66889"/>
    <n v="0"/>
  </r>
  <r>
    <x v="13"/>
    <x v="97"/>
    <x v="280"/>
    <x v="22"/>
    <x v="2"/>
    <s v="GRT000106 Do Not Use - Delete GRT000106 (inactive)"/>
    <s v="(Blank)"/>
    <s v="Other Personnel Cost"/>
    <x v="22"/>
    <s v="Clean and Healthy Communities"/>
    <m/>
    <n v="22469"/>
    <n v="0"/>
    <n v="0"/>
    <n v="22469"/>
    <n v="0"/>
  </r>
  <r>
    <x v="13"/>
    <x v="97"/>
    <x v="280"/>
    <x v="22"/>
    <x v="2"/>
    <s v="GRT000106 Do Not Use - Delete GRT000106 (inactive)"/>
    <s v="(Blank)"/>
    <s v="Other Personnel Cost"/>
    <x v="23"/>
    <s v="Clean and Healthy Communities"/>
    <m/>
    <n v="27884"/>
    <n v="0"/>
    <n v="0"/>
    <n v="27884"/>
    <n v="0"/>
  </r>
  <r>
    <x v="13"/>
    <x v="97"/>
    <x v="280"/>
    <x v="22"/>
    <x v="2"/>
    <s v="GRT000106 Do Not Use - Delete GRT000106 (inactive)"/>
    <s v="(Blank)"/>
    <s v="Other Personnel Cost"/>
    <x v="24"/>
    <s v="Clean and Healthy Communities"/>
    <m/>
    <n v="85785"/>
    <n v="0"/>
    <n v="0"/>
    <n v="85785"/>
    <n v="0"/>
  </r>
  <r>
    <x v="13"/>
    <x v="97"/>
    <x v="280"/>
    <x v="22"/>
    <x v="2"/>
    <s v="GRT000106 Do Not Use - Delete GRT000106 (inactive)"/>
    <s v="(Blank)"/>
    <s v="Other Personnel Cost"/>
    <x v="26"/>
    <s v="Clean and Healthy Communities"/>
    <m/>
    <n v="11550"/>
    <n v="0"/>
    <n v="0"/>
    <n v="11550"/>
    <n v="0"/>
  </r>
  <r>
    <x v="13"/>
    <x v="97"/>
    <x v="280"/>
    <x v="22"/>
    <x v="2"/>
    <s v="GRT000106 Do Not Use - Delete GRT000106 (inactive)"/>
    <s v="(Blank)"/>
    <s v="Other Personnel Cost"/>
    <x v="27"/>
    <s v="Clean and Healthy Communities"/>
    <m/>
    <n v="329"/>
    <n v="0"/>
    <n v="0"/>
    <n v="329"/>
    <n v="0"/>
  </r>
  <r>
    <x v="13"/>
    <x v="97"/>
    <x v="280"/>
    <x v="22"/>
    <x v="2"/>
    <s v="GRT000106 Do Not Use - Delete GRT000106 (inactive)"/>
    <s v="(Blank)"/>
    <s v="Other Personnel Cost"/>
    <x v="63"/>
    <s v="Clean and Healthy Communities"/>
    <m/>
    <n v="5256"/>
    <n v="0"/>
    <n v="0"/>
    <n v="5256"/>
    <n v="0"/>
  </r>
  <r>
    <x v="13"/>
    <x v="97"/>
    <x v="280"/>
    <x v="22"/>
    <x v="2"/>
    <s v="GRT000106 Do Not Use - Delete GRT000106 (inactive)"/>
    <s v="(Blank)"/>
    <s v="Other Personnel Cost"/>
    <x v="28"/>
    <s v="Clean and Healthy Communities"/>
    <m/>
    <n v="878"/>
    <n v="0"/>
    <n v="0"/>
    <n v="878"/>
    <n v="0"/>
  </r>
  <r>
    <x v="13"/>
    <x v="97"/>
    <x v="280"/>
    <x v="22"/>
    <x v="2"/>
    <s v="GRT000106 Do Not Use - Delete GRT000106 (inactive)"/>
    <s v="(Blank)"/>
    <s v="Other Personnel Cost"/>
    <x v="29"/>
    <s v="Clean and Healthy Communities"/>
    <m/>
    <n v="1941"/>
    <n v="0"/>
    <n v="0"/>
    <n v="1941"/>
    <n v="0"/>
  </r>
  <r>
    <x v="13"/>
    <x v="97"/>
    <x v="280"/>
    <x v="22"/>
    <x v="2"/>
    <s v="GRT000106 Do Not Use - Delete GRT000106 (inactive)"/>
    <s v="(Blank)"/>
    <s v="Minor Equipment"/>
    <x v="88"/>
    <s v="Clean and Healthy Communities"/>
    <m/>
    <n v="1708"/>
    <n v="0"/>
    <n v="0"/>
    <n v="1708"/>
    <n v="0"/>
  </r>
  <r>
    <x v="13"/>
    <x v="97"/>
    <x v="280"/>
    <x v="22"/>
    <x v="2"/>
    <s v="GRT000106 Do Not Use - Delete GRT000106 (inactive)"/>
    <s v="(Blank)"/>
    <s v="Minor Equipment"/>
    <x v="89"/>
    <s v="Clean and Healthy Communities"/>
    <m/>
    <n v="2006"/>
    <n v="0"/>
    <n v="0"/>
    <n v="2006"/>
    <n v="0"/>
  </r>
  <r>
    <x v="13"/>
    <x v="97"/>
    <x v="280"/>
    <x v="22"/>
    <x v="2"/>
    <s v="GRT000106 Do Not Use - Delete GRT000106 (inactive)"/>
    <s v="(Blank)"/>
    <s v="Transfers"/>
    <x v="60"/>
    <s v="Clean and Healthy Communities"/>
    <m/>
    <n v="1505813"/>
    <n v="0"/>
    <n v="0"/>
    <n v="1505813"/>
    <n v="0"/>
  </r>
  <r>
    <x v="13"/>
    <x v="97"/>
    <x v="280"/>
    <x v="22"/>
    <x v="2"/>
    <s v="GRT000106 Do Not Use - Delete GRT000106 (inactive)"/>
    <s v="(Blank)"/>
    <s v="Grants, Subsidies, and Contributions"/>
    <x v="90"/>
    <s v="Clean and Healthy Communities"/>
    <m/>
    <n v="7448"/>
    <n v="0"/>
    <n v="0"/>
    <n v="7448"/>
    <n v="0"/>
  </r>
  <r>
    <x v="13"/>
    <x v="97"/>
    <x v="280"/>
    <x v="22"/>
    <x v="2"/>
    <s v="GRT000140 Do Not Use - Delete GRT000140 (inactive)"/>
    <s v="(Blank)"/>
    <s v="Salaries"/>
    <x v="19"/>
    <s v="Clean and Healthy Communities"/>
    <m/>
    <n v="241794"/>
    <n v="0"/>
    <n v="0"/>
    <n v="241794"/>
    <n v="0"/>
  </r>
  <r>
    <x v="13"/>
    <x v="97"/>
    <x v="280"/>
    <x v="22"/>
    <x v="2"/>
    <s v="GRT000140 Do Not Use - Delete GRT000140 (inactive)"/>
    <s v="(Blank)"/>
    <s v="Transfers"/>
    <x v="148"/>
    <s v="Clean and Healthy Communities"/>
    <m/>
    <n v="-10009"/>
    <n v="0"/>
    <n v="0"/>
    <n v="-10009"/>
    <n v="0"/>
  </r>
  <r>
    <x v="13"/>
    <x v="97"/>
    <x v="280"/>
    <x v="22"/>
    <x v="2"/>
    <s v="GRT000140 Do Not Use - Delete GRT000140 (inactive)"/>
    <s v="(Blank)"/>
    <s v="Other Personnel Cost"/>
    <x v="22"/>
    <s v="Clean and Healthy Communities"/>
    <m/>
    <n v="14991"/>
    <n v="0"/>
    <n v="0"/>
    <n v="14991"/>
    <n v="0"/>
  </r>
  <r>
    <x v="13"/>
    <x v="97"/>
    <x v="280"/>
    <x v="22"/>
    <x v="2"/>
    <s v="GRT000140 Do Not Use - Delete GRT000140 (inactive)"/>
    <s v="(Blank)"/>
    <s v="Other Personnel Cost"/>
    <x v="23"/>
    <s v="Clean and Healthy Communities"/>
    <m/>
    <n v="25366"/>
    <n v="0"/>
    <n v="0"/>
    <n v="25366"/>
    <n v="0"/>
  </r>
  <r>
    <x v="13"/>
    <x v="97"/>
    <x v="280"/>
    <x v="22"/>
    <x v="2"/>
    <s v="GRT000140 Do Not Use - Delete GRT000140 (inactive)"/>
    <s v="(Blank)"/>
    <s v="Other Personnel Cost"/>
    <x v="24"/>
    <s v="Clean and Healthy Communities"/>
    <m/>
    <n v="66546"/>
    <n v="0"/>
    <n v="0"/>
    <n v="66546"/>
    <n v="0"/>
  </r>
  <r>
    <x v="13"/>
    <x v="97"/>
    <x v="280"/>
    <x v="22"/>
    <x v="2"/>
    <s v="GRT000140 Do Not Use - Delete GRT000140 (inactive)"/>
    <s v="(Blank)"/>
    <s v="Other Personnel Cost"/>
    <x v="26"/>
    <s v="Clean and Healthy Communities"/>
    <m/>
    <n v="8896"/>
    <n v="0"/>
    <n v="0"/>
    <n v="8896"/>
    <n v="0"/>
  </r>
  <r>
    <x v="13"/>
    <x v="97"/>
    <x v="280"/>
    <x v="22"/>
    <x v="2"/>
    <s v="GRT000140 Do Not Use - Delete GRT000140 (inactive)"/>
    <s v="(Blank)"/>
    <s v="Other Personnel Cost"/>
    <x v="27"/>
    <s v="Clean and Healthy Communities"/>
    <m/>
    <n v="235"/>
    <n v="0"/>
    <n v="0"/>
    <n v="235"/>
    <n v="0"/>
  </r>
  <r>
    <x v="13"/>
    <x v="97"/>
    <x v="280"/>
    <x v="22"/>
    <x v="2"/>
    <s v="GRT000140 Do Not Use - Delete GRT000140 (inactive)"/>
    <s v="(Blank)"/>
    <s v="Other Personnel Cost"/>
    <x v="63"/>
    <s v="Clean and Healthy Communities"/>
    <m/>
    <n v="3506"/>
    <n v="0"/>
    <n v="0"/>
    <n v="3506"/>
    <n v="0"/>
  </r>
  <r>
    <x v="13"/>
    <x v="97"/>
    <x v="280"/>
    <x v="22"/>
    <x v="2"/>
    <s v="GRT000140 Do Not Use - Delete GRT000140 (inactive)"/>
    <s v="(Blank)"/>
    <s v="Other Personnel Cost"/>
    <x v="28"/>
    <s v="Clean and Healthy Communities"/>
    <m/>
    <n v="585"/>
    <n v="0"/>
    <n v="0"/>
    <n v="585"/>
    <n v="0"/>
  </r>
  <r>
    <x v="13"/>
    <x v="97"/>
    <x v="280"/>
    <x v="22"/>
    <x v="2"/>
    <s v="GRT000140 Do Not Use - Delete GRT000140 (inactive)"/>
    <s v="(Blank)"/>
    <s v="Other Personnel Cost"/>
    <x v="29"/>
    <s v="Clean and Healthy Communities"/>
    <m/>
    <n v="1490"/>
    <n v="0"/>
    <n v="0"/>
    <n v="1490"/>
    <n v="0"/>
  </r>
  <r>
    <x v="13"/>
    <x v="97"/>
    <x v="280"/>
    <x v="22"/>
    <x v="2"/>
    <s v="GRT000140 Do Not Use - Delete GRT000140 (inactive)"/>
    <s v="(Blank)"/>
    <s v="Contractual Services"/>
    <x v="65"/>
    <s v="Clean and Healthy Communities"/>
    <m/>
    <n v="4582"/>
    <n v="0"/>
    <n v="0"/>
    <n v="4582"/>
    <n v="0"/>
  </r>
  <r>
    <x v="13"/>
    <x v="97"/>
    <x v="280"/>
    <x v="22"/>
    <x v="2"/>
    <s v="GRT000140 Do Not Use - Delete GRT000140 (inactive)"/>
    <s v="(Blank)"/>
    <s v="Contractual Services"/>
    <x v="40"/>
    <s v="Clean and Healthy Communities"/>
    <m/>
    <n v="1084"/>
    <n v="0"/>
    <n v="0"/>
    <n v="1084"/>
    <n v="0"/>
  </r>
  <r>
    <x v="13"/>
    <x v="97"/>
    <x v="280"/>
    <x v="22"/>
    <x v="2"/>
    <s v="GRT000140 Do Not Use - Delete GRT000140 (inactive)"/>
    <s v="(Blank)"/>
    <s v="Contractual Services"/>
    <x v="71"/>
    <s v="Clean and Healthy Communities"/>
    <m/>
    <n v="10779"/>
    <n v="0"/>
    <n v="0"/>
    <n v="10779"/>
    <n v="0"/>
  </r>
  <r>
    <x v="13"/>
    <x v="97"/>
    <x v="280"/>
    <x v="22"/>
    <x v="2"/>
    <s v="GRT000140 Do Not Use - Delete GRT000140 (inactive)"/>
    <s v="(Blank)"/>
    <s v="Contractual Services"/>
    <x v="52"/>
    <s v="Clean and Healthy Communities"/>
    <m/>
    <n v="2695"/>
    <n v="0"/>
    <n v="0"/>
    <n v="2695"/>
    <n v="0"/>
  </r>
  <r>
    <x v="13"/>
    <x v="97"/>
    <x v="280"/>
    <x v="22"/>
    <x v="2"/>
    <s v="GRT000140 Do Not Use - Delete GRT000140 (inactive)"/>
    <s v="(Blank)"/>
    <s v="Contractual Services"/>
    <x v="5"/>
    <s v="Clean and Healthy Communities"/>
    <m/>
    <n v="161697"/>
    <n v="0"/>
    <n v="0"/>
    <n v="161697"/>
    <n v="0"/>
  </r>
  <r>
    <x v="13"/>
    <x v="97"/>
    <x v="280"/>
    <x v="22"/>
    <x v="2"/>
    <s v="GRT000140 Do Not Use - Delete GRT000140 (inactive)"/>
    <s v="(Blank)"/>
    <s v="Contractual Services"/>
    <x v="77"/>
    <s v="Clean and Healthy Communities"/>
    <m/>
    <n v="6124"/>
    <n v="0"/>
    <n v="0"/>
    <n v="6124"/>
    <n v="0"/>
  </r>
  <r>
    <x v="13"/>
    <x v="97"/>
    <x v="280"/>
    <x v="22"/>
    <x v="2"/>
    <s v="GRT000140 Do Not Use - Delete GRT000140 (inactive)"/>
    <s v="(Blank)"/>
    <s v="Contractual Services"/>
    <x v="6"/>
    <s v="Clean and Healthy Communities"/>
    <m/>
    <n v="1360020"/>
    <n v="0"/>
    <n v="0"/>
    <n v="1360020"/>
    <n v="0"/>
  </r>
  <r>
    <x v="13"/>
    <x v="97"/>
    <x v="280"/>
    <x v="22"/>
    <x v="2"/>
    <s v="GRT000140 Do Not Use - Delete GRT000140 (inactive)"/>
    <s v="(Blank)"/>
    <s v="Materials and Supplies"/>
    <x v="83"/>
    <s v="Clean and Healthy Communities"/>
    <m/>
    <n v="5390"/>
    <n v="0"/>
    <n v="0"/>
    <n v="5390"/>
    <n v="0"/>
  </r>
  <r>
    <x v="13"/>
    <x v="97"/>
    <x v="280"/>
    <x v="22"/>
    <x v="2"/>
    <s v="GRT000140 Do Not Use - Delete GRT000140 (inactive)"/>
    <s v="(Blank)"/>
    <s v="Materials and Supplies"/>
    <x v="44"/>
    <s v="Clean and Healthy Communities"/>
    <m/>
    <n v="5390"/>
    <n v="0"/>
    <n v="0"/>
    <n v="5390"/>
    <n v="0"/>
  </r>
  <r>
    <x v="13"/>
    <x v="97"/>
    <x v="280"/>
    <x v="22"/>
    <x v="2"/>
    <s v="GRT000140 Do Not Use - Delete GRT000140 (inactive)"/>
    <s v="(Blank)"/>
    <s v="Minor Equipment"/>
    <x v="111"/>
    <s v="Clean and Healthy Communities"/>
    <m/>
    <n v="22120"/>
    <n v="0"/>
    <n v="0"/>
    <n v="22120"/>
    <n v="0"/>
  </r>
  <r>
    <x v="13"/>
    <x v="97"/>
    <x v="280"/>
    <x v="22"/>
    <x v="2"/>
    <s v="GRT000140 Do Not Use - Delete GRT000140 (inactive)"/>
    <s v="(Blank)"/>
    <s v="Minor Equipment"/>
    <x v="88"/>
    <s v="Clean and Healthy Communities"/>
    <m/>
    <n v="1220"/>
    <n v="0"/>
    <n v="0"/>
    <n v="1220"/>
    <n v="0"/>
  </r>
  <r>
    <x v="13"/>
    <x v="97"/>
    <x v="280"/>
    <x v="22"/>
    <x v="2"/>
    <s v="GRT000140 Do Not Use - Delete GRT000140 (inactive)"/>
    <s v="(Blank)"/>
    <s v="Minor Equipment"/>
    <x v="89"/>
    <s v="Clean and Healthy Communities"/>
    <m/>
    <n v="1433"/>
    <n v="0"/>
    <n v="0"/>
    <n v="1433"/>
    <n v="0"/>
  </r>
  <r>
    <x v="13"/>
    <x v="97"/>
    <x v="280"/>
    <x v="22"/>
    <x v="2"/>
    <s v="GRT000140 Do Not Use - Delete GRT000140 (inactive)"/>
    <s v="(Blank)"/>
    <s v="Grants, Subsidies, and Contributions"/>
    <x v="90"/>
    <s v="Clean and Healthy Communities"/>
    <m/>
    <n v="5320"/>
    <n v="0"/>
    <n v="0"/>
    <n v="5320"/>
    <n v="0"/>
  </r>
  <r>
    <x v="13"/>
    <x v="97"/>
    <x v="280"/>
    <x v="22"/>
    <x v="2"/>
    <s v="GRT000839 FY2019 - FY2025 Lead Based Painted Hazard Reduction Program"/>
    <s v="(Blank)"/>
    <s v="Salaries"/>
    <x v="92"/>
    <s v="Clean and Healthy Communities"/>
    <m/>
    <n v="0"/>
    <n v="0"/>
    <n v="0"/>
    <n v="0"/>
    <n v="651.16999999999996"/>
  </r>
  <r>
    <x v="13"/>
    <x v="97"/>
    <x v="280"/>
    <x v="22"/>
    <x v="2"/>
    <s v="GRT000839 FY2019 - FY2025 Lead Based Painted Hazard Reduction Program"/>
    <s v="(Blank)"/>
    <s v="Salaries"/>
    <x v="19"/>
    <s v="Clean and Healthy Communities"/>
    <m/>
    <n v="0"/>
    <n v="0"/>
    <n v="0"/>
    <n v="0"/>
    <n v="189855.98"/>
  </r>
  <r>
    <x v="13"/>
    <x v="97"/>
    <x v="280"/>
    <x v="22"/>
    <x v="2"/>
    <s v="GRT000839 FY2019 - FY2025 Lead Based Painted Hazard Reduction Program"/>
    <s v="(Blank)"/>
    <s v="Salaries"/>
    <x v="20"/>
    <s v="Clean and Healthy Communities"/>
    <m/>
    <n v="0"/>
    <n v="0"/>
    <n v="0"/>
    <n v="0"/>
    <n v="2843.39"/>
  </r>
  <r>
    <x v="13"/>
    <x v="97"/>
    <x v="280"/>
    <x v="22"/>
    <x v="2"/>
    <s v="GRT000839 FY2019 - FY2025 Lead Based Painted Hazard Reduction Program"/>
    <s v="(Blank)"/>
    <s v="Salaries"/>
    <x v="95"/>
    <s v="Clean and Healthy Communities"/>
    <m/>
    <n v="0"/>
    <n v="0"/>
    <n v="0"/>
    <n v="0"/>
    <n v="14.37"/>
  </r>
  <r>
    <x v="13"/>
    <x v="97"/>
    <x v="280"/>
    <x v="22"/>
    <x v="2"/>
    <s v="GRT000839 FY2019 - FY2025 Lead Based Painted Hazard Reduction Program"/>
    <s v="(Blank)"/>
    <s v="Salaries"/>
    <x v="21"/>
    <s v="Clean and Healthy Communities"/>
    <m/>
    <n v="0"/>
    <n v="0"/>
    <n v="0"/>
    <n v="0"/>
    <n v="938.79"/>
  </r>
  <r>
    <x v="13"/>
    <x v="97"/>
    <x v="280"/>
    <x v="22"/>
    <x v="2"/>
    <s v="GRT000839 FY2019 - FY2025 Lead Based Painted Hazard Reduction Program"/>
    <s v="(Blank)"/>
    <s v="Salaries"/>
    <x v="97"/>
    <s v="Clean and Healthy Communities"/>
    <m/>
    <n v="0"/>
    <n v="0"/>
    <n v="0"/>
    <n v="0"/>
    <n v="1081.68"/>
  </r>
  <r>
    <x v="13"/>
    <x v="97"/>
    <x v="280"/>
    <x v="22"/>
    <x v="2"/>
    <s v="GRT000839 FY2019 - FY2025 Lead Based Painted Hazard Reduction Program"/>
    <s v="(Blank)"/>
    <s v="Transfers"/>
    <x v="106"/>
    <s v="Clean and Healthy Communities"/>
    <m/>
    <n v="0"/>
    <n v="0"/>
    <n v="0"/>
    <n v="0"/>
    <n v="2280"/>
  </r>
  <r>
    <x v="13"/>
    <x v="97"/>
    <x v="280"/>
    <x v="22"/>
    <x v="2"/>
    <s v="GRT000839 FY2019 - FY2025 Lead Based Painted Hazard Reduction Program"/>
    <s v="(Blank)"/>
    <s v="Other Personnel Cost"/>
    <x v="22"/>
    <s v="Clean and Healthy Communities"/>
    <m/>
    <n v="0"/>
    <n v="0"/>
    <n v="0"/>
    <n v="0"/>
    <n v="14600.24"/>
  </r>
  <r>
    <x v="13"/>
    <x v="97"/>
    <x v="280"/>
    <x v="22"/>
    <x v="2"/>
    <s v="GRT000839 FY2019 - FY2025 Lead Based Painted Hazard Reduction Program"/>
    <s v="(Blank)"/>
    <s v="Other Personnel Cost"/>
    <x v="23"/>
    <s v="Clean and Healthy Communities"/>
    <m/>
    <n v="0"/>
    <n v="0"/>
    <n v="0"/>
    <n v="0"/>
    <n v="4370.66"/>
  </r>
  <r>
    <x v="13"/>
    <x v="97"/>
    <x v="280"/>
    <x v="22"/>
    <x v="2"/>
    <s v="GRT000839 FY2019 - FY2025 Lead Based Painted Hazard Reduction Program"/>
    <s v="(Blank)"/>
    <s v="Other Personnel Cost"/>
    <x v="24"/>
    <s v="Clean and Healthy Communities"/>
    <m/>
    <n v="0"/>
    <n v="0"/>
    <n v="0"/>
    <n v="0"/>
    <n v="27604.01"/>
  </r>
  <r>
    <x v="13"/>
    <x v="97"/>
    <x v="280"/>
    <x v="22"/>
    <x v="2"/>
    <s v="GRT000839 FY2019 - FY2025 Lead Based Painted Hazard Reduction Program"/>
    <s v="(Blank)"/>
    <s v="Other Personnel Cost"/>
    <x v="25"/>
    <s v="Clean and Healthy Communities"/>
    <m/>
    <n v="0"/>
    <n v="0"/>
    <n v="0"/>
    <n v="0"/>
    <n v="20.25"/>
  </r>
  <r>
    <x v="13"/>
    <x v="97"/>
    <x v="280"/>
    <x v="22"/>
    <x v="2"/>
    <s v="GRT000839 FY2019 - FY2025 Lead Based Painted Hazard Reduction Program"/>
    <s v="(Blank)"/>
    <s v="Other Personnel Cost"/>
    <x v="26"/>
    <s v="Clean and Healthy Communities"/>
    <m/>
    <n v="0"/>
    <n v="0"/>
    <n v="0"/>
    <n v="0"/>
    <n v="3542.98"/>
  </r>
  <r>
    <x v="13"/>
    <x v="97"/>
    <x v="280"/>
    <x v="22"/>
    <x v="2"/>
    <s v="GRT000839 FY2019 - FY2025 Lead Based Painted Hazard Reduction Program"/>
    <s v="(Blank)"/>
    <s v="Other Personnel Cost"/>
    <x v="27"/>
    <s v="Clean and Healthy Communities"/>
    <m/>
    <n v="0"/>
    <n v="0"/>
    <n v="0"/>
    <n v="0"/>
    <n v="94.09"/>
  </r>
  <r>
    <x v="13"/>
    <x v="97"/>
    <x v="280"/>
    <x v="22"/>
    <x v="2"/>
    <s v="GRT000839 FY2019 - FY2025 Lead Based Painted Hazard Reduction Program"/>
    <s v="(Blank)"/>
    <s v="Other Personnel Cost"/>
    <x v="28"/>
    <s v="Clean and Healthy Communities"/>
    <m/>
    <n v="0"/>
    <n v="0"/>
    <n v="0"/>
    <n v="0"/>
    <n v="256.25"/>
  </r>
  <r>
    <x v="13"/>
    <x v="97"/>
    <x v="280"/>
    <x v="22"/>
    <x v="2"/>
    <s v="GRT000839 FY2019 - FY2025 Lead Based Painted Hazard Reduction Program"/>
    <s v="(Blank)"/>
    <s v="Other Personnel Cost"/>
    <x v="29"/>
    <s v="Clean and Healthy Communities"/>
    <m/>
    <n v="0"/>
    <n v="0"/>
    <n v="0"/>
    <n v="0"/>
    <n v="569.84"/>
  </r>
  <r>
    <x v="13"/>
    <x v="97"/>
    <x v="280"/>
    <x v="22"/>
    <x v="2"/>
    <s v="GRT000839 FY2019 - FY2025 Lead Based Painted Hazard Reduction Program"/>
    <s v="(Blank)"/>
    <s v="Contractual Services"/>
    <x v="65"/>
    <s v="Clean and Healthy Communities"/>
    <m/>
    <n v="0"/>
    <n v="0"/>
    <n v="0"/>
    <n v="0"/>
    <n v="178.67"/>
  </r>
  <r>
    <x v="13"/>
    <x v="97"/>
    <x v="280"/>
    <x v="22"/>
    <x v="2"/>
    <s v="GRT000839 FY2019 - FY2025 Lead Based Painted Hazard Reduction Program"/>
    <s v="(Blank)"/>
    <s v="Contractual Services"/>
    <x v="40"/>
    <s v="Clean and Healthy Communities"/>
    <m/>
    <n v="0"/>
    <n v="0"/>
    <n v="0"/>
    <n v="0"/>
    <n v="549.08000000000004"/>
  </r>
  <r>
    <x v="13"/>
    <x v="97"/>
    <x v="280"/>
    <x v="22"/>
    <x v="2"/>
    <s v="GRT000839 FY2019 - FY2025 Lead Based Painted Hazard Reduction Program"/>
    <s v="(Blank)"/>
    <s v="Contractual Services"/>
    <x v="68"/>
    <s v="Clean and Healthy Communities"/>
    <m/>
    <n v="0"/>
    <n v="0"/>
    <n v="0"/>
    <n v="0"/>
    <n v="4403.04"/>
  </r>
  <r>
    <x v="13"/>
    <x v="97"/>
    <x v="280"/>
    <x v="22"/>
    <x v="2"/>
    <s v="GRT000839 FY2019 - FY2025 Lead Based Painted Hazard Reduction Program"/>
    <s v="(Blank)"/>
    <s v="Contractual Services"/>
    <x v="52"/>
    <s v="Clean and Healthy Communities"/>
    <m/>
    <n v="0"/>
    <n v="0"/>
    <n v="0"/>
    <n v="0"/>
    <n v="1278.1500000000001"/>
  </r>
  <r>
    <x v="13"/>
    <x v="97"/>
    <x v="280"/>
    <x v="22"/>
    <x v="2"/>
    <s v="GRT000839 FY2019 - FY2025 Lead Based Painted Hazard Reduction Program"/>
    <s v="(Blank)"/>
    <s v="Contractual Services"/>
    <x v="72"/>
    <s v="Clean and Healthy Communities"/>
    <m/>
    <n v="0"/>
    <n v="0"/>
    <n v="0"/>
    <n v="0"/>
    <n v="0"/>
  </r>
  <r>
    <x v="13"/>
    <x v="97"/>
    <x v="280"/>
    <x v="22"/>
    <x v="2"/>
    <s v="GRT000839 FY2019 - FY2025 Lead Based Painted Hazard Reduction Program"/>
    <s v="(Blank)"/>
    <s v="Contractual Services"/>
    <x v="38"/>
    <s v="Clean and Healthy Communities"/>
    <m/>
    <n v="0"/>
    <n v="0"/>
    <n v="0"/>
    <n v="0"/>
    <n v="510"/>
  </r>
  <r>
    <x v="13"/>
    <x v="97"/>
    <x v="280"/>
    <x v="22"/>
    <x v="2"/>
    <s v="GRT000839 FY2019 - FY2025 Lead Based Painted Hazard Reduction Program"/>
    <s v="(Blank)"/>
    <s v="Contractual Services"/>
    <x v="73"/>
    <s v="Clean and Healthy Communities"/>
    <m/>
    <n v="0"/>
    <n v="0"/>
    <n v="0"/>
    <n v="0"/>
    <n v="2386.56"/>
  </r>
  <r>
    <x v="13"/>
    <x v="97"/>
    <x v="280"/>
    <x v="22"/>
    <x v="2"/>
    <s v="GRT000839 FY2019 - FY2025 Lead Based Painted Hazard Reduction Program"/>
    <s v="(Blank)"/>
    <s v="Contractual Services"/>
    <x v="5"/>
    <s v="Clean and Healthy Communities"/>
    <m/>
    <n v="0"/>
    <n v="0"/>
    <n v="0"/>
    <n v="0"/>
    <n v="212138.71"/>
  </r>
  <r>
    <x v="13"/>
    <x v="97"/>
    <x v="280"/>
    <x v="22"/>
    <x v="2"/>
    <s v="GRT000839 FY2019 - FY2025 Lead Based Painted Hazard Reduction Program"/>
    <s v="(Blank)"/>
    <s v="Contractual Services"/>
    <x v="6"/>
    <s v="Clean and Healthy Communities"/>
    <m/>
    <n v="0"/>
    <n v="0"/>
    <n v="0"/>
    <n v="0"/>
    <n v="178993.28"/>
  </r>
  <r>
    <x v="13"/>
    <x v="97"/>
    <x v="280"/>
    <x v="22"/>
    <x v="2"/>
    <s v="GRT000839 FY2019 - FY2025 Lead Based Painted Hazard Reduction Program"/>
    <s v="(Blank)"/>
    <s v="Materials and Supplies"/>
    <x v="83"/>
    <s v="Clean and Healthy Communities"/>
    <m/>
    <n v="0"/>
    <n v="0"/>
    <n v="0"/>
    <n v="0"/>
    <n v="9109.23"/>
  </r>
  <r>
    <x v="13"/>
    <x v="97"/>
    <x v="280"/>
    <x v="22"/>
    <x v="2"/>
    <s v="GRT000839 FY2019 - FY2025 Lead Based Painted Hazard Reduction Program"/>
    <s v="(Blank)"/>
    <s v="Materials and Supplies"/>
    <x v="102"/>
    <s v="Clean and Healthy Communities"/>
    <m/>
    <n v="0"/>
    <n v="0"/>
    <n v="0"/>
    <n v="0"/>
    <n v="723.5"/>
  </r>
  <r>
    <x v="13"/>
    <x v="97"/>
    <x v="280"/>
    <x v="22"/>
    <x v="2"/>
    <s v="GRT000839 FY2019 - FY2025 Lead Based Painted Hazard Reduction Program"/>
    <s v="(Blank)"/>
    <s v="Major Equipment"/>
    <x v="228"/>
    <s v="Clean and Healthy Communities"/>
    <m/>
    <n v="0"/>
    <n v="0"/>
    <n v="0"/>
    <n v="0"/>
    <n v="16009.95"/>
  </r>
  <r>
    <x v="13"/>
    <x v="97"/>
    <x v="280"/>
    <x v="22"/>
    <x v="2"/>
    <s v="GRT000840 FY2019-FY2023 HUD Lead Abatement"/>
    <s v="(Blank)"/>
    <s v="Salaries"/>
    <x v="92"/>
    <s v="Clean and Healthy Communities"/>
    <m/>
    <n v="0"/>
    <n v="0"/>
    <n v="0"/>
    <n v="0"/>
    <n v="1603.92"/>
  </r>
  <r>
    <x v="13"/>
    <x v="97"/>
    <x v="280"/>
    <x v="22"/>
    <x v="2"/>
    <s v="GRT000840 FY2019-FY2023 HUD Lead Abatement"/>
    <s v="(Blank)"/>
    <s v="Salaries"/>
    <x v="19"/>
    <s v="Clean and Healthy Communities"/>
    <m/>
    <n v="0"/>
    <n v="0"/>
    <n v="0"/>
    <n v="0"/>
    <n v="116650.28"/>
  </r>
  <r>
    <x v="13"/>
    <x v="97"/>
    <x v="280"/>
    <x v="22"/>
    <x v="2"/>
    <s v="GRT000840 FY2019-FY2023 HUD Lead Abatement"/>
    <s v="(Blank)"/>
    <s v="Salaries"/>
    <x v="20"/>
    <s v="Clean and Healthy Communities"/>
    <m/>
    <n v="0"/>
    <n v="0"/>
    <n v="0"/>
    <n v="0"/>
    <n v="302.47000000000003"/>
  </r>
  <r>
    <x v="13"/>
    <x v="97"/>
    <x v="280"/>
    <x v="22"/>
    <x v="2"/>
    <s v="GRT000840 FY2019-FY2023 HUD Lead Abatement"/>
    <s v="(Blank)"/>
    <s v="Salaries"/>
    <x v="95"/>
    <s v="Clean and Healthy Communities"/>
    <m/>
    <n v="0"/>
    <n v="0"/>
    <n v="0"/>
    <n v="0"/>
    <n v="1005.06"/>
  </r>
  <r>
    <x v="13"/>
    <x v="97"/>
    <x v="280"/>
    <x v="22"/>
    <x v="2"/>
    <s v="GRT000840 FY2019-FY2023 HUD Lead Abatement"/>
    <s v="(Blank)"/>
    <s v="Salaries"/>
    <x v="21"/>
    <s v="Clean and Healthy Communities"/>
    <m/>
    <n v="0"/>
    <n v="0"/>
    <n v="0"/>
    <n v="0"/>
    <n v="313.23"/>
  </r>
  <r>
    <x v="13"/>
    <x v="97"/>
    <x v="280"/>
    <x v="22"/>
    <x v="2"/>
    <s v="GRT000840 FY2019-FY2023 HUD Lead Abatement"/>
    <s v="(Blank)"/>
    <s v="Transfers"/>
    <x v="106"/>
    <s v="Clean and Healthy Communities"/>
    <m/>
    <n v="0"/>
    <n v="0"/>
    <n v="0"/>
    <n v="0"/>
    <n v="1000"/>
  </r>
  <r>
    <x v="13"/>
    <x v="97"/>
    <x v="280"/>
    <x v="22"/>
    <x v="2"/>
    <s v="GRT000840 FY2019-FY2023 HUD Lead Abatement"/>
    <s v="(Blank)"/>
    <s v="Other Personnel Cost"/>
    <x v="22"/>
    <s v="Clean and Healthy Communities"/>
    <m/>
    <n v="0"/>
    <n v="0"/>
    <n v="0"/>
    <n v="0"/>
    <n v="9041.3799999999992"/>
  </r>
  <r>
    <x v="13"/>
    <x v="97"/>
    <x v="280"/>
    <x v="22"/>
    <x v="2"/>
    <s v="GRT000840 FY2019-FY2023 HUD Lead Abatement"/>
    <s v="(Blank)"/>
    <s v="Other Personnel Cost"/>
    <x v="23"/>
    <s v="Clean and Healthy Communities"/>
    <m/>
    <n v="0"/>
    <n v="0"/>
    <n v="0"/>
    <n v="0"/>
    <n v="222.58"/>
  </r>
  <r>
    <x v="13"/>
    <x v="97"/>
    <x v="280"/>
    <x v="22"/>
    <x v="2"/>
    <s v="GRT000840 FY2019-FY2023 HUD Lead Abatement"/>
    <s v="(Blank)"/>
    <s v="Other Personnel Cost"/>
    <x v="24"/>
    <s v="Clean and Healthy Communities"/>
    <m/>
    <n v="0"/>
    <n v="0"/>
    <n v="0"/>
    <n v="0"/>
    <n v="16006.63"/>
  </r>
  <r>
    <x v="13"/>
    <x v="97"/>
    <x v="280"/>
    <x v="22"/>
    <x v="2"/>
    <s v="GRT000840 FY2019-FY2023 HUD Lead Abatement"/>
    <s v="(Blank)"/>
    <s v="Other Personnel Cost"/>
    <x v="25"/>
    <s v="Clean and Healthy Communities"/>
    <m/>
    <n v="0"/>
    <n v="0"/>
    <n v="0"/>
    <n v="0"/>
    <n v="7.5"/>
  </r>
  <r>
    <x v="13"/>
    <x v="97"/>
    <x v="280"/>
    <x v="22"/>
    <x v="2"/>
    <s v="GRT000840 FY2019-FY2023 HUD Lead Abatement"/>
    <s v="(Blank)"/>
    <s v="Other Personnel Cost"/>
    <x v="26"/>
    <s v="Clean and Healthy Communities"/>
    <m/>
    <n v="0"/>
    <n v="0"/>
    <n v="0"/>
    <n v="0"/>
    <n v="1590.51"/>
  </r>
  <r>
    <x v="13"/>
    <x v="97"/>
    <x v="280"/>
    <x v="22"/>
    <x v="2"/>
    <s v="GRT000840 FY2019-FY2023 HUD Lead Abatement"/>
    <s v="(Blank)"/>
    <s v="Other Personnel Cost"/>
    <x v="27"/>
    <s v="Clean and Healthy Communities"/>
    <m/>
    <n v="0"/>
    <n v="0"/>
    <n v="0"/>
    <n v="0"/>
    <n v="57.71"/>
  </r>
  <r>
    <x v="13"/>
    <x v="97"/>
    <x v="280"/>
    <x v="22"/>
    <x v="2"/>
    <s v="GRT000840 FY2019-FY2023 HUD Lead Abatement"/>
    <s v="(Blank)"/>
    <s v="Other Personnel Cost"/>
    <x v="28"/>
    <s v="Clean and Healthy Communities"/>
    <m/>
    <n v="0"/>
    <n v="0"/>
    <n v="0"/>
    <n v="0"/>
    <n v="363.68"/>
  </r>
  <r>
    <x v="13"/>
    <x v="97"/>
    <x v="280"/>
    <x v="22"/>
    <x v="2"/>
    <s v="GRT000840 FY2019-FY2023 HUD Lead Abatement"/>
    <s v="(Blank)"/>
    <s v="Other Personnel Cost"/>
    <x v="29"/>
    <s v="Clean and Healthy Communities"/>
    <m/>
    <n v="0"/>
    <n v="0"/>
    <n v="0"/>
    <n v="0"/>
    <n v="337.06"/>
  </r>
  <r>
    <x v="13"/>
    <x v="97"/>
    <x v="280"/>
    <x v="22"/>
    <x v="2"/>
    <s v="GRT000840 FY2019-FY2023 HUD Lead Abatement"/>
    <s v="(Blank)"/>
    <s v="Contractual Services"/>
    <x v="65"/>
    <s v="Clean and Healthy Communities"/>
    <m/>
    <n v="0"/>
    <n v="0"/>
    <n v="0"/>
    <n v="0"/>
    <n v="186.9"/>
  </r>
  <r>
    <x v="13"/>
    <x v="97"/>
    <x v="280"/>
    <x v="22"/>
    <x v="2"/>
    <s v="GRT000840 FY2019-FY2023 HUD Lead Abatement"/>
    <s v="(Blank)"/>
    <s v="Contractual Services"/>
    <x v="40"/>
    <s v="Clean and Healthy Communities"/>
    <m/>
    <n v="0"/>
    <n v="0"/>
    <n v="0"/>
    <n v="0"/>
    <n v="1075.31"/>
  </r>
  <r>
    <x v="13"/>
    <x v="97"/>
    <x v="280"/>
    <x v="22"/>
    <x v="2"/>
    <s v="GRT000840 FY2019-FY2023 HUD Lead Abatement"/>
    <s v="(Blank)"/>
    <s v="Contractual Services"/>
    <x v="68"/>
    <s v="Clean and Healthy Communities"/>
    <m/>
    <n v="0"/>
    <n v="0"/>
    <n v="0"/>
    <n v="0"/>
    <n v="1104.57"/>
  </r>
  <r>
    <x v="13"/>
    <x v="97"/>
    <x v="280"/>
    <x v="22"/>
    <x v="2"/>
    <s v="GRT000840 FY2019-FY2023 HUD Lead Abatement"/>
    <s v="(Blank)"/>
    <s v="Contractual Services"/>
    <x v="52"/>
    <s v="Clean and Healthy Communities"/>
    <m/>
    <n v="0"/>
    <n v="0"/>
    <n v="0"/>
    <n v="0"/>
    <n v="5996.16"/>
  </r>
  <r>
    <x v="13"/>
    <x v="97"/>
    <x v="280"/>
    <x v="22"/>
    <x v="2"/>
    <s v="GRT000840 FY2019-FY2023 HUD Lead Abatement"/>
    <s v="(Blank)"/>
    <s v="Contractual Services"/>
    <x v="72"/>
    <s v="Clean and Healthy Communities"/>
    <m/>
    <n v="0"/>
    <n v="0"/>
    <n v="0"/>
    <n v="0"/>
    <n v="0"/>
  </r>
  <r>
    <x v="13"/>
    <x v="97"/>
    <x v="280"/>
    <x v="22"/>
    <x v="2"/>
    <s v="GRT000840 FY2019-FY2023 HUD Lead Abatement"/>
    <s v="(Blank)"/>
    <s v="Contractual Services"/>
    <x v="38"/>
    <s v="Clean and Healthy Communities"/>
    <m/>
    <n v="0"/>
    <n v="0"/>
    <n v="0"/>
    <n v="0"/>
    <n v="1500"/>
  </r>
  <r>
    <x v="13"/>
    <x v="97"/>
    <x v="280"/>
    <x v="22"/>
    <x v="2"/>
    <s v="GRT000840 FY2019-FY2023 HUD Lead Abatement"/>
    <s v="(Blank)"/>
    <s v="Contractual Services"/>
    <x v="73"/>
    <s v="Clean and Healthy Communities"/>
    <m/>
    <n v="0"/>
    <n v="0"/>
    <n v="0"/>
    <n v="0"/>
    <n v="1314.17"/>
  </r>
  <r>
    <x v="13"/>
    <x v="97"/>
    <x v="280"/>
    <x v="22"/>
    <x v="2"/>
    <s v="GRT000840 FY2019-FY2023 HUD Lead Abatement"/>
    <s v="(Blank)"/>
    <s v="Contractual Services"/>
    <x v="5"/>
    <s v="Clean and Healthy Communities"/>
    <m/>
    <n v="0"/>
    <n v="0"/>
    <n v="0"/>
    <n v="0"/>
    <n v="402098.15"/>
  </r>
  <r>
    <x v="13"/>
    <x v="97"/>
    <x v="280"/>
    <x v="22"/>
    <x v="2"/>
    <s v="GRT000840 FY2019-FY2023 HUD Lead Abatement"/>
    <s v="(Blank)"/>
    <s v="Contractual Services"/>
    <x v="6"/>
    <s v="Clean and Healthy Communities"/>
    <m/>
    <n v="0"/>
    <n v="0"/>
    <n v="0"/>
    <n v="0"/>
    <n v="443964.56"/>
  </r>
  <r>
    <x v="13"/>
    <x v="97"/>
    <x v="280"/>
    <x v="22"/>
    <x v="2"/>
    <s v="GRT000840 FY2019-FY2023 HUD Lead Abatement"/>
    <s v="(Blank)"/>
    <s v="Contractual Services"/>
    <x v="80"/>
    <s v="Clean and Healthy Communities"/>
    <m/>
    <n v="0"/>
    <n v="0"/>
    <n v="0"/>
    <n v="0"/>
    <n v="30"/>
  </r>
  <r>
    <x v="13"/>
    <x v="97"/>
    <x v="280"/>
    <x v="22"/>
    <x v="2"/>
    <s v="GRT000840 FY2019-FY2023 HUD Lead Abatement"/>
    <s v="(Blank)"/>
    <s v="Materials and Supplies"/>
    <x v="83"/>
    <s v="Clean and Healthy Communities"/>
    <m/>
    <n v="0"/>
    <n v="0"/>
    <n v="0"/>
    <n v="0"/>
    <n v="2113.8000000000002"/>
  </r>
  <r>
    <x v="13"/>
    <x v="97"/>
    <x v="280"/>
    <x v="22"/>
    <x v="2"/>
    <s v="GRT000840 FY2019-FY2023 HUD Lead Abatement"/>
    <s v="(Blank)"/>
    <s v="Materials and Supplies"/>
    <x v="102"/>
    <s v="Clean and Healthy Communities"/>
    <m/>
    <n v="0"/>
    <n v="0"/>
    <n v="0"/>
    <n v="0"/>
    <n v="1339.45"/>
  </r>
  <r>
    <x v="13"/>
    <x v="97"/>
    <x v="280"/>
    <x v="22"/>
    <x v="2"/>
    <s v="(Blank)"/>
    <s v="(Blank)"/>
    <s v="Salaries"/>
    <x v="92"/>
    <s v="Clean and Healthy Communities"/>
    <m/>
    <n v="0"/>
    <n v="0"/>
    <n v="0"/>
    <n v="0"/>
    <n v="2874.62"/>
  </r>
  <r>
    <x v="13"/>
    <x v="97"/>
    <x v="280"/>
    <x v="22"/>
    <x v="2"/>
    <s v="(Blank)"/>
    <s v="(Blank)"/>
    <s v="Salaries"/>
    <x v="19"/>
    <s v="Clean and Healthy Communities"/>
    <m/>
    <n v="0"/>
    <n v="0"/>
    <n v="0"/>
    <n v="0"/>
    <n v="252951.71"/>
  </r>
  <r>
    <x v="13"/>
    <x v="97"/>
    <x v="280"/>
    <x v="22"/>
    <x v="2"/>
    <s v="(Blank)"/>
    <s v="(Blank)"/>
    <s v="Salaries"/>
    <x v="20"/>
    <s v="Clean and Healthy Communities"/>
    <m/>
    <n v="0"/>
    <n v="0"/>
    <n v="0"/>
    <n v="0"/>
    <n v="4423.8999999999996"/>
  </r>
  <r>
    <x v="13"/>
    <x v="97"/>
    <x v="280"/>
    <x v="22"/>
    <x v="2"/>
    <s v="(Blank)"/>
    <s v="(Blank)"/>
    <s v="Salaries"/>
    <x v="21"/>
    <s v="Clean and Healthy Communities"/>
    <m/>
    <n v="0"/>
    <n v="0"/>
    <n v="0"/>
    <n v="0"/>
    <n v="761.27"/>
  </r>
  <r>
    <x v="13"/>
    <x v="97"/>
    <x v="280"/>
    <x v="22"/>
    <x v="2"/>
    <s v="(Blank)"/>
    <s v="(Blank)"/>
    <s v="Other Personnel Cost"/>
    <x v="22"/>
    <s v="Clean and Healthy Communities"/>
    <m/>
    <n v="0"/>
    <n v="0"/>
    <n v="0"/>
    <n v="0"/>
    <n v="19001.22"/>
  </r>
  <r>
    <x v="13"/>
    <x v="97"/>
    <x v="280"/>
    <x v="22"/>
    <x v="2"/>
    <s v="(Blank)"/>
    <s v="(Blank)"/>
    <s v="Other Personnel Cost"/>
    <x v="23"/>
    <s v="Clean and Healthy Communities"/>
    <m/>
    <n v="0"/>
    <n v="0"/>
    <n v="0"/>
    <n v="0"/>
    <n v="23939.58"/>
  </r>
  <r>
    <x v="13"/>
    <x v="97"/>
    <x v="280"/>
    <x v="22"/>
    <x v="2"/>
    <s v="(Blank)"/>
    <s v="(Blank)"/>
    <s v="Other Personnel Cost"/>
    <x v="24"/>
    <s v="Clean and Healthy Communities"/>
    <m/>
    <n v="0"/>
    <n v="0"/>
    <n v="0"/>
    <n v="0"/>
    <n v="49012.7"/>
  </r>
  <r>
    <x v="13"/>
    <x v="97"/>
    <x v="280"/>
    <x v="22"/>
    <x v="2"/>
    <s v="(Blank)"/>
    <s v="(Blank)"/>
    <s v="Other Personnel Cost"/>
    <x v="25"/>
    <s v="Clean and Healthy Communities"/>
    <m/>
    <n v="0"/>
    <n v="0"/>
    <n v="0"/>
    <n v="0"/>
    <n v="6.75"/>
  </r>
  <r>
    <x v="13"/>
    <x v="97"/>
    <x v="280"/>
    <x v="22"/>
    <x v="2"/>
    <s v="(Blank)"/>
    <s v="(Blank)"/>
    <s v="Other Personnel Cost"/>
    <x v="26"/>
    <s v="Clean and Healthy Communities"/>
    <m/>
    <n v="0"/>
    <n v="0"/>
    <n v="0"/>
    <n v="0"/>
    <n v="5654.55"/>
  </r>
  <r>
    <x v="13"/>
    <x v="97"/>
    <x v="280"/>
    <x v="22"/>
    <x v="2"/>
    <s v="(Blank)"/>
    <s v="(Blank)"/>
    <s v="Other Personnel Cost"/>
    <x v="27"/>
    <s v="Clean and Healthy Communities"/>
    <m/>
    <n v="0"/>
    <n v="0"/>
    <n v="0"/>
    <n v="0"/>
    <n v="149.13"/>
  </r>
  <r>
    <x v="13"/>
    <x v="97"/>
    <x v="280"/>
    <x v="22"/>
    <x v="2"/>
    <s v="(Blank)"/>
    <s v="(Blank)"/>
    <s v="Other Personnel Cost"/>
    <x v="28"/>
    <s v="Clean and Healthy Communities"/>
    <m/>
    <n v="0"/>
    <n v="0"/>
    <n v="0"/>
    <n v="0"/>
    <n v="751.85"/>
  </r>
  <r>
    <x v="13"/>
    <x v="97"/>
    <x v="280"/>
    <x v="22"/>
    <x v="2"/>
    <s v="(Blank)"/>
    <s v="(Blank)"/>
    <s v="Other Personnel Cost"/>
    <x v="29"/>
    <s v="Clean and Healthy Communities"/>
    <m/>
    <n v="0"/>
    <n v="0"/>
    <n v="0"/>
    <n v="0"/>
    <n v="962.92"/>
  </r>
  <r>
    <x v="13"/>
    <x v="97"/>
    <x v="280"/>
    <x v="22"/>
    <x v="2"/>
    <s v="(Blank)"/>
    <s v="(Blank)"/>
    <s v="Other Personnel Cost"/>
    <x v="30"/>
    <s v="Clean and Healthy Communities"/>
    <m/>
    <n v="0"/>
    <n v="0"/>
    <n v="0"/>
    <n v="0"/>
    <n v="500"/>
  </r>
  <r>
    <x v="13"/>
    <x v="97"/>
    <x v="280"/>
    <x v="25"/>
    <x v="4"/>
    <s v="GRT000273 Do Not Use - Delete GRT000273 (inactive)"/>
    <s v="(Blank)"/>
    <s v="Contractual Services"/>
    <x v="65"/>
    <s v="Clean and Healthy Communities"/>
    <m/>
    <n v="3131"/>
    <n v="0"/>
    <n v="0"/>
    <n v="3131"/>
    <n v="0"/>
  </r>
  <r>
    <x v="13"/>
    <x v="97"/>
    <x v="280"/>
    <x v="25"/>
    <x v="4"/>
    <s v="GRT000273 Do Not Use - Delete GRT000273 (inactive)"/>
    <s v="(Blank)"/>
    <s v="Contractual Services"/>
    <x v="40"/>
    <s v="Clean and Healthy Communities"/>
    <m/>
    <n v="2257"/>
    <n v="0"/>
    <n v="0"/>
    <n v="2257"/>
    <n v="0"/>
  </r>
  <r>
    <x v="13"/>
    <x v="97"/>
    <x v="280"/>
    <x v="25"/>
    <x v="4"/>
    <s v="GRT000273 Do Not Use - Delete GRT000273 (inactive)"/>
    <s v="(Blank)"/>
    <s v="Contractual Services"/>
    <x v="67"/>
    <s v="Clean and Healthy Communities"/>
    <m/>
    <n v="6500"/>
    <n v="0"/>
    <n v="0"/>
    <n v="6500"/>
    <n v="0"/>
  </r>
  <r>
    <x v="13"/>
    <x v="97"/>
    <x v="280"/>
    <x v="25"/>
    <x v="4"/>
    <s v="GRT000273 Do Not Use - Delete GRT000273 (inactive)"/>
    <s v="(Blank)"/>
    <s v="Contractual Services"/>
    <x v="68"/>
    <s v="Clean and Healthy Communities"/>
    <m/>
    <n v="338"/>
    <n v="0"/>
    <n v="0"/>
    <n v="338"/>
    <n v="0"/>
  </r>
  <r>
    <x v="13"/>
    <x v="97"/>
    <x v="280"/>
    <x v="25"/>
    <x v="4"/>
    <s v="GRT000273 Do Not Use - Delete GRT000273 (inactive)"/>
    <s v="(Blank)"/>
    <s v="Contractual Services"/>
    <x v="70"/>
    <s v="Clean and Healthy Communities"/>
    <m/>
    <n v="3880"/>
    <n v="0"/>
    <n v="0"/>
    <n v="3880"/>
    <n v="0"/>
  </r>
  <r>
    <x v="13"/>
    <x v="97"/>
    <x v="280"/>
    <x v="25"/>
    <x v="4"/>
    <s v="GRT000273 Do Not Use - Delete GRT000273 (inactive)"/>
    <s v="(Blank)"/>
    <s v="Contractual Services"/>
    <x v="71"/>
    <s v="Clean and Healthy Communities"/>
    <m/>
    <n v="3384"/>
    <n v="0"/>
    <n v="0"/>
    <n v="3384"/>
    <n v="0"/>
  </r>
  <r>
    <x v="13"/>
    <x v="97"/>
    <x v="280"/>
    <x v="25"/>
    <x v="4"/>
    <s v="GRT000273 Do Not Use - Delete GRT000273 (inactive)"/>
    <s v="(Blank)"/>
    <s v="Contractual Services"/>
    <x v="52"/>
    <s v="Clean and Healthy Communities"/>
    <m/>
    <n v="5390"/>
    <n v="0"/>
    <n v="0"/>
    <n v="5390"/>
    <n v="0"/>
  </r>
  <r>
    <x v="13"/>
    <x v="97"/>
    <x v="280"/>
    <x v="25"/>
    <x v="4"/>
    <s v="GRT000273 Do Not Use - Delete GRT000273 (inactive)"/>
    <s v="(Blank)"/>
    <s v="Contractual Services"/>
    <x v="72"/>
    <s v="Clean and Healthy Communities"/>
    <m/>
    <n v="520"/>
    <n v="0"/>
    <n v="0"/>
    <n v="520"/>
    <n v="0"/>
  </r>
  <r>
    <x v="13"/>
    <x v="97"/>
    <x v="280"/>
    <x v="25"/>
    <x v="4"/>
    <s v="GRT000273 Do Not Use - Delete GRT000273 (inactive)"/>
    <s v="(Blank)"/>
    <s v="Contractual Services"/>
    <x v="73"/>
    <s v="Clean and Healthy Communities"/>
    <m/>
    <n v="3297"/>
    <n v="0"/>
    <n v="0"/>
    <n v="3297"/>
    <n v="0"/>
  </r>
  <r>
    <x v="13"/>
    <x v="97"/>
    <x v="280"/>
    <x v="25"/>
    <x v="4"/>
    <s v="GRT000273 Do Not Use - Delete GRT000273 (inactive)"/>
    <s v="(Blank)"/>
    <s v="Contractual Services"/>
    <x v="5"/>
    <s v="Clean and Healthy Communities"/>
    <m/>
    <n v="14400"/>
    <n v="0"/>
    <n v="0"/>
    <n v="14400"/>
    <n v="0"/>
  </r>
  <r>
    <x v="13"/>
    <x v="97"/>
    <x v="280"/>
    <x v="25"/>
    <x v="4"/>
    <s v="GRT000273 Do Not Use - Delete GRT000273 (inactive)"/>
    <s v="(Blank)"/>
    <s v="Contractual Services"/>
    <x v="6"/>
    <s v="Clean and Healthy Communities"/>
    <m/>
    <n v="538987"/>
    <n v="0"/>
    <n v="0"/>
    <n v="538987"/>
    <n v="0"/>
  </r>
  <r>
    <x v="13"/>
    <x v="97"/>
    <x v="280"/>
    <x v="25"/>
    <x v="4"/>
    <s v="GRT000273 Do Not Use - Delete GRT000273 (inactive)"/>
    <s v="(Blank)"/>
    <s v="Materials and Supplies"/>
    <x v="82"/>
    <s v="Clean and Healthy Communities"/>
    <m/>
    <n v="596"/>
    <n v="0"/>
    <n v="0"/>
    <n v="596"/>
    <n v="0"/>
  </r>
  <r>
    <x v="13"/>
    <x v="97"/>
    <x v="280"/>
    <x v="25"/>
    <x v="4"/>
    <s v="GRT000273 Do Not Use - Delete GRT000273 (inactive)"/>
    <s v="(Blank)"/>
    <s v="Materials and Supplies"/>
    <x v="83"/>
    <s v="Clean and Healthy Communities"/>
    <m/>
    <n v="1939"/>
    <n v="0"/>
    <n v="0"/>
    <n v="1939"/>
    <n v="0"/>
  </r>
  <r>
    <x v="13"/>
    <x v="97"/>
    <x v="280"/>
    <x v="25"/>
    <x v="4"/>
    <s v="GRT000273 Do Not Use - Delete GRT000273 (inactive)"/>
    <s v="(Blank)"/>
    <s v="Materials and Supplies"/>
    <x v="102"/>
    <s v="Clean and Healthy Communities"/>
    <m/>
    <n v="1077"/>
    <n v="0"/>
    <n v="0"/>
    <n v="1077"/>
    <n v="0"/>
  </r>
  <r>
    <x v="13"/>
    <x v="97"/>
    <x v="280"/>
    <x v="25"/>
    <x v="4"/>
    <s v="GRT000273 Do Not Use - Delete GRT000273 (inactive)"/>
    <s v="(Blank)"/>
    <s v="Materials and Supplies"/>
    <x v="84"/>
    <s v="Clean and Healthy Communities"/>
    <m/>
    <n v="1077"/>
    <n v="0"/>
    <n v="0"/>
    <n v="1077"/>
    <n v="0"/>
  </r>
  <r>
    <x v="13"/>
    <x v="97"/>
    <x v="280"/>
    <x v="25"/>
    <x v="4"/>
    <s v="GRT000273 Do Not Use - Delete GRT000273 (inactive)"/>
    <s v="(Blank)"/>
    <s v="Minor Equipment"/>
    <x v="111"/>
    <s v="Clean and Healthy Communities"/>
    <m/>
    <n v="5530"/>
    <n v="0"/>
    <n v="0"/>
    <n v="5530"/>
    <n v="0"/>
  </r>
  <r>
    <x v="13"/>
    <x v="97"/>
    <x v="280"/>
    <x v="25"/>
    <x v="4"/>
    <s v="GRT000655 FY21 Maryland Lead Abatement"/>
    <s v="(Blank)"/>
    <s v="Contractual Services"/>
    <x v="67"/>
    <s v="Clean and Healthy Communities"/>
    <m/>
    <n v="0"/>
    <n v="0"/>
    <n v="0"/>
    <n v="0"/>
    <n v="312.72000000000003"/>
  </r>
  <r>
    <x v="13"/>
    <x v="97"/>
    <x v="280"/>
    <x v="25"/>
    <x v="4"/>
    <s v="GRT000655 FY21 Maryland Lead Abatement"/>
    <s v="(Blank)"/>
    <s v="Other Personnel Cost"/>
    <x v="55"/>
    <s v="Clean and Healthy Communities"/>
    <m/>
    <n v="0"/>
    <n v="0"/>
    <n v="0"/>
    <n v="0"/>
    <n v="3825.25"/>
  </r>
  <r>
    <x v="13"/>
    <x v="97"/>
    <x v="280"/>
    <x v="25"/>
    <x v="4"/>
    <s v="GRT000655 FY21 Maryland Lead Abatement"/>
    <s v="(Blank)"/>
    <s v="Contractual Services"/>
    <x v="52"/>
    <s v="Clean and Healthy Communities"/>
    <m/>
    <n v="0"/>
    <n v="0"/>
    <n v="0"/>
    <n v="0"/>
    <n v="1520"/>
  </r>
  <r>
    <x v="13"/>
    <x v="97"/>
    <x v="280"/>
    <x v="25"/>
    <x v="4"/>
    <s v="GRT000655 FY21 Maryland Lead Abatement"/>
    <s v="(Blank)"/>
    <s v="Contractual Services"/>
    <x v="4"/>
    <s v="Clean and Healthy Communities"/>
    <m/>
    <n v="0"/>
    <n v="0"/>
    <n v="0"/>
    <n v="0"/>
    <n v="1665"/>
  </r>
  <r>
    <x v="13"/>
    <x v="97"/>
    <x v="280"/>
    <x v="25"/>
    <x v="4"/>
    <s v="GRT000655 FY21 Maryland Lead Abatement"/>
    <s v="(Blank)"/>
    <s v="Contractual Services"/>
    <x v="73"/>
    <s v="Clean and Healthy Communities"/>
    <m/>
    <n v="0"/>
    <n v="0"/>
    <n v="0"/>
    <n v="0"/>
    <n v="2072.15"/>
  </r>
  <r>
    <x v="13"/>
    <x v="97"/>
    <x v="280"/>
    <x v="25"/>
    <x v="4"/>
    <s v="GRT000655 FY21 Maryland Lead Abatement"/>
    <s v="(Blank)"/>
    <s v="Contractual Services"/>
    <x v="5"/>
    <s v="Clean and Healthy Communities"/>
    <m/>
    <n v="0"/>
    <n v="0"/>
    <n v="0"/>
    <n v="0"/>
    <n v="58997"/>
  </r>
  <r>
    <x v="13"/>
    <x v="97"/>
    <x v="280"/>
    <x v="25"/>
    <x v="4"/>
    <s v="GRT000655 FY21 Maryland Lead Abatement"/>
    <s v="(Blank)"/>
    <s v="Contractual Services"/>
    <x v="6"/>
    <s v="Clean and Healthy Communities"/>
    <m/>
    <n v="0"/>
    <n v="0"/>
    <n v="0"/>
    <n v="0"/>
    <n v="61504"/>
  </r>
  <r>
    <x v="13"/>
    <x v="97"/>
    <x v="280"/>
    <x v="25"/>
    <x v="4"/>
    <s v="(Blank)"/>
    <s v="(Blank)"/>
    <s v="Minor Equipment"/>
    <x v="12"/>
    <s v="Clean and Healthy Communities"/>
    <m/>
    <n v="0"/>
    <n v="0"/>
    <n v="0"/>
    <n v="0"/>
    <n v="101700"/>
  </r>
  <r>
    <x v="13"/>
    <x v="98"/>
    <x v="281"/>
    <x v="5"/>
    <x v="1"/>
    <s v="(Blank)"/>
    <s v="(Blank)"/>
    <s v="Salaries"/>
    <x v="92"/>
    <s v="Clean and Healthy Communities"/>
    <m/>
    <n v="0"/>
    <n v="0"/>
    <n v="0"/>
    <n v="0"/>
    <n v="15309.25"/>
  </r>
  <r>
    <x v="13"/>
    <x v="98"/>
    <x v="281"/>
    <x v="5"/>
    <x v="1"/>
    <s v="(Blank)"/>
    <s v="(Blank)"/>
    <s v="Salaries"/>
    <x v="19"/>
    <s v="Clean and Healthy Communities"/>
    <m/>
    <n v="2478365"/>
    <n v="0"/>
    <n v="0"/>
    <n v="2478365"/>
    <n v="2062497.65"/>
  </r>
  <r>
    <x v="13"/>
    <x v="98"/>
    <x v="281"/>
    <x v="5"/>
    <x v="1"/>
    <s v="(Blank)"/>
    <s v="(Blank)"/>
    <s v="Salaries"/>
    <x v="61"/>
    <s v="Clean and Healthy Communities"/>
    <m/>
    <n v="0"/>
    <n v="0"/>
    <n v="0"/>
    <n v="0"/>
    <n v="300"/>
  </r>
  <r>
    <x v="13"/>
    <x v="98"/>
    <x v="281"/>
    <x v="5"/>
    <x v="1"/>
    <s v="(Blank)"/>
    <s v="(Blank)"/>
    <s v="Salaries"/>
    <x v="20"/>
    <s v="Clean and Healthy Communities"/>
    <m/>
    <n v="55841"/>
    <n v="0"/>
    <n v="0"/>
    <n v="55841"/>
    <n v="250477.46"/>
  </r>
  <r>
    <x v="13"/>
    <x v="98"/>
    <x v="281"/>
    <x v="5"/>
    <x v="1"/>
    <s v="(Blank)"/>
    <s v="(Blank)"/>
    <s v="Transfers"/>
    <x v="154"/>
    <s v="Clean and Healthy Communities"/>
    <m/>
    <n v="0"/>
    <n v="0"/>
    <n v="0"/>
    <n v="0"/>
    <n v="35978.239999999998"/>
  </r>
  <r>
    <x v="13"/>
    <x v="98"/>
    <x v="281"/>
    <x v="5"/>
    <x v="1"/>
    <s v="(Blank)"/>
    <s v="(Blank)"/>
    <s v="Salaries"/>
    <x v="95"/>
    <s v="Clean and Healthy Communities"/>
    <m/>
    <n v="10289"/>
    <n v="0"/>
    <n v="0"/>
    <n v="10289"/>
    <n v="7965.94"/>
  </r>
  <r>
    <x v="13"/>
    <x v="98"/>
    <x v="281"/>
    <x v="5"/>
    <x v="1"/>
    <s v="(Blank)"/>
    <s v="(Blank)"/>
    <s v="Salaries"/>
    <x v="96"/>
    <s v="Clean and Healthy Communities"/>
    <m/>
    <n v="0"/>
    <n v="0"/>
    <n v="0"/>
    <n v="0"/>
    <n v="138566.51"/>
  </r>
  <r>
    <x v="13"/>
    <x v="98"/>
    <x v="281"/>
    <x v="5"/>
    <x v="1"/>
    <s v="(Blank)"/>
    <s v="(Blank)"/>
    <s v="Salaries"/>
    <x v="21"/>
    <s v="Clean and Healthy Communities"/>
    <m/>
    <n v="0"/>
    <n v="0"/>
    <n v="0"/>
    <n v="0"/>
    <n v="31427.17"/>
  </r>
  <r>
    <x v="13"/>
    <x v="98"/>
    <x v="281"/>
    <x v="5"/>
    <x v="1"/>
    <s v="(Blank)"/>
    <s v="(Blank)"/>
    <s v="Salaries"/>
    <x v="97"/>
    <s v="Clean and Healthy Communities"/>
    <m/>
    <n v="650"/>
    <n v="0"/>
    <n v="0"/>
    <n v="650"/>
    <n v="3797.93"/>
  </r>
  <r>
    <x v="13"/>
    <x v="98"/>
    <x v="281"/>
    <x v="5"/>
    <x v="1"/>
    <s v="(Blank)"/>
    <s v="(Blank)"/>
    <s v="Salaries"/>
    <x v="98"/>
    <s v="Clean and Healthy Communities"/>
    <m/>
    <n v="3009"/>
    <n v="0"/>
    <n v="0"/>
    <n v="3009"/>
    <n v="0"/>
  </r>
  <r>
    <x v="13"/>
    <x v="98"/>
    <x v="281"/>
    <x v="5"/>
    <x v="1"/>
    <s v="(Blank)"/>
    <s v="(Blank)"/>
    <s v="Transfers"/>
    <x v="106"/>
    <s v="Clean and Healthy Communities"/>
    <m/>
    <n v="0"/>
    <n v="0"/>
    <n v="0"/>
    <n v="0"/>
    <n v="15000"/>
  </r>
  <r>
    <x v="13"/>
    <x v="98"/>
    <x v="281"/>
    <x v="5"/>
    <x v="1"/>
    <s v="(Blank)"/>
    <s v="(Blank)"/>
    <s v="Salaries"/>
    <x v="113"/>
    <s v="Clean and Healthy Communities"/>
    <m/>
    <n v="-681902"/>
    <n v="0"/>
    <n v="0"/>
    <n v="-681902"/>
    <n v="0"/>
  </r>
  <r>
    <x v="13"/>
    <x v="98"/>
    <x v="281"/>
    <x v="5"/>
    <x v="1"/>
    <s v="(Blank)"/>
    <s v="(Blank)"/>
    <s v="Other Personnel Cost"/>
    <x v="22"/>
    <s v="Clean and Healthy Communities"/>
    <m/>
    <n v="153570"/>
    <n v="0"/>
    <n v="0"/>
    <n v="153570"/>
    <n v="183779.75"/>
  </r>
  <r>
    <x v="13"/>
    <x v="98"/>
    <x v="281"/>
    <x v="5"/>
    <x v="1"/>
    <s v="(Blank)"/>
    <s v="(Blank)"/>
    <s v="Other Personnel Cost"/>
    <x v="23"/>
    <s v="Clean and Healthy Communities"/>
    <m/>
    <n v="351708"/>
    <n v="0"/>
    <n v="0"/>
    <n v="351708"/>
    <n v="351708"/>
  </r>
  <r>
    <x v="13"/>
    <x v="98"/>
    <x v="281"/>
    <x v="5"/>
    <x v="1"/>
    <s v="(Blank)"/>
    <s v="(Blank)"/>
    <s v="Other Personnel Cost"/>
    <x v="24"/>
    <s v="Clean and Healthy Communities"/>
    <m/>
    <n v="390806"/>
    <n v="0"/>
    <n v="0"/>
    <n v="390806"/>
    <n v="435617.52"/>
  </r>
  <r>
    <x v="13"/>
    <x v="98"/>
    <x v="281"/>
    <x v="5"/>
    <x v="1"/>
    <s v="(Blank)"/>
    <s v="(Blank)"/>
    <s v="Other Personnel Cost"/>
    <x v="25"/>
    <s v="Clean and Healthy Communities"/>
    <m/>
    <n v="0"/>
    <n v="0"/>
    <n v="0"/>
    <n v="0"/>
    <n v="1496.25"/>
  </r>
  <r>
    <x v="13"/>
    <x v="98"/>
    <x v="281"/>
    <x v="5"/>
    <x v="1"/>
    <s v="(Blank)"/>
    <s v="(Blank)"/>
    <s v="Other Personnel Cost"/>
    <x v="26"/>
    <s v="Clean and Healthy Communities"/>
    <m/>
    <n v="49537"/>
    <n v="0"/>
    <n v="0"/>
    <n v="49537"/>
    <n v="55650.46"/>
  </r>
  <r>
    <x v="13"/>
    <x v="98"/>
    <x v="281"/>
    <x v="5"/>
    <x v="1"/>
    <s v="(Blank)"/>
    <s v="(Blank)"/>
    <s v="Other Personnel Cost"/>
    <x v="27"/>
    <s v="Clean and Healthy Communities"/>
    <m/>
    <n v="1269"/>
    <n v="0"/>
    <n v="0"/>
    <n v="1269"/>
    <n v="1339.79"/>
  </r>
  <r>
    <x v="13"/>
    <x v="98"/>
    <x v="281"/>
    <x v="5"/>
    <x v="1"/>
    <s v="(Blank)"/>
    <s v="(Blank)"/>
    <s v="Other Personnel Cost"/>
    <x v="63"/>
    <s v="Clean and Healthy Communities"/>
    <m/>
    <n v="35940"/>
    <n v="0"/>
    <n v="0"/>
    <n v="35940"/>
    <n v="0"/>
  </r>
  <r>
    <x v="13"/>
    <x v="98"/>
    <x v="281"/>
    <x v="5"/>
    <x v="1"/>
    <s v="(Blank)"/>
    <s v="(Blank)"/>
    <s v="Other Personnel Cost"/>
    <x v="28"/>
    <s v="Clean and Healthy Communities"/>
    <m/>
    <n v="6000"/>
    <n v="0"/>
    <n v="0"/>
    <n v="6000"/>
    <n v="5109.57"/>
  </r>
  <r>
    <x v="13"/>
    <x v="98"/>
    <x v="281"/>
    <x v="5"/>
    <x v="1"/>
    <s v="(Blank)"/>
    <s v="(Blank)"/>
    <s v="Other Personnel Cost"/>
    <x v="29"/>
    <s v="Clean and Healthy Communities"/>
    <m/>
    <n v="8159"/>
    <n v="0"/>
    <n v="0"/>
    <n v="8159"/>
    <n v="7518.89"/>
  </r>
  <r>
    <x v="13"/>
    <x v="98"/>
    <x v="281"/>
    <x v="5"/>
    <x v="1"/>
    <s v="(Blank)"/>
    <s v="(Blank)"/>
    <s v="Other Personnel Cost"/>
    <x v="30"/>
    <s v="Clean and Healthy Communities"/>
    <m/>
    <n v="0"/>
    <n v="0"/>
    <n v="0"/>
    <n v="0"/>
    <n v="500"/>
  </r>
  <r>
    <x v="13"/>
    <x v="98"/>
    <x v="281"/>
    <x v="5"/>
    <x v="1"/>
    <s v="(Blank)"/>
    <s v="(Blank)"/>
    <s v="Contractual Services"/>
    <x v="65"/>
    <s v="Clean and Healthy Communities"/>
    <m/>
    <n v="25163"/>
    <n v="0"/>
    <n v="0"/>
    <n v="25163"/>
    <n v="0"/>
  </r>
  <r>
    <x v="13"/>
    <x v="98"/>
    <x v="281"/>
    <x v="5"/>
    <x v="1"/>
    <s v="(Blank)"/>
    <s v="(Blank)"/>
    <s v="Contractual Services"/>
    <x v="40"/>
    <s v="Clean and Healthy Communities"/>
    <m/>
    <n v="590"/>
    <n v="0"/>
    <n v="0"/>
    <n v="590"/>
    <n v="8.3800000000000008"/>
  </r>
  <r>
    <x v="13"/>
    <x v="98"/>
    <x v="281"/>
    <x v="5"/>
    <x v="1"/>
    <s v="(Blank)"/>
    <s v="(Blank)"/>
    <s v="Contractual Services"/>
    <x v="67"/>
    <s v="Clean and Healthy Communities"/>
    <m/>
    <n v="13772"/>
    <n v="0"/>
    <n v="0"/>
    <n v="13772"/>
    <n v="2116.1"/>
  </r>
  <r>
    <x v="13"/>
    <x v="98"/>
    <x v="281"/>
    <x v="5"/>
    <x v="1"/>
    <s v="(Blank)"/>
    <s v="(Blank)"/>
    <s v="Contractual Services"/>
    <x v="68"/>
    <s v="Clean and Healthy Communities"/>
    <m/>
    <n v="15580"/>
    <n v="0"/>
    <n v="0"/>
    <n v="15580"/>
    <n v="20769.669999999998"/>
  </r>
  <r>
    <x v="13"/>
    <x v="98"/>
    <x v="281"/>
    <x v="5"/>
    <x v="1"/>
    <s v="(Blank)"/>
    <s v="(Blank)"/>
    <s v="Contractual Services"/>
    <x v="1"/>
    <s v="Clean and Healthy Communities"/>
    <m/>
    <n v="1227"/>
    <n v="0"/>
    <n v="0"/>
    <n v="1227"/>
    <n v="0"/>
  </r>
  <r>
    <x v="13"/>
    <x v="98"/>
    <x v="281"/>
    <x v="5"/>
    <x v="1"/>
    <s v="(Blank)"/>
    <s v="(Blank)"/>
    <s v="Contractual Services"/>
    <x v="70"/>
    <s v="Clean and Healthy Communities"/>
    <m/>
    <n v="9096"/>
    <n v="0"/>
    <n v="0"/>
    <n v="9096"/>
    <n v="26743.71"/>
  </r>
  <r>
    <x v="13"/>
    <x v="98"/>
    <x v="281"/>
    <x v="5"/>
    <x v="1"/>
    <s v="(Blank)"/>
    <s v="(Blank)"/>
    <s v="Contractual Services"/>
    <x v="71"/>
    <s v="Clean and Healthy Communities"/>
    <m/>
    <n v="15393"/>
    <n v="0"/>
    <n v="0"/>
    <n v="15393"/>
    <n v="0"/>
  </r>
  <r>
    <x v="13"/>
    <x v="98"/>
    <x v="281"/>
    <x v="5"/>
    <x v="1"/>
    <s v="(Blank)"/>
    <s v="(Blank)"/>
    <s v="Contractual Services"/>
    <x v="2"/>
    <s v="Clean and Healthy Communities"/>
    <m/>
    <n v="0"/>
    <n v="0"/>
    <n v="0"/>
    <n v="0"/>
    <n v="12491.6"/>
  </r>
  <r>
    <x v="13"/>
    <x v="98"/>
    <x v="281"/>
    <x v="5"/>
    <x v="1"/>
    <s v="(Blank)"/>
    <s v="(Blank)"/>
    <s v="Contractual Services"/>
    <x v="47"/>
    <s v="Clean and Healthy Communities"/>
    <m/>
    <n v="0"/>
    <n v="0"/>
    <n v="0"/>
    <n v="0"/>
    <n v="0"/>
  </r>
  <r>
    <x v="13"/>
    <x v="98"/>
    <x v="281"/>
    <x v="5"/>
    <x v="1"/>
    <s v="(Blank)"/>
    <s v="(Blank)"/>
    <s v="Contractual Services"/>
    <x v="143"/>
    <s v="Clean and Healthy Communities"/>
    <m/>
    <n v="1176"/>
    <n v="0"/>
    <n v="0"/>
    <n v="1176"/>
    <n v="0"/>
  </r>
  <r>
    <x v="13"/>
    <x v="98"/>
    <x v="281"/>
    <x v="5"/>
    <x v="1"/>
    <s v="(Blank)"/>
    <s v="(Blank)"/>
    <s v="Contractual Services"/>
    <x v="52"/>
    <s v="Clean and Healthy Communities"/>
    <m/>
    <n v="3530"/>
    <n v="0"/>
    <n v="0"/>
    <n v="3530"/>
    <n v="0"/>
  </r>
  <r>
    <x v="13"/>
    <x v="98"/>
    <x v="281"/>
    <x v="5"/>
    <x v="1"/>
    <s v="(Blank)"/>
    <s v="(Blank)"/>
    <s v="Contractual Services"/>
    <x v="72"/>
    <s v="Clean and Healthy Communities"/>
    <m/>
    <n v="1323"/>
    <n v="0"/>
    <n v="0"/>
    <n v="1323"/>
    <n v="0"/>
  </r>
  <r>
    <x v="13"/>
    <x v="98"/>
    <x v="281"/>
    <x v="5"/>
    <x v="1"/>
    <s v="(Blank)"/>
    <s v="(Blank)"/>
    <s v="Contractual Services"/>
    <x v="38"/>
    <s v="Clean and Healthy Communities"/>
    <m/>
    <n v="5204"/>
    <n v="0"/>
    <n v="0"/>
    <n v="5204"/>
    <n v="0"/>
  </r>
  <r>
    <x v="13"/>
    <x v="98"/>
    <x v="281"/>
    <x v="5"/>
    <x v="1"/>
    <s v="(Blank)"/>
    <s v="(Blank)"/>
    <s v="Contractual Services"/>
    <x v="73"/>
    <s v="Clean and Healthy Communities"/>
    <m/>
    <n v="18407"/>
    <n v="0"/>
    <n v="0"/>
    <n v="18407"/>
    <n v="21264.95"/>
  </r>
  <r>
    <x v="13"/>
    <x v="98"/>
    <x v="281"/>
    <x v="5"/>
    <x v="1"/>
    <s v="(Blank)"/>
    <s v="(Blank)"/>
    <s v="Contractual Services"/>
    <x v="5"/>
    <s v="Clean and Healthy Communities"/>
    <m/>
    <n v="0"/>
    <n v="0"/>
    <n v="0"/>
    <n v="0"/>
    <n v="427"/>
  </r>
  <r>
    <x v="13"/>
    <x v="98"/>
    <x v="281"/>
    <x v="5"/>
    <x v="1"/>
    <s v="(Blank)"/>
    <s v="(Blank)"/>
    <s v="Contractual Services"/>
    <x v="75"/>
    <s v="Clean and Healthy Communities"/>
    <m/>
    <n v="91502"/>
    <n v="0"/>
    <n v="0"/>
    <n v="91502"/>
    <n v="95131.11"/>
  </r>
  <r>
    <x v="13"/>
    <x v="98"/>
    <x v="281"/>
    <x v="5"/>
    <x v="1"/>
    <s v="(Blank)"/>
    <s v="(Blank)"/>
    <s v="Contractual Services"/>
    <x v="76"/>
    <s v="Clean and Healthy Communities"/>
    <m/>
    <n v="104568"/>
    <n v="0"/>
    <n v="0"/>
    <n v="104568"/>
    <n v="123507.38"/>
  </r>
  <r>
    <x v="13"/>
    <x v="98"/>
    <x v="281"/>
    <x v="5"/>
    <x v="1"/>
    <s v="(Blank)"/>
    <s v="(Blank)"/>
    <s v="Contractual Services"/>
    <x v="80"/>
    <s v="Clean and Healthy Communities"/>
    <m/>
    <n v="0"/>
    <n v="0"/>
    <n v="0"/>
    <n v="0"/>
    <n v="40"/>
  </r>
  <r>
    <x v="13"/>
    <x v="98"/>
    <x v="281"/>
    <x v="5"/>
    <x v="1"/>
    <s v="(Blank)"/>
    <s v="(Blank)"/>
    <s v="Contractual Services"/>
    <x v="107"/>
    <s v="Clean and Healthy Communities"/>
    <m/>
    <n v="1176"/>
    <n v="0"/>
    <n v="0"/>
    <n v="1176"/>
    <n v="0"/>
  </r>
  <r>
    <x v="13"/>
    <x v="98"/>
    <x v="281"/>
    <x v="5"/>
    <x v="1"/>
    <s v="(Blank)"/>
    <s v="(Blank)"/>
    <s v="Materials and Supplies"/>
    <x v="82"/>
    <s v="Clean and Healthy Communities"/>
    <m/>
    <n v="42418"/>
    <n v="0"/>
    <n v="0"/>
    <n v="42418"/>
    <n v="19366.939999999999"/>
  </r>
  <r>
    <x v="13"/>
    <x v="98"/>
    <x v="281"/>
    <x v="5"/>
    <x v="1"/>
    <s v="(Blank)"/>
    <s v="(Blank)"/>
    <s v="Materials and Supplies"/>
    <x v="83"/>
    <s v="Clean and Healthy Communities"/>
    <m/>
    <n v="5418"/>
    <n v="0"/>
    <n v="0"/>
    <n v="5418"/>
    <n v="1661.71"/>
  </r>
  <r>
    <x v="13"/>
    <x v="98"/>
    <x v="281"/>
    <x v="5"/>
    <x v="1"/>
    <s v="(Blank)"/>
    <s v="(Blank)"/>
    <s v="Materials and Supplies"/>
    <x v="102"/>
    <s v="Clean and Healthy Communities"/>
    <m/>
    <n v="4811"/>
    <n v="0"/>
    <n v="0"/>
    <n v="4811"/>
    <n v="0"/>
  </r>
  <r>
    <x v="13"/>
    <x v="98"/>
    <x v="281"/>
    <x v="5"/>
    <x v="1"/>
    <s v="(Blank)"/>
    <s v="(Blank)"/>
    <s v="Materials and Supplies"/>
    <x v="103"/>
    <s v="Clean and Healthy Communities"/>
    <m/>
    <n v="661"/>
    <n v="0"/>
    <n v="0"/>
    <n v="661"/>
    <n v="0"/>
  </r>
  <r>
    <x v="13"/>
    <x v="98"/>
    <x v="281"/>
    <x v="5"/>
    <x v="1"/>
    <s v="(Blank)"/>
    <s v="(Blank)"/>
    <s v="Materials and Supplies"/>
    <x v="84"/>
    <s v="Clean and Healthy Communities"/>
    <m/>
    <n v="5063"/>
    <n v="0"/>
    <n v="0"/>
    <n v="5063"/>
    <n v="932.78"/>
  </r>
  <r>
    <x v="13"/>
    <x v="98"/>
    <x v="281"/>
    <x v="5"/>
    <x v="1"/>
    <s v="(Blank)"/>
    <s v="(Blank)"/>
    <s v="Materials and Supplies"/>
    <x v="115"/>
    <s v="Clean and Healthy Communities"/>
    <m/>
    <n v="6813"/>
    <n v="0"/>
    <n v="0"/>
    <n v="6813"/>
    <n v="0"/>
  </r>
  <r>
    <x v="13"/>
    <x v="98"/>
    <x v="281"/>
    <x v="5"/>
    <x v="1"/>
    <s v="(Blank)"/>
    <s v="(Blank)"/>
    <s v="Materials and Supplies"/>
    <x v="86"/>
    <s v="Clean and Healthy Communities"/>
    <m/>
    <n v="0"/>
    <n v="0"/>
    <n v="0"/>
    <n v="0"/>
    <n v="1319.69"/>
  </r>
  <r>
    <x v="13"/>
    <x v="98"/>
    <x v="281"/>
    <x v="5"/>
    <x v="1"/>
    <s v="(Blank)"/>
    <s v="(Blank)"/>
    <s v="Minor Equipment"/>
    <x v="11"/>
    <s v="Clean and Healthy Communities"/>
    <m/>
    <n v="7000"/>
    <n v="0"/>
    <n v="0"/>
    <n v="7000"/>
    <n v="0"/>
  </r>
  <r>
    <x v="13"/>
    <x v="98"/>
    <x v="281"/>
    <x v="5"/>
    <x v="1"/>
    <s v="(Blank)"/>
    <s v="(Blank)"/>
    <s v="Minor Equipment"/>
    <x v="12"/>
    <s v="Clean and Healthy Communities"/>
    <m/>
    <n v="11123"/>
    <n v="0"/>
    <n v="0"/>
    <n v="11123"/>
    <n v="0"/>
  </r>
  <r>
    <x v="13"/>
    <x v="98"/>
    <x v="281"/>
    <x v="5"/>
    <x v="1"/>
    <s v="(Blank)"/>
    <s v="(Blank)"/>
    <s v="Minor Equipment"/>
    <x v="88"/>
    <s v="Clean and Healthy Communities"/>
    <m/>
    <n v="9759"/>
    <n v="0"/>
    <n v="0"/>
    <n v="9759"/>
    <n v="9759"/>
  </r>
  <r>
    <x v="13"/>
    <x v="98"/>
    <x v="281"/>
    <x v="5"/>
    <x v="1"/>
    <s v="(Blank)"/>
    <s v="(Blank)"/>
    <s v="Minor Equipment"/>
    <x v="89"/>
    <s v="Clean and Healthy Communities"/>
    <m/>
    <n v="11461"/>
    <n v="0"/>
    <n v="0"/>
    <n v="11461"/>
    <n v="11461"/>
  </r>
  <r>
    <x v="13"/>
    <x v="98"/>
    <x v="281"/>
    <x v="5"/>
    <x v="1"/>
    <s v="(Blank)"/>
    <s v="(Blank)"/>
    <s v="Other Personnel Cost"/>
    <x v="264"/>
    <s v="Clean and Healthy Communities"/>
    <m/>
    <n v="27631"/>
    <n v="0"/>
    <n v="0"/>
    <n v="27631"/>
    <n v="27631"/>
  </r>
  <r>
    <x v="13"/>
    <x v="98"/>
    <x v="281"/>
    <x v="5"/>
    <x v="1"/>
    <s v="(Blank)"/>
    <s v="(Blank)"/>
    <s v="Grants, Subsidies, and Contributions"/>
    <x v="90"/>
    <s v="Clean and Healthy Communities"/>
    <m/>
    <n v="42560"/>
    <n v="0"/>
    <n v="0"/>
    <n v="42560"/>
    <n v="42560"/>
  </r>
  <r>
    <x v="13"/>
    <x v="98"/>
    <x v="282"/>
    <x v="5"/>
    <x v="1"/>
    <s v="(Blank)"/>
    <s v="(Blank)"/>
    <s v="Salaries"/>
    <x v="19"/>
    <s v="Clean and Healthy Communities"/>
    <m/>
    <n v="169479"/>
    <n v="0"/>
    <n v="0"/>
    <n v="169479"/>
    <n v="133607.07999999999"/>
  </r>
  <r>
    <x v="13"/>
    <x v="98"/>
    <x v="282"/>
    <x v="5"/>
    <x v="1"/>
    <s v="(Blank)"/>
    <s v="(Blank)"/>
    <s v="Salaries"/>
    <x v="20"/>
    <s v="Clean and Healthy Communities"/>
    <m/>
    <n v="0"/>
    <n v="0"/>
    <n v="0"/>
    <n v="0"/>
    <n v="5686.41"/>
  </r>
  <r>
    <x v="13"/>
    <x v="98"/>
    <x v="282"/>
    <x v="5"/>
    <x v="1"/>
    <s v="(Blank)"/>
    <s v="(Blank)"/>
    <s v="Salaries"/>
    <x v="95"/>
    <s v="Clean and Healthy Communities"/>
    <m/>
    <n v="0"/>
    <n v="0"/>
    <n v="0"/>
    <n v="0"/>
    <n v="820.46"/>
  </r>
  <r>
    <x v="13"/>
    <x v="98"/>
    <x v="282"/>
    <x v="5"/>
    <x v="1"/>
    <s v="(Blank)"/>
    <s v="(Blank)"/>
    <s v="Salaries"/>
    <x v="21"/>
    <s v="Clean and Healthy Communities"/>
    <m/>
    <n v="0"/>
    <n v="0"/>
    <n v="0"/>
    <n v="0"/>
    <n v="2.82"/>
  </r>
  <r>
    <x v="13"/>
    <x v="98"/>
    <x v="282"/>
    <x v="5"/>
    <x v="1"/>
    <s v="(Blank)"/>
    <s v="(Blank)"/>
    <s v="Transfers"/>
    <x v="106"/>
    <s v="Clean and Healthy Communities"/>
    <m/>
    <n v="0"/>
    <n v="0"/>
    <n v="0"/>
    <n v="0"/>
    <n v="1000"/>
  </r>
  <r>
    <x v="13"/>
    <x v="98"/>
    <x v="282"/>
    <x v="5"/>
    <x v="1"/>
    <s v="(Blank)"/>
    <s v="(Blank)"/>
    <s v="Other Personnel Cost"/>
    <x v="22"/>
    <s v="Clean and Healthy Communities"/>
    <m/>
    <n v="10508"/>
    <n v="0"/>
    <n v="0"/>
    <n v="10508"/>
    <n v="10316.040000000001"/>
  </r>
  <r>
    <x v="13"/>
    <x v="98"/>
    <x v="282"/>
    <x v="5"/>
    <x v="1"/>
    <s v="(Blank)"/>
    <s v="(Blank)"/>
    <s v="Other Personnel Cost"/>
    <x v="23"/>
    <s v="Clean and Healthy Communities"/>
    <m/>
    <n v="24051"/>
    <n v="0"/>
    <n v="0"/>
    <n v="24051"/>
    <n v="24051"/>
  </r>
  <r>
    <x v="13"/>
    <x v="98"/>
    <x v="282"/>
    <x v="5"/>
    <x v="1"/>
    <s v="(Blank)"/>
    <s v="(Blank)"/>
    <s v="Other Personnel Cost"/>
    <x v="24"/>
    <s v="Clean and Healthy Communities"/>
    <m/>
    <n v="60245"/>
    <n v="0"/>
    <n v="0"/>
    <n v="60245"/>
    <n v="32104.04"/>
  </r>
  <r>
    <x v="13"/>
    <x v="98"/>
    <x v="282"/>
    <x v="5"/>
    <x v="1"/>
    <s v="(Blank)"/>
    <s v="(Blank)"/>
    <s v="Other Personnel Cost"/>
    <x v="25"/>
    <s v="Clean and Healthy Communities"/>
    <m/>
    <n v="0"/>
    <n v="0"/>
    <n v="0"/>
    <n v="0"/>
    <n v="116.25"/>
  </r>
  <r>
    <x v="13"/>
    <x v="98"/>
    <x v="282"/>
    <x v="5"/>
    <x v="1"/>
    <s v="(Blank)"/>
    <s v="(Blank)"/>
    <s v="Other Personnel Cost"/>
    <x v="26"/>
    <s v="Clean and Healthy Communities"/>
    <m/>
    <n v="7560"/>
    <n v="0"/>
    <n v="0"/>
    <n v="7560"/>
    <n v="2066.38"/>
  </r>
  <r>
    <x v="13"/>
    <x v="98"/>
    <x v="282"/>
    <x v="5"/>
    <x v="1"/>
    <s v="(Blank)"/>
    <s v="(Blank)"/>
    <s v="Other Personnel Cost"/>
    <x v="27"/>
    <s v="Clean and Healthy Communities"/>
    <m/>
    <n v="141"/>
    <n v="0"/>
    <n v="0"/>
    <n v="141"/>
    <n v="93.08"/>
  </r>
  <r>
    <x v="13"/>
    <x v="98"/>
    <x v="282"/>
    <x v="5"/>
    <x v="1"/>
    <s v="(Blank)"/>
    <s v="(Blank)"/>
    <s v="Other Personnel Cost"/>
    <x v="63"/>
    <s v="Clean and Healthy Communities"/>
    <m/>
    <n v="2458"/>
    <n v="0"/>
    <n v="0"/>
    <n v="2458"/>
    <n v="0"/>
  </r>
  <r>
    <x v="13"/>
    <x v="98"/>
    <x v="282"/>
    <x v="5"/>
    <x v="1"/>
    <s v="(Blank)"/>
    <s v="(Blank)"/>
    <s v="Other Personnel Cost"/>
    <x v="28"/>
    <s v="Clean and Healthy Communities"/>
    <m/>
    <n v="411"/>
    <n v="0"/>
    <n v="0"/>
    <n v="411"/>
    <n v="221.26"/>
  </r>
  <r>
    <x v="13"/>
    <x v="98"/>
    <x v="282"/>
    <x v="5"/>
    <x v="1"/>
    <s v="(Blank)"/>
    <s v="(Blank)"/>
    <s v="Other Personnel Cost"/>
    <x v="29"/>
    <s v="Clean and Healthy Communities"/>
    <m/>
    <n v="1234"/>
    <n v="0"/>
    <n v="0"/>
    <n v="1234"/>
    <n v="617.24"/>
  </r>
  <r>
    <x v="13"/>
    <x v="98"/>
    <x v="282"/>
    <x v="5"/>
    <x v="1"/>
    <s v="(Blank)"/>
    <s v="(Blank)"/>
    <s v="Contractual Services"/>
    <x v="70"/>
    <s v="Clean and Healthy Communities"/>
    <m/>
    <n v="0"/>
    <n v="0"/>
    <n v="0"/>
    <n v="0"/>
    <n v="0.69"/>
  </r>
  <r>
    <x v="13"/>
    <x v="98"/>
    <x v="282"/>
    <x v="5"/>
    <x v="1"/>
    <s v="(Blank)"/>
    <s v="(Blank)"/>
    <s v="Contractual Services"/>
    <x v="2"/>
    <s v="Clean and Healthy Communities"/>
    <m/>
    <n v="0"/>
    <n v="0"/>
    <n v="0"/>
    <n v="0"/>
    <n v="175"/>
  </r>
  <r>
    <x v="13"/>
    <x v="98"/>
    <x v="282"/>
    <x v="5"/>
    <x v="1"/>
    <s v="(Blank)"/>
    <s v="(Blank)"/>
    <s v="Contractual Services"/>
    <x v="73"/>
    <s v="Clean and Healthy Communities"/>
    <m/>
    <n v="2251"/>
    <n v="0"/>
    <n v="0"/>
    <n v="2251"/>
    <n v="1259.5"/>
  </r>
  <r>
    <x v="13"/>
    <x v="98"/>
    <x v="282"/>
    <x v="5"/>
    <x v="1"/>
    <s v="(Blank)"/>
    <s v="(Blank)"/>
    <s v="Contractual Services"/>
    <x v="5"/>
    <s v="Clean and Healthy Communities"/>
    <m/>
    <n v="77606"/>
    <n v="0"/>
    <n v="0"/>
    <n v="77606"/>
    <n v="19526.490000000002"/>
  </r>
  <r>
    <x v="13"/>
    <x v="98"/>
    <x v="282"/>
    <x v="5"/>
    <x v="1"/>
    <s v="(Blank)"/>
    <s v="(Blank)"/>
    <s v="Contractual Services"/>
    <x v="75"/>
    <s v="Clean and Healthy Communities"/>
    <m/>
    <n v="1710"/>
    <n v="0"/>
    <n v="0"/>
    <n v="1710"/>
    <n v="4909.88"/>
  </r>
  <r>
    <x v="13"/>
    <x v="98"/>
    <x v="282"/>
    <x v="5"/>
    <x v="1"/>
    <s v="(Blank)"/>
    <s v="(Blank)"/>
    <s v="Contractual Services"/>
    <x v="76"/>
    <s v="Clean and Healthy Communities"/>
    <m/>
    <n v="15548"/>
    <n v="0"/>
    <n v="0"/>
    <n v="15548"/>
    <n v="5752.92"/>
  </r>
  <r>
    <x v="13"/>
    <x v="98"/>
    <x v="282"/>
    <x v="5"/>
    <x v="1"/>
    <s v="(Blank)"/>
    <s v="(Blank)"/>
    <s v="Materials and Supplies"/>
    <x v="82"/>
    <s v="Clean and Healthy Communities"/>
    <m/>
    <n v="2227"/>
    <n v="0"/>
    <n v="0"/>
    <n v="2227"/>
    <n v="1701.99"/>
  </r>
  <r>
    <x v="13"/>
    <x v="98"/>
    <x v="282"/>
    <x v="5"/>
    <x v="1"/>
    <s v="(Blank)"/>
    <s v="(Blank)"/>
    <s v="Minor Equipment"/>
    <x v="110"/>
    <s v="Clean and Healthy Communities"/>
    <m/>
    <n v="531"/>
    <n v="0"/>
    <n v="0"/>
    <n v="531"/>
    <n v="0"/>
  </r>
  <r>
    <x v="13"/>
    <x v="98"/>
    <x v="282"/>
    <x v="5"/>
    <x v="1"/>
    <s v="(Blank)"/>
    <s v="(Blank)"/>
    <s v="Minor Equipment"/>
    <x v="11"/>
    <s v="Clean and Healthy Communities"/>
    <m/>
    <n v="0"/>
    <n v="0"/>
    <n v="0"/>
    <n v="0"/>
    <n v="1499"/>
  </r>
  <r>
    <x v="13"/>
    <x v="98"/>
    <x v="282"/>
    <x v="5"/>
    <x v="1"/>
    <s v="(Blank)"/>
    <s v="(Blank)"/>
    <s v="Minor Equipment"/>
    <x v="88"/>
    <s v="Clean and Healthy Communities"/>
    <m/>
    <n v="732"/>
    <n v="0"/>
    <n v="0"/>
    <n v="732"/>
    <n v="732"/>
  </r>
  <r>
    <x v="13"/>
    <x v="98"/>
    <x v="282"/>
    <x v="5"/>
    <x v="1"/>
    <s v="(Blank)"/>
    <s v="(Blank)"/>
    <s v="Minor Equipment"/>
    <x v="89"/>
    <s v="Clean and Healthy Communities"/>
    <m/>
    <n v="860"/>
    <n v="0"/>
    <n v="0"/>
    <n v="860"/>
    <n v="860"/>
  </r>
  <r>
    <x v="13"/>
    <x v="98"/>
    <x v="282"/>
    <x v="5"/>
    <x v="1"/>
    <s v="(Blank)"/>
    <s v="(Blank)"/>
    <s v="Grants, Subsidies, and Contributions"/>
    <x v="90"/>
    <s v="Clean and Healthy Communities"/>
    <m/>
    <n v="3192"/>
    <n v="0"/>
    <n v="0"/>
    <n v="3192"/>
    <n v="3192"/>
  </r>
  <r>
    <x v="13"/>
    <x v="98"/>
    <x v="283"/>
    <x v="5"/>
    <x v="1"/>
    <s v="(Blank)"/>
    <s v="(Blank)"/>
    <s v="Salaries"/>
    <x v="92"/>
    <s v="Clean and Healthy Communities"/>
    <m/>
    <n v="0"/>
    <n v="0"/>
    <n v="0"/>
    <n v="0"/>
    <n v="2167.86"/>
  </r>
  <r>
    <x v="13"/>
    <x v="98"/>
    <x v="283"/>
    <x v="5"/>
    <x v="1"/>
    <s v="(Blank)"/>
    <s v="(Blank)"/>
    <s v="Salaries"/>
    <x v="19"/>
    <s v="Clean and Healthy Communities"/>
    <m/>
    <n v="650400"/>
    <n v="0"/>
    <n v="0"/>
    <n v="650400"/>
    <n v="447188.85"/>
  </r>
  <r>
    <x v="13"/>
    <x v="98"/>
    <x v="283"/>
    <x v="5"/>
    <x v="1"/>
    <s v="(Blank)"/>
    <s v="(Blank)"/>
    <s v="Salaries"/>
    <x v="61"/>
    <s v="Clean and Healthy Communities"/>
    <m/>
    <n v="0"/>
    <n v="0"/>
    <n v="0"/>
    <n v="0"/>
    <n v="400"/>
  </r>
  <r>
    <x v="13"/>
    <x v="98"/>
    <x v="283"/>
    <x v="5"/>
    <x v="1"/>
    <s v="(Blank)"/>
    <s v="(Blank)"/>
    <s v="Salaries"/>
    <x v="20"/>
    <s v="Clean and Healthy Communities"/>
    <m/>
    <n v="0"/>
    <n v="0"/>
    <n v="0"/>
    <n v="0"/>
    <n v="2185.4699999999998"/>
  </r>
  <r>
    <x v="13"/>
    <x v="98"/>
    <x v="283"/>
    <x v="5"/>
    <x v="1"/>
    <s v="(Blank)"/>
    <s v="(Blank)"/>
    <s v="Salaries"/>
    <x v="95"/>
    <s v="Clean and Healthy Communities"/>
    <m/>
    <n v="1289"/>
    <n v="0"/>
    <n v="0"/>
    <n v="1289"/>
    <n v="1336.21"/>
  </r>
  <r>
    <x v="13"/>
    <x v="98"/>
    <x v="283"/>
    <x v="5"/>
    <x v="1"/>
    <s v="(Blank)"/>
    <s v="(Blank)"/>
    <s v="Salaries"/>
    <x v="21"/>
    <s v="Clean and Healthy Communities"/>
    <m/>
    <n v="0"/>
    <n v="0"/>
    <n v="0"/>
    <n v="0"/>
    <n v="127.01"/>
  </r>
  <r>
    <x v="13"/>
    <x v="98"/>
    <x v="283"/>
    <x v="5"/>
    <x v="1"/>
    <s v="(Blank)"/>
    <s v="(Blank)"/>
    <s v="Salaries"/>
    <x v="98"/>
    <s v="Clean and Healthy Communities"/>
    <m/>
    <n v="1592"/>
    <n v="0"/>
    <n v="0"/>
    <n v="1592"/>
    <n v="0"/>
  </r>
  <r>
    <x v="13"/>
    <x v="98"/>
    <x v="283"/>
    <x v="5"/>
    <x v="1"/>
    <s v="(Blank)"/>
    <s v="(Blank)"/>
    <s v="Transfers"/>
    <x v="106"/>
    <s v="Clean and Healthy Communities"/>
    <m/>
    <n v="0"/>
    <n v="0"/>
    <n v="0"/>
    <n v="0"/>
    <n v="3500"/>
  </r>
  <r>
    <x v="13"/>
    <x v="98"/>
    <x v="283"/>
    <x v="5"/>
    <x v="1"/>
    <s v="(Blank)"/>
    <s v="(Blank)"/>
    <s v="Salaries"/>
    <x v="113"/>
    <s v="Clean and Healthy Communities"/>
    <m/>
    <n v="-28530"/>
    <n v="0"/>
    <n v="0"/>
    <n v="-28530"/>
    <n v="0"/>
  </r>
  <r>
    <x v="13"/>
    <x v="98"/>
    <x v="283"/>
    <x v="5"/>
    <x v="1"/>
    <s v="(Blank)"/>
    <s v="(Blank)"/>
    <s v="Other Personnel Cost"/>
    <x v="22"/>
    <s v="Clean and Healthy Communities"/>
    <m/>
    <n v="40327"/>
    <n v="0"/>
    <n v="0"/>
    <n v="40327"/>
    <n v="33374.54"/>
  </r>
  <r>
    <x v="13"/>
    <x v="98"/>
    <x v="283"/>
    <x v="5"/>
    <x v="1"/>
    <s v="(Blank)"/>
    <s v="(Blank)"/>
    <s v="Other Personnel Cost"/>
    <x v="23"/>
    <s v="Clean and Healthy Communities"/>
    <m/>
    <n v="92299"/>
    <n v="0"/>
    <n v="0"/>
    <n v="92299"/>
    <n v="92299"/>
  </r>
  <r>
    <x v="13"/>
    <x v="98"/>
    <x v="283"/>
    <x v="5"/>
    <x v="1"/>
    <s v="(Blank)"/>
    <s v="(Blank)"/>
    <s v="Other Personnel Cost"/>
    <x v="24"/>
    <s v="Clean and Healthy Communities"/>
    <m/>
    <n v="136304"/>
    <n v="0"/>
    <n v="0"/>
    <n v="136304"/>
    <n v="101862.85"/>
  </r>
  <r>
    <x v="13"/>
    <x v="98"/>
    <x v="283"/>
    <x v="5"/>
    <x v="1"/>
    <s v="(Blank)"/>
    <s v="(Blank)"/>
    <s v="Other Personnel Cost"/>
    <x v="26"/>
    <s v="Clean and Healthy Communities"/>
    <m/>
    <n v="17546"/>
    <n v="0"/>
    <n v="0"/>
    <n v="17546"/>
    <n v="13379.39"/>
  </r>
  <r>
    <x v="13"/>
    <x v="98"/>
    <x v="283"/>
    <x v="5"/>
    <x v="1"/>
    <s v="(Blank)"/>
    <s v="(Blank)"/>
    <s v="Other Personnel Cost"/>
    <x v="27"/>
    <s v="Clean and Healthy Communities"/>
    <m/>
    <n v="470"/>
    <n v="0"/>
    <n v="0"/>
    <n v="470"/>
    <n v="388.42"/>
  </r>
  <r>
    <x v="13"/>
    <x v="98"/>
    <x v="283"/>
    <x v="5"/>
    <x v="1"/>
    <s v="(Blank)"/>
    <s v="(Blank)"/>
    <s v="Other Personnel Cost"/>
    <x v="63"/>
    <s v="Clean and Healthy Communities"/>
    <m/>
    <n v="9430"/>
    <n v="0"/>
    <n v="0"/>
    <n v="9430"/>
    <n v="0"/>
  </r>
  <r>
    <x v="13"/>
    <x v="98"/>
    <x v="283"/>
    <x v="5"/>
    <x v="1"/>
    <s v="(Blank)"/>
    <s v="(Blank)"/>
    <s v="Other Personnel Cost"/>
    <x v="28"/>
    <s v="Clean and Healthy Communities"/>
    <m/>
    <n v="1574"/>
    <n v="0"/>
    <n v="0"/>
    <n v="1574"/>
    <n v="1295.45"/>
  </r>
  <r>
    <x v="13"/>
    <x v="98"/>
    <x v="283"/>
    <x v="5"/>
    <x v="1"/>
    <s v="(Blank)"/>
    <s v="(Blank)"/>
    <s v="Other Personnel Cost"/>
    <x v="29"/>
    <s v="Clean and Healthy Communities"/>
    <m/>
    <n v="2961"/>
    <n v="0"/>
    <n v="0"/>
    <n v="2961"/>
    <n v="2092.11"/>
  </r>
  <r>
    <x v="13"/>
    <x v="98"/>
    <x v="283"/>
    <x v="5"/>
    <x v="1"/>
    <s v="(Blank)"/>
    <s v="(Blank)"/>
    <s v="Contractual Services"/>
    <x v="65"/>
    <s v="Clean and Healthy Communities"/>
    <m/>
    <n v="601"/>
    <n v="0"/>
    <n v="0"/>
    <n v="601"/>
    <n v="0"/>
  </r>
  <r>
    <x v="13"/>
    <x v="98"/>
    <x v="283"/>
    <x v="5"/>
    <x v="1"/>
    <s v="(Blank)"/>
    <s v="(Blank)"/>
    <s v="Contractual Services"/>
    <x v="67"/>
    <s v="Clean and Healthy Communities"/>
    <m/>
    <n v="402"/>
    <n v="0"/>
    <n v="0"/>
    <n v="402"/>
    <n v="5184"/>
  </r>
  <r>
    <x v="13"/>
    <x v="98"/>
    <x v="283"/>
    <x v="5"/>
    <x v="1"/>
    <s v="(Blank)"/>
    <s v="(Blank)"/>
    <s v="Contractual Services"/>
    <x v="68"/>
    <s v="Clean and Healthy Communities"/>
    <m/>
    <n v="5758"/>
    <n v="0"/>
    <n v="0"/>
    <n v="5758"/>
    <n v="0"/>
  </r>
  <r>
    <x v="13"/>
    <x v="98"/>
    <x v="283"/>
    <x v="5"/>
    <x v="1"/>
    <s v="(Blank)"/>
    <s v="(Blank)"/>
    <s v="Contractual Services"/>
    <x v="70"/>
    <s v="Clean and Healthy Communities"/>
    <m/>
    <n v="2407"/>
    <n v="0"/>
    <n v="0"/>
    <n v="2407"/>
    <n v="61.3"/>
  </r>
  <r>
    <x v="13"/>
    <x v="98"/>
    <x v="283"/>
    <x v="5"/>
    <x v="1"/>
    <s v="(Blank)"/>
    <s v="(Blank)"/>
    <s v="Contractual Services"/>
    <x v="71"/>
    <s v="Clean and Healthy Communities"/>
    <m/>
    <n v="1462"/>
    <n v="0"/>
    <n v="0"/>
    <n v="1462"/>
    <n v="0"/>
  </r>
  <r>
    <x v="13"/>
    <x v="98"/>
    <x v="283"/>
    <x v="5"/>
    <x v="1"/>
    <s v="(Blank)"/>
    <s v="(Blank)"/>
    <s v="Contractual Services"/>
    <x v="47"/>
    <s v="Clean and Healthy Communities"/>
    <m/>
    <n v="0"/>
    <n v="0"/>
    <n v="0"/>
    <n v="0"/>
    <n v="0"/>
  </r>
  <r>
    <x v="13"/>
    <x v="98"/>
    <x v="283"/>
    <x v="5"/>
    <x v="1"/>
    <s v="(Blank)"/>
    <s v="(Blank)"/>
    <s v="Contractual Services"/>
    <x v="143"/>
    <s v="Clean and Healthy Communities"/>
    <m/>
    <n v="661"/>
    <n v="0"/>
    <n v="0"/>
    <n v="661"/>
    <n v="0"/>
  </r>
  <r>
    <x v="13"/>
    <x v="98"/>
    <x v="283"/>
    <x v="5"/>
    <x v="1"/>
    <s v="(Blank)"/>
    <s v="(Blank)"/>
    <s v="Contractual Services"/>
    <x v="52"/>
    <s v="Clean and Healthy Communities"/>
    <m/>
    <n v="1804"/>
    <n v="0"/>
    <n v="0"/>
    <n v="1804"/>
    <n v="0"/>
  </r>
  <r>
    <x v="13"/>
    <x v="98"/>
    <x v="283"/>
    <x v="5"/>
    <x v="1"/>
    <s v="(Blank)"/>
    <s v="(Blank)"/>
    <s v="Contractual Services"/>
    <x v="72"/>
    <s v="Clean and Healthy Communities"/>
    <m/>
    <n v="601"/>
    <n v="0"/>
    <n v="0"/>
    <n v="601"/>
    <n v="0"/>
  </r>
  <r>
    <x v="13"/>
    <x v="98"/>
    <x v="283"/>
    <x v="5"/>
    <x v="1"/>
    <s v="(Blank)"/>
    <s v="(Blank)"/>
    <s v="Contractual Services"/>
    <x v="38"/>
    <s v="Clean and Healthy Communities"/>
    <m/>
    <n v="395"/>
    <n v="0"/>
    <n v="0"/>
    <n v="395"/>
    <n v="0"/>
  </r>
  <r>
    <x v="13"/>
    <x v="98"/>
    <x v="283"/>
    <x v="5"/>
    <x v="1"/>
    <s v="(Blank)"/>
    <s v="(Blank)"/>
    <s v="Contractual Services"/>
    <x v="73"/>
    <s v="Clean and Healthy Communities"/>
    <m/>
    <n v="2645"/>
    <n v="0"/>
    <n v="0"/>
    <n v="2645"/>
    <n v="629.28"/>
  </r>
  <r>
    <x v="13"/>
    <x v="98"/>
    <x v="283"/>
    <x v="5"/>
    <x v="1"/>
    <s v="(Blank)"/>
    <s v="(Blank)"/>
    <s v="Contractual Services"/>
    <x v="5"/>
    <s v="Clean and Healthy Communities"/>
    <m/>
    <n v="49012"/>
    <n v="0"/>
    <n v="0"/>
    <n v="49012"/>
    <n v="90530.42"/>
  </r>
  <r>
    <x v="13"/>
    <x v="98"/>
    <x v="283"/>
    <x v="5"/>
    <x v="1"/>
    <s v="(Blank)"/>
    <s v="(Blank)"/>
    <s v="Contractual Services"/>
    <x v="6"/>
    <s v="Clean and Healthy Communities"/>
    <m/>
    <n v="83324"/>
    <n v="0"/>
    <n v="0"/>
    <n v="83324"/>
    <n v="0"/>
  </r>
  <r>
    <x v="13"/>
    <x v="98"/>
    <x v="283"/>
    <x v="5"/>
    <x v="1"/>
    <s v="(Blank)"/>
    <s v="(Blank)"/>
    <s v="Contractual Services"/>
    <x v="80"/>
    <s v="Clean and Healthy Communities"/>
    <m/>
    <n v="0"/>
    <n v="0"/>
    <n v="0"/>
    <n v="0"/>
    <n v="30"/>
  </r>
  <r>
    <x v="13"/>
    <x v="98"/>
    <x v="283"/>
    <x v="5"/>
    <x v="1"/>
    <s v="(Blank)"/>
    <s v="(Blank)"/>
    <s v="Contractual Services"/>
    <x v="124"/>
    <s v="Clean and Healthy Communities"/>
    <m/>
    <n v="0"/>
    <n v="0"/>
    <n v="0"/>
    <n v="0"/>
    <n v="3900"/>
  </r>
  <r>
    <x v="13"/>
    <x v="98"/>
    <x v="283"/>
    <x v="5"/>
    <x v="1"/>
    <s v="(Blank)"/>
    <s v="(Blank)"/>
    <s v="Materials and Supplies"/>
    <x v="83"/>
    <s v="Clean and Healthy Communities"/>
    <m/>
    <n v="5344"/>
    <n v="0"/>
    <n v="0"/>
    <n v="5344"/>
    <n v="1668.42"/>
  </r>
  <r>
    <x v="13"/>
    <x v="98"/>
    <x v="283"/>
    <x v="5"/>
    <x v="1"/>
    <s v="(Blank)"/>
    <s v="(Blank)"/>
    <s v="Materials and Supplies"/>
    <x v="84"/>
    <s v="Clean and Healthy Communities"/>
    <m/>
    <n v="3599"/>
    <n v="0"/>
    <n v="0"/>
    <n v="3599"/>
    <n v="170.27"/>
  </r>
  <r>
    <x v="13"/>
    <x v="98"/>
    <x v="283"/>
    <x v="5"/>
    <x v="1"/>
    <s v="(Blank)"/>
    <s v="(Blank)"/>
    <s v="Materials and Supplies"/>
    <x v="115"/>
    <s v="Clean and Healthy Communities"/>
    <m/>
    <n v="1804"/>
    <n v="0"/>
    <n v="0"/>
    <n v="1804"/>
    <n v="0"/>
  </r>
  <r>
    <x v="13"/>
    <x v="98"/>
    <x v="283"/>
    <x v="5"/>
    <x v="1"/>
    <s v="(Blank)"/>
    <s v="(Blank)"/>
    <s v="Materials and Supplies"/>
    <x v="86"/>
    <s v="Clean and Healthy Communities"/>
    <m/>
    <n v="0"/>
    <n v="0"/>
    <n v="0"/>
    <n v="0"/>
    <n v="2071.94"/>
  </r>
  <r>
    <x v="13"/>
    <x v="98"/>
    <x v="283"/>
    <x v="5"/>
    <x v="1"/>
    <s v="(Blank)"/>
    <s v="(Blank)"/>
    <s v="Minor Equipment"/>
    <x v="109"/>
    <s v="Clean and Healthy Communities"/>
    <m/>
    <n v="601"/>
    <n v="0"/>
    <n v="0"/>
    <n v="601"/>
    <n v="0"/>
  </r>
  <r>
    <x v="13"/>
    <x v="98"/>
    <x v="283"/>
    <x v="5"/>
    <x v="1"/>
    <s v="(Blank)"/>
    <s v="(Blank)"/>
    <s v="Minor Equipment"/>
    <x v="87"/>
    <s v="Clean and Healthy Communities"/>
    <m/>
    <n v="0"/>
    <n v="0"/>
    <n v="0"/>
    <n v="0"/>
    <n v="1197.8399999999999"/>
  </r>
  <r>
    <x v="13"/>
    <x v="98"/>
    <x v="283"/>
    <x v="5"/>
    <x v="1"/>
    <s v="(Blank)"/>
    <s v="(Blank)"/>
    <s v="Minor Equipment"/>
    <x v="11"/>
    <s v="Clean and Healthy Communities"/>
    <m/>
    <n v="13565"/>
    <n v="0"/>
    <n v="0"/>
    <n v="13565"/>
    <n v="10180.65"/>
  </r>
  <r>
    <x v="13"/>
    <x v="98"/>
    <x v="283"/>
    <x v="5"/>
    <x v="1"/>
    <s v="(Blank)"/>
    <s v="(Blank)"/>
    <s v="Minor Equipment"/>
    <x v="88"/>
    <s v="Clean and Healthy Communities"/>
    <m/>
    <n v="3172"/>
    <n v="0"/>
    <n v="0"/>
    <n v="3172"/>
    <n v="3172"/>
  </r>
  <r>
    <x v="13"/>
    <x v="98"/>
    <x v="283"/>
    <x v="5"/>
    <x v="1"/>
    <s v="(Blank)"/>
    <s v="(Blank)"/>
    <s v="Minor Equipment"/>
    <x v="89"/>
    <s v="Clean and Healthy Communities"/>
    <m/>
    <n v="3725"/>
    <n v="0"/>
    <n v="0"/>
    <n v="3725"/>
    <n v="3725"/>
  </r>
  <r>
    <x v="13"/>
    <x v="98"/>
    <x v="283"/>
    <x v="5"/>
    <x v="1"/>
    <s v="(Blank)"/>
    <s v="(Blank)"/>
    <s v="Grants, Subsidies, and Contributions"/>
    <x v="90"/>
    <s v="Clean and Healthy Communities"/>
    <m/>
    <n v="13832"/>
    <n v="0"/>
    <n v="0"/>
    <n v="13832"/>
    <n v="13832"/>
  </r>
  <r>
    <x v="13"/>
    <x v="98"/>
    <x v="284"/>
    <x v="5"/>
    <x v="1"/>
    <s v="(Blank)"/>
    <s v="(Blank)"/>
    <s v="Salaries"/>
    <x v="92"/>
    <s v="Clean and Healthy Communities"/>
    <m/>
    <n v="0"/>
    <n v="0"/>
    <n v="0"/>
    <n v="0"/>
    <n v="2046.59"/>
  </r>
  <r>
    <x v="13"/>
    <x v="98"/>
    <x v="284"/>
    <x v="5"/>
    <x v="1"/>
    <s v="(Blank)"/>
    <s v="(Blank)"/>
    <s v="Salaries"/>
    <x v="19"/>
    <s v="Clean and Healthy Communities"/>
    <m/>
    <n v="920496"/>
    <n v="0"/>
    <n v="0"/>
    <n v="920496"/>
    <n v="769548.68"/>
  </r>
  <r>
    <x v="13"/>
    <x v="98"/>
    <x v="284"/>
    <x v="5"/>
    <x v="1"/>
    <s v="(Blank)"/>
    <s v="(Blank)"/>
    <s v="Salaries"/>
    <x v="61"/>
    <s v="Clean and Healthy Communities"/>
    <m/>
    <n v="0"/>
    <n v="0"/>
    <n v="0"/>
    <n v="0"/>
    <n v="400"/>
  </r>
  <r>
    <x v="13"/>
    <x v="98"/>
    <x v="284"/>
    <x v="5"/>
    <x v="1"/>
    <s v="(Blank)"/>
    <s v="(Blank)"/>
    <s v="Salaries"/>
    <x v="20"/>
    <s v="Clean and Healthy Communities"/>
    <m/>
    <n v="0"/>
    <n v="0"/>
    <n v="0"/>
    <n v="0"/>
    <n v="56.19"/>
  </r>
  <r>
    <x v="13"/>
    <x v="98"/>
    <x v="284"/>
    <x v="5"/>
    <x v="1"/>
    <s v="(Blank)"/>
    <s v="(Blank)"/>
    <s v="Salaries"/>
    <x v="95"/>
    <s v="Clean and Healthy Communities"/>
    <m/>
    <n v="1543"/>
    <n v="0"/>
    <n v="0"/>
    <n v="1543"/>
    <n v="3359.71"/>
  </r>
  <r>
    <x v="13"/>
    <x v="98"/>
    <x v="284"/>
    <x v="5"/>
    <x v="1"/>
    <s v="(Blank)"/>
    <s v="(Blank)"/>
    <s v="Salaries"/>
    <x v="96"/>
    <s v="Clean and Healthy Communities"/>
    <m/>
    <n v="0"/>
    <n v="0"/>
    <n v="0"/>
    <n v="0"/>
    <n v="194788.15"/>
  </r>
  <r>
    <x v="13"/>
    <x v="98"/>
    <x v="284"/>
    <x v="5"/>
    <x v="1"/>
    <s v="(Blank)"/>
    <s v="(Blank)"/>
    <s v="Salaries"/>
    <x v="21"/>
    <s v="Clean and Healthy Communities"/>
    <m/>
    <n v="0"/>
    <n v="0"/>
    <n v="0"/>
    <n v="0"/>
    <n v="2918.95"/>
  </r>
  <r>
    <x v="13"/>
    <x v="98"/>
    <x v="284"/>
    <x v="5"/>
    <x v="1"/>
    <s v="(Blank)"/>
    <s v="(Blank)"/>
    <s v="Salaries"/>
    <x v="97"/>
    <s v="Clean and Healthy Communities"/>
    <m/>
    <n v="780"/>
    <n v="0"/>
    <n v="0"/>
    <n v="780"/>
    <n v="0"/>
  </r>
  <r>
    <x v="13"/>
    <x v="98"/>
    <x v="284"/>
    <x v="5"/>
    <x v="1"/>
    <s v="(Blank)"/>
    <s v="(Blank)"/>
    <s v="Salaries"/>
    <x v="98"/>
    <s v="Clean and Healthy Communities"/>
    <m/>
    <n v="8036"/>
    <n v="0"/>
    <n v="0"/>
    <n v="8036"/>
    <n v="0"/>
  </r>
  <r>
    <x v="13"/>
    <x v="98"/>
    <x v="284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98"/>
    <x v="284"/>
    <x v="5"/>
    <x v="1"/>
    <s v="(Blank)"/>
    <s v="(Blank)"/>
    <s v="Other Personnel Cost"/>
    <x v="22"/>
    <s v="Clean and Healthy Communities"/>
    <m/>
    <n v="57073"/>
    <n v="0"/>
    <n v="0"/>
    <n v="57073"/>
    <n v="70031.8"/>
  </r>
  <r>
    <x v="13"/>
    <x v="98"/>
    <x v="284"/>
    <x v="5"/>
    <x v="1"/>
    <s v="(Blank)"/>
    <s v="(Blank)"/>
    <s v="Other Personnel Cost"/>
    <x v="23"/>
    <s v="Clean and Healthy Communities"/>
    <m/>
    <n v="130627"/>
    <n v="0"/>
    <n v="0"/>
    <n v="130627"/>
    <n v="130627"/>
  </r>
  <r>
    <x v="13"/>
    <x v="98"/>
    <x v="284"/>
    <x v="5"/>
    <x v="1"/>
    <s v="(Blank)"/>
    <s v="(Blank)"/>
    <s v="Other Personnel Cost"/>
    <x v="24"/>
    <s v="Clean and Healthy Communities"/>
    <m/>
    <n v="137818"/>
    <n v="0"/>
    <n v="0"/>
    <n v="137818"/>
    <n v="139370.20000000001"/>
  </r>
  <r>
    <x v="13"/>
    <x v="98"/>
    <x v="284"/>
    <x v="5"/>
    <x v="1"/>
    <s v="(Blank)"/>
    <s v="(Blank)"/>
    <s v="Other Personnel Cost"/>
    <x v="26"/>
    <s v="Clean and Healthy Communities"/>
    <m/>
    <n v="18106"/>
    <n v="0"/>
    <n v="0"/>
    <n v="18106"/>
    <n v="18071.61"/>
  </r>
  <r>
    <x v="13"/>
    <x v="98"/>
    <x v="284"/>
    <x v="5"/>
    <x v="1"/>
    <s v="(Blank)"/>
    <s v="(Blank)"/>
    <s v="Other Personnel Cost"/>
    <x v="27"/>
    <s v="Clean and Healthy Communities"/>
    <m/>
    <n v="423"/>
    <n v="0"/>
    <n v="0"/>
    <n v="423"/>
    <n v="424.22"/>
  </r>
  <r>
    <x v="13"/>
    <x v="98"/>
    <x v="284"/>
    <x v="5"/>
    <x v="1"/>
    <s v="(Blank)"/>
    <s v="(Blank)"/>
    <s v="Other Personnel Cost"/>
    <x v="63"/>
    <s v="Clean and Healthy Communities"/>
    <m/>
    <n v="13347"/>
    <n v="0"/>
    <n v="0"/>
    <n v="13347"/>
    <n v="0"/>
  </r>
  <r>
    <x v="13"/>
    <x v="98"/>
    <x v="284"/>
    <x v="5"/>
    <x v="1"/>
    <s v="(Blank)"/>
    <s v="(Blank)"/>
    <s v="Other Personnel Cost"/>
    <x v="28"/>
    <s v="Clean and Healthy Communities"/>
    <m/>
    <n v="2230"/>
    <n v="0"/>
    <n v="0"/>
    <n v="2230"/>
    <n v="3606.39"/>
  </r>
  <r>
    <x v="13"/>
    <x v="98"/>
    <x v="284"/>
    <x v="5"/>
    <x v="1"/>
    <s v="(Blank)"/>
    <s v="(Blank)"/>
    <s v="Other Personnel Cost"/>
    <x v="29"/>
    <s v="Clean and Healthy Communities"/>
    <m/>
    <n v="2971"/>
    <n v="0"/>
    <n v="0"/>
    <n v="2971"/>
    <n v="2826.42"/>
  </r>
  <r>
    <x v="13"/>
    <x v="98"/>
    <x v="284"/>
    <x v="5"/>
    <x v="1"/>
    <s v="(Blank)"/>
    <s v="(Blank)"/>
    <s v="Other Personnel Cost"/>
    <x v="30"/>
    <s v="Clean and Healthy Communities"/>
    <m/>
    <n v="0"/>
    <n v="0"/>
    <n v="0"/>
    <n v="0"/>
    <n v="677.74"/>
  </r>
  <r>
    <x v="13"/>
    <x v="98"/>
    <x v="284"/>
    <x v="5"/>
    <x v="1"/>
    <s v="(Blank)"/>
    <s v="(Blank)"/>
    <s v="Contractual Services"/>
    <x v="67"/>
    <s v="Clean and Healthy Communities"/>
    <m/>
    <n v="225"/>
    <n v="0"/>
    <n v="0"/>
    <n v="225"/>
    <n v="0"/>
  </r>
  <r>
    <x v="13"/>
    <x v="98"/>
    <x v="284"/>
    <x v="5"/>
    <x v="1"/>
    <s v="(Blank)"/>
    <s v="(Blank)"/>
    <s v="Contractual Services"/>
    <x v="68"/>
    <s v="Clean and Healthy Communities"/>
    <m/>
    <n v="11771"/>
    <n v="0"/>
    <n v="0"/>
    <n v="11771"/>
    <n v="0"/>
  </r>
  <r>
    <x v="13"/>
    <x v="98"/>
    <x v="284"/>
    <x v="5"/>
    <x v="1"/>
    <s v="(Blank)"/>
    <s v="(Blank)"/>
    <s v="Contractual Services"/>
    <x v="70"/>
    <s v="Clean and Healthy Communities"/>
    <m/>
    <n v="1227"/>
    <n v="0"/>
    <n v="0"/>
    <n v="1227"/>
    <n v="0"/>
  </r>
  <r>
    <x v="13"/>
    <x v="98"/>
    <x v="284"/>
    <x v="5"/>
    <x v="1"/>
    <s v="(Blank)"/>
    <s v="(Blank)"/>
    <s v="Contractual Services"/>
    <x v="71"/>
    <s v="Clean and Healthy Communities"/>
    <m/>
    <n v="6750"/>
    <n v="0"/>
    <n v="0"/>
    <n v="6750"/>
    <n v="0"/>
  </r>
  <r>
    <x v="13"/>
    <x v="98"/>
    <x v="284"/>
    <x v="5"/>
    <x v="1"/>
    <s v="(Blank)"/>
    <s v="(Blank)"/>
    <s v="Contractual Services"/>
    <x v="2"/>
    <s v="Clean and Healthy Communities"/>
    <m/>
    <n v="0"/>
    <n v="0"/>
    <n v="0"/>
    <n v="0"/>
    <n v="1379.88"/>
  </r>
  <r>
    <x v="13"/>
    <x v="98"/>
    <x v="284"/>
    <x v="5"/>
    <x v="1"/>
    <s v="(Blank)"/>
    <s v="(Blank)"/>
    <s v="Contractual Services"/>
    <x v="52"/>
    <s v="Clean and Healthy Communities"/>
    <m/>
    <n v="613"/>
    <n v="0"/>
    <n v="0"/>
    <n v="613"/>
    <n v="0"/>
  </r>
  <r>
    <x v="13"/>
    <x v="98"/>
    <x v="284"/>
    <x v="5"/>
    <x v="1"/>
    <s v="(Blank)"/>
    <s v="(Blank)"/>
    <s v="Contractual Services"/>
    <x v="72"/>
    <s v="Clean and Healthy Communities"/>
    <m/>
    <n v="1227"/>
    <n v="0"/>
    <n v="0"/>
    <n v="1227"/>
    <n v="0"/>
  </r>
  <r>
    <x v="13"/>
    <x v="98"/>
    <x v="284"/>
    <x v="5"/>
    <x v="1"/>
    <s v="(Blank)"/>
    <s v="(Blank)"/>
    <s v="Contractual Services"/>
    <x v="73"/>
    <s v="Clean and Healthy Communities"/>
    <m/>
    <n v="1804"/>
    <n v="0"/>
    <n v="0"/>
    <n v="1804"/>
    <n v="629.28"/>
  </r>
  <r>
    <x v="13"/>
    <x v="98"/>
    <x v="284"/>
    <x v="5"/>
    <x v="1"/>
    <s v="(Blank)"/>
    <s v="(Blank)"/>
    <s v="Contractual Services"/>
    <x v="5"/>
    <s v="Clean and Healthy Communities"/>
    <m/>
    <n v="0"/>
    <n v="0"/>
    <n v="0"/>
    <n v="0"/>
    <n v="91.5"/>
  </r>
  <r>
    <x v="13"/>
    <x v="98"/>
    <x v="284"/>
    <x v="5"/>
    <x v="1"/>
    <s v="(Blank)"/>
    <s v="(Blank)"/>
    <s v="Contractual Services"/>
    <x v="80"/>
    <s v="Clean and Healthy Communities"/>
    <m/>
    <n v="0"/>
    <n v="0"/>
    <n v="0"/>
    <n v="0"/>
    <n v="20"/>
  </r>
  <r>
    <x v="13"/>
    <x v="98"/>
    <x v="284"/>
    <x v="5"/>
    <x v="1"/>
    <s v="(Blank)"/>
    <s v="(Blank)"/>
    <s v="Contractual Services"/>
    <x v="124"/>
    <s v="Clean and Healthy Communities"/>
    <m/>
    <n v="101227"/>
    <n v="0"/>
    <n v="0"/>
    <n v="101227"/>
    <n v="0"/>
  </r>
  <r>
    <x v="13"/>
    <x v="98"/>
    <x v="284"/>
    <x v="5"/>
    <x v="1"/>
    <s v="(Blank)"/>
    <s v="(Blank)"/>
    <s v="Materials and Supplies"/>
    <x v="83"/>
    <s v="Clean and Healthy Communities"/>
    <m/>
    <n v="3428"/>
    <n v="0"/>
    <n v="0"/>
    <n v="3428"/>
    <n v="0"/>
  </r>
  <r>
    <x v="13"/>
    <x v="98"/>
    <x v="284"/>
    <x v="5"/>
    <x v="1"/>
    <s v="(Blank)"/>
    <s v="(Blank)"/>
    <s v="Materials and Supplies"/>
    <x v="84"/>
    <s v="Clean and Healthy Communities"/>
    <m/>
    <n v="1242"/>
    <n v="0"/>
    <n v="0"/>
    <n v="1242"/>
    <n v="0"/>
  </r>
  <r>
    <x v="13"/>
    <x v="98"/>
    <x v="284"/>
    <x v="5"/>
    <x v="1"/>
    <s v="(Blank)"/>
    <s v="(Blank)"/>
    <s v="Materials and Supplies"/>
    <x v="115"/>
    <s v="Clean and Healthy Communities"/>
    <m/>
    <n v="4811"/>
    <n v="0"/>
    <n v="0"/>
    <n v="4811"/>
    <n v="0"/>
  </r>
  <r>
    <x v="13"/>
    <x v="98"/>
    <x v="284"/>
    <x v="5"/>
    <x v="1"/>
    <s v="(Blank)"/>
    <s v="(Blank)"/>
    <s v="Materials and Supplies"/>
    <x v="86"/>
    <s v="Clean and Healthy Communities"/>
    <m/>
    <n v="1124"/>
    <n v="0"/>
    <n v="0"/>
    <n v="1124"/>
    <n v="0"/>
  </r>
  <r>
    <x v="13"/>
    <x v="98"/>
    <x v="284"/>
    <x v="5"/>
    <x v="1"/>
    <s v="(Blank)"/>
    <s v="(Blank)"/>
    <s v="Minor Equipment"/>
    <x v="11"/>
    <s v="Clean and Healthy Communities"/>
    <m/>
    <n v="6785"/>
    <n v="0"/>
    <n v="0"/>
    <n v="6785"/>
    <n v="0"/>
  </r>
  <r>
    <x v="13"/>
    <x v="98"/>
    <x v="284"/>
    <x v="5"/>
    <x v="1"/>
    <s v="(Blank)"/>
    <s v="(Blank)"/>
    <s v="Minor Equipment"/>
    <x v="88"/>
    <s v="Clean and Healthy Communities"/>
    <m/>
    <n v="2684"/>
    <n v="0"/>
    <n v="0"/>
    <n v="2684"/>
    <n v="2684"/>
  </r>
  <r>
    <x v="13"/>
    <x v="98"/>
    <x v="284"/>
    <x v="5"/>
    <x v="1"/>
    <s v="(Blank)"/>
    <s v="(Blank)"/>
    <s v="Minor Equipment"/>
    <x v="89"/>
    <s v="Clean and Healthy Communities"/>
    <m/>
    <n v="3152"/>
    <n v="0"/>
    <n v="0"/>
    <n v="3152"/>
    <n v="3152"/>
  </r>
  <r>
    <x v="13"/>
    <x v="98"/>
    <x v="284"/>
    <x v="5"/>
    <x v="1"/>
    <s v="(Blank)"/>
    <s v="(Blank)"/>
    <s v="Grants, Subsidies, and Contributions"/>
    <x v="90"/>
    <s v="Clean and Healthy Communities"/>
    <m/>
    <n v="11704"/>
    <n v="0"/>
    <n v="0"/>
    <n v="11704"/>
    <n v="11704"/>
  </r>
  <r>
    <x v="13"/>
    <x v="98"/>
    <x v="285"/>
    <x v="5"/>
    <x v="1"/>
    <s v="(Blank)"/>
    <s v="(Blank)"/>
    <s v="Salaries"/>
    <x v="92"/>
    <s v="Clean and Healthy Communities"/>
    <m/>
    <n v="0"/>
    <n v="0"/>
    <n v="0"/>
    <n v="0"/>
    <n v="230.3"/>
  </r>
  <r>
    <x v="13"/>
    <x v="98"/>
    <x v="285"/>
    <x v="5"/>
    <x v="1"/>
    <s v="(Blank)"/>
    <s v="(Blank)"/>
    <s v="Salaries"/>
    <x v="19"/>
    <s v="Clean and Healthy Communities"/>
    <m/>
    <n v="496324"/>
    <n v="0"/>
    <n v="0"/>
    <n v="496324"/>
    <n v="381568.62"/>
  </r>
  <r>
    <x v="13"/>
    <x v="98"/>
    <x v="285"/>
    <x v="5"/>
    <x v="1"/>
    <s v="(Blank)"/>
    <s v="(Blank)"/>
    <s v="Salaries"/>
    <x v="20"/>
    <s v="Clean and Healthy Communities"/>
    <m/>
    <n v="0"/>
    <n v="0"/>
    <n v="0"/>
    <n v="0"/>
    <n v="533.30999999999995"/>
  </r>
  <r>
    <x v="13"/>
    <x v="98"/>
    <x v="285"/>
    <x v="5"/>
    <x v="1"/>
    <s v="(Blank)"/>
    <s v="(Blank)"/>
    <s v="Salaries"/>
    <x v="95"/>
    <s v="Clean and Healthy Communities"/>
    <m/>
    <n v="2572"/>
    <n v="0"/>
    <n v="0"/>
    <n v="2572"/>
    <n v="1310.6600000000001"/>
  </r>
  <r>
    <x v="13"/>
    <x v="98"/>
    <x v="285"/>
    <x v="5"/>
    <x v="1"/>
    <s v="(Blank)"/>
    <s v="(Blank)"/>
    <s v="Salaries"/>
    <x v="96"/>
    <s v="Clean and Healthy Communities"/>
    <m/>
    <n v="0"/>
    <n v="0"/>
    <n v="0"/>
    <n v="0"/>
    <n v="4878.46"/>
  </r>
  <r>
    <x v="13"/>
    <x v="98"/>
    <x v="285"/>
    <x v="5"/>
    <x v="1"/>
    <s v="(Blank)"/>
    <s v="(Blank)"/>
    <s v="Salaries"/>
    <x v="21"/>
    <s v="Clean and Healthy Communities"/>
    <m/>
    <n v="0"/>
    <n v="0"/>
    <n v="0"/>
    <n v="0"/>
    <n v="5107.3900000000003"/>
  </r>
  <r>
    <x v="13"/>
    <x v="98"/>
    <x v="285"/>
    <x v="5"/>
    <x v="1"/>
    <s v="(Blank)"/>
    <s v="(Blank)"/>
    <s v="Salaries"/>
    <x v="98"/>
    <s v="Clean and Healthy Communities"/>
    <m/>
    <n v="2846"/>
    <n v="0"/>
    <n v="0"/>
    <n v="2846"/>
    <n v="0"/>
  </r>
  <r>
    <x v="13"/>
    <x v="98"/>
    <x v="285"/>
    <x v="5"/>
    <x v="1"/>
    <s v="(Blank)"/>
    <s v="(Blank)"/>
    <s v="Transfers"/>
    <x v="106"/>
    <s v="Clean and Healthy Communities"/>
    <m/>
    <n v="0"/>
    <n v="0"/>
    <n v="0"/>
    <n v="0"/>
    <n v="1000"/>
  </r>
  <r>
    <x v="13"/>
    <x v="98"/>
    <x v="285"/>
    <x v="5"/>
    <x v="1"/>
    <s v="(Blank)"/>
    <s v="(Blank)"/>
    <s v="Other Personnel Cost"/>
    <x v="22"/>
    <s v="Clean and Healthy Communities"/>
    <m/>
    <n v="30773"/>
    <n v="0"/>
    <n v="0"/>
    <n v="30773"/>
    <n v="28884.53"/>
  </r>
  <r>
    <x v="13"/>
    <x v="98"/>
    <x v="285"/>
    <x v="5"/>
    <x v="1"/>
    <s v="(Blank)"/>
    <s v="(Blank)"/>
    <s v="Other Personnel Cost"/>
    <x v="23"/>
    <s v="Clean and Healthy Communities"/>
    <m/>
    <n v="70434"/>
    <n v="0"/>
    <n v="0"/>
    <n v="70434"/>
    <n v="70434"/>
  </r>
  <r>
    <x v="13"/>
    <x v="98"/>
    <x v="285"/>
    <x v="5"/>
    <x v="1"/>
    <s v="(Blank)"/>
    <s v="(Blank)"/>
    <s v="Other Personnel Cost"/>
    <x v="24"/>
    <s v="Clean and Healthy Communities"/>
    <m/>
    <n v="79672"/>
    <n v="0"/>
    <n v="0"/>
    <n v="79672"/>
    <n v="81901.11"/>
  </r>
  <r>
    <x v="13"/>
    <x v="98"/>
    <x v="285"/>
    <x v="5"/>
    <x v="1"/>
    <s v="(Blank)"/>
    <s v="(Blank)"/>
    <s v="Other Personnel Cost"/>
    <x v="26"/>
    <s v="Clean and Healthy Communities"/>
    <m/>
    <n v="10220"/>
    <n v="0"/>
    <n v="0"/>
    <n v="10220"/>
    <n v="10656.59"/>
  </r>
  <r>
    <x v="13"/>
    <x v="98"/>
    <x v="285"/>
    <x v="5"/>
    <x v="1"/>
    <s v="(Blank)"/>
    <s v="(Blank)"/>
    <s v="Other Personnel Cost"/>
    <x v="27"/>
    <s v="Clean and Healthy Communities"/>
    <m/>
    <n v="235"/>
    <n v="0"/>
    <n v="0"/>
    <n v="235"/>
    <n v="224.64"/>
  </r>
  <r>
    <x v="13"/>
    <x v="98"/>
    <x v="285"/>
    <x v="5"/>
    <x v="1"/>
    <s v="(Blank)"/>
    <s v="(Blank)"/>
    <s v="Other Personnel Cost"/>
    <x v="63"/>
    <s v="Clean and Healthy Communities"/>
    <m/>
    <n v="7197"/>
    <n v="0"/>
    <n v="0"/>
    <n v="7197"/>
    <n v="0"/>
  </r>
  <r>
    <x v="13"/>
    <x v="98"/>
    <x v="285"/>
    <x v="5"/>
    <x v="1"/>
    <s v="(Blank)"/>
    <s v="(Blank)"/>
    <s v="Other Personnel Cost"/>
    <x v="28"/>
    <s v="Clean and Healthy Communities"/>
    <m/>
    <n v="1202"/>
    <n v="0"/>
    <n v="0"/>
    <n v="1202"/>
    <n v="1627.93"/>
  </r>
  <r>
    <x v="13"/>
    <x v="98"/>
    <x v="285"/>
    <x v="5"/>
    <x v="1"/>
    <s v="(Blank)"/>
    <s v="(Blank)"/>
    <s v="Other Personnel Cost"/>
    <x v="29"/>
    <s v="Clean and Healthy Communities"/>
    <m/>
    <n v="1709"/>
    <n v="0"/>
    <n v="0"/>
    <n v="1709"/>
    <n v="1479.74"/>
  </r>
  <r>
    <x v="13"/>
    <x v="98"/>
    <x v="285"/>
    <x v="5"/>
    <x v="1"/>
    <s v="(Blank)"/>
    <s v="(Blank)"/>
    <s v="Other Personnel Cost"/>
    <x v="30"/>
    <s v="Clean and Healthy Communities"/>
    <m/>
    <n v="0"/>
    <n v="0"/>
    <n v="0"/>
    <n v="0"/>
    <n v="500"/>
  </r>
  <r>
    <x v="13"/>
    <x v="98"/>
    <x v="285"/>
    <x v="5"/>
    <x v="1"/>
    <s v="(Blank)"/>
    <s v="(Blank)"/>
    <s v="Contractual Services"/>
    <x v="65"/>
    <s v="Clean and Healthy Communities"/>
    <m/>
    <n v="1804"/>
    <n v="0"/>
    <n v="0"/>
    <n v="1804"/>
    <n v="0"/>
  </r>
  <r>
    <x v="13"/>
    <x v="98"/>
    <x v="285"/>
    <x v="5"/>
    <x v="1"/>
    <s v="(Blank)"/>
    <s v="(Blank)"/>
    <s v="Contractual Services"/>
    <x v="67"/>
    <s v="Clean and Healthy Communities"/>
    <m/>
    <n v="483"/>
    <n v="0"/>
    <n v="0"/>
    <n v="483"/>
    <n v="0"/>
  </r>
  <r>
    <x v="13"/>
    <x v="98"/>
    <x v="285"/>
    <x v="5"/>
    <x v="1"/>
    <s v="(Blank)"/>
    <s v="(Blank)"/>
    <s v="Contractual Services"/>
    <x v="68"/>
    <s v="Clean and Healthy Communities"/>
    <m/>
    <n v="601"/>
    <n v="0"/>
    <n v="0"/>
    <n v="601"/>
    <n v="0"/>
  </r>
  <r>
    <x v="13"/>
    <x v="98"/>
    <x v="285"/>
    <x v="5"/>
    <x v="1"/>
    <s v="(Blank)"/>
    <s v="(Blank)"/>
    <s v="Contractual Services"/>
    <x v="1"/>
    <s v="Clean and Healthy Communities"/>
    <m/>
    <n v="362"/>
    <n v="0"/>
    <n v="0"/>
    <n v="362"/>
    <n v="0"/>
  </r>
  <r>
    <x v="13"/>
    <x v="98"/>
    <x v="285"/>
    <x v="5"/>
    <x v="1"/>
    <s v="(Blank)"/>
    <s v="(Blank)"/>
    <s v="Contractual Services"/>
    <x v="70"/>
    <s v="Clean and Healthy Communities"/>
    <m/>
    <n v="1084"/>
    <n v="0"/>
    <n v="0"/>
    <n v="1084"/>
    <n v="11.93"/>
  </r>
  <r>
    <x v="13"/>
    <x v="98"/>
    <x v="285"/>
    <x v="5"/>
    <x v="1"/>
    <s v="(Blank)"/>
    <s v="(Blank)"/>
    <s v="Contractual Services"/>
    <x v="71"/>
    <s v="Clean and Healthy Communities"/>
    <m/>
    <n v="6750"/>
    <n v="0"/>
    <n v="0"/>
    <n v="6750"/>
    <n v="0"/>
  </r>
  <r>
    <x v="13"/>
    <x v="98"/>
    <x v="285"/>
    <x v="5"/>
    <x v="1"/>
    <s v="(Blank)"/>
    <s v="(Blank)"/>
    <s v="Contractual Services"/>
    <x v="2"/>
    <s v="Clean and Healthy Communities"/>
    <m/>
    <n v="0"/>
    <n v="0"/>
    <n v="0"/>
    <n v="0"/>
    <n v="175"/>
  </r>
  <r>
    <x v="13"/>
    <x v="98"/>
    <x v="285"/>
    <x v="5"/>
    <x v="1"/>
    <s v="(Blank)"/>
    <s v="(Blank)"/>
    <s v="Contractual Services"/>
    <x v="73"/>
    <s v="Clean and Healthy Communities"/>
    <m/>
    <n v="3373"/>
    <n v="0"/>
    <n v="0"/>
    <n v="3373"/>
    <n v="629.28"/>
  </r>
  <r>
    <x v="13"/>
    <x v="98"/>
    <x v="285"/>
    <x v="5"/>
    <x v="1"/>
    <s v="(Blank)"/>
    <s v="(Blank)"/>
    <s v="Contractual Services"/>
    <x v="79"/>
    <s v="Clean and Healthy Communities"/>
    <m/>
    <n v="54152"/>
    <n v="0"/>
    <n v="0"/>
    <n v="54152"/>
    <n v="0"/>
  </r>
  <r>
    <x v="13"/>
    <x v="98"/>
    <x v="285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98"/>
    <x v="285"/>
    <x v="5"/>
    <x v="1"/>
    <s v="(Blank)"/>
    <s v="(Blank)"/>
    <s v="Materials and Supplies"/>
    <x v="83"/>
    <s v="Clean and Healthy Communities"/>
    <m/>
    <n v="1679"/>
    <n v="0"/>
    <n v="0"/>
    <n v="1679"/>
    <n v="489.16"/>
  </r>
  <r>
    <x v="13"/>
    <x v="98"/>
    <x v="285"/>
    <x v="5"/>
    <x v="1"/>
    <s v="(Blank)"/>
    <s v="(Blank)"/>
    <s v="Materials and Supplies"/>
    <x v="84"/>
    <s v="Clean and Healthy Communities"/>
    <m/>
    <n v="1565"/>
    <n v="0"/>
    <n v="0"/>
    <n v="1565"/>
    <n v="0"/>
  </r>
  <r>
    <x v="13"/>
    <x v="98"/>
    <x v="285"/>
    <x v="5"/>
    <x v="1"/>
    <s v="(Blank)"/>
    <s v="(Blank)"/>
    <s v="Materials and Supplies"/>
    <x v="115"/>
    <s v="Clean and Healthy Communities"/>
    <m/>
    <n v="661"/>
    <n v="0"/>
    <n v="0"/>
    <n v="661"/>
    <n v="0"/>
  </r>
  <r>
    <x v="13"/>
    <x v="98"/>
    <x v="285"/>
    <x v="5"/>
    <x v="1"/>
    <s v="(Blank)"/>
    <s v="(Blank)"/>
    <s v="Minor Equipment"/>
    <x v="87"/>
    <s v="Clean and Healthy Communities"/>
    <m/>
    <n v="0"/>
    <n v="0"/>
    <n v="0"/>
    <n v="0"/>
    <n v="0"/>
  </r>
  <r>
    <x v="13"/>
    <x v="98"/>
    <x v="285"/>
    <x v="5"/>
    <x v="1"/>
    <s v="(Blank)"/>
    <s v="(Blank)"/>
    <s v="Minor Equipment"/>
    <x v="11"/>
    <s v="Clean and Healthy Communities"/>
    <m/>
    <n v="2713"/>
    <n v="0"/>
    <n v="0"/>
    <n v="2713"/>
    <n v="0"/>
  </r>
  <r>
    <x v="13"/>
    <x v="98"/>
    <x v="285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13"/>
    <x v="98"/>
    <x v="285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13"/>
    <x v="98"/>
    <x v="285"/>
    <x v="5"/>
    <x v="1"/>
    <s v="(Blank)"/>
    <s v="(Blank)"/>
    <s v="Grants, Subsidies, and Contributions"/>
    <x v="90"/>
    <s v="Clean and Healthy Communities"/>
    <m/>
    <n v="8512"/>
    <n v="0"/>
    <n v="0"/>
    <n v="8512"/>
    <n v="8512"/>
  </r>
  <r>
    <x v="13"/>
    <x v="99"/>
    <x v="286"/>
    <x v="5"/>
    <x v="1"/>
    <s v="(Blank)"/>
    <s v="(Blank)"/>
    <s v="Salaries"/>
    <x v="92"/>
    <s v="Public Safety"/>
    <m/>
    <n v="0"/>
    <n v="0"/>
    <n v="0"/>
    <n v="0"/>
    <n v="0"/>
  </r>
  <r>
    <x v="13"/>
    <x v="99"/>
    <x v="286"/>
    <x v="5"/>
    <x v="1"/>
    <s v="(Blank)"/>
    <s v="(Blank)"/>
    <s v="Salaries"/>
    <x v="19"/>
    <s v="Public Safety"/>
    <m/>
    <n v="0"/>
    <n v="0"/>
    <n v="0"/>
    <n v="0"/>
    <n v="0"/>
  </r>
  <r>
    <x v="13"/>
    <x v="99"/>
    <x v="286"/>
    <x v="5"/>
    <x v="1"/>
    <s v="(Blank)"/>
    <s v="(Blank)"/>
    <s v="Salaries"/>
    <x v="20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2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3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4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6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7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8"/>
    <s v="Public Safety"/>
    <m/>
    <n v="0"/>
    <n v="0"/>
    <n v="0"/>
    <n v="0"/>
    <n v="0"/>
  </r>
  <r>
    <x v="13"/>
    <x v="99"/>
    <x v="286"/>
    <x v="5"/>
    <x v="1"/>
    <s v="(Blank)"/>
    <s v="(Blank)"/>
    <s v="Other Personnel Cost"/>
    <x v="29"/>
    <s v="Public Safety"/>
    <m/>
    <n v="0"/>
    <n v="0"/>
    <n v="0"/>
    <n v="0"/>
    <n v="0"/>
  </r>
  <r>
    <x v="13"/>
    <x v="99"/>
    <x v="286"/>
    <x v="5"/>
    <x v="1"/>
    <s v="(Blank)"/>
    <s v="(Blank)"/>
    <s v="Contractual Services"/>
    <x v="67"/>
    <s v="Public Safety"/>
    <m/>
    <n v="0"/>
    <n v="0"/>
    <n v="0"/>
    <n v="0"/>
    <n v="0"/>
  </r>
  <r>
    <x v="13"/>
    <x v="99"/>
    <x v="286"/>
    <x v="5"/>
    <x v="1"/>
    <s v="(Blank)"/>
    <s v="(Blank)"/>
    <s v="Contractual Services"/>
    <x v="2"/>
    <s v="Public Safety"/>
    <m/>
    <n v="0"/>
    <n v="0"/>
    <n v="0"/>
    <n v="0"/>
    <n v="0"/>
  </r>
  <r>
    <x v="13"/>
    <x v="99"/>
    <x v="286"/>
    <x v="5"/>
    <x v="1"/>
    <s v="(Blank)"/>
    <s v="(Blank)"/>
    <s v="Contractual Services"/>
    <x v="73"/>
    <s v="Public Safety"/>
    <m/>
    <n v="0"/>
    <n v="0"/>
    <n v="0"/>
    <n v="0"/>
    <n v="0"/>
  </r>
  <r>
    <x v="13"/>
    <x v="99"/>
    <x v="286"/>
    <x v="5"/>
    <x v="1"/>
    <s v="(Blank)"/>
    <s v="(Blank)"/>
    <s v="Contractual Services"/>
    <x v="75"/>
    <s v="Public Safety"/>
    <m/>
    <n v="0"/>
    <n v="0"/>
    <n v="0"/>
    <n v="0"/>
    <n v="0"/>
  </r>
  <r>
    <x v="13"/>
    <x v="99"/>
    <x v="286"/>
    <x v="5"/>
    <x v="1"/>
    <s v="(Blank)"/>
    <s v="(Blank)"/>
    <s v="Contractual Services"/>
    <x v="76"/>
    <s v="Public Safety"/>
    <m/>
    <n v="0"/>
    <n v="0"/>
    <n v="0"/>
    <n v="0"/>
    <n v="0"/>
  </r>
  <r>
    <x v="13"/>
    <x v="99"/>
    <x v="286"/>
    <x v="5"/>
    <x v="1"/>
    <s v="(Blank)"/>
    <s v="(Blank)"/>
    <s v="Materials and Supplies"/>
    <x v="82"/>
    <s v="Public Safety"/>
    <m/>
    <n v="0"/>
    <n v="0"/>
    <n v="0"/>
    <n v="0"/>
    <n v="0"/>
  </r>
  <r>
    <x v="13"/>
    <x v="100"/>
    <x v="287"/>
    <x v="5"/>
    <x v="1"/>
    <s v="(Blank)"/>
    <s v="(Blank)"/>
    <s v="Salaries"/>
    <x v="19"/>
    <s v="Clean and Healthy Communities"/>
    <m/>
    <n v="0"/>
    <n v="0"/>
    <n v="0"/>
    <n v="0"/>
    <n v="-17215.310000000001"/>
  </r>
  <r>
    <x v="13"/>
    <x v="100"/>
    <x v="287"/>
    <x v="5"/>
    <x v="1"/>
    <s v="(Blank)"/>
    <s v="(Blank)"/>
    <s v="Salaries"/>
    <x v="20"/>
    <s v="Clean and Healthy Communities"/>
    <m/>
    <n v="0"/>
    <n v="0"/>
    <n v="0"/>
    <n v="0"/>
    <n v="0"/>
  </r>
  <r>
    <x v="13"/>
    <x v="100"/>
    <x v="287"/>
    <x v="5"/>
    <x v="1"/>
    <s v="(Blank)"/>
    <s v="(Blank)"/>
    <s v="Other Personnel Cost"/>
    <x v="22"/>
    <s v="Clean and Healthy Communities"/>
    <m/>
    <n v="0"/>
    <n v="0"/>
    <n v="0"/>
    <n v="0"/>
    <n v="-5155.22"/>
  </r>
  <r>
    <x v="13"/>
    <x v="100"/>
    <x v="287"/>
    <x v="5"/>
    <x v="1"/>
    <s v="(Blank)"/>
    <s v="(Blank)"/>
    <s v="Contractual Services"/>
    <x v="68"/>
    <s v="Clean and Healthy Communities"/>
    <m/>
    <n v="0"/>
    <n v="0"/>
    <n v="0"/>
    <n v="0"/>
    <n v="405.79"/>
  </r>
  <r>
    <x v="13"/>
    <x v="100"/>
    <x v="287"/>
    <x v="5"/>
    <x v="1"/>
    <s v="(Blank)"/>
    <s v="(Blank)"/>
    <s v="Contractual Services"/>
    <x v="47"/>
    <s v="Clean and Healthy Communities"/>
    <m/>
    <n v="0"/>
    <n v="0"/>
    <n v="0"/>
    <n v="0"/>
    <n v="1498.71"/>
  </r>
  <r>
    <x v="13"/>
    <x v="100"/>
    <x v="287"/>
    <x v="5"/>
    <x v="1"/>
    <s v="(Blank)"/>
    <s v="(Blank)"/>
    <s v="Contractual Services"/>
    <x v="5"/>
    <s v="Clean and Healthy Communities"/>
    <m/>
    <n v="0"/>
    <n v="0"/>
    <n v="0"/>
    <n v="0"/>
    <n v="2515.25"/>
  </r>
  <r>
    <x v="13"/>
    <x v="100"/>
    <x v="287"/>
    <x v="5"/>
    <x v="1"/>
    <s v="(Blank)"/>
    <s v="(Blank)"/>
    <s v="Contractual Services"/>
    <x v="75"/>
    <s v="Clean and Healthy Communities"/>
    <m/>
    <n v="0"/>
    <n v="0"/>
    <n v="0"/>
    <n v="0"/>
    <n v="107.58"/>
  </r>
  <r>
    <x v="13"/>
    <x v="100"/>
    <x v="287"/>
    <x v="5"/>
    <x v="1"/>
    <s v="(Blank)"/>
    <s v="(Blank)"/>
    <s v="Contractual Services"/>
    <x v="229"/>
    <s v="Clean and Healthy Communities"/>
    <m/>
    <n v="527"/>
    <n v="0"/>
    <n v="0"/>
    <n v="527"/>
    <n v="1044.2"/>
  </r>
  <r>
    <x v="13"/>
    <x v="100"/>
    <x v="287"/>
    <x v="5"/>
    <x v="1"/>
    <s v="(Blank)"/>
    <s v="(Blank)"/>
    <s v="Contractual Services"/>
    <x v="149"/>
    <s v="Clean and Healthy Communities"/>
    <m/>
    <n v="11091"/>
    <n v="0"/>
    <n v="0"/>
    <n v="11091"/>
    <n v="0"/>
  </r>
  <r>
    <x v="13"/>
    <x v="100"/>
    <x v="287"/>
    <x v="5"/>
    <x v="1"/>
    <s v="(Blank)"/>
    <s v="(Blank)"/>
    <s v="Contractual Services"/>
    <x v="50"/>
    <s v="Clean and Healthy Communities"/>
    <m/>
    <n v="1225"/>
    <n v="0"/>
    <n v="0"/>
    <n v="1225"/>
    <n v="0"/>
  </r>
  <r>
    <x v="13"/>
    <x v="100"/>
    <x v="287"/>
    <x v="5"/>
    <x v="1"/>
    <s v="(Blank)"/>
    <s v="(Blank)"/>
    <s v="Contractual Services"/>
    <x v="181"/>
    <s v="Clean and Healthy Communities"/>
    <m/>
    <n v="4280"/>
    <n v="0"/>
    <n v="0"/>
    <n v="4280"/>
    <n v="0"/>
  </r>
  <r>
    <x v="13"/>
    <x v="100"/>
    <x v="287"/>
    <x v="5"/>
    <x v="1"/>
    <s v="(Blank)"/>
    <s v="(Blank)"/>
    <s v="Materials and Supplies"/>
    <x v="82"/>
    <s v="Clean and Healthy Communities"/>
    <m/>
    <n v="0"/>
    <n v="0"/>
    <n v="0"/>
    <n v="0"/>
    <n v="229.68"/>
  </r>
  <r>
    <x v="13"/>
    <x v="100"/>
    <x v="287"/>
    <x v="5"/>
    <x v="1"/>
    <s v="(Blank)"/>
    <s v="(Blank)"/>
    <s v="Materials and Supplies"/>
    <x v="83"/>
    <s v="Clean and Healthy Communities"/>
    <m/>
    <n v="0"/>
    <n v="0"/>
    <n v="0"/>
    <n v="0"/>
    <n v="665.41"/>
  </r>
  <r>
    <x v="13"/>
    <x v="100"/>
    <x v="287"/>
    <x v="5"/>
    <x v="1"/>
    <s v="(Blank)"/>
    <s v="(Blank)"/>
    <s v="Materials and Supplies"/>
    <x v="102"/>
    <s v="Clean and Healthy Communities"/>
    <m/>
    <n v="0"/>
    <n v="0"/>
    <n v="0"/>
    <n v="0"/>
    <n v="18.55"/>
  </r>
  <r>
    <x v="13"/>
    <x v="100"/>
    <x v="287"/>
    <x v="5"/>
    <x v="1"/>
    <s v="(Blank)"/>
    <s v="(Blank)"/>
    <s v="Materials and Supplies"/>
    <x v="44"/>
    <s v="Clean and Healthy Communities"/>
    <m/>
    <n v="0"/>
    <n v="0"/>
    <n v="0"/>
    <n v="0"/>
    <n v="41.7"/>
  </r>
  <r>
    <x v="13"/>
    <x v="100"/>
    <x v="287"/>
    <x v="5"/>
    <x v="1"/>
    <s v="(Blank)"/>
    <s v="(Blank)"/>
    <s v="Materials and Supplies"/>
    <x v="58"/>
    <s v="Clean and Healthy Communities"/>
    <m/>
    <n v="0"/>
    <n v="0"/>
    <n v="0"/>
    <n v="0"/>
    <n v="70"/>
  </r>
  <r>
    <x v="13"/>
    <x v="100"/>
    <x v="287"/>
    <x v="25"/>
    <x v="4"/>
    <s v="GRT000000 No Grant (inactive)"/>
    <s v="(Blank)"/>
    <s v="Other Personnel Cost"/>
    <x v="22"/>
    <s v="Clean and Healthy Communities"/>
    <m/>
    <n v="0"/>
    <n v="0"/>
    <n v="0"/>
    <n v="0"/>
    <n v="-2169.0700000000002"/>
  </r>
  <r>
    <x v="13"/>
    <x v="100"/>
    <x v="287"/>
    <x v="25"/>
    <x v="4"/>
    <s v="GRT000330 Do Not Use - Delete GRT000330 (inactive)"/>
    <s v="(Blank)"/>
    <s v="Salaries"/>
    <x v="19"/>
    <s v="Clean and Healthy Communities"/>
    <m/>
    <n v="115815"/>
    <n v="0"/>
    <n v="0"/>
    <n v="115815"/>
    <n v="0"/>
  </r>
  <r>
    <x v="13"/>
    <x v="100"/>
    <x v="287"/>
    <x v="25"/>
    <x v="4"/>
    <s v="GRT000330 Do Not Use - Delete GRT000330 (inactive)"/>
    <s v="(Blank)"/>
    <s v="Salaries"/>
    <x v="61"/>
    <s v="Clean and Healthy Communities"/>
    <m/>
    <n v="314654"/>
    <n v="0"/>
    <n v="0"/>
    <n v="314654"/>
    <n v="0"/>
  </r>
  <r>
    <x v="13"/>
    <x v="100"/>
    <x v="287"/>
    <x v="25"/>
    <x v="4"/>
    <s v="GRT000330 Do Not Use - Delete GRT000330 (inactive)"/>
    <s v="(Blank)"/>
    <s v="Salaries"/>
    <x v="20"/>
    <s v="Clean and Healthy Communities"/>
    <m/>
    <n v="0"/>
    <n v="0"/>
    <n v="0"/>
    <n v="0"/>
    <n v="240.58"/>
  </r>
  <r>
    <x v="13"/>
    <x v="100"/>
    <x v="287"/>
    <x v="25"/>
    <x v="4"/>
    <s v="GRT000330 Do Not Use - Delete GRT000330 (inactive)"/>
    <s v="(Blank)"/>
    <s v="Other Personnel Cost"/>
    <x v="22"/>
    <s v="Clean and Healthy Communities"/>
    <m/>
    <n v="7181"/>
    <n v="0"/>
    <n v="0"/>
    <n v="7181"/>
    <n v="0"/>
  </r>
  <r>
    <x v="13"/>
    <x v="100"/>
    <x v="287"/>
    <x v="25"/>
    <x v="4"/>
    <s v="GRT000330 Do Not Use - Delete GRT000330 (inactive)"/>
    <s v="(Blank)"/>
    <s v="Other Personnel Cost"/>
    <x v="23"/>
    <s v="Clean and Healthy Communities"/>
    <m/>
    <n v="16435"/>
    <n v="0"/>
    <n v="0"/>
    <n v="16435"/>
    <n v="0"/>
  </r>
  <r>
    <x v="13"/>
    <x v="100"/>
    <x v="287"/>
    <x v="25"/>
    <x v="4"/>
    <s v="GRT000330 Do Not Use - Delete GRT000330 (inactive)"/>
    <s v="(Blank)"/>
    <s v="Other Personnel Cost"/>
    <x v="63"/>
    <s v="Clean and Healthy Communities"/>
    <m/>
    <n v="1679"/>
    <n v="0"/>
    <n v="0"/>
    <n v="1679"/>
    <n v="0"/>
  </r>
  <r>
    <x v="13"/>
    <x v="100"/>
    <x v="287"/>
    <x v="25"/>
    <x v="4"/>
    <s v="GRT000330 Do Not Use - Delete GRT000330 (inactive)"/>
    <s v="(Blank)"/>
    <s v="Other Personnel Cost"/>
    <x v="28"/>
    <s v="Clean and Healthy Communities"/>
    <m/>
    <n v="281"/>
    <n v="0"/>
    <n v="0"/>
    <n v="281"/>
    <n v="0"/>
  </r>
  <r>
    <x v="13"/>
    <x v="100"/>
    <x v="287"/>
    <x v="25"/>
    <x v="4"/>
    <s v="GRT000330 Do Not Use - Delete GRT000330 (inactive)"/>
    <s v="(Blank)"/>
    <s v="Other Personnel Cost"/>
    <x v="64"/>
    <s v="Clean and Healthy Communities"/>
    <m/>
    <n v="24071"/>
    <n v="0"/>
    <n v="0"/>
    <n v="24071"/>
    <n v="0"/>
  </r>
  <r>
    <x v="13"/>
    <x v="100"/>
    <x v="287"/>
    <x v="25"/>
    <x v="4"/>
    <s v="GRT000330 Do Not Use - Delete GRT000330 (inactive)"/>
    <s v="(Blank)"/>
    <s v="Contractual Services"/>
    <x v="65"/>
    <s v="Clean and Healthy Communities"/>
    <m/>
    <n v="260"/>
    <n v="0"/>
    <n v="0"/>
    <n v="260"/>
    <n v="0"/>
  </r>
  <r>
    <x v="13"/>
    <x v="100"/>
    <x v="287"/>
    <x v="25"/>
    <x v="4"/>
    <s v="GRT000330 Do Not Use - Delete GRT000330 (inactive)"/>
    <s v="(Blank)"/>
    <s v="Contractual Services"/>
    <x v="40"/>
    <s v="Clean and Healthy Communities"/>
    <m/>
    <n v="8820"/>
    <n v="0"/>
    <n v="0"/>
    <n v="8820"/>
    <n v="0"/>
  </r>
  <r>
    <x v="13"/>
    <x v="100"/>
    <x v="287"/>
    <x v="25"/>
    <x v="4"/>
    <s v="GRT000330 Do Not Use - Delete GRT000330 (inactive)"/>
    <s v="(Blank)"/>
    <s v="Contractual Services"/>
    <x v="66"/>
    <s v="Clean and Healthy Communities"/>
    <m/>
    <n v="1808"/>
    <n v="0"/>
    <n v="0"/>
    <n v="1808"/>
    <n v="0"/>
  </r>
  <r>
    <x v="13"/>
    <x v="100"/>
    <x v="287"/>
    <x v="25"/>
    <x v="4"/>
    <s v="GRT000330 Do Not Use - Delete GRT000330 (inactive)"/>
    <s v="(Blank)"/>
    <s v="Contractual Services"/>
    <x v="67"/>
    <s v="Clean and Healthy Communities"/>
    <m/>
    <n v="1846"/>
    <n v="0"/>
    <n v="0"/>
    <n v="1846"/>
    <n v="0"/>
  </r>
  <r>
    <x v="13"/>
    <x v="100"/>
    <x v="287"/>
    <x v="25"/>
    <x v="4"/>
    <s v="GRT000330 Do Not Use - Delete GRT000330 (inactive)"/>
    <s v="(Blank)"/>
    <s v="Contractual Services"/>
    <x v="68"/>
    <s v="Clean and Healthy Communities"/>
    <m/>
    <n v="9408"/>
    <n v="0"/>
    <n v="0"/>
    <n v="9408"/>
    <n v="0"/>
  </r>
  <r>
    <x v="13"/>
    <x v="100"/>
    <x v="287"/>
    <x v="25"/>
    <x v="4"/>
    <s v="GRT000330 Do Not Use - Delete GRT000330 (inactive)"/>
    <s v="(Blank)"/>
    <s v="Contractual Services"/>
    <x v="1"/>
    <s v="Clean and Healthy Communities"/>
    <m/>
    <n v="3118"/>
    <n v="0"/>
    <n v="0"/>
    <n v="3118"/>
    <n v="0"/>
  </r>
  <r>
    <x v="13"/>
    <x v="100"/>
    <x v="287"/>
    <x v="25"/>
    <x v="4"/>
    <s v="GRT000330 Do Not Use - Delete GRT000330 (inactive)"/>
    <s v="(Blank)"/>
    <s v="Contractual Services"/>
    <x v="70"/>
    <s v="Clean and Healthy Communities"/>
    <m/>
    <n v="260"/>
    <n v="0"/>
    <n v="0"/>
    <n v="260"/>
    <n v="0"/>
  </r>
  <r>
    <x v="13"/>
    <x v="100"/>
    <x v="287"/>
    <x v="25"/>
    <x v="4"/>
    <s v="GRT000330 Do Not Use - Delete GRT000330 (inactive)"/>
    <s v="(Blank)"/>
    <s v="Contractual Services"/>
    <x v="71"/>
    <s v="Clean and Healthy Communities"/>
    <m/>
    <n v="23059"/>
    <n v="0"/>
    <n v="0"/>
    <n v="23059"/>
    <n v="0"/>
  </r>
  <r>
    <x v="13"/>
    <x v="100"/>
    <x v="287"/>
    <x v="25"/>
    <x v="4"/>
    <s v="GRT000330 Do Not Use - Delete GRT000330 (inactive)"/>
    <s v="(Blank)"/>
    <s v="Contractual Services"/>
    <x v="52"/>
    <s v="Clean and Healthy Communities"/>
    <m/>
    <n v="520"/>
    <n v="0"/>
    <n v="0"/>
    <n v="520"/>
    <n v="0"/>
  </r>
  <r>
    <x v="13"/>
    <x v="100"/>
    <x v="287"/>
    <x v="25"/>
    <x v="4"/>
    <s v="GRT000330 Do Not Use - Delete GRT000330 (inactive)"/>
    <s v="(Blank)"/>
    <s v="Contractual Services"/>
    <x v="5"/>
    <s v="Clean and Healthy Communities"/>
    <m/>
    <n v="24470"/>
    <n v="0"/>
    <n v="0"/>
    <n v="24470"/>
    <n v="0"/>
  </r>
  <r>
    <x v="13"/>
    <x v="100"/>
    <x v="287"/>
    <x v="25"/>
    <x v="4"/>
    <s v="GRT000330 Do Not Use - Delete GRT000330 (inactive)"/>
    <s v="(Blank)"/>
    <s v="Contractual Services"/>
    <x v="75"/>
    <s v="Clean and Healthy Communities"/>
    <m/>
    <n v="7692"/>
    <n v="0"/>
    <n v="0"/>
    <n v="7692"/>
    <n v="0"/>
  </r>
  <r>
    <x v="13"/>
    <x v="100"/>
    <x v="287"/>
    <x v="25"/>
    <x v="4"/>
    <s v="GRT000330 Do Not Use - Delete GRT000330 (inactive)"/>
    <s v="(Blank)"/>
    <s v="Contractual Services"/>
    <x v="77"/>
    <s v="Clean and Healthy Communities"/>
    <m/>
    <n v="2079"/>
    <n v="0"/>
    <n v="0"/>
    <n v="2079"/>
    <n v="0"/>
  </r>
  <r>
    <x v="13"/>
    <x v="100"/>
    <x v="287"/>
    <x v="25"/>
    <x v="4"/>
    <s v="GRT000330 Do Not Use - Delete GRT000330 (inactive)"/>
    <s v="(Blank)"/>
    <s v="Materials and Supplies"/>
    <x v="82"/>
    <s v="Clean and Healthy Communities"/>
    <m/>
    <n v="596"/>
    <n v="0"/>
    <n v="0"/>
    <n v="596"/>
    <n v="0"/>
  </r>
  <r>
    <x v="13"/>
    <x v="100"/>
    <x v="287"/>
    <x v="25"/>
    <x v="4"/>
    <s v="GRT000330 Do Not Use - Delete GRT000330 (inactive)"/>
    <s v="(Blank)"/>
    <s v="Materials and Supplies"/>
    <x v="83"/>
    <s v="Clean and Healthy Communities"/>
    <m/>
    <n v="4704"/>
    <n v="0"/>
    <n v="0"/>
    <n v="4704"/>
    <n v="0"/>
  </r>
  <r>
    <x v="13"/>
    <x v="100"/>
    <x v="287"/>
    <x v="25"/>
    <x v="4"/>
    <s v="GRT000330 Do Not Use - Delete GRT000330 (inactive)"/>
    <s v="(Blank)"/>
    <s v="Materials and Supplies"/>
    <x v="58"/>
    <s v="Clean and Healthy Communities"/>
    <m/>
    <n v="3313784"/>
    <n v="0"/>
    <n v="0"/>
    <n v="3313784"/>
    <n v="0"/>
  </r>
  <r>
    <x v="13"/>
    <x v="100"/>
    <x v="287"/>
    <x v="25"/>
    <x v="4"/>
    <s v="GRT000330 Do Not Use - Delete GRT000330 (inactive)"/>
    <s v="(Blank)"/>
    <s v="Minor Equipment"/>
    <x v="87"/>
    <s v="Clean and Healthy Communities"/>
    <m/>
    <n v="530"/>
    <n v="0"/>
    <n v="0"/>
    <n v="530"/>
    <n v="0"/>
  </r>
  <r>
    <x v="13"/>
    <x v="100"/>
    <x v="287"/>
    <x v="25"/>
    <x v="4"/>
    <s v="GRT000330 Do Not Use - Delete GRT000330 (inactive)"/>
    <s v="(Blank)"/>
    <s v="Minor Equipment"/>
    <x v="88"/>
    <s v="Clean and Healthy Communities"/>
    <m/>
    <n v="244"/>
    <n v="0"/>
    <n v="0"/>
    <n v="244"/>
    <n v="0"/>
  </r>
  <r>
    <x v="13"/>
    <x v="100"/>
    <x v="287"/>
    <x v="25"/>
    <x v="4"/>
    <s v="GRT000330 Do Not Use - Delete GRT000330 (inactive)"/>
    <s v="(Blank)"/>
    <s v="Minor Equipment"/>
    <x v="89"/>
    <s v="Clean and Healthy Communities"/>
    <m/>
    <n v="287"/>
    <n v="0"/>
    <n v="0"/>
    <n v="287"/>
    <n v="0"/>
  </r>
  <r>
    <x v="13"/>
    <x v="100"/>
    <x v="287"/>
    <x v="25"/>
    <x v="4"/>
    <s v="GRT000330 Do Not Use - Delete GRT000330 (inactive)"/>
    <s v="(Blank)"/>
    <s v="Grants, Subsidies, and Contributions"/>
    <x v="90"/>
    <s v="Clean and Healthy Communities"/>
    <m/>
    <n v="1064"/>
    <n v="0"/>
    <n v="0"/>
    <n v="1064"/>
    <n v="0"/>
  </r>
  <r>
    <x v="13"/>
    <x v="100"/>
    <x v="287"/>
    <x v="25"/>
    <x v="4"/>
    <s v="GRT000660 Summer Food Service Program"/>
    <s v="(Blank)"/>
    <s v="Salaries"/>
    <x v="19"/>
    <s v="Clean and Healthy Communities"/>
    <m/>
    <n v="0"/>
    <n v="0"/>
    <n v="0"/>
    <n v="0"/>
    <n v="196762.89"/>
  </r>
  <r>
    <x v="13"/>
    <x v="100"/>
    <x v="287"/>
    <x v="25"/>
    <x v="4"/>
    <s v="GRT000660 Summer Food Service Program"/>
    <s v="(Blank)"/>
    <s v="Salaries"/>
    <x v="20"/>
    <s v="Clean and Healthy Communities"/>
    <m/>
    <n v="0"/>
    <n v="0"/>
    <n v="0"/>
    <n v="0"/>
    <n v="298.12"/>
  </r>
  <r>
    <x v="13"/>
    <x v="100"/>
    <x v="287"/>
    <x v="25"/>
    <x v="4"/>
    <s v="GRT000660 Summer Food Service Program"/>
    <s v="(Blank)"/>
    <s v="Other Personnel Cost"/>
    <x v="22"/>
    <s v="Clean and Healthy Communities"/>
    <m/>
    <n v="0"/>
    <n v="0"/>
    <n v="0"/>
    <n v="0"/>
    <n v="19803.669999999998"/>
  </r>
  <r>
    <x v="13"/>
    <x v="100"/>
    <x v="287"/>
    <x v="25"/>
    <x v="4"/>
    <s v="GRT000660 Summer Food Service Program"/>
    <s v="(Blank)"/>
    <s v="Contractual Services"/>
    <x v="65"/>
    <s v="Clean and Healthy Communities"/>
    <m/>
    <n v="0"/>
    <n v="0"/>
    <n v="0"/>
    <n v="0"/>
    <n v="733.59"/>
  </r>
  <r>
    <x v="13"/>
    <x v="100"/>
    <x v="287"/>
    <x v="25"/>
    <x v="4"/>
    <s v="GRT000660 Summer Food Service Program"/>
    <s v="(Blank)"/>
    <s v="Contractual Services"/>
    <x v="40"/>
    <s v="Clean and Healthy Communities"/>
    <m/>
    <n v="0"/>
    <n v="0"/>
    <n v="0"/>
    <n v="0"/>
    <n v="1093.6300000000001"/>
  </r>
  <r>
    <x v="13"/>
    <x v="100"/>
    <x v="287"/>
    <x v="25"/>
    <x v="4"/>
    <s v="GRT000660 Summer Food Service Program"/>
    <s v="(Blank)"/>
    <s v="Contractual Services"/>
    <x v="68"/>
    <s v="Clean and Healthy Communities"/>
    <m/>
    <n v="0"/>
    <n v="0"/>
    <n v="0"/>
    <n v="0"/>
    <n v="7539.03"/>
  </r>
  <r>
    <x v="13"/>
    <x v="100"/>
    <x v="287"/>
    <x v="25"/>
    <x v="4"/>
    <s v="GRT000660 Summer Food Service Program"/>
    <s v="(Blank)"/>
    <s v="Contractual Services"/>
    <x v="49"/>
    <s v="Clean and Healthy Communities"/>
    <m/>
    <n v="0"/>
    <n v="0"/>
    <n v="0"/>
    <n v="0"/>
    <n v="243977.91"/>
  </r>
  <r>
    <x v="13"/>
    <x v="100"/>
    <x v="287"/>
    <x v="25"/>
    <x v="4"/>
    <s v="GRT000660 Summer Food Service Program"/>
    <s v="(Blank)"/>
    <s v="Contractual Services"/>
    <x v="75"/>
    <s v="Clean and Healthy Communities"/>
    <m/>
    <n v="0"/>
    <n v="0"/>
    <n v="0"/>
    <n v="0"/>
    <n v="6992.7"/>
  </r>
  <r>
    <x v="13"/>
    <x v="100"/>
    <x v="287"/>
    <x v="25"/>
    <x v="4"/>
    <s v="GRT000660 Summer Food Service Program"/>
    <s v="(Blank)"/>
    <s v="Contractual Services"/>
    <x v="76"/>
    <s v="Clean and Healthy Communities"/>
    <m/>
    <n v="0"/>
    <n v="0"/>
    <n v="0"/>
    <n v="0"/>
    <n v="1616.2"/>
  </r>
  <r>
    <x v="13"/>
    <x v="100"/>
    <x v="287"/>
    <x v="25"/>
    <x v="4"/>
    <s v="GRT000660 Summer Food Service Program"/>
    <s v="(Blank)"/>
    <s v="Contractual Services"/>
    <x v="56"/>
    <s v="Clean and Healthy Communities"/>
    <m/>
    <n v="0"/>
    <n v="0"/>
    <n v="0"/>
    <n v="0"/>
    <n v="4265"/>
  </r>
  <r>
    <x v="13"/>
    <x v="100"/>
    <x v="287"/>
    <x v="25"/>
    <x v="4"/>
    <s v="GRT000660 Summer Food Service Program"/>
    <s v="(Blank)"/>
    <s v="Materials and Supplies"/>
    <x v="82"/>
    <s v="Clean and Healthy Communities"/>
    <m/>
    <n v="0"/>
    <n v="0"/>
    <n v="0"/>
    <n v="0"/>
    <n v="2038.4"/>
  </r>
  <r>
    <x v="13"/>
    <x v="100"/>
    <x v="287"/>
    <x v="25"/>
    <x v="4"/>
    <s v="GRT000660 Summer Food Service Program"/>
    <s v="(Blank)"/>
    <s v="Materials and Supplies"/>
    <x v="58"/>
    <s v="Clean and Healthy Communities"/>
    <m/>
    <n v="0"/>
    <n v="0"/>
    <n v="0"/>
    <n v="0"/>
    <n v="1443449.82"/>
  </r>
  <r>
    <x v="13"/>
    <x v="100"/>
    <x v="287"/>
    <x v="25"/>
    <x v="4"/>
    <s v="GRT000660 Summer Food Service Program"/>
    <s v="(Blank)"/>
    <s v="Minor Equipment"/>
    <x v="11"/>
    <s v="Clean and Healthy Communities"/>
    <m/>
    <n v="0"/>
    <n v="0"/>
    <n v="0"/>
    <n v="0"/>
    <n v="0"/>
  </r>
  <r>
    <x v="13"/>
    <x v="100"/>
    <x v="287"/>
    <x v="25"/>
    <x v="4"/>
    <s v="(Blank)"/>
    <s v="(Blank)"/>
    <s v="Salaries"/>
    <x v="92"/>
    <s v="Clean and Healthy Communities"/>
    <m/>
    <n v="0"/>
    <n v="0"/>
    <n v="0"/>
    <n v="0"/>
    <n v="0"/>
  </r>
  <r>
    <x v="13"/>
    <x v="100"/>
    <x v="287"/>
    <x v="25"/>
    <x v="4"/>
    <s v="(Blank)"/>
    <s v="(Blank)"/>
    <s v="Salaries"/>
    <x v="19"/>
    <s v="Clean and Healthy Communities"/>
    <m/>
    <n v="0"/>
    <n v="0"/>
    <n v="0"/>
    <n v="0"/>
    <n v="21489.96"/>
  </r>
  <r>
    <x v="13"/>
    <x v="100"/>
    <x v="287"/>
    <x v="25"/>
    <x v="4"/>
    <s v="(Blank)"/>
    <s v="(Blank)"/>
    <s v="Other Personnel Cost"/>
    <x v="22"/>
    <s v="Clean and Healthy Communities"/>
    <m/>
    <n v="0"/>
    <n v="0"/>
    <n v="0"/>
    <n v="0"/>
    <n v="2941.29"/>
  </r>
  <r>
    <x v="13"/>
    <x v="100"/>
    <x v="287"/>
    <x v="25"/>
    <x v="4"/>
    <s v="(Blank)"/>
    <s v="(Blank)"/>
    <s v="Contractual Services"/>
    <x v="117"/>
    <s v="Clean and Healthy Communities"/>
    <m/>
    <n v="5000"/>
    <n v="-5000"/>
    <n v="0"/>
    <n v="0"/>
    <n v="0"/>
  </r>
  <r>
    <x v="13"/>
    <x v="100"/>
    <x v="287"/>
    <x v="25"/>
    <x v="4"/>
    <s v="(Blank)"/>
    <s v="(Blank)"/>
    <s v="Materials and Supplies"/>
    <x v="102"/>
    <s v="Clean and Healthy Communities"/>
    <m/>
    <n v="0"/>
    <n v="5000"/>
    <n v="0"/>
    <n v="5000"/>
    <n v="0"/>
  </r>
  <r>
    <x v="13"/>
    <x v="101"/>
    <x v="288"/>
    <x v="5"/>
    <x v="1"/>
    <s v="(Blank)"/>
    <s v="(Blank)"/>
    <s v="Contractual Services"/>
    <x v="70"/>
    <s v="Equitable Neighborhood Development"/>
    <m/>
    <n v="0"/>
    <n v="0"/>
    <n v="0"/>
    <n v="0"/>
    <n v="2400"/>
  </r>
  <r>
    <x v="13"/>
    <x v="101"/>
    <x v="288"/>
    <x v="5"/>
    <x v="1"/>
    <s v="(Blank)"/>
    <s v="(Blank)"/>
    <s v="Grants, Subsidies, and Contributions"/>
    <x v="13"/>
    <s v="Equitable Neighborhood Development"/>
    <m/>
    <n v="2582110"/>
    <n v="0"/>
    <n v="0"/>
    <n v="2582110"/>
    <n v="2625178.5"/>
  </r>
  <r>
    <x v="13"/>
    <x v="101"/>
    <x v="288"/>
    <x v="25"/>
    <x v="4"/>
    <s v="GRT000282 Relief Act Grant Agreement with the City of Baltimore Development Corporation-Online Sales and Telework FY21"/>
    <s v="(Blank)"/>
    <s v="Grants, Subsidies, and Contributions"/>
    <x v="170"/>
    <s v="Equitable Neighborhood Development"/>
    <m/>
    <n v="0"/>
    <n v="0"/>
    <n v="0"/>
    <n v="0"/>
    <n v="474478"/>
  </r>
  <r>
    <x v="13"/>
    <x v="101"/>
    <x v="288"/>
    <x v="26"/>
    <x v="5"/>
    <s v="(Blank)"/>
    <s v="SPC006940 BDC Property Management and Administration"/>
    <s v="Grants, Subsidies, and Contributions"/>
    <x v="13"/>
    <s v="Equitable Neighborhood Development"/>
    <m/>
    <n v="172274"/>
    <n v="0"/>
    <n v="0"/>
    <n v="172274"/>
    <n v="129205.5"/>
  </r>
  <r>
    <x v="13"/>
    <x v="102"/>
    <x v="289"/>
    <x v="5"/>
    <x v="1"/>
    <s v="(Blank)"/>
    <s v="(Blank)"/>
    <s v="Grants, Subsidies, and Contributions"/>
    <x v="13"/>
    <s v="Equitable Neighborhood Development"/>
    <m/>
    <n v="2582110"/>
    <n v="0"/>
    <n v="0"/>
    <n v="2582110"/>
    <n v="2625178.5"/>
  </r>
  <r>
    <x v="13"/>
    <x v="102"/>
    <x v="289"/>
    <x v="26"/>
    <x v="5"/>
    <s v="(Blank)"/>
    <s v="SPC006940 BDC Property Management and Administration"/>
    <s v="Grants, Subsidies, and Contributions"/>
    <x v="13"/>
    <s v="Equitable Neighborhood Development"/>
    <m/>
    <n v="172274"/>
    <n v="0"/>
    <n v="0"/>
    <n v="172274"/>
    <n v="129205.5"/>
  </r>
  <r>
    <x v="13"/>
    <x v="103"/>
    <x v="290"/>
    <x v="5"/>
    <x v="1"/>
    <s v="(Blank)"/>
    <s v="(Blank)"/>
    <s v="Grants, Subsidies, and Contributions"/>
    <x v="13"/>
    <s v="Equitable Neighborhood Development"/>
    <m/>
    <n v="624340"/>
    <n v="0"/>
    <n v="0"/>
    <n v="624340"/>
    <n v="320787.67"/>
  </r>
  <r>
    <x v="13"/>
    <x v="104"/>
    <x v="291"/>
    <x v="5"/>
    <x v="1"/>
    <s v="(Blank)"/>
    <s v="(Blank)"/>
    <s v="Grants, Subsidies, and Contributions"/>
    <x v="13"/>
    <s v="Equitable Neighborhood Development"/>
    <m/>
    <n v="939205"/>
    <n v="0"/>
    <n v="0"/>
    <n v="939205"/>
    <n v="939205"/>
  </r>
  <r>
    <x v="13"/>
    <x v="105"/>
    <x v="292"/>
    <x v="5"/>
    <x v="1"/>
    <s v="(Blank)"/>
    <s v="(Blank)"/>
    <s v="Grants, Subsidies, and Contributions"/>
    <x v="13"/>
    <s v="Clean and Healthy Communities"/>
    <m/>
    <n v="1152790"/>
    <n v="0"/>
    <n v="0"/>
    <n v="1152790"/>
    <n v="906298.4"/>
  </r>
  <r>
    <x v="21"/>
    <x v="106"/>
    <x v="293"/>
    <x v="5"/>
    <x v="1"/>
    <s v="(Blank)"/>
    <s v="(Blank)"/>
    <s v="Transfers"/>
    <x v="186"/>
    <s v="Responsible Stewardship of City Resources"/>
    <m/>
    <n v="20000"/>
    <n v="-20000"/>
    <n v="0"/>
    <n v="0"/>
    <n v="0"/>
  </r>
  <r>
    <x v="21"/>
    <x v="106"/>
    <x v="293"/>
    <x v="5"/>
    <x v="1"/>
    <s v="(Blank)"/>
    <s v="(Blank)"/>
    <s v="Salaries"/>
    <x v="92"/>
    <s v="Responsible Stewardship of City Resources"/>
    <m/>
    <n v="0"/>
    <n v="0"/>
    <n v="0"/>
    <n v="0"/>
    <n v="29663.99"/>
  </r>
  <r>
    <x v="21"/>
    <x v="106"/>
    <x v="293"/>
    <x v="5"/>
    <x v="1"/>
    <s v="(Blank)"/>
    <s v="(Blank)"/>
    <s v="Salaries"/>
    <x v="19"/>
    <s v="Responsible Stewardship of City Resources"/>
    <m/>
    <n v="2031174"/>
    <n v="0"/>
    <n v="0"/>
    <n v="2031174"/>
    <n v="1868337.05"/>
  </r>
  <r>
    <x v="21"/>
    <x v="106"/>
    <x v="293"/>
    <x v="5"/>
    <x v="1"/>
    <s v="(Blank)"/>
    <s v="(Blank)"/>
    <s v="Salaries"/>
    <x v="61"/>
    <s v="Responsible Stewardship of City Resources"/>
    <m/>
    <n v="0"/>
    <n v="0"/>
    <n v="0"/>
    <n v="0"/>
    <n v="9264.67"/>
  </r>
  <r>
    <x v="21"/>
    <x v="106"/>
    <x v="293"/>
    <x v="5"/>
    <x v="1"/>
    <s v="(Blank)"/>
    <s v="(Blank)"/>
    <s v="Salaries"/>
    <x v="20"/>
    <s v="Responsible Stewardship of City Resources"/>
    <m/>
    <n v="0"/>
    <n v="0"/>
    <n v="0"/>
    <n v="0"/>
    <n v="3302.14"/>
  </r>
  <r>
    <x v="21"/>
    <x v="106"/>
    <x v="293"/>
    <x v="5"/>
    <x v="1"/>
    <s v="(Blank)"/>
    <s v="(Blank)"/>
    <s v="Salaries"/>
    <x v="94"/>
    <s v="Responsible Stewardship of City Resources"/>
    <m/>
    <n v="55529"/>
    <n v="0"/>
    <n v="0"/>
    <n v="55529"/>
    <n v="0"/>
  </r>
  <r>
    <x v="21"/>
    <x v="106"/>
    <x v="293"/>
    <x v="5"/>
    <x v="1"/>
    <s v="(Blank)"/>
    <s v="(Blank)"/>
    <s v="Salaries"/>
    <x v="95"/>
    <s v="Responsible Stewardship of City Resources"/>
    <m/>
    <n v="5353"/>
    <n v="0"/>
    <n v="0"/>
    <n v="5353"/>
    <n v="16601.36"/>
  </r>
  <r>
    <x v="21"/>
    <x v="106"/>
    <x v="293"/>
    <x v="5"/>
    <x v="1"/>
    <s v="(Blank)"/>
    <s v="(Blank)"/>
    <s v="Salaries"/>
    <x v="21"/>
    <s v="Responsible Stewardship of City Resources"/>
    <m/>
    <n v="0"/>
    <n v="0"/>
    <n v="0"/>
    <n v="0"/>
    <n v="29471.19"/>
  </r>
  <r>
    <x v="21"/>
    <x v="106"/>
    <x v="293"/>
    <x v="5"/>
    <x v="1"/>
    <s v="(Blank)"/>
    <s v="(Blank)"/>
    <s v="Salaries"/>
    <x v="97"/>
    <s v="Responsible Stewardship of City Resources"/>
    <m/>
    <n v="0"/>
    <n v="0"/>
    <n v="0"/>
    <n v="0"/>
    <n v="1110"/>
  </r>
  <r>
    <x v="21"/>
    <x v="106"/>
    <x v="293"/>
    <x v="5"/>
    <x v="1"/>
    <s v="(Blank)"/>
    <s v="(Blank)"/>
    <s v="Salaries"/>
    <x v="98"/>
    <s v="Responsible Stewardship of City Resources"/>
    <m/>
    <n v="16602"/>
    <n v="0"/>
    <n v="0"/>
    <n v="16602"/>
    <n v="0"/>
  </r>
  <r>
    <x v="21"/>
    <x v="106"/>
    <x v="293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21"/>
    <x v="106"/>
    <x v="293"/>
    <x v="5"/>
    <x v="1"/>
    <s v="(Blank)"/>
    <s v="(Blank)"/>
    <s v="Other Personnel Cost"/>
    <x v="22"/>
    <s v="Responsible Stewardship of City Resources"/>
    <m/>
    <n v="116214"/>
    <n v="-3780"/>
    <n v="0"/>
    <n v="112434"/>
    <n v="139512.49"/>
  </r>
  <r>
    <x v="21"/>
    <x v="106"/>
    <x v="293"/>
    <x v="5"/>
    <x v="1"/>
    <s v="(Blank)"/>
    <s v="(Blank)"/>
    <s v="Other Personnel Cost"/>
    <x v="23"/>
    <s v="Responsible Stewardship of City Resources"/>
    <m/>
    <n v="288244"/>
    <n v="0"/>
    <n v="0"/>
    <n v="288244"/>
    <n v="288244"/>
  </r>
  <r>
    <x v="21"/>
    <x v="106"/>
    <x v="293"/>
    <x v="5"/>
    <x v="1"/>
    <s v="(Blank)"/>
    <s v="(Blank)"/>
    <s v="Other Personnel Cost"/>
    <x v="24"/>
    <s v="Responsible Stewardship of City Resources"/>
    <m/>
    <n v="249859"/>
    <n v="0"/>
    <n v="0"/>
    <n v="249859"/>
    <n v="313363.24"/>
  </r>
  <r>
    <x v="21"/>
    <x v="106"/>
    <x v="293"/>
    <x v="5"/>
    <x v="1"/>
    <s v="(Blank)"/>
    <s v="(Blank)"/>
    <s v="Other Personnel Cost"/>
    <x v="26"/>
    <s v="Responsible Stewardship of City Resources"/>
    <m/>
    <n v="32140"/>
    <n v="0"/>
    <n v="0"/>
    <n v="32140"/>
    <n v="40612.839999999997"/>
  </r>
  <r>
    <x v="21"/>
    <x v="106"/>
    <x v="293"/>
    <x v="5"/>
    <x v="1"/>
    <s v="(Blank)"/>
    <s v="(Blank)"/>
    <s v="Other Personnel Cost"/>
    <x v="27"/>
    <s v="Responsible Stewardship of City Resources"/>
    <m/>
    <n v="752"/>
    <n v="0"/>
    <n v="0"/>
    <n v="752"/>
    <n v="800.16"/>
  </r>
  <r>
    <x v="21"/>
    <x v="106"/>
    <x v="293"/>
    <x v="5"/>
    <x v="1"/>
    <s v="(Blank)"/>
    <s v="(Blank)"/>
    <s v="Other Personnel Cost"/>
    <x v="63"/>
    <s v="Responsible Stewardship of City Resources"/>
    <m/>
    <n v="31458"/>
    <n v="0"/>
    <n v="0"/>
    <n v="31458"/>
    <n v="0"/>
  </r>
  <r>
    <x v="21"/>
    <x v="106"/>
    <x v="293"/>
    <x v="5"/>
    <x v="1"/>
    <s v="(Blank)"/>
    <s v="(Blank)"/>
    <s v="Other Personnel Cost"/>
    <x v="28"/>
    <s v="Responsible Stewardship of City Resources"/>
    <m/>
    <n v="4922"/>
    <n v="0"/>
    <n v="0"/>
    <n v="4922"/>
    <n v="9431.34"/>
  </r>
  <r>
    <x v="21"/>
    <x v="106"/>
    <x v="293"/>
    <x v="5"/>
    <x v="1"/>
    <s v="(Blank)"/>
    <s v="(Blank)"/>
    <s v="Other Personnel Cost"/>
    <x v="29"/>
    <s v="Responsible Stewardship of City Resources"/>
    <m/>
    <n v="5413"/>
    <n v="0"/>
    <n v="0"/>
    <n v="5413"/>
    <n v="5897.11"/>
  </r>
  <r>
    <x v="21"/>
    <x v="106"/>
    <x v="293"/>
    <x v="5"/>
    <x v="1"/>
    <s v="(Blank)"/>
    <s v="(Blank)"/>
    <s v="Other Personnel Cost"/>
    <x v="30"/>
    <s v="Responsible Stewardship of City Resources"/>
    <m/>
    <n v="955"/>
    <n v="0"/>
    <n v="0"/>
    <n v="955"/>
    <n v="2687.71"/>
  </r>
  <r>
    <x v="21"/>
    <x v="106"/>
    <x v="293"/>
    <x v="5"/>
    <x v="1"/>
    <s v="(Blank)"/>
    <s v="(Blank)"/>
    <s v="Other Personnel Cost"/>
    <x v="99"/>
    <s v="Responsible Stewardship of City Resources"/>
    <m/>
    <n v="129"/>
    <n v="0"/>
    <n v="0"/>
    <n v="129"/>
    <n v="0"/>
  </r>
  <r>
    <x v="21"/>
    <x v="106"/>
    <x v="293"/>
    <x v="5"/>
    <x v="1"/>
    <s v="(Blank)"/>
    <s v="(Blank)"/>
    <s v="Contractual Services"/>
    <x v="65"/>
    <s v="Responsible Stewardship of City Resources"/>
    <m/>
    <n v="784"/>
    <n v="0"/>
    <n v="0"/>
    <n v="784"/>
    <n v="0"/>
  </r>
  <r>
    <x v="21"/>
    <x v="106"/>
    <x v="293"/>
    <x v="5"/>
    <x v="1"/>
    <s v="(Blank)"/>
    <s v="(Blank)"/>
    <s v="Contractual Services"/>
    <x v="67"/>
    <s v="Responsible Stewardship of City Resources"/>
    <m/>
    <n v="10733"/>
    <n v="0"/>
    <n v="0"/>
    <n v="10733"/>
    <n v="14630.14"/>
  </r>
  <r>
    <x v="21"/>
    <x v="106"/>
    <x v="293"/>
    <x v="5"/>
    <x v="1"/>
    <s v="(Blank)"/>
    <s v="(Blank)"/>
    <s v="Contractual Services"/>
    <x v="68"/>
    <s v="Responsible Stewardship of City Resources"/>
    <m/>
    <n v="2695"/>
    <n v="0"/>
    <n v="0"/>
    <n v="2695"/>
    <n v="2219.96"/>
  </r>
  <r>
    <x v="21"/>
    <x v="106"/>
    <x v="293"/>
    <x v="5"/>
    <x v="1"/>
    <s v="(Blank)"/>
    <s v="(Blank)"/>
    <s v="Contractual Services"/>
    <x v="70"/>
    <s v="Responsible Stewardship of City Resources"/>
    <m/>
    <n v="921"/>
    <n v="0"/>
    <n v="0"/>
    <n v="921"/>
    <n v="2590.94"/>
  </r>
  <r>
    <x v="21"/>
    <x v="106"/>
    <x v="293"/>
    <x v="5"/>
    <x v="1"/>
    <s v="(Blank)"/>
    <s v="(Blank)"/>
    <s v="Contractual Services"/>
    <x v="71"/>
    <s v="Responsible Stewardship of City Resources"/>
    <m/>
    <n v="9154"/>
    <n v="0"/>
    <n v="0"/>
    <n v="9154"/>
    <n v="0"/>
  </r>
  <r>
    <x v="21"/>
    <x v="106"/>
    <x v="293"/>
    <x v="5"/>
    <x v="1"/>
    <s v="(Blank)"/>
    <s v="(Blank)"/>
    <s v="Contractual Services"/>
    <x v="2"/>
    <s v="Responsible Stewardship of City Resources"/>
    <m/>
    <n v="778533"/>
    <n v="0"/>
    <n v="0"/>
    <n v="778533"/>
    <n v="728985.39"/>
  </r>
  <r>
    <x v="21"/>
    <x v="106"/>
    <x v="293"/>
    <x v="5"/>
    <x v="1"/>
    <s v="(Blank)"/>
    <s v="(Blank)"/>
    <s v="Contractual Services"/>
    <x v="47"/>
    <s v="Responsible Stewardship of City Resources"/>
    <m/>
    <n v="0"/>
    <n v="0"/>
    <n v="0"/>
    <n v="0"/>
    <n v="260.69"/>
  </r>
  <r>
    <x v="21"/>
    <x v="106"/>
    <x v="293"/>
    <x v="5"/>
    <x v="1"/>
    <s v="(Blank)"/>
    <s v="(Blank)"/>
    <s v="Contractual Services"/>
    <x v="72"/>
    <s v="Responsible Stewardship of City Resources"/>
    <m/>
    <n v="4254"/>
    <n v="0"/>
    <n v="0"/>
    <n v="4254"/>
    <n v="0"/>
  </r>
  <r>
    <x v="21"/>
    <x v="106"/>
    <x v="293"/>
    <x v="5"/>
    <x v="1"/>
    <s v="(Blank)"/>
    <s v="(Blank)"/>
    <s v="Contractual Services"/>
    <x v="38"/>
    <s v="Responsible Stewardship of City Resources"/>
    <m/>
    <n v="1498"/>
    <n v="0"/>
    <n v="0"/>
    <n v="1498"/>
    <n v="11102.18"/>
  </r>
  <r>
    <x v="21"/>
    <x v="106"/>
    <x v="293"/>
    <x v="5"/>
    <x v="1"/>
    <s v="(Blank)"/>
    <s v="(Blank)"/>
    <s v="Contractual Services"/>
    <x v="73"/>
    <s v="Responsible Stewardship of City Resources"/>
    <m/>
    <n v="11319"/>
    <n v="0"/>
    <n v="0"/>
    <n v="11319"/>
    <n v="9767.23"/>
  </r>
  <r>
    <x v="21"/>
    <x v="106"/>
    <x v="293"/>
    <x v="5"/>
    <x v="1"/>
    <s v="(Blank)"/>
    <s v="(Blank)"/>
    <s v="Contractual Services"/>
    <x v="5"/>
    <s v="Responsible Stewardship of City Resources"/>
    <m/>
    <n v="215969"/>
    <n v="0"/>
    <n v="0"/>
    <n v="215969"/>
    <n v="167852.5"/>
  </r>
  <r>
    <x v="21"/>
    <x v="106"/>
    <x v="293"/>
    <x v="5"/>
    <x v="1"/>
    <s v="(Blank)"/>
    <s v="(Blank)"/>
    <s v="Contractual Services"/>
    <x v="79"/>
    <s v="Responsible Stewardship of City Resources"/>
    <m/>
    <n v="11870"/>
    <n v="0"/>
    <n v="0"/>
    <n v="11870"/>
    <n v="7122.09"/>
  </r>
  <r>
    <x v="21"/>
    <x v="106"/>
    <x v="293"/>
    <x v="5"/>
    <x v="1"/>
    <s v="(Blank)"/>
    <s v="(Blank)"/>
    <s v="Materials and Supplies"/>
    <x v="83"/>
    <s v="Responsible Stewardship of City Resources"/>
    <m/>
    <n v="2000"/>
    <n v="0"/>
    <n v="0"/>
    <n v="2000"/>
    <n v="517.73"/>
  </r>
  <r>
    <x v="21"/>
    <x v="106"/>
    <x v="293"/>
    <x v="5"/>
    <x v="1"/>
    <s v="(Blank)"/>
    <s v="(Blank)"/>
    <s v="Materials and Supplies"/>
    <x v="58"/>
    <s v="Responsible Stewardship of City Resources"/>
    <m/>
    <n v="0"/>
    <n v="0"/>
    <n v="0"/>
    <n v="0"/>
    <n v="0"/>
  </r>
  <r>
    <x v="21"/>
    <x v="106"/>
    <x v="293"/>
    <x v="5"/>
    <x v="1"/>
    <s v="(Blank)"/>
    <s v="(Blank)"/>
    <s v="Materials and Supplies"/>
    <x v="86"/>
    <s v="Responsible Stewardship of City Resources"/>
    <m/>
    <n v="0"/>
    <n v="0"/>
    <n v="0"/>
    <n v="0"/>
    <n v="1309.17"/>
  </r>
  <r>
    <x v="21"/>
    <x v="106"/>
    <x v="293"/>
    <x v="5"/>
    <x v="1"/>
    <s v="(Blank)"/>
    <s v="(Blank)"/>
    <s v="Minor Equipment"/>
    <x v="109"/>
    <s v="Responsible Stewardship of City Resources"/>
    <m/>
    <n v="0"/>
    <n v="20000"/>
    <n v="0"/>
    <n v="20000"/>
    <n v="14226.14"/>
  </r>
  <r>
    <x v="21"/>
    <x v="106"/>
    <x v="293"/>
    <x v="5"/>
    <x v="1"/>
    <s v="(Blank)"/>
    <s v="(Blank)"/>
    <s v="Minor Equipment"/>
    <x v="11"/>
    <s v="Responsible Stewardship of City Resources"/>
    <m/>
    <n v="0"/>
    <n v="0"/>
    <n v="0"/>
    <n v="0"/>
    <n v="739"/>
  </r>
  <r>
    <x v="21"/>
    <x v="106"/>
    <x v="293"/>
    <x v="5"/>
    <x v="1"/>
    <s v="(Blank)"/>
    <s v="(Blank)"/>
    <s v="Minor Equipment"/>
    <x v="32"/>
    <s v="Responsible Stewardship of City Resources"/>
    <m/>
    <n v="0"/>
    <n v="3780"/>
    <n v="0"/>
    <n v="3780"/>
    <n v="689"/>
  </r>
  <r>
    <x v="21"/>
    <x v="106"/>
    <x v="293"/>
    <x v="5"/>
    <x v="1"/>
    <s v="(Blank)"/>
    <s v="(Blank)"/>
    <s v="Minor Equipment"/>
    <x v="88"/>
    <s v="Responsible Stewardship of City Resources"/>
    <m/>
    <n v="4635"/>
    <n v="0"/>
    <n v="0"/>
    <n v="4635"/>
    <n v="4635"/>
  </r>
  <r>
    <x v="21"/>
    <x v="106"/>
    <x v="293"/>
    <x v="5"/>
    <x v="1"/>
    <s v="(Blank)"/>
    <s v="(Blank)"/>
    <s v="Minor Equipment"/>
    <x v="89"/>
    <s v="Responsible Stewardship of City Resources"/>
    <m/>
    <n v="5444"/>
    <n v="0"/>
    <n v="0"/>
    <n v="5444"/>
    <n v="5444"/>
  </r>
  <r>
    <x v="21"/>
    <x v="106"/>
    <x v="293"/>
    <x v="5"/>
    <x v="1"/>
    <s v="(Blank)"/>
    <s v="(Blank)"/>
    <s v="Grants, Subsidies, and Contributions"/>
    <x v="90"/>
    <s v="Responsible Stewardship of City Resources"/>
    <m/>
    <n v="17765"/>
    <n v="0"/>
    <n v="0"/>
    <n v="17765"/>
    <n v="17765"/>
  </r>
  <r>
    <x v="21"/>
    <x v="106"/>
    <x v="293"/>
    <x v="5"/>
    <x v="1"/>
    <s v="(Blank)"/>
    <s v="(Blank)"/>
    <s v="Capital Outlay"/>
    <x v="265"/>
    <s v="Responsible Stewardship of City Resources"/>
    <m/>
    <n v="0"/>
    <n v="0"/>
    <n v="0"/>
    <n v="0"/>
    <n v="270"/>
  </r>
  <r>
    <x v="21"/>
    <x v="106"/>
    <x v="294"/>
    <x v="5"/>
    <x v="1"/>
    <s v="(Blank)"/>
    <s v="(Blank)"/>
    <s v="Salaries"/>
    <x v="92"/>
    <s v="Responsible Stewardship of City Resources"/>
    <m/>
    <n v="0"/>
    <n v="0"/>
    <n v="0"/>
    <n v="0"/>
    <n v="3797.67"/>
  </r>
  <r>
    <x v="21"/>
    <x v="106"/>
    <x v="294"/>
    <x v="5"/>
    <x v="1"/>
    <s v="(Blank)"/>
    <s v="(Blank)"/>
    <s v="Salaries"/>
    <x v="19"/>
    <s v="Responsible Stewardship of City Resources"/>
    <m/>
    <n v="575490"/>
    <n v="0"/>
    <n v="0"/>
    <n v="575490"/>
    <n v="531532.29"/>
  </r>
  <r>
    <x v="21"/>
    <x v="106"/>
    <x v="294"/>
    <x v="5"/>
    <x v="1"/>
    <s v="(Blank)"/>
    <s v="(Blank)"/>
    <s v="Salaries"/>
    <x v="95"/>
    <s v="Responsible Stewardship of City Resources"/>
    <m/>
    <n v="0"/>
    <n v="0"/>
    <n v="0"/>
    <n v="0"/>
    <n v="3796.82"/>
  </r>
  <r>
    <x v="21"/>
    <x v="106"/>
    <x v="294"/>
    <x v="5"/>
    <x v="1"/>
    <s v="(Blank)"/>
    <s v="(Blank)"/>
    <s v="Salaries"/>
    <x v="21"/>
    <s v="Responsible Stewardship of City Resources"/>
    <m/>
    <n v="0"/>
    <n v="0"/>
    <n v="0"/>
    <n v="0"/>
    <n v="706.82"/>
  </r>
  <r>
    <x v="21"/>
    <x v="106"/>
    <x v="294"/>
    <x v="5"/>
    <x v="1"/>
    <s v="(Blank)"/>
    <s v="(Blank)"/>
    <s v="Salaries"/>
    <x v="158"/>
    <s v="Responsible Stewardship of City Resources"/>
    <m/>
    <n v="16874"/>
    <n v="0"/>
    <n v="0"/>
    <n v="16874"/>
    <n v="0"/>
  </r>
  <r>
    <x v="21"/>
    <x v="106"/>
    <x v="294"/>
    <x v="5"/>
    <x v="1"/>
    <s v="(Blank)"/>
    <s v="(Blank)"/>
    <s v="Salaries"/>
    <x v="98"/>
    <s v="Responsible Stewardship of City Resources"/>
    <m/>
    <n v="6029"/>
    <n v="0"/>
    <n v="0"/>
    <n v="6029"/>
    <n v="0"/>
  </r>
  <r>
    <x v="21"/>
    <x v="106"/>
    <x v="294"/>
    <x v="5"/>
    <x v="1"/>
    <s v="(Blank)"/>
    <s v="(Blank)"/>
    <s v="Other Personnel Cost"/>
    <x v="22"/>
    <s v="Responsible Stewardship of City Resources"/>
    <m/>
    <n v="35681"/>
    <n v="0"/>
    <n v="0"/>
    <n v="35681"/>
    <n v="40587.81"/>
  </r>
  <r>
    <x v="21"/>
    <x v="106"/>
    <x v="294"/>
    <x v="5"/>
    <x v="1"/>
    <s v="(Blank)"/>
    <s v="(Blank)"/>
    <s v="Other Personnel Cost"/>
    <x v="23"/>
    <s v="Responsible Stewardship of City Resources"/>
    <m/>
    <n v="81667"/>
    <n v="0"/>
    <n v="0"/>
    <n v="81667"/>
    <n v="81667"/>
  </r>
  <r>
    <x v="21"/>
    <x v="106"/>
    <x v="294"/>
    <x v="5"/>
    <x v="1"/>
    <s v="(Blank)"/>
    <s v="(Blank)"/>
    <s v="Other Personnel Cost"/>
    <x v="24"/>
    <s v="Responsible Stewardship of City Resources"/>
    <m/>
    <n v="71865"/>
    <n v="0"/>
    <n v="0"/>
    <n v="71865"/>
    <n v="48854.26"/>
  </r>
  <r>
    <x v="21"/>
    <x v="106"/>
    <x v="294"/>
    <x v="5"/>
    <x v="1"/>
    <s v="(Blank)"/>
    <s v="(Blank)"/>
    <s v="Other Personnel Cost"/>
    <x v="26"/>
    <s v="Responsible Stewardship of City Resources"/>
    <m/>
    <n v="9426"/>
    <n v="0"/>
    <n v="0"/>
    <n v="9426"/>
    <n v="6278.52"/>
  </r>
  <r>
    <x v="21"/>
    <x v="106"/>
    <x v="294"/>
    <x v="5"/>
    <x v="1"/>
    <s v="(Blank)"/>
    <s v="(Blank)"/>
    <s v="Other Personnel Cost"/>
    <x v="27"/>
    <s v="Responsible Stewardship of City Resources"/>
    <m/>
    <n v="235"/>
    <n v="0"/>
    <n v="0"/>
    <n v="235"/>
    <n v="237.18"/>
  </r>
  <r>
    <x v="21"/>
    <x v="106"/>
    <x v="294"/>
    <x v="5"/>
    <x v="1"/>
    <s v="(Blank)"/>
    <s v="(Blank)"/>
    <s v="Other Personnel Cost"/>
    <x v="63"/>
    <s v="Responsible Stewardship of City Resources"/>
    <m/>
    <n v="8343"/>
    <n v="0"/>
    <n v="0"/>
    <n v="8343"/>
    <n v="0"/>
  </r>
  <r>
    <x v="21"/>
    <x v="106"/>
    <x v="294"/>
    <x v="5"/>
    <x v="1"/>
    <s v="(Blank)"/>
    <s v="(Blank)"/>
    <s v="Other Personnel Cost"/>
    <x v="28"/>
    <s v="Responsible Stewardship of City Resources"/>
    <m/>
    <n v="1396"/>
    <n v="0"/>
    <n v="0"/>
    <n v="1396"/>
    <n v="1912.33"/>
  </r>
  <r>
    <x v="21"/>
    <x v="106"/>
    <x v="294"/>
    <x v="5"/>
    <x v="1"/>
    <s v="(Blank)"/>
    <s v="(Blank)"/>
    <s v="Other Personnel Cost"/>
    <x v="29"/>
    <s v="Responsible Stewardship of City Resources"/>
    <m/>
    <n v="1554"/>
    <n v="0"/>
    <n v="0"/>
    <n v="1554"/>
    <n v="984.59"/>
  </r>
  <r>
    <x v="21"/>
    <x v="106"/>
    <x v="294"/>
    <x v="5"/>
    <x v="1"/>
    <s v="(Blank)"/>
    <s v="(Blank)"/>
    <s v="Other Personnel Cost"/>
    <x v="64"/>
    <s v="Responsible Stewardship of City Resources"/>
    <m/>
    <n v="1291"/>
    <n v="0"/>
    <n v="0"/>
    <n v="1291"/>
    <n v="0"/>
  </r>
  <r>
    <x v="21"/>
    <x v="106"/>
    <x v="294"/>
    <x v="5"/>
    <x v="1"/>
    <s v="(Blank)"/>
    <s v="(Blank)"/>
    <s v="Other Personnel Cost"/>
    <x v="30"/>
    <s v="Responsible Stewardship of City Resources"/>
    <m/>
    <n v="0"/>
    <n v="0"/>
    <n v="0"/>
    <n v="0"/>
    <n v="1053.6199999999999"/>
  </r>
  <r>
    <x v="21"/>
    <x v="106"/>
    <x v="294"/>
    <x v="5"/>
    <x v="1"/>
    <s v="(Blank)"/>
    <s v="(Blank)"/>
    <s v="Other Personnel Cost"/>
    <x v="227"/>
    <s v="Responsible Stewardship of City Resources"/>
    <m/>
    <n v="1260"/>
    <n v="-1260"/>
    <n v="0"/>
    <n v="0"/>
    <n v="0"/>
  </r>
  <r>
    <x v="21"/>
    <x v="106"/>
    <x v="294"/>
    <x v="5"/>
    <x v="1"/>
    <s v="(Blank)"/>
    <s v="(Blank)"/>
    <s v="Contractual Services"/>
    <x v="67"/>
    <s v="Responsible Stewardship of City Resources"/>
    <m/>
    <n v="2271"/>
    <n v="0"/>
    <n v="0"/>
    <n v="2271"/>
    <n v="182.42"/>
  </r>
  <r>
    <x v="21"/>
    <x v="106"/>
    <x v="294"/>
    <x v="5"/>
    <x v="1"/>
    <s v="(Blank)"/>
    <s v="(Blank)"/>
    <s v="Contractual Services"/>
    <x v="68"/>
    <s v="Responsible Stewardship of City Resources"/>
    <m/>
    <n v="1500"/>
    <n v="0"/>
    <n v="0"/>
    <n v="1500"/>
    <n v="0"/>
  </r>
  <r>
    <x v="21"/>
    <x v="106"/>
    <x v="294"/>
    <x v="5"/>
    <x v="1"/>
    <s v="(Blank)"/>
    <s v="(Blank)"/>
    <s v="Contractual Services"/>
    <x v="70"/>
    <s v="Responsible Stewardship of City Resources"/>
    <m/>
    <n v="921"/>
    <n v="0"/>
    <n v="0"/>
    <n v="921"/>
    <n v="40.19"/>
  </r>
  <r>
    <x v="21"/>
    <x v="106"/>
    <x v="294"/>
    <x v="5"/>
    <x v="1"/>
    <s v="(Blank)"/>
    <s v="(Blank)"/>
    <s v="Contractual Services"/>
    <x v="71"/>
    <s v="Responsible Stewardship of City Resources"/>
    <m/>
    <n v="2633"/>
    <n v="0"/>
    <n v="0"/>
    <n v="2633"/>
    <n v="0"/>
  </r>
  <r>
    <x v="21"/>
    <x v="106"/>
    <x v="294"/>
    <x v="5"/>
    <x v="1"/>
    <s v="(Blank)"/>
    <s v="(Blank)"/>
    <s v="Contractual Services"/>
    <x v="38"/>
    <s v="Responsible Stewardship of City Resources"/>
    <m/>
    <n v="5498"/>
    <n v="0"/>
    <n v="0"/>
    <n v="5498"/>
    <n v="652"/>
  </r>
  <r>
    <x v="21"/>
    <x v="106"/>
    <x v="294"/>
    <x v="5"/>
    <x v="1"/>
    <s v="(Blank)"/>
    <s v="(Blank)"/>
    <s v="Contractual Services"/>
    <x v="73"/>
    <s v="Responsible Stewardship of City Resources"/>
    <m/>
    <n v="599"/>
    <n v="0"/>
    <n v="0"/>
    <n v="599"/>
    <n v="3922.61"/>
  </r>
  <r>
    <x v="21"/>
    <x v="106"/>
    <x v="294"/>
    <x v="5"/>
    <x v="1"/>
    <s v="(Blank)"/>
    <s v="(Blank)"/>
    <s v="Contractual Services"/>
    <x v="5"/>
    <s v="Responsible Stewardship of City Resources"/>
    <m/>
    <n v="0"/>
    <n v="0"/>
    <n v="0"/>
    <n v="0"/>
    <n v="4029.5"/>
  </r>
  <r>
    <x v="21"/>
    <x v="106"/>
    <x v="294"/>
    <x v="5"/>
    <x v="1"/>
    <s v="(Blank)"/>
    <s v="(Blank)"/>
    <s v="Materials and Supplies"/>
    <x v="83"/>
    <s v="Responsible Stewardship of City Resources"/>
    <m/>
    <n v="1000"/>
    <n v="0"/>
    <n v="0"/>
    <n v="1000"/>
    <n v="0"/>
  </r>
  <r>
    <x v="21"/>
    <x v="106"/>
    <x v="294"/>
    <x v="5"/>
    <x v="1"/>
    <s v="(Blank)"/>
    <s v="(Blank)"/>
    <s v="Minor Equipment"/>
    <x v="32"/>
    <s v="Responsible Stewardship of City Resources"/>
    <m/>
    <n v="0"/>
    <n v="1260"/>
    <n v="0"/>
    <n v="1260"/>
    <n v="895"/>
  </r>
  <r>
    <x v="21"/>
    <x v="106"/>
    <x v="294"/>
    <x v="5"/>
    <x v="1"/>
    <s v="(Blank)"/>
    <s v="(Blank)"/>
    <s v="Minor Equipment"/>
    <x v="88"/>
    <s v="Responsible Stewardship of City Resources"/>
    <m/>
    <n v="1464"/>
    <n v="0"/>
    <n v="0"/>
    <n v="1464"/>
    <n v="1464"/>
  </r>
  <r>
    <x v="21"/>
    <x v="106"/>
    <x v="294"/>
    <x v="5"/>
    <x v="1"/>
    <s v="(Blank)"/>
    <s v="(Blank)"/>
    <s v="Minor Equipment"/>
    <x v="89"/>
    <s v="Responsible Stewardship of City Resources"/>
    <m/>
    <n v="1719"/>
    <n v="0"/>
    <n v="0"/>
    <n v="1719"/>
    <n v="1719"/>
  </r>
  <r>
    <x v="21"/>
    <x v="106"/>
    <x v="294"/>
    <x v="5"/>
    <x v="1"/>
    <s v="(Blank)"/>
    <s v="(Blank)"/>
    <s v="Grants, Subsidies, and Contributions"/>
    <x v="90"/>
    <s v="Responsible Stewardship of City Resources"/>
    <m/>
    <n v="5610"/>
    <n v="0"/>
    <n v="0"/>
    <n v="5610"/>
    <n v="5610"/>
  </r>
  <r>
    <x v="21"/>
    <x v="107"/>
    <x v="295"/>
    <x v="5"/>
    <x v="1"/>
    <s v="(Blank)"/>
    <s v="(Blank)"/>
    <s v="Salaries"/>
    <x v="92"/>
    <s v="Responsible Stewardship of City Resources"/>
    <m/>
    <n v="0"/>
    <n v="0"/>
    <n v="0"/>
    <n v="0"/>
    <n v="1305.54"/>
  </r>
  <r>
    <x v="21"/>
    <x v="107"/>
    <x v="295"/>
    <x v="5"/>
    <x v="1"/>
    <s v="(Blank)"/>
    <s v="(Blank)"/>
    <s v="Transfers"/>
    <x v="53"/>
    <s v="Responsible Stewardship of City Resources"/>
    <m/>
    <n v="0"/>
    <n v="0"/>
    <n v="0"/>
    <n v="0"/>
    <n v="-264316.09000000003"/>
  </r>
  <r>
    <x v="21"/>
    <x v="107"/>
    <x v="295"/>
    <x v="5"/>
    <x v="1"/>
    <s v="(Blank)"/>
    <s v="(Blank)"/>
    <s v="Salaries"/>
    <x v="19"/>
    <s v="Responsible Stewardship of City Resources"/>
    <m/>
    <n v="671972"/>
    <n v="0"/>
    <n v="0"/>
    <n v="671972"/>
    <n v="622709.99"/>
  </r>
  <r>
    <x v="21"/>
    <x v="107"/>
    <x v="295"/>
    <x v="5"/>
    <x v="1"/>
    <s v="(Blank)"/>
    <s v="(Blank)"/>
    <s v="Salaries"/>
    <x v="20"/>
    <s v="Responsible Stewardship of City Resources"/>
    <m/>
    <n v="2946"/>
    <n v="0"/>
    <n v="0"/>
    <n v="2946"/>
    <n v="1935.03"/>
  </r>
  <r>
    <x v="21"/>
    <x v="107"/>
    <x v="295"/>
    <x v="5"/>
    <x v="1"/>
    <s v="(Blank)"/>
    <s v="(Blank)"/>
    <s v="Salaries"/>
    <x v="94"/>
    <s v="Responsible Stewardship of City Resources"/>
    <m/>
    <n v="10264"/>
    <n v="0"/>
    <n v="0"/>
    <n v="10264"/>
    <n v="0"/>
  </r>
  <r>
    <x v="21"/>
    <x v="107"/>
    <x v="295"/>
    <x v="5"/>
    <x v="1"/>
    <s v="(Blank)"/>
    <s v="(Blank)"/>
    <s v="Salaries"/>
    <x v="95"/>
    <s v="Responsible Stewardship of City Resources"/>
    <m/>
    <n v="4180"/>
    <n v="0"/>
    <n v="0"/>
    <n v="4180"/>
    <n v="4269.79"/>
  </r>
  <r>
    <x v="21"/>
    <x v="107"/>
    <x v="295"/>
    <x v="5"/>
    <x v="1"/>
    <s v="(Blank)"/>
    <s v="(Blank)"/>
    <s v="Salaries"/>
    <x v="96"/>
    <s v="Responsible Stewardship of City Resources"/>
    <m/>
    <n v="0"/>
    <n v="0"/>
    <n v="0"/>
    <n v="0"/>
    <n v="12725.48"/>
  </r>
  <r>
    <x v="21"/>
    <x v="107"/>
    <x v="295"/>
    <x v="5"/>
    <x v="1"/>
    <s v="(Blank)"/>
    <s v="(Blank)"/>
    <s v="Salaries"/>
    <x v="21"/>
    <s v="Responsible Stewardship of City Resources"/>
    <m/>
    <n v="0"/>
    <n v="0"/>
    <n v="0"/>
    <n v="0"/>
    <n v="303.77999999999997"/>
  </r>
  <r>
    <x v="21"/>
    <x v="107"/>
    <x v="295"/>
    <x v="5"/>
    <x v="1"/>
    <s v="(Blank)"/>
    <s v="(Blank)"/>
    <s v="Salaries"/>
    <x v="97"/>
    <s v="Responsible Stewardship of City Resources"/>
    <m/>
    <n v="650"/>
    <n v="0"/>
    <n v="0"/>
    <n v="650"/>
    <n v="0"/>
  </r>
  <r>
    <x v="21"/>
    <x v="107"/>
    <x v="295"/>
    <x v="5"/>
    <x v="1"/>
    <s v="(Blank)"/>
    <s v="(Blank)"/>
    <s v="Salaries"/>
    <x v="98"/>
    <s v="Responsible Stewardship of City Resources"/>
    <m/>
    <n v="4010"/>
    <n v="0"/>
    <n v="0"/>
    <n v="4010"/>
    <n v="0"/>
  </r>
  <r>
    <x v="21"/>
    <x v="107"/>
    <x v="295"/>
    <x v="5"/>
    <x v="1"/>
    <s v="(Blank)"/>
    <s v="(Blank)"/>
    <s v="Transfers"/>
    <x v="106"/>
    <s v="Responsible Stewardship of City Resources"/>
    <m/>
    <n v="0"/>
    <n v="0"/>
    <n v="0"/>
    <n v="0"/>
    <n v="3000"/>
  </r>
  <r>
    <x v="21"/>
    <x v="107"/>
    <x v="295"/>
    <x v="5"/>
    <x v="1"/>
    <s v="(Blank)"/>
    <s v="(Blank)"/>
    <s v="Transfers"/>
    <x v="206"/>
    <s v="Responsible Stewardship of City Resources"/>
    <m/>
    <n v="0"/>
    <n v="0"/>
    <n v="0"/>
    <n v="0"/>
    <n v="-121239.84"/>
  </r>
  <r>
    <x v="21"/>
    <x v="107"/>
    <x v="295"/>
    <x v="5"/>
    <x v="1"/>
    <s v="(Blank)"/>
    <s v="(Blank)"/>
    <s v="Other Personnel Cost"/>
    <x v="22"/>
    <s v="Responsible Stewardship of City Resources"/>
    <m/>
    <n v="40873"/>
    <n v="0"/>
    <n v="0"/>
    <n v="40873"/>
    <n v="48252.9"/>
  </r>
  <r>
    <x v="21"/>
    <x v="107"/>
    <x v="295"/>
    <x v="5"/>
    <x v="1"/>
    <s v="(Blank)"/>
    <s v="(Blank)"/>
    <s v="Other Personnel Cost"/>
    <x v="23"/>
    <s v="Responsible Stewardship of City Resources"/>
    <m/>
    <n v="95358"/>
    <n v="0"/>
    <n v="0"/>
    <n v="95358"/>
    <n v="95358"/>
  </r>
  <r>
    <x v="21"/>
    <x v="107"/>
    <x v="295"/>
    <x v="5"/>
    <x v="1"/>
    <s v="(Blank)"/>
    <s v="(Blank)"/>
    <s v="Other Personnel Cost"/>
    <x v="24"/>
    <s v="Responsible Stewardship of City Resources"/>
    <m/>
    <n v="119543"/>
    <n v="0"/>
    <n v="0"/>
    <n v="119543"/>
    <n v="129748.05"/>
  </r>
  <r>
    <x v="21"/>
    <x v="107"/>
    <x v="295"/>
    <x v="5"/>
    <x v="1"/>
    <s v="(Blank)"/>
    <s v="(Blank)"/>
    <s v="Other Personnel Cost"/>
    <x v="26"/>
    <s v="Responsible Stewardship of City Resources"/>
    <m/>
    <n v="16100"/>
    <n v="0"/>
    <n v="0"/>
    <n v="16100"/>
    <n v="17340.68"/>
  </r>
  <r>
    <x v="21"/>
    <x v="107"/>
    <x v="295"/>
    <x v="5"/>
    <x v="1"/>
    <s v="(Blank)"/>
    <s v="(Blank)"/>
    <s v="Other Personnel Cost"/>
    <x v="27"/>
    <s v="Responsible Stewardship of City Resources"/>
    <m/>
    <n v="376"/>
    <n v="0"/>
    <n v="0"/>
    <n v="376"/>
    <n v="400.04"/>
  </r>
  <r>
    <x v="21"/>
    <x v="107"/>
    <x v="295"/>
    <x v="5"/>
    <x v="1"/>
    <s v="(Blank)"/>
    <s v="(Blank)"/>
    <s v="Other Personnel Cost"/>
    <x v="63"/>
    <s v="Responsible Stewardship of City Resources"/>
    <m/>
    <n v="9742"/>
    <n v="0"/>
    <n v="0"/>
    <n v="9742"/>
    <n v="0"/>
  </r>
  <r>
    <x v="21"/>
    <x v="107"/>
    <x v="295"/>
    <x v="5"/>
    <x v="1"/>
    <s v="(Blank)"/>
    <s v="(Blank)"/>
    <s v="Other Personnel Cost"/>
    <x v="28"/>
    <s v="Responsible Stewardship of City Resources"/>
    <m/>
    <n v="1629"/>
    <n v="0"/>
    <n v="0"/>
    <n v="1629"/>
    <n v="2024.49"/>
  </r>
  <r>
    <x v="21"/>
    <x v="107"/>
    <x v="295"/>
    <x v="5"/>
    <x v="1"/>
    <s v="(Blank)"/>
    <s v="(Blank)"/>
    <s v="Other Personnel Cost"/>
    <x v="29"/>
    <s v="Responsible Stewardship of City Resources"/>
    <m/>
    <n v="2669"/>
    <n v="0"/>
    <n v="0"/>
    <n v="2669"/>
    <n v="2455.7600000000002"/>
  </r>
  <r>
    <x v="21"/>
    <x v="107"/>
    <x v="295"/>
    <x v="5"/>
    <x v="1"/>
    <s v="(Blank)"/>
    <s v="(Blank)"/>
    <s v="Other Personnel Cost"/>
    <x v="30"/>
    <s v="Responsible Stewardship of City Resources"/>
    <m/>
    <n v="1925"/>
    <n v="0"/>
    <n v="0"/>
    <n v="1925"/>
    <n v="850"/>
  </r>
  <r>
    <x v="21"/>
    <x v="107"/>
    <x v="295"/>
    <x v="5"/>
    <x v="1"/>
    <s v="(Blank)"/>
    <s v="(Blank)"/>
    <s v="Other Personnel Cost"/>
    <x v="99"/>
    <s v="Responsible Stewardship of City Resources"/>
    <m/>
    <n v="479"/>
    <n v="0"/>
    <n v="0"/>
    <n v="479"/>
    <n v="0"/>
  </r>
  <r>
    <x v="21"/>
    <x v="107"/>
    <x v="295"/>
    <x v="5"/>
    <x v="1"/>
    <s v="(Blank)"/>
    <s v="(Blank)"/>
    <s v="Contractual Services"/>
    <x v="108"/>
    <s v="Responsible Stewardship of City Resources"/>
    <m/>
    <n v="0"/>
    <n v="0"/>
    <n v="0"/>
    <n v="0"/>
    <n v="-155050.23999999999"/>
  </r>
  <r>
    <x v="21"/>
    <x v="107"/>
    <x v="295"/>
    <x v="5"/>
    <x v="1"/>
    <s v="(Blank)"/>
    <s v="(Blank)"/>
    <s v="Contractual Services"/>
    <x v="67"/>
    <s v="Responsible Stewardship of City Resources"/>
    <m/>
    <n v="28342"/>
    <n v="0"/>
    <n v="0"/>
    <n v="28342"/>
    <n v="10267.64"/>
  </r>
  <r>
    <x v="21"/>
    <x v="107"/>
    <x v="295"/>
    <x v="5"/>
    <x v="1"/>
    <s v="(Blank)"/>
    <s v="(Blank)"/>
    <s v="Contractual Services"/>
    <x v="68"/>
    <s v="Responsible Stewardship of City Resources"/>
    <m/>
    <n v="180000"/>
    <n v="0"/>
    <n v="0"/>
    <n v="180000"/>
    <n v="54042.879999999997"/>
  </r>
  <r>
    <x v="21"/>
    <x v="107"/>
    <x v="295"/>
    <x v="5"/>
    <x v="1"/>
    <s v="(Blank)"/>
    <s v="(Blank)"/>
    <s v="Contractual Services"/>
    <x v="70"/>
    <s v="Responsible Stewardship of City Resources"/>
    <m/>
    <n v="111758"/>
    <n v="0"/>
    <n v="0"/>
    <n v="111758"/>
    <n v="49374.93"/>
  </r>
  <r>
    <x v="21"/>
    <x v="107"/>
    <x v="295"/>
    <x v="5"/>
    <x v="1"/>
    <s v="(Blank)"/>
    <s v="(Blank)"/>
    <s v="Contractual Services"/>
    <x v="71"/>
    <s v="Responsible Stewardship of City Resources"/>
    <m/>
    <n v="5690"/>
    <n v="0"/>
    <n v="0"/>
    <n v="5690"/>
    <n v="0"/>
  </r>
  <r>
    <x v="21"/>
    <x v="107"/>
    <x v="295"/>
    <x v="5"/>
    <x v="1"/>
    <s v="(Blank)"/>
    <s v="(Blank)"/>
    <s v="Contractual Services"/>
    <x v="38"/>
    <s v="Responsible Stewardship of City Resources"/>
    <m/>
    <n v="2100"/>
    <n v="-2100"/>
    <n v="0"/>
    <n v="0"/>
    <n v="169.98"/>
  </r>
  <r>
    <x v="21"/>
    <x v="107"/>
    <x v="295"/>
    <x v="5"/>
    <x v="1"/>
    <s v="(Blank)"/>
    <s v="(Blank)"/>
    <s v="Contractual Services"/>
    <x v="73"/>
    <s v="Responsible Stewardship of City Resources"/>
    <m/>
    <n v="674"/>
    <n v="0"/>
    <n v="0"/>
    <n v="674"/>
    <n v="2408.4699999999998"/>
  </r>
  <r>
    <x v="21"/>
    <x v="107"/>
    <x v="295"/>
    <x v="5"/>
    <x v="1"/>
    <s v="(Blank)"/>
    <s v="(Blank)"/>
    <s v="Contractual Services"/>
    <x v="5"/>
    <s v="Responsible Stewardship of City Resources"/>
    <m/>
    <n v="481890"/>
    <n v="0"/>
    <n v="0"/>
    <n v="481890"/>
    <n v="262832.05"/>
  </r>
  <r>
    <x v="21"/>
    <x v="107"/>
    <x v="295"/>
    <x v="5"/>
    <x v="1"/>
    <s v="(Blank)"/>
    <s v="(Blank)"/>
    <s v="Other Personnel Cost"/>
    <x v="259"/>
    <s v="Responsible Stewardship of City Resources"/>
    <m/>
    <n v="0"/>
    <n v="0"/>
    <n v="0"/>
    <n v="0"/>
    <n v="6000"/>
  </r>
  <r>
    <x v="21"/>
    <x v="107"/>
    <x v="295"/>
    <x v="5"/>
    <x v="1"/>
    <s v="(Blank)"/>
    <s v="(Blank)"/>
    <s v="Transfers"/>
    <x v="224"/>
    <s v="Responsible Stewardship of City Resources"/>
    <m/>
    <n v="0"/>
    <n v="0"/>
    <n v="0"/>
    <n v="0"/>
    <n v="-504.98"/>
  </r>
  <r>
    <x v="21"/>
    <x v="107"/>
    <x v="295"/>
    <x v="5"/>
    <x v="1"/>
    <s v="(Blank)"/>
    <s v="(Blank)"/>
    <s v="Materials and Supplies"/>
    <x v="83"/>
    <s v="Responsible Stewardship of City Resources"/>
    <m/>
    <n v="3222"/>
    <n v="0"/>
    <n v="0"/>
    <n v="3222"/>
    <n v="2033.31"/>
  </r>
  <r>
    <x v="21"/>
    <x v="107"/>
    <x v="295"/>
    <x v="5"/>
    <x v="1"/>
    <s v="(Blank)"/>
    <s v="(Blank)"/>
    <s v="Materials and Supplies"/>
    <x v="84"/>
    <s v="Responsible Stewardship of City Resources"/>
    <m/>
    <n v="613"/>
    <n v="0"/>
    <n v="0"/>
    <n v="613"/>
    <n v="0"/>
  </r>
  <r>
    <x v="21"/>
    <x v="107"/>
    <x v="295"/>
    <x v="5"/>
    <x v="1"/>
    <s v="(Blank)"/>
    <s v="(Blank)"/>
    <s v="Transfers"/>
    <x v="225"/>
    <s v="Responsible Stewardship of City Resources"/>
    <m/>
    <n v="0"/>
    <n v="0"/>
    <n v="0"/>
    <n v="0"/>
    <n v="-2169.75"/>
  </r>
  <r>
    <x v="21"/>
    <x v="107"/>
    <x v="295"/>
    <x v="5"/>
    <x v="1"/>
    <s v="(Blank)"/>
    <s v="(Blank)"/>
    <s v="Minor Equipment"/>
    <x v="32"/>
    <s v="Responsible Stewardship of City Resources"/>
    <m/>
    <n v="0"/>
    <n v="2100"/>
    <n v="0"/>
    <n v="2100"/>
    <n v="0"/>
  </r>
  <r>
    <x v="21"/>
    <x v="107"/>
    <x v="295"/>
    <x v="5"/>
    <x v="1"/>
    <s v="(Blank)"/>
    <s v="(Blank)"/>
    <s v="Minor Equipment"/>
    <x v="88"/>
    <s v="Responsible Stewardship of City Resources"/>
    <m/>
    <n v="2440"/>
    <n v="0"/>
    <n v="0"/>
    <n v="2440"/>
    <n v="2440"/>
  </r>
  <r>
    <x v="21"/>
    <x v="107"/>
    <x v="295"/>
    <x v="5"/>
    <x v="1"/>
    <s v="(Blank)"/>
    <s v="(Blank)"/>
    <s v="Minor Equipment"/>
    <x v="89"/>
    <s v="Responsible Stewardship of City Resources"/>
    <m/>
    <n v="2865"/>
    <n v="0"/>
    <n v="0"/>
    <n v="2865"/>
    <n v="2865"/>
  </r>
  <r>
    <x v="21"/>
    <x v="107"/>
    <x v="295"/>
    <x v="5"/>
    <x v="1"/>
    <s v="(Blank)"/>
    <s v="(Blank)"/>
    <s v="Transfers"/>
    <x v="60"/>
    <s v="Responsible Stewardship of City Resources"/>
    <m/>
    <n v="0"/>
    <n v="0"/>
    <n v="0"/>
    <n v="0"/>
    <n v="-3824.15"/>
  </r>
  <r>
    <x v="21"/>
    <x v="107"/>
    <x v="295"/>
    <x v="5"/>
    <x v="1"/>
    <s v="(Blank)"/>
    <s v="(Blank)"/>
    <s v="Grants, Subsidies, and Contributions"/>
    <x v="90"/>
    <s v="Responsible Stewardship of City Resources"/>
    <m/>
    <n v="9350"/>
    <n v="0"/>
    <n v="0"/>
    <n v="9350"/>
    <n v="9350"/>
  </r>
  <r>
    <x v="21"/>
    <x v="107"/>
    <x v="295"/>
    <x v="5"/>
    <x v="1"/>
    <s v="(Blank)"/>
    <s v="(Blank)"/>
    <m/>
    <x v="18"/>
    <s v="Responsible Stewardship of City Resources"/>
    <m/>
    <n v="0"/>
    <n v="0"/>
    <n v="0"/>
    <n v="0"/>
    <n v="-67035"/>
  </r>
  <r>
    <x v="21"/>
    <x v="107"/>
    <x v="295"/>
    <x v="43"/>
    <x v="3"/>
    <s v="(Blank)"/>
    <s v="(Blank)"/>
    <s v="Salaries"/>
    <x v="92"/>
    <s v="Responsible Stewardship of City Resources"/>
    <m/>
    <n v="0"/>
    <n v="0"/>
    <n v="0"/>
    <n v="0"/>
    <n v="1944.42"/>
  </r>
  <r>
    <x v="21"/>
    <x v="107"/>
    <x v="295"/>
    <x v="43"/>
    <x v="3"/>
    <s v="(Blank)"/>
    <s v="(Blank)"/>
    <s v="Salaries"/>
    <x v="19"/>
    <s v="Responsible Stewardship of City Resources"/>
    <m/>
    <n v="0"/>
    <n v="0"/>
    <n v="0"/>
    <n v="0"/>
    <n v="187037.86"/>
  </r>
  <r>
    <x v="21"/>
    <x v="107"/>
    <x v="295"/>
    <x v="43"/>
    <x v="3"/>
    <s v="(Blank)"/>
    <s v="(Blank)"/>
    <s v="Salaries"/>
    <x v="96"/>
    <s v="Responsible Stewardship of City Resources"/>
    <m/>
    <n v="0"/>
    <n v="0"/>
    <n v="0"/>
    <n v="0"/>
    <n v="3029.93"/>
  </r>
  <r>
    <x v="21"/>
    <x v="107"/>
    <x v="295"/>
    <x v="43"/>
    <x v="3"/>
    <s v="(Blank)"/>
    <s v="(Blank)"/>
    <s v="Salaries"/>
    <x v="21"/>
    <s v="Responsible Stewardship of City Resources"/>
    <m/>
    <n v="0"/>
    <n v="0"/>
    <n v="0"/>
    <n v="0"/>
    <n v="415.4"/>
  </r>
  <r>
    <x v="21"/>
    <x v="107"/>
    <x v="295"/>
    <x v="43"/>
    <x v="3"/>
    <s v="(Blank)"/>
    <s v="(Blank)"/>
    <s v="Salaries"/>
    <x v="97"/>
    <s v="Responsible Stewardship of City Resources"/>
    <m/>
    <n v="0"/>
    <n v="0"/>
    <n v="0"/>
    <n v="0"/>
    <n v="495"/>
  </r>
  <r>
    <x v="21"/>
    <x v="107"/>
    <x v="295"/>
    <x v="43"/>
    <x v="3"/>
    <s v="(Blank)"/>
    <s v="(Blank)"/>
    <s v="Other Personnel Cost"/>
    <x v="22"/>
    <s v="Responsible Stewardship of City Resources"/>
    <m/>
    <n v="0"/>
    <n v="0"/>
    <n v="0"/>
    <n v="0"/>
    <n v="14461.64"/>
  </r>
  <r>
    <x v="21"/>
    <x v="107"/>
    <x v="295"/>
    <x v="43"/>
    <x v="3"/>
    <s v="(Blank)"/>
    <s v="(Blank)"/>
    <s v="Other Personnel Cost"/>
    <x v="23"/>
    <s v="Responsible Stewardship of City Resources"/>
    <m/>
    <n v="0"/>
    <n v="0"/>
    <n v="0"/>
    <n v="0"/>
    <n v="0"/>
  </r>
  <r>
    <x v="21"/>
    <x v="107"/>
    <x v="295"/>
    <x v="43"/>
    <x v="3"/>
    <s v="(Blank)"/>
    <s v="(Blank)"/>
    <s v="Other Personnel Cost"/>
    <x v="24"/>
    <s v="Responsible Stewardship of City Resources"/>
    <m/>
    <n v="0"/>
    <n v="0"/>
    <n v="0"/>
    <n v="0"/>
    <n v="11681.9"/>
  </r>
  <r>
    <x v="21"/>
    <x v="107"/>
    <x v="295"/>
    <x v="43"/>
    <x v="3"/>
    <s v="(Blank)"/>
    <s v="(Blank)"/>
    <s v="Other Personnel Cost"/>
    <x v="26"/>
    <s v="Responsible Stewardship of City Resources"/>
    <m/>
    <n v="0"/>
    <n v="0"/>
    <n v="0"/>
    <n v="0"/>
    <n v="1525.02"/>
  </r>
  <r>
    <x v="21"/>
    <x v="107"/>
    <x v="295"/>
    <x v="43"/>
    <x v="3"/>
    <s v="(Blank)"/>
    <s v="(Blank)"/>
    <s v="Other Personnel Cost"/>
    <x v="27"/>
    <s v="Responsible Stewardship of City Resources"/>
    <m/>
    <n v="0"/>
    <n v="0"/>
    <n v="0"/>
    <n v="0"/>
    <n v="87.71"/>
  </r>
  <r>
    <x v="21"/>
    <x v="107"/>
    <x v="295"/>
    <x v="43"/>
    <x v="3"/>
    <s v="(Blank)"/>
    <s v="(Blank)"/>
    <s v="Other Personnel Cost"/>
    <x v="28"/>
    <s v="Responsible Stewardship of City Resources"/>
    <m/>
    <n v="0"/>
    <n v="0"/>
    <n v="0"/>
    <n v="0"/>
    <n v="994.39"/>
  </r>
  <r>
    <x v="21"/>
    <x v="107"/>
    <x v="295"/>
    <x v="43"/>
    <x v="3"/>
    <s v="(Blank)"/>
    <s v="(Blank)"/>
    <s v="Other Personnel Cost"/>
    <x v="29"/>
    <s v="Responsible Stewardship of City Resources"/>
    <m/>
    <n v="0"/>
    <n v="0"/>
    <n v="0"/>
    <n v="0"/>
    <n v="329.18"/>
  </r>
  <r>
    <x v="21"/>
    <x v="107"/>
    <x v="295"/>
    <x v="43"/>
    <x v="3"/>
    <s v="(Blank)"/>
    <s v="(Blank)"/>
    <s v="Other Personnel Cost"/>
    <x v="30"/>
    <s v="Responsible Stewardship of City Resources"/>
    <m/>
    <n v="0"/>
    <n v="0"/>
    <n v="0"/>
    <n v="0"/>
    <n v="300"/>
  </r>
  <r>
    <x v="21"/>
    <x v="107"/>
    <x v="295"/>
    <x v="43"/>
    <x v="3"/>
    <s v="(Blank)"/>
    <s v="(Blank)"/>
    <s v="Contractual Services"/>
    <x v="67"/>
    <s v="Responsible Stewardship of City Resources"/>
    <m/>
    <n v="0"/>
    <n v="0"/>
    <n v="0"/>
    <n v="0"/>
    <n v="8878.2999999999993"/>
  </r>
  <r>
    <x v="21"/>
    <x v="107"/>
    <x v="295"/>
    <x v="43"/>
    <x v="3"/>
    <s v="(Blank)"/>
    <s v="(Blank)"/>
    <s v="Other Personnel Cost"/>
    <x v="259"/>
    <s v="Responsible Stewardship of City Resources"/>
    <m/>
    <n v="0"/>
    <n v="0"/>
    <n v="0"/>
    <n v="0"/>
    <n v="941893.13"/>
  </r>
  <r>
    <x v="21"/>
    <x v="107"/>
    <x v="296"/>
    <x v="5"/>
    <x v="1"/>
    <s v="(Blank)"/>
    <s v="(Blank)"/>
    <s v="Contractual Services"/>
    <x v="108"/>
    <s v="Responsible Stewardship of City Resources"/>
    <m/>
    <n v="0"/>
    <n v="0"/>
    <n v="0"/>
    <n v="0"/>
    <n v="-173010.07"/>
  </r>
  <r>
    <x v="21"/>
    <x v="107"/>
    <x v="296"/>
    <x v="5"/>
    <x v="1"/>
    <s v="(Blank)"/>
    <s v="(Blank)"/>
    <s v="Contractual Services"/>
    <x v="5"/>
    <s v="Responsible Stewardship of City Resources"/>
    <m/>
    <n v="604702"/>
    <n v="98171"/>
    <n v="0"/>
    <n v="702873"/>
    <n v="423007.5"/>
  </r>
  <r>
    <x v="21"/>
    <x v="107"/>
    <x v="296"/>
    <x v="5"/>
    <x v="1"/>
    <s v="(Blank)"/>
    <s v="(Blank)"/>
    <m/>
    <x v="18"/>
    <s v="Responsible Stewardship of City Resources"/>
    <m/>
    <n v="0"/>
    <n v="0"/>
    <n v="0"/>
    <n v="0"/>
    <n v="67035"/>
  </r>
  <r>
    <x v="21"/>
    <x v="107"/>
    <x v="297"/>
    <x v="5"/>
    <x v="1"/>
    <s v="(Blank)"/>
    <s v="(Blank)"/>
    <s v="Transfers"/>
    <x v="53"/>
    <s v="Responsible Stewardship of City Resources"/>
    <m/>
    <n v="0"/>
    <n v="0"/>
    <n v="0"/>
    <n v="0"/>
    <n v="-153530.67000000001"/>
  </r>
  <r>
    <x v="21"/>
    <x v="107"/>
    <x v="297"/>
    <x v="5"/>
    <x v="1"/>
    <s v="(Blank)"/>
    <s v="(Blank)"/>
    <s v="Salaries"/>
    <x v="19"/>
    <s v="Responsible Stewardship of City Resources"/>
    <m/>
    <n v="252677"/>
    <n v="0"/>
    <n v="0"/>
    <n v="252677"/>
    <n v="153530.67000000001"/>
  </r>
  <r>
    <x v="21"/>
    <x v="107"/>
    <x v="297"/>
    <x v="5"/>
    <x v="1"/>
    <s v="(Blank)"/>
    <s v="(Blank)"/>
    <s v="Salaries"/>
    <x v="96"/>
    <s v="Responsible Stewardship of City Resources"/>
    <m/>
    <n v="0"/>
    <n v="0"/>
    <n v="0"/>
    <n v="0"/>
    <n v="16258.52"/>
  </r>
  <r>
    <x v="21"/>
    <x v="107"/>
    <x v="297"/>
    <x v="5"/>
    <x v="1"/>
    <s v="(Blank)"/>
    <s v="(Blank)"/>
    <s v="Salaries"/>
    <x v="98"/>
    <s v="Responsible Stewardship of City Resources"/>
    <m/>
    <n v="973"/>
    <n v="0"/>
    <n v="0"/>
    <n v="973"/>
    <n v="0"/>
  </r>
  <r>
    <x v="21"/>
    <x v="107"/>
    <x v="297"/>
    <x v="5"/>
    <x v="1"/>
    <s v="(Blank)"/>
    <s v="(Blank)"/>
    <s v="Transfers"/>
    <x v="206"/>
    <s v="Responsible Stewardship of City Resources"/>
    <m/>
    <n v="0"/>
    <n v="0"/>
    <n v="0"/>
    <n v="0"/>
    <n v="-63380.79"/>
  </r>
  <r>
    <x v="21"/>
    <x v="107"/>
    <x v="297"/>
    <x v="5"/>
    <x v="1"/>
    <s v="(Blank)"/>
    <s v="(Blank)"/>
    <s v="Other Personnel Cost"/>
    <x v="22"/>
    <s v="Responsible Stewardship of City Resources"/>
    <m/>
    <n v="15667"/>
    <n v="0"/>
    <n v="0"/>
    <n v="15667"/>
    <n v="12829.4"/>
  </r>
  <r>
    <x v="21"/>
    <x v="107"/>
    <x v="297"/>
    <x v="5"/>
    <x v="1"/>
    <s v="(Blank)"/>
    <s v="(Blank)"/>
    <s v="Other Personnel Cost"/>
    <x v="23"/>
    <s v="Responsible Stewardship of City Resources"/>
    <m/>
    <n v="35858"/>
    <n v="0"/>
    <n v="0"/>
    <n v="35858"/>
    <n v="35858"/>
  </r>
  <r>
    <x v="21"/>
    <x v="107"/>
    <x v="297"/>
    <x v="5"/>
    <x v="1"/>
    <s v="(Blank)"/>
    <s v="(Blank)"/>
    <s v="Other Personnel Cost"/>
    <x v="24"/>
    <s v="Responsible Stewardship of City Resources"/>
    <m/>
    <n v="34650"/>
    <n v="0"/>
    <n v="0"/>
    <n v="34650"/>
    <n v="12348.5"/>
  </r>
  <r>
    <x v="21"/>
    <x v="107"/>
    <x v="297"/>
    <x v="5"/>
    <x v="1"/>
    <s v="(Blank)"/>
    <s v="(Blank)"/>
    <s v="Other Personnel Cost"/>
    <x v="26"/>
    <s v="Responsible Stewardship of City Resources"/>
    <m/>
    <n v="4666"/>
    <n v="0"/>
    <n v="0"/>
    <n v="4666"/>
    <n v="1575.77"/>
  </r>
  <r>
    <x v="21"/>
    <x v="107"/>
    <x v="297"/>
    <x v="5"/>
    <x v="1"/>
    <s v="(Blank)"/>
    <s v="(Blank)"/>
    <s v="Other Personnel Cost"/>
    <x v="27"/>
    <s v="Responsible Stewardship of City Resources"/>
    <m/>
    <n v="141"/>
    <n v="0"/>
    <n v="0"/>
    <n v="141"/>
    <n v="73.39"/>
  </r>
  <r>
    <x v="21"/>
    <x v="107"/>
    <x v="297"/>
    <x v="5"/>
    <x v="1"/>
    <s v="(Blank)"/>
    <s v="(Blank)"/>
    <s v="Other Personnel Cost"/>
    <x v="63"/>
    <s v="Responsible Stewardship of City Resources"/>
    <m/>
    <n v="3664"/>
    <n v="0"/>
    <n v="0"/>
    <n v="3664"/>
    <n v="0"/>
  </r>
  <r>
    <x v="21"/>
    <x v="107"/>
    <x v="297"/>
    <x v="5"/>
    <x v="1"/>
    <s v="(Blank)"/>
    <s v="(Blank)"/>
    <s v="Other Personnel Cost"/>
    <x v="28"/>
    <s v="Responsible Stewardship of City Resources"/>
    <m/>
    <n v="612"/>
    <n v="0"/>
    <n v="0"/>
    <n v="612"/>
    <n v="513.82000000000005"/>
  </r>
  <r>
    <x v="21"/>
    <x v="107"/>
    <x v="297"/>
    <x v="5"/>
    <x v="1"/>
    <s v="(Blank)"/>
    <s v="(Blank)"/>
    <s v="Other Personnel Cost"/>
    <x v="29"/>
    <s v="Responsible Stewardship of City Resources"/>
    <m/>
    <n v="777"/>
    <n v="0"/>
    <n v="0"/>
    <n v="777"/>
    <n v="243.13"/>
  </r>
  <r>
    <x v="21"/>
    <x v="107"/>
    <x v="297"/>
    <x v="5"/>
    <x v="1"/>
    <s v="(Blank)"/>
    <s v="(Blank)"/>
    <s v="Other Personnel Cost"/>
    <x v="30"/>
    <s v="Responsible Stewardship of City Resources"/>
    <m/>
    <n v="298696"/>
    <n v="0"/>
    <n v="0"/>
    <n v="298696"/>
    <n v="500"/>
  </r>
  <r>
    <x v="21"/>
    <x v="107"/>
    <x v="297"/>
    <x v="5"/>
    <x v="1"/>
    <s v="(Blank)"/>
    <s v="(Blank)"/>
    <s v="Contractual Services"/>
    <x v="108"/>
    <s v="Responsible Stewardship of City Resources"/>
    <m/>
    <n v="0"/>
    <n v="0"/>
    <n v="0"/>
    <n v="0"/>
    <n v="-1407.16"/>
  </r>
  <r>
    <x v="21"/>
    <x v="107"/>
    <x v="297"/>
    <x v="5"/>
    <x v="1"/>
    <s v="(Blank)"/>
    <s v="(Blank)"/>
    <s v="Contractual Services"/>
    <x v="67"/>
    <s v="Responsible Stewardship of City Resources"/>
    <m/>
    <n v="1622"/>
    <n v="0"/>
    <n v="0"/>
    <n v="1622"/>
    <n v="547.26"/>
  </r>
  <r>
    <x v="21"/>
    <x v="107"/>
    <x v="297"/>
    <x v="5"/>
    <x v="1"/>
    <s v="(Blank)"/>
    <s v="(Blank)"/>
    <s v="Contractual Services"/>
    <x v="38"/>
    <s v="Responsible Stewardship of City Resources"/>
    <m/>
    <n v="0"/>
    <n v="0"/>
    <n v="0"/>
    <n v="0"/>
    <n v="859.9"/>
  </r>
  <r>
    <x v="21"/>
    <x v="107"/>
    <x v="297"/>
    <x v="5"/>
    <x v="1"/>
    <s v="(Blank)"/>
    <s v="(Blank)"/>
    <s v="Contractual Services"/>
    <x v="73"/>
    <s v="Responsible Stewardship of City Resources"/>
    <m/>
    <n v="0"/>
    <n v="0"/>
    <n v="0"/>
    <n v="0"/>
    <n v="395.13"/>
  </r>
  <r>
    <x v="21"/>
    <x v="107"/>
    <x v="297"/>
    <x v="5"/>
    <x v="1"/>
    <s v="(Blank)"/>
    <s v="(Blank)"/>
    <s v="Contractual Services"/>
    <x v="5"/>
    <s v="Responsible Stewardship of City Resources"/>
    <m/>
    <n v="87878"/>
    <n v="0"/>
    <n v="0"/>
    <n v="87878"/>
    <n v="0"/>
  </r>
  <r>
    <x v="21"/>
    <x v="107"/>
    <x v="297"/>
    <x v="5"/>
    <x v="1"/>
    <s v="(Blank)"/>
    <s v="(Blank)"/>
    <s v="Contractual Services"/>
    <x v="212"/>
    <s v="Responsible Stewardship of City Resources"/>
    <m/>
    <n v="630"/>
    <n v="-630"/>
    <n v="0"/>
    <n v="0"/>
    <n v="0"/>
  </r>
  <r>
    <x v="21"/>
    <x v="107"/>
    <x v="297"/>
    <x v="5"/>
    <x v="1"/>
    <s v="(Blank)"/>
    <s v="(Blank)"/>
    <s v="Contractual Services"/>
    <x v="79"/>
    <s v="Responsible Stewardship of City Resources"/>
    <m/>
    <n v="0"/>
    <n v="0"/>
    <n v="0"/>
    <n v="0"/>
    <n v="1595.47"/>
  </r>
  <r>
    <x v="21"/>
    <x v="107"/>
    <x v="297"/>
    <x v="5"/>
    <x v="1"/>
    <s v="(Blank)"/>
    <s v="(Blank)"/>
    <s v="Transfers"/>
    <x v="225"/>
    <s v="Responsible Stewardship of City Resources"/>
    <m/>
    <n v="0"/>
    <n v="0"/>
    <n v="0"/>
    <n v="0"/>
    <n v="-1592"/>
  </r>
  <r>
    <x v="21"/>
    <x v="107"/>
    <x v="297"/>
    <x v="5"/>
    <x v="1"/>
    <s v="(Blank)"/>
    <s v="(Blank)"/>
    <s v="Minor Equipment"/>
    <x v="32"/>
    <s v="Responsible Stewardship of City Resources"/>
    <m/>
    <n v="0"/>
    <n v="630"/>
    <n v="0"/>
    <n v="630"/>
    <n v="0"/>
  </r>
  <r>
    <x v="21"/>
    <x v="107"/>
    <x v="297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21"/>
    <x v="107"/>
    <x v="297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21"/>
    <x v="107"/>
    <x v="297"/>
    <x v="5"/>
    <x v="1"/>
    <s v="(Blank)"/>
    <s v="(Blank)"/>
    <s v="Transfers"/>
    <x v="60"/>
    <s v="Responsible Stewardship of City Resources"/>
    <m/>
    <n v="0"/>
    <n v="0"/>
    <n v="0"/>
    <n v="0"/>
    <n v="-2805"/>
  </r>
  <r>
    <x v="21"/>
    <x v="107"/>
    <x v="297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1"/>
    <x v="107"/>
    <x v="298"/>
    <x v="5"/>
    <x v="1"/>
    <s v="(Blank)"/>
    <s v="(Blank)"/>
    <s v="Salaries"/>
    <x v="92"/>
    <s v="Responsible Stewardship of City Resources"/>
    <m/>
    <n v="0"/>
    <n v="0"/>
    <n v="0"/>
    <n v="0"/>
    <n v="2165.62"/>
  </r>
  <r>
    <x v="21"/>
    <x v="107"/>
    <x v="298"/>
    <x v="5"/>
    <x v="1"/>
    <s v="(Blank)"/>
    <s v="(Blank)"/>
    <s v="Salaries"/>
    <x v="19"/>
    <s v="Responsible Stewardship of City Resources"/>
    <m/>
    <n v="379177"/>
    <n v="0"/>
    <n v="0"/>
    <n v="379177"/>
    <n v="395136.66"/>
  </r>
  <r>
    <x v="21"/>
    <x v="107"/>
    <x v="298"/>
    <x v="5"/>
    <x v="1"/>
    <s v="(Blank)"/>
    <s v="(Blank)"/>
    <s v="Salaries"/>
    <x v="61"/>
    <s v="Responsible Stewardship of City Resources"/>
    <m/>
    <n v="0"/>
    <n v="0"/>
    <n v="0"/>
    <n v="0"/>
    <n v="50"/>
  </r>
  <r>
    <x v="21"/>
    <x v="107"/>
    <x v="298"/>
    <x v="5"/>
    <x v="1"/>
    <s v="(Blank)"/>
    <s v="(Blank)"/>
    <s v="Salaries"/>
    <x v="20"/>
    <s v="Responsible Stewardship of City Resources"/>
    <m/>
    <n v="0"/>
    <n v="0"/>
    <n v="0"/>
    <n v="0"/>
    <n v="232.75"/>
  </r>
  <r>
    <x v="21"/>
    <x v="107"/>
    <x v="298"/>
    <x v="5"/>
    <x v="1"/>
    <s v="(Blank)"/>
    <s v="(Blank)"/>
    <s v="Salaries"/>
    <x v="94"/>
    <s v="Responsible Stewardship of City Resources"/>
    <m/>
    <n v="30918"/>
    <n v="0"/>
    <n v="0"/>
    <n v="30918"/>
    <n v="0"/>
  </r>
  <r>
    <x v="21"/>
    <x v="107"/>
    <x v="298"/>
    <x v="5"/>
    <x v="1"/>
    <s v="(Blank)"/>
    <s v="(Blank)"/>
    <s v="Salaries"/>
    <x v="95"/>
    <s v="Responsible Stewardship of City Resources"/>
    <m/>
    <n v="0"/>
    <n v="2000"/>
    <n v="0"/>
    <n v="2000"/>
    <n v="684.74"/>
  </r>
  <r>
    <x v="21"/>
    <x v="107"/>
    <x v="298"/>
    <x v="5"/>
    <x v="1"/>
    <s v="(Blank)"/>
    <s v="(Blank)"/>
    <s v="Salaries"/>
    <x v="21"/>
    <s v="Responsible Stewardship of City Resources"/>
    <m/>
    <n v="0"/>
    <n v="0"/>
    <n v="0"/>
    <n v="0"/>
    <n v="995.01"/>
  </r>
  <r>
    <x v="21"/>
    <x v="107"/>
    <x v="298"/>
    <x v="5"/>
    <x v="1"/>
    <s v="(Blank)"/>
    <s v="(Blank)"/>
    <s v="Salaries"/>
    <x v="97"/>
    <s v="Responsible Stewardship of City Resources"/>
    <m/>
    <n v="0"/>
    <n v="0"/>
    <n v="0"/>
    <n v="0"/>
    <n v="375"/>
  </r>
  <r>
    <x v="21"/>
    <x v="107"/>
    <x v="298"/>
    <x v="5"/>
    <x v="1"/>
    <s v="(Blank)"/>
    <s v="(Blank)"/>
    <s v="Salaries"/>
    <x v="98"/>
    <s v="Responsible Stewardship of City Resources"/>
    <m/>
    <n v="1418"/>
    <n v="0"/>
    <n v="0"/>
    <n v="1418"/>
    <n v="0"/>
  </r>
  <r>
    <x v="21"/>
    <x v="107"/>
    <x v="298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1"/>
    <x v="107"/>
    <x v="298"/>
    <x v="5"/>
    <x v="1"/>
    <s v="(Blank)"/>
    <s v="(Blank)"/>
    <s v="Other Personnel Cost"/>
    <x v="22"/>
    <s v="Responsible Stewardship of City Resources"/>
    <m/>
    <n v="22834"/>
    <n v="0"/>
    <n v="0"/>
    <n v="22834"/>
    <n v="29683.45"/>
  </r>
  <r>
    <x v="21"/>
    <x v="107"/>
    <x v="298"/>
    <x v="5"/>
    <x v="1"/>
    <s v="(Blank)"/>
    <s v="(Blank)"/>
    <s v="Other Personnel Cost"/>
    <x v="23"/>
    <s v="Responsible Stewardship of City Resources"/>
    <m/>
    <n v="53810"/>
    <n v="0"/>
    <n v="0"/>
    <n v="53810"/>
    <n v="53810"/>
  </r>
  <r>
    <x v="21"/>
    <x v="107"/>
    <x v="298"/>
    <x v="5"/>
    <x v="1"/>
    <s v="(Blank)"/>
    <s v="(Blank)"/>
    <s v="Other Personnel Cost"/>
    <x v="24"/>
    <s v="Responsible Stewardship of City Resources"/>
    <m/>
    <n v="57809"/>
    <n v="0"/>
    <n v="0"/>
    <n v="57809"/>
    <n v="61591.77"/>
  </r>
  <r>
    <x v="21"/>
    <x v="107"/>
    <x v="298"/>
    <x v="5"/>
    <x v="1"/>
    <s v="(Blank)"/>
    <s v="(Blank)"/>
    <s v="Other Personnel Cost"/>
    <x v="26"/>
    <s v="Responsible Stewardship of City Resources"/>
    <m/>
    <n v="7653"/>
    <n v="0"/>
    <n v="0"/>
    <n v="7653"/>
    <n v="8292.76"/>
  </r>
  <r>
    <x v="21"/>
    <x v="107"/>
    <x v="298"/>
    <x v="5"/>
    <x v="1"/>
    <s v="(Blank)"/>
    <s v="(Blank)"/>
    <s v="Other Personnel Cost"/>
    <x v="27"/>
    <s v="Responsible Stewardship of City Resources"/>
    <m/>
    <n v="188"/>
    <n v="0"/>
    <n v="0"/>
    <n v="188"/>
    <n v="232.7"/>
  </r>
  <r>
    <x v="21"/>
    <x v="107"/>
    <x v="298"/>
    <x v="5"/>
    <x v="1"/>
    <s v="(Blank)"/>
    <s v="(Blank)"/>
    <s v="Other Personnel Cost"/>
    <x v="63"/>
    <s v="Responsible Stewardship of City Resources"/>
    <m/>
    <n v="5498"/>
    <n v="0"/>
    <n v="0"/>
    <n v="5498"/>
    <n v="0"/>
  </r>
  <r>
    <x v="21"/>
    <x v="107"/>
    <x v="298"/>
    <x v="5"/>
    <x v="1"/>
    <s v="(Blank)"/>
    <s v="(Blank)"/>
    <s v="Other Personnel Cost"/>
    <x v="28"/>
    <s v="Responsible Stewardship of City Resources"/>
    <m/>
    <n v="919"/>
    <n v="0"/>
    <n v="0"/>
    <n v="919"/>
    <n v="1515.1"/>
  </r>
  <r>
    <x v="21"/>
    <x v="107"/>
    <x v="298"/>
    <x v="5"/>
    <x v="1"/>
    <s v="(Blank)"/>
    <s v="(Blank)"/>
    <s v="Other Personnel Cost"/>
    <x v="29"/>
    <s v="Responsible Stewardship of City Resources"/>
    <m/>
    <n v="1257"/>
    <n v="0"/>
    <n v="0"/>
    <n v="1257"/>
    <n v="1360.94"/>
  </r>
  <r>
    <x v="21"/>
    <x v="107"/>
    <x v="298"/>
    <x v="5"/>
    <x v="1"/>
    <s v="(Blank)"/>
    <s v="(Blank)"/>
    <s v="Other Personnel Cost"/>
    <x v="30"/>
    <s v="Responsible Stewardship of City Resources"/>
    <m/>
    <n v="0"/>
    <n v="0"/>
    <n v="0"/>
    <n v="0"/>
    <n v="1050"/>
  </r>
  <r>
    <x v="21"/>
    <x v="107"/>
    <x v="298"/>
    <x v="5"/>
    <x v="1"/>
    <s v="(Blank)"/>
    <s v="(Blank)"/>
    <s v="Contractual Services"/>
    <x v="67"/>
    <s v="Responsible Stewardship of City Resources"/>
    <m/>
    <n v="2933"/>
    <n v="0"/>
    <n v="0"/>
    <n v="2933"/>
    <n v="1459.36"/>
  </r>
  <r>
    <x v="21"/>
    <x v="107"/>
    <x v="298"/>
    <x v="5"/>
    <x v="1"/>
    <s v="(Blank)"/>
    <s v="(Blank)"/>
    <s v="Contractual Services"/>
    <x v="68"/>
    <s v="Responsible Stewardship of City Resources"/>
    <m/>
    <n v="550"/>
    <n v="0"/>
    <n v="0"/>
    <n v="550"/>
    <n v="316.73"/>
  </r>
  <r>
    <x v="21"/>
    <x v="107"/>
    <x v="298"/>
    <x v="5"/>
    <x v="1"/>
    <s v="(Blank)"/>
    <s v="(Blank)"/>
    <s v="Contractual Services"/>
    <x v="71"/>
    <s v="Responsible Stewardship of City Resources"/>
    <m/>
    <n v="3892"/>
    <n v="0"/>
    <n v="0"/>
    <n v="3892"/>
    <n v="0"/>
  </r>
  <r>
    <x v="21"/>
    <x v="107"/>
    <x v="298"/>
    <x v="5"/>
    <x v="1"/>
    <s v="(Blank)"/>
    <s v="(Blank)"/>
    <s v="Contractual Services"/>
    <x v="38"/>
    <s v="Responsible Stewardship of City Resources"/>
    <m/>
    <n v="16492"/>
    <n v="0"/>
    <n v="0"/>
    <n v="16492"/>
    <n v="11010"/>
  </r>
  <r>
    <x v="21"/>
    <x v="107"/>
    <x v="298"/>
    <x v="5"/>
    <x v="1"/>
    <s v="(Blank)"/>
    <s v="(Blank)"/>
    <s v="Contractual Services"/>
    <x v="73"/>
    <s v="Responsible Stewardship of City Resources"/>
    <m/>
    <n v="3058"/>
    <n v="0"/>
    <n v="0"/>
    <n v="3058"/>
    <n v="2280.7600000000002"/>
  </r>
  <r>
    <x v="21"/>
    <x v="107"/>
    <x v="298"/>
    <x v="5"/>
    <x v="1"/>
    <s v="(Blank)"/>
    <s v="(Blank)"/>
    <s v="Contractual Services"/>
    <x v="5"/>
    <s v="Responsible Stewardship of City Resources"/>
    <m/>
    <n v="0"/>
    <n v="0"/>
    <n v="0"/>
    <n v="0"/>
    <n v="285"/>
  </r>
  <r>
    <x v="21"/>
    <x v="107"/>
    <x v="298"/>
    <x v="5"/>
    <x v="1"/>
    <s v="(Blank)"/>
    <s v="(Blank)"/>
    <s v="Contractual Services"/>
    <x v="80"/>
    <s v="Responsible Stewardship of City Resources"/>
    <m/>
    <n v="2000"/>
    <n v="-2000"/>
    <n v="0"/>
    <n v="0"/>
    <n v="0"/>
  </r>
  <r>
    <x v="21"/>
    <x v="107"/>
    <x v="298"/>
    <x v="5"/>
    <x v="1"/>
    <s v="(Blank)"/>
    <s v="(Blank)"/>
    <s v="Materials and Supplies"/>
    <x v="83"/>
    <s v="Responsible Stewardship of City Resources"/>
    <m/>
    <n v="1000"/>
    <n v="0"/>
    <n v="0"/>
    <n v="1000"/>
    <n v="0"/>
  </r>
  <r>
    <x v="21"/>
    <x v="107"/>
    <x v="298"/>
    <x v="5"/>
    <x v="1"/>
    <s v="(Blank)"/>
    <s v="(Blank)"/>
    <s v="Minor Equipment"/>
    <x v="11"/>
    <s v="Responsible Stewardship of City Resources"/>
    <m/>
    <n v="1050"/>
    <n v="-1050"/>
    <n v="0"/>
    <n v="0"/>
    <n v="0"/>
  </r>
  <r>
    <x v="21"/>
    <x v="107"/>
    <x v="298"/>
    <x v="5"/>
    <x v="1"/>
    <s v="(Blank)"/>
    <s v="(Blank)"/>
    <s v="Minor Equipment"/>
    <x v="32"/>
    <s v="Responsible Stewardship of City Resources"/>
    <m/>
    <n v="0"/>
    <n v="1050"/>
    <n v="0"/>
    <n v="1050"/>
    <n v="1240"/>
  </r>
  <r>
    <x v="21"/>
    <x v="107"/>
    <x v="298"/>
    <x v="5"/>
    <x v="1"/>
    <s v="(Blank)"/>
    <s v="(Blank)"/>
    <s v="Minor Equipment"/>
    <x v="88"/>
    <s v="Responsible Stewardship of City Resources"/>
    <m/>
    <n v="1220"/>
    <n v="0"/>
    <n v="0"/>
    <n v="1220"/>
    <n v="1220"/>
  </r>
  <r>
    <x v="21"/>
    <x v="107"/>
    <x v="298"/>
    <x v="5"/>
    <x v="1"/>
    <s v="(Blank)"/>
    <s v="(Blank)"/>
    <s v="Minor Equipment"/>
    <x v="89"/>
    <s v="Responsible Stewardship of City Resources"/>
    <m/>
    <n v="1433"/>
    <n v="0"/>
    <n v="0"/>
    <n v="1433"/>
    <n v="1433"/>
  </r>
  <r>
    <x v="21"/>
    <x v="107"/>
    <x v="298"/>
    <x v="5"/>
    <x v="1"/>
    <s v="(Blank)"/>
    <s v="(Blank)"/>
    <s v="Grants, Subsidies, and Contributions"/>
    <x v="90"/>
    <s v="Responsible Stewardship of City Resources"/>
    <m/>
    <n v="4675"/>
    <n v="0"/>
    <n v="0"/>
    <n v="4675"/>
    <n v="4675"/>
  </r>
  <r>
    <x v="21"/>
    <x v="108"/>
    <x v="299"/>
    <x v="5"/>
    <x v="1"/>
    <s v="(Blank)"/>
    <s v="(Blank)"/>
    <s v="Salaries"/>
    <x v="92"/>
    <s v="Responsible Stewardship of City Resources"/>
    <m/>
    <n v="0"/>
    <n v="0"/>
    <n v="0"/>
    <n v="0"/>
    <n v="4773.7299999999996"/>
  </r>
  <r>
    <x v="21"/>
    <x v="108"/>
    <x v="299"/>
    <x v="5"/>
    <x v="1"/>
    <s v="(Blank)"/>
    <s v="(Blank)"/>
    <s v="Salaries"/>
    <x v="19"/>
    <s v="Responsible Stewardship of City Resources"/>
    <m/>
    <n v="752430"/>
    <n v="0"/>
    <n v="0"/>
    <n v="752430"/>
    <n v="535950.61"/>
  </r>
  <r>
    <x v="21"/>
    <x v="108"/>
    <x v="299"/>
    <x v="5"/>
    <x v="1"/>
    <s v="(Blank)"/>
    <s v="(Blank)"/>
    <s v="Salaries"/>
    <x v="20"/>
    <s v="Responsible Stewardship of City Resources"/>
    <m/>
    <n v="0"/>
    <n v="0"/>
    <n v="0"/>
    <n v="0"/>
    <n v="426.14"/>
  </r>
  <r>
    <x v="21"/>
    <x v="108"/>
    <x v="299"/>
    <x v="5"/>
    <x v="1"/>
    <s v="(Blank)"/>
    <s v="(Blank)"/>
    <s v="Salaries"/>
    <x v="95"/>
    <s v="Responsible Stewardship of City Resources"/>
    <m/>
    <n v="0"/>
    <n v="2900"/>
    <n v="0"/>
    <n v="2900"/>
    <n v="1695.93"/>
  </r>
  <r>
    <x v="21"/>
    <x v="108"/>
    <x v="299"/>
    <x v="5"/>
    <x v="1"/>
    <s v="(Blank)"/>
    <s v="(Blank)"/>
    <s v="Salaries"/>
    <x v="21"/>
    <s v="Responsible Stewardship of City Resources"/>
    <m/>
    <n v="0"/>
    <n v="0"/>
    <n v="0"/>
    <n v="0"/>
    <n v="1250.24"/>
  </r>
  <r>
    <x v="21"/>
    <x v="108"/>
    <x v="299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21"/>
    <x v="108"/>
    <x v="299"/>
    <x v="5"/>
    <x v="1"/>
    <s v="(Blank)"/>
    <s v="(Blank)"/>
    <s v="Salaries"/>
    <x v="98"/>
    <s v="Responsible Stewardship of City Resources"/>
    <m/>
    <n v="6837"/>
    <n v="0"/>
    <n v="0"/>
    <n v="6837"/>
    <n v="0"/>
  </r>
  <r>
    <x v="21"/>
    <x v="108"/>
    <x v="299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1"/>
    <x v="108"/>
    <x v="299"/>
    <x v="5"/>
    <x v="1"/>
    <s v="(Blank)"/>
    <s v="(Blank)"/>
    <s v="Salaries"/>
    <x v="113"/>
    <s v="Responsible Stewardship of City Resources"/>
    <m/>
    <n v="0"/>
    <n v="-152839"/>
    <n v="0"/>
    <n v="-152839"/>
    <n v="0"/>
  </r>
  <r>
    <x v="21"/>
    <x v="108"/>
    <x v="299"/>
    <x v="5"/>
    <x v="1"/>
    <s v="(Blank)"/>
    <s v="(Blank)"/>
    <s v="Other Personnel Cost"/>
    <x v="22"/>
    <s v="Responsible Stewardship of City Resources"/>
    <m/>
    <n v="46261"/>
    <n v="0"/>
    <n v="0"/>
    <n v="46261"/>
    <n v="40814.76"/>
  </r>
  <r>
    <x v="21"/>
    <x v="108"/>
    <x v="299"/>
    <x v="5"/>
    <x v="1"/>
    <s v="(Blank)"/>
    <s v="(Blank)"/>
    <s v="Other Personnel Cost"/>
    <x v="23"/>
    <s v="Responsible Stewardship of City Resources"/>
    <m/>
    <n v="106777"/>
    <n v="0"/>
    <n v="0"/>
    <n v="106777"/>
    <n v="106777"/>
  </r>
  <r>
    <x v="21"/>
    <x v="108"/>
    <x v="299"/>
    <x v="5"/>
    <x v="1"/>
    <s v="(Blank)"/>
    <s v="(Blank)"/>
    <s v="Other Personnel Cost"/>
    <x v="24"/>
    <s v="Responsible Stewardship of City Resources"/>
    <m/>
    <n v="56754"/>
    <n v="0"/>
    <n v="0"/>
    <n v="56754"/>
    <n v="71174.69"/>
  </r>
  <r>
    <x v="21"/>
    <x v="108"/>
    <x v="299"/>
    <x v="5"/>
    <x v="1"/>
    <s v="(Blank)"/>
    <s v="(Blank)"/>
    <s v="Other Personnel Cost"/>
    <x v="26"/>
    <s v="Responsible Stewardship of City Resources"/>
    <m/>
    <n v="7559"/>
    <n v="0"/>
    <n v="0"/>
    <n v="7559"/>
    <n v="9487.34"/>
  </r>
  <r>
    <x v="21"/>
    <x v="108"/>
    <x v="299"/>
    <x v="5"/>
    <x v="1"/>
    <s v="(Blank)"/>
    <s v="(Blank)"/>
    <s v="Other Personnel Cost"/>
    <x v="27"/>
    <s v="Responsible Stewardship of City Resources"/>
    <m/>
    <n v="235"/>
    <n v="0"/>
    <n v="0"/>
    <n v="235"/>
    <n v="264.93"/>
  </r>
  <r>
    <x v="21"/>
    <x v="108"/>
    <x v="299"/>
    <x v="5"/>
    <x v="1"/>
    <s v="(Blank)"/>
    <s v="(Blank)"/>
    <s v="Other Personnel Cost"/>
    <x v="63"/>
    <s v="Responsible Stewardship of City Resources"/>
    <m/>
    <n v="10910"/>
    <n v="0"/>
    <n v="0"/>
    <n v="10910"/>
    <n v="0"/>
  </r>
  <r>
    <x v="21"/>
    <x v="108"/>
    <x v="299"/>
    <x v="5"/>
    <x v="1"/>
    <s v="(Blank)"/>
    <s v="(Blank)"/>
    <s v="Other Personnel Cost"/>
    <x v="28"/>
    <s v="Responsible Stewardship of City Resources"/>
    <m/>
    <n v="1823"/>
    <n v="0"/>
    <n v="0"/>
    <n v="1823"/>
    <n v="1948.99"/>
  </r>
  <r>
    <x v="21"/>
    <x v="108"/>
    <x v="299"/>
    <x v="5"/>
    <x v="1"/>
    <s v="(Blank)"/>
    <s v="(Blank)"/>
    <s v="Other Personnel Cost"/>
    <x v="29"/>
    <s v="Responsible Stewardship of City Resources"/>
    <m/>
    <n v="1257"/>
    <n v="0"/>
    <n v="0"/>
    <n v="1257"/>
    <n v="1430.95"/>
  </r>
  <r>
    <x v="21"/>
    <x v="108"/>
    <x v="299"/>
    <x v="5"/>
    <x v="1"/>
    <s v="(Blank)"/>
    <s v="(Blank)"/>
    <s v="Contractual Services"/>
    <x v="67"/>
    <s v="Responsible Stewardship of City Resources"/>
    <m/>
    <n v="3257"/>
    <n v="0"/>
    <n v="0"/>
    <n v="3257"/>
    <n v="4091.42"/>
  </r>
  <r>
    <x v="21"/>
    <x v="108"/>
    <x v="299"/>
    <x v="5"/>
    <x v="1"/>
    <s v="(Blank)"/>
    <s v="(Blank)"/>
    <s v="Contractual Services"/>
    <x v="68"/>
    <s v="Responsible Stewardship of City Resources"/>
    <m/>
    <n v="500"/>
    <n v="0"/>
    <n v="0"/>
    <n v="500"/>
    <n v="0"/>
  </r>
  <r>
    <x v="21"/>
    <x v="108"/>
    <x v="299"/>
    <x v="5"/>
    <x v="1"/>
    <s v="(Blank)"/>
    <s v="(Blank)"/>
    <s v="Contractual Services"/>
    <x v="70"/>
    <s v="Responsible Stewardship of City Resources"/>
    <m/>
    <n v="500"/>
    <n v="0"/>
    <n v="0"/>
    <n v="500"/>
    <n v="0"/>
  </r>
  <r>
    <x v="21"/>
    <x v="108"/>
    <x v="299"/>
    <x v="5"/>
    <x v="1"/>
    <s v="(Blank)"/>
    <s v="(Blank)"/>
    <s v="Contractual Services"/>
    <x v="71"/>
    <s v="Responsible Stewardship of City Resources"/>
    <m/>
    <n v="5263"/>
    <n v="0"/>
    <n v="0"/>
    <n v="5263"/>
    <n v="0"/>
  </r>
  <r>
    <x v="21"/>
    <x v="108"/>
    <x v="299"/>
    <x v="5"/>
    <x v="1"/>
    <s v="(Blank)"/>
    <s v="(Blank)"/>
    <s v="Contractual Services"/>
    <x v="72"/>
    <s v="Responsible Stewardship of City Resources"/>
    <m/>
    <n v="1490"/>
    <n v="0"/>
    <n v="0"/>
    <n v="1490"/>
    <n v="0"/>
  </r>
  <r>
    <x v="21"/>
    <x v="108"/>
    <x v="299"/>
    <x v="5"/>
    <x v="1"/>
    <s v="(Blank)"/>
    <s v="(Blank)"/>
    <s v="Contractual Services"/>
    <x v="38"/>
    <s v="Responsible Stewardship of City Resources"/>
    <m/>
    <n v="3949"/>
    <n v="0"/>
    <n v="0"/>
    <n v="3949"/>
    <n v="3489"/>
  </r>
  <r>
    <x v="21"/>
    <x v="108"/>
    <x v="299"/>
    <x v="5"/>
    <x v="1"/>
    <s v="(Blank)"/>
    <s v="(Blank)"/>
    <s v="Contractual Services"/>
    <x v="73"/>
    <s v="Responsible Stewardship of City Resources"/>
    <m/>
    <n v="649"/>
    <n v="0"/>
    <n v="0"/>
    <n v="649"/>
    <n v="5856.42"/>
  </r>
  <r>
    <x v="21"/>
    <x v="108"/>
    <x v="299"/>
    <x v="5"/>
    <x v="1"/>
    <s v="(Blank)"/>
    <s v="(Blank)"/>
    <s v="Contractual Services"/>
    <x v="5"/>
    <s v="Responsible Stewardship of City Resources"/>
    <m/>
    <n v="40418"/>
    <n v="0"/>
    <n v="0"/>
    <n v="40418"/>
    <n v="56615"/>
  </r>
  <r>
    <x v="21"/>
    <x v="108"/>
    <x v="299"/>
    <x v="5"/>
    <x v="1"/>
    <s v="(Blank)"/>
    <s v="(Blank)"/>
    <s v="Materials and Supplies"/>
    <x v="83"/>
    <s v="Responsible Stewardship of City Resources"/>
    <m/>
    <n v="1000"/>
    <n v="0"/>
    <n v="0"/>
    <n v="1000"/>
    <n v="51.5"/>
  </r>
  <r>
    <x v="21"/>
    <x v="108"/>
    <x v="299"/>
    <x v="5"/>
    <x v="1"/>
    <s v="(Blank)"/>
    <s v="(Blank)"/>
    <s v="Materials and Supplies"/>
    <x v="44"/>
    <s v="Responsible Stewardship of City Resources"/>
    <m/>
    <n v="2900"/>
    <n v="-2900"/>
    <n v="0"/>
    <n v="0"/>
    <n v="0"/>
  </r>
  <r>
    <x v="21"/>
    <x v="108"/>
    <x v="299"/>
    <x v="5"/>
    <x v="1"/>
    <s v="(Blank)"/>
    <s v="(Blank)"/>
    <s v="Materials and Supplies"/>
    <x v="164"/>
    <s v="Responsible Stewardship of City Resources"/>
    <m/>
    <n v="-152839"/>
    <n v="152839"/>
    <n v="0"/>
    <n v="0"/>
    <n v="0"/>
  </r>
  <r>
    <x v="21"/>
    <x v="108"/>
    <x v="299"/>
    <x v="5"/>
    <x v="1"/>
    <s v="(Blank)"/>
    <s v="(Blank)"/>
    <s v="Materials and Supplies"/>
    <x v="141"/>
    <s v="Responsible Stewardship of City Resources"/>
    <m/>
    <n v="1680"/>
    <n v="-1680"/>
    <n v="0"/>
    <n v="0"/>
    <n v="0"/>
  </r>
  <r>
    <x v="21"/>
    <x v="108"/>
    <x v="299"/>
    <x v="5"/>
    <x v="1"/>
    <s v="(Blank)"/>
    <s v="(Blank)"/>
    <s v="Minor Equipment"/>
    <x v="32"/>
    <s v="Responsible Stewardship of City Resources"/>
    <m/>
    <n v="0"/>
    <n v="1680"/>
    <n v="0"/>
    <n v="1680"/>
    <n v="0"/>
  </r>
  <r>
    <x v="21"/>
    <x v="108"/>
    <x v="299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21"/>
    <x v="108"/>
    <x v="299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21"/>
    <x v="108"/>
    <x v="299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21"/>
    <x v="108"/>
    <x v="300"/>
    <x v="5"/>
    <x v="1"/>
    <s v="(Blank)"/>
    <s v="(Blank)"/>
    <s v="Salaries"/>
    <x v="92"/>
    <s v="Responsible Stewardship of City Resources"/>
    <m/>
    <n v="0"/>
    <n v="0"/>
    <n v="0"/>
    <n v="0"/>
    <n v="892.11"/>
  </r>
  <r>
    <x v="21"/>
    <x v="108"/>
    <x v="300"/>
    <x v="5"/>
    <x v="1"/>
    <s v="(Blank)"/>
    <s v="(Blank)"/>
    <s v="Salaries"/>
    <x v="19"/>
    <s v="Responsible Stewardship of City Resources"/>
    <m/>
    <n v="626592"/>
    <n v="0"/>
    <n v="0"/>
    <n v="626592"/>
    <n v="576286.56000000006"/>
  </r>
  <r>
    <x v="21"/>
    <x v="108"/>
    <x v="300"/>
    <x v="5"/>
    <x v="1"/>
    <s v="(Blank)"/>
    <s v="(Blank)"/>
    <s v="Salaries"/>
    <x v="61"/>
    <s v="Responsible Stewardship of City Resources"/>
    <m/>
    <n v="0"/>
    <n v="0"/>
    <n v="0"/>
    <n v="0"/>
    <n v="50"/>
  </r>
  <r>
    <x v="21"/>
    <x v="108"/>
    <x v="300"/>
    <x v="5"/>
    <x v="1"/>
    <s v="(Blank)"/>
    <s v="(Blank)"/>
    <s v="Salaries"/>
    <x v="20"/>
    <s v="Responsible Stewardship of City Resources"/>
    <m/>
    <n v="0"/>
    <n v="0"/>
    <n v="0"/>
    <n v="0"/>
    <n v="4705.08"/>
  </r>
  <r>
    <x v="21"/>
    <x v="108"/>
    <x v="300"/>
    <x v="5"/>
    <x v="1"/>
    <s v="(Blank)"/>
    <s v="(Blank)"/>
    <s v="Salaries"/>
    <x v="95"/>
    <s v="Responsible Stewardship of City Resources"/>
    <m/>
    <n v="0"/>
    <n v="2000"/>
    <n v="0"/>
    <n v="2000"/>
    <n v="2842.17"/>
  </r>
  <r>
    <x v="21"/>
    <x v="108"/>
    <x v="300"/>
    <x v="5"/>
    <x v="1"/>
    <s v="(Blank)"/>
    <s v="(Blank)"/>
    <s v="Salaries"/>
    <x v="96"/>
    <s v="Responsible Stewardship of City Resources"/>
    <m/>
    <n v="0"/>
    <n v="0"/>
    <n v="0"/>
    <n v="0"/>
    <n v="911.55"/>
  </r>
  <r>
    <x v="21"/>
    <x v="108"/>
    <x v="300"/>
    <x v="5"/>
    <x v="1"/>
    <s v="(Blank)"/>
    <s v="(Blank)"/>
    <s v="Salaries"/>
    <x v="21"/>
    <s v="Responsible Stewardship of City Resources"/>
    <m/>
    <n v="0"/>
    <n v="0"/>
    <n v="0"/>
    <n v="0"/>
    <n v="6310.74"/>
  </r>
  <r>
    <x v="21"/>
    <x v="108"/>
    <x v="300"/>
    <x v="5"/>
    <x v="1"/>
    <s v="(Blank)"/>
    <s v="(Blank)"/>
    <s v="Salaries"/>
    <x v="97"/>
    <s v="Responsible Stewardship of City Resources"/>
    <m/>
    <n v="780"/>
    <n v="0"/>
    <n v="0"/>
    <n v="780"/>
    <n v="666.52"/>
  </r>
  <r>
    <x v="21"/>
    <x v="108"/>
    <x v="300"/>
    <x v="5"/>
    <x v="1"/>
    <s v="(Blank)"/>
    <s v="(Blank)"/>
    <s v="Salaries"/>
    <x v="43"/>
    <s v="Responsible Stewardship of City Resources"/>
    <m/>
    <n v="0"/>
    <n v="0"/>
    <n v="0"/>
    <n v="0"/>
    <n v="0"/>
  </r>
  <r>
    <x v="21"/>
    <x v="108"/>
    <x v="300"/>
    <x v="5"/>
    <x v="1"/>
    <s v="(Blank)"/>
    <s v="(Blank)"/>
    <s v="Salaries"/>
    <x v="98"/>
    <s v="Responsible Stewardship of City Resources"/>
    <m/>
    <n v="5039"/>
    <n v="0"/>
    <n v="0"/>
    <n v="5039"/>
    <n v="0"/>
  </r>
  <r>
    <x v="21"/>
    <x v="108"/>
    <x v="300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21"/>
    <x v="108"/>
    <x v="300"/>
    <x v="5"/>
    <x v="1"/>
    <s v="(Blank)"/>
    <s v="(Blank)"/>
    <s v="Other Personnel Cost"/>
    <x v="22"/>
    <s v="Responsible Stewardship of City Resources"/>
    <m/>
    <n v="38849"/>
    <n v="0"/>
    <n v="0"/>
    <n v="38849"/>
    <n v="44561.98"/>
  </r>
  <r>
    <x v="21"/>
    <x v="108"/>
    <x v="300"/>
    <x v="5"/>
    <x v="1"/>
    <s v="(Blank)"/>
    <s v="(Blank)"/>
    <s v="Other Personnel Cost"/>
    <x v="23"/>
    <s v="Responsible Stewardship of City Resources"/>
    <m/>
    <n v="88921"/>
    <n v="0"/>
    <n v="0"/>
    <n v="88921"/>
    <n v="88921"/>
  </r>
  <r>
    <x v="21"/>
    <x v="108"/>
    <x v="300"/>
    <x v="5"/>
    <x v="1"/>
    <s v="(Blank)"/>
    <s v="(Blank)"/>
    <s v="Other Personnel Cost"/>
    <x v="24"/>
    <s v="Responsible Stewardship of City Resources"/>
    <m/>
    <n v="92898"/>
    <n v="0"/>
    <n v="0"/>
    <n v="92898"/>
    <n v="63075.42"/>
  </r>
  <r>
    <x v="21"/>
    <x v="108"/>
    <x v="300"/>
    <x v="5"/>
    <x v="1"/>
    <s v="(Blank)"/>
    <s v="(Blank)"/>
    <s v="Other Personnel Cost"/>
    <x v="25"/>
    <s v="Responsible Stewardship of City Resources"/>
    <m/>
    <n v="0"/>
    <n v="0"/>
    <n v="0"/>
    <n v="0"/>
    <n v="7.5"/>
  </r>
  <r>
    <x v="21"/>
    <x v="108"/>
    <x v="300"/>
    <x v="5"/>
    <x v="1"/>
    <s v="(Blank)"/>
    <s v="(Blank)"/>
    <s v="Other Personnel Cost"/>
    <x v="26"/>
    <s v="Responsible Stewardship of City Resources"/>
    <m/>
    <n v="12132"/>
    <n v="0"/>
    <n v="0"/>
    <n v="12132"/>
    <n v="8444.85"/>
  </r>
  <r>
    <x v="21"/>
    <x v="108"/>
    <x v="300"/>
    <x v="5"/>
    <x v="1"/>
    <s v="(Blank)"/>
    <s v="(Blank)"/>
    <s v="Other Personnel Cost"/>
    <x v="27"/>
    <s v="Responsible Stewardship of City Resources"/>
    <m/>
    <n v="329"/>
    <n v="0"/>
    <n v="0"/>
    <n v="329"/>
    <n v="282.04000000000002"/>
  </r>
  <r>
    <x v="21"/>
    <x v="108"/>
    <x v="300"/>
    <x v="5"/>
    <x v="1"/>
    <s v="(Blank)"/>
    <s v="(Blank)"/>
    <s v="Other Personnel Cost"/>
    <x v="63"/>
    <s v="Responsible Stewardship of City Resources"/>
    <m/>
    <n v="9085"/>
    <n v="0"/>
    <n v="0"/>
    <n v="9085"/>
    <n v="0"/>
  </r>
  <r>
    <x v="21"/>
    <x v="108"/>
    <x v="300"/>
    <x v="5"/>
    <x v="1"/>
    <s v="(Blank)"/>
    <s v="(Blank)"/>
    <s v="Other Personnel Cost"/>
    <x v="28"/>
    <s v="Responsible Stewardship of City Resources"/>
    <m/>
    <n v="1518"/>
    <n v="0"/>
    <n v="0"/>
    <n v="1518"/>
    <n v="2045.91"/>
  </r>
  <r>
    <x v="21"/>
    <x v="108"/>
    <x v="300"/>
    <x v="5"/>
    <x v="1"/>
    <s v="(Blank)"/>
    <s v="(Blank)"/>
    <s v="Other Personnel Cost"/>
    <x v="29"/>
    <s v="Responsible Stewardship of City Resources"/>
    <m/>
    <n v="2011"/>
    <n v="0"/>
    <n v="0"/>
    <n v="2011"/>
    <n v="1279.27"/>
  </r>
  <r>
    <x v="21"/>
    <x v="108"/>
    <x v="300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21"/>
    <x v="108"/>
    <x v="300"/>
    <x v="5"/>
    <x v="1"/>
    <s v="(Blank)"/>
    <s v="(Blank)"/>
    <s v="Contractual Services"/>
    <x v="67"/>
    <s v="Responsible Stewardship of City Resources"/>
    <m/>
    <n v="3133"/>
    <n v="0"/>
    <n v="0"/>
    <n v="3133"/>
    <n v="2371.46"/>
  </r>
  <r>
    <x v="21"/>
    <x v="108"/>
    <x v="300"/>
    <x v="5"/>
    <x v="1"/>
    <s v="(Blank)"/>
    <s v="(Blank)"/>
    <s v="Contractual Services"/>
    <x v="68"/>
    <s v="Responsible Stewardship of City Resources"/>
    <m/>
    <n v="2556"/>
    <n v="0"/>
    <n v="0"/>
    <n v="2556"/>
    <n v="4523.92"/>
  </r>
  <r>
    <x v="21"/>
    <x v="108"/>
    <x v="300"/>
    <x v="5"/>
    <x v="1"/>
    <s v="(Blank)"/>
    <s v="(Blank)"/>
    <s v="Contractual Services"/>
    <x v="70"/>
    <s v="Responsible Stewardship of City Resources"/>
    <m/>
    <n v="1099"/>
    <n v="0"/>
    <n v="0"/>
    <n v="1099"/>
    <n v="0.69"/>
  </r>
  <r>
    <x v="21"/>
    <x v="108"/>
    <x v="300"/>
    <x v="5"/>
    <x v="1"/>
    <s v="(Blank)"/>
    <s v="(Blank)"/>
    <s v="Contractual Services"/>
    <x v="71"/>
    <s v="Responsible Stewardship of City Resources"/>
    <m/>
    <n v="5263"/>
    <n v="0"/>
    <n v="0"/>
    <n v="5263"/>
    <n v="0"/>
  </r>
  <r>
    <x v="21"/>
    <x v="108"/>
    <x v="300"/>
    <x v="5"/>
    <x v="1"/>
    <s v="(Blank)"/>
    <s v="(Blank)"/>
    <s v="Contractual Services"/>
    <x v="38"/>
    <s v="Responsible Stewardship of City Resources"/>
    <m/>
    <n v="179013"/>
    <n v="0"/>
    <n v="0"/>
    <n v="179013"/>
    <n v="165656.4"/>
  </r>
  <r>
    <x v="21"/>
    <x v="108"/>
    <x v="300"/>
    <x v="5"/>
    <x v="1"/>
    <s v="(Blank)"/>
    <s v="(Blank)"/>
    <s v="Contractual Services"/>
    <x v="73"/>
    <s v="Responsible Stewardship of City Resources"/>
    <m/>
    <n v="2346"/>
    <n v="0"/>
    <n v="0"/>
    <n v="2346"/>
    <n v="1757.96"/>
  </r>
  <r>
    <x v="21"/>
    <x v="108"/>
    <x v="300"/>
    <x v="5"/>
    <x v="1"/>
    <s v="(Blank)"/>
    <s v="(Blank)"/>
    <s v="Contractual Services"/>
    <x v="5"/>
    <s v="Responsible Stewardship of City Resources"/>
    <m/>
    <n v="137433"/>
    <n v="0"/>
    <n v="0"/>
    <n v="137433"/>
    <n v="20084.29"/>
  </r>
  <r>
    <x v="21"/>
    <x v="108"/>
    <x v="300"/>
    <x v="5"/>
    <x v="1"/>
    <s v="(Blank)"/>
    <s v="(Blank)"/>
    <s v="Contractual Services"/>
    <x v="79"/>
    <s v="Responsible Stewardship of City Resources"/>
    <m/>
    <n v="0"/>
    <n v="12000"/>
    <n v="0"/>
    <n v="12000"/>
    <n v="0"/>
  </r>
  <r>
    <x v="21"/>
    <x v="108"/>
    <x v="300"/>
    <x v="5"/>
    <x v="1"/>
    <s v="(Blank)"/>
    <s v="(Blank)"/>
    <s v="Contractual Services"/>
    <x v="80"/>
    <s v="Responsible Stewardship of City Resources"/>
    <m/>
    <n v="0"/>
    <n v="0"/>
    <n v="0"/>
    <n v="0"/>
    <n v="-18970"/>
  </r>
  <r>
    <x v="21"/>
    <x v="108"/>
    <x v="300"/>
    <x v="5"/>
    <x v="1"/>
    <s v="(Blank)"/>
    <s v="(Blank)"/>
    <s v="Materials and Supplies"/>
    <x v="83"/>
    <s v="Responsible Stewardship of City Resources"/>
    <m/>
    <n v="2094"/>
    <n v="0"/>
    <n v="0"/>
    <n v="2094"/>
    <n v="981.79"/>
  </r>
  <r>
    <x v="21"/>
    <x v="108"/>
    <x v="300"/>
    <x v="5"/>
    <x v="1"/>
    <s v="(Blank)"/>
    <s v="(Blank)"/>
    <s v="Materials and Supplies"/>
    <x v="58"/>
    <s v="Responsible Stewardship of City Resources"/>
    <m/>
    <n v="0"/>
    <n v="0"/>
    <n v="0"/>
    <n v="0"/>
    <n v="283.43"/>
  </r>
  <r>
    <x v="21"/>
    <x v="108"/>
    <x v="300"/>
    <x v="5"/>
    <x v="1"/>
    <s v="(Blank)"/>
    <s v="(Blank)"/>
    <s v="Materials and Supplies"/>
    <x v="183"/>
    <s v="Responsible Stewardship of City Resources"/>
    <m/>
    <n v="2000"/>
    <n v="-2000"/>
    <n v="0"/>
    <n v="0"/>
    <n v="0"/>
  </r>
  <r>
    <x v="21"/>
    <x v="108"/>
    <x v="300"/>
    <x v="5"/>
    <x v="1"/>
    <s v="(Blank)"/>
    <s v="(Blank)"/>
    <s v="Minor Equipment"/>
    <x v="11"/>
    <s v="Responsible Stewardship of City Resources"/>
    <m/>
    <n v="0"/>
    <n v="0"/>
    <n v="0"/>
    <n v="0"/>
    <n v="2964"/>
  </r>
  <r>
    <x v="21"/>
    <x v="108"/>
    <x v="300"/>
    <x v="5"/>
    <x v="1"/>
    <s v="(Blank)"/>
    <s v="(Blank)"/>
    <s v="Minor Equipment"/>
    <x v="32"/>
    <s v="Responsible Stewardship of City Resources"/>
    <m/>
    <n v="0"/>
    <n v="1680"/>
    <n v="0"/>
    <n v="1680"/>
    <n v="774"/>
  </r>
  <r>
    <x v="21"/>
    <x v="108"/>
    <x v="300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21"/>
    <x v="108"/>
    <x v="300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21"/>
    <x v="108"/>
    <x v="300"/>
    <x v="5"/>
    <x v="1"/>
    <s v="(Blank)"/>
    <s v="(Blank)"/>
    <s v="Minor Equipment"/>
    <x v="156"/>
    <s v="Responsible Stewardship of City Resources"/>
    <m/>
    <n v="12000"/>
    <n v="-12000"/>
    <n v="0"/>
    <n v="0"/>
    <n v="0"/>
  </r>
  <r>
    <x v="21"/>
    <x v="108"/>
    <x v="300"/>
    <x v="5"/>
    <x v="1"/>
    <s v="(Blank)"/>
    <s v="(Blank)"/>
    <s v="Major Equipment"/>
    <x v="207"/>
    <s v="Responsible Stewardship of City Resources"/>
    <m/>
    <n v="1680"/>
    <n v="-1680"/>
    <n v="0"/>
    <n v="0"/>
    <n v="0"/>
  </r>
  <r>
    <x v="21"/>
    <x v="108"/>
    <x v="300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21"/>
    <x v="108"/>
    <x v="300"/>
    <x v="5"/>
    <x v="1"/>
    <s v="(Blank)"/>
    <s v="(Blank)"/>
    <m/>
    <x v="18"/>
    <s v="Responsible Stewardship of City Resources"/>
    <m/>
    <n v="0"/>
    <n v="0"/>
    <n v="0"/>
    <n v="0"/>
    <n v="-3442.81"/>
  </r>
  <r>
    <x v="21"/>
    <x v="108"/>
    <x v="301"/>
    <x v="5"/>
    <x v="1"/>
    <s v="(Blank)"/>
    <s v="(Blank)"/>
    <s v="Salaries"/>
    <x v="92"/>
    <s v="Responsible Stewardship of City Resources"/>
    <m/>
    <n v="0"/>
    <n v="0"/>
    <n v="0"/>
    <n v="0"/>
    <n v="3943.21"/>
  </r>
  <r>
    <x v="21"/>
    <x v="108"/>
    <x v="301"/>
    <x v="5"/>
    <x v="1"/>
    <s v="(Blank)"/>
    <s v="(Blank)"/>
    <s v="Salaries"/>
    <x v="19"/>
    <s v="Responsible Stewardship of City Resources"/>
    <m/>
    <n v="857330"/>
    <n v="0"/>
    <n v="0"/>
    <n v="857330"/>
    <n v="722659.72"/>
  </r>
  <r>
    <x v="21"/>
    <x v="108"/>
    <x v="301"/>
    <x v="5"/>
    <x v="1"/>
    <s v="(Blank)"/>
    <s v="(Blank)"/>
    <s v="Salaries"/>
    <x v="61"/>
    <s v="Responsible Stewardship of City Resources"/>
    <m/>
    <n v="0"/>
    <n v="0"/>
    <n v="0"/>
    <n v="0"/>
    <n v="4260.2"/>
  </r>
  <r>
    <x v="21"/>
    <x v="108"/>
    <x v="301"/>
    <x v="5"/>
    <x v="1"/>
    <s v="(Blank)"/>
    <s v="(Blank)"/>
    <s v="Salaries"/>
    <x v="95"/>
    <s v="Responsible Stewardship of City Resources"/>
    <m/>
    <n v="0"/>
    <n v="3070"/>
    <n v="0"/>
    <n v="3070"/>
    <n v="5328.24"/>
  </r>
  <r>
    <x v="21"/>
    <x v="108"/>
    <x v="301"/>
    <x v="5"/>
    <x v="1"/>
    <s v="(Blank)"/>
    <s v="(Blank)"/>
    <s v="Salaries"/>
    <x v="21"/>
    <s v="Responsible Stewardship of City Resources"/>
    <m/>
    <n v="0"/>
    <n v="0"/>
    <n v="0"/>
    <n v="0"/>
    <n v="4949.16"/>
  </r>
  <r>
    <x v="21"/>
    <x v="108"/>
    <x v="301"/>
    <x v="5"/>
    <x v="1"/>
    <s v="(Blank)"/>
    <s v="(Blank)"/>
    <s v="Salaries"/>
    <x v="97"/>
    <s v="Responsible Stewardship of City Resources"/>
    <m/>
    <n v="780"/>
    <n v="0"/>
    <n v="0"/>
    <n v="780"/>
    <n v="780"/>
  </r>
  <r>
    <x v="21"/>
    <x v="108"/>
    <x v="301"/>
    <x v="5"/>
    <x v="1"/>
    <s v="(Blank)"/>
    <s v="(Blank)"/>
    <s v="Salaries"/>
    <x v="98"/>
    <s v="Responsible Stewardship of City Resources"/>
    <m/>
    <n v="8237"/>
    <n v="0"/>
    <n v="0"/>
    <n v="8237"/>
    <n v="0"/>
  </r>
  <r>
    <x v="21"/>
    <x v="108"/>
    <x v="301"/>
    <x v="5"/>
    <x v="1"/>
    <s v="(Blank)"/>
    <s v="(Blank)"/>
    <s v="Other Personnel Cost"/>
    <x v="22"/>
    <s v="Responsible Stewardship of City Resources"/>
    <m/>
    <n v="52611"/>
    <n v="0"/>
    <n v="0"/>
    <n v="52611"/>
    <n v="54798.79"/>
  </r>
  <r>
    <x v="21"/>
    <x v="108"/>
    <x v="301"/>
    <x v="5"/>
    <x v="1"/>
    <s v="(Blank)"/>
    <s v="(Blank)"/>
    <s v="Other Personnel Cost"/>
    <x v="23"/>
    <s v="Responsible Stewardship of City Resources"/>
    <m/>
    <n v="121662"/>
    <n v="0"/>
    <n v="0"/>
    <n v="121662"/>
    <n v="121662"/>
  </r>
  <r>
    <x v="21"/>
    <x v="108"/>
    <x v="301"/>
    <x v="5"/>
    <x v="1"/>
    <s v="(Blank)"/>
    <s v="(Blank)"/>
    <s v="Other Personnel Cost"/>
    <x v="24"/>
    <s v="Responsible Stewardship of City Resources"/>
    <m/>
    <n v="72400"/>
    <n v="0"/>
    <n v="0"/>
    <n v="72400"/>
    <n v="97297.84"/>
  </r>
  <r>
    <x v="21"/>
    <x v="108"/>
    <x v="301"/>
    <x v="5"/>
    <x v="1"/>
    <s v="(Blank)"/>
    <s v="(Blank)"/>
    <s v="Other Personnel Cost"/>
    <x v="26"/>
    <s v="Responsible Stewardship of City Resources"/>
    <m/>
    <n v="9418"/>
    <n v="0"/>
    <n v="0"/>
    <n v="9418"/>
    <n v="12607.29"/>
  </r>
  <r>
    <x v="21"/>
    <x v="108"/>
    <x v="301"/>
    <x v="5"/>
    <x v="1"/>
    <s v="(Blank)"/>
    <s v="(Blank)"/>
    <s v="Other Personnel Cost"/>
    <x v="27"/>
    <s v="Responsible Stewardship of City Resources"/>
    <m/>
    <n v="235"/>
    <n v="0"/>
    <n v="0"/>
    <n v="235"/>
    <n v="312.36"/>
  </r>
  <r>
    <x v="21"/>
    <x v="108"/>
    <x v="301"/>
    <x v="5"/>
    <x v="1"/>
    <s v="(Blank)"/>
    <s v="(Blank)"/>
    <s v="Other Personnel Cost"/>
    <x v="63"/>
    <s v="Responsible Stewardship of City Resources"/>
    <m/>
    <n v="12431"/>
    <n v="0"/>
    <n v="0"/>
    <n v="12431"/>
    <n v="0"/>
  </r>
  <r>
    <x v="21"/>
    <x v="108"/>
    <x v="301"/>
    <x v="5"/>
    <x v="1"/>
    <s v="(Blank)"/>
    <s v="(Blank)"/>
    <s v="Other Personnel Cost"/>
    <x v="28"/>
    <s v="Responsible Stewardship of City Resources"/>
    <m/>
    <n v="2079"/>
    <n v="0"/>
    <n v="0"/>
    <n v="2079"/>
    <n v="3539.13"/>
  </r>
  <r>
    <x v="21"/>
    <x v="108"/>
    <x v="301"/>
    <x v="5"/>
    <x v="1"/>
    <s v="(Blank)"/>
    <s v="(Blank)"/>
    <s v="Other Personnel Cost"/>
    <x v="29"/>
    <s v="Responsible Stewardship of City Resources"/>
    <m/>
    <n v="1554"/>
    <n v="0"/>
    <n v="0"/>
    <n v="1554"/>
    <n v="2283.5500000000002"/>
  </r>
  <r>
    <x v="21"/>
    <x v="108"/>
    <x v="301"/>
    <x v="5"/>
    <x v="1"/>
    <s v="(Blank)"/>
    <s v="(Blank)"/>
    <s v="Other Personnel Cost"/>
    <x v="30"/>
    <s v="Responsible Stewardship of City Resources"/>
    <m/>
    <n v="636"/>
    <n v="0"/>
    <n v="0"/>
    <n v="636"/>
    <n v="2244"/>
  </r>
  <r>
    <x v="21"/>
    <x v="108"/>
    <x v="301"/>
    <x v="5"/>
    <x v="1"/>
    <s v="(Blank)"/>
    <s v="(Blank)"/>
    <s v="Other Personnel Cost"/>
    <x v="99"/>
    <s v="Responsible Stewardship of City Resources"/>
    <m/>
    <n v="255"/>
    <n v="0"/>
    <n v="0"/>
    <n v="255"/>
    <n v="0"/>
  </r>
  <r>
    <x v="21"/>
    <x v="108"/>
    <x v="301"/>
    <x v="5"/>
    <x v="1"/>
    <s v="(Blank)"/>
    <s v="(Blank)"/>
    <s v="Contractual Services"/>
    <x v="67"/>
    <s v="Responsible Stewardship of City Resources"/>
    <m/>
    <n v="1947"/>
    <n v="0"/>
    <n v="0"/>
    <n v="1947"/>
    <n v="807.86"/>
  </r>
  <r>
    <x v="21"/>
    <x v="108"/>
    <x v="301"/>
    <x v="5"/>
    <x v="1"/>
    <s v="(Blank)"/>
    <s v="(Blank)"/>
    <s v="Contractual Services"/>
    <x v="68"/>
    <s v="Responsible Stewardship of City Resources"/>
    <m/>
    <n v="2556"/>
    <n v="0"/>
    <n v="0"/>
    <n v="2556"/>
    <n v="0"/>
  </r>
  <r>
    <x v="21"/>
    <x v="108"/>
    <x v="301"/>
    <x v="5"/>
    <x v="1"/>
    <s v="(Blank)"/>
    <s v="(Blank)"/>
    <s v="Contractual Services"/>
    <x v="70"/>
    <s v="Responsible Stewardship of City Resources"/>
    <m/>
    <n v="6837"/>
    <n v="0"/>
    <n v="0"/>
    <n v="6837"/>
    <n v="0"/>
  </r>
  <r>
    <x v="21"/>
    <x v="108"/>
    <x v="301"/>
    <x v="5"/>
    <x v="1"/>
    <s v="(Blank)"/>
    <s v="(Blank)"/>
    <s v="Contractual Services"/>
    <x v="71"/>
    <s v="Responsible Stewardship of City Resources"/>
    <m/>
    <n v="2633"/>
    <n v="0"/>
    <n v="0"/>
    <n v="2633"/>
    <n v="0"/>
  </r>
  <r>
    <x v="21"/>
    <x v="108"/>
    <x v="301"/>
    <x v="5"/>
    <x v="1"/>
    <s v="(Blank)"/>
    <s v="(Blank)"/>
    <s v="Contractual Services"/>
    <x v="73"/>
    <s v="Responsible Stewardship of City Resources"/>
    <m/>
    <n v="4106"/>
    <n v="0"/>
    <n v="0"/>
    <n v="4106"/>
    <n v="2461.3200000000002"/>
  </r>
  <r>
    <x v="21"/>
    <x v="108"/>
    <x v="301"/>
    <x v="5"/>
    <x v="1"/>
    <s v="(Blank)"/>
    <s v="(Blank)"/>
    <s v="Contractual Services"/>
    <x v="5"/>
    <s v="Responsible Stewardship of City Resources"/>
    <m/>
    <n v="0"/>
    <n v="0"/>
    <n v="0"/>
    <n v="0"/>
    <n v="13521.67"/>
  </r>
  <r>
    <x v="21"/>
    <x v="108"/>
    <x v="301"/>
    <x v="5"/>
    <x v="1"/>
    <s v="(Blank)"/>
    <s v="(Blank)"/>
    <s v="Contractual Services"/>
    <x v="79"/>
    <s v="Responsible Stewardship of City Resources"/>
    <m/>
    <n v="0"/>
    <n v="0"/>
    <n v="0"/>
    <n v="0"/>
    <n v="225"/>
  </r>
  <r>
    <x v="21"/>
    <x v="108"/>
    <x v="301"/>
    <x v="5"/>
    <x v="1"/>
    <s v="(Blank)"/>
    <s v="(Blank)"/>
    <s v="Materials and Supplies"/>
    <x v="83"/>
    <s v="Responsible Stewardship of City Resources"/>
    <m/>
    <n v="2094"/>
    <n v="0"/>
    <n v="0"/>
    <n v="2094"/>
    <n v="225"/>
  </r>
  <r>
    <x v="21"/>
    <x v="108"/>
    <x v="301"/>
    <x v="5"/>
    <x v="1"/>
    <s v="(Blank)"/>
    <s v="(Blank)"/>
    <s v="Minor Equipment"/>
    <x v="11"/>
    <s v="Responsible Stewardship of City Resources"/>
    <m/>
    <n v="0"/>
    <n v="0"/>
    <n v="0"/>
    <n v="0"/>
    <n v="2964"/>
  </r>
  <r>
    <x v="21"/>
    <x v="108"/>
    <x v="301"/>
    <x v="5"/>
    <x v="1"/>
    <s v="(Blank)"/>
    <s v="(Blank)"/>
    <s v="Minor Equipment"/>
    <x v="32"/>
    <s v="Responsible Stewardship of City Resources"/>
    <m/>
    <n v="0"/>
    <n v="1680"/>
    <n v="0"/>
    <n v="1680"/>
    <n v="0"/>
  </r>
  <r>
    <x v="21"/>
    <x v="108"/>
    <x v="301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21"/>
    <x v="108"/>
    <x v="301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21"/>
    <x v="108"/>
    <x v="301"/>
    <x v="5"/>
    <x v="1"/>
    <s v="(Blank)"/>
    <s v="(Blank)"/>
    <s v="Major Equipment"/>
    <x v="34"/>
    <s v="Responsible Stewardship of City Resources"/>
    <m/>
    <n v="3070"/>
    <n v="-3070"/>
    <n v="0"/>
    <n v="0"/>
    <n v="0"/>
  </r>
  <r>
    <x v="21"/>
    <x v="108"/>
    <x v="301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21"/>
    <x v="108"/>
    <x v="301"/>
    <x v="5"/>
    <x v="1"/>
    <s v="(Blank)"/>
    <s v="(Blank)"/>
    <s v="Grants, Subsidies, and Contributions"/>
    <x v="168"/>
    <s v="Responsible Stewardship of City Resources"/>
    <m/>
    <n v="4081"/>
    <n v="-1680"/>
    <n v="0"/>
    <n v="2401"/>
    <n v="0"/>
  </r>
  <r>
    <x v="21"/>
    <x v="109"/>
    <x v="302"/>
    <x v="5"/>
    <x v="1"/>
    <s v="(Blank)"/>
    <s v="(Blank)"/>
    <s v="Transfers"/>
    <x v="114"/>
    <s v="Responsible Stewardship of City Resources"/>
    <m/>
    <n v="1470"/>
    <n v="-1470"/>
    <n v="0"/>
    <n v="0"/>
    <n v="0"/>
  </r>
  <r>
    <x v="21"/>
    <x v="109"/>
    <x v="302"/>
    <x v="5"/>
    <x v="1"/>
    <s v="(Blank)"/>
    <s v="(Blank)"/>
    <s v="Salaries"/>
    <x v="92"/>
    <s v="Responsible Stewardship of City Resources"/>
    <m/>
    <n v="0"/>
    <n v="0"/>
    <n v="0"/>
    <n v="0"/>
    <n v="1757.23"/>
  </r>
  <r>
    <x v="21"/>
    <x v="109"/>
    <x v="302"/>
    <x v="5"/>
    <x v="1"/>
    <s v="(Blank)"/>
    <s v="(Blank)"/>
    <s v="Salaries"/>
    <x v="19"/>
    <s v="Responsible Stewardship of City Resources"/>
    <m/>
    <n v="619570"/>
    <n v="0"/>
    <n v="0"/>
    <n v="619570"/>
    <n v="545470.76"/>
  </r>
  <r>
    <x v="21"/>
    <x v="109"/>
    <x v="302"/>
    <x v="5"/>
    <x v="1"/>
    <s v="(Blank)"/>
    <s v="(Blank)"/>
    <s v="Salaries"/>
    <x v="95"/>
    <s v="Responsible Stewardship of City Resources"/>
    <m/>
    <n v="2000"/>
    <n v="0"/>
    <n v="0"/>
    <n v="2000"/>
    <n v="2967.45"/>
  </r>
  <r>
    <x v="21"/>
    <x v="109"/>
    <x v="302"/>
    <x v="5"/>
    <x v="1"/>
    <s v="(Blank)"/>
    <s v="(Blank)"/>
    <s v="Salaries"/>
    <x v="21"/>
    <s v="Responsible Stewardship of City Resources"/>
    <m/>
    <n v="0"/>
    <n v="0"/>
    <n v="0"/>
    <n v="0"/>
    <n v="4556.3100000000004"/>
  </r>
  <r>
    <x v="21"/>
    <x v="109"/>
    <x v="302"/>
    <x v="5"/>
    <x v="1"/>
    <s v="(Blank)"/>
    <s v="(Blank)"/>
    <s v="Salaries"/>
    <x v="97"/>
    <s v="Responsible Stewardship of City Resources"/>
    <m/>
    <n v="1560"/>
    <n v="0"/>
    <n v="0"/>
    <n v="1560"/>
    <n v="0"/>
  </r>
  <r>
    <x v="21"/>
    <x v="109"/>
    <x v="302"/>
    <x v="5"/>
    <x v="1"/>
    <s v="(Blank)"/>
    <s v="(Blank)"/>
    <s v="Salaries"/>
    <x v="98"/>
    <s v="Responsible Stewardship of City Resources"/>
    <m/>
    <n v="5735"/>
    <n v="0"/>
    <n v="0"/>
    <n v="5735"/>
    <n v="0"/>
  </r>
  <r>
    <x v="21"/>
    <x v="109"/>
    <x v="302"/>
    <x v="5"/>
    <x v="1"/>
    <s v="(Blank)"/>
    <s v="(Blank)"/>
    <s v="Other Personnel Cost"/>
    <x v="22"/>
    <s v="Responsible Stewardship of City Resources"/>
    <m/>
    <n v="38360"/>
    <n v="0"/>
    <n v="0"/>
    <n v="38360"/>
    <n v="41013.18"/>
  </r>
  <r>
    <x v="21"/>
    <x v="109"/>
    <x v="302"/>
    <x v="5"/>
    <x v="1"/>
    <s v="(Blank)"/>
    <s v="(Blank)"/>
    <s v="Other Personnel Cost"/>
    <x v="23"/>
    <s v="Responsible Stewardship of City Resources"/>
    <m/>
    <n v="87923"/>
    <n v="0"/>
    <n v="0"/>
    <n v="87923"/>
    <n v="87923"/>
  </r>
  <r>
    <x v="21"/>
    <x v="109"/>
    <x v="302"/>
    <x v="5"/>
    <x v="1"/>
    <s v="(Blank)"/>
    <s v="(Blank)"/>
    <s v="Other Personnel Cost"/>
    <x v="24"/>
    <s v="Responsible Stewardship of City Resources"/>
    <m/>
    <n v="21345"/>
    <n v="0"/>
    <n v="0"/>
    <n v="21345"/>
    <n v="70152.34"/>
  </r>
  <r>
    <x v="21"/>
    <x v="109"/>
    <x v="302"/>
    <x v="5"/>
    <x v="1"/>
    <s v="(Blank)"/>
    <s v="(Blank)"/>
    <s v="Other Personnel Cost"/>
    <x v="26"/>
    <s v="Responsible Stewardship of City Resources"/>
    <m/>
    <n v="2795"/>
    <n v="0"/>
    <n v="0"/>
    <n v="2795"/>
    <n v="8447.7099999999991"/>
  </r>
  <r>
    <x v="21"/>
    <x v="109"/>
    <x v="302"/>
    <x v="5"/>
    <x v="1"/>
    <s v="(Blank)"/>
    <s v="(Blank)"/>
    <s v="Other Personnel Cost"/>
    <x v="27"/>
    <s v="Responsible Stewardship of City Resources"/>
    <m/>
    <n v="141"/>
    <n v="0"/>
    <n v="0"/>
    <n v="141"/>
    <n v="275.66000000000003"/>
  </r>
  <r>
    <x v="21"/>
    <x v="109"/>
    <x v="302"/>
    <x v="5"/>
    <x v="1"/>
    <s v="(Blank)"/>
    <s v="(Blank)"/>
    <s v="Other Personnel Cost"/>
    <x v="63"/>
    <s v="Responsible Stewardship of City Resources"/>
    <m/>
    <n v="8984"/>
    <n v="0"/>
    <n v="0"/>
    <n v="8984"/>
    <n v="0"/>
  </r>
  <r>
    <x v="21"/>
    <x v="109"/>
    <x v="302"/>
    <x v="5"/>
    <x v="1"/>
    <s v="(Blank)"/>
    <s v="(Blank)"/>
    <s v="Other Personnel Cost"/>
    <x v="28"/>
    <s v="Responsible Stewardship of City Resources"/>
    <m/>
    <n v="1501"/>
    <n v="0"/>
    <n v="0"/>
    <n v="1501"/>
    <n v="1891.74"/>
  </r>
  <r>
    <x v="21"/>
    <x v="109"/>
    <x v="302"/>
    <x v="5"/>
    <x v="1"/>
    <s v="(Blank)"/>
    <s v="(Blank)"/>
    <s v="Other Personnel Cost"/>
    <x v="29"/>
    <s v="Responsible Stewardship of City Resources"/>
    <m/>
    <n v="480"/>
    <n v="0"/>
    <n v="0"/>
    <n v="480"/>
    <n v="1310.6400000000001"/>
  </r>
  <r>
    <x v="21"/>
    <x v="109"/>
    <x v="302"/>
    <x v="5"/>
    <x v="1"/>
    <s v="(Blank)"/>
    <s v="(Blank)"/>
    <s v="Other Personnel Cost"/>
    <x v="30"/>
    <s v="Responsible Stewardship of City Resources"/>
    <m/>
    <n v="961"/>
    <n v="0"/>
    <n v="0"/>
    <n v="961"/>
    <n v="1125"/>
  </r>
  <r>
    <x v="21"/>
    <x v="109"/>
    <x v="302"/>
    <x v="5"/>
    <x v="1"/>
    <s v="(Blank)"/>
    <s v="(Blank)"/>
    <s v="Contractual Services"/>
    <x v="65"/>
    <s v="Responsible Stewardship of City Resources"/>
    <m/>
    <n v="64"/>
    <n v="0"/>
    <n v="0"/>
    <n v="64"/>
    <n v="0"/>
  </r>
  <r>
    <x v="21"/>
    <x v="109"/>
    <x v="302"/>
    <x v="5"/>
    <x v="1"/>
    <s v="(Blank)"/>
    <s v="(Blank)"/>
    <s v="Contractual Services"/>
    <x v="40"/>
    <s v="Responsible Stewardship of City Resources"/>
    <m/>
    <n v="520"/>
    <n v="0"/>
    <n v="0"/>
    <n v="520"/>
    <n v="0"/>
  </r>
  <r>
    <x v="21"/>
    <x v="109"/>
    <x v="302"/>
    <x v="5"/>
    <x v="1"/>
    <s v="(Blank)"/>
    <s v="(Blank)"/>
    <s v="Contractual Services"/>
    <x v="67"/>
    <s v="Responsible Stewardship of City Resources"/>
    <m/>
    <n v="3257"/>
    <n v="0"/>
    <n v="0"/>
    <n v="3257"/>
    <n v="1693.9"/>
  </r>
  <r>
    <x v="21"/>
    <x v="109"/>
    <x v="302"/>
    <x v="5"/>
    <x v="1"/>
    <s v="(Blank)"/>
    <s v="(Blank)"/>
    <s v="Contractual Services"/>
    <x v="68"/>
    <s v="Responsible Stewardship of City Resources"/>
    <m/>
    <n v="1000"/>
    <n v="0"/>
    <n v="0"/>
    <n v="1000"/>
    <n v="0"/>
  </r>
  <r>
    <x v="21"/>
    <x v="109"/>
    <x v="302"/>
    <x v="5"/>
    <x v="1"/>
    <s v="(Blank)"/>
    <s v="(Blank)"/>
    <s v="Contractual Services"/>
    <x v="70"/>
    <s v="Responsible Stewardship of City Resources"/>
    <m/>
    <n v="659"/>
    <n v="0"/>
    <n v="0"/>
    <n v="659"/>
    <n v="20.29"/>
  </r>
  <r>
    <x v="21"/>
    <x v="109"/>
    <x v="302"/>
    <x v="5"/>
    <x v="1"/>
    <s v="(Blank)"/>
    <s v="(Blank)"/>
    <s v="Contractual Services"/>
    <x v="71"/>
    <s v="Responsible Stewardship of City Resources"/>
    <m/>
    <n v="12030"/>
    <n v="0"/>
    <n v="0"/>
    <n v="12030"/>
    <n v="0"/>
  </r>
  <r>
    <x v="21"/>
    <x v="109"/>
    <x v="302"/>
    <x v="5"/>
    <x v="1"/>
    <s v="(Blank)"/>
    <s v="(Blank)"/>
    <s v="Contractual Services"/>
    <x v="52"/>
    <s v="Responsible Stewardship of City Resources"/>
    <m/>
    <n v="0"/>
    <n v="0"/>
    <n v="0"/>
    <n v="0"/>
    <n v="-863"/>
  </r>
  <r>
    <x v="21"/>
    <x v="109"/>
    <x v="302"/>
    <x v="5"/>
    <x v="1"/>
    <s v="(Blank)"/>
    <s v="(Blank)"/>
    <s v="Contractual Services"/>
    <x v="72"/>
    <s v="Responsible Stewardship of City Resources"/>
    <m/>
    <n v="1590"/>
    <n v="0"/>
    <n v="0"/>
    <n v="1590"/>
    <n v="0"/>
  </r>
  <r>
    <x v="21"/>
    <x v="109"/>
    <x v="302"/>
    <x v="5"/>
    <x v="1"/>
    <s v="(Blank)"/>
    <s v="(Blank)"/>
    <s v="Contractual Services"/>
    <x v="38"/>
    <s v="Responsible Stewardship of City Resources"/>
    <m/>
    <n v="0"/>
    <n v="1348"/>
    <n v="0"/>
    <n v="1348"/>
    <n v="5606.26"/>
  </r>
  <r>
    <x v="21"/>
    <x v="109"/>
    <x v="302"/>
    <x v="5"/>
    <x v="1"/>
    <s v="(Blank)"/>
    <s v="(Blank)"/>
    <s v="Contractual Services"/>
    <x v="73"/>
    <s v="Responsible Stewardship of City Resources"/>
    <m/>
    <n v="1198"/>
    <n v="0"/>
    <n v="0"/>
    <n v="1198"/>
    <n v="786.61"/>
  </r>
  <r>
    <x v="21"/>
    <x v="109"/>
    <x v="302"/>
    <x v="5"/>
    <x v="1"/>
    <s v="(Blank)"/>
    <s v="(Blank)"/>
    <s v="Contractual Services"/>
    <x v="5"/>
    <s v="Responsible Stewardship of City Resources"/>
    <m/>
    <n v="125000"/>
    <n v="0"/>
    <n v="0"/>
    <n v="125000"/>
    <n v="125607.96"/>
  </r>
  <r>
    <x v="21"/>
    <x v="109"/>
    <x v="302"/>
    <x v="5"/>
    <x v="1"/>
    <s v="(Blank)"/>
    <s v="(Blank)"/>
    <s v="Materials and Supplies"/>
    <x v="83"/>
    <s v="Responsible Stewardship of City Resources"/>
    <m/>
    <n v="1000"/>
    <n v="0"/>
    <n v="0"/>
    <n v="1000"/>
    <n v="9.49"/>
  </r>
  <r>
    <x v="21"/>
    <x v="109"/>
    <x v="302"/>
    <x v="5"/>
    <x v="1"/>
    <s v="(Blank)"/>
    <s v="(Blank)"/>
    <s v="Materials and Supplies"/>
    <x v="115"/>
    <s v="Responsible Stewardship of City Resources"/>
    <m/>
    <n v="1000"/>
    <n v="0"/>
    <n v="0"/>
    <n v="1000"/>
    <n v="0"/>
  </r>
  <r>
    <x v="21"/>
    <x v="109"/>
    <x v="302"/>
    <x v="5"/>
    <x v="1"/>
    <s v="(Blank)"/>
    <s v="(Blank)"/>
    <s v="Minor Equipment"/>
    <x v="12"/>
    <s v="Responsible Stewardship of City Resources"/>
    <m/>
    <n v="0"/>
    <n v="1470"/>
    <n v="0"/>
    <n v="1470"/>
    <n v="0"/>
  </r>
  <r>
    <x v="21"/>
    <x v="109"/>
    <x v="302"/>
    <x v="5"/>
    <x v="1"/>
    <s v="(Blank)"/>
    <s v="(Blank)"/>
    <s v="Minor Equipment"/>
    <x v="88"/>
    <s v="Responsible Stewardship of City Resources"/>
    <m/>
    <n v="1708"/>
    <n v="0"/>
    <n v="0"/>
    <n v="1708"/>
    <n v="1708"/>
  </r>
  <r>
    <x v="21"/>
    <x v="109"/>
    <x v="302"/>
    <x v="5"/>
    <x v="1"/>
    <s v="(Blank)"/>
    <s v="(Blank)"/>
    <s v="Minor Equipment"/>
    <x v="89"/>
    <s v="Responsible Stewardship of City Resources"/>
    <m/>
    <n v="2006"/>
    <n v="0"/>
    <n v="0"/>
    <n v="2006"/>
    <n v="2006"/>
  </r>
  <r>
    <x v="21"/>
    <x v="109"/>
    <x v="302"/>
    <x v="5"/>
    <x v="1"/>
    <s v="(Blank)"/>
    <s v="(Blank)"/>
    <s v="Other Personnel Cost"/>
    <x v="112"/>
    <s v="Responsible Stewardship of City Resources"/>
    <m/>
    <n v="0"/>
    <n v="0"/>
    <n v="0"/>
    <n v="0"/>
    <n v="59.95"/>
  </r>
  <r>
    <x v="21"/>
    <x v="109"/>
    <x v="302"/>
    <x v="5"/>
    <x v="1"/>
    <s v="(Blank)"/>
    <s v="(Blank)"/>
    <s v="Grants, Subsidies, and Contributions"/>
    <x v="90"/>
    <s v="Responsible Stewardship of City Resources"/>
    <m/>
    <n v="6545"/>
    <n v="0"/>
    <n v="0"/>
    <n v="6545"/>
    <n v="6545"/>
  </r>
  <r>
    <x v="21"/>
    <x v="109"/>
    <x v="302"/>
    <x v="5"/>
    <x v="1"/>
    <s v="(Blank)"/>
    <s v="(Blank)"/>
    <s v="Capital Outlay"/>
    <x v="16"/>
    <s v="Responsible Stewardship of City Resources"/>
    <m/>
    <n v="1348"/>
    <n v="-1348"/>
    <n v="0"/>
    <n v="0"/>
    <n v="0"/>
  </r>
  <r>
    <x v="22"/>
    <x v="110"/>
    <x v="303"/>
    <x v="5"/>
    <x v="1"/>
    <s v="(Blank)"/>
    <s v="(Blank)"/>
    <s v="Salaries"/>
    <x v="92"/>
    <s v="Responsible Stewardship of City Resources"/>
    <m/>
    <n v="0"/>
    <n v="0"/>
    <n v="0"/>
    <n v="0"/>
    <n v="10805.41"/>
  </r>
  <r>
    <x v="22"/>
    <x v="110"/>
    <x v="303"/>
    <x v="5"/>
    <x v="1"/>
    <s v="(Blank)"/>
    <s v="(Blank)"/>
    <s v="Salaries"/>
    <x v="19"/>
    <s v="Responsible Stewardship of City Resources"/>
    <m/>
    <n v="798265"/>
    <n v="0"/>
    <n v="0"/>
    <n v="798265"/>
    <n v="1013363.19"/>
  </r>
  <r>
    <x v="22"/>
    <x v="110"/>
    <x v="303"/>
    <x v="5"/>
    <x v="1"/>
    <s v="(Blank)"/>
    <s v="(Blank)"/>
    <s v="Salaries"/>
    <x v="20"/>
    <s v="Responsible Stewardship of City Resources"/>
    <m/>
    <n v="0"/>
    <n v="0"/>
    <n v="0"/>
    <n v="0"/>
    <n v="-1063.6600000000001"/>
  </r>
  <r>
    <x v="22"/>
    <x v="110"/>
    <x v="303"/>
    <x v="5"/>
    <x v="1"/>
    <s v="(Blank)"/>
    <s v="(Blank)"/>
    <s v="Salaries"/>
    <x v="94"/>
    <s v="Responsible Stewardship of City Resources"/>
    <m/>
    <n v="88000"/>
    <n v="0"/>
    <n v="0"/>
    <n v="88000"/>
    <n v="0"/>
  </r>
  <r>
    <x v="22"/>
    <x v="110"/>
    <x v="303"/>
    <x v="5"/>
    <x v="1"/>
    <s v="(Blank)"/>
    <s v="(Blank)"/>
    <s v="Salaries"/>
    <x v="95"/>
    <s v="Responsible Stewardship of City Resources"/>
    <m/>
    <n v="2314"/>
    <n v="0"/>
    <n v="0"/>
    <n v="2314"/>
    <n v="7096.26"/>
  </r>
  <r>
    <x v="22"/>
    <x v="110"/>
    <x v="303"/>
    <x v="5"/>
    <x v="1"/>
    <s v="(Blank)"/>
    <s v="(Blank)"/>
    <s v="Salaries"/>
    <x v="96"/>
    <s v="Responsible Stewardship of City Resources"/>
    <m/>
    <n v="0"/>
    <n v="0"/>
    <n v="0"/>
    <n v="0"/>
    <n v="52.55"/>
  </r>
  <r>
    <x v="22"/>
    <x v="110"/>
    <x v="303"/>
    <x v="5"/>
    <x v="1"/>
    <s v="(Blank)"/>
    <s v="(Blank)"/>
    <s v="Salaries"/>
    <x v="21"/>
    <s v="Responsible Stewardship of City Resources"/>
    <m/>
    <n v="0"/>
    <n v="0"/>
    <n v="0"/>
    <n v="0"/>
    <n v="16143.1"/>
  </r>
  <r>
    <x v="22"/>
    <x v="110"/>
    <x v="303"/>
    <x v="5"/>
    <x v="1"/>
    <s v="(Blank)"/>
    <s v="(Blank)"/>
    <s v="Salaries"/>
    <x v="266"/>
    <s v="Responsible Stewardship of City Resources"/>
    <m/>
    <n v="0"/>
    <n v="0"/>
    <n v="0"/>
    <n v="0"/>
    <n v="1875"/>
  </r>
  <r>
    <x v="22"/>
    <x v="110"/>
    <x v="303"/>
    <x v="5"/>
    <x v="1"/>
    <s v="(Blank)"/>
    <s v="(Blank)"/>
    <s v="Salaries"/>
    <x v="39"/>
    <s v="Responsible Stewardship of City Resources"/>
    <m/>
    <n v="0"/>
    <n v="0"/>
    <n v="0"/>
    <n v="0"/>
    <n v="1000"/>
  </r>
  <r>
    <x v="22"/>
    <x v="110"/>
    <x v="303"/>
    <x v="5"/>
    <x v="1"/>
    <s v="(Blank)"/>
    <s v="(Blank)"/>
    <s v="Salaries"/>
    <x v="98"/>
    <s v="Responsible Stewardship of City Resources"/>
    <m/>
    <n v="5745"/>
    <n v="0"/>
    <n v="0"/>
    <n v="5745"/>
    <n v="0"/>
  </r>
  <r>
    <x v="22"/>
    <x v="110"/>
    <x v="303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2"/>
    <x v="110"/>
    <x v="303"/>
    <x v="5"/>
    <x v="1"/>
    <s v="(Blank)"/>
    <s v="(Blank)"/>
    <s v="Other Personnel Cost"/>
    <x v="22"/>
    <s v="Responsible Stewardship of City Resources"/>
    <m/>
    <n v="44158"/>
    <n v="0"/>
    <n v="0"/>
    <n v="44158"/>
    <n v="72198.17"/>
  </r>
  <r>
    <x v="22"/>
    <x v="110"/>
    <x v="303"/>
    <x v="5"/>
    <x v="1"/>
    <s v="(Blank)"/>
    <s v="(Blank)"/>
    <s v="Other Personnel Cost"/>
    <x v="23"/>
    <s v="Responsible Stewardship of City Resources"/>
    <m/>
    <n v="113281"/>
    <n v="0"/>
    <n v="0"/>
    <n v="113281"/>
    <n v="113281"/>
  </r>
  <r>
    <x v="22"/>
    <x v="110"/>
    <x v="303"/>
    <x v="5"/>
    <x v="1"/>
    <s v="(Blank)"/>
    <s v="(Blank)"/>
    <s v="Other Personnel Cost"/>
    <x v="24"/>
    <s v="Responsible Stewardship of City Resources"/>
    <m/>
    <n v="65381"/>
    <n v="0"/>
    <n v="0"/>
    <n v="65381"/>
    <n v="84404.95"/>
  </r>
  <r>
    <x v="22"/>
    <x v="110"/>
    <x v="303"/>
    <x v="5"/>
    <x v="1"/>
    <s v="(Blank)"/>
    <s v="(Blank)"/>
    <s v="Other Personnel Cost"/>
    <x v="26"/>
    <s v="Responsible Stewardship of City Resources"/>
    <m/>
    <n v="8344"/>
    <n v="0"/>
    <n v="0"/>
    <n v="8344"/>
    <n v="10146"/>
  </r>
  <r>
    <x v="22"/>
    <x v="110"/>
    <x v="303"/>
    <x v="5"/>
    <x v="1"/>
    <s v="(Blank)"/>
    <s v="(Blank)"/>
    <s v="Other Personnel Cost"/>
    <x v="27"/>
    <s v="Responsible Stewardship of City Resources"/>
    <m/>
    <n v="329"/>
    <n v="0"/>
    <n v="0"/>
    <n v="329"/>
    <n v="281.92"/>
  </r>
  <r>
    <x v="22"/>
    <x v="110"/>
    <x v="303"/>
    <x v="5"/>
    <x v="1"/>
    <s v="(Blank)"/>
    <s v="(Blank)"/>
    <s v="Other Personnel Cost"/>
    <x v="63"/>
    <s v="Responsible Stewardship of City Resources"/>
    <m/>
    <n v="11574"/>
    <n v="0"/>
    <n v="0"/>
    <n v="11574"/>
    <n v="0"/>
  </r>
  <r>
    <x v="22"/>
    <x v="110"/>
    <x v="303"/>
    <x v="5"/>
    <x v="1"/>
    <s v="(Blank)"/>
    <s v="(Blank)"/>
    <s v="Other Personnel Cost"/>
    <x v="28"/>
    <s v="Responsible Stewardship of City Resources"/>
    <m/>
    <n v="1934"/>
    <n v="0"/>
    <n v="0"/>
    <n v="1934"/>
    <n v="3619.12"/>
  </r>
  <r>
    <x v="22"/>
    <x v="110"/>
    <x v="303"/>
    <x v="5"/>
    <x v="1"/>
    <s v="(Blank)"/>
    <s v="(Blank)"/>
    <s v="Other Personnel Cost"/>
    <x v="29"/>
    <s v="Responsible Stewardship of City Resources"/>
    <m/>
    <n v="1435"/>
    <n v="0"/>
    <n v="0"/>
    <n v="1435"/>
    <n v="1689.31"/>
  </r>
  <r>
    <x v="22"/>
    <x v="110"/>
    <x v="303"/>
    <x v="5"/>
    <x v="1"/>
    <s v="(Blank)"/>
    <s v="(Blank)"/>
    <s v="Other Personnel Cost"/>
    <x v="30"/>
    <s v="Responsible Stewardship of City Resources"/>
    <m/>
    <n v="2565"/>
    <n v="0"/>
    <n v="0"/>
    <n v="2565"/>
    <n v="786.75"/>
  </r>
  <r>
    <x v="22"/>
    <x v="110"/>
    <x v="303"/>
    <x v="5"/>
    <x v="1"/>
    <s v="(Blank)"/>
    <s v="(Blank)"/>
    <s v="Other Personnel Cost"/>
    <x v="99"/>
    <s v="Responsible Stewardship of City Resources"/>
    <m/>
    <n v="855"/>
    <n v="0"/>
    <n v="0"/>
    <n v="855"/>
    <n v="0"/>
  </r>
  <r>
    <x v="22"/>
    <x v="110"/>
    <x v="303"/>
    <x v="5"/>
    <x v="1"/>
    <s v="(Blank)"/>
    <s v="(Blank)"/>
    <s v="Contractual Services"/>
    <x v="65"/>
    <s v="Responsible Stewardship of City Resources"/>
    <m/>
    <n v="133"/>
    <n v="4348"/>
    <n v="0"/>
    <n v="4481"/>
    <n v="1395.37"/>
  </r>
  <r>
    <x v="22"/>
    <x v="110"/>
    <x v="303"/>
    <x v="5"/>
    <x v="1"/>
    <s v="(Blank)"/>
    <s v="(Blank)"/>
    <s v="Contractual Services"/>
    <x v="40"/>
    <s v="Responsible Stewardship of City Resources"/>
    <m/>
    <n v="133"/>
    <n v="0"/>
    <n v="0"/>
    <n v="133"/>
    <n v="648.27"/>
  </r>
  <r>
    <x v="22"/>
    <x v="110"/>
    <x v="303"/>
    <x v="5"/>
    <x v="1"/>
    <s v="(Blank)"/>
    <s v="(Blank)"/>
    <s v="Contractual Services"/>
    <x v="67"/>
    <s v="Responsible Stewardship of City Resources"/>
    <m/>
    <n v="9349"/>
    <n v="0"/>
    <n v="0"/>
    <n v="9349"/>
    <n v="7878.49"/>
  </r>
  <r>
    <x v="22"/>
    <x v="110"/>
    <x v="303"/>
    <x v="5"/>
    <x v="1"/>
    <s v="(Blank)"/>
    <s v="(Blank)"/>
    <s v="Contractual Services"/>
    <x v="68"/>
    <s v="Responsible Stewardship of City Resources"/>
    <m/>
    <n v="0"/>
    <n v="0"/>
    <n v="0"/>
    <n v="0"/>
    <n v="3301.35"/>
  </r>
  <r>
    <x v="22"/>
    <x v="110"/>
    <x v="303"/>
    <x v="5"/>
    <x v="1"/>
    <s v="(Blank)"/>
    <s v="(Blank)"/>
    <s v="Contractual Services"/>
    <x v="70"/>
    <s v="Responsible Stewardship of City Resources"/>
    <m/>
    <n v="1628"/>
    <n v="0"/>
    <n v="0"/>
    <n v="1628"/>
    <n v="8210.73"/>
  </r>
  <r>
    <x v="22"/>
    <x v="110"/>
    <x v="303"/>
    <x v="5"/>
    <x v="1"/>
    <s v="(Blank)"/>
    <s v="(Blank)"/>
    <s v="Contractual Services"/>
    <x v="71"/>
    <s v="Responsible Stewardship of City Resources"/>
    <m/>
    <n v="3243"/>
    <n v="0"/>
    <n v="0"/>
    <n v="3243"/>
    <n v="299.97000000000003"/>
  </r>
  <r>
    <x v="22"/>
    <x v="110"/>
    <x v="303"/>
    <x v="5"/>
    <x v="1"/>
    <s v="(Blank)"/>
    <s v="(Blank)"/>
    <s v="Contractual Services"/>
    <x v="2"/>
    <s v="Responsible Stewardship of City Resources"/>
    <m/>
    <n v="0"/>
    <n v="0"/>
    <n v="0"/>
    <n v="0"/>
    <n v="22360.04"/>
  </r>
  <r>
    <x v="22"/>
    <x v="110"/>
    <x v="303"/>
    <x v="5"/>
    <x v="1"/>
    <s v="(Blank)"/>
    <s v="(Blank)"/>
    <s v="Contractual Services"/>
    <x v="52"/>
    <s v="Responsible Stewardship of City Resources"/>
    <m/>
    <n v="3035"/>
    <n v="0"/>
    <n v="0"/>
    <n v="3035"/>
    <n v="3607.33"/>
  </r>
  <r>
    <x v="22"/>
    <x v="110"/>
    <x v="303"/>
    <x v="5"/>
    <x v="1"/>
    <s v="(Blank)"/>
    <s v="(Blank)"/>
    <s v="Contractual Services"/>
    <x v="4"/>
    <s v="Responsible Stewardship of City Resources"/>
    <m/>
    <n v="47895"/>
    <n v="0"/>
    <n v="0"/>
    <n v="47895"/>
    <n v="4111.99"/>
  </r>
  <r>
    <x v="22"/>
    <x v="110"/>
    <x v="303"/>
    <x v="5"/>
    <x v="1"/>
    <s v="(Blank)"/>
    <s v="(Blank)"/>
    <s v="Contractual Services"/>
    <x v="72"/>
    <s v="Responsible Stewardship of City Resources"/>
    <m/>
    <n v="7740"/>
    <n v="0"/>
    <n v="0"/>
    <n v="7740"/>
    <n v="7293.72"/>
  </r>
  <r>
    <x v="22"/>
    <x v="110"/>
    <x v="303"/>
    <x v="5"/>
    <x v="1"/>
    <s v="(Blank)"/>
    <s v="(Blank)"/>
    <s v="Contractual Services"/>
    <x v="38"/>
    <s v="Responsible Stewardship of City Resources"/>
    <m/>
    <n v="70228"/>
    <n v="0"/>
    <n v="0"/>
    <n v="70228"/>
    <n v="202849.55"/>
  </r>
  <r>
    <x v="22"/>
    <x v="110"/>
    <x v="303"/>
    <x v="5"/>
    <x v="1"/>
    <s v="(Blank)"/>
    <s v="(Blank)"/>
    <s v="Contractual Services"/>
    <x v="73"/>
    <s v="Responsible Stewardship of City Resources"/>
    <m/>
    <n v="1323"/>
    <n v="0"/>
    <n v="0"/>
    <n v="1323"/>
    <n v="4311.68"/>
  </r>
  <r>
    <x v="22"/>
    <x v="110"/>
    <x v="303"/>
    <x v="5"/>
    <x v="1"/>
    <s v="(Blank)"/>
    <s v="(Blank)"/>
    <s v="Contractual Services"/>
    <x v="5"/>
    <s v="Responsible Stewardship of City Resources"/>
    <m/>
    <n v="23704"/>
    <n v="225000"/>
    <n v="0"/>
    <n v="248704"/>
    <n v="355020.67"/>
  </r>
  <r>
    <x v="22"/>
    <x v="110"/>
    <x v="303"/>
    <x v="5"/>
    <x v="1"/>
    <s v="(Blank)"/>
    <s v="(Blank)"/>
    <s v="Contractual Services"/>
    <x v="100"/>
    <s v="Responsible Stewardship of City Resources"/>
    <m/>
    <n v="0"/>
    <n v="0"/>
    <n v="0"/>
    <n v="0"/>
    <n v="313.52"/>
  </r>
  <r>
    <x v="22"/>
    <x v="110"/>
    <x v="303"/>
    <x v="5"/>
    <x v="1"/>
    <s v="(Blank)"/>
    <s v="(Blank)"/>
    <s v="Contractual Services"/>
    <x v="80"/>
    <s v="Responsible Stewardship of City Resources"/>
    <m/>
    <n v="133"/>
    <n v="0"/>
    <n v="0"/>
    <n v="133"/>
    <n v="30"/>
  </r>
  <r>
    <x v="22"/>
    <x v="110"/>
    <x v="303"/>
    <x v="5"/>
    <x v="1"/>
    <s v="(Blank)"/>
    <s v="(Blank)"/>
    <s v="Contractual Services"/>
    <x v="81"/>
    <s v="Responsible Stewardship of City Resources"/>
    <m/>
    <n v="4348"/>
    <n v="-4348"/>
    <n v="0"/>
    <n v="0"/>
    <n v="0"/>
  </r>
  <r>
    <x v="22"/>
    <x v="110"/>
    <x v="303"/>
    <x v="5"/>
    <x v="1"/>
    <s v="(Blank)"/>
    <s v="(Blank)"/>
    <s v="Contractual Services"/>
    <x v="31"/>
    <s v="Responsible Stewardship of City Resources"/>
    <m/>
    <n v="12500"/>
    <n v="-12500"/>
    <n v="0"/>
    <n v="0"/>
    <n v="0"/>
  </r>
  <r>
    <x v="22"/>
    <x v="110"/>
    <x v="303"/>
    <x v="5"/>
    <x v="1"/>
    <s v="(Blank)"/>
    <s v="(Blank)"/>
    <s v="Other Personnel Cost"/>
    <x v="161"/>
    <s v="Responsible Stewardship of City Resources"/>
    <m/>
    <n v="12500"/>
    <n v="-12500"/>
    <n v="0"/>
    <n v="0"/>
    <n v="0"/>
  </r>
  <r>
    <x v="22"/>
    <x v="110"/>
    <x v="303"/>
    <x v="5"/>
    <x v="1"/>
    <s v="(Blank)"/>
    <s v="(Blank)"/>
    <s v="Contractual Services"/>
    <x v="101"/>
    <s v="Responsible Stewardship of City Resources"/>
    <m/>
    <n v="275800"/>
    <n v="0"/>
    <n v="0"/>
    <n v="275800"/>
    <n v="275800"/>
  </r>
  <r>
    <x v="22"/>
    <x v="110"/>
    <x v="303"/>
    <x v="5"/>
    <x v="1"/>
    <s v="(Blank)"/>
    <s v="(Blank)"/>
    <s v="Transfers"/>
    <x v="224"/>
    <s v="Responsible Stewardship of City Resources"/>
    <m/>
    <n v="0"/>
    <n v="12500"/>
    <n v="0"/>
    <n v="12500"/>
    <n v="0"/>
  </r>
  <r>
    <x v="22"/>
    <x v="110"/>
    <x v="303"/>
    <x v="5"/>
    <x v="1"/>
    <s v="(Blank)"/>
    <s v="(Blank)"/>
    <s v="Materials and Supplies"/>
    <x v="83"/>
    <s v="Responsible Stewardship of City Resources"/>
    <m/>
    <n v="2638"/>
    <n v="0"/>
    <n v="0"/>
    <n v="2638"/>
    <n v="4360.59"/>
  </r>
  <r>
    <x v="22"/>
    <x v="110"/>
    <x v="303"/>
    <x v="5"/>
    <x v="1"/>
    <s v="(Blank)"/>
    <s v="(Blank)"/>
    <s v="Materials and Supplies"/>
    <x v="103"/>
    <s v="Responsible Stewardship of City Resources"/>
    <m/>
    <n v="661"/>
    <n v="0"/>
    <n v="0"/>
    <n v="661"/>
    <n v="0"/>
  </r>
  <r>
    <x v="22"/>
    <x v="110"/>
    <x v="303"/>
    <x v="5"/>
    <x v="1"/>
    <s v="(Blank)"/>
    <s v="(Blank)"/>
    <s v="Materials and Supplies"/>
    <x v="84"/>
    <s v="Responsible Stewardship of City Resources"/>
    <m/>
    <n v="718"/>
    <n v="0"/>
    <n v="0"/>
    <n v="718"/>
    <n v="189.98"/>
  </r>
  <r>
    <x v="22"/>
    <x v="110"/>
    <x v="303"/>
    <x v="5"/>
    <x v="1"/>
    <s v="(Blank)"/>
    <s v="(Blank)"/>
    <s v="Materials and Supplies"/>
    <x v="44"/>
    <s v="Responsible Stewardship of City Resources"/>
    <m/>
    <n v="159"/>
    <n v="0"/>
    <n v="0"/>
    <n v="159"/>
    <n v="0"/>
  </r>
  <r>
    <x v="22"/>
    <x v="110"/>
    <x v="303"/>
    <x v="5"/>
    <x v="1"/>
    <s v="(Blank)"/>
    <s v="(Blank)"/>
    <s v="Materials and Supplies"/>
    <x v="58"/>
    <s v="Responsible Stewardship of City Resources"/>
    <m/>
    <n v="0"/>
    <n v="0"/>
    <n v="0"/>
    <n v="0"/>
    <n v="806.59"/>
  </r>
  <r>
    <x v="22"/>
    <x v="110"/>
    <x v="303"/>
    <x v="5"/>
    <x v="1"/>
    <s v="(Blank)"/>
    <s v="(Blank)"/>
    <s v="Minor Equipment"/>
    <x v="109"/>
    <s v="Responsible Stewardship of City Resources"/>
    <m/>
    <n v="0"/>
    <n v="12500"/>
    <n v="0"/>
    <n v="12500"/>
    <n v="8839.7999999999993"/>
  </r>
  <r>
    <x v="22"/>
    <x v="110"/>
    <x v="303"/>
    <x v="5"/>
    <x v="1"/>
    <s v="(Blank)"/>
    <s v="(Blank)"/>
    <s v="Minor Equipment"/>
    <x v="12"/>
    <s v="Responsible Stewardship of City Resources"/>
    <m/>
    <n v="309"/>
    <n v="0"/>
    <n v="0"/>
    <n v="309"/>
    <n v="346.8"/>
  </r>
  <r>
    <x v="22"/>
    <x v="110"/>
    <x v="303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22"/>
    <x v="110"/>
    <x v="303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22"/>
    <x v="110"/>
    <x v="303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22"/>
    <x v="110"/>
    <x v="303"/>
    <x v="5"/>
    <x v="1"/>
    <s v="(Blank)"/>
    <s v="(Blank)"/>
    <m/>
    <x v="18"/>
    <s v="Responsible Stewardship of City Resources"/>
    <m/>
    <n v="0"/>
    <n v="0"/>
    <n v="0"/>
    <n v="0"/>
    <n v="-44467"/>
  </r>
  <r>
    <x v="22"/>
    <x v="111"/>
    <x v="304"/>
    <x v="5"/>
    <x v="1"/>
    <s v="(Blank)"/>
    <s v="(Blank)"/>
    <s v="Salaries"/>
    <x v="92"/>
    <s v="Responsible Stewardship of City Resources"/>
    <m/>
    <n v="0"/>
    <n v="0"/>
    <n v="0"/>
    <n v="0"/>
    <n v="10287.620000000001"/>
  </r>
  <r>
    <x v="22"/>
    <x v="111"/>
    <x v="304"/>
    <x v="5"/>
    <x v="1"/>
    <s v="(Blank)"/>
    <s v="(Blank)"/>
    <s v="Salaries"/>
    <x v="19"/>
    <s v="Responsible Stewardship of City Resources"/>
    <m/>
    <n v="215173"/>
    <n v="0"/>
    <n v="0"/>
    <n v="215173"/>
    <n v="359093.85"/>
  </r>
  <r>
    <x v="22"/>
    <x v="111"/>
    <x v="304"/>
    <x v="5"/>
    <x v="1"/>
    <s v="(Blank)"/>
    <s v="(Blank)"/>
    <s v="Salaries"/>
    <x v="20"/>
    <s v="Responsible Stewardship of City Resources"/>
    <m/>
    <n v="0"/>
    <n v="0"/>
    <n v="0"/>
    <n v="0"/>
    <n v="96.08"/>
  </r>
  <r>
    <x v="22"/>
    <x v="111"/>
    <x v="304"/>
    <x v="5"/>
    <x v="1"/>
    <s v="(Blank)"/>
    <s v="(Blank)"/>
    <s v="Transfers"/>
    <x v="154"/>
    <s v="Responsible Stewardship of City Resources"/>
    <m/>
    <n v="0"/>
    <n v="0"/>
    <n v="0"/>
    <n v="0"/>
    <n v="717.06"/>
  </r>
  <r>
    <x v="22"/>
    <x v="111"/>
    <x v="304"/>
    <x v="5"/>
    <x v="1"/>
    <s v="(Blank)"/>
    <s v="(Blank)"/>
    <s v="Salaries"/>
    <x v="95"/>
    <s v="Responsible Stewardship of City Resources"/>
    <m/>
    <n v="5145"/>
    <n v="0"/>
    <n v="0"/>
    <n v="5145"/>
    <n v="0"/>
  </r>
  <r>
    <x v="22"/>
    <x v="111"/>
    <x v="304"/>
    <x v="5"/>
    <x v="1"/>
    <s v="(Blank)"/>
    <s v="(Blank)"/>
    <s v="Salaries"/>
    <x v="21"/>
    <s v="Responsible Stewardship of City Resources"/>
    <m/>
    <n v="0"/>
    <n v="0"/>
    <n v="0"/>
    <n v="0"/>
    <n v="190.43"/>
  </r>
  <r>
    <x v="22"/>
    <x v="111"/>
    <x v="304"/>
    <x v="5"/>
    <x v="1"/>
    <s v="(Blank)"/>
    <s v="(Blank)"/>
    <s v="Salaries"/>
    <x v="97"/>
    <s v="Responsible Stewardship of City Resources"/>
    <m/>
    <n v="0"/>
    <n v="0"/>
    <n v="0"/>
    <n v="0"/>
    <n v="-15"/>
  </r>
  <r>
    <x v="22"/>
    <x v="111"/>
    <x v="304"/>
    <x v="5"/>
    <x v="1"/>
    <s v="(Blank)"/>
    <s v="(Blank)"/>
    <s v="Salaries"/>
    <x v="43"/>
    <s v="Responsible Stewardship of City Resources"/>
    <m/>
    <n v="0"/>
    <n v="0"/>
    <n v="0"/>
    <n v="0"/>
    <n v="0"/>
  </r>
  <r>
    <x v="22"/>
    <x v="111"/>
    <x v="304"/>
    <x v="5"/>
    <x v="1"/>
    <s v="(Blank)"/>
    <s v="(Blank)"/>
    <s v="Salaries"/>
    <x v="98"/>
    <s v="Responsible Stewardship of City Resources"/>
    <m/>
    <n v="2165"/>
    <n v="0"/>
    <n v="0"/>
    <n v="2165"/>
    <n v="0"/>
  </r>
  <r>
    <x v="22"/>
    <x v="111"/>
    <x v="304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2"/>
    <x v="111"/>
    <x v="304"/>
    <x v="5"/>
    <x v="1"/>
    <s v="(Blank)"/>
    <s v="(Blank)"/>
    <s v="Salaries"/>
    <x v="113"/>
    <s v="Responsible Stewardship of City Resources"/>
    <m/>
    <n v="-200500"/>
    <n v="0"/>
    <n v="0"/>
    <n v="-200500"/>
    <n v="0"/>
  </r>
  <r>
    <x v="22"/>
    <x v="111"/>
    <x v="304"/>
    <x v="5"/>
    <x v="1"/>
    <s v="(Blank)"/>
    <s v="(Blank)"/>
    <s v="Other Personnel Cost"/>
    <x v="22"/>
    <s v="Responsible Stewardship of City Resources"/>
    <m/>
    <n v="13341"/>
    <n v="0"/>
    <n v="0"/>
    <n v="13341"/>
    <n v="27408.1"/>
  </r>
  <r>
    <x v="22"/>
    <x v="111"/>
    <x v="304"/>
    <x v="5"/>
    <x v="1"/>
    <s v="(Blank)"/>
    <s v="(Blank)"/>
    <s v="Other Personnel Cost"/>
    <x v="23"/>
    <s v="Responsible Stewardship of City Resources"/>
    <m/>
    <n v="30535"/>
    <n v="0"/>
    <n v="0"/>
    <n v="30535"/>
    <n v="30535"/>
  </r>
  <r>
    <x v="22"/>
    <x v="111"/>
    <x v="304"/>
    <x v="5"/>
    <x v="1"/>
    <s v="(Blank)"/>
    <s v="(Blank)"/>
    <s v="Other Personnel Cost"/>
    <x v="24"/>
    <s v="Responsible Stewardship of City Resources"/>
    <m/>
    <n v="22038"/>
    <n v="0"/>
    <n v="0"/>
    <n v="22038"/>
    <n v="39084.199999999997"/>
  </r>
  <r>
    <x v="22"/>
    <x v="111"/>
    <x v="304"/>
    <x v="5"/>
    <x v="1"/>
    <s v="(Blank)"/>
    <s v="(Blank)"/>
    <s v="Other Personnel Cost"/>
    <x v="26"/>
    <s v="Responsible Stewardship of City Resources"/>
    <m/>
    <n v="2889"/>
    <n v="0"/>
    <n v="0"/>
    <n v="2889"/>
    <n v="4847.6099999999997"/>
  </r>
  <r>
    <x v="22"/>
    <x v="111"/>
    <x v="304"/>
    <x v="5"/>
    <x v="1"/>
    <s v="(Blank)"/>
    <s v="(Blank)"/>
    <s v="Other Personnel Cost"/>
    <x v="27"/>
    <s v="Responsible Stewardship of City Resources"/>
    <m/>
    <n v="94"/>
    <n v="0"/>
    <n v="0"/>
    <n v="94"/>
    <n v="99.33"/>
  </r>
  <r>
    <x v="22"/>
    <x v="111"/>
    <x v="304"/>
    <x v="5"/>
    <x v="1"/>
    <s v="(Blank)"/>
    <s v="(Blank)"/>
    <s v="Other Personnel Cost"/>
    <x v="63"/>
    <s v="Responsible Stewardship of City Resources"/>
    <m/>
    <n v="3120"/>
    <n v="0"/>
    <n v="0"/>
    <n v="3120"/>
    <n v="0"/>
  </r>
  <r>
    <x v="22"/>
    <x v="111"/>
    <x v="304"/>
    <x v="5"/>
    <x v="1"/>
    <s v="(Blank)"/>
    <s v="(Blank)"/>
    <s v="Other Personnel Cost"/>
    <x v="28"/>
    <s v="Responsible Stewardship of City Resources"/>
    <m/>
    <n v="521"/>
    <n v="0"/>
    <n v="0"/>
    <n v="521"/>
    <n v="743.62"/>
  </r>
  <r>
    <x v="22"/>
    <x v="111"/>
    <x v="304"/>
    <x v="5"/>
    <x v="1"/>
    <s v="(Blank)"/>
    <s v="(Blank)"/>
    <s v="Other Personnel Cost"/>
    <x v="29"/>
    <s v="Responsible Stewardship of City Resources"/>
    <m/>
    <n v="480"/>
    <n v="0"/>
    <n v="0"/>
    <n v="480"/>
    <n v="725.97"/>
  </r>
  <r>
    <x v="22"/>
    <x v="111"/>
    <x v="304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22"/>
    <x v="111"/>
    <x v="304"/>
    <x v="5"/>
    <x v="1"/>
    <s v="(Blank)"/>
    <s v="(Blank)"/>
    <s v="Contractual Services"/>
    <x v="40"/>
    <s v="Responsible Stewardship of City Resources"/>
    <m/>
    <n v="3682"/>
    <n v="0"/>
    <n v="0"/>
    <n v="3682"/>
    <n v="0"/>
  </r>
  <r>
    <x v="22"/>
    <x v="111"/>
    <x v="304"/>
    <x v="5"/>
    <x v="1"/>
    <s v="(Blank)"/>
    <s v="(Blank)"/>
    <s v="Contractual Services"/>
    <x v="67"/>
    <s v="Responsible Stewardship of City Resources"/>
    <m/>
    <n v="31238"/>
    <n v="0"/>
    <n v="0"/>
    <n v="31238"/>
    <n v="32822.06"/>
  </r>
  <r>
    <x v="22"/>
    <x v="111"/>
    <x v="304"/>
    <x v="5"/>
    <x v="1"/>
    <s v="(Blank)"/>
    <s v="(Blank)"/>
    <s v="Contractual Services"/>
    <x v="68"/>
    <s v="Responsible Stewardship of City Resources"/>
    <m/>
    <n v="0"/>
    <n v="0"/>
    <n v="0"/>
    <n v="0"/>
    <n v="535.63"/>
  </r>
  <r>
    <x v="22"/>
    <x v="111"/>
    <x v="304"/>
    <x v="5"/>
    <x v="1"/>
    <s v="(Blank)"/>
    <s v="(Blank)"/>
    <s v="Contractual Services"/>
    <x v="70"/>
    <s v="Responsible Stewardship of City Resources"/>
    <m/>
    <n v="8937"/>
    <n v="0"/>
    <n v="0"/>
    <n v="8937"/>
    <n v="9063.11"/>
  </r>
  <r>
    <x v="22"/>
    <x v="111"/>
    <x v="304"/>
    <x v="5"/>
    <x v="1"/>
    <s v="(Blank)"/>
    <s v="(Blank)"/>
    <s v="Contractual Services"/>
    <x v="71"/>
    <s v="Responsible Stewardship of City Resources"/>
    <m/>
    <n v="40176"/>
    <n v="0"/>
    <n v="0"/>
    <n v="40176"/>
    <n v="627.92999999999995"/>
  </r>
  <r>
    <x v="22"/>
    <x v="111"/>
    <x v="304"/>
    <x v="5"/>
    <x v="1"/>
    <s v="(Blank)"/>
    <s v="(Blank)"/>
    <s v="Contractual Services"/>
    <x v="2"/>
    <s v="Responsible Stewardship of City Resources"/>
    <m/>
    <n v="313404"/>
    <n v="0"/>
    <n v="0"/>
    <n v="313404"/>
    <n v="317283.14"/>
  </r>
  <r>
    <x v="22"/>
    <x v="111"/>
    <x v="304"/>
    <x v="5"/>
    <x v="1"/>
    <s v="(Blank)"/>
    <s v="(Blank)"/>
    <s v="Contractual Services"/>
    <x v="47"/>
    <s v="Responsible Stewardship of City Resources"/>
    <m/>
    <n v="0"/>
    <n v="0"/>
    <n v="0"/>
    <n v="0"/>
    <n v="466.1"/>
  </r>
  <r>
    <x v="22"/>
    <x v="111"/>
    <x v="304"/>
    <x v="5"/>
    <x v="1"/>
    <s v="(Blank)"/>
    <s v="(Blank)"/>
    <s v="Contractual Services"/>
    <x v="52"/>
    <s v="Responsible Stewardship of City Resources"/>
    <m/>
    <n v="7363"/>
    <n v="0"/>
    <n v="0"/>
    <n v="7363"/>
    <n v="3386.44"/>
  </r>
  <r>
    <x v="22"/>
    <x v="111"/>
    <x v="304"/>
    <x v="5"/>
    <x v="1"/>
    <s v="(Blank)"/>
    <s v="(Blank)"/>
    <s v="Contractual Services"/>
    <x v="4"/>
    <s v="Responsible Stewardship of City Resources"/>
    <m/>
    <n v="9256"/>
    <n v="0"/>
    <n v="0"/>
    <n v="9256"/>
    <n v="3116.67"/>
  </r>
  <r>
    <x v="22"/>
    <x v="111"/>
    <x v="304"/>
    <x v="5"/>
    <x v="1"/>
    <s v="(Blank)"/>
    <s v="(Blank)"/>
    <s v="Contractual Services"/>
    <x v="72"/>
    <s v="Responsible Stewardship of City Resources"/>
    <m/>
    <n v="0"/>
    <n v="0"/>
    <n v="0"/>
    <n v="0"/>
    <n v="263.60000000000002"/>
  </r>
  <r>
    <x v="22"/>
    <x v="111"/>
    <x v="304"/>
    <x v="5"/>
    <x v="1"/>
    <s v="(Blank)"/>
    <s v="(Blank)"/>
    <s v="Contractual Services"/>
    <x v="38"/>
    <s v="Responsible Stewardship of City Resources"/>
    <m/>
    <n v="9816"/>
    <n v="0"/>
    <n v="0"/>
    <n v="9816"/>
    <n v="115.38"/>
  </r>
  <r>
    <x v="22"/>
    <x v="111"/>
    <x v="304"/>
    <x v="5"/>
    <x v="1"/>
    <s v="(Blank)"/>
    <s v="(Blank)"/>
    <s v="Contractual Services"/>
    <x v="73"/>
    <s v="Responsible Stewardship of City Resources"/>
    <m/>
    <n v="1323"/>
    <n v="0"/>
    <n v="0"/>
    <n v="1323"/>
    <n v="2600.0700000000002"/>
  </r>
  <r>
    <x v="22"/>
    <x v="111"/>
    <x v="304"/>
    <x v="5"/>
    <x v="1"/>
    <s v="(Blank)"/>
    <s v="(Blank)"/>
    <s v="Contractual Services"/>
    <x v="5"/>
    <s v="Responsible Stewardship of City Resources"/>
    <m/>
    <n v="22760"/>
    <n v="0"/>
    <n v="0"/>
    <n v="22760"/>
    <n v="83905.67"/>
  </r>
  <r>
    <x v="22"/>
    <x v="111"/>
    <x v="304"/>
    <x v="5"/>
    <x v="1"/>
    <s v="(Blank)"/>
    <s v="(Blank)"/>
    <s v="Contractual Services"/>
    <x v="80"/>
    <s v="Responsible Stewardship of City Resources"/>
    <m/>
    <n v="0"/>
    <n v="0"/>
    <n v="0"/>
    <n v="0"/>
    <n v="270"/>
  </r>
  <r>
    <x v="22"/>
    <x v="111"/>
    <x v="304"/>
    <x v="5"/>
    <x v="1"/>
    <s v="(Blank)"/>
    <s v="(Blank)"/>
    <s v="Materials and Supplies"/>
    <x v="83"/>
    <s v="Responsible Stewardship of City Resources"/>
    <m/>
    <n v="8956"/>
    <n v="0"/>
    <n v="0"/>
    <n v="8956"/>
    <n v="3549.61"/>
  </r>
  <r>
    <x v="22"/>
    <x v="111"/>
    <x v="304"/>
    <x v="5"/>
    <x v="1"/>
    <s v="(Blank)"/>
    <s v="(Blank)"/>
    <s v="Materials and Supplies"/>
    <x v="84"/>
    <s v="Responsible Stewardship of City Resources"/>
    <m/>
    <n v="1984"/>
    <n v="0"/>
    <n v="0"/>
    <n v="1984"/>
    <n v="0"/>
  </r>
  <r>
    <x v="22"/>
    <x v="111"/>
    <x v="304"/>
    <x v="5"/>
    <x v="1"/>
    <s v="(Blank)"/>
    <s v="(Blank)"/>
    <s v="Materials and Supplies"/>
    <x v="44"/>
    <s v="Responsible Stewardship of City Resources"/>
    <m/>
    <n v="1984"/>
    <n v="0"/>
    <n v="0"/>
    <n v="1984"/>
    <n v="0"/>
  </r>
  <r>
    <x v="22"/>
    <x v="111"/>
    <x v="304"/>
    <x v="5"/>
    <x v="1"/>
    <s v="(Blank)"/>
    <s v="(Blank)"/>
    <s v="Materials and Supplies"/>
    <x v="86"/>
    <s v="Responsible Stewardship of City Resources"/>
    <m/>
    <n v="0"/>
    <n v="0"/>
    <n v="0"/>
    <n v="0"/>
    <n v="3105.45"/>
  </r>
  <r>
    <x v="22"/>
    <x v="111"/>
    <x v="304"/>
    <x v="5"/>
    <x v="1"/>
    <s v="(Blank)"/>
    <s v="(Blank)"/>
    <s v="Minor Equipment"/>
    <x v="87"/>
    <s v="Responsible Stewardship of City Resources"/>
    <m/>
    <n v="0"/>
    <n v="0"/>
    <n v="0"/>
    <n v="0"/>
    <n v="139.99"/>
  </r>
  <r>
    <x v="22"/>
    <x v="111"/>
    <x v="304"/>
    <x v="5"/>
    <x v="1"/>
    <s v="(Blank)"/>
    <s v="(Blank)"/>
    <s v="Minor Equipment"/>
    <x v="12"/>
    <s v="Responsible Stewardship of City Resources"/>
    <m/>
    <n v="47970"/>
    <n v="0"/>
    <n v="0"/>
    <n v="47970"/>
    <n v="1476.17"/>
  </r>
  <r>
    <x v="22"/>
    <x v="111"/>
    <x v="304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22"/>
    <x v="111"/>
    <x v="304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22"/>
    <x v="111"/>
    <x v="304"/>
    <x v="5"/>
    <x v="1"/>
    <s v="(Blank)"/>
    <s v="(Blank)"/>
    <s v="Major Equipment"/>
    <x v="33"/>
    <s v="Responsible Stewardship of City Resources"/>
    <m/>
    <n v="285244"/>
    <n v="0"/>
    <n v="0"/>
    <n v="285244"/>
    <n v="209050"/>
  </r>
  <r>
    <x v="22"/>
    <x v="111"/>
    <x v="304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22"/>
    <x v="111"/>
    <x v="304"/>
    <x v="44"/>
    <x v="3"/>
    <s v="(Blank)"/>
    <s v="(Blank)"/>
    <s v="Salaries"/>
    <x v="92"/>
    <s v="Responsible Stewardship of City Resources"/>
    <m/>
    <n v="0"/>
    <n v="0"/>
    <n v="0"/>
    <n v="0"/>
    <n v="10659.18"/>
  </r>
  <r>
    <x v="22"/>
    <x v="111"/>
    <x v="304"/>
    <x v="44"/>
    <x v="3"/>
    <s v="(Blank)"/>
    <s v="(Blank)"/>
    <s v="Salaries"/>
    <x v="19"/>
    <s v="Responsible Stewardship of City Resources"/>
    <m/>
    <n v="846016"/>
    <n v="0"/>
    <n v="0"/>
    <n v="846016"/>
    <n v="865642.02"/>
  </r>
  <r>
    <x v="22"/>
    <x v="111"/>
    <x v="304"/>
    <x v="44"/>
    <x v="3"/>
    <s v="(Blank)"/>
    <s v="(Blank)"/>
    <s v="Salaries"/>
    <x v="61"/>
    <s v="Responsible Stewardship of City Resources"/>
    <m/>
    <n v="1797"/>
    <n v="0"/>
    <n v="0"/>
    <n v="1797"/>
    <n v="0"/>
  </r>
  <r>
    <x v="22"/>
    <x v="111"/>
    <x v="304"/>
    <x v="44"/>
    <x v="3"/>
    <s v="(Blank)"/>
    <s v="(Blank)"/>
    <s v="Salaries"/>
    <x v="20"/>
    <s v="Responsible Stewardship of City Resources"/>
    <m/>
    <n v="0"/>
    <n v="0"/>
    <n v="0"/>
    <n v="0"/>
    <n v="3267.61"/>
  </r>
  <r>
    <x v="22"/>
    <x v="111"/>
    <x v="304"/>
    <x v="44"/>
    <x v="3"/>
    <s v="(Blank)"/>
    <s v="(Blank)"/>
    <s v="Salaries"/>
    <x v="93"/>
    <s v="Responsible Stewardship of City Resources"/>
    <m/>
    <n v="86800"/>
    <n v="0"/>
    <n v="0"/>
    <n v="86800"/>
    <n v="0"/>
  </r>
  <r>
    <x v="22"/>
    <x v="111"/>
    <x v="304"/>
    <x v="44"/>
    <x v="3"/>
    <s v="(Blank)"/>
    <s v="(Blank)"/>
    <s v="Salaries"/>
    <x v="95"/>
    <s v="Responsible Stewardship of City Resources"/>
    <m/>
    <n v="4906"/>
    <n v="0"/>
    <n v="0"/>
    <n v="4906"/>
    <n v="3808.28"/>
  </r>
  <r>
    <x v="22"/>
    <x v="111"/>
    <x v="304"/>
    <x v="44"/>
    <x v="3"/>
    <s v="(Blank)"/>
    <s v="(Blank)"/>
    <s v="Salaries"/>
    <x v="21"/>
    <s v="Responsible Stewardship of City Resources"/>
    <m/>
    <n v="0"/>
    <n v="0"/>
    <n v="0"/>
    <n v="0"/>
    <n v="297.31"/>
  </r>
  <r>
    <x v="22"/>
    <x v="111"/>
    <x v="304"/>
    <x v="44"/>
    <x v="3"/>
    <s v="(Blank)"/>
    <s v="(Blank)"/>
    <s v="Salaries"/>
    <x v="97"/>
    <s v="Responsible Stewardship of City Resources"/>
    <m/>
    <n v="2210"/>
    <n v="0"/>
    <n v="0"/>
    <n v="2210"/>
    <n v="780"/>
  </r>
  <r>
    <x v="22"/>
    <x v="111"/>
    <x v="304"/>
    <x v="44"/>
    <x v="3"/>
    <s v="(Blank)"/>
    <s v="(Blank)"/>
    <s v="Transfers"/>
    <x v="106"/>
    <s v="Responsible Stewardship of City Resources"/>
    <m/>
    <n v="0"/>
    <n v="0"/>
    <n v="0"/>
    <n v="0"/>
    <n v="1500"/>
  </r>
  <r>
    <x v="22"/>
    <x v="111"/>
    <x v="304"/>
    <x v="44"/>
    <x v="3"/>
    <s v="(Blank)"/>
    <s v="(Blank)"/>
    <s v="Salaries"/>
    <x v="113"/>
    <s v="Responsible Stewardship of City Resources"/>
    <m/>
    <n v="-15281"/>
    <n v="0"/>
    <n v="0"/>
    <n v="-15281"/>
    <n v="0"/>
  </r>
  <r>
    <x v="22"/>
    <x v="111"/>
    <x v="304"/>
    <x v="44"/>
    <x v="3"/>
    <s v="(Blank)"/>
    <s v="(Blank)"/>
    <s v="Other Personnel Cost"/>
    <x v="22"/>
    <s v="Responsible Stewardship of City Resources"/>
    <m/>
    <n v="52454"/>
    <n v="0"/>
    <n v="0"/>
    <n v="52454"/>
    <n v="65012.1"/>
  </r>
  <r>
    <x v="22"/>
    <x v="111"/>
    <x v="304"/>
    <x v="44"/>
    <x v="3"/>
    <s v="(Blank)"/>
    <s v="(Blank)"/>
    <s v="Other Personnel Cost"/>
    <x v="23"/>
    <s v="Responsible Stewardship of City Resources"/>
    <m/>
    <n v="120058"/>
    <n v="0"/>
    <n v="0"/>
    <n v="120058"/>
    <n v="120058"/>
  </r>
  <r>
    <x v="22"/>
    <x v="111"/>
    <x v="304"/>
    <x v="44"/>
    <x v="3"/>
    <s v="(Blank)"/>
    <s v="(Blank)"/>
    <s v="Other Personnel Cost"/>
    <x v="24"/>
    <s v="Responsible Stewardship of City Resources"/>
    <m/>
    <n v="99017"/>
    <n v="0"/>
    <n v="0"/>
    <n v="99017"/>
    <n v="151418.98000000001"/>
  </r>
  <r>
    <x v="22"/>
    <x v="111"/>
    <x v="304"/>
    <x v="44"/>
    <x v="3"/>
    <s v="(Blank)"/>
    <s v="(Blank)"/>
    <s v="Other Personnel Cost"/>
    <x v="26"/>
    <s v="Responsible Stewardship of City Resources"/>
    <m/>
    <n v="13160"/>
    <n v="0"/>
    <n v="0"/>
    <n v="13160"/>
    <n v="19851.849999999999"/>
  </r>
  <r>
    <x v="22"/>
    <x v="111"/>
    <x v="304"/>
    <x v="44"/>
    <x v="3"/>
    <s v="(Blank)"/>
    <s v="(Blank)"/>
    <s v="Other Personnel Cost"/>
    <x v="27"/>
    <s v="Responsible Stewardship of City Resources"/>
    <m/>
    <n v="235"/>
    <n v="0"/>
    <n v="0"/>
    <n v="235"/>
    <n v="443.93"/>
  </r>
  <r>
    <x v="22"/>
    <x v="111"/>
    <x v="304"/>
    <x v="44"/>
    <x v="3"/>
    <s v="(Blank)"/>
    <s v="(Blank)"/>
    <s v="Other Personnel Cost"/>
    <x v="63"/>
    <s v="Responsible Stewardship of City Resources"/>
    <m/>
    <n v="12267"/>
    <n v="0"/>
    <n v="0"/>
    <n v="12267"/>
    <n v="0"/>
  </r>
  <r>
    <x v="22"/>
    <x v="111"/>
    <x v="304"/>
    <x v="44"/>
    <x v="3"/>
    <s v="(Blank)"/>
    <s v="(Blank)"/>
    <s v="Other Personnel Cost"/>
    <x v="28"/>
    <s v="Responsible Stewardship of City Resources"/>
    <m/>
    <n v="2051"/>
    <n v="0"/>
    <n v="0"/>
    <n v="2051"/>
    <n v="3038.08"/>
  </r>
  <r>
    <x v="22"/>
    <x v="111"/>
    <x v="304"/>
    <x v="44"/>
    <x v="3"/>
    <s v="(Blank)"/>
    <s v="(Blank)"/>
    <s v="Other Personnel Cost"/>
    <x v="29"/>
    <s v="Responsible Stewardship of City Resources"/>
    <m/>
    <n v="2148"/>
    <n v="0"/>
    <n v="0"/>
    <n v="2148"/>
    <n v="3382.52"/>
  </r>
  <r>
    <x v="22"/>
    <x v="111"/>
    <x v="304"/>
    <x v="44"/>
    <x v="3"/>
    <s v="(Blank)"/>
    <s v="(Blank)"/>
    <s v="Other Personnel Cost"/>
    <x v="64"/>
    <s v="Responsible Stewardship of City Resources"/>
    <m/>
    <n v="137"/>
    <n v="0"/>
    <n v="0"/>
    <n v="137"/>
    <n v="0"/>
  </r>
  <r>
    <x v="22"/>
    <x v="111"/>
    <x v="304"/>
    <x v="44"/>
    <x v="3"/>
    <s v="(Blank)"/>
    <s v="(Blank)"/>
    <s v="Other Personnel Cost"/>
    <x v="30"/>
    <s v="Responsible Stewardship of City Resources"/>
    <m/>
    <n v="489"/>
    <n v="0"/>
    <n v="0"/>
    <n v="489"/>
    <n v="1372"/>
  </r>
  <r>
    <x v="22"/>
    <x v="111"/>
    <x v="304"/>
    <x v="44"/>
    <x v="3"/>
    <s v="(Blank)"/>
    <s v="(Blank)"/>
    <s v="Contractual Services"/>
    <x v="65"/>
    <s v="Responsible Stewardship of City Resources"/>
    <m/>
    <n v="0"/>
    <n v="0"/>
    <n v="0"/>
    <n v="0"/>
    <n v="9.99"/>
  </r>
  <r>
    <x v="22"/>
    <x v="111"/>
    <x v="304"/>
    <x v="44"/>
    <x v="3"/>
    <s v="(Blank)"/>
    <s v="(Blank)"/>
    <s v="Contractual Services"/>
    <x v="67"/>
    <s v="Responsible Stewardship of City Resources"/>
    <m/>
    <n v="16046"/>
    <n v="0"/>
    <n v="0"/>
    <n v="16046"/>
    <n v="312.72000000000003"/>
  </r>
  <r>
    <x v="22"/>
    <x v="111"/>
    <x v="304"/>
    <x v="44"/>
    <x v="3"/>
    <s v="(Blank)"/>
    <s v="(Blank)"/>
    <s v="Contractual Services"/>
    <x v="70"/>
    <s v="Responsible Stewardship of City Resources"/>
    <m/>
    <n v="11800"/>
    <n v="0"/>
    <n v="0"/>
    <n v="11800"/>
    <n v="0"/>
  </r>
  <r>
    <x v="22"/>
    <x v="111"/>
    <x v="304"/>
    <x v="44"/>
    <x v="3"/>
    <s v="(Blank)"/>
    <s v="(Blank)"/>
    <s v="Contractual Services"/>
    <x v="4"/>
    <s v="Responsible Stewardship of City Resources"/>
    <m/>
    <n v="0"/>
    <n v="0"/>
    <n v="0"/>
    <n v="0"/>
    <n v="2626.54"/>
  </r>
  <r>
    <x v="22"/>
    <x v="111"/>
    <x v="304"/>
    <x v="44"/>
    <x v="3"/>
    <s v="(Blank)"/>
    <s v="(Blank)"/>
    <s v="Contractual Services"/>
    <x v="72"/>
    <s v="Responsible Stewardship of City Resources"/>
    <m/>
    <n v="0"/>
    <n v="0"/>
    <n v="0"/>
    <n v="0"/>
    <n v="75"/>
  </r>
  <r>
    <x v="22"/>
    <x v="111"/>
    <x v="304"/>
    <x v="44"/>
    <x v="3"/>
    <s v="(Blank)"/>
    <s v="(Blank)"/>
    <s v="Contractual Services"/>
    <x v="38"/>
    <s v="Responsible Stewardship of City Resources"/>
    <m/>
    <n v="0"/>
    <n v="0"/>
    <n v="0"/>
    <n v="0"/>
    <n v="58.95"/>
  </r>
  <r>
    <x v="22"/>
    <x v="111"/>
    <x v="304"/>
    <x v="44"/>
    <x v="3"/>
    <s v="(Blank)"/>
    <s v="(Blank)"/>
    <s v="Contractual Services"/>
    <x v="73"/>
    <s v="Responsible Stewardship of City Resources"/>
    <m/>
    <n v="0"/>
    <n v="0"/>
    <n v="0"/>
    <n v="0"/>
    <n v="3357.67"/>
  </r>
  <r>
    <x v="22"/>
    <x v="111"/>
    <x v="304"/>
    <x v="44"/>
    <x v="3"/>
    <s v="(Blank)"/>
    <s v="(Blank)"/>
    <s v="Contractual Services"/>
    <x v="5"/>
    <s v="Responsible Stewardship of City Resources"/>
    <m/>
    <n v="0"/>
    <n v="0"/>
    <n v="0"/>
    <n v="0"/>
    <n v="18981.240000000002"/>
  </r>
  <r>
    <x v="22"/>
    <x v="111"/>
    <x v="304"/>
    <x v="44"/>
    <x v="3"/>
    <s v="(Blank)"/>
    <s v="(Blank)"/>
    <s v="Other Personnel Cost"/>
    <x v="202"/>
    <s v="Responsible Stewardship of City Resources"/>
    <m/>
    <n v="0"/>
    <n v="0"/>
    <n v="0"/>
    <n v="0"/>
    <n v="2293374.59"/>
  </r>
  <r>
    <x v="22"/>
    <x v="111"/>
    <x v="304"/>
    <x v="44"/>
    <x v="3"/>
    <s v="(Blank)"/>
    <s v="(Blank)"/>
    <s v="Minor Equipment"/>
    <x v="88"/>
    <s v="Responsible Stewardship of City Resources"/>
    <m/>
    <n v="2684"/>
    <n v="0"/>
    <n v="0"/>
    <n v="2684"/>
    <n v="2684"/>
  </r>
  <r>
    <x v="22"/>
    <x v="111"/>
    <x v="304"/>
    <x v="44"/>
    <x v="3"/>
    <s v="(Blank)"/>
    <s v="(Blank)"/>
    <s v="Minor Equipment"/>
    <x v="89"/>
    <s v="Responsible Stewardship of City Resources"/>
    <m/>
    <n v="3152"/>
    <n v="0"/>
    <n v="0"/>
    <n v="3152"/>
    <n v="3152"/>
  </r>
  <r>
    <x v="22"/>
    <x v="111"/>
    <x v="304"/>
    <x v="44"/>
    <x v="3"/>
    <s v="(Blank)"/>
    <s v="(Blank)"/>
    <s v="Grants, Subsidies, and Contributions"/>
    <x v="90"/>
    <s v="Responsible Stewardship of City Resources"/>
    <m/>
    <n v="10285"/>
    <n v="0"/>
    <n v="0"/>
    <n v="10285"/>
    <n v="10285"/>
  </r>
  <r>
    <x v="22"/>
    <x v="111"/>
    <x v="304"/>
    <x v="45"/>
    <x v="3"/>
    <s v="(Blank)"/>
    <s v="(Blank)"/>
    <s v="Contractual Services"/>
    <x v="4"/>
    <s v="Responsible Stewardship of City Resources"/>
    <m/>
    <n v="0"/>
    <n v="0"/>
    <n v="0"/>
    <n v="0"/>
    <n v="56484.5"/>
  </r>
  <r>
    <x v="22"/>
    <x v="111"/>
    <x v="304"/>
    <x v="45"/>
    <x v="3"/>
    <s v="(Blank)"/>
    <s v="(Blank)"/>
    <s v="Other Personnel Cost"/>
    <x v="202"/>
    <s v="Responsible Stewardship of City Resources"/>
    <m/>
    <n v="0"/>
    <n v="0"/>
    <n v="0"/>
    <n v="0"/>
    <n v="1700988.61"/>
  </r>
  <r>
    <x v="22"/>
    <x v="111"/>
    <x v="304"/>
    <x v="46"/>
    <x v="3"/>
    <s v="(Blank)"/>
    <s v="(Blank)"/>
    <s v="Contractual Services"/>
    <x v="67"/>
    <s v="Responsible Stewardship of City Resources"/>
    <m/>
    <n v="0"/>
    <n v="0"/>
    <n v="0"/>
    <n v="0"/>
    <n v="452.39"/>
  </r>
  <r>
    <x v="22"/>
    <x v="111"/>
    <x v="304"/>
    <x v="46"/>
    <x v="3"/>
    <s v="(Blank)"/>
    <s v="(Blank)"/>
    <s v="Contractual Services"/>
    <x v="4"/>
    <s v="Responsible Stewardship of City Resources"/>
    <m/>
    <n v="0"/>
    <n v="0"/>
    <n v="0"/>
    <n v="0"/>
    <n v="8770.3799999999992"/>
  </r>
  <r>
    <x v="22"/>
    <x v="111"/>
    <x v="304"/>
    <x v="46"/>
    <x v="3"/>
    <s v="(Blank)"/>
    <s v="(Blank)"/>
    <s v="Other Personnel Cost"/>
    <x v="202"/>
    <s v="Responsible Stewardship of City Resources"/>
    <m/>
    <n v="0"/>
    <n v="0"/>
    <n v="0"/>
    <n v="0"/>
    <n v="60000"/>
  </r>
  <r>
    <x v="22"/>
    <x v="111"/>
    <x v="305"/>
    <x v="5"/>
    <x v="1"/>
    <s v="(Blank)"/>
    <s v="(Blank)"/>
    <s v="Salaries"/>
    <x v="92"/>
    <s v="Responsible Stewardship of City Resources"/>
    <m/>
    <n v="0"/>
    <n v="0"/>
    <n v="0"/>
    <n v="0"/>
    <n v="3903.55"/>
  </r>
  <r>
    <x v="22"/>
    <x v="111"/>
    <x v="305"/>
    <x v="5"/>
    <x v="1"/>
    <s v="(Blank)"/>
    <s v="(Blank)"/>
    <s v="Salaries"/>
    <x v="19"/>
    <s v="Responsible Stewardship of City Resources"/>
    <m/>
    <n v="250553"/>
    <n v="0"/>
    <n v="0"/>
    <n v="250553"/>
    <n v="287643.64"/>
  </r>
  <r>
    <x v="22"/>
    <x v="111"/>
    <x v="305"/>
    <x v="5"/>
    <x v="1"/>
    <s v="(Blank)"/>
    <s v="(Blank)"/>
    <s v="Salaries"/>
    <x v="95"/>
    <s v="Responsible Stewardship of City Resources"/>
    <m/>
    <n v="0"/>
    <n v="0"/>
    <n v="0"/>
    <n v="0"/>
    <n v="1941.02"/>
  </r>
  <r>
    <x v="22"/>
    <x v="111"/>
    <x v="305"/>
    <x v="5"/>
    <x v="1"/>
    <s v="(Blank)"/>
    <s v="(Blank)"/>
    <s v="Salaries"/>
    <x v="98"/>
    <s v="Responsible Stewardship of City Resources"/>
    <m/>
    <n v="2316"/>
    <n v="0"/>
    <n v="0"/>
    <n v="2316"/>
    <n v="0"/>
  </r>
  <r>
    <x v="22"/>
    <x v="111"/>
    <x v="305"/>
    <x v="5"/>
    <x v="1"/>
    <s v="(Blank)"/>
    <s v="(Blank)"/>
    <s v="Other Personnel Cost"/>
    <x v="22"/>
    <s v="Responsible Stewardship of City Resources"/>
    <m/>
    <n v="15274"/>
    <n v="0"/>
    <n v="0"/>
    <n v="15274"/>
    <n v="21512.17"/>
  </r>
  <r>
    <x v="22"/>
    <x v="111"/>
    <x v="305"/>
    <x v="5"/>
    <x v="1"/>
    <s v="(Blank)"/>
    <s v="(Blank)"/>
    <s v="Other Personnel Cost"/>
    <x v="23"/>
    <s v="Responsible Stewardship of City Resources"/>
    <m/>
    <n v="35556"/>
    <n v="0"/>
    <n v="0"/>
    <n v="35556"/>
    <n v="35556"/>
  </r>
  <r>
    <x v="22"/>
    <x v="111"/>
    <x v="305"/>
    <x v="5"/>
    <x v="1"/>
    <s v="(Blank)"/>
    <s v="(Blank)"/>
    <s v="Other Personnel Cost"/>
    <x v="24"/>
    <s v="Responsible Stewardship of City Resources"/>
    <m/>
    <n v="20899"/>
    <n v="0"/>
    <n v="0"/>
    <n v="20899"/>
    <n v="22122.78"/>
  </r>
  <r>
    <x v="22"/>
    <x v="111"/>
    <x v="305"/>
    <x v="5"/>
    <x v="1"/>
    <s v="(Blank)"/>
    <s v="(Blank)"/>
    <s v="Other Personnel Cost"/>
    <x v="26"/>
    <s v="Responsible Stewardship of City Resources"/>
    <m/>
    <n v="2660"/>
    <n v="0"/>
    <n v="0"/>
    <n v="2660"/>
    <n v="2804.23"/>
  </r>
  <r>
    <x v="22"/>
    <x v="111"/>
    <x v="305"/>
    <x v="5"/>
    <x v="1"/>
    <s v="(Blank)"/>
    <s v="(Blank)"/>
    <s v="Other Personnel Cost"/>
    <x v="27"/>
    <s v="Responsible Stewardship of City Resources"/>
    <m/>
    <n v="94"/>
    <n v="0"/>
    <n v="0"/>
    <n v="94"/>
    <n v="93.08"/>
  </r>
  <r>
    <x v="22"/>
    <x v="111"/>
    <x v="305"/>
    <x v="5"/>
    <x v="1"/>
    <s v="(Blank)"/>
    <s v="(Blank)"/>
    <s v="Other Personnel Cost"/>
    <x v="63"/>
    <s v="Responsible Stewardship of City Resources"/>
    <m/>
    <n v="3633"/>
    <n v="0"/>
    <n v="0"/>
    <n v="3633"/>
    <n v="0"/>
  </r>
  <r>
    <x v="22"/>
    <x v="111"/>
    <x v="305"/>
    <x v="5"/>
    <x v="1"/>
    <s v="(Blank)"/>
    <s v="(Blank)"/>
    <s v="Other Personnel Cost"/>
    <x v="28"/>
    <s v="Responsible Stewardship of City Resources"/>
    <m/>
    <n v="607"/>
    <n v="0"/>
    <n v="0"/>
    <n v="607"/>
    <n v="1452.73"/>
  </r>
  <r>
    <x v="22"/>
    <x v="111"/>
    <x v="305"/>
    <x v="5"/>
    <x v="1"/>
    <s v="(Blank)"/>
    <s v="(Blank)"/>
    <s v="Other Personnel Cost"/>
    <x v="29"/>
    <s v="Responsible Stewardship of City Resources"/>
    <m/>
    <n v="475"/>
    <n v="0"/>
    <n v="0"/>
    <n v="475"/>
    <n v="458.12"/>
  </r>
  <r>
    <x v="22"/>
    <x v="111"/>
    <x v="305"/>
    <x v="5"/>
    <x v="1"/>
    <s v="(Blank)"/>
    <s v="(Blank)"/>
    <s v="Contractual Services"/>
    <x v="65"/>
    <s v="Responsible Stewardship of City Resources"/>
    <m/>
    <n v="0"/>
    <n v="0"/>
    <n v="0"/>
    <n v="0"/>
    <n v="815.91"/>
  </r>
  <r>
    <x v="22"/>
    <x v="111"/>
    <x v="305"/>
    <x v="5"/>
    <x v="1"/>
    <s v="(Blank)"/>
    <s v="(Blank)"/>
    <s v="Contractual Services"/>
    <x v="72"/>
    <s v="Responsible Stewardship of City Resources"/>
    <m/>
    <n v="0"/>
    <n v="0"/>
    <n v="0"/>
    <n v="0"/>
    <n v="288.60000000000002"/>
  </r>
  <r>
    <x v="22"/>
    <x v="111"/>
    <x v="305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22"/>
    <x v="111"/>
    <x v="305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22"/>
    <x v="111"/>
    <x v="305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22"/>
    <x v="111"/>
    <x v="306"/>
    <x v="5"/>
    <x v="1"/>
    <s v="(Blank)"/>
    <s v="(Blank)"/>
    <s v="Salaries"/>
    <x v="92"/>
    <s v="Responsible Stewardship of City Resources"/>
    <m/>
    <n v="0"/>
    <n v="0"/>
    <n v="0"/>
    <n v="0"/>
    <n v="11383.56"/>
  </r>
  <r>
    <x v="22"/>
    <x v="111"/>
    <x v="306"/>
    <x v="5"/>
    <x v="1"/>
    <s v="(Blank)"/>
    <s v="(Blank)"/>
    <s v="Salaries"/>
    <x v="19"/>
    <s v="Responsible Stewardship of City Resources"/>
    <m/>
    <n v="1090214"/>
    <n v="0"/>
    <n v="0"/>
    <n v="1090214"/>
    <n v="871700.23"/>
  </r>
  <r>
    <x v="22"/>
    <x v="111"/>
    <x v="306"/>
    <x v="5"/>
    <x v="1"/>
    <s v="(Blank)"/>
    <s v="(Blank)"/>
    <s v="Salaries"/>
    <x v="20"/>
    <s v="Responsible Stewardship of City Resources"/>
    <m/>
    <n v="0"/>
    <n v="0"/>
    <n v="0"/>
    <n v="0"/>
    <n v="2161.58"/>
  </r>
  <r>
    <x v="22"/>
    <x v="111"/>
    <x v="306"/>
    <x v="5"/>
    <x v="1"/>
    <s v="(Blank)"/>
    <s v="(Blank)"/>
    <s v="Salaries"/>
    <x v="94"/>
    <s v="Responsible Stewardship of City Resources"/>
    <m/>
    <n v="0"/>
    <n v="56836"/>
    <n v="0"/>
    <n v="56836"/>
    <n v="0"/>
  </r>
  <r>
    <x v="22"/>
    <x v="111"/>
    <x v="306"/>
    <x v="5"/>
    <x v="1"/>
    <s v="(Blank)"/>
    <s v="(Blank)"/>
    <s v="Salaries"/>
    <x v="95"/>
    <s v="Responsible Stewardship of City Resources"/>
    <m/>
    <n v="0"/>
    <n v="0"/>
    <n v="0"/>
    <n v="0"/>
    <n v="1154.19"/>
  </r>
  <r>
    <x v="22"/>
    <x v="111"/>
    <x v="306"/>
    <x v="5"/>
    <x v="1"/>
    <s v="(Blank)"/>
    <s v="(Blank)"/>
    <s v="Salaries"/>
    <x v="96"/>
    <s v="Responsible Stewardship of City Resources"/>
    <m/>
    <n v="0"/>
    <n v="0"/>
    <n v="0"/>
    <n v="0"/>
    <n v="13848.97"/>
  </r>
  <r>
    <x v="22"/>
    <x v="111"/>
    <x v="306"/>
    <x v="5"/>
    <x v="1"/>
    <s v="(Blank)"/>
    <s v="(Blank)"/>
    <s v="Salaries"/>
    <x v="21"/>
    <s v="Responsible Stewardship of City Resources"/>
    <m/>
    <n v="0"/>
    <n v="0"/>
    <n v="0"/>
    <n v="0"/>
    <n v="7566.46"/>
  </r>
  <r>
    <x v="22"/>
    <x v="111"/>
    <x v="306"/>
    <x v="5"/>
    <x v="1"/>
    <s v="(Blank)"/>
    <s v="(Blank)"/>
    <s v="Salaries"/>
    <x v="97"/>
    <s v="Responsible Stewardship of City Resources"/>
    <m/>
    <n v="0"/>
    <n v="0"/>
    <n v="0"/>
    <n v="0"/>
    <n v="570"/>
  </r>
  <r>
    <x v="22"/>
    <x v="111"/>
    <x v="306"/>
    <x v="5"/>
    <x v="1"/>
    <s v="(Blank)"/>
    <s v="(Blank)"/>
    <s v="Salaries"/>
    <x v="98"/>
    <s v="Responsible Stewardship of City Resources"/>
    <m/>
    <n v="5281"/>
    <n v="0"/>
    <n v="0"/>
    <n v="5281"/>
    <n v="0"/>
  </r>
  <r>
    <x v="22"/>
    <x v="111"/>
    <x v="306"/>
    <x v="5"/>
    <x v="1"/>
    <s v="(Blank)"/>
    <s v="(Blank)"/>
    <s v="Transfers"/>
    <x v="106"/>
    <s v="Responsible Stewardship of City Resources"/>
    <m/>
    <n v="0"/>
    <n v="0"/>
    <n v="0"/>
    <n v="0"/>
    <n v="2500"/>
  </r>
  <r>
    <x v="22"/>
    <x v="111"/>
    <x v="306"/>
    <x v="5"/>
    <x v="1"/>
    <s v="(Blank)"/>
    <s v="(Blank)"/>
    <s v="Other Personnel Cost"/>
    <x v="22"/>
    <s v="Responsible Stewardship of City Resources"/>
    <m/>
    <n v="69343"/>
    <n v="0"/>
    <n v="0"/>
    <n v="69343"/>
    <n v="67007.429999999993"/>
  </r>
  <r>
    <x v="22"/>
    <x v="111"/>
    <x v="306"/>
    <x v="5"/>
    <x v="1"/>
    <s v="(Blank)"/>
    <s v="(Blank)"/>
    <s v="Other Personnel Cost"/>
    <x v="23"/>
    <s v="Responsible Stewardship of City Resources"/>
    <m/>
    <n v="154713"/>
    <n v="0"/>
    <n v="0"/>
    <n v="154713"/>
    <n v="154713"/>
  </r>
  <r>
    <x v="22"/>
    <x v="111"/>
    <x v="306"/>
    <x v="5"/>
    <x v="1"/>
    <s v="(Blank)"/>
    <s v="(Blank)"/>
    <s v="Other Personnel Cost"/>
    <x v="24"/>
    <s v="Responsible Stewardship of City Resources"/>
    <m/>
    <n v="145912"/>
    <n v="0"/>
    <n v="0"/>
    <n v="145912"/>
    <n v="106223.66"/>
  </r>
  <r>
    <x v="22"/>
    <x v="111"/>
    <x v="306"/>
    <x v="5"/>
    <x v="1"/>
    <s v="(Blank)"/>
    <s v="(Blank)"/>
    <s v="Other Personnel Cost"/>
    <x v="26"/>
    <s v="Responsible Stewardship of City Resources"/>
    <m/>
    <n v="18806"/>
    <n v="0"/>
    <n v="0"/>
    <n v="18806"/>
    <n v="13561.14"/>
  </r>
  <r>
    <x v="22"/>
    <x v="111"/>
    <x v="306"/>
    <x v="5"/>
    <x v="1"/>
    <s v="(Blank)"/>
    <s v="(Blank)"/>
    <s v="Other Personnel Cost"/>
    <x v="27"/>
    <s v="Responsible Stewardship of City Resources"/>
    <m/>
    <n v="470"/>
    <n v="0"/>
    <n v="0"/>
    <n v="470"/>
    <n v="421.53"/>
  </r>
  <r>
    <x v="22"/>
    <x v="111"/>
    <x v="306"/>
    <x v="5"/>
    <x v="1"/>
    <s v="(Blank)"/>
    <s v="(Blank)"/>
    <s v="Other Personnel Cost"/>
    <x v="63"/>
    <s v="Responsible Stewardship of City Resources"/>
    <m/>
    <n v="13633"/>
    <n v="0"/>
    <n v="0"/>
    <n v="13633"/>
    <n v="0"/>
  </r>
  <r>
    <x v="22"/>
    <x v="111"/>
    <x v="306"/>
    <x v="5"/>
    <x v="1"/>
    <s v="(Blank)"/>
    <s v="(Blank)"/>
    <s v="Other Personnel Cost"/>
    <x v="28"/>
    <s v="Responsible Stewardship of City Resources"/>
    <m/>
    <n v="2682"/>
    <n v="0"/>
    <n v="0"/>
    <n v="2682"/>
    <n v="3449.9"/>
  </r>
  <r>
    <x v="22"/>
    <x v="111"/>
    <x v="306"/>
    <x v="5"/>
    <x v="1"/>
    <s v="(Blank)"/>
    <s v="(Blank)"/>
    <s v="Other Personnel Cost"/>
    <x v="29"/>
    <s v="Responsible Stewardship of City Resources"/>
    <m/>
    <n v="3126"/>
    <n v="0"/>
    <n v="0"/>
    <n v="3126"/>
    <n v="1902.38"/>
  </r>
  <r>
    <x v="22"/>
    <x v="111"/>
    <x v="306"/>
    <x v="5"/>
    <x v="1"/>
    <s v="(Blank)"/>
    <s v="(Blank)"/>
    <s v="Other Personnel Cost"/>
    <x v="30"/>
    <s v="Responsible Stewardship of City Resources"/>
    <m/>
    <n v="0"/>
    <n v="0"/>
    <n v="0"/>
    <n v="0"/>
    <n v="849"/>
  </r>
  <r>
    <x v="22"/>
    <x v="111"/>
    <x v="306"/>
    <x v="5"/>
    <x v="1"/>
    <s v="(Blank)"/>
    <s v="(Blank)"/>
    <s v="Contractual Services"/>
    <x v="72"/>
    <s v="Responsible Stewardship of City Resources"/>
    <m/>
    <n v="0"/>
    <n v="0"/>
    <n v="0"/>
    <n v="0"/>
    <n v="390"/>
  </r>
  <r>
    <x v="22"/>
    <x v="111"/>
    <x v="306"/>
    <x v="5"/>
    <x v="1"/>
    <s v="(Blank)"/>
    <s v="(Blank)"/>
    <s v="Contractual Services"/>
    <x v="5"/>
    <s v="Responsible Stewardship of City Resources"/>
    <m/>
    <n v="0"/>
    <n v="0"/>
    <n v="0"/>
    <n v="0"/>
    <n v="2050.56"/>
  </r>
  <r>
    <x v="22"/>
    <x v="111"/>
    <x v="306"/>
    <x v="5"/>
    <x v="1"/>
    <s v="(Blank)"/>
    <s v="(Blank)"/>
    <s v="Materials and Supplies"/>
    <x v="83"/>
    <s v="Responsible Stewardship of City Resources"/>
    <m/>
    <n v="0"/>
    <n v="0"/>
    <n v="0"/>
    <n v="0"/>
    <n v="807.67"/>
  </r>
  <r>
    <x v="22"/>
    <x v="111"/>
    <x v="306"/>
    <x v="5"/>
    <x v="1"/>
    <s v="(Blank)"/>
    <s v="(Blank)"/>
    <s v="Minor Equipment"/>
    <x v="87"/>
    <s v="Responsible Stewardship of City Resources"/>
    <m/>
    <n v="0"/>
    <n v="0"/>
    <n v="0"/>
    <n v="0"/>
    <n v="342.82"/>
  </r>
  <r>
    <x v="22"/>
    <x v="111"/>
    <x v="306"/>
    <x v="5"/>
    <x v="1"/>
    <s v="(Blank)"/>
    <s v="(Blank)"/>
    <s v="Minor Equipment"/>
    <x v="88"/>
    <s v="Responsible Stewardship of City Resources"/>
    <m/>
    <n v="2928"/>
    <n v="0"/>
    <n v="0"/>
    <n v="2928"/>
    <n v="2928"/>
  </r>
  <r>
    <x v="22"/>
    <x v="111"/>
    <x v="306"/>
    <x v="5"/>
    <x v="1"/>
    <s v="(Blank)"/>
    <s v="(Blank)"/>
    <s v="Minor Equipment"/>
    <x v="89"/>
    <s v="Responsible Stewardship of City Resources"/>
    <m/>
    <n v="3438"/>
    <n v="0"/>
    <n v="0"/>
    <n v="3438"/>
    <n v="3438"/>
  </r>
  <r>
    <x v="22"/>
    <x v="111"/>
    <x v="306"/>
    <x v="5"/>
    <x v="1"/>
    <s v="(Blank)"/>
    <s v="(Blank)"/>
    <s v="Minor Equipment"/>
    <x v="217"/>
    <s v="Responsible Stewardship of City Resources"/>
    <m/>
    <n v="56836"/>
    <n v="-56836"/>
    <n v="0"/>
    <n v="0"/>
    <n v="0"/>
  </r>
  <r>
    <x v="22"/>
    <x v="111"/>
    <x v="306"/>
    <x v="5"/>
    <x v="1"/>
    <s v="(Blank)"/>
    <s v="(Blank)"/>
    <s v="Grants, Subsidies, and Contributions"/>
    <x v="90"/>
    <s v="Responsible Stewardship of City Resources"/>
    <m/>
    <n v="11220"/>
    <n v="0"/>
    <n v="0"/>
    <n v="11220"/>
    <n v="11220"/>
  </r>
  <r>
    <x v="22"/>
    <x v="111"/>
    <x v="306"/>
    <x v="44"/>
    <x v="3"/>
    <s v="(Blank)"/>
    <s v="(Blank)"/>
    <s v="Salaries"/>
    <x v="92"/>
    <s v="Responsible Stewardship of City Resources"/>
    <m/>
    <n v="0"/>
    <n v="0"/>
    <n v="0"/>
    <n v="0"/>
    <n v="531.70000000000005"/>
  </r>
  <r>
    <x v="22"/>
    <x v="111"/>
    <x v="306"/>
    <x v="44"/>
    <x v="3"/>
    <s v="(Blank)"/>
    <s v="(Blank)"/>
    <s v="Salaries"/>
    <x v="19"/>
    <s v="Responsible Stewardship of City Resources"/>
    <m/>
    <n v="56762"/>
    <n v="0"/>
    <n v="0"/>
    <n v="56762"/>
    <n v="61631.72"/>
  </r>
  <r>
    <x v="22"/>
    <x v="111"/>
    <x v="306"/>
    <x v="44"/>
    <x v="3"/>
    <s v="(Blank)"/>
    <s v="(Blank)"/>
    <s v="Salaries"/>
    <x v="95"/>
    <s v="Responsible Stewardship of City Resources"/>
    <m/>
    <n v="0"/>
    <n v="0"/>
    <n v="0"/>
    <n v="0"/>
    <n v="722.11"/>
  </r>
  <r>
    <x v="22"/>
    <x v="111"/>
    <x v="306"/>
    <x v="44"/>
    <x v="3"/>
    <s v="(Blank)"/>
    <s v="(Blank)"/>
    <s v="Transfers"/>
    <x v="106"/>
    <s v="Responsible Stewardship of City Resources"/>
    <m/>
    <n v="0"/>
    <n v="0"/>
    <n v="0"/>
    <n v="0"/>
    <n v="500"/>
  </r>
  <r>
    <x v="22"/>
    <x v="111"/>
    <x v="306"/>
    <x v="44"/>
    <x v="3"/>
    <s v="(Blank)"/>
    <s v="(Blank)"/>
    <s v="Other Personnel Cost"/>
    <x v="22"/>
    <s v="Responsible Stewardship of City Resources"/>
    <m/>
    <n v="3519"/>
    <n v="0"/>
    <n v="0"/>
    <n v="3519"/>
    <n v="4575.42"/>
  </r>
  <r>
    <x v="22"/>
    <x v="111"/>
    <x v="306"/>
    <x v="44"/>
    <x v="3"/>
    <s v="(Blank)"/>
    <s v="(Blank)"/>
    <s v="Other Personnel Cost"/>
    <x v="23"/>
    <s v="Responsible Stewardship of City Resources"/>
    <m/>
    <n v="8055"/>
    <n v="0"/>
    <n v="0"/>
    <n v="8055"/>
    <n v="8055"/>
  </r>
  <r>
    <x v="22"/>
    <x v="111"/>
    <x v="306"/>
    <x v="44"/>
    <x v="3"/>
    <s v="(Blank)"/>
    <s v="(Blank)"/>
    <s v="Other Personnel Cost"/>
    <x v="24"/>
    <s v="Responsible Stewardship of City Resources"/>
    <m/>
    <n v="20790"/>
    <n v="0"/>
    <n v="0"/>
    <n v="20790"/>
    <n v="21914.400000000001"/>
  </r>
  <r>
    <x v="22"/>
    <x v="111"/>
    <x v="306"/>
    <x v="44"/>
    <x v="3"/>
    <s v="(Blank)"/>
    <s v="(Blank)"/>
    <s v="Other Personnel Cost"/>
    <x v="26"/>
    <s v="Responsible Stewardship of City Resources"/>
    <m/>
    <n v="2800"/>
    <n v="0"/>
    <n v="0"/>
    <n v="2800"/>
    <n v="2951.93"/>
  </r>
  <r>
    <x v="22"/>
    <x v="111"/>
    <x v="306"/>
    <x v="44"/>
    <x v="3"/>
    <s v="(Blank)"/>
    <s v="(Blank)"/>
    <s v="Other Personnel Cost"/>
    <x v="27"/>
    <s v="Responsible Stewardship of City Resources"/>
    <m/>
    <n v="47"/>
    <n v="0"/>
    <n v="0"/>
    <n v="47"/>
    <n v="46.54"/>
  </r>
  <r>
    <x v="22"/>
    <x v="111"/>
    <x v="306"/>
    <x v="44"/>
    <x v="3"/>
    <s v="(Blank)"/>
    <s v="(Blank)"/>
    <s v="Other Personnel Cost"/>
    <x v="63"/>
    <s v="Responsible Stewardship of City Resources"/>
    <m/>
    <n v="823"/>
    <n v="0"/>
    <n v="0"/>
    <n v="823"/>
    <n v="0"/>
  </r>
  <r>
    <x v="22"/>
    <x v="111"/>
    <x v="306"/>
    <x v="44"/>
    <x v="3"/>
    <s v="(Blank)"/>
    <s v="(Blank)"/>
    <s v="Other Personnel Cost"/>
    <x v="28"/>
    <s v="Responsible Stewardship of City Resources"/>
    <m/>
    <n v="138"/>
    <n v="0"/>
    <n v="0"/>
    <n v="138"/>
    <n v="130.21"/>
  </r>
  <r>
    <x v="22"/>
    <x v="111"/>
    <x v="306"/>
    <x v="44"/>
    <x v="3"/>
    <s v="(Blank)"/>
    <s v="(Blank)"/>
    <s v="Other Personnel Cost"/>
    <x v="29"/>
    <s v="Responsible Stewardship of City Resources"/>
    <m/>
    <n v="457"/>
    <n v="0"/>
    <n v="0"/>
    <n v="457"/>
    <n v="427.76"/>
  </r>
  <r>
    <x v="22"/>
    <x v="111"/>
    <x v="306"/>
    <x v="44"/>
    <x v="3"/>
    <s v="(Blank)"/>
    <s v="(Blank)"/>
    <s v="Minor Equipment"/>
    <x v="88"/>
    <s v="Responsible Stewardship of City Resources"/>
    <m/>
    <n v="244"/>
    <n v="0"/>
    <n v="0"/>
    <n v="244"/>
    <n v="244"/>
  </r>
  <r>
    <x v="22"/>
    <x v="111"/>
    <x v="306"/>
    <x v="44"/>
    <x v="3"/>
    <s v="(Blank)"/>
    <s v="(Blank)"/>
    <s v="Minor Equipment"/>
    <x v="89"/>
    <s v="Responsible Stewardship of City Resources"/>
    <m/>
    <n v="287"/>
    <n v="0"/>
    <n v="0"/>
    <n v="287"/>
    <n v="287"/>
  </r>
  <r>
    <x v="22"/>
    <x v="111"/>
    <x v="306"/>
    <x v="44"/>
    <x v="3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22"/>
    <x v="111"/>
    <x v="307"/>
    <x v="5"/>
    <x v="1"/>
    <s v="(Blank)"/>
    <s v="(Blank)"/>
    <s v="Salaries"/>
    <x v="92"/>
    <s v="Responsible Stewardship of City Resources"/>
    <m/>
    <n v="0"/>
    <n v="0"/>
    <n v="0"/>
    <n v="0"/>
    <n v="16170.88"/>
  </r>
  <r>
    <x v="22"/>
    <x v="111"/>
    <x v="307"/>
    <x v="5"/>
    <x v="1"/>
    <s v="(Blank)"/>
    <s v="(Blank)"/>
    <s v="Salaries"/>
    <x v="19"/>
    <s v="Responsible Stewardship of City Resources"/>
    <m/>
    <n v="920011"/>
    <n v="0"/>
    <n v="0"/>
    <n v="920011"/>
    <n v="1126339.06"/>
  </r>
  <r>
    <x v="22"/>
    <x v="111"/>
    <x v="307"/>
    <x v="5"/>
    <x v="1"/>
    <s v="(Blank)"/>
    <s v="(Blank)"/>
    <s v="Salaries"/>
    <x v="20"/>
    <s v="Responsible Stewardship of City Resources"/>
    <m/>
    <n v="0"/>
    <n v="0"/>
    <n v="0"/>
    <n v="0"/>
    <n v="598.21"/>
  </r>
  <r>
    <x v="22"/>
    <x v="111"/>
    <x v="307"/>
    <x v="5"/>
    <x v="1"/>
    <s v="(Blank)"/>
    <s v="(Blank)"/>
    <s v="Salaries"/>
    <x v="95"/>
    <s v="Responsible Stewardship of City Resources"/>
    <m/>
    <n v="0"/>
    <n v="0"/>
    <n v="0"/>
    <n v="0"/>
    <n v="8148.77"/>
  </r>
  <r>
    <x v="22"/>
    <x v="111"/>
    <x v="307"/>
    <x v="5"/>
    <x v="1"/>
    <s v="(Blank)"/>
    <s v="(Blank)"/>
    <s v="Salaries"/>
    <x v="96"/>
    <s v="Responsible Stewardship of City Resources"/>
    <m/>
    <n v="0"/>
    <n v="0"/>
    <n v="0"/>
    <n v="0"/>
    <n v="3486.3"/>
  </r>
  <r>
    <x v="22"/>
    <x v="111"/>
    <x v="307"/>
    <x v="5"/>
    <x v="1"/>
    <s v="(Blank)"/>
    <s v="(Blank)"/>
    <s v="Salaries"/>
    <x v="21"/>
    <s v="Responsible Stewardship of City Resources"/>
    <m/>
    <n v="0"/>
    <n v="0"/>
    <n v="0"/>
    <n v="0"/>
    <n v="7778.53"/>
  </r>
  <r>
    <x v="22"/>
    <x v="111"/>
    <x v="307"/>
    <x v="5"/>
    <x v="1"/>
    <s v="(Blank)"/>
    <s v="(Blank)"/>
    <s v="Salaries"/>
    <x v="97"/>
    <s v="Responsible Stewardship of City Resources"/>
    <m/>
    <n v="1560"/>
    <n v="0"/>
    <n v="0"/>
    <n v="1560"/>
    <n v="780"/>
  </r>
  <r>
    <x v="22"/>
    <x v="111"/>
    <x v="307"/>
    <x v="5"/>
    <x v="1"/>
    <s v="(Blank)"/>
    <s v="(Blank)"/>
    <s v="Salaries"/>
    <x v="98"/>
    <s v="Responsible Stewardship of City Resources"/>
    <m/>
    <n v="7682"/>
    <n v="0"/>
    <n v="0"/>
    <n v="7682"/>
    <n v="0"/>
  </r>
  <r>
    <x v="22"/>
    <x v="111"/>
    <x v="307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2"/>
    <x v="111"/>
    <x v="307"/>
    <x v="5"/>
    <x v="1"/>
    <s v="(Blank)"/>
    <s v="(Blank)"/>
    <s v="Other Personnel Cost"/>
    <x v="22"/>
    <s v="Responsible Stewardship of City Resources"/>
    <m/>
    <n v="57024"/>
    <n v="0"/>
    <n v="0"/>
    <n v="57024"/>
    <n v="85691.3"/>
  </r>
  <r>
    <x v="22"/>
    <x v="111"/>
    <x v="307"/>
    <x v="5"/>
    <x v="1"/>
    <s v="(Blank)"/>
    <s v="(Blank)"/>
    <s v="Other Personnel Cost"/>
    <x v="23"/>
    <s v="Responsible Stewardship of City Resources"/>
    <m/>
    <n v="130559"/>
    <n v="0"/>
    <n v="0"/>
    <n v="130559"/>
    <n v="130559"/>
  </r>
  <r>
    <x v="22"/>
    <x v="111"/>
    <x v="307"/>
    <x v="5"/>
    <x v="1"/>
    <s v="(Blank)"/>
    <s v="(Blank)"/>
    <s v="Other Personnel Cost"/>
    <x v="24"/>
    <s v="Responsible Stewardship of City Resources"/>
    <m/>
    <n v="89991"/>
    <n v="0"/>
    <n v="0"/>
    <n v="89991"/>
    <n v="133356.89000000001"/>
  </r>
  <r>
    <x v="22"/>
    <x v="111"/>
    <x v="307"/>
    <x v="5"/>
    <x v="1"/>
    <s v="(Blank)"/>
    <s v="(Blank)"/>
    <s v="Other Personnel Cost"/>
    <x v="26"/>
    <s v="Responsible Stewardship of City Resources"/>
    <m/>
    <n v="11199"/>
    <n v="0"/>
    <n v="0"/>
    <n v="11199"/>
    <n v="16855.5"/>
  </r>
  <r>
    <x v="22"/>
    <x v="111"/>
    <x v="307"/>
    <x v="5"/>
    <x v="1"/>
    <s v="(Blank)"/>
    <s v="(Blank)"/>
    <s v="Other Personnel Cost"/>
    <x v="27"/>
    <s v="Responsible Stewardship of City Resources"/>
    <m/>
    <n v="282"/>
    <n v="0"/>
    <n v="0"/>
    <n v="282"/>
    <n v="392.92"/>
  </r>
  <r>
    <x v="22"/>
    <x v="111"/>
    <x v="307"/>
    <x v="5"/>
    <x v="1"/>
    <s v="(Blank)"/>
    <s v="(Blank)"/>
    <s v="Other Personnel Cost"/>
    <x v="63"/>
    <s v="Responsible Stewardship of City Resources"/>
    <m/>
    <n v="13340"/>
    <n v="0"/>
    <n v="0"/>
    <n v="13340"/>
    <n v="0"/>
  </r>
  <r>
    <x v="22"/>
    <x v="111"/>
    <x v="307"/>
    <x v="5"/>
    <x v="1"/>
    <s v="(Blank)"/>
    <s v="(Blank)"/>
    <s v="Other Personnel Cost"/>
    <x v="28"/>
    <s v="Responsible Stewardship of City Resources"/>
    <m/>
    <n v="2230"/>
    <n v="0"/>
    <n v="0"/>
    <n v="2230"/>
    <n v="4111.6000000000004"/>
  </r>
  <r>
    <x v="22"/>
    <x v="111"/>
    <x v="307"/>
    <x v="5"/>
    <x v="1"/>
    <s v="(Blank)"/>
    <s v="(Blank)"/>
    <s v="Other Personnel Cost"/>
    <x v="29"/>
    <s v="Responsible Stewardship of City Resources"/>
    <m/>
    <n v="1851"/>
    <n v="0"/>
    <n v="0"/>
    <n v="1851"/>
    <n v="2482.5700000000002"/>
  </r>
  <r>
    <x v="22"/>
    <x v="111"/>
    <x v="307"/>
    <x v="5"/>
    <x v="1"/>
    <s v="(Blank)"/>
    <s v="(Blank)"/>
    <s v="Other Personnel Cost"/>
    <x v="30"/>
    <s v="Responsible Stewardship of City Resources"/>
    <m/>
    <n v="0"/>
    <n v="0"/>
    <n v="0"/>
    <n v="0"/>
    <n v="1585.54"/>
  </r>
  <r>
    <x v="22"/>
    <x v="111"/>
    <x v="307"/>
    <x v="5"/>
    <x v="1"/>
    <s v="(Blank)"/>
    <s v="(Blank)"/>
    <s v="Contractual Services"/>
    <x v="65"/>
    <s v="Responsible Stewardship of City Resources"/>
    <m/>
    <n v="0"/>
    <n v="0"/>
    <n v="0"/>
    <n v="0"/>
    <n v="1852.76"/>
  </r>
  <r>
    <x v="22"/>
    <x v="111"/>
    <x v="307"/>
    <x v="5"/>
    <x v="1"/>
    <s v="(Blank)"/>
    <s v="(Blank)"/>
    <s v="Contractual Services"/>
    <x v="4"/>
    <s v="Responsible Stewardship of City Resources"/>
    <m/>
    <n v="0"/>
    <n v="0"/>
    <n v="0"/>
    <n v="0"/>
    <n v="-1085.3499999999999"/>
  </r>
  <r>
    <x v="22"/>
    <x v="111"/>
    <x v="307"/>
    <x v="5"/>
    <x v="1"/>
    <s v="(Blank)"/>
    <s v="(Blank)"/>
    <s v="Contractual Services"/>
    <x v="72"/>
    <s v="Responsible Stewardship of City Resources"/>
    <m/>
    <n v="0"/>
    <n v="0"/>
    <n v="0"/>
    <n v="0"/>
    <n v="783.6"/>
  </r>
  <r>
    <x v="22"/>
    <x v="111"/>
    <x v="307"/>
    <x v="5"/>
    <x v="1"/>
    <s v="(Blank)"/>
    <s v="(Blank)"/>
    <s v="Contractual Services"/>
    <x v="5"/>
    <s v="Responsible Stewardship of City Resources"/>
    <m/>
    <n v="0"/>
    <n v="0"/>
    <n v="0"/>
    <n v="0"/>
    <n v="62.1"/>
  </r>
  <r>
    <x v="22"/>
    <x v="111"/>
    <x v="307"/>
    <x v="5"/>
    <x v="1"/>
    <s v="(Blank)"/>
    <s v="(Blank)"/>
    <s v="Materials and Supplies"/>
    <x v="83"/>
    <s v="Responsible Stewardship of City Resources"/>
    <m/>
    <n v="0"/>
    <n v="0"/>
    <n v="0"/>
    <n v="0"/>
    <n v="585.29"/>
  </r>
  <r>
    <x v="22"/>
    <x v="111"/>
    <x v="307"/>
    <x v="5"/>
    <x v="1"/>
    <s v="(Blank)"/>
    <s v="(Blank)"/>
    <s v="Materials and Supplies"/>
    <x v="58"/>
    <s v="Responsible Stewardship of City Resources"/>
    <m/>
    <n v="0"/>
    <n v="0"/>
    <n v="0"/>
    <n v="0"/>
    <n v="90.21"/>
  </r>
  <r>
    <x v="22"/>
    <x v="111"/>
    <x v="307"/>
    <x v="5"/>
    <x v="1"/>
    <s v="(Blank)"/>
    <s v="(Blank)"/>
    <s v="Minor Equipment"/>
    <x v="11"/>
    <s v="Responsible Stewardship of City Resources"/>
    <m/>
    <n v="0"/>
    <n v="0"/>
    <n v="0"/>
    <n v="0"/>
    <n v="1453"/>
  </r>
  <r>
    <x v="22"/>
    <x v="111"/>
    <x v="307"/>
    <x v="5"/>
    <x v="1"/>
    <s v="(Blank)"/>
    <s v="(Blank)"/>
    <s v="Minor Equipment"/>
    <x v="12"/>
    <s v="Responsible Stewardship of City Resources"/>
    <m/>
    <n v="0"/>
    <n v="0"/>
    <n v="0"/>
    <n v="0"/>
    <n v="537.53"/>
  </r>
  <r>
    <x v="22"/>
    <x v="111"/>
    <x v="307"/>
    <x v="5"/>
    <x v="1"/>
    <s v="(Blank)"/>
    <s v="(Blank)"/>
    <s v="Minor Equipment"/>
    <x v="88"/>
    <s v="Responsible Stewardship of City Resources"/>
    <m/>
    <n v="2196"/>
    <n v="0"/>
    <n v="0"/>
    <n v="2196"/>
    <n v="2196"/>
  </r>
  <r>
    <x v="22"/>
    <x v="111"/>
    <x v="307"/>
    <x v="5"/>
    <x v="1"/>
    <s v="(Blank)"/>
    <s v="(Blank)"/>
    <s v="Minor Equipment"/>
    <x v="89"/>
    <s v="Responsible Stewardship of City Resources"/>
    <m/>
    <n v="2579"/>
    <n v="0"/>
    <n v="0"/>
    <n v="2579"/>
    <n v="2579"/>
  </r>
  <r>
    <x v="22"/>
    <x v="111"/>
    <x v="307"/>
    <x v="5"/>
    <x v="1"/>
    <s v="(Blank)"/>
    <s v="(Blank)"/>
    <s v="Grants, Subsidies, and Contributions"/>
    <x v="90"/>
    <s v="Responsible Stewardship of City Resources"/>
    <m/>
    <n v="8415"/>
    <n v="0"/>
    <n v="0"/>
    <n v="8415"/>
    <n v="8415"/>
  </r>
  <r>
    <x v="22"/>
    <x v="111"/>
    <x v="307"/>
    <x v="44"/>
    <x v="3"/>
    <s v="(Blank)"/>
    <s v="(Blank)"/>
    <s v="Salaries"/>
    <x v="92"/>
    <s v="Responsible Stewardship of City Resources"/>
    <m/>
    <n v="0"/>
    <n v="0"/>
    <n v="0"/>
    <n v="0"/>
    <n v="14726.95"/>
  </r>
  <r>
    <x v="22"/>
    <x v="111"/>
    <x v="307"/>
    <x v="44"/>
    <x v="3"/>
    <s v="(Blank)"/>
    <s v="(Blank)"/>
    <s v="Salaries"/>
    <x v="19"/>
    <s v="Responsible Stewardship of City Resources"/>
    <m/>
    <n v="921568"/>
    <n v="0"/>
    <n v="0"/>
    <n v="921568"/>
    <n v="951294.78"/>
  </r>
  <r>
    <x v="22"/>
    <x v="111"/>
    <x v="307"/>
    <x v="44"/>
    <x v="3"/>
    <s v="(Blank)"/>
    <s v="(Blank)"/>
    <s v="Salaries"/>
    <x v="95"/>
    <s v="Responsible Stewardship of City Resources"/>
    <m/>
    <n v="0"/>
    <n v="0"/>
    <n v="0"/>
    <n v="0"/>
    <n v="7996.59"/>
  </r>
  <r>
    <x v="22"/>
    <x v="111"/>
    <x v="307"/>
    <x v="44"/>
    <x v="3"/>
    <s v="(Blank)"/>
    <s v="(Blank)"/>
    <s v="Salaries"/>
    <x v="96"/>
    <s v="Responsible Stewardship of City Resources"/>
    <m/>
    <n v="0"/>
    <n v="0"/>
    <n v="0"/>
    <n v="0"/>
    <n v="4009.82"/>
  </r>
  <r>
    <x v="22"/>
    <x v="111"/>
    <x v="307"/>
    <x v="44"/>
    <x v="3"/>
    <s v="(Blank)"/>
    <s v="(Blank)"/>
    <s v="Salaries"/>
    <x v="21"/>
    <s v="Responsible Stewardship of City Resources"/>
    <m/>
    <n v="0"/>
    <n v="0"/>
    <n v="0"/>
    <n v="0"/>
    <n v="9951.0400000000009"/>
  </r>
  <r>
    <x v="22"/>
    <x v="111"/>
    <x v="307"/>
    <x v="44"/>
    <x v="3"/>
    <s v="(Blank)"/>
    <s v="(Blank)"/>
    <s v="Salaries"/>
    <x v="97"/>
    <s v="Responsible Stewardship of City Resources"/>
    <m/>
    <n v="0"/>
    <n v="0"/>
    <n v="0"/>
    <n v="0"/>
    <n v="780"/>
  </r>
  <r>
    <x v="22"/>
    <x v="111"/>
    <x v="307"/>
    <x v="44"/>
    <x v="3"/>
    <s v="(Blank)"/>
    <s v="(Blank)"/>
    <s v="Transfers"/>
    <x v="106"/>
    <s v="Responsible Stewardship of City Resources"/>
    <m/>
    <n v="0"/>
    <n v="0"/>
    <n v="0"/>
    <n v="0"/>
    <n v="500"/>
  </r>
  <r>
    <x v="22"/>
    <x v="111"/>
    <x v="307"/>
    <x v="44"/>
    <x v="3"/>
    <s v="(Blank)"/>
    <s v="(Blank)"/>
    <s v="Other Personnel Cost"/>
    <x v="22"/>
    <s v="Responsible Stewardship of City Resources"/>
    <m/>
    <n v="55208"/>
    <n v="0"/>
    <n v="0"/>
    <n v="55208"/>
    <n v="74192.23"/>
  </r>
  <r>
    <x v="22"/>
    <x v="111"/>
    <x v="307"/>
    <x v="44"/>
    <x v="3"/>
    <s v="(Blank)"/>
    <s v="(Blank)"/>
    <s v="Other Personnel Cost"/>
    <x v="23"/>
    <s v="Responsible Stewardship of City Resources"/>
    <m/>
    <n v="130780"/>
    <n v="0"/>
    <n v="0"/>
    <n v="130780"/>
    <n v="130780"/>
  </r>
  <r>
    <x v="22"/>
    <x v="111"/>
    <x v="307"/>
    <x v="44"/>
    <x v="3"/>
    <s v="(Blank)"/>
    <s v="(Blank)"/>
    <s v="Other Personnel Cost"/>
    <x v="24"/>
    <s v="Responsible Stewardship of City Resources"/>
    <m/>
    <n v="111336"/>
    <n v="0"/>
    <n v="0"/>
    <n v="111336"/>
    <n v="93473.89"/>
  </r>
  <r>
    <x v="22"/>
    <x v="111"/>
    <x v="307"/>
    <x v="44"/>
    <x v="3"/>
    <s v="(Blank)"/>
    <s v="(Blank)"/>
    <s v="Other Personnel Cost"/>
    <x v="26"/>
    <s v="Responsible Stewardship of City Resources"/>
    <m/>
    <n v="13797"/>
    <n v="0"/>
    <n v="0"/>
    <n v="13797"/>
    <n v="11981.64"/>
  </r>
  <r>
    <x v="22"/>
    <x v="111"/>
    <x v="307"/>
    <x v="44"/>
    <x v="3"/>
    <s v="(Blank)"/>
    <s v="(Blank)"/>
    <s v="Other Personnel Cost"/>
    <x v="27"/>
    <s v="Responsible Stewardship of City Resources"/>
    <m/>
    <n v="376"/>
    <n v="0"/>
    <n v="0"/>
    <n v="376"/>
    <n v="279.24"/>
  </r>
  <r>
    <x v="22"/>
    <x v="111"/>
    <x v="307"/>
    <x v="44"/>
    <x v="3"/>
    <s v="(Blank)"/>
    <s v="(Blank)"/>
    <s v="Other Personnel Cost"/>
    <x v="63"/>
    <s v="Responsible Stewardship of City Resources"/>
    <m/>
    <n v="13363"/>
    <n v="0"/>
    <n v="0"/>
    <n v="13363"/>
    <n v="0"/>
  </r>
  <r>
    <x v="22"/>
    <x v="111"/>
    <x v="307"/>
    <x v="44"/>
    <x v="3"/>
    <s v="(Blank)"/>
    <s v="(Blank)"/>
    <s v="Other Personnel Cost"/>
    <x v="28"/>
    <s v="Responsible Stewardship of City Resources"/>
    <m/>
    <n v="2233"/>
    <n v="0"/>
    <n v="0"/>
    <n v="2233"/>
    <n v="4330.1899999999996"/>
  </r>
  <r>
    <x v="22"/>
    <x v="111"/>
    <x v="307"/>
    <x v="44"/>
    <x v="3"/>
    <s v="(Blank)"/>
    <s v="(Blank)"/>
    <s v="Other Personnel Cost"/>
    <x v="29"/>
    <s v="Responsible Stewardship of City Resources"/>
    <m/>
    <n v="2344"/>
    <n v="0"/>
    <n v="0"/>
    <n v="2344"/>
    <n v="1632.61"/>
  </r>
  <r>
    <x v="22"/>
    <x v="111"/>
    <x v="307"/>
    <x v="44"/>
    <x v="3"/>
    <s v="(Blank)"/>
    <s v="(Blank)"/>
    <s v="Other Personnel Cost"/>
    <x v="30"/>
    <s v="Responsible Stewardship of City Resources"/>
    <m/>
    <n v="0"/>
    <n v="0"/>
    <n v="0"/>
    <n v="0"/>
    <n v="1516.83"/>
  </r>
  <r>
    <x v="22"/>
    <x v="111"/>
    <x v="307"/>
    <x v="44"/>
    <x v="3"/>
    <s v="(Blank)"/>
    <s v="(Blank)"/>
    <s v="Contractual Services"/>
    <x v="65"/>
    <s v="Responsible Stewardship of City Resources"/>
    <m/>
    <n v="0"/>
    <n v="0"/>
    <n v="0"/>
    <n v="0"/>
    <n v="41.27"/>
  </r>
  <r>
    <x v="22"/>
    <x v="111"/>
    <x v="307"/>
    <x v="44"/>
    <x v="3"/>
    <s v="(Blank)"/>
    <s v="(Blank)"/>
    <s v="Contractual Services"/>
    <x v="4"/>
    <s v="Responsible Stewardship of City Resources"/>
    <m/>
    <n v="0"/>
    <n v="0"/>
    <n v="0"/>
    <n v="0"/>
    <n v="7200"/>
  </r>
  <r>
    <x v="22"/>
    <x v="111"/>
    <x v="307"/>
    <x v="44"/>
    <x v="3"/>
    <s v="(Blank)"/>
    <s v="(Blank)"/>
    <s v="Contractual Services"/>
    <x v="72"/>
    <s v="Responsible Stewardship of City Resources"/>
    <m/>
    <n v="0"/>
    <n v="0"/>
    <n v="0"/>
    <n v="0"/>
    <n v="527.20000000000005"/>
  </r>
  <r>
    <x v="22"/>
    <x v="111"/>
    <x v="307"/>
    <x v="44"/>
    <x v="3"/>
    <s v="(Blank)"/>
    <s v="(Blank)"/>
    <s v="Other Personnel Cost"/>
    <x v="202"/>
    <s v="Responsible Stewardship of City Resources"/>
    <m/>
    <n v="0"/>
    <n v="0"/>
    <n v="0"/>
    <n v="0"/>
    <n v="7000"/>
  </r>
  <r>
    <x v="22"/>
    <x v="111"/>
    <x v="307"/>
    <x v="44"/>
    <x v="3"/>
    <s v="(Blank)"/>
    <s v="(Blank)"/>
    <s v="Materials and Supplies"/>
    <x v="83"/>
    <s v="Responsible Stewardship of City Resources"/>
    <m/>
    <n v="0"/>
    <n v="0"/>
    <n v="0"/>
    <n v="0"/>
    <n v="190.8"/>
  </r>
  <r>
    <x v="22"/>
    <x v="111"/>
    <x v="307"/>
    <x v="44"/>
    <x v="3"/>
    <s v="(Blank)"/>
    <s v="(Blank)"/>
    <s v="Minor Equipment"/>
    <x v="88"/>
    <s v="Responsible Stewardship of City Resources"/>
    <m/>
    <n v="1952"/>
    <n v="0"/>
    <n v="0"/>
    <n v="1952"/>
    <n v="1952"/>
  </r>
  <r>
    <x v="22"/>
    <x v="111"/>
    <x v="307"/>
    <x v="44"/>
    <x v="3"/>
    <s v="(Blank)"/>
    <s v="(Blank)"/>
    <s v="Minor Equipment"/>
    <x v="89"/>
    <s v="Responsible Stewardship of City Resources"/>
    <m/>
    <n v="2292"/>
    <n v="0"/>
    <n v="0"/>
    <n v="2292"/>
    <n v="2292"/>
  </r>
  <r>
    <x v="22"/>
    <x v="111"/>
    <x v="307"/>
    <x v="44"/>
    <x v="3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22"/>
    <x v="111"/>
    <x v="307"/>
    <x v="46"/>
    <x v="3"/>
    <s v="(Blank)"/>
    <s v="(Blank)"/>
    <s v="Salaries"/>
    <x v="92"/>
    <s v="Responsible Stewardship of City Resources"/>
    <m/>
    <n v="0"/>
    <n v="0"/>
    <n v="0"/>
    <n v="0"/>
    <n v="673.56"/>
  </r>
  <r>
    <x v="22"/>
    <x v="111"/>
    <x v="307"/>
    <x v="46"/>
    <x v="3"/>
    <s v="(Blank)"/>
    <s v="(Blank)"/>
    <s v="Salaries"/>
    <x v="19"/>
    <s v="Responsible Stewardship of City Resources"/>
    <m/>
    <n v="70930"/>
    <n v="0"/>
    <n v="0"/>
    <n v="70930"/>
    <n v="86876.55"/>
  </r>
  <r>
    <x v="22"/>
    <x v="111"/>
    <x v="307"/>
    <x v="46"/>
    <x v="3"/>
    <s v="(Blank)"/>
    <s v="(Blank)"/>
    <s v="Salaries"/>
    <x v="95"/>
    <s v="Responsible Stewardship of City Resources"/>
    <m/>
    <n v="0"/>
    <n v="0"/>
    <n v="0"/>
    <n v="0"/>
    <n v="1010.34"/>
  </r>
  <r>
    <x v="22"/>
    <x v="111"/>
    <x v="307"/>
    <x v="46"/>
    <x v="3"/>
    <s v="(Blank)"/>
    <s v="(Blank)"/>
    <s v="Other Personnel Cost"/>
    <x v="22"/>
    <s v="Responsible Stewardship of City Resources"/>
    <m/>
    <n v="4398"/>
    <n v="0"/>
    <n v="0"/>
    <n v="4398"/>
    <n v="6661.37"/>
  </r>
  <r>
    <x v="22"/>
    <x v="111"/>
    <x v="307"/>
    <x v="46"/>
    <x v="3"/>
    <s v="(Blank)"/>
    <s v="(Blank)"/>
    <s v="Other Personnel Cost"/>
    <x v="23"/>
    <s v="Responsible Stewardship of City Resources"/>
    <m/>
    <n v="10066"/>
    <n v="0"/>
    <n v="0"/>
    <n v="10066"/>
    <n v="10066"/>
  </r>
  <r>
    <x v="22"/>
    <x v="111"/>
    <x v="307"/>
    <x v="46"/>
    <x v="3"/>
    <s v="(Blank)"/>
    <s v="(Blank)"/>
    <s v="Other Personnel Cost"/>
    <x v="24"/>
    <s v="Responsible Stewardship of City Resources"/>
    <m/>
    <n v="7485"/>
    <n v="0"/>
    <n v="0"/>
    <n v="7485"/>
    <n v="7927.55"/>
  </r>
  <r>
    <x v="22"/>
    <x v="111"/>
    <x v="307"/>
    <x v="46"/>
    <x v="3"/>
    <s v="(Blank)"/>
    <s v="(Blank)"/>
    <s v="Other Personnel Cost"/>
    <x v="26"/>
    <s v="Responsible Stewardship of City Resources"/>
    <m/>
    <n v="929"/>
    <n v="0"/>
    <n v="0"/>
    <n v="929"/>
    <n v="983.89"/>
  </r>
  <r>
    <x v="22"/>
    <x v="111"/>
    <x v="307"/>
    <x v="46"/>
    <x v="3"/>
    <s v="(Blank)"/>
    <s v="(Blank)"/>
    <s v="Other Personnel Cost"/>
    <x v="27"/>
    <s v="Responsible Stewardship of City Resources"/>
    <m/>
    <n v="47"/>
    <n v="0"/>
    <n v="0"/>
    <n v="47"/>
    <n v="46.54"/>
  </r>
  <r>
    <x v="22"/>
    <x v="111"/>
    <x v="307"/>
    <x v="46"/>
    <x v="3"/>
    <s v="(Blank)"/>
    <s v="(Blank)"/>
    <s v="Other Personnel Cost"/>
    <x v="63"/>
    <s v="Responsible Stewardship of City Resources"/>
    <m/>
    <n v="1028"/>
    <n v="0"/>
    <n v="0"/>
    <n v="1028"/>
    <n v="0"/>
  </r>
  <r>
    <x v="22"/>
    <x v="111"/>
    <x v="307"/>
    <x v="46"/>
    <x v="3"/>
    <s v="(Blank)"/>
    <s v="(Blank)"/>
    <s v="Other Personnel Cost"/>
    <x v="28"/>
    <s v="Responsible Stewardship of City Resources"/>
    <m/>
    <n v="172"/>
    <n v="0"/>
    <n v="0"/>
    <n v="172"/>
    <n v="424.45"/>
  </r>
  <r>
    <x v="22"/>
    <x v="111"/>
    <x v="307"/>
    <x v="46"/>
    <x v="3"/>
    <s v="(Blank)"/>
    <s v="(Blank)"/>
    <s v="Other Personnel Cost"/>
    <x v="29"/>
    <s v="Responsible Stewardship of City Resources"/>
    <m/>
    <n v="160"/>
    <n v="0"/>
    <n v="0"/>
    <n v="160"/>
    <n v="154.18"/>
  </r>
  <r>
    <x v="22"/>
    <x v="111"/>
    <x v="307"/>
    <x v="46"/>
    <x v="3"/>
    <s v="(Blank)"/>
    <s v="(Blank)"/>
    <s v="Minor Equipment"/>
    <x v="88"/>
    <s v="Responsible Stewardship of City Resources"/>
    <m/>
    <n v="244"/>
    <n v="0"/>
    <n v="0"/>
    <n v="244"/>
    <n v="244"/>
  </r>
  <r>
    <x v="22"/>
    <x v="111"/>
    <x v="307"/>
    <x v="46"/>
    <x v="3"/>
    <s v="(Blank)"/>
    <s v="(Blank)"/>
    <s v="Minor Equipment"/>
    <x v="89"/>
    <s v="Responsible Stewardship of City Resources"/>
    <m/>
    <n v="287"/>
    <n v="0"/>
    <n v="0"/>
    <n v="287"/>
    <n v="287"/>
  </r>
  <r>
    <x v="22"/>
    <x v="111"/>
    <x v="307"/>
    <x v="46"/>
    <x v="3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22"/>
    <x v="111"/>
    <x v="308"/>
    <x v="5"/>
    <x v="1"/>
    <s v="(Blank)"/>
    <s v="(Blank)"/>
    <s v="Salaries"/>
    <x v="92"/>
    <s v="Responsible Stewardship of City Resources"/>
    <m/>
    <n v="0"/>
    <n v="0"/>
    <n v="0"/>
    <n v="0"/>
    <n v="4571.1099999999997"/>
  </r>
  <r>
    <x v="22"/>
    <x v="111"/>
    <x v="308"/>
    <x v="5"/>
    <x v="1"/>
    <s v="(Blank)"/>
    <s v="(Blank)"/>
    <s v="Salaries"/>
    <x v="19"/>
    <s v="Responsible Stewardship of City Resources"/>
    <m/>
    <n v="317023"/>
    <n v="0"/>
    <n v="0"/>
    <n v="317023"/>
    <n v="316028.15000000002"/>
  </r>
  <r>
    <x v="22"/>
    <x v="111"/>
    <x v="308"/>
    <x v="5"/>
    <x v="1"/>
    <s v="(Blank)"/>
    <s v="(Blank)"/>
    <s v="Salaries"/>
    <x v="20"/>
    <s v="Responsible Stewardship of City Resources"/>
    <m/>
    <n v="0"/>
    <n v="0"/>
    <n v="0"/>
    <n v="0"/>
    <n v="392.03"/>
  </r>
  <r>
    <x v="22"/>
    <x v="111"/>
    <x v="308"/>
    <x v="5"/>
    <x v="1"/>
    <s v="(Blank)"/>
    <s v="(Blank)"/>
    <s v="Salaries"/>
    <x v="95"/>
    <s v="Responsible Stewardship of City Resources"/>
    <m/>
    <n v="0"/>
    <n v="0"/>
    <n v="0"/>
    <n v="0"/>
    <n v="3188.98"/>
  </r>
  <r>
    <x v="22"/>
    <x v="111"/>
    <x v="308"/>
    <x v="5"/>
    <x v="1"/>
    <s v="(Blank)"/>
    <s v="(Blank)"/>
    <s v="Salaries"/>
    <x v="98"/>
    <s v="Responsible Stewardship of City Resources"/>
    <m/>
    <n v="2374"/>
    <n v="0"/>
    <n v="0"/>
    <n v="2374"/>
    <n v="0"/>
  </r>
  <r>
    <x v="22"/>
    <x v="111"/>
    <x v="308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2"/>
    <x v="111"/>
    <x v="308"/>
    <x v="5"/>
    <x v="1"/>
    <s v="(Blank)"/>
    <s v="(Blank)"/>
    <s v="Other Personnel Cost"/>
    <x v="22"/>
    <s v="Responsible Stewardship of City Resources"/>
    <m/>
    <n v="17914"/>
    <n v="0"/>
    <n v="0"/>
    <n v="17914"/>
    <n v="24095.14"/>
  </r>
  <r>
    <x v="22"/>
    <x v="111"/>
    <x v="308"/>
    <x v="5"/>
    <x v="1"/>
    <s v="(Blank)"/>
    <s v="(Blank)"/>
    <s v="Other Personnel Cost"/>
    <x v="23"/>
    <s v="Responsible Stewardship of City Resources"/>
    <m/>
    <n v="44989"/>
    <n v="0"/>
    <n v="0"/>
    <n v="44989"/>
    <n v="44989"/>
  </r>
  <r>
    <x v="22"/>
    <x v="111"/>
    <x v="308"/>
    <x v="5"/>
    <x v="1"/>
    <s v="(Blank)"/>
    <s v="(Blank)"/>
    <s v="Other Personnel Cost"/>
    <x v="24"/>
    <s v="Responsible Stewardship of City Resources"/>
    <m/>
    <n v="7551"/>
    <n v="0"/>
    <n v="0"/>
    <n v="7551"/>
    <n v="27486.639999999999"/>
  </r>
  <r>
    <x v="22"/>
    <x v="111"/>
    <x v="308"/>
    <x v="5"/>
    <x v="1"/>
    <s v="(Blank)"/>
    <s v="(Blank)"/>
    <s v="Other Personnel Cost"/>
    <x v="26"/>
    <s v="Responsible Stewardship of City Resources"/>
    <m/>
    <n v="933"/>
    <n v="0"/>
    <n v="0"/>
    <n v="933"/>
    <n v="3530.46"/>
  </r>
  <r>
    <x v="22"/>
    <x v="111"/>
    <x v="308"/>
    <x v="5"/>
    <x v="1"/>
    <s v="(Blank)"/>
    <s v="(Blank)"/>
    <s v="Other Personnel Cost"/>
    <x v="27"/>
    <s v="Responsible Stewardship of City Resources"/>
    <m/>
    <n v="47"/>
    <n v="0"/>
    <n v="0"/>
    <n v="47"/>
    <n v="127.98"/>
  </r>
  <r>
    <x v="22"/>
    <x v="111"/>
    <x v="308"/>
    <x v="5"/>
    <x v="1"/>
    <s v="(Blank)"/>
    <s v="(Blank)"/>
    <s v="Other Personnel Cost"/>
    <x v="63"/>
    <s v="Responsible Stewardship of City Resources"/>
    <m/>
    <n v="4597"/>
    <n v="0"/>
    <n v="0"/>
    <n v="4597"/>
    <n v="0"/>
  </r>
  <r>
    <x v="22"/>
    <x v="111"/>
    <x v="308"/>
    <x v="5"/>
    <x v="1"/>
    <s v="(Blank)"/>
    <s v="(Blank)"/>
    <s v="Other Personnel Cost"/>
    <x v="28"/>
    <s v="Responsible Stewardship of City Resources"/>
    <m/>
    <n v="769"/>
    <n v="0"/>
    <n v="0"/>
    <n v="769"/>
    <n v="1010.24"/>
  </r>
  <r>
    <x v="22"/>
    <x v="111"/>
    <x v="308"/>
    <x v="5"/>
    <x v="1"/>
    <s v="(Blank)"/>
    <s v="(Blank)"/>
    <s v="Other Personnel Cost"/>
    <x v="29"/>
    <s v="Responsible Stewardship of City Resources"/>
    <m/>
    <n v="160"/>
    <n v="0"/>
    <n v="0"/>
    <n v="160"/>
    <n v="573.75"/>
  </r>
  <r>
    <x v="22"/>
    <x v="111"/>
    <x v="308"/>
    <x v="5"/>
    <x v="1"/>
    <s v="(Blank)"/>
    <s v="(Blank)"/>
    <s v="Contractual Services"/>
    <x v="65"/>
    <s v="Responsible Stewardship of City Resources"/>
    <m/>
    <n v="0"/>
    <n v="0"/>
    <n v="0"/>
    <n v="0"/>
    <n v="36.93"/>
  </r>
  <r>
    <x v="22"/>
    <x v="111"/>
    <x v="308"/>
    <x v="5"/>
    <x v="1"/>
    <s v="(Blank)"/>
    <s v="(Blank)"/>
    <s v="Contractual Services"/>
    <x v="72"/>
    <s v="Responsible Stewardship of City Resources"/>
    <m/>
    <n v="0"/>
    <n v="0"/>
    <n v="0"/>
    <n v="0"/>
    <n v="390"/>
  </r>
  <r>
    <x v="22"/>
    <x v="111"/>
    <x v="308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22"/>
    <x v="111"/>
    <x v="308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22"/>
    <x v="111"/>
    <x v="308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2"/>
    <x v="111"/>
    <x v="308"/>
    <x v="44"/>
    <x v="3"/>
    <s v="(Blank)"/>
    <s v="(Blank)"/>
    <s v="Salaries"/>
    <x v="92"/>
    <s v="Responsible Stewardship of City Resources"/>
    <m/>
    <n v="0"/>
    <n v="0"/>
    <n v="0"/>
    <n v="0"/>
    <n v="2371.4299999999998"/>
  </r>
  <r>
    <x v="22"/>
    <x v="111"/>
    <x v="308"/>
    <x v="44"/>
    <x v="3"/>
    <s v="(Blank)"/>
    <s v="(Blank)"/>
    <s v="Salaries"/>
    <x v="19"/>
    <s v="Responsible Stewardship of City Resources"/>
    <m/>
    <n v="243173"/>
    <n v="0"/>
    <n v="0"/>
    <n v="243173"/>
    <n v="240869.18"/>
  </r>
  <r>
    <x v="22"/>
    <x v="111"/>
    <x v="308"/>
    <x v="44"/>
    <x v="3"/>
    <s v="(Blank)"/>
    <s v="(Blank)"/>
    <s v="Salaries"/>
    <x v="95"/>
    <s v="Responsible Stewardship of City Resources"/>
    <m/>
    <n v="0"/>
    <n v="0"/>
    <n v="0"/>
    <n v="0"/>
    <n v="1604.61"/>
  </r>
  <r>
    <x v="22"/>
    <x v="111"/>
    <x v="308"/>
    <x v="44"/>
    <x v="3"/>
    <s v="(Blank)"/>
    <s v="(Blank)"/>
    <s v="Salaries"/>
    <x v="21"/>
    <s v="Responsible Stewardship of City Resources"/>
    <m/>
    <n v="0"/>
    <n v="0"/>
    <n v="0"/>
    <n v="0"/>
    <n v="152.47999999999999"/>
  </r>
  <r>
    <x v="22"/>
    <x v="111"/>
    <x v="308"/>
    <x v="44"/>
    <x v="3"/>
    <s v="(Blank)"/>
    <s v="(Blank)"/>
    <s v="Other Personnel Cost"/>
    <x v="22"/>
    <s v="Responsible Stewardship of City Resources"/>
    <m/>
    <n v="15077"/>
    <n v="0"/>
    <n v="0"/>
    <n v="15077"/>
    <n v="18322.080000000002"/>
  </r>
  <r>
    <x v="22"/>
    <x v="111"/>
    <x v="308"/>
    <x v="44"/>
    <x v="3"/>
    <s v="(Blank)"/>
    <s v="(Blank)"/>
    <s v="Other Personnel Cost"/>
    <x v="23"/>
    <s v="Responsible Stewardship of City Resources"/>
    <m/>
    <n v="34508"/>
    <n v="0"/>
    <n v="0"/>
    <n v="34508"/>
    <n v="34508"/>
  </r>
  <r>
    <x v="22"/>
    <x v="111"/>
    <x v="308"/>
    <x v="44"/>
    <x v="3"/>
    <s v="(Blank)"/>
    <s v="(Blank)"/>
    <s v="Other Personnel Cost"/>
    <x v="24"/>
    <s v="Responsible Stewardship of City Resources"/>
    <m/>
    <n v="30204"/>
    <n v="0"/>
    <n v="0"/>
    <n v="30204"/>
    <n v="25536.61"/>
  </r>
  <r>
    <x v="22"/>
    <x v="111"/>
    <x v="308"/>
    <x v="44"/>
    <x v="3"/>
    <s v="(Blank)"/>
    <s v="(Blank)"/>
    <s v="Other Personnel Cost"/>
    <x v="26"/>
    <s v="Responsible Stewardship of City Resources"/>
    <m/>
    <n v="3733"/>
    <n v="0"/>
    <n v="0"/>
    <n v="3733"/>
    <n v="3669.56"/>
  </r>
  <r>
    <x v="22"/>
    <x v="111"/>
    <x v="308"/>
    <x v="44"/>
    <x v="3"/>
    <s v="(Blank)"/>
    <s v="(Blank)"/>
    <s v="Other Personnel Cost"/>
    <x v="27"/>
    <s v="Responsible Stewardship of City Resources"/>
    <m/>
    <n v="94"/>
    <n v="0"/>
    <n v="0"/>
    <n v="94"/>
    <n v="80.55"/>
  </r>
  <r>
    <x v="22"/>
    <x v="111"/>
    <x v="308"/>
    <x v="44"/>
    <x v="3"/>
    <s v="(Blank)"/>
    <s v="(Blank)"/>
    <s v="Other Personnel Cost"/>
    <x v="63"/>
    <s v="Responsible Stewardship of City Resources"/>
    <m/>
    <n v="3526"/>
    <n v="0"/>
    <n v="0"/>
    <n v="3526"/>
    <n v="0"/>
  </r>
  <r>
    <x v="22"/>
    <x v="111"/>
    <x v="308"/>
    <x v="44"/>
    <x v="3"/>
    <s v="(Blank)"/>
    <s v="(Blank)"/>
    <s v="Other Personnel Cost"/>
    <x v="28"/>
    <s v="Responsible Stewardship of City Resources"/>
    <m/>
    <n v="590"/>
    <n v="0"/>
    <n v="0"/>
    <n v="590"/>
    <n v="1199.42"/>
  </r>
  <r>
    <x v="22"/>
    <x v="111"/>
    <x v="308"/>
    <x v="44"/>
    <x v="3"/>
    <s v="(Blank)"/>
    <s v="(Blank)"/>
    <s v="Other Personnel Cost"/>
    <x v="29"/>
    <s v="Responsible Stewardship of City Resources"/>
    <m/>
    <n v="617"/>
    <n v="0"/>
    <n v="0"/>
    <n v="617"/>
    <n v="484.54"/>
  </r>
  <r>
    <x v="22"/>
    <x v="111"/>
    <x v="308"/>
    <x v="44"/>
    <x v="3"/>
    <s v="(Blank)"/>
    <s v="(Blank)"/>
    <s v="Other Personnel Cost"/>
    <x v="30"/>
    <s v="Responsible Stewardship of City Resources"/>
    <m/>
    <n v="0"/>
    <n v="0"/>
    <n v="0"/>
    <n v="0"/>
    <n v="272.94"/>
  </r>
  <r>
    <x v="22"/>
    <x v="111"/>
    <x v="308"/>
    <x v="44"/>
    <x v="3"/>
    <s v="(Blank)"/>
    <s v="(Blank)"/>
    <s v="Contractual Services"/>
    <x v="65"/>
    <s v="Responsible Stewardship of City Resources"/>
    <m/>
    <n v="0"/>
    <n v="0"/>
    <n v="0"/>
    <n v="0"/>
    <n v="145.79"/>
  </r>
  <r>
    <x v="22"/>
    <x v="111"/>
    <x v="308"/>
    <x v="44"/>
    <x v="3"/>
    <s v="(Blank)"/>
    <s v="(Blank)"/>
    <s v="Contractual Services"/>
    <x v="72"/>
    <s v="Responsible Stewardship of City Resources"/>
    <m/>
    <n v="0"/>
    <n v="0"/>
    <n v="0"/>
    <n v="0"/>
    <n v="260"/>
  </r>
  <r>
    <x v="22"/>
    <x v="111"/>
    <x v="308"/>
    <x v="44"/>
    <x v="3"/>
    <s v="(Blank)"/>
    <s v="(Blank)"/>
    <s v="Minor Equipment"/>
    <x v="88"/>
    <s v="Responsible Stewardship of City Resources"/>
    <m/>
    <n v="488"/>
    <n v="0"/>
    <n v="0"/>
    <n v="488"/>
    <n v="488"/>
  </r>
  <r>
    <x v="22"/>
    <x v="111"/>
    <x v="308"/>
    <x v="44"/>
    <x v="3"/>
    <s v="(Blank)"/>
    <s v="(Blank)"/>
    <s v="Minor Equipment"/>
    <x v="89"/>
    <s v="Responsible Stewardship of City Resources"/>
    <m/>
    <n v="573"/>
    <n v="0"/>
    <n v="0"/>
    <n v="573"/>
    <n v="573"/>
  </r>
  <r>
    <x v="22"/>
    <x v="111"/>
    <x v="308"/>
    <x v="44"/>
    <x v="3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22"/>
    <x v="111"/>
    <x v="309"/>
    <x v="5"/>
    <x v="1"/>
    <s v="(Blank)"/>
    <s v="(Blank)"/>
    <s v="Salaries"/>
    <x v="92"/>
    <s v="Responsible Stewardship of City Resources"/>
    <m/>
    <n v="0"/>
    <n v="0"/>
    <n v="0"/>
    <n v="0"/>
    <n v="7846.62"/>
  </r>
  <r>
    <x v="22"/>
    <x v="111"/>
    <x v="309"/>
    <x v="5"/>
    <x v="1"/>
    <s v="(Blank)"/>
    <s v="(Blank)"/>
    <s v="Salaries"/>
    <x v="19"/>
    <s v="Responsible Stewardship of City Resources"/>
    <m/>
    <n v="554274"/>
    <n v="0"/>
    <n v="0"/>
    <n v="554274"/>
    <n v="613115.80000000005"/>
  </r>
  <r>
    <x v="22"/>
    <x v="111"/>
    <x v="309"/>
    <x v="5"/>
    <x v="1"/>
    <s v="(Blank)"/>
    <s v="(Blank)"/>
    <s v="Salaries"/>
    <x v="20"/>
    <s v="Responsible Stewardship of City Resources"/>
    <m/>
    <n v="0"/>
    <n v="0"/>
    <n v="0"/>
    <n v="0"/>
    <n v="255.51"/>
  </r>
  <r>
    <x v="22"/>
    <x v="111"/>
    <x v="309"/>
    <x v="5"/>
    <x v="1"/>
    <s v="(Blank)"/>
    <s v="(Blank)"/>
    <s v="Salaries"/>
    <x v="95"/>
    <s v="Responsible Stewardship of City Resources"/>
    <m/>
    <n v="0"/>
    <n v="0"/>
    <n v="0"/>
    <n v="0"/>
    <n v="1834.68"/>
  </r>
  <r>
    <x v="22"/>
    <x v="111"/>
    <x v="309"/>
    <x v="5"/>
    <x v="1"/>
    <s v="(Blank)"/>
    <s v="(Blank)"/>
    <s v="Salaries"/>
    <x v="21"/>
    <s v="Responsible Stewardship of City Resources"/>
    <m/>
    <n v="0"/>
    <n v="0"/>
    <n v="0"/>
    <n v="0"/>
    <n v="9514.3799999999992"/>
  </r>
  <r>
    <x v="22"/>
    <x v="111"/>
    <x v="309"/>
    <x v="5"/>
    <x v="1"/>
    <s v="(Blank)"/>
    <s v="(Blank)"/>
    <s v="Salaries"/>
    <x v="97"/>
    <s v="Responsible Stewardship of City Resources"/>
    <m/>
    <n v="0"/>
    <n v="0"/>
    <n v="0"/>
    <n v="0"/>
    <n v="795"/>
  </r>
  <r>
    <x v="22"/>
    <x v="111"/>
    <x v="309"/>
    <x v="5"/>
    <x v="1"/>
    <s v="(Blank)"/>
    <s v="(Blank)"/>
    <s v="Salaries"/>
    <x v="98"/>
    <s v="Responsible Stewardship of City Resources"/>
    <m/>
    <n v="4529"/>
    <n v="0"/>
    <n v="0"/>
    <n v="4529"/>
    <n v="0"/>
  </r>
  <r>
    <x v="22"/>
    <x v="111"/>
    <x v="309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2"/>
    <x v="111"/>
    <x v="309"/>
    <x v="5"/>
    <x v="1"/>
    <s v="(Blank)"/>
    <s v="(Blank)"/>
    <s v="Other Personnel Cost"/>
    <x v="22"/>
    <s v="Responsible Stewardship of City Resources"/>
    <m/>
    <n v="34365"/>
    <n v="0"/>
    <n v="0"/>
    <n v="34365"/>
    <n v="46727.78"/>
  </r>
  <r>
    <x v="22"/>
    <x v="111"/>
    <x v="309"/>
    <x v="5"/>
    <x v="1"/>
    <s v="(Blank)"/>
    <s v="(Blank)"/>
    <s v="Other Personnel Cost"/>
    <x v="23"/>
    <s v="Responsible Stewardship of City Resources"/>
    <m/>
    <n v="78657"/>
    <n v="0"/>
    <n v="0"/>
    <n v="78657"/>
    <n v="78657"/>
  </r>
  <r>
    <x v="22"/>
    <x v="111"/>
    <x v="309"/>
    <x v="5"/>
    <x v="1"/>
    <s v="(Blank)"/>
    <s v="(Blank)"/>
    <s v="Other Personnel Cost"/>
    <x v="24"/>
    <s v="Responsible Stewardship of City Resources"/>
    <m/>
    <n v="67544"/>
    <n v="0"/>
    <n v="0"/>
    <n v="67544"/>
    <n v="55647.19"/>
  </r>
  <r>
    <x v="22"/>
    <x v="111"/>
    <x v="309"/>
    <x v="5"/>
    <x v="1"/>
    <s v="(Blank)"/>
    <s v="(Blank)"/>
    <s v="Other Personnel Cost"/>
    <x v="26"/>
    <s v="Responsible Stewardship of City Resources"/>
    <m/>
    <n v="8586"/>
    <n v="0"/>
    <n v="0"/>
    <n v="8586"/>
    <n v="6972.68"/>
  </r>
  <r>
    <x v="22"/>
    <x v="111"/>
    <x v="309"/>
    <x v="5"/>
    <x v="1"/>
    <s v="(Blank)"/>
    <s v="(Blank)"/>
    <s v="Other Personnel Cost"/>
    <x v="27"/>
    <s v="Responsible Stewardship of City Resources"/>
    <m/>
    <n v="235"/>
    <n v="0"/>
    <n v="0"/>
    <n v="235"/>
    <n v="186.16"/>
  </r>
  <r>
    <x v="22"/>
    <x v="111"/>
    <x v="309"/>
    <x v="5"/>
    <x v="1"/>
    <s v="(Blank)"/>
    <s v="(Blank)"/>
    <s v="Other Personnel Cost"/>
    <x v="63"/>
    <s v="Responsible Stewardship of City Resources"/>
    <m/>
    <n v="8037"/>
    <n v="0"/>
    <n v="0"/>
    <n v="8037"/>
    <n v="0"/>
  </r>
  <r>
    <x v="22"/>
    <x v="111"/>
    <x v="309"/>
    <x v="5"/>
    <x v="1"/>
    <s v="(Blank)"/>
    <s v="(Blank)"/>
    <s v="Other Personnel Cost"/>
    <x v="28"/>
    <s v="Responsible Stewardship of City Resources"/>
    <m/>
    <n v="1344"/>
    <n v="0"/>
    <n v="0"/>
    <n v="1344"/>
    <n v="2581.83"/>
  </r>
  <r>
    <x v="22"/>
    <x v="111"/>
    <x v="309"/>
    <x v="5"/>
    <x v="1"/>
    <s v="(Blank)"/>
    <s v="(Blank)"/>
    <s v="Other Personnel Cost"/>
    <x v="29"/>
    <s v="Responsible Stewardship of City Resources"/>
    <m/>
    <n v="1417"/>
    <n v="0"/>
    <n v="0"/>
    <n v="1417"/>
    <n v="1044.74"/>
  </r>
  <r>
    <x v="22"/>
    <x v="111"/>
    <x v="309"/>
    <x v="5"/>
    <x v="1"/>
    <s v="(Blank)"/>
    <s v="(Blank)"/>
    <s v="Other Personnel Cost"/>
    <x v="30"/>
    <s v="Responsible Stewardship of City Resources"/>
    <m/>
    <n v="0"/>
    <n v="0"/>
    <n v="0"/>
    <n v="0"/>
    <n v="300"/>
  </r>
  <r>
    <x v="22"/>
    <x v="111"/>
    <x v="309"/>
    <x v="5"/>
    <x v="1"/>
    <s v="(Blank)"/>
    <s v="(Blank)"/>
    <s v="Contractual Services"/>
    <x v="52"/>
    <s v="Responsible Stewardship of City Resources"/>
    <m/>
    <n v="0"/>
    <n v="0"/>
    <n v="0"/>
    <n v="0"/>
    <n v="1196"/>
  </r>
  <r>
    <x v="22"/>
    <x v="111"/>
    <x v="309"/>
    <x v="5"/>
    <x v="1"/>
    <s v="(Blank)"/>
    <s v="(Blank)"/>
    <s v="Contractual Services"/>
    <x v="72"/>
    <s v="Responsible Stewardship of City Resources"/>
    <m/>
    <n v="0"/>
    <n v="0"/>
    <n v="0"/>
    <n v="0"/>
    <n v="943.6"/>
  </r>
  <r>
    <x v="22"/>
    <x v="111"/>
    <x v="309"/>
    <x v="5"/>
    <x v="1"/>
    <s v="(Blank)"/>
    <s v="(Blank)"/>
    <s v="Materials and Supplies"/>
    <x v="83"/>
    <s v="Responsible Stewardship of City Resources"/>
    <m/>
    <n v="0"/>
    <n v="0"/>
    <n v="0"/>
    <n v="0"/>
    <n v="106.1"/>
  </r>
  <r>
    <x v="22"/>
    <x v="111"/>
    <x v="309"/>
    <x v="5"/>
    <x v="1"/>
    <s v="(Blank)"/>
    <s v="(Blank)"/>
    <s v="Materials and Supplies"/>
    <x v="58"/>
    <s v="Responsible Stewardship of City Resources"/>
    <m/>
    <n v="0"/>
    <n v="0"/>
    <n v="0"/>
    <n v="0"/>
    <n v="134.5"/>
  </r>
  <r>
    <x v="22"/>
    <x v="111"/>
    <x v="309"/>
    <x v="5"/>
    <x v="1"/>
    <s v="(Blank)"/>
    <s v="(Blank)"/>
    <s v="Minor Equipment"/>
    <x v="88"/>
    <s v="Responsible Stewardship of City Resources"/>
    <m/>
    <n v="1464"/>
    <n v="0"/>
    <n v="0"/>
    <n v="1464"/>
    <n v="1464"/>
  </r>
  <r>
    <x v="22"/>
    <x v="111"/>
    <x v="309"/>
    <x v="5"/>
    <x v="1"/>
    <s v="(Blank)"/>
    <s v="(Blank)"/>
    <s v="Minor Equipment"/>
    <x v="89"/>
    <s v="Responsible Stewardship of City Resources"/>
    <m/>
    <n v="1719"/>
    <n v="0"/>
    <n v="0"/>
    <n v="1719"/>
    <n v="1719"/>
  </r>
  <r>
    <x v="22"/>
    <x v="111"/>
    <x v="309"/>
    <x v="5"/>
    <x v="1"/>
    <s v="(Blank)"/>
    <s v="(Blank)"/>
    <s v="Grants, Subsidies, and Contributions"/>
    <x v="90"/>
    <s v="Responsible Stewardship of City Resources"/>
    <m/>
    <n v="5610"/>
    <n v="0"/>
    <n v="0"/>
    <n v="5610"/>
    <n v="5610"/>
  </r>
  <r>
    <x v="22"/>
    <x v="112"/>
    <x v="310"/>
    <x v="5"/>
    <x v="1"/>
    <s v="(Blank)"/>
    <s v="(Blank)"/>
    <s v="Salaries"/>
    <x v="92"/>
    <s v="Responsible Stewardship of City Resources"/>
    <m/>
    <n v="0"/>
    <n v="0"/>
    <n v="0"/>
    <n v="0"/>
    <n v="13282.18"/>
  </r>
  <r>
    <x v="22"/>
    <x v="112"/>
    <x v="310"/>
    <x v="5"/>
    <x v="1"/>
    <s v="(Blank)"/>
    <s v="(Blank)"/>
    <s v="Salaries"/>
    <x v="19"/>
    <s v="Responsible Stewardship of City Resources"/>
    <m/>
    <n v="703300"/>
    <n v="130000"/>
    <n v="0"/>
    <n v="833300"/>
    <n v="892462.11"/>
  </r>
  <r>
    <x v="22"/>
    <x v="112"/>
    <x v="310"/>
    <x v="5"/>
    <x v="1"/>
    <s v="(Blank)"/>
    <s v="(Blank)"/>
    <s v="Salaries"/>
    <x v="61"/>
    <s v="Responsible Stewardship of City Resources"/>
    <m/>
    <n v="0"/>
    <n v="0"/>
    <n v="0"/>
    <n v="0"/>
    <n v="300"/>
  </r>
  <r>
    <x v="22"/>
    <x v="112"/>
    <x v="310"/>
    <x v="5"/>
    <x v="1"/>
    <s v="(Blank)"/>
    <s v="(Blank)"/>
    <s v="Salaries"/>
    <x v="95"/>
    <s v="Responsible Stewardship of City Resources"/>
    <m/>
    <n v="5294"/>
    <n v="0"/>
    <n v="0"/>
    <n v="5294"/>
    <n v="5692.83"/>
  </r>
  <r>
    <x v="22"/>
    <x v="112"/>
    <x v="310"/>
    <x v="5"/>
    <x v="1"/>
    <s v="(Blank)"/>
    <s v="(Blank)"/>
    <s v="Salaries"/>
    <x v="21"/>
    <s v="Responsible Stewardship of City Resources"/>
    <m/>
    <n v="0"/>
    <n v="0"/>
    <n v="0"/>
    <n v="0"/>
    <n v="28249.24"/>
  </r>
  <r>
    <x v="22"/>
    <x v="112"/>
    <x v="310"/>
    <x v="5"/>
    <x v="1"/>
    <s v="(Blank)"/>
    <s v="(Blank)"/>
    <s v="Salaries"/>
    <x v="97"/>
    <s v="Responsible Stewardship of City Resources"/>
    <m/>
    <n v="1560"/>
    <n v="0"/>
    <n v="0"/>
    <n v="1560"/>
    <n v="780"/>
  </r>
  <r>
    <x v="22"/>
    <x v="112"/>
    <x v="310"/>
    <x v="5"/>
    <x v="1"/>
    <s v="(Blank)"/>
    <s v="(Blank)"/>
    <s v="Salaries"/>
    <x v="98"/>
    <s v="Responsible Stewardship of City Resources"/>
    <m/>
    <n v="5641"/>
    <n v="0"/>
    <n v="0"/>
    <n v="5641"/>
    <n v="0"/>
  </r>
  <r>
    <x v="22"/>
    <x v="112"/>
    <x v="310"/>
    <x v="5"/>
    <x v="1"/>
    <s v="(Blank)"/>
    <s v="(Blank)"/>
    <s v="Salaries"/>
    <x v="113"/>
    <s v="Responsible Stewardship of City Resources"/>
    <m/>
    <n v="0"/>
    <n v="-214000"/>
    <n v="0"/>
    <n v="-214000"/>
    <n v="0"/>
  </r>
  <r>
    <x v="22"/>
    <x v="112"/>
    <x v="310"/>
    <x v="5"/>
    <x v="1"/>
    <s v="(Blank)"/>
    <s v="(Blank)"/>
    <s v="Other Personnel Cost"/>
    <x v="22"/>
    <s v="Responsible Stewardship of City Resources"/>
    <m/>
    <n v="42664"/>
    <n v="0"/>
    <n v="0"/>
    <n v="42664"/>
    <n v="69509.460000000006"/>
  </r>
  <r>
    <x v="22"/>
    <x v="112"/>
    <x v="310"/>
    <x v="5"/>
    <x v="1"/>
    <s v="(Blank)"/>
    <s v="(Blank)"/>
    <s v="Other Personnel Cost"/>
    <x v="23"/>
    <s v="Responsible Stewardship of City Resources"/>
    <m/>
    <n v="99806"/>
    <n v="0"/>
    <n v="0"/>
    <n v="99806"/>
    <n v="99806"/>
  </r>
  <r>
    <x v="22"/>
    <x v="112"/>
    <x v="310"/>
    <x v="5"/>
    <x v="1"/>
    <s v="(Blank)"/>
    <s v="(Blank)"/>
    <s v="Other Personnel Cost"/>
    <x v="24"/>
    <s v="Responsible Stewardship of City Resources"/>
    <m/>
    <n v="58479"/>
    <n v="0"/>
    <n v="0"/>
    <n v="58479"/>
    <n v="100859.49"/>
  </r>
  <r>
    <x v="22"/>
    <x v="112"/>
    <x v="310"/>
    <x v="5"/>
    <x v="1"/>
    <s v="(Blank)"/>
    <s v="(Blank)"/>
    <s v="Other Personnel Cost"/>
    <x v="26"/>
    <s v="Responsible Stewardship of City Resources"/>
    <m/>
    <n v="7462"/>
    <n v="0"/>
    <n v="0"/>
    <n v="7462"/>
    <n v="12885.52"/>
  </r>
  <r>
    <x v="22"/>
    <x v="112"/>
    <x v="310"/>
    <x v="5"/>
    <x v="1"/>
    <s v="(Blank)"/>
    <s v="(Blank)"/>
    <s v="Other Personnel Cost"/>
    <x v="27"/>
    <s v="Responsible Stewardship of City Resources"/>
    <m/>
    <n v="188"/>
    <n v="0"/>
    <n v="0"/>
    <n v="188"/>
    <n v="279.24"/>
  </r>
  <r>
    <x v="22"/>
    <x v="112"/>
    <x v="310"/>
    <x v="5"/>
    <x v="1"/>
    <s v="(Blank)"/>
    <s v="(Blank)"/>
    <s v="Other Personnel Cost"/>
    <x v="63"/>
    <s v="Responsible Stewardship of City Resources"/>
    <m/>
    <n v="10198"/>
    <n v="0"/>
    <n v="0"/>
    <n v="10198"/>
    <n v="0"/>
  </r>
  <r>
    <x v="22"/>
    <x v="112"/>
    <x v="310"/>
    <x v="5"/>
    <x v="1"/>
    <s v="(Blank)"/>
    <s v="(Blank)"/>
    <s v="Other Personnel Cost"/>
    <x v="28"/>
    <s v="Responsible Stewardship of City Resources"/>
    <m/>
    <n v="1706"/>
    <n v="0"/>
    <n v="0"/>
    <n v="1706"/>
    <n v="4257.8999999999996"/>
  </r>
  <r>
    <x v="22"/>
    <x v="112"/>
    <x v="310"/>
    <x v="5"/>
    <x v="1"/>
    <s v="(Blank)"/>
    <s v="(Blank)"/>
    <s v="Other Personnel Cost"/>
    <x v="29"/>
    <s v="Responsible Stewardship of City Resources"/>
    <m/>
    <n v="1234"/>
    <n v="0"/>
    <n v="0"/>
    <n v="1234"/>
    <n v="1900.26"/>
  </r>
  <r>
    <x v="22"/>
    <x v="112"/>
    <x v="310"/>
    <x v="5"/>
    <x v="1"/>
    <s v="(Blank)"/>
    <s v="(Blank)"/>
    <s v="Other Personnel Cost"/>
    <x v="30"/>
    <s v="Responsible Stewardship of City Resources"/>
    <m/>
    <n v="5771"/>
    <n v="0"/>
    <n v="0"/>
    <n v="5771"/>
    <n v="1200"/>
  </r>
  <r>
    <x v="22"/>
    <x v="112"/>
    <x v="310"/>
    <x v="5"/>
    <x v="1"/>
    <s v="(Blank)"/>
    <s v="(Blank)"/>
    <s v="Contractual Services"/>
    <x v="65"/>
    <s v="Responsible Stewardship of City Resources"/>
    <m/>
    <n v="-212700"/>
    <n v="214000"/>
    <n v="0"/>
    <n v="1300"/>
    <n v="4.41"/>
  </r>
  <r>
    <x v="22"/>
    <x v="112"/>
    <x v="310"/>
    <x v="5"/>
    <x v="1"/>
    <s v="(Blank)"/>
    <s v="(Blank)"/>
    <s v="Contractual Services"/>
    <x v="40"/>
    <s v="Responsible Stewardship of City Resources"/>
    <m/>
    <n v="665"/>
    <n v="0"/>
    <n v="0"/>
    <n v="665"/>
    <n v="0"/>
  </r>
  <r>
    <x v="22"/>
    <x v="112"/>
    <x v="310"/>
    <x v="5"/>
    <x v="1"/>
    <s v="(Blank)"/>
    <s v="(Blank)"/>
    <s v="Contractual Services"/>
    <x v="67"/>
    <s v="Responsible Stewardship of City Resources"/>
    <m/>
    <n v="40956"/>
    <n v="0"/>
    <n v="0"/>
    <n v="40956"/>
    <n v="0"/>
  </r>
  <r>
    <x v="22"/>
    <x v="112"/>
    <x v="310"/>
    <x v="5"/>
    <x v="1"/>
    <s v="(Blank)"/>
    <s v="(Blank)"/>
    <s v="Contractual Services"/>
    <x v="68"/>
    <s v="Responsible Stewardship of City Resources"/>
    <m/>
    <n v="661"/>
    <n v="0"/>
    <n v="0"/>
    <n v="661"/>
    <n v="0"/>
  </r>
  <r>
    <x v="22"/>
    <x v="112"/>
    <x v="310"/>
    <x v="5"/>
    <x v="1"/>
    <s v="(Blank)"/>
    <s v="(Blank)"/>
    <s v="Contractual Services"/>
    <x v="70"/>
    <s v="Responsible Stewardship of City Resources"/>
    <m/>
    <n v="8582"/>
    <n v="0"/>
    <n v="0"/>
    <n v="8582"/>
    <n v="0"/>
  </r>
  <r>
    <x v="22"/>
    <x v="112"/>
    <x v="310"/>
    <x v="5"/>
    <x v="1"/>
    <s v="(Blank)"/>
    <s v="(Blank)"/>
    <s v="Contractual Services"/>
    <x v="71"/>
    <s v="Responsible Stewardship of City Resources"/>
    <m/>
    <n v="11900"/>
    <n v="0"/>
    <n v="0"/>
    <n v="11900"/>
    <n v="0"/>
  </r>
  <r>
    <x v="22"/>
    <x v="112"/>
    <x v="310"/>
    <x v="5"/>
    <x v="1"/>
    <s v="(Blank)"/>
    <s v="(Blank)"/>
    <s v="Contractual Services"/>
    <x v="52"/>
    <s v="Responsible Stewardship of City Resources"/>
    <m/>
    <n v="26022"/>
    <n v="0"/>
    <n v="0"/>
    <n v="26022"/>
    <n v="9953.4599999999991"/>
  </r>
  <r>
    <x v="22"/>
    <x v="112"/>
    <x v="310"/>
    <x v="5"/>
    <x v="1"/>
    <s v="(Blank)"/>
    <s v="(Blank)"/>
    <s v="Contractual Services"/>
    <x v="4"/>
    <s v="Responsible Stewardship of City Resources"/>
    <m/>
    <n v="0"/>
    <n v="0"/>
    <n v="0"/>
    <n v="0"/>
    <n v="970"/>
  </r>
  <r>
    <x v="22"/>
    <x v="112"/>
    <x v="310"/>
    <x v="5"/>
    <x v="1"/>
    <s v="(Blank)"/>
    <s v="(Blank)"/>
    <s v="Contractual Services"/>
    <x v="72"/>
    <s v="Responsible Stewardship of City Resources"/>
    <m/>
    <n v="2602"/>
    <n v="0"/>
    <n v="0"/>
    <n v="2602"/>
    <n v="1054.2"/>
  </r>
  <r>
    <x v="22"/>
    <x v="112"/>
    <x v="310"/>
    <x v="5"/>
    <x v="1"/>
    <s v="(Blank)"/>
    <s v="(Blank)"/>
    <s v="Contractual Services"/>
    <x v="38"/>
    <s v="Responsible Stewardship of City Resources"/>
    <m/>
    <n v="44034"/>
    <n v="0"/>
    <n v="0"/>
    <n v="44034"/>
    <n v="100202.65"/>
  </r>
  <r>
    <x v="22"/>
    <x v="112"/>
    <x v="310"/>
    <x v="5"/>
    <x v="1"/>
    <s v="(Blank)"/>
    <s v="(Blank)"/>
    <s v="Contractual Services"/>
    <x v="73"/>
    <s v="Responsible Stewardship of City Resources"/>
    <m/>
    <n v="6507"/>
    <n v="0"/>
    <n v="0"/>
    <n v="6507"/>
    <n v="0"/>
  </r>
  <r>
    <x v="22"/>
    <x v="112"/>
    <x v="310"/>
    <x v="5"/>
    <x v="1"/>
    <s v="(Blank)"/>
    <s v="(Blank)"/>
    <s v="Contractual Services"/>
    <x v="5"/>
    <s v="Responsible Stewardship of City Resources"/>
    <m/>
    <n v="0"/>
    <n v="0"/>
    <n v="0"/>
    <n v="0"/>
    <n v="10954"/>
  </r>
  <r>
    <x v="22"/>
    <x v="112"/>
    <x v="310"/>
    <x v="5"/>
    <x v="1"/>
    <s v="(Blank)"/>
    <s v="(Blank)"/>
    <s v="Materials and Supplies"/>
    <x v="83"/>
    <s v="Responsible Stewardship of City Resources"/>
    <m/>
    <n v="9122"/>
    <n v="0"/>
    <n v="0"/>
    <n v="9122"/>
    <n v="1287.0899999999999"/>
  </r>
  <r>
    <x v="22"/>
    <x v="112"/>
    <x v="310"/>
    <x v="5"/>
    <x v="1"/>
    <s v="(Blank)"/>
    <s v="(Blank)"/>
    <s v="Materials and Supplies"/>
    <x v="103"/>
    <s v="Responsible Stewardship of City Resources"/>
    <m/>
    <n v="1614"/>
    <n v="0"/>
    <n v="0"/>
    <n v="1614"/>
    <n v="0"/>
  </r>
  <r>
    <x v="22"/>
    <x v="112"/>
    <x v="310"/>
    <x v="5"/>
    <x v="1"/>
    <s v="(Blank)"/>
    <s v="(Blank)"/>
    <s v="Materials and Supplies"/>
    <x v="84"/>
    <s v="Responsible Stewardship of City Resources"/>
    <m/>
    <n v="6507"/>
    <n v="0"/>
    <n v="0"/>
    <n v="6507"/>
    <n v="0"/>
  </r>
  <r>
    <x v="22"/>
    <x v="112"/>
    <x v="310"/>
    <x v="5"/>
    <x v="1"/>
    <s v="(Blank)"/>
    <s v="(Blank)"/>
    <s v="Materials and Supplies"/>
    <x v="44"/>
    <s v="Responsible Stewardship of City Resources"/>
    <m/>
    <n v="9372"/>
    <n v="0"/>
    <n v="0"/>
    <n v="9372"/>
    <n v="0"/>
  </r>
  <r>
    <x v="22"/>
    <x v="112"/>
    <x v="310"/>
    <x v="5"/>
    <x v="1"/>
    <s v="(Blank)"/>
    <s v="(Blank)"/>
    <s v="Minor Equipment"/>
    <x v="87"/>
    <s v="Responsible Stewardship of City Resources"/>
    <m/>
    <n v="8935"/>
    <n v="0"/>
    <n v="0"/>
    <n v="8935"/>
    <n v="1127.01"/>
  </r>
  <r>
    <x v="22"/>
    <x v="112"/>
    <x v="310"/>
    <x v="5"/>
    <x v="1"/>
    <s v="(Blank)"/>
    <s v="(Blank)"/>
    <s v="Minor Equipment"/>
    <x v="11"/>
    <s v="Responsible Stewardship of City Resources"/>
    <m/>
    <n v="1411"/>
    <n v="0"/>
    <n v="0"/>
    <n v="1411"/>
    <n v="0"/>
  </r>
  <r>
    <x v="22"/>
    <x v="112"/>
    <x v="310"/>
    <x v="5"/>
    <x v="1"/>
    <s v="(Blank)"/>
    <s v="(Blank)"/>
    <s v="Minor Equipment"/>
    <x v="88"/>
    <s v="Responsible Stewardship of City Resources"/>
    <m/>
    <n v="1464"/>
    <n v="0"/>
    <n v="0"/>
    <n v="1464"/>
    <n v="1464"/>
  </r>
  <r>
    <x v="22"/>
    <x v="112"/>
    <x v="310"/>
    <x v="5"/>
    <x v="1"/>
    <s v="(Blank)"/>
    <s v="(Blank)"/>
    <s v="Minor Equipment"/>
    <x v="89"/>
    <s v="Responsible Stewardship of City Resources"/>
    <m/>
    <n v="1719"/>
    <n v="0"/>
    <n v="0"/>
    <n v="1719"/>
    <n v="1719"/>
  </r>
  <r>
    <x v="22"/>
    <x v="112"/>
    <x v="310"/>
    <x v="5"/>
    <x v="1"/>
    <s v="(Blank)"/>
    <s v="(Blank)"/>
    <s v="Grants, Subsidies, and Contributions"/>
    <x v="90"/>
    <s v="Responsible Stewardship of City Resources"/>
    <m/>
    <n v="5610"/>
    <n v="0"/>
    <n v="0"/>
    <n v="5610"/>
    <n v="5610"/>
  </r>
  <r>
    <x v="22"/>
    <x v="112"/>
    <x v="311"/>
    <x v="5"/>
    <x v="1"/>
    <s v="(Blank)"/>
    <s v="(Blank)"/>
    <s v="Salaries"/>
    <x v="92"/>
    <s v="Responsible Stewardship of City Resources"/>
    <m/>
    <n v="0"/>
    <n v="0"/>
    <n v="0"/>
    <n v="0"/>
    <n v="7989.54"/>
  </r>
  <r>
    <x v="22"/>
    <x v="112"/>
    <x v="311"/>
    <x v="5"/>
    <x v="1"/>
    <s v="(Blank)"/>
    <s v="(Blank)"/>
    <s v="Salaries"/>
    <x v="19"/>
    <s v="Responsible Stewardship of City Resources"/>
    <m/>
    <n v="679364"/>
    <n v="0"/>
    <n v="0"/>
    <n v="679364"/>
    <n v="749762.33"/>
  </r>
  <r>
    <x v="22"/>
    <x v="112"/>
    <x v="311"/>
    <x v="5"/>
    <x v="1"/>
    <s v="(Blank)"/>
    <s v="(Blank)"/>
    <s v="Salaries"/>
    <x v="94"/>
    <s v="Responsible Stewardship of City Resources"/>
    <m/>
    <n v="0"/>
    <n v="17821"/>
    <n v="0"/>
    <n v="17821"/>
    <n v="0"/>
  </r>
  <r>
    <x v="22"/>
    <x v="112"/>
    <x v="311"/>
    <x v="5"/>
    <x v="1"/>
    <s v="(Blank)"/>
    <s v="(Blank)"/>
    <s v="Salaries"/>
    <x v="95"/>
    <s v="Responsible Stewardship of City Resources"/>
    <m/>
    <n v="0"/>
    <n v="0"/>
    <n v="0"/>
    <n v="0"/>
    <n v="2839.23"/>
  </r>
  <r>
    <x v="22"/>
    <x v="112"/>
    <x v="311"/>
    <x v="5"/>
    <x v="1"/>
    <s v="(Blank)"/>
    <s v="(Blank)"/>
    <s v="Salaries"/>
    <x v="96"/>
    <s v="Responsible Stewardship of City Resources"/>
    <m/>
    <n v="0"/>
    <n v="0"/>
    <n v="0"/>
    <n v="0"/>
    <n v="14937.36"/>
  </r>
  <r>
    <x v="22"/>
    <x v="112"/>
    <x v="311"/>
    <x v="5"/>
    <x v="1"/>
    <s v="(Blank)"/>
    <s v="(Blank)"/>
    <s v="Salaries"/>
    <x v="21"/>
    <s v="Responsible Stewardship of City Resources"/>
    <m/>
    <n v="0"/>
    <n v="0"/>
    <n v="0"/>
    <n v="0"/>
    <n v="4995.93"/>
  </r>
  <r>
    <x v="22"/>
    <x v="112"/>
    <x v="311"/>
    <x v="5"/>
    <x v="1"/>
    <s v="(Blank)"/>
    <s v="(Blank)"/>
    <s v="Salaries"/>
    <x v="97"/>
    <s v="Responsible Stewardship of City Resources"/>
    <m/>
    <n v="1560"/>
    <n v="0"/>
    <n v="0"/>
    <n v="1560"/>
    <n v="2295"/>
  </r>
  <r>
    <x v="22"/>
    <x v="112"/>
    <x v="311"/>
    <x v="5"/>
    <x v="1"/>
    <s v="(Blank)"/>
    <s v="(Blank)"/>
    <s v="Salaries"/>
    <x v="98"/>
    <s v="Responsible Stewardship of City Resources"/>
    <m/>
    <n v="5709"/>
    <n v="0"/>
    <n v="0"/>
    <n v="5709"/>
    <n v="0"/>
  </r>
  <r>
    <x v="22"/>
    <x v="112"/>
    <x v="311"/>
    <x v="5"/>
    <x v="1"/>
    <s v="(Blank)"/>
    <s v="(Blank)"/>
    <s v="Other Personnel Cost"/>
    <x v="22"/>
    <s v="Responsible Stewardship of City Resources"/>
    <m/>
    <n v="42836"/>
    <n v="0"/>
    <n v="0"/>
    <n v="42836"/>
    <n v="59423.38"/>
  </r>
  <r>
    <x v="22"/>
    <x v="112"/>
    <x v="311"/>
    <x v="5"/>
    <x v="1"/>
    <s v="(Blank)"/>
    <s v="(Blank)"/>
    <s v="Other Personnel Cost"/>
    <x v="23"/>
    <s v="Responsible Stewardship of City Resources"/>
    <m/>
    <n v="96409"/>
    <n v="0"/>
    <n v="0"/>
    <n v="96409"/>
    <n v="96409"/>
  </r>
  <r>
    <x v="22"/>
    <x v="112"/>
    <x v="311"/>
    <x v="5"/>
    <x v="1"/>
    <s v="(Blank)"/>
    <s v="(Blank)"/>
    <s v="Other Personnel Cost"/>
    <x v="24"/>
    <s v="Responsible Stewardship of City Resources"/>
    <m/>
    <n v="28341"/>
    <n v="0"/>
    <n v="0"/>
    <n v="28341"/>
    <n v="13006.6"/>
  </r>
  <r>
    <x v="22"/>
    <x v="112"/>
    <x v="311"/>
    <x v="5"/>
    <x v="1"/>
    <s v="(Blank)"/>
    <s v="(Blank)"/>
    <s v="Other Personnel Cost"/>
    <x v="26"/>
    <s v="Responsible Stewardship of City Resources"/>
    <m/>
    <n v="3733"/>
    <n v="0"/>
    <n v="0"/>
    <n v="3733"/>
    <n v="1658.09"/>
  </r>
  <r>
    <x v="22"/>
    <x v="112"/>
    <x v="311"/>
    <x v="5"/>
    <x v="1"/>
    <s v="(Blank)"/>
    <s v="(Blank)"/>
    <s v="Other Personnel Cost"/>
    <x v="27"/>
    <s v="Responsible Stewardship of City Resources"/>
    <m/>
    <n v="94"/>
    <n v="0"/>
    <n v="0"/>
    <n v="94"/>
    <n v="124.41"/>
  </r>
  <r>
    <x v="22"/>
    <x v="112"/>
    <x v="311"/>
    <x v="5"/>
    <x v="1"/>
    <s v="(Blank)"/>
    <s v="(Blank)"/>
    <s v="Other Personnel Cost"/>
    <x v="63"/>
    <s v="Responsible Stewardship of City Resources"/>
    <m/>
    <n v="8402"/>
    <n v="0"/>
    <n v="0"/>
    <n v="8402"/>
    <n v="0"/>
  </r>
  <r>
    <x v="22"/>
    <x v="112"/>
    <x v="311"/>
    <x v="5"/>
    <x v="1"/>
    <s v="(Blank)"/>
    <s v="(Blank)"/>
    <s v="Other Personnel Cost"/>
    <x v="28"/>
    <s v="Responsible Stewardship of City Resources"/>
    <m/>
    <n v="1673"/>
    <n v="0"/>
    <n v="0"/>
    <n v="1673"/>
    <n v="3027.77"/>
  </r>
  <r>
    <x v="22"/>
    <x v="112"/>
    <x v="311"/>
    <x v="5"/>
    <x v="1"/>
    <s v="(Blank)"/>
    <s v="(Blank)"/>
    <s v="Other Personnel Cost"/>
    <x v="29"/>
    <s v="Responsible Stewardship of City Resources"/>
    <m/>
    <n v="617"/>
    <n v="0"/>
    <n v="0"/>
    <n v="617"/>
    <n v="566.58000000000004"/>
  </r>
  <r>
    <x v="22"/>
    <x v="112"/>
    <x v="311"/>
    <x v="5"/>
    <x v="1"/>
    <s v="(Blank)"/>
    <s v="(Blank)"/>
    <s v="Other Personnel Cost"/>
    <x v="30"/>
    <s v="Responsible Stewardship of City Resources"/>
    <m/>
    <n v="0"/>
    <n v="0"/>
    <n v="0"/>
    <n v="0"/>
    <n v="954"/>
  </r>
  <r>
    <x v="22"/>
    <x v="112"/>
    <x v="311"/>
    <x v="5"/>
    <x v="1"/>
    <s v="(Blank)"/>
    <s v="(Blank)"/>
    <s v="Contractual Services"/>
    <x v="4"/>
    <s v="Responsible Stewardship of City Resources"/>
    <m/>
    <n v="0"/>
    <n v="0"/>
    <n v="0"/>
    <n v="0"/>
    <n v="11398.75"/>
  </r>
  <r>
    <x v="22"/>
    <x v="112"/>
    <x v="311"/>
    <x v="5"/>
    <x v="1"/>
    <s v="(Blank)"/>
    <s v="(Blank)"/>
    <s v="Contractual Services"/>
    <x v="72"/>
    <s v="Responsible Stewardship of City Resources"/>
    <m/>
    <n v="0"/>
    <n v="0"/>
    <n v="0"/>
    <n v="0"/>
    <n v="260"/>
  </r>
  <r>
    <x v="22"/>
    <x v="112"/>
    <x v="311"/>
    <x v="5"/>
    <x v="1"/>
    <s v="(Blank)"/>
    <s v="(Blank)"/>
    <s v="Contractual Services"/>
    <x v="50"/>
    <s v="Responsible Stewardship of City Resources"/>
    <m/>
    <n v="17821"/>
    <n v="-17821"/>
    <n v="0"/>
    <n v="0"/>
    <n v="0"/>
  </r>
  <r>
    <x v="22"/>
    <x v="112"/>
    <x v="311"/>
    <x v="5"/>
    <x v="1"/>
    <s v="(Blank)"/>
    <s v="(Blank)"/>
    <s v="Minor Equipment"/>
    <x v="88"/>
    <s v="Responsible Stewardship of City Resources"/>
    <m/>
    <n v="1220"/>
    <n v="0"/>
    <n v="0"/>
    <n v="1220"/>
    <n v="1220"/>
  </r>
  <r>
    <x v="22"/>
    <x v="112"/>
    <x v="311"/>
    <x v="5"/>
    <x v="1"/>
    <s v="(Blank)"/>
    <s v="(Blank)"/>
    <s v="Minor Equipment"/>
    <x v="89"/>
    <s v="Responsible Stewardship of City Resources"/>
    <m/>
    <n v="1433"/>
    <n v="0"/>
    <n v="0"/>
    <n v="1433"/>
    <n v="1433"/>
  </r>
  <r>
    <x v="22"/>
    <x v="112"/>
    <x v="311"/>
    <x v="5"/>
    <x v="1"/>
    <s v="(Blank)"/>
    <s v="(Blank)"/>
    <s v="Grants, Subsidies, and Contributions"/>
    <x v="90"/>
    <s v="Responsible Stewardship of City Resources"/>
    <m/>
    <n v="4675"/>
    <n v="0"/>
    <n v="0"/>
    <n v="4675"/>
    <n v="4675"/>
  </r>
  <r>
    <x v="22"/>
    <x v="112"/>
    <x v="312"/>
    <x v="5"/>
    <x v="1"/>
    <s v="(Blank)"/>
    <s v="(Blank)"/>
    <s v="Salaries"/>
    <x v="92"/>
    <s v="Responsible Stewardship of City Resources"/>
    <m/>
    <n v="0"/>
    <n v="0"/>
    <n v="0"/>
    <n v="0"/>
    <n v="3835.58"/>
  </r>
  <r>
    <x v="22"/>
    <x v="112"/>
    <x v="312"/>
    <x v="5"/>
    <x v="1"/>
    <s v="(Blank)"/>
    <s v="(Blank)"/>
    <s v="Salaries"/>
    <x v="19"/>
    <s v="Responsible Stewardship of City Resources"/>
    <m/>
    <n v="403602"/>
    <n v="0"/>
    <n v="0"/>
    <n v="403602"/>
    <n v="426549.03"/>
  </r>
  <r>
    <x v="22"/>
    <x v="112"/>
    <x v="312"/>
    <x v="5"/>
    <x v="1"/>
    <s v="(Blank)"/>
    <s v="(Blank)"/>
    <s v="Salaries"/>
    <x v="93"/>
    <s v="Responsible Stewardship of City Resources"/>
    <m/>
    <n v="39214"/>
    <n v="0"/>
    <n v="0"/>
    <n v="39214"/>
    <n v="0"/>
  </r>
  <r>
    <x v="22"/>
    <x v="112"/>
    <x v="312"/>
    <x v="5"/>
    <x v="1"/>
    <s v="(Blank)"/>
    <s v="(Blank)"/>
    <s v="Salaries"/>
    <x v="95"/>
    <s v="Responsible Stewardship of City Resources"/>
    <m/>
    <n v="0"/>
    <n v="0"/>
    <n v="0"/>
    <n v="0"/>
    <n v="559.15"/>
  </r>
  <r>
    <x v="22"/>
    <x v="112"/>
    <x v="312"/>
    <x v="5"/>
    <x v="1"/>
    <s v="(Blank)"/>
    <s v="(Blank)"/>
    <s v="Salaries"/>
    <x v="21"/>
    <s v="Responsible Stewardship of City Resources"/>
    <m/>
    <n v="0"/>
    <n v="0"/>
    <n v="0"/>
    <n v="0"/>
    <n v="559.15"/>
  </r>
  <r>
    <x v="22"/>
    <x v="112"/>
    <x v="312"/>
    <x v="5"/>
    <x v="1"/>
    <s v="(Blank)"/>
    <s v="(Blank)"/>
    <s v="Salaries"/>
    <x v="98"/>
    <s v="Responsible Stewardship of City Resources"/>
    <m/>
    <n v="3803"/>
    <n v="0"/>
    <n v="0"/>
    <n v="3803"/>
    <n v="0"/>
  </r>
  <r>
    <x v="22"/>
    <x v="112"/>
    <x v="312"/>
    <x v="5"/>
    <x v="1"/>
    <s v="(Blank)"/>
    <s v="(Blank)"/>
    <s v="Other Personnel Cost"/>
    <x v="22"/>
    <s v="Responsible Stewardship of City Resources"/>
    <m/>
    <n v="23933"/>
    <n v="0"/>
    <n v="0"/>
    <n v="23933"/>
    <n v="32936.300000000003"/>
  </r>
  <r>
    <x v="22"/>
    <x v="112"/>
    <x v="312"/>
    <x v="5"/>
    <x v="1"/>
    <s v="(Blank)"/>
    <s v="(Blank)"/>
    <s v="Other Personnel Cost"/>
    <x v="23"/>
    <s v="Responsible Stewardship of City Resources"/>
    <m/>
    <n v="57275"/>
    <n v="0"/>
    <n v="0"/>
    <n v="57275"/>
    <n v="57275"/>
  </r>
  <r>
    <x v="22"/>
    <x v="112"/>
    <x v="312"/>
    <x v="5"/>
    <x v="1"/>
    <s v="(Blank)"/>
    <s v="(Blank)"/>
    <s v="Other Personnel Cost"/>
    <x v="24"/>
    <s v="Responsible Stewardship of City Resources"/>
    <m/>
    <n v="38644"/>
    <n v="0"/>
    <n v="0"/>
    <n v="38644"/>
    <n v="34164.79"/>
  </r>
  <r>
    <x v="22"/>
    <x v="112"/>
    <x v="312"/>
    <x v="5"/>
    <x v="1"/>
    <s v="(Blank)"/>
    <s v="(Blank)"/>
    <s v="Other Personnel Cost"/>
    <x v="26"/>
    <s v="Responsible Stewardship of City Resources"/>
    <m/>
    <n v="4853"/>
    <n v="0"/>
    <n v="0"/>
    <n v="4853"/>
    <n v="4231.8599999999997"/>
  </r>
  <r>
    <x v="22"/>
    <x v="112"/>
    <x v="312"/>
    <x v="5"/>
    <x v="1"/>
    <s v="(Blank)"/>
    <s v="(Blank)"/>
    <s v="Other Personnel Cost"/>
    <x v="27"/>
    <s v="Responsible Stewardship of City Resources"/>
    <m/>
    <n v="141"/>
    <n v="0"/>
    <n v="0"/>
    <n v="141"/>
    <n v="97.56"/>
  </r>
  <r>
    <x v="22"/>
    <x v="112"/>
    <x v="312"/>
    <x v="5"/>
    <x v="1"/>
    <s v="(Blank)"/>
    <s v="(Blank)"/>
    <s v="Other Personnel Cost"/>
    <x v="63"/>
    <s v="Responsible Stewardship of City Resources"/>
    <m/>
    <n v="5853"/>
    <n v="0"/>
    <n v="0"/>
    <n v="5853"/>
    <n v="0"/>
  </r>
  <r>
    <x v="22"/>
    <x v="112"/>
    <x v="312"/>
    <x v="5"/>
    <x v="1"/>
    <s v="(Blank)"/>
    <s v="(Blank)"/>
    <s v="Other Personnel Cost"/>
    <x v="28"/>
    <s v="Responsible Stewardship of City Resources"/>
    <m/>
    <n v="978"/>
    <n v="0"/>
    <n v="0"/>
    <n v="978"/>
    <n v="1667.9"/>
  </r>
  <r>
    <x v="22"/>
    <x v="112"/>
    <x v="312"/>
    <x v="5"/>
    <x v="1"/>
    <s v="(Blank)"/>
    <s v="(Blank)"/>
    <s v="Other Personnel Cost"/>
    <x v="29"/>
    <s v="Responsible Stewardship of City Resources"/>
    <m/>
    <n v="800"/>
    <n v="0"/>
    <n v="0"/>
    <n v="800"/>
    <n v="632.07000000000005"/>
  </r>
  <r>
    <x v="22"/>
    <x v="112"/>
    <x v="312"/>
    <x v="5"/>
    <x v="1"/>
    <s v="(Blank)"/>
    <s v="(Blank)"/>
    <s v="Other Personnel Cost"/>
    <x v="30"/>
    <s v="Responsible Stewardship of City Resources"/>
    <m/>
    <n v="0"/>
    <n v="0"/>
    <n v="0"/>
    <n v="0"/>
    <n v="730"/>
  </r>
  <r>
    <x v="22"/>
    <x v="112"/>
    <x v="312"/>
    <x v="5"/>
    <x v="1"/>
    <s v="(Blank)"/>
    <s v="(Blank)"/>
    <s v="Contractual Services"/>
    <x v="52"/>
    <s v="Responsible Stewardship of City Resources"/>
    <m/>
    <n v="0"/>
    <n v="0"/>
    <n v="0"/>
    <n v="0"/>
    <n v="598"/>
  </r>
  <r>
    <x v="22"/>
    <x v="112"/>
    <x v="312"/>
    <x v="5"/>
    <x v="1"/>
    <s v="(Blank)"/>
    <s v="(Blank)"/>
    <s v="Contractual Services"/>
    <x v="72"/>
    <s v="Responsible Stewardship of City Resources"/>
    <m/>
    <n v="0"/>
    <n v="0"/>
    <n v="0"/>
    <n v="0"/>
    <n v="130"/>
  </r>
  <r>
    <x v="22"/>
    <x v="112"/>
    <x v="312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22"/>
    <x v="112"/>
    <x v="312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22"/>
    <x v="112"/>
    <x v="312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22"/>
    <x v="113"/>
    <x v="313"/>
    <x v="5"/>
    <x v="1"/>
    <s v="(Blank)"/>
    <s v="(Blank)"/>
    <s v="Salaries"/>
    <x v="92"/>
    <s v="Equitable Neighborhood Development"/>
    <m/>
    <n v="0"/>
    <n v="0"/>
    <n v="0"/>
    <n v="0"/>
    <n v="-0.45"/>
  </r>
  <r>
    <x v="22"/>
    <x v="113"/>
    <x v="313"/>
    <x v="5"/>
    <x v="1"/>
    <s v="(Blank)"/>
    <s v="(Blank)"/>
    <s v="Salaries"/>
    <x v="19"/>
    <s v="Equitable Neighborhood Development"/>
    <m/>
    <n v="0"/>
    <n v="0"/>
    <n v="0"/>
    <n v="0"/>
    <n v="-0.28999999999999998"/>
  </r>
  <r>
    <x v="22"/>
    <x v="113"/>
    <x v="313"/>
    <x v="5"/>
    <x v="1"/>
    <s v="(Blank)"/>
    <s v="(Blank)"/>
    <s v="Salaries"/>
    <x v="21"/>
    <s v="Equitable Neighborhood Development"/>
    <m/>
    <n v="0"/>
    <n v="0"/>
    <n v="0"/>
    <n v="0"/>
    <n v="0.32"/>
  </r>
  <r>
    <x v="22"/>
    <x v="113"/>
    <x v="313"/>
    <x v="5"/>
    <x v="1"/>
    <s v="(Blank)"/>
    <s v="(Blank)"/>
    <s v="Other Personnel Cost"/>
    <x v="22"/>
    <s v="Equitable Neighborhood Development"/>
    <m/>
    <n v="0"/>
    <n v="0"/>
    <n v="0"/>
    <n v="0"/>
    <n v="0.28999999999999998"/>
  </r>
  <r>
    <x v="22"/>
    <x v="113"/>
    <x v="313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22"/>
    <x v="113"/>
    <x v="313"/>
    <x v="5"/>
    <x v="1"/>
    <s v="(Blank)"/>
    <s v="(Blank)"/>
    <s v="Other Personnel Cost"/>
    <x v="24"/>
    <s v="Equitable Neighborhood Development"/>
    <m/>
    <n v="0"/>
    <n v="0"/>
    <n v="0"/>
    <n v="0"/>
    <n v="-0.05"/>
  </r>
  <r>
    <x v="22"/>
    <x v="113"/>
    <x v="313"/>
    <x v="5"/>
    <x v="1"/>
    <s v="(Blank)"/>
    <s v="(Blank)"/>
    <s v="Other Personnel Cost"/>
    <x v="26"/>
    <s v="Equitable Neighborhood Development"/>
    <m/>
    <n v="0"/>
    <n v="0"/>
    <n v="0"/>
    <n v="0"/>
    <n v="-0.13"/>
  </r>
  <r>
    <x v="22"/>
    <x v="113"/>
    <x v="313"/>
    <x v="5"/>
    <x v="1"/>
    <s v="(Blank)"/>
    <s v="(Blank)"/>
    <s v="Other Personnel Cost"/>
    <x v="27"/>
    <s v="Equitable Neighborhood Development"/>
    <m/>
    <n v="0"/>
    <n v="0"/>
    <n v="0"/>
    <n v="0"/>
    <n v="0.4"/>
  </r>
  <r>
    <x v="22"/>
    <x v="113"/>
    <x v="313"/>
    <x v="5"/>
    <x v="1"/>
    <s v="(Blank)"/>
    <s v="(Blank)"/>
    <s v="Other Personnel Cost"/>
    <x v="28"/>
    <s v="Equitable Neighborhood Development"/>
    <m/>
    <n v="0"/>
    <n v="0"/>
    <n v="0"/>
    <n v="0"/>
    <n v="-0.49"/>
  </r>
  <r>
    <x v="22"/>
    <x v="113"/>
    <x v="313"/>
    <x v="5"/>
    <x v="1"/>
    <s v="(Blank)"/>
    <s v="(Blank)"/>
    <s v="Other Personnel Cost"/>
    <x v="29"/>
    <s v="Equitable Neighborhood Development"/>
    <m/>
    <n v="0"/>
    <n v="0"/>
    <n v="0"/>
    <n v="0"/>
    <n v="0.36"/>
  </r>
  <r>
    <x v="22"/>
    <x v="113"/>
    <x v="313"/>
    <x v="5"/>
    <x v="1"/>
    <s v="(Blank)"/>
    <s v="(Blank)"/>
    <s v="Other Personnel Cost"/>
    <x v="30"/>
    <s v="Equitable Neighborhood Development"/>
    <m/>
    <n v="0"/>
    <n v="0"/>
    <n v="0"/>
    <n v="0"/>
    <n v="-0.5"/>
  </r>
  <r>
    <x v="22"/>
    <x v="113"/>
    <x v="313"/>
    <x v="5"/>
    <x v="1"/>
    <s v="(Blank)"/>
    <s v="(Blank)"/>
    <s v="Contractual Services"/>
    <x v="65"/>
    <s v="Equitable Neighborhood Development"/>
    <m/>
    <n v="0"/>
    <n v="0"/>
    <n v="0"/>
    <n v="0"/>
    <n v="0.28999999999999998"/>
  </r>
  <r>
    <x v="22"/>
    <x v="113"/>
    <x v="313"/>
    <x v="5"/>
    <x v="1"/>
    <s v="(Blank)"/>
    <s v="(Blank)"/>
    <s v="Contractual Services"/>
    <x v="67"/>
    <s v="Equitable Neighborhood Development"/>
    <m/>
    <n v="0"/>
    <n v="0"/>
    <n v="0"/>
    <n v="0"/>
    <n v="0.09"/>
  </r>
  <r>
    <x v="22"/>
    <x v="113"/>
    <x v="313"/>
    <x v="5"/>
    <x v="1"/>
    <s v="(Blank)"/>
    <s v="(Blank)"/>
    <s v="Contractual Services"/>
    <x v="70"/>
    <s v="Equitable Neighborhood Development"/>
    <m/>
    <n v="0"/>
    <n v="0"/>
    <n v="0"/>
    <n v="0"/>
    <n v="0.19"/>
  </r>
  <r>
    <x v="22"/>
    <x v="113"/>
    <x v="313"/>
    <x v="5"/>
    <x v="1"/>
    <s v="(Blank)"/>
    <s v="(Blank)"/>
    <s v="Contractual Services"/>
    <x v="72"/>
    <s v="Equitable Neighborhood Development"/>
    <m/>
    <n v="0"/>
    <n v="0"/>
    <n v="0"/>
    <n v="0"/>
    <n v="0"/>
  </r>
  <r>
    <x v="22"/>
    <x v="113"/>
    <x v="313"/>
    <x v="5"/>
    <x v="1"/>
    <s v="(Blank)"/>
    <s v="(Blank)"/>
    <s v="Contractual Services"/>
    <x v="5"/>
    <s v="Equitable Neighborhood Development"/>
    <m/>
    <n v="0"/>
    <n v="0"/>
    <n v="0"/>
    <n v="0"/>
    <n v="0"/>
  </r>
  <r>
    <x v="22"/>
    <x v="113"/>
    <x v="313"/>
    <x v="5"/>
    <x v="1"/>
    <s v="(Blank)"/>
    <s v="(Blank)"/>
    <s v="Materials and Supplies"/>
    <x v="58"/>
    <s v="Equitable Neighborhood Development"/>
    <m/>
    <n v="0"/>
    <n v="0"/>
    <n v="0"/>
    <n v="0"/>
    <n v="-0.33"/>
  </r>
  <r>
    <x v="22"/>
    <x v="114"/>
    <x v="314"/>
    <x v="5"/>
    <x v="1"/>
    <s v="(Blank)"/>
    <s v="(Blank)"/>
    <s v="Salaries"/>
    <x v="92"/>
    <s v="Public Safety"/>
    <m/>
    <n v="0"/>
    <n v="0"/>
    <n v="0"/>
    <n v="0"/>
    <n v="23899.1"/>
  </r>
  <r>
    <x v="22"/>
    <x v="114"/>
    <x v="314"/>
    <x v="5"/>
    <x v="1"/>
    <s v="(Blank)"/>
    <s v="(Blank)"/>
    <s v="Salaries"/>
    <x v="19"/>
    <s v="Public Safety"/>
    <m/>
    <n v="1717613"/>
    <n v="0"/>
    <n v="0"/>
    <n v="1717613"/>
    <n v="1918485.55"/>
  </r>
  <r>
    <x v="22"/>
    <x v="114"/>
    <x v="314"/>
    <x v="5"/>
    <x v="1"/>
    <s v="(Blank)"/>
    <s v="(Blank)"/>
    <s v="Salaries"/>
    <x v="61"/>
    <s v="Public Safety"/>
    <m/>
    <n v="70079"/>
    <n v="0"/>
    <n v="0"/>
    <n v="70079"/>
    <n v="0"/>
  </r>
  <r>
    <x v="22"/>
    <x v="114"/>
    <x v="314"/>
    <x v="5"/>
    <x v="1"/>
    <s v="(Blank)"/>
    <s v="(Blank)"/>
    <s v="Salaries"/>
    <x v="20"/>
    <s v="Public Safety"/>
    <m/>
    <n v="0"/>
    <n v="0"/>
    <n v="0"/>
    <n v="0"/>
    <n v="67653.05"/>
  </r>
  <r>
    <x v="22"/>
    <x v="114"/>
    <x v="314"/>
    <x v="5"/>
    <x v="1"/>
    <s v="(Blank)"/>
    <s v="(Blank)"/>
    <s v="Salaries"/>
    <x v="95"/>
    <s v="Public Safety"/>
    <m/>
    <n v="4923"/>
    <n v="0"/>
    <n v="0"/>
    <n v="4923"/>
    <n v="16490.349999999999"/>
  </r>
  <r>
    <x v="22"/>
    <x v="114"/>
    <x v="314"/>
    <x v="5"/>
    <x v="1"/>
    <s v="(Blank)"/>
    <s v="(Blank)"/>
    <s v="Salaries"/>
    <x v="21"/>
    <s v="Public Safety"/>
    <m/>
    <n v="0"/>
    <n v="0"/>
    <n v="0"/>
    <n v="0"/>
    <n v="68887.8"/>
  </r>
  <r>
    <x v="22"/>
    <x v="114"/>
    <x v="314"/>
    <x v="5"/>
    <x v="1"/>
    <s v="(Blank)"/>
    <s v="(Blank)"/>
    <s v="Salaries"/>
    <x v="97"/>
    <s v="Public Safety"/>
    <m/>
    <n v="0"/>
    <n v="0"/>
    <n v="0"/>
    <n v="0"/>
    <n v="75"/>
  </r>
  <r>
    <x v="22"/>
    <x v="114"/>
    <x v="314"/>
    <x v="5"/>
    <x v="1"/>
    <s v="(Blank)"/>
    <s v="(Blank)"/>
    <s v="Salaries"/>
    <x v="39"/>
    <s v="Public Safety"/>
    <m/>
    <n v="0"/>
    <n v="0"/>
    <n v="0"/>
    <n v="0"/>
    <n v="0"/>
  </r>
  <r>
    <x v="22"/>
    <x v="114"/>
    <x v="314"/>
    <x v="5"/>
    <x v="1"/>
    <s v="(Blank)"/>
    <s v="(Blank)"/>
    <s v="Salaries"/>
    <x v="43"/>
    <s v="Public Safety"/>
    <m/>
    <n v="0"/>
    <n v="0"/>
    <n v="0"/>
    <n v="0"/>
    <n v="85.11"/>
  </r>
  <r>
    <x v="22"/>
    <x v="114"/>
    <x v="314"/>
    <x v="5"/>
    <x v="1"/>
    <s v="(Blank)"/>
    <s v="(Blank)"/>
    <s v="Salaries"/>
    <x v="98"/>
    <s v="Public Safety"/>
    <m/>
    <n v="15001"/>
    <n v="0"/>
    <n v="0"/>
    <n v="15001"/>
    <n v="0"/>
  </r>
  <r>
    <x v="22"/>
    <x v="114"/>
    <x v="314"/>
    <x v="5"/>
    <x v="1"/>
    <s v="(Blank)"/>
    <s v="(Blank)"/>
    <s v="Other Personnel Cost"/>
    <x v="22"/>
    <s v="Public Safety"/>
    <m/>
    <n v="105653"/>
    <n v="0"/>
    <n v="0"/>
    <n v="105653"/>
    <n v="155791.39000000001"/>
  </r>
  <r>
    <x v="22"/>
    <x v="114"/>
    <x v="314"/>
    <x v="5"/>
    <x v="1"/>
    <s v="(Blank)"/>
    <s v="(Blank)"/>
    <s v="Other Personnel Cost"/>
    <x v="23"/>
    <s v="Public Safety"/>
    <m/>
    <n v="243746"/>
    <n v="0"/>
    <n v="0"/>
    <n v="243746"/>
    <n v="243746"/>
  </r>
  <r>
    <x v="22"/>
    <x v="114"/>
    <x v="314"/>
    <x v="5"/>
    <x v="1"/>
    <s v="(Blank)"/>
    <s v="(Blank)"/>
    <s v="Other Personnel Cost"/>
    <x v="24"/>
    <s v="Public Safety"/>
    <m/>
    <n v="198340"/>
    <n v="0"/>
    <n v="0"/>
    <n v="198340"/>
    <n v="222036.35"/>
  </r>
  <r>
    <x v="22"/>
    <x v="114"/>
    <x v="314"/>
    <x v="5"/>
    <x v="1"/>
    <s v="(Blank)"/>
    <s v="(Blank)"/>
    <s v="Other Personnel Cost"/>
    <x v="26"/>
    <s v="Public Safety"/>
    <m/>
    <n v="26033"/>
    <n v="0"/>
    <n v="0"/>
    <n v="26033"/>
    <n v="28644.11"/>
  </r>
  <r>
    <x v="22"/>
    <x v="114"/>
    <x v="314"/>
    <x v="5"/>
    <x v="1"/>
    <s v="(Blank)"/>
    <s v="(Blank)"/>
    <s v="Other Personnel Cost"/>
    <x v="27"/>
    <s v="Public Safety"/>
    <m/>
    <n v="658"/>
    <n v="0"/>
    <n v="0"/>
    <n v="658"/>
    <n v="693.82"/>
  </r>
  <r>
    <x v="22"/>
    <x v="114"/>
    <x v="314"/>
    <x v="5"/>
    <x v="1"/>
    <s v="(Blank)"/>
    <s v="(Blank)"/>
    <s v="Other Personnel Cost"/>
    <x v="63"/>
    <s v="Public Safety"/>
    <m/>
    <n v="24905"/>
    <n v="0"/>
    <n v="0"/>
    <n v="24905"/>
    <n v="0"/>
  </r>
  <r>
    <x v="22"/>
    <x v="114"/>
    <x v="314"/>
    <x v="5"/>
    <x v="1"/>
    <s v="(Blank)"/>
    <s v="(Blank)"/>
    <s v="Other Personnel Cost"/>
    <x v="28"/>
    <s v="Public Safety"/>
    <m/>
    <n v="4361"/>
    <n v="0"/>
    <n v="0"/>
    <n v="4361"/>
    <n v="8769.4699999999993"/>
  </r>
  <r>
    <x v="22"/>
    <x v="114"/>
    <x v="314"/>
    <x v="5"/>
    <x v="1"/>
    <s v="(Blank)"/>
    <s v="(Blank)"/>
    <s v="Other Personnel Cost"/>
    <x v="29"/>
    <s v="Public Safety"/>
    <m/>
    <n v="4331"/>
    <n v="0"/>
    <n v="0"/>
    <n v="4331"/>
    <n v="3853.73"/>
  </r>
  <r>
    <x v="22"/>
    <x v="114"/>
    <x v="314"/>
    <x v="5"/>
    <x v="1"/>
    <s v="(Blank)"/>
    <s v="(Blank)"/>
    <s v="Other Personnel Cost"/>
    <x v="64"/>
    <s v="Public Safety"/>
    <m/>
    <n v="5361"/>
    <n v="0"/>
    <n v="0"/>
    <n v="5361"/>
    <n v="0"/>
  </r>
  <r>
    <x v="22"/>
    <x v="114"/>
    <x v="314"/>
    <x v="5"/>
    <x v="1"/>
    <s v="(Blank)"/>
    <s v="(Blank)"/>
    <s v="Other Personnel Cost"/>
    <x v="30"/>
    <s v="Public Safety"/>
    <m/>
    <n v="0"/>
    <n v="0"/>
    <n v="0"/>
    <n v="0"/>
    <n v="2826"/>
  </r>
  <r>
    <x v="22"/>
    <x v="114"/>
    <x v="314"/>
    <x v="5"/>
    <x v="1"/>
    <s v="(Blank)"/>
    <s v="(Blank)"/>
    <s v="Contractual Services"/>
    <x v="65"/>
    <s v="Public Safety"/>
    <m/>
    <n v="0"/>
    <n v="0"/>
    <n v="0"/>
    <n v="0"/>
    <n v="0"/>
  </r>
  <r>
    <x v="22"/>
    <x v="114"/>
    <x v="314"/>
    <x v="5"/>
    <x v="1"/>
    <s v="(Blank)"/>
    <s v="(Blank)"/>
    <s v="Contractual Services"/>
    <x v="70"/>
    <s v="Public Safety"/>
    <m/>
    <n v="0"/>
    <n v="0"/>
    <n v="0"/>
    <n v="0"/>
    <n v="53.68"/>
  </r>
  <r>
    <x v="22"/>
    <x v="114"/>
    <x v="314"/>
    <x v="5"/>
    <x v="1"/>
    <s v="(Blank)"/>
    <s v="(Blank)"/>
    <s v="Contractual Services"/>
    <x v="47"/>
    <s v="Public Safety"/>
    <m/>
    <n v="0"/>
    <n v="0"/>
    <n v="0"/>
    <n v="0"/>
    <n v="377.06"/>
  </r>
  <r>
    <x v="22"/>
    <x v="114"/>
    <x v="314"/>
    <x v="5"/>
    <x v="1"/>
    <s v="(Blank)"/>
    <s v="(Blank)"/>
    <s v="Contractual Services"/>
    <x v="4"/>
    <s v="Public Safety"/>
    <m/>
    <n v="0"/>
    <n v="0"/>
    <n v="0"/>
    <n v="0"/>
    <n v="0"/>
  </r>
  <r>
    <x v="22"/>
    <x v="114"/>
    <x v="314"/>
    <x v="5"/>
    <x v="1"/>
    <s v="(Blank)"/>
    <s v="(Blank)"/>
    <s v="Contractual Services"/>
    <x v="72"/>
    <s v="Public Safety"/>
    <m/>
    <n v="0"/>
    <n v="0"/>
    <n v="0"/>
    <n v="0"/>
    <n v="1517.8"/>
  </r>
  <r>
    <x v="22"/>
    <x v="114"/>
    <x v="314"/>
    <x v="5"/>
    <x v="1"/>
    <s v="(Blank)"/>
    <s v="(Blank)"/>
    <s v="Contractual Services"/>
    <x v="5"/>
    <s v="Public Safety"/>
    <m/>
    <n v="0"/>
    <n v="0"/>
    <n v="0"/>
    <n v="0"/>
    <n v="10599.7"/>
  </r>
  <r>
    <x v="22"/>
    <x v="114"/>
    <x v="314"/>
    <x v="5"/>
    <x v="1"/>
    <s v="(Blank)"/>
    <s v="(Blank)"/>
    <s v="Other Personnel Cost"/>
    <x v="202"/>
    <s v="Public Safety"/>
    <m/>
    <n v="0"/>
    <n v="0"/>
    <n v="0"/>
    <n v="0"/>
    <n v="0"/>
  </r>
  <r>
    <x v="22"/>
    <x v="114"/>
    <x v="314"/>
    <x v="5"/>
    <x v="1"/>
    <s v="(Blank)"/>
    <s v="(Blank)"/>
    <s v="Materials and Supplies"/>
    <x v="83"/>
    <s v="Public Safety"/>
    <m/>
    <n v="0"/>
    <n v="0"/>
    <n v="0"/>
    <n v="0"/>
    <n v="386.53"/>
  </r>
  <r>
    <x v="22"/>
    <x v="114"/>
    <x v="314"/>
    <x v="5"/>
    <x v="1"/>
    <s v="(Blank)"/>
    <s v="(Blank)"/>
    <s v="Materials and Supplies"/>
    <x v="58"/>
    <s v="Public Safety"/>
    <m/>
    <n v="0"/>
    <n v="0"/>
    <n v="0"/>
    <n v="0"/>
    <n v="479.65"/>
  </r>
  <r>
    <x v="22"/>
    <x v="114"/>
    <x v="314"/>
    <x v="5"/>
    <x v="1"/>
    <s v="(Blank)"/>
    <s v="(Blank)"/>
    <s v="Materials and Supplies"/>
    <x v="86"/>
    <s v="Public Safety"/>
    <m/>
    <n v="0"/>
    <n v="0"/>
    <n v="0"/>
    <n v="0"/>
    <n v="1464.89"/>
  </r>
  <r>
    <x v="22"/>
    <x v="114"/>
    <x v="314"/>
    <x v="5"/>
    <x v="1"/>
    <s v="(Blank)"/>
    <s v="(Blank)"/>
    <s v="Minor Equipment"/>
    <x v="88"/>
    <s v="Public Safety"/>
    <m/>
    <n v="4147"/>
    <n v="0"/>
    <n v="0"/>
    <n v="4147"/>
    <n v="4147"/>
  </r>
  <r>
    <x v="22"/>
    <x v="114"/>
    <x v="314"/>
    <x v="5"/>
    <x v="1"/>
    <s v="(Blank)"/>
    <s v="(Blank)"/>
    <s v="Minor Equipment"/>
    <x v="89"/>
    <s v="Public Safety"/>
    <m/>
    <n v="4871"/>
    <n v="0"/>
    <n v="0"/>
    <n v="4871"/>
    <n v="4871"/>
  </r>
  <r>
    <x v="22"/>
    <x v="114"/>
    <x v="314"/>
    <x v="5"/>
    <x v="1"/>
    <s v="(Blank)"/>
    <s v="(Blank)"/>
    <s v="Grants, Subsidies, and Contributions"/>
    <x v="90"/>
    <s v="Public Safety"/>
    <m/>
    <n v="15895"/>
    <n v="0"/>
    <n v="0"/>
    <n v="15895"/>
    <n v="15895"/>
  </r>
  <r>
    <x v="22"/>
    <x v="114"/>
    <x v="314"/>
    <x v="34"/>
    <x v="3"/>
    <s v="(Blank)"/>
    <s v="(Blank)"/>
    <s v="Other Personnel Cost"/>
    <x v="202"/>
    <s v="Public Safety"/>
    <m/>
    <n v="0"/>
    <n v="0"/>
    <n v="0"/>
    <n v="0"/>
    <n v="51006615.600000001"/>
  </r>
  <r>
    <x v="22"/>
    <x v="114"/>
    <x v="314"/>
    <x v="46"/>
    <x v="3"/>
    <s v="(Blank)"/>
    <s v="(Blank)"/>
    <s v="Salaries"/>
    <x v="92"/>
    <s v="Public Safety"/>
    <m/>
    <n v="0"/>
    <n v="0"/>
    <n v="0"/>
    <n v="0"/>
    <n v="1569.34"/>
  </r>
  <r>
    <x v="22"/>
    <x v="114"/>
    <x v="314"/>
    <x v="46"/>
    <x v="3"/>
    <s v="(Blank)"/>
    <s v="(Blank)"/>
    <s v="Salaries"/>
    <x v="19"/>
    <s v="Public Safety"/>
    <m/>
    <n v="0"/>
    <n v="0"/>
    <n v="0"/>
    <n v="0"/>
    <n v="48313.65"/>
  </r>
  <r>
    <x v="22"/>
    <x v="114"/>
    <x v="314"/>
    <x v="46"/>
    <x v="3"/>
    <s v="(Blank)"/>
    <s v="(Blank)"/>
    <s v="Salaries"/>
    <x v="95"/>
    <s v="Public Safety"/>
    <m/>
    <n v="0"/>
    <n v="0"/>
    <n v="0"/>
    <n v="0"/>
    <n v="1247.96"/>
  </r>
  <r>
    <x v="22"/>
    <x v="114"/>
    <x v="314"/>
    <x v="46"/>
    <x v="3"/>
    <s v="(Blank)"/>
    <s v="(Blank)"/>
    <s v="Salaries"/>
    <x v="21"/>
    <s v="Public Safety"/>
    <m/>
    <n v="0"/>
    <n v="0"/>
    <n v="0"/>
    <n v="0"/>
    <n v="4131.5"/>
  </r>
  <r>
    <x v="22"/>
    <x v="114"/>
    <x v="314"/>
    <x v="46"/>
    <x v="3"/>
    <s v="(Blank)"/>
    <s v="(Blank)"/>
    <s v="Other Personnel Cost"/>
    <x v="22"/>
    <s v="Public Safety"/>
    <m/>
    <n v="0"/>
    <n v="0"/>
    <n v="0"/>
    <n v="0"/>
    <n v="4227.58"/>
  </r>
  <r>
    <x v="22"/>
    <x v="114"/>
    <x v="314"/>
    <x v="46"/>
    <x v="3"/>
    <s v="(Blank)"/>
    <s v="(Blank)"/>
    <s v="Other Personnel Cost"/>
    <x v="23"/>
    <s v="Public Safety"/>
    <m/>
    <n v="0"/>
    <n v="0"/>
    <n v="0"/>
    <n v="0"/>
    <n v="0"/>
  </r>
  <r>
    <x v="22"/>
    <x v="115"/>
    <x v="315"/>
    <x v="5"/>
    <x v="1"/>
    <s v="(Blank)"/>
    <s v="(Blank)"/>
    <s v="Salaries"/>
    <x v="92"/>
    <s v="Responsible Stewardship of City Resources"/>
    <m/>
    <n v="0"/>
    <n v="0"/>
    <n v="0"/>
    <n v="0"/>
    <n v="529.66999999999996"/>
  </r>
  <r>
    <x v="22"/>
    <x v="115"/>
    <x v="315"/>
    <x v="5"/>
    <x v="1"/>
    <s v="(Blank)"/>
    <s v="(Blank)"/>
    <s v="Salaries"/>
    <x v="19"/>
    <s v="Responsible Stewardship of City Resources"/>
    <m/>
    <n v="57029"/>
    <n v="0"/>
    <n v="0"/>
    <n v="57029"/>
    <n v="55068.15"/>
  </r>
  <r>
    <x v="22"/>
    <x v="115"/>
    <x v="315"/>
    <x v="5"/>
    <x v="1"/>
    <s v="(Blank)"/>
    <s v="(Blank)"/>
    <s v="Salaries"/>
    <x v="96"/>
    <s v="Responsible Stewardship of City Resources"/>
    <m/>
    <n v="0"/>
    <n v="0"/>
    <n v="0"/>
    <n v="0"/>
    <n v="23620.62"/>
  </r>
  <r>
    <x v="22"/>
    <x v="115"/>
    <x v="315"/>
    <x v="5"/>
    <x v="1"/>
    <s v="(Blank)"/>
    <s v="(Blank)"/>
    <s v="Salaries"/>
    <x v="97"/>
    <s v="Responsible Stewardship of City Resources"/>
    <m/>
    <n v="650"/>
    <n v="0"/>
    <n v="0"/>
    <n v="650"/>
    <n v="1490.32"/>
  </r>
  <r>
    <x v="22"/>
    <x v="115"/>
    <x v="315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22"/>
    <x v="115"/>
    <x v="315"/>
    <x v="5"/>
    <x v="1"/>
    <s v="(Blank)"/>
    <s v="(Blank)"/>
    <s v="Other Personnel Cost"/>
    <x v="22"/>
    <s v="Responsible Stewardship of City Resources"/>
    <m/>
    <n v="3536"/>
    <n v="0"/>
    <n v="0"/>
    <n v="3536"/>
    <n v="5966.63"/>
  </r>
  <r>
    <x v="22"/>
    <x v="115"/>
    <x v="315"/>
    <x v="5"/>
    <x v="1"/>
    <s v="(Blank)"/>
    <s v="(Blank)"/>
    <s v="Other Personnel Cost"/>
    <x v="23"/>
    <s v="Responsible Stewardship of City Resources"/>
    <m/>
    <n v="8093"/>
    <n v="0"/>
    <n v="0"/>
    <n v="8093"/>
    <n v="8093"/>
  </r>
  <r>
    <x v="22"/>
    <x v="115"/>
    <x v="315"/>
    <x v="5"/>
    <x v="1"/>
    <s v="(Blank)"/>
    <s v="(Blank)"/>
    <s v="Other Personnel Cost"/>
    <x v="24"/>
    <s v="Responsible Stewardship of City Resources"/>
    <m/>
    <n v="0"/>
    <n v="0"/>
    <n v="0"/>
    <n v="0"/>
    <n v="9139.1"/>
  </r>
  <r>
    <x v="22"/>
    <x v="115"/>
    <x v="315"/>
    <x v="5"/>
    <x v="1"/>
    <s v="(Blank)"/>
    <s v="(Blank)"/>
    <s v="Other Personnel Cost"/>
    <x v="26"/>
    <s v="Responsible Stewardship of City Resources"/>
    <m/>
    <n v="0"/>
    <n v="0"/>
    <n v="0"/>
    <n v="0"/>
    <n v="1129.8399999999999"/>
  </r>
  <r>
    <x v="22"/>
    <x v="115"/>
    <x v="315"/>
    <x v="5"/>
    <x v="1"/>
    <s v="(Blank)"/>
    <s v="(Blank)"/>
    <s v="Other Personnel Cost"/>
    <x v="27"/>
    <s v="Responsible Stewardship of City Resources"/>
    <m/>
    <n v="0"/>
    <n v="0"/>
    <n v="0"/>
    <n v="0"/>
    <n v="17.010000000000002"/>
  </r>
  <r>
    <x v="22"/>
    <x v="115"/>
    <x v="315"/>
    <x v="5"/>
    <x v="1"/>
    <s v="(Blank)"/>
    <s v="(Blank)"/>
    <s v="Other Personnel Cost"/>
    <x v="63"/>
    <s v="Responsible Stewardship of City Resources"/>
    <m/>
    <n v="827"/>
    <n v="0"/>
    <n v="0"/>
    <n v="827"/>
    <n v="0"/>
  </r>
  <r>
    <x v="22"/>
    <x v="115"/>
    <x v="315"/>
    <x v="5"/>
    <x v="1"/>
    <s v="(Blank)"/>
    <s v="(Blank)"/>
    <s v="Other Personnel Cost"/>
    <x v="28"/>
    <s v="Responsible Stewardship of City Resources"/>
    <m/>
    <n v="138"/>
    <n v="0"/>
    <n v="0"/>
    <n v="138"/>
    <n v="118.21"/>
  </r>
  <r>
    <x v="22"/>
    <x v="115"/>
    <x v="315"/>
    <x v="5"/>
    <x v="1"/>
    <s v="(Blank)"/>
    <s v="(Blank)"/>
    <s v="Other Personnel Cost"/>
    <x v="29"/>
    <s v="Responsible Stewardship of City Resources"/>
    <m/>
    <n v="0"/>
    <n v="0"/>
    <n v="0"/>
    <n v="0"/>
    <n v="152.1"/>
  </r>
  <r>
    <x v="22"/>
    <x v="115"/>
    <x v="315"/>
    <x v="5"/>
    <x v="1"/>
    <s v="(Blank)"/>
    <s v="(Blank)"/>
    <s v="Contractual Services"/>
    <x v="38"/>
    <s v="Responsible Stewardship of City Resources"/>
    <m/>
    <n v="0"/>
    <n v="0"/>
    <n v="0"/>
    <n v="0"/>
    <n v="130"/>
  </r>
  <r>
    <x v="22"/>
    <x v="115"/>
    <x v="315"/>
    <x v="5"/>
    <x v="1"/>
    <s v="(Blank)"/>
    <s v="(Blank)"/>
    <s v="Contractual Services"/>
    <x v="5"/>
    <s v="Responsible Stewardship of City Resources"/>
    <m/>
    <n v="0"/>
    <n v="0"/>
    <n v="0"/>
    <n v="0"/>
    <n v="1500"/>
  </r>
  <r>
    <x v="22"/>
    <x v="115"/>
    <x v="315"/>
    <x v="5"/>
    <x v="1"/>
    <s v="(Blank)"/>
    <s v="(Blank)"/>
    <s v="Materials and Supplies"/>
    <x v="83"/>
    <s v="Responsible Stewardship of City Resources"/>
    <m/>
    <n v="0"/>
    <n v="0"/>
    <n v="0"/>
    <n v="0"/>
    <n v="621.62"/>
  </r>
  <r>
    <x v="22"/>
    <x v="115"/>
    <x v="315"/>
    <x v="5"/>
    <x v="1"/>
    <s v="(Blank)"/>
    <s v="(Blank)"/>
    <s v="Minor Equipment"/>
    <x v="88"/>
    <s v="Responsible Stewardship of City Resources"/>
    <m/>
    <n v="244"/>
    <n v="0"/>
    <n v="0"/>
    <n v="244"/>
    <n v="244"/>
  </r>
  <r>
    <x v="22"/>
    <x v="115"/>
    <x v="315"/>
    <x v="5"/>
    <x v="1"/>
    <s v="(Blank)"/>
    <s v="(Blank)"/>
    <s v="Minor Equipment"/>
    <x v="89"/>
    <s v="Responsible Stewardship of City Resources"/>
    <m/>
    <n v="287"/>
    <n v="0"/>
    <n v="0"/>
    <n v="287"/>
    <n v="287"/>
  </r>
  <r>
    <x v="22"/>
    <x v="115"/>
    <x v="315"/>
    <x v="5"/>
    <x v="1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22"/>
    <x v="115"/>
    <x v="315"/>
    <x v="33"/>
    <x v="3"/>
    <s v="(Blank)"/>
    <s v="(Blank)"/>
    <s v="Salaries"/>
    <x v="92"/>
    <s v="Responsible Stewardship of City Resources"/>
    <m/>
    <n v="0"/>
    <n v="0"/>
    <n v="0"/>
    <n v="0"/>
    <n v="1194.02"/>
  </r>
  <r>
    <x v="22"/>
    <x v="115"/>
    <x v="315"/>
    <x v="33"/>
    <x v="3"/>
    <s v="(Blank)"/>
    <s v="(Blank)"/>
    <s v="Salaries"/>
    <x v="19"/>
    <s v="Responsible Stewardship of City Resources"/>
    <m/>
    <n v="68869"/>
    <n v="0"/>
    <n v="0"/>
    <n v="68869"/>
    <n v="213332.15"/>
  </r>
  <r>
    <x v="22"/>
    <x v="115"/>
    <x v="315"/>
    <x v="33"/>
    <x v="3"/>
    <s v="(Blank)"/>
    <s v="(Blank)"/>
    <s v="Salaries"/>
    <x v="20"/>
    <s v="Responsible Stewardship of City Resources"/>
    <m/>
    <n v="0"/>
    <n v="0"/>
    <n v="0"/>
    <n v="0"/>
    <n v="61.44"/>
  </r>
  <r>
    <x v="22"/>
    <x v="115"/>
    <x v="315"/>
    <x v="33"/>
    <x v="3"/>
    <s v="(Blank)"/>
    <s v="(Blank)"/>
    <s v="Salaries"/>
    <x v="95"/>
    <s v="Responsible Stewardship of City Resources"/>
    <m/>
    <n v="0"/>
    <n v="0"/>
    <n v="0"/>
    <n v="0"/>
    <n v="336.78"/>
  </r>
  <r>
    <x v="22"/>
    <x v="115"/>
    <x v="315"/>
    <x v="33"/>
    <x v="3"/>
    <s v="(Blank)"/>
    <s v="(Blank)"/>
    <s v="Salaries"/>
    <x v="21"/>
    <s v="Responsible Stewardship of City Resources"/>
    <m/>
    <n v="0"/>
    <n v="0"/>
    <n v="0"/>
    <n v="0"/>
    <n v="336.78"/>
  </r>
  <r>
    <x v="22"/>
    <x v="115"/>
    <x v="315"/>
    <x v="33"/>
    <x v="3"/>
    <s v="(Blank)"/>
    <s v="(Blank)"/>
    <s v="Other Personnel Cost"/>
    <x v="22"/>
    <s v="Responsible Stewardship of City Resources"/>
    <m/>
    <n v="4270"/>
    <n v="0"/>
    <n v="0"/>
    <n v="4270"/>
    <n v="16431.72"/>
  </r>
  <r>
    <x v="22"/>
    <x v="115"/>
    <x v="315"/>
    <x v="33"/>
    <x v="3"/>
    <s v="(Blank)"/>
    <s v="(Blank)"/>
    <s v="Other Personnel Cost"/>
    <x v="23"/>
    <s v="Responsible Stewardship of City Resources"/>
    <m/>
    <n v="9773"/>
    <n v="0"/>
    <n v="0"/>
    <n v="9773"/>
    <n v="9773"/>
  </r>
  <r>
    <x v="22"/>
    <x v="115"/>
    <x v="315"/>
    <x v="33"/>
    <x v="3"/>
    <s v="(Blank)"/>
    <s v="(Blank)"/>
    <s v="Other Personnel Cost"/>
    <x v="24"/>
    <s v="Responsible Stewardship of City Resources"/>
    <m/>
    <n v="6930"/>
    <n v="0"/>
    <n v="0"/>
    <n v="6930"/>
    <n v="21454.26"/>
  </r>
  <r>
    <x v="22"/>
    <x v="115"/>
    <x v="315"/>
    <x v="33"/>
    <x v="3"/>
    <s v="(Blank)"/>
    <s v="(Blank)"/>
    <s v="Other Personnel Cost"/>
    <x v="26"/>
    <s v="Responsible Stewardship of City Resources"/>
    <m/>
    <n v="933"/>
    <n v="0"/>
    <n v="0"/>
    <n v="933"/>
    <n v="983.89"/>
  </r>
  <r>
    <x v="22"/>
    <x v="115"/>
    <x v="315"/>
    <x v="33"/>
    <x v="3"/>
    <s v="(Blank)"/>
    <s v="(Blank)"/>
    <s v="Other Personnel Cost"/>
    <x v="27"/>
    <s v="Responsible Stewardship of City Resources"/>
    <m/>
    <n v="47"/>
    <n v="0"/>
    <n v="0"/>
    <n v="47"/>
    <n v="46.54"/>
  </r>
  <r>
    <x v="22"/>
    <x v="115"/>
    <x v="315"/>
    <x v="33"/>
    <x v="3"/>
    <s v="(Blank)"/>
    <s v="(Blank)"/>
    <s v="Other Personnel Cost"/>
    <x v="63"/>
    <s v="Responsible Stewardship of City Resources"/>
    <m/>
    <n v="999"/>
    <n v="0"/>
    <n v="0"/>
    <n v="999"/>
    <n v="0"/>
  </r>
  <r>
    <x v="22"/>
    <x v="115"/>
    <x v="315"/>
    <x v="33"/>
    <x v="3"/>
    <s v="(Blank)"/>
    <s v="(Blank)"/>
    <s v="Other Personnel Cost"/>
    <x v="28"/>
    <s v="Responsible Stewardship of City Resources"/>
    <m/>
    <n v="167"/>
    <n v="0"/>
    <n v="0"/>
    <n v="167"/>
    <n v="419.32"/>
  </r>
  <r>
    <x v="22"/>
    <x v="115"/>
    <x v="315"/>
    <x v="33"/>
    <x v="3"/>
    <s v="(Blank)"/>
    <s v="(Blank)"/>
    <s v="Other Personnel Cost"/>
    <x v="29"/>
    <s v="Responsible Stewardship of City Resources"/>
    <m/>
    <n v="160"/>
    <n v="0"/>
    <n v="0"/>
    <n v="160"/>
    <n v="154.18"/>
  </r>
  <r>
    <x v="22"/>
    <x v="115"/>
    <x v="315"/>
    <x v="33"/>
    <x v="3"/>
    <s v="(Blank)"/>
    <s v="(Blank)"/>
    <s v="Other Personnel Cost"/>
    <x v="30"/>
    <s v="Responsible Stewardship of City Resources"/>
    <m/>
    <n v="0"/>
    <n v="0"/>
    <n v="0"/>
    <n v="0"/>
    <n v="423.98"/>
  </r>
  <r>
    <x v="22"/>
    <x v="115"/>
    <x v="315"/>
    <x v="33"/>
    <x v="3"/>
    <s v="(Blank)"/>
    <s v="(Blank)"/>
    <s v="Minor Equipment"/>
    <x v="88"/>
    <s v="Responsible Stewardship of City Resources"/>
    <m/>
    <n v="244"/>
    <n v="0"/>
    <n v="0"/>
    <n v="244"/>
    <n v="244"/>
  </r>
  <r>
    <x v="22"/>
    <x v="115"/>
    <x v="315"/>
    <x v="33"/>
    <x v="3"/>
    <s v="(Blank)"/>
    <s v="(Blank)"/>
    <s v="Minor Equipment"/>
    <x v="89"/>
    <s v="Responsible Stewardship of City Resources"/>
    <m/>
    <n v="287"/>
    <n v="0"/>
    <n v="0"/>
    <n v="287"/>
    <n v="287"/>
  </r>
  <r>
    <x v="22"/>
    <x v="115"/>
    <x v="315"/>
    <x v="33"/>
    <x v="3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22"/>
    <x v="115"/>
    <x v="315"/>
    <x v="45"/>
    <x v="3"/>
    <s v="(Blank)"/>
    <s v="(Blank)"/>
    <s v="Contractual Services"/>
    <x v="4"/>
    <s v="Responsible Stewardship of City Resources"/>
    <m/>
    <n v="0"/>
    <n v="0"/>
    <n v="0"/>
    <n v="0"/>
    <n v="8032.93"/>
  </r>
  <r>
    <x v="22"/>
    <x v="115"/>
    <x v="315"/>
    <x v="45"/>
    <x v="3"/>
    <s v="(Blank)"/>
    <s v="(Blank)"/>
    <s v="Contractual Services"/>
    <x v="5"/>
    <s v="Responsible Stewardship of City Resources"/>
    <m/>
    <n v="0"/>
    <n v="0"/>
    <n v="0"/>
    <n v="0"/>
    <n v="98837.93"/>
  </r>
  <r>
    <x v="22"/>
    <x v="115"/>
    <x v="315"/>
    <x v="45"/>
    <x v="3"/>
    <s v="(Blank)"/>
    <s v="(Blank)"/>
    <s v="Other Personnel Cost"/>
    <x v="202"/>
    <s v="Responsible Stewardship of City Resources"/>
    <m/>
    <n v="0"/>
    <n v="0"/>
    <n v="0"/>
    <n v="0"/>
    <n v="3594797.33"/>
  </r>
  <r>
    <x v="22"/>
    <x v="115"/>
    <x v="315"/>
    <x v="46"/>
    <x v="3"/>
    <s v="(Blank)"/>
    <s v="(Blank)"/>
    <s v="Salaries"/>
    <x v="92"/>
    <s v="Responsible Stewardship of City Resources"/>
    <m/>
    <n v="0"/>
    <n v="0"/>
    <n v="0"/>
    <n v="0"/>
    <n v="12322.29"/>
  </r>
  <r>
    <x v="22"/>
    <x v="115"/>
    <x v="315"/>
    <x v="46"/>
    <x v="3"/>
    <s v="(Blank)"/>
    <s v="(Blank)"/>
    <s v="Salaries"/>
    <x v="19"/>
    <s v="Responsible Stewardship of City Resources"/>
    <m/>
    <n v="697233"/>
    <n v="0"/>
    <n v="0"/>
    <n v="697233"/>
    <n v="765685.68"/>
  </r>
  <r>
    <x v="22"/>
    <x v="115"/>
    <x v="315"/>
    <x v="46"/>
    <x v="3"/>
    <s v="(Blank)"/>
    <s v="(Blank)"/>
    <s v="Salaries"/>
    <x v="93"/>
    <s v="Responsible Stewardship of City Resources"/>
    <m/>
    <n v="128197"/>
    <n v="0"/>
    <n v="0"/>
    <n v="128197"/>
    <n v="0"/>
  </r>
  <r>
    <x v="22"/>
    <x v="115"/>
    <x v="315"/>
    <x v="46"/>
    <x v="3"/>
    <s v="(Blank)"/>
    <s v="(Blank)"/>
    <s v="Salaries"/>
    <x v="94"/>
    <s v="Responsible Stewardship of City Resources"/>
    <m/>
    <n v="0"/>
    <n v="161491"/>
    <n v="0"/>
    <n v="161491"/>
    <n v="0"/>
  </r>
  <r>
    <x v="22"/>
    <x v="115"/>
    <x v="315"/>
    <x v="46"/>
    <x v="3"/>
    <s v="(Blank)"/>
    <s v="(Blank)"/>
    <s v="Salaries"/>
    <x v="95"/>
    <s v="Responsible Stewardship of City Resources"/>
    <m/>
    <n v="0"/>
    <n v="0"/>
    <n v="0"/>
    <n v="0"/>
    <n v="5616.1"/>
  </r>
  <r>
    <x v="22"/>
    <x v="115"/>
    <x v="315"/>
    <x v="46"/>
    <x v="3"/>
    <s v="(Blank)"/>
    <s v="(Blank)"/>
    <s v="Salaries"/>
    <x v="21"/>
    <s v="Responsible Stewardship of City Resources"/>
    <m/>
    <n v="0"/>
    <n v="0"/>
    <n v="0"/>
    <n v="0"/>
    <n v="27176.03"/>
  </r>
  <r>
    <x v="22"/>
    <x v="115"/>
    <x v="315"/>
    <x v="46"/>
    <x v="3"/>
    <s v="(Blank)"/>
    <s v="(Blank)"/>
    <s v="Salaries"/>
    <x v="97"/>
    <s v="Responsible Stewardship of City Resources"/>
    <m/>
    <n v="780"/>
    <n v="0"/>
    <n v="0"/>
    <n v="780"/>
    <n v="780"/>
  </r>
  <r>
    <x v="22"/>
    <x v="115"/>
    <x v="315"/>
    <x v="46"/>
    <x v="3"/>
    <s v="(Blank)"/>
    <s v="(Blank)"/>
    <s v="Other Personnel Cost"/>
    <x v="22"/>
    <s v="Responsible Stewardship of City Resources"/>
    <m/>
    <n v="41936"/>
    <n v="0"/>
    <n v="0"/>
    <n v="41936"/>
    <n v="61028.13"/>
  </r>
  <r>
    <x v="22"/>
    <x v="115"/>
    <x v="315"/>
    <x v="46"/>
    <x v="3"/>
    <s v="(Blank)"/>
    <s v="(Blank)"/>
    <s v="Other Personnel Cost"/>
    <x v="23"/>
    <s v="Responsible Stewardship of City Resources"/>
    <m/>
    <n v="98945"/>
    <n v="0"/>
    <n v="0"/>
    <n v="98945"/>
    <n v="98945"/>
  </r>
  <r>
    <x v="22"/>
    <x v="115"/>
    <x v="315"/>
    <x v="46"/>
    <x v="3"/>
    <s v="(Blank)"/>
    <s v="(Blank)"/>
    <s v="Other Personnel Cost"/>
    <x v="24"/>
    <s v="Responsible Stewardship of City Resources"/>
    <m/>
    <n v="72683"/>
    <n v="0"/>
    <n v="0"/>
    <n v="72683"/>
    <n v="81721.97"/>
  </r>
  <r>
    <x v="22"/>
    <x v="115"/>
    <x v="315"/>
    <x v="46"/>
    <x v="3"/>
    <s v="(Blank)"/>
    <s v="(Blank)"/>
    <s v="Other Personnel Cost"/>
    <x v="267"/>
    <s v="Responsible Stewardship of City Resources"/>
    <m/>
    <n v="0"/>
    <n v="0"/>
    <n v="0"/>
    <n v="0"/>
    <n v="1961842.34"/>
  </r>
  <r>
    <x v="22"/>
    <x v="115"/>
    <x v="315"/>
    <x v="46"/>
    <x v="3"/>
    <s v="(Blank)"/>
    <s v="(Blank)"/>
    <s v="Other Personnel Cost"/>
    <x v="26"/>
    <s v="Responsible Stewardship of City Resources"/>
    <m/>
    <n v="9613"/>
    <n v="0"/>
    <n v="0"/>
    <n v="9613"/>
    <n v="10822.81"/>
  </r>
  <r>
    <x v="22"/>
    <x v="115"/>
    <x v="315"/>
    <x v="46"/>
    <x v="3"/>
    <s v="(Blank)"/>
    <s v="(Blank)"/>
    <s v="Other Personnel Cost"/>
    <x v="27"/>
    <s v="Responsible Stewardship of City Resources"/>
    <m/>
    <n v="235"/>
    <n v="0"/>
    <n v="0"/>
    <n v="235"/>
    <n v="228.22"/>
  </r>
  <r>
    <x v="22"/>
    <x v="115"/>
    <x v="315"/>
    <x v="46"/>
    <x v="3"/>
    <s v="(Blank)"/>
    <s v="(Blank)"/>
    <s v="Other Personnel Cost"/>
    <x v="268"/>
    <s v="Responsible Stewardship of City Resources"/>
    <m/>
    <n v="0"/>
    <n v="0"/>
    <n v="0"/>
    <n v="0"/>
    <n v="7457180.9900000002"/>
  </r>
  <r>
    <x v="22"/>
    <x v="115"/>
    <x v="315"/>
    <x v="46"/>
    <x v="3"/>
    <s v="(Blank)"/>
    <s v="(Blank)"/>
    <s v="Other Personnel Cost"/>
    <x v="205"/>
    <s v="Responsible Stewardship of City Resources"/>
    <m/>
    <n v="0"/>
    <n v="0"/>
    <n v="0"/>
    <n v="0"/>
    <n v="2067705.57"/>
  </r>
  <r>
    <x v="22"/>
    <x v="115"/>
    <x v="315"/>
    <x v="46"/>
    <x v="3"/>
    <s v="(Blank)"/>
    <s v="(Blank)"/>
    <s v="Other Personnel Cost"/>
    <x v="63"/>
    <s v="Responsible Stewardship of City Resources"/>
    <m/>
    <n v="10110"/>
    <n v="0"/>
    <n v="0"/>
    <n v="10110"/>
    <n v="0"/>
  </r>
  <r>
    <x v="22"/>
    <x v="115"/>
    <x v="315"/>
    <x v="46"/>
    <x v="3"/>
    <s v="(Blank)"/>
    <s v="(Blank)"/>
    <s v="Other Personnel Cost"/>
    <x v="28"/>
    <s v="Responsible Stewardship of City Resources"/>
    <m/>
    <n v="1885"/>
    <n v="0"/>
    <n v="0"/>
    <n v="1885"/>
    <n v="3404.9"/>
  </r>
  <r>
    <x v="22"/>
    <x v="115"/>
    <x v="315"/>
    <x v="46"/>
    <x v="3"/>
    <s v="(Blank)"/>
    <s v="(Blank)"/>
    <s v="Other Personnel Cost"/>
    <x v="29"/>
    <s v="Responsible Stewardship of City Resources"/>
    <m/>
    <n v="1577"/>
    <n v="0"/>
    <n v="0"/>
    <n v="1577"/>
    <n v="1611.85"/>
  </r>
  <r>
    <x v="22"/>
    <x v="115"/>
    <x v="315"/>
    <x v="46"/>
    <x v="3"/>
    <s v="(Blank)"/>
    <s v="(Blank)"/>
    <s v="Other Personnel Cost"/>
    <x v="30"/>
    <s v="Responsible Stewardship of City Resources"/>
    <m/>
    <n v="0"/>
    <n v="0"/>
    <n v="0"/>
    <n v="0"/>
    <n v="1800"/>
  </r>
  <r>
    <x v="22"/>
    <x v="115"/>
    <x v="315"/>
    <x v="46"/>
    <x v="3"/>
    <s v="(Blank)"/>
    <s v="(Blank)"/>
    <s v="Other Personnel Cost"/>
    <x v="269"/>
    <s v="Responsible Stewardship of City Resources"/>
    <m/>
    <n v="0"/>
    <n v="0"/>
    <n v="0"/>
    <n v="0"/>
    <n v="994361.04"/>
  </r>
  <r>
    <x v="22"/>
    <x v="115"/>
    <x v="315"/>
    <x v="46"/>
    <x v="3"/>
    <s v="(Blank)"/>
    <s v="(Blank)"/>
    <s v="Other Personnel Cost"/>
    <x v="270"/>
    <s v="Responsible Stewardship of City Resources"/>
    <m/>
    <n v="0"/>
    <n v="0"/>
    <n v="0"/>
    <n v="0"/>
    <n v="22262270.460000001"/>
  </r>
  <r>
    <x v="22"/>
    <x v="115"/>
    <x v="315"/>
    <x v="46"/>
    <x v="3"/>
    <s v="(Blank)"/>
    <s v="(Blank)"/>
    <s v="Other Personnel Cost"/>
    <x v="271"/>
    <s v="Responsible Stewardship of City Resources"/>
    <m/>
    <n v="0"/>
    <n v="0"/>
    <n v="0"/>
    <n v="0"/>
    <n v="1111572.23"/>
  </r>
  <r>
    <x v="22"/>
    <x v="115"/>
    <x v="315"/>
    <x v="46"/>
    <x v="3"/>
    <s v="(Blank)"/>
    <s v="(Blank)"/>
    <s v="Other Personnel Cost"/>
    <x v="272"/>
    <s v="Responsible Stewardship of City Resources"/>
    <m/>
    <n v="0"/>
    <n v="0"/>
    <n v="0"/>
    <n v="0"/>
    <n v="2405851.79"/>
  </r>
  <r>
    <x v="22"/>
    <x v="115"/>
    <x v="315"/>
    <x v="46"/>
    <x v="3"/>
    <s v="(Blank)"/>
    <s v="(Blank)"/>
    <s v="Other Personnel Cost"/>
    <x v="273"/>
    <s v="Responsible Stewardship of City Resources"/>
    <m/>
    <n v="0"/>
    <n v="0"/>
    <n v="0"/>
    <n v="0"/>
    <n v="2925196.63"/>
  </r>
  <r>
    <x v="22"/>
    <x v="115"/>
    <x v="315"/>
    <x v="46"/>
    <x v="3"/>
    <s v="(Blank)"/>
    <s v="(Blank)"/>
    <s v="Contractual Services"/>
    <x v="65"/>
    <s v="Responsible Stewardship of City Resources"/>
    <m/>
    <n v="0"/>
    <n v="0"/>
    <n v="0"/>
    <n v="0"/>
    <n v="330.98"/>
  </r>
  <r>
    <x v="22"/>
    <x v="115"/>
    <x v="315"/>
    <x v="46"/>
    <x v="3"/>
    <s v="(Blank)"/>
    <s v="(Blank)"/>
    <s v="Contractual Services"/>
    <x v="40"/>
    <s v="Responsible Stewardship of City Resources"/>
    <m/>
    <n v="0"/>
    <n v="0"/>
    <n v="0"/>
    <n v="0"/>
    <n v="0"/>
  </r>
  <r>
    <x v="22"/>
    <x v="115"/>
    <x v="315"/>
    <x v="46"/>
    <x v="3"/>
    <s v="(Blank)"/>
    <s v="(Blank)"/>
    <s v="Contractual Services"/>
    <x v="52"/>
    <s v="Responsible Stewardship of City Resources"/>
    <m/>
    <n v="3296"/>
    <n v="0"/>
    <n v="0"/>
    <n v="3296"/>
    <n v="0"/>
  </r>
  <r>
    <x v="22"/>
    <x v="115"/>
    <x v="315"/>
    <x v="46"/>
    <x v="3"/>
    <s v="(Blank)"/>
    <s v="(Blank)"/>
    <s v="Contractual Services"/>
    <x v="4"/>
    <s v="Responsible Stewardship of City Resources"/>
    <m/>
    <n v="0"/>
    <n v="0"/>
    <n v="0"/>
    <n v="0"/>
    <n v="33771.03"/>
  </r>
  <r>
    <x v="22"/>
    <x v="115"/>
    <x v="315"/>
    <x v="46"/>
    <x v="3"/>
    <s v="(Blank)"/>
    <s v="(Blank)"/>
    <s v="Contractual Services"/>
    <x v="72"/>
    <s v="Responsible Stewardship of City Resources"/>
    <m/>
    <n v="0"/>
    <n v="0"/>
    <n v="0"/>
    <n v="0"/>
    <n v="498.6"/>
  </r>
  <r>
    <x v="22"/>
    <x v="115"/>
    <x v="315"/>
    <x v="46"/>
    <x v="3"/>
    <s v="(Blank)"/>
    <s v="(Blank)"/>
    <s v="Contractual Services"/>
    <x v="5"/>
    <s v="Responsible Stewardship of City Resources"/>
    <m/>
    <n v="4769253"/>
    <n v="0"/>
    <n v="0"/>
    <n v="4769253"/>
    <n v="65052313.740000002"/>
  </r>
  <r>
    <x v="22"/>
    <x v="115"/>
    <x v="315"/>
    <x v="46"/>
    <x v="3"/>
    <s v="(Blank)"/>
    <s v="(Blank)"/>
    <s v="Contractual Services"/>
    <x v="226"/>
    <s v="Responsible Stewardship of City Resources"/>
    <m/>
    <n v="0"/>
    <n v="0"/>
    <n v="0"/>
    <n v="0"/>
    <n v="280811.89"/>
  </r>
  <r>
    <x v="22"/>
    <x v="115"/>
    <x v="315"/>
    <x v="46"/>
    <x v="3"/>
    <s v="(Blank)"/>
    <s v="(Blank)"/>
    <s v="Other Personnel Cost"/>
    <x v="274"/>
    <s v="Responsible Stewardship of City Resources"/>
    <m/>
    <n v="0"/>
    <n v="0"/>
    <n v="0"/>
    <n v="0"/>
    <n v="2539124.0099999998"/>
  </r>
  <r>
    <x v="22"/>
    <x v="115"/>
    <x v="315"/>
    <x v="46"/>
    <x v="3"/>
    <s v="(Blank)"/>
    <s v="(Blank)"/>
    <s v="Contractual Services"/>
    <x v="75"/>
    <s v="Responsible Stewardship of City Resources"/>
    <m/>
    <n v="10390"/>
    <n v="0"/>
    <n v="0"/>
    <n v="10390"/>
    <n v="15102.83"/>
  </r>
  <r>
    <x v="22"/>
    <x v="115"/>
    <x v="315"/>
    <x v="46"/>
    <x v="3"/>
    <s v="(Blank)"/>
    <s v="(Blank)"/>
    <s v="Contractual Services"/>
    <x v="76"/>
    <s v="Responsible Stewardship of City Resources"/>
    <m/>
    <n v="0"/>
    <n v="0"/>
    <n v="0"/>
    <n v="0"/>
    <n v="2913.47"/>
  </r>
  <r>
    <x v="22"/>
    <x v="115"/>
    <x v="315"/>
    <x v="46"/>
    <x v="3"/>
    <s v="(Blank)"/>
    <s v="(Blank)"/>
    <s v="Materials and Supplies"/>
    <x v="82"/>
    <s v="Responsible Stewardship of City Resources"/>
    <m/>
    <n v="0"/>
    <n v="0"/>
    <n v="0"/>
    <n v="0"/>
    <n v="127.44"/>
  </r>
  <r>
    <x v="22"/>
    <x v="115"/>
    <x v="315"/>
    <x v="46"/>
    <x v="3"/>
    <s v="(Blank)"/>
    <s v="(Blank)"/>
    <s v="Materials and Supplies"/>
    <x v="83"/>
    <s v="Responsible Stewardship of City Resources"/>
    <m/>
    <n v="2195"/>
    <n v="0"/>
    <n v="0"/>
    <n v="2195"/>
    <n v="0"/>
  </r>
  <r>
    <x v="22"/>
    <x v="115"/>
    <x v="315"/>
    <x v="46"/>
    <x v="3"/>
    <s v="(Blank)"/>
    <s v="(Blank)"/>
    <s v="Minor Equipment"/>
    <x v="88"/>
    <s v="Responsible Stewardship of City Resources"/>
    <m/>
    <n v="1708"/>
    <n v="0"/>
    <n v="0"/>
    <n v="1708"/>
    <n v="1708"/>
  </r>
  <r>
    <x v="22"/>
    <x v="115"/>
    <x v="315"/>
    <x v="46"/>
    <x v="3"/>
    <s v="(Blank)"/>
    <s v="(Blank)"/>
    <s v="Minor Equipment"/>
    <x v="89"/>
    <s v="Responsible Stewardship of City Resources"/>
    <m/>
    <n v="2006"/>
    <n v="0"/>
    <n v="0"/>
    <n v="2006"/>
    <n v="2006"/>
  </r>
  <r>
    <x v="22"/>
    <x v="115"/>
    <x v="315"/>
    <x v="46"/>
    <x v="3"/>
    <s v="(Blank)"/>
    <s v="(Blank)"/>
    <s v="Major Equipment"/>
    <x v="104"/>
    <s v="Responsible Stewardship of City Resources"/>
    <m/>
    <n v="1310"/>
    <n v="0"/>
    <n v="0"/>
    <n v="1310"/>
    <n v="0"/>
  </r>
  <r>
    <x v="22"/>
    <x v="115"/>
    <x v="315"/>
    <x v="46"/>
    <x v="3"/>
    <s v="(Blank)"/>
    <s v="(Blank)"/>
    <s v="Major Equipment"/>
    <x v="33"/>
    <s v="Responsible Stewardship of City Resources"/>
    <m/>
    <n v="11268"/>
    <n v="0"/>
    <n v="0"/>
    <n v="11268"/>
    <n v="0"/>
  </r>
  <r>
    <x v="22"/>
    <x v="115"/>
    <x v="315"/>
    <x v="46"/>
    <x v="3"/>
    <s v="(Blank)"/>
    <s v="(Blank)"/>
    <s v="Major Equipment"/>
    <x v="35"/>
    <s v="Responsible Stewardship of City Resources"/>
    <m/>
    <n v="161491"/>
    <n v="-161491"/>
    <n v="0"/>
    <n v="0"/>
    <n v="0"/>
  </r>
  <r>
    <x v="22"/>
    <x v="115"/>
    <x v="315"/>
    <x v="46"/>
    <x v="3"/>
    <s v="(Blank)"/>
    <s v="(Blank)"/>
    <s v="Grants, Subsidies, and Contributions"/>
    <x v="90"/>
    <s v="Responsible Stewardship of City Resources"/>
    <m/>
    <n v="6545"/>
    <n v="0"/>
    <n v="0"/>
    <n v="6545"/>
    <n v="6545"/>
  </r>
  <r>
    <x v="22"/>
    <x v="115"/>
    <x v="315"/>
    <x v="35"/>
    <x v="3"/>
    <s v="(Blank)"/>
    <s v="(Blank)"/>
    <s v="Other Personnel Cost"/>
    <x v="267"/>
    <s v="Responsible Stewardship of City Resources"/>
    <m/>
    <n v="0"/>
    <n v="0"/>
    <n v="0"/>
    <n v="0"/>
    <n v="166783.13"/>
  </r>
  <r>
    <x v="22"/>
    <x v="115"/>
    <x v="315"/>
    <x v="35"/>
    <x v="3"/>
    <s v="(Blank)"/>
    <s v="(Blank)"/>
    <s v="Other Personnel Cost"/>
    <x v="268"/>
    <s v="Responsible Stewardship of City Resources"/>
    <m/>
    <n v="0"/>
    <n v="0"/>
    <n v="0"/>
    <n v="0"/>
    <n v="1124412.92"/>
  </r>
  <r>
    <x v="22"/>
    <x v="115"/>
    <x v="315"/>
    <x v="35"/>
    <x v="3"/>
    <s v="(Blank)"/>
    <s v="(Blank)"/>
    <s v="Other Personnel Cost"/>
    <x v="205"/>
    <s v="Responsible Stewardship of City Resources"/>
    <m/>
    <n v="0"/>
    <n v="0"/>
    <n v="0"/>
    <n v="0"/>
    <n v="432497.3"/>
  </r>
  <r>
    <x v="22"/>
    <x v="115"/>
    <x v="315"/>
    <x v="35"/>
    <x v="3"/>
    <s v="(Blank)"/>
    <s v="(Blank)"/>
    <s v="Other Personnel Cost"/>
    <x v="269"/>
    <s v="Responsible Stewardship of City Resources"/>
    <m/>
    <n v="0"/>
    <n v="0"/>
    <n v="0"/>
    <n v="0"/>
    <n v="395464.38"/>
  </r>
  <r>
    <x v="22"/>
    <x v="115"/>
    <x v="315"/>
    <x v="35"/>
    <x v="3"/>
    <s v="(Blank)"/>
    <s v="(Blank)"/>
    <s v="Other Personnel Cost"/>
    <x v="270"/>
    <s v="Responsible Stewardship of City Resources"/>
    <m/>
    <n v="0"/>
    <n v="0"/>
    <n v="0"/>
    <n v="0"/>
    <n v="2222021.15"/>
  </r>
  <r>
    <x v="22"/>
    <x v="115"/>
    <x v="315"/>
    <x v="35"/>
    <x v="3"/>
    <s v="(Blank)"/>
    <s v="(Blank)"/>
    <s v="Other Personnel Cost"/>
    <x v="271"/>
    <s v="Responsible Stewardship of City Resources"/>
    <m/>
    <n v="0"/>
    <n v="0"/>
    <n v="0"/>
    <n v="0"/>
    <n v="189778.92"/>
  </r>
  <r>
    <x v="22"/>
    <x v="115"/>
    <x v="315"/>
    <x v="35"/>
    <x v="3"/>
    <s v="(Blank)"/>
    <s v="(Blank)"/>
    <s v="Other Personnel Cost"/>
    <x v="272"/>
    <s v="Responsible Stewardship of City Resources"/>
    <m/>
    <n v="0"/>
    <n v="0"/>
    <n v="0"/>
    <n v="0"/>
    <n v="123221.04"/>
  </r>
  <r>
    <x v="22"/>
    <x v="115"/>
    <x v="315"/>
    <x v="35"/>
    <x v="3"/>
    <s v="(Blank)"/>
    <s v="(Blank)"/>
    <s v="Other Personnel Cost"/>
    <x v="273"/>
    <s v="Responsible Stewardship of City Resources"/>
    <m/>
    <n v="0"/>
    <n v="0"/>
    <n v="0"/>
    <n v="0"/>
    <n v="902121.39"/>
  </r>
  <r>
    <x v="22"/>
    <x v="115"/>
    <x v="315"/>
    <x v="35"/>
    <x v="3"/>
    <s v="(Blank)"/>
    <s v="(Blank)"/>
    <s v="Contractual Services"/>
    <x v="4"/>
    <s v="Responsible Stewardship of City Resources"/>
    <m/>
    <n v="0"/>
    <n v="0"/>
    <n v="0"/>
    <n v="0"/>
    <n v="6186.85"/>
  </r>
  <r>
    <x v="22"/>
    <x v="115"/>
    <x v="315"/>
    <x v="35"/>
    <x v="3"/>
    <s v="(Blank)"/>
    <s v="(Blank)"/>
    <s v="Contractual Services"/>
    <x v="5"/>
    <s v="Responsible Stewardship of City Resources"/>
    <m/>
    <n v="0"/>
    <n v="0"/>
    <n v="0"/>
    <n v="0"/>
    <n v="7966947.6500000004"/>
  </r>
  <r>
    <x v="22"/>
    <x v="115"/>
    <x v="315"/>
    <x v="35"/>
    <x v="3"/>
    <s v="(Blank)"/>
    <s v="(Blank)"/>
    <s v="Contractual Services"/>
    <x v="226"/>
    <s v="Responsible Stewardship of City Resources"/>
    <m/>
    <n v="0"/>
    <n v="0"/>
    <n v="0"/>
    <n v="0"/>
    <n v="60727.11"/>
  </r>
  <r>
    <x v="22"/>
    <x v="115"/>
    <x v="315"/>
    <x v="35"/>
    <x v="3"/>
    <s v="(Blank)"/>
    <s v="(Blank)"/>
    <s v="Other Personnel Cost"/>
    <x v="274"/>
    <s v="Responsible Stewardship of City Resources"/>
    <m/>
    <n v="0"/>
    <n v="0"/>
    <n v="0"/>
    <n v="0"/>
    <n v="217709.39"/>
  </r>
  <r>
    <x v="22"/>
    <x v="115"/>
    <x v="315"/>
    <x v="35"/>
    <x v="3"/>
    <s v="(Blank)"/>
    <s v="(Blank)"/>
    <s v="Other Personnel Cost"/>
    <x v="202"/>
    <s v="Responsible Stewardship of City Resources"/>
    <m/>
    <n v="0"/>
    <n v="0"/>
    <n v="0"/>
    <n v="0"/>
    <n v="54174.91"/>
  </r>
  <r>
    <x v="23"/>
    <x v="116"/>
    <x v="316"/>
    <x v="5"/>
    <x v="1"/>
    <s v="(Blank)"/>
    <s v="(Blank)"/>
    <s v="Salaries"/>
    <x v="92"/>
    <s v="Responsible Stewardship of City Resources"/>
    <m/>
    <n v="0"/>
    <n v="0"/>
    <n v="0"/>
    <n v="0"/>
    <n v="1454.78"/>
  </r>
  <r>
    <x v="23"/>
    <x v="116"/>
    <x v="316"/>
    <x v="5"/>
    <x v="1"/>
    <s v="(Blank)"/>
    <s v="(Blank)"/>
    <s v="Salaries"/>
    <x v="19"/>
    <s v="Responsible Stewardship of City Resources"/>
    <m/>
    <n v="491050"/>
    <n v="0"/>
    <n v="0"/>
    <n v="491050"/>
    <n v="395202.27"/>
  </r>
  <r>
    <x v="23"/>
    <x v="116"/>
    <x v="316"/>
    <x v="5"/>
    <x v="1"/>
    <s v="(Blank)"/>
    <s v="(Blank)"/>
    <s v="Salaries"/>
    <x v="61"/>
    <s v="Responsible Stewardship of City Resources"/>
    <m/>
    <n v="0"/>
    <n v="0"/>
    <n v="0"/>
    <n v="0"/>
    <n v="4840.54"/>
  </r>
  <r>
    <x v="23"/>
    <x v="116"/>
    <x v="316"/>
    <x v="5"/>
    <x v="1"/>
    <s v="(Blank)"/>
    <s v="(Blank)"/>
    <s v="Salaries"/>
    <x v="20"/>
    <s v="Responsible Stewardship of City Resources"/>
    <m/>
    <n v="0"/>
    <n v="0"/>
    <n v="0"/>
    <n v="0"/>
    <n v="15248.98"/>
  </r>
  <r>
    <x v="23"/>
    <x v="116"/>
    <x v="316"/>
    <x v="5"/>
    <x v="1"/>
    <s v="(Blank)"/>
    <s v="(Blank)"/>
    <s v="Salaries"/>
    <x v="93"/>
    <s v="Responsible Stewardship of City Resources"/>
    <m/>
    <n v="65774"/>
    <n v="0"/>
    <n v="0"/>
    <n v="65774"/>
    <n v="0"/>
  </r>
  <r>
    <x v="23"/>
    <x v="116"/>
    <x v="316"/>
    <x v="5"/>
    <x v="1"/>
    <s v="(Blank)"/>
    <s v="(Blank)"/>
    <s v="Salaries"/>
    <x v="94"/>
    <s v="Responsible Stewardship of City Resources"/>
    <m/>
    <n v="55674"/>
    <n v="0"/>
    <n v="0"/>
    <n v="55674"/>
    <n v="0"/>
  </r>
  <r>
    <x v="23"/>
    <x v="116"/>
    <x v="316"/>
    <x v="5"/>
    <x v="1"/>
    <s v="(Blank)"/>
    <s v="(Blank)"/>
    <s v="Salaries"/>
    <x v="95"/>
    <s v="Responsible Stewardship of City Resources"/>
    <m/>
    <n v="0"/>
    <n v="0"/>
    <n v="0"/>
    <n v="0"/>
    <n v="346.17"/>
  </r>
  <r>
    <x v="23"/>
    <x v="116"/>
    <x v="316"/>
    <x v="5"/>
    <x v="1"/>
    <s v="(Blank)"/>
    <s v="(Blank)"/>
    <s v="Salaries"/>
    <x v="21"/>
    <s v="Responsible Stewardship of City Resources"/>
    <m/>
    <n v="0"/>
    <n v="0"/>
    <n v="0"/>
    <n v="0"/>
    <n v="4953.76"/>
  </r>
  <r>
    <x v="23"/>
    <x v="116"/>
    <x v="316"/>
    <x v="5"/>
    <x v="1"/>
    <s v="(Blank)"/>
    <s v="(Blank)"/>
    <s v="Salaries"/>
    <x v="98"/>
    <s v="Responsible Stewardship of City Resources"/>
    <m/>
    <n v="4716"/>
    <n v="0"/>
    <n v="0"/>
    <n v="4716"/>
    <n v="0"/>
  </r>
  <r>
    <x v="23"/>
    <x v="116"/>
    <x v="316"/>
    <x v="5"/>
    <x v="1"/>
    <s v="(Blank)"/>
    <s v="(Blank)"/>
    <s v="Salaries"/>
    <x v="113"/>
    <s v="Responsible Stewardship of City Resources"/>
    <m/>
    <n v="0"/>
    <n v="-12635"/>
    <n v="0"/>
    <n v="-12635"/>
    <n v="0"/>
  </r>
  <r>
    <x v="23"/>
    <x v="116"/>
    <x v="316"/>
    <x v="5"/>
    <x v="1"/>
    <s v="(Blank)"/>
    <s v="(Blank)"/>
    <s v="Other Personnel Cost"/>
    <x v="22"/>
    <s v="Responsible Stewardship of City Resources"/>
    <m/>
    <n v="30445"/>
    <n v="0"/>
    <n v="0"/>
    <n v="30445"/>
    <n v="31632.65"/>
  </r>
  <r>
    <x v="23"/>
    <x v="116"/>
    <x v="316"/>
    <x v="5"/>
    <x v="1"/>
    <s v="(Blank)"/>
    <s v="(Blank)"/>
    <s v="Other Personnel Cost"/>
    <x v="23"/>
    <s v="Responsible Stewardship of City Resources"/>
    <m/>
    <n v="69685"/>
    <n v="0"/>
    <n v="0"/>
    <n v="69685"/>
    <n v="69685"/>
  </r>
  <r>
    <x v="23"/>
    <x v="116"/>
    <x v="316"/>
    <x v="5"/>
    <x v="1"/>
    <s v="(Blank)"/>
    <s v="(Blank)"/>
    <s v="Other Personnel Cost"/>
    <x v="24"/>
    <s v="Responsible Stewardship of City Resources"/>
    <m/>
    <n v="53746"/>
    <n v="0"/>
    <n v="0"/>
    <n v="53746"/>
    <n v="34620.160000000003"/>
  </r>
  <r>
    <x v="23"/>
    <x v="116"/>
    <x v="316"/>
    <x v="5"/>
    <x v="1"/>
    <s v="(Blank)"/>
    <s v="(Blank)"/>
    <s v="Other Personnel Cost"/>
    <x v="26"/>
    <s v="Responsible Stewardship of City Resources"/>
    <m/>
    <n v="6719"/>
    <n v="0"/>
    <n v="0"/>
    <n v="6719"/>
    <n v="4430.7700000000004"/>
  </r>
  <r>
    <x v="23"/>
    <x v="116"/>
    <x v="316"/>
    <x v="5"/>
    <x v="1"/>
    <s v="(Blank)"/>
    <s v="(Blank)"/>
    <s v="Other Personnel Cost"/>
    <x v="27"/>
    <s v="Responsible Stewardship of City Resources"/>
    <m/>
    <n v="235"/>
    <n v="0"/>
    <n v="0"/>
    <n v="235"/>
    <n v="186.16"/>
  </r>
  <r>
    <x v="23"/>
    <x v="116"/>
    <x v="316"/>
    <x v="5"/>
    <x v="1"/>
    <s v="(Blank)"/>
    <s v="(Blank)"/>
    <s v="Other Personnel Cost"/>
    <x v="63"/>
    <s v="Responsible Stewardship of City Resources"/>
    <m/>
    <n v="7120"/>
    <n v="0"/>
    <n v="0"/>
    <n v="7120"/>
    <n v="0"/>
  </r>
  <r>
    <x v="23"/>
    <x v="116"/>
    <x v="316"/>
    <x v="5"/>
    <x v="1"/>
    <s v="(Blank)"/>
    <s v="(Blank)"/>
    <s v="Other Personnel Cost"/>
    <x v="28"/>
    <s v="Responsible Stewardship of City Resources"/>
    <m/>
    <n v="1191"/>
    <n v="0"/>
    <n v="0"/>
    <n v="1191"/>
    <n v="1163.21"/>
  </r>
  <r>
    <x v="23"/>
    <x v="116"/>
    <x v="316"/>
    <x v="5"/>
    <x v="1"/>
    <s v="(Blank)"/>
    <s v="(Blank)"/>
    <s v="Other Personnel Cost"/>
    <x v="29"/>
    <s v="Responsible Stewardship of City Resources"/>
    <m/>
    <n v="1120"/>
    <n v="0"/>
    <n v="0"/>
    <n v="1120"/>
    <n v="701.39"/>
  </r>
  <r>
    <x v="23"/>
    <x v="116"/>
    <x v="316"/>
    <x v="5"/>
    <x v="1"/>
    <s v="(Blank)"/>
    <s v="(Blank)"/>
    <s v="Contractual Services"/>
    <x v="65"/>
    <s v="Responsible Stewardship of City Resources"/>
    <m/>
    <n v="8502"/>
    <n v="0"/>
    <n v="0"/>
    <n v="8502"/>
    <n v="4870"/>
  </r>
  <r>
    <x v="23"/>
    <x v="116"/>
    <x v="316"/>
    <x v="5"/>
    <x v="1"/>
    <s v="(Blank)"/>
    <s v="(Blank)"/>
    <s v="Contractual Services"/>
    <x v="67"/>
    <s v="Responsible Stewardship of City Resources"/>
    <m/>
    <n v="4076"/>
    <n v="0"/>
    <n v="0"/>
    <n v="4076"/>
    <n v="3131.11"/>
  </r>
  <r>
    <x v="23"/>
    <x v="116"/>
    <x v="316"/>
    <x v="5"/>
    <x v="1"/>
    <s v="(Blank)"/>
    <s v="(Blank)"/>
    <s v="Contractual Services"/>
    <x v="68"/>
    <s v="Responsible Stewardship of City Resources"/>
    <m/>
    <n v="0"/>
    <n v="0"/>
    <n v="0"/>
    <n v="0"/>
    <n v="133"/>
  </r>
  <r>
    <x v="23"/>
    <x v="116"/>
    <x v="316"/>
    <x v="5"/>
    <x v="1"/>
    <s v="(Blank)"/>
    <s v="(Blank)"/>
    <s v="Contractual Services"/>
    <x v="70"/>
    <s v="Responsible Stewardship of City Resources"/>
    <m/>
    <n v="687"/>
    <n v="0"/>
    <n v="0"/>
    <n v="687"/>
    <n v="2438.48"/>
  </r>
  <r>
    <x v="23"/>
    <x v="116"/>
    <x v="316"/>
    <x v="5"/>
    <x v="1"/>
    <s v="(Blank)"/>
    <s v="(Blank)"/>
    <s v="Contractual Services"/>
    <x v="71"/>
    <s v="Responsible Stewardship of City Resources"/>
    <m/>
    <n v="11780"/>
    <n v="0"/>
    <n v="0"/>
    <n v="11780"/>
    <n v="0"/>
  </r>
  <r>
    <x v="23"/>
    <x v="116"/>
    <x v="316"/>
    <x v="5"/>
    <x v="1"/>
    <s v="(Blank)"/>
    <s v="(Blank)"/>
    <s v="Contractual Services"/>
    <x v="2"/>
    <s v="Responsible Stewardship of City Resources"/>
    <m/>
    <n v="0"/>
    <n v="0"/>
    <n v="0"/>
    <n v="0"/>
    <n v="315"/>
  </r>
  <r>
    <x v="23"/>
    <x v="116"/>
    <x v="316"/>
    <x v="5"/>
    <x v="1"/>
    <s v="(Blank)"/>
    <s v="(Blank)"/>
    <s v="Contractual Services"/>
    <x v="47"/>
    <s v="Responsible Stewardship of City Resources"/>
    <m/>
    <n v="0"/>
    <n v="0"/>
    <n v="0"/>
    <n v="0"/>
    <n v="22.46"/>
  </r>
  <r>
    <x v="23"/>
    <x v="116"/>
    <x v="316"/>
    <x v="5"/>
    <x v="1"/>
    <s v="(Blank)"/>
    <s v="(Blank)"/>
    <s v="Contractual Services"/>
    <x v="38"/>
    <s v="Responsible Stewardship of City Resources"/>
    <m/>
    <n v="21000"/>
    <n v="0"/>
    <n v="0"/>
    <n v="21000"/>
    <n v="18781.32"/>
  </r>
  <r>
    <x v="23"/>
    <x v="116"/>
    <x v="316"/>
    <x v="5"/>
    <x v="1"/>
    <s v="(Blank)"/>
    <s v="(Blank)"/>
    <s v="Contractual Services"/>
    <x v="73"/>
    <s v="Responsible Stewardship of City Resources"/>
    <m/>
    <n v="0"/>
    <n v="0"/>
    <n v="0"/>
    <n v="0"/>
    <n v="629.28"/>
  </r>
  <r>
    <x v="23"/>
    <x v="116"/>
    <x v="316"/>
    <x v="5"/>
    <x v="1"/>
    <s v="(Blank)"/>
    <s v="(Blank)"/>
    <s v="Contractual Services"/>
    <x v="5"/>
    <s v="Responsible Stewardship of City Resources"/>
    <m/>
    <n v="127875"/>
    <n v="0"/>
    <n v="0"/>
    <n v="127875"/>
    <n v="131172.07"/>
  </r>
  <r>
    <x v="23"/>
    <x v="116"/>
    <x v="316"/>
    <x v="5"/>
    <x v="1"/>
    <s v="(Blank)"/>
    <s v="(Blank)"/>
    <s v="Contractual Services"/>
    <x v="80"/>
    <s v="Responsible Stewardship of City Resources"/>
    <m/>
    <n v="0"/>
    <n v="0"/>
    <n v="0"/>
    <n v="0"/>
    <n v="20"/>
  </r>
  <r>
    <x v="23"/>
    <x v="116"/>
    <x v="316"/>
    <x v="5"/>
    <x v="1"/>
    <s v="(Blank)"/>
    <s v="(Blank)"/>
    <s v="Contractual Services"/>
    <x v="31"/>
    <s v="Responsible Stewardship of City Resources"/>
    <m/>
    <n v="0"/>
    <n v="0"/>
    <n v="0"/>
    <n v="0"/>
    <n v="436.7"/>
  </r>
  <r>
    <x v="23"/>
    <x v="116"/>
    <x v="316"/>
    <x v="5"/>
    <x v="1"/>
    <s v="(Blank)"/>
    <s v="(Blank)"/>
    <s v="Contractual Services"/>
    <x v="101"/>
    <s v="Responsible Stewardship of City Resources"/>
    <m/>
    <n v="55524"/>
    <n v="0"/>
    <n v="0"/>
    <n v="55524"/>
    <n v="55524"/>
  </r>
  <r>
    <x v="23"/>
    <x v="116"/>
    <x v="316"/>
    <x v="5"/>
    <x v="1"/>
    <s v="(Blank)"/>
    <s v="(Blank)"/>
    <s v="Contractual Services"/>
    <x v="275"/>
    <s v="Responsible Stewardship of City Resources"/>
    <m/>
    <n v="0"/>
    <n v="0"/>
    <n v="0"/>
    <n v="0"/>
    <n v="204.44"/>
  </r>
  <r>
    <x v="23"/>
    <x v="116"/>
    <x v="316"/>
    <x v="5"/>
    <x v="1"/>
    <s v="(Blank)"/>
    <s v="(Blank)"/>
    <s v="Materials and Supplies"/>
    <x v="83"/>
    <s v="Responsible Stewardship of City Resources"/>
    <m/>
    <n v="1256"/>
    <n v="0"/>
    <n v="0"/>
    <n v="1256"/>
    <n v="3698.27"/>
  </r>
  <r>
    <x v="23"/>
    <x v="116"/>
    <x v="316"/>
    <x v="5"/>
    <x v="1"/>
    <s v="(Blank)"/>
    <s v="(Blank)"/>
    <s v="Materials and Supplies"/>
    <x v="115"/>
    <s v="Responsible Stewardship of City Resources"/>
    <m/>
    <n v="0"/>
    <n v="0"/>
    <n v="0"/>
    <n v="0"/>
    <n v="399.93"/>
  </r>
  <r>
    <x v="23"/>
    <x v="116"/>
    <x v="316"/>
    <x v="5"/>
    <x v="1"/>
    <s v="(Blank)"/>
    <s v="(Blank)"/>
    <s v="Materials and Supplies"/>
    <x v="44"/>
    <s v="Responsible Stewardship of City Resources"/>
    <m/>
    <n v="661"/>
    <n v="0"/>
    <n v="0"/>
    <n v="661"/>
    <n v="189.03"/>
  </r>
  <r>
    <x v="23"/>
    <x v="116"/>
    <x v="316"/>
    <x v="5"/>
    <x v="1"/>
    <s v="(Blank)"/>
    <s v="(Blank)"/>
    <s v="Materials and Supplies"/>
    <x v="86"/>
    <s v="Responsible Stewardship of City Resources"/>
    <m/>
    <n v="0"/>
    <n v="0"/>
    <n v="0"/>
    <n v="0"/>
    <n v="204.04"/>
  </r>
  <r>
    <x v="23"/>
    <x v="116"/>
    <x v="316"/>
    <x v="5"/>
    <x v="1"/>
    <s v="(Blank)"/>
    <s v="(Blank)"/>
    <s v="Materials and Supplies"/>
    <x v="137"/>
    <s v="Responsible Stewardship of City Resources"/>
    <m/>
    <n v="0"/>
    <n v="0"/>
    <n v="0"/>
    <n v="0"/>
    <n v="38.659999999999997"/>
  </r>
  <r>
    <x v="23"/>
    <x v="116"/>
    <x v="316"/>
    <x v="5"/>
    <x v="1"/>
    <s v="(Blank)"/>
    <s v="(Blank)"/>
    <s v="Minor Equipment"/>
    <x v="87"/>
    <s v="Responsible Stewardship of City Resources"/>
    <m/>
    <n v="0"/>
    <n v="0"/>
    <n v="0"/>
    <n v="0"/>
    <n v="1996.8"/>
  </r>
  <r>
    <x v="23"/>
    <x v="116"/>
    <x v="316"/>
    <x v="5"/>
    <x v="1"/>
    <s v="(Blank)"/>
    <s v="(Blank)"/>
    <s v="Minor Equipment"/>
    <x v="110"/>
    <s v="Responsible Stewardship of City Resources"/>
    <m/>
    <n v="0"/>
    <n v="0"/>
    <n v="0"/>
    <n v="0"/>
    <n v="802"/>
  </r>
  <r>
    <x v="23"/>
    <x v="116"/>
    <x v="316"/>
    <x v="5"/>
    <x v="1"/>
    <s v="(Blank)"/>
    <s v="(Blank)"/>
    <s v="Minor Equipment"/>
    <x v="12"/>
    <s v="Responsible Stewardship of City Resources"/>
    <m/>
    <n v="0"/>
    <n v="0"/>
    <n v="0"/>
    <n v="0"/>
    <n v="762.04"/>
  </r>
  <r>
    <x v="23"/>
    <x v="116"/>
    <x v="316"/>
    <x v="5"/>
    <x v="1"/>
    <s v="(Blank)"/>
    <s v="(Blank)"/>
    <s v="Minor Equipment"/>
    <x v="88"/>
    <s v="Responsible Stewardship of City Resources"/>
    <m/>
    <n v="1220"/>
    <n v="0"/>
    <n v="0"/>
    <n v="1220"/>
    <n v="1220"/>
  </r>
  <r>
    <x v="23"/>
    <x v="116"/>
    <x v="316"/>
    <x v="5"/>
    <x v="1"/>
    <s v="(Blank)"/>
    <s v="(Blank)"/>
    <s v="Minor Equipment"/>
    <x v="89"/>
    <s v="Responsible Stewardship of City Resources"/>
    <m/>
    <n v="1433"/>
    <n v="0"/>
    <n v="0"/>
    <n v="1433"/>
    <n v="1433"/>
  </r>
  <r>
    <x v="23"/>
    <x v="116"/>
    <x v="316"/>
    <x v="5"/>
    <x v="1"/>
    <s v="(Blank)"/>
    <s v="(Blank)"/>
    <s v="Minor Equipment"/>
    <x v="156"/>
    <s v="Responsible Stewardship of City Resources"/>
    <m/>
    <n v="0"/>
    <n v="0"/>
    <n v="0"/>
    <n v="0"/>
    <n v="49.97"/>
  </r>
  <r>
    <x v="23"/>
    <x v="116"/>
    <x v="316"/>
    <x v="5"/>
    <x v="1"/>
    <s v="(Blank)"/>
    <s v="(Blank)"/>
    <s v="Grants, Subsidies, and Contributions"/>
    <x v="90"/>
    <s v="Responsible Stewardship of City Resources"/>
    <m/>
    <n v="4675"/>
    <n v="0"/>
    <n v="0"/>
    <n v="4675"/>
    <n v="4675"/>
  </r>
  <r>
    <x v="23"/>
    <x v="116"/>
    <x v="316"/>
    <x v="5"/>
    <x v="1"/>
    <s v="(Blank)"/>
    <s v="(Blank)"/>
    <s v="Grants, Subsidies, and Contributions"/>
    <x v="173"/>
    <s v="Responsible Stewardship of City Resources"/>
    <m/>
    <n v="-12635"/>
    <n v="12635"/>
    <n v="0"/>
    <n v="0"/>
    <n v="0"/>
  </r>
  <r>
    <x v="23"/>
    <x v="117"/>
    <x v="317"/>
    <x v="5"/>
    <x v="1"/>
    <s v="(Blank)"/>
    <s v="(Blank)"/>
    <s v="Salaries"/>
    <x v="92"/>
    <s v="Responsible Stewardship of City Resources"/>
    <m/>
    <n v="0"/>
    <n v="0"/>
    <n v="0"/>
    <n v="0"/>
    <n v="978"/>
  </r>
  <r>
    <x v="23"/>
    <x v="117"/>
    <x v="317"/>
    <x v="5"/>
    <x v="1"/>
    <s v="(Blank)"/>
    <s v="(Blank)"/>
    <s v="Salaries"/>
    <x v="19"/>
    <s v="Responsible Stewardship of City Resources"/>
    <m/>
    <n v="108340"/>
    <n v="0"/>
    <n v="0"/>
    <n v="108340"/>
    <n v="78930.789999999994"/>
  </r>
  <r>
    <x v="23"/>
    <x v="117"/>
    <x v="317"/>
    <x v="5"/>
    <x v="1"/>
    <s v="(Blank)"/>
    <s v="(Blank)"/>
    <s v="Salaries"/>
    <x v="20"/>
    <s v="Responsible Stewardship of City Resources"/>
    <m/>
    <n v="0"/>
    <n v="0"/>
    <n v="0"/>
    <n v="0"/>
    <n v="6.67"/>
  </r>
  <r>
    <x v="23"/>
    <x v="117"/>
    <x v="317"/>
    <x v="5"/>
    <x v="1"/>
    <s v="(Blank)"/>
    <s v="(Blank)"/>
    <s v="Salaries"/>
    <x v="95"/>
    <s v="Responsible Stewardship of City Resources"/>
    <m/>
    <n v="0"/>
    <n v="-4818"/>
    <n v="0"/>
    <n v="-4818"/>
    <n v="0"/>
  </r>
  <r>
    <x v="23"/>
    <x v="117"/>
    <x v="317"/>
    <x v="5"/>
    <x v="1"/>
    <s v="(Blank)"/>
    <s v="(Blank)"/>
    <s v="Salaries"/>
    <x v="21"/>
    <s v="Responsible Stewardship of City Resources"/>
    <m/>
    <n v="0"/>
    <n v="0"/>
    <n v="0"/>
    <n v="0"/>
    <n v="125.44"/>
  </r>
  <r>
    <x v="23"/>
    <x v="117"/>
    <x v="317"/>
    <x v="5"/>
    <x v="1"/>
    <s v="(Blank)"/>
    <s v="(Blank)"/>
    <s v="Salaries"/>
    <x v="39"/>
    <s v="Responsible Stewardship of City Resources"/>
    <m/>
    <n v="0"/>
    <n v="0"/>
    <n v="0"/>
    <n v="0"/>
    <n v="0"/>
  </r>
  <r>
    <x v="23"/>
    <x v="117"/>
    <x v="317"/>
    <x v="5"/>
    <x v="1"/>
    <s v="(Blank)"/>
    <s v="(Blank)"/>
    <s v="Salaries"/>
    <x v="158"/>
    <s v="Responsible Stewardship of City Resources"/>
    <m/>
    <n v="5100"/>
    <n v="-5100"/>
    <n v="0"/>
    <n v="0"/>
    <n v="0"/>
  </r>
  <r>
    <x v="23"/>
    <x v="117"/>
    <x v="317"/>
    <x v="5"/>
    <x v="1"/>
    <s v="(Blank)"/>
    <s v="(Blank)"/>
    <s v="Salaries"/>
    <x v="43"/>
    <s v="Responsible Stewardship of City Resources"/>
    <m/>
    <n v="0"/>
    <n v="0"/>
    <n v="0"/>
    <n v="0"/>
    <n v="-603.84"/>
  </r>
  <r>
    <x v="23"/>
    <x v="117"/>
    <x v="317"/>
    <x v="5"/>
    <x v="1"/>
    <s v="(Blank)"/>
    <s v="(Blank)"/>
    <s v="Salaries"/>
    <x v="98"/>
    <s v="Responsible Stewardship of City Resources"/>
    <m/>
    <n v="663"/>
    <n v="0"/>
    <n v="0"/>
    <n v="663"/>
    <n v="0"/>
  </r>
  <r>
    <x v="23"/>
    <x v="117"/>
    <x v="317"/>
    <x v="5"/>
    <x v="1"/>
    <s v="(Blank)"/>
    <s v="(Blank)"/>
    <s v="Salaries"/>
    <x v="113"/>
    <s v="Responsible Stewardship of City Resources"/>
    <m/>
    <n v="10670"/>
    <n v="-10670"/>
    <n v="0"/>
    <n v="0"/>
    <n v="0"/>
  </r>
  <r>
    <x v="23"/>
    <x v="117"/>
    <x v="317"/>
    <x v="5"/>
    <x v="1"/>
    <s v="(Blank)"/>
    <s v="(Blank)"/>
    <s v="Other Personnel Cost"/>
    <x v="22"/>
    <s v="Responsible Stewardship of City Resources"/>
    <m/>
    <n v="7297"/>
    <n v="0"/>
    <n v="0"/>
    <n v="7297"/>
    <n v="6096.76"/>
  </r>
  <r>
    <x v="23"/>
    <x v="117"/>
    <x v="317"/>
    <x v="5"/>
    <x v="1"/>
    <s v="(Blank)"/>
    <s v="(Blank)"/>
    <s v="Other Personnel Cost"/>
    <x v="23"/>
    <s v="Responsible Stewardship of City Resources"/>
    <m/>
    <n v="15374"/>
    <n v="0"/>
    <n v="0"/>
    <n v="15374"/>
    <n v="15374"/>
  </r>
  <r>
    <x v="23"/>
    <x v="117"/>
    <x v="317"/>
    <x v="5"/>
    <x v="1"/>
    <s v="(Blank)"/>
    <s v="(Blank)"/>
    <s v="Other Personnel Cost"/>
    <x v="24"/>
    <s v="Responsible Stewardship of City Resources"/>
    <m/>
    <n v="19869"/>
    <n v="0"/>
    <n v="0"/>
    <n v="19869"/>
    <n v="7887.14"/>
  </r>
  <r>
    <x v="23"/>
    <x v="117"/>
    <x v="317"/>
    <x v="5"/>
    <x v="1"/>
    <s v="(Blank)"/>
    <s v="(Blank)"/>
    <s v="Other Personnel Cost"/>
    <x v="26"/>
    <s v="Responsible Stewardship of City Resources"/>
    <m/>
    <n v="2654"/>
    <n v="0"/>
    <n v="0"/>
    <n v="2654"/>
    <n v="974.97"/>
  </r>
  <r>
    <x v="23"/>
    <x v="117"/>
    <x v="317"/>
    <x v="5"/>
    <x v="1"/>
    <s v="(Blank)"/>
    <s v="(Blank)"/>
    <s v="Other Personnel Cost"/>
    <x v="27"/>
    <s v="Responsible Stewardship of City Resources"/>
    <m/>
    <n v="94"/>
    <n v="0"/>
    <n v="0"/>
    <n v="94"/>
    <n v="54.79"/>
  </r>
  <r>
    <x v="23"/>
    <x v="117"/>
    <x v="317"/>
    <x v="5"/>
    <x v="1"/>
    <s v="(Blank)"/>
    <s v="(Blank)"/>
    <s v="Other Personnel Cost"/>
    <x v="63"/>
    <s v="Responsible Stewardship of City Resources"/>
    <m/>
    <n v="991"/>
    <n v="0"/>
    <n v="0"/>
    <n v="991"/>
    <n v="0"/>
  </r>
  <r>
    <x v="23"/>
    <x v="117"/>
    <x v="317"/>
    <x v="5"/>
    <x v="1"/>
    <s v="(Blank)"/>
    <s v="(Blank)"/>
    <s v="Other Personnel Cost"/>
    <x v="28"/>
    <s v="Responsible Stewardship of City Resources"/>
    <m/>
    <n v="273"/>
    <n v="0"/>
    <n v="0"/>
    <n v="273"/>
    <n v="366.34"/>
  </r>
  <r>
    <x v="23"/>
    <x v="117"/>
    <x v="317"/>
    <x v="5"/>
    <x v="1"/>
    <s v="(Blank)"/>
    <s v="(Blank)"/>
    <s v="Other Personnel Cost"/>
    <x v="29"/>
    <s v="Responsible Stewardship of City Resources"/>
    <m/>
    <n v="451"/>
    <n v="0"/>
    <n v="0"/>
    <n v="451"/>
    <n v="208.45"/>
  </r>
  <r>
    <x v="23"/>
    <x v="117"/>
    <x v="317"/>
    <x v="5"/>
    <x v="1"/>
    <s v="(Blank)"/>
    <s v="(Blank)"/>
    <s v="Contractual Services"/>
    <x v="65"/>
    <s v="Responsible Stewardship of City Resources"/>
    <m/>
    <n v="0"/>
    <n v="0"/>
    <n v="0"/>
    <n v="0"/>
    <n v="265"/>
  </r>
  <r>
    <x v="23"/>
    <x v="117"/>
    <x v="317"/>
    <x v="5"/>
    <x v="1"/>
    <s v="(Blank)"/>
    <s v="(Blank)"/>
    <s v="Contractual Services"/>
    <x v="67"/>
    <s v="Responsible Stewardship of City Resources"/>
    <m/>
    <n v="1527"/>
    <n v="0"/>
    <n v="0"/>
    <n v="1527"/>
    <n v="881.56"/>
  </r>
  <r>
    <x v="23"/>
    <x v="117"/>
    <x v="317"/>
    <x v="5"/>
    <x v="1"/>
    <s v="(Blank)"/>
    <s v="(Blank)"/>
    <s v="Contractual Services"/>
    <x v="68"/>
    <s v="Responsible Stewardship of City Resources"/>
    <m/>
    <n v="0"/>
    <n v="0"/>
    <n v="0"/>
    <n v="0"/>
    <n v="638"/>
  </r>
  <r>
    <x v="23"/>
    <x v="117"/>
    <x v="317"/>
    <x v="5"/>
    <x v="1"/>
    <s v="(Blank)"/>
    <s v="(Blank)"/>
    <s v="Contractual Services"/>
    <x v="70"/>
    <s v="Responsible Stewardship of City Resources"/>
    <m/>
    <n v="670"/>
    <n v="0"/>
    <n v="0"/>
    <n v="670"/>
    <n v="1200"/>
  </r>
  <r>
    <x v="23"/>
    <x v="117"/>
    <x v="317"/>
    <x v="5"/>
    <x v="1"/>
    <s v="(Blank)"/>
    <s v="(Blank)"/>
    <s v="Contractual Services"/>
    <x v="71"/>
    <s v="Responsible Stewardship of City Resources"/>
    <m/>
    <n v="3801"/>
    <n v="0"/>
    <n v="0"/>
    <n v="3801"/>
    <n v="0"/>
  </r>
  <r>
    <x v="23"/>
    <x v="117"/>
    <x v="317"/>
    <x v="5"/>
    <x v="1"/>
    <s v="(Blank)"/>
    <s v="(Blank)"/>
    <s v="Contractual Services"/>
    <x v="2"/>
    <s v="Responsible Stewardship of City Resources"/>
    <m/>
    <n v="317198"/>
    <n v="0"/>
    <n v="0"/>
    <n v="317198"/>
    <n v="286496.17"/>
  </r>
  <r>
    <x v="23"/>
    <x v="117"/>
    <x v="317"/>
    <x v="5"/>
    <x v="1"/>
    <s v="(Blank)"/>
    <s v="(Blank)"/>
    <s v="Contractual Services"/>
    <x v="47"/>
    <s v="Responsible Stewardship of City Resources"/>
    <m/>
    <n v="26152"/>
    <n v="0"/>
    <n v="0"/>
    <n v="26152"/>
    <n v="26182.7"/>
  </r>
  <r>
    <x v="23"/>
    <x v="117"/>
    <x v="317"/>
    <x v="5"/>
    <x v="1"/>
    <s v="(Blank)"/>
    <s v="(Blank)"/>
    <s v="Contractual Services"/>
    <x v="49"/>
    <s v="Responsible Stewardship of City Resources"/>
    <m/>
    <n v="20957"/>
    <n v="52315"/>
    <n v="0"/>
    <n v="73272"/>
    <n v="12039.42"/>
  </r>
  <r>
    <x v="23"/>
    <x v="117"/>
    <x v="317"/>
    <x v="5"/>
    <x v="1"/>
    <s v="(Blank)"/>
    <s v="(Blank)"/>
    <s v="Contractual Services"/>
    <x v="38"/>
    <s v="Responsible Stewardship of City Resources"/>
    <m/>
    <n v="0"/>
    <n v="0"/>
    <n v="0"/>
    <n v="0"/>
    <n v="140.97"/>
  </r>
  <r>
    <x v="23"/>
    <x v="117"/>
    <x v="317"/>
    <x v="5"/>
    <x v="1"/>
    <s v="(Blank)"/>
    <s v="(Blank)"/>
    <s v="Contractual Services"/>
    <x v="5"/>
    <s v="Responsible Stewardship of City Resources"/>
    <m/>
    <n v="218218"/>
    <n v="0"/>
    <n v="0"/>
    <n v="218218"/>
    <n v="150202.5"/>
  </r>
  <r>
    <x v="23"/>
    <x v="117"/>
    <x v="317"/>
    <x v="5"/>
    <x v="1"/>
    <s v="(Blank)"/>
    <s v="(Blank)"/>
    <s v="Contractual Services"/>
    <x v="50"/>
    <s v="Responsible Stewardship of City Resources"/>
    <m/>
    <n v="1203"/>
    <n v="0"/>
    <n v="0"/>
    <n v="1203"/>
    <n v="692.39"/>
  </r>
  <r>
    <x v="23"/>
    <x v="117"/>
    <x v="317"/>
    <x v="5"/>
    <x v="1"/>
    <s v="(Blank)"/>
    <s v="(Blank)"/>
    <s v="Contractual Services"/>
    <x v="6"/>
    <s v="Responsible Stewardship of City Resources"/>
    <m/>
    <n v="9758"/>
    <n v="0"/>
    <n v="0"/>
    <n v="9758"/>
    <n v="10540"/>
  </r>
  <r>
    <x v="23"/>
    <x v="117"/>
    <x v="317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23"/>
    <x v="117"/>
    <x v="317"/>
    <x v="5"/>
    <x v="1"/>
    <s v="(Blank)"/>
    <s v="(Blank)"/>
    <s v="Transfers"/>
    <x v="224"/>
    <s v="Responsible Stewardship of City Resources"/>
    <m/>
    <n v="0"/>
    <n v="5100"/>
    <n v="0"/>
    <n v="5100"/>
    <n v="0"/>
  </r>
  <r>
    <x v="23"/>
    <x v="117"/>
    <x v="317"/>
    <x v="5"/>
    <x v="1"/>
    <s v="(Blank)"/>
    <s v="(Blank)"/>
    <s v="Materials and Supplies"/>
    <x v="83"/>
    <s v="Responsible Stewardship of City Resources"/>
    <m/>
    <n v="265"/>
    <n v="0"/>
    <n v="0"/>
    <n v="265"/>
    <n v="978.77"/>
  </r>
  <r>
    <x v="23"/>
    <x v="117"/>
    <x v="317"/>
    <x v="5"/>
    <x v="1"/>
    <s v="(Blank)"/>
    <s v="(Blank)"/>
    <s v="Materials and Supplies"/>
    <x v="84"/>
    <s v="Responsible Stewardship of City Resources"/>
    <m/>
    <n v="317"/>
    <n v="0"/>
    <n v="0"/>
    <n v="317"/>
    <n v="0"/>
  </r>
  <r>
    <x v="23"/>
    <x v="117"/>
    <x v="317"/>
    <x v="5"/>
    <x v="1"/>
    <s v="(Blank)"/>
    <s v="(Blank)"/>
    <s v="Materials and Supplies"/>
    <x v="44"/>
    <s v="Responsible Stewardship of City Resources"/>
    <m/>
    <n v="26454"/>
    <n v="0"/>
    <n v="0"/>
    <n v="26454"/>
    <n v="13354.71"/>
  </r>
  <r>
    <x v="23"/>
    <x v="117"/>
    <x v="317"/>
    <x v="5"/>
    <x v="1"/>
    <s v="(Blank)"/>
    <s v="(Blank)"/>
    <s v="Materials and Supplies"/>
    <x v="86"/>
    <s v="Responsible Stewardship of City Resources"/>
    <m/>
    <n v="0"/>
    <n v="0"/>
    <n v="0"/>
    <n v="0"/>
    <n v="202.35"/>
  </r>
  <r>
    <x v="23"/>
    <x v="117"/>
    <x v="317"/>
    <x v="5"/>
    <x v="1"/>
    <s v="(Blank)"/>
    <s v="(Blank)"/>
    <s v="Minor Equipment"/>
    <x v="87"/>
    <s v="Responsible Stewardship of City Resources"/>
    <m/>
    <n v="0"/>
    <n v="0"/>
    <n v="0"/>
    <n v="0"/>
    <n v="6005.34"/>
  </r>
  <r>
    <x v="23"/>
    <x v="117"/>
    <x v="317"/>
    <x v="5"/>
    <x v="1"/>
    <s v="(Blank)"/>
    <s v="(Blank)"/>
    <s v="Minor Equipment"/>
    <x v="11"/>
    <s v="Responsible Stewardship of City Resources"/>
    <m/>
    <n v="0"/>
    <n v="0"/>
    <n v="0"/>
    <n v="0"/>
    <n v="19898"/>
  </r>
  <r>
    <x v="23"/>
    <x v="117"/>
    <x v="317"/>
    <x v="5"/>
    <x v="1"/>
    <s v="(Blank)"/>
    <s v="(Blank)"/>
    <s v="Minor Equipment"/>
    <x v="32"/>
    <s v="Responsible Stewardship of City Resources"/>
    <m/>
    <n v="0"/>
    <n v="10670"/>
    <n v="0"/>
    <n v="10670"/>
    <n v="2495"/>
  </r>
  <r>
    <x v="23"/>
    <x v="117"/>
    <x v="317"/>
    <x v="5"/>
    <x v="1"/>
    <s v="(Blank)"/>
    <s v="(Blank)"/>
    <s v="Minor Equipment"/>
    <x v="88"/>
    <s v="Responsible Stewardship of City Resources"/>
    <m/>
    <n v="244"/>
    <n v="0"/>
    <n v="0"/>
    <n v="244"/>
    <n v="244"/>
  </r>
  <r>
    <x v="23"/>
    <x v="117"/>
    <x v="317"/>
    <x v="5"/>
    <x v="1"/>
    <s v="(Blank)"/>
    <s v="(Blank)"/>
    <s v="Minor Equipment"/>
    <x v="89"/>
    <s v="Responsible Stewardship of City Resources"/>
    <m/>
    <n v="287"/>
    <n v="0"/>
    <n v="0"/>
    <n v="287"/>
    <n v="287"/>
  </r>
  <r>
    <x v="23"/>
    <x v="117"/>
    <x v="317"/>
    <x v="5"/>
    <x v="1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23"/>
    <x v="117"/>
    <x v="317"/>
    <x v="5"/>
    <x v="1"/>
    <s v="(Blank)"/>
    <s v="(Blank)"/>
    <s v="Capital Outlay"/>
    <x v="17"/>
    <s v="Responsible Stewardship of City Resources"/>
    <m/>
    <n v="-4818"/>
    <n v="4818"/>
    <n v="0"/>
    <n v="0"/>
    <n v="0"/>
  </r>
  <r>
    <x v="24"/>
    <x v="118"/>
    <x v="318"/>
    <x v="5"/>
    <x v="1"/>
    <s v="(Blank)"/>
    <s v="(Blank)"/>
    <s v="Salaries"/>
    <x v="92"/>
    <s v="Equitable Neighborhood Development"/>
    <m/>
    <n v="0"/>
    <n v="0"/>
    <n v="0"/>
    <n v="0"/>
    <n v="2138.7199999999998"/>
  </r>
  <r>
    <x v="24"/>
    <x v="118"/>
    <x v="318"/>
    <x v="5"/>
    <x v="1"/>
    <s v="(Blank)"/>
    <s v="(Blank)"/>
    <s v="Salaries"/>
    <x v="19"/>
    <s v="Equitable Neighborhood Development"/>
    <m/>
    <n v="688363"/>
    <n v="0"/>
    <n v="0"/>
    <n v="688363"/>
    <n v="871477.51"/>
  </r>
  <r>
    <x v="24"/>
    <x v="118"/>
    <x v="318"/>
    <x v="5"/>
    <x v="1"/>
    <s v="(Blank)"/>
    <s v="(Blank)"/>
    <s v="Salaries"/>
    <x v="62"/>
    <s v="Equitable Neighborhood Development"/>
    <m/>
    <n v="104509"/>
    <n v="0"/>
    <n v="0"/>
    <n v="104509"/>
    <n v="0"/>
  </r>
  <r>
    <x v="24"/>
    <x v="118"/>
    <x v="318"/>
    <x v="5"/>
    <x v="1"/>
    <s v="(Blank)"/>
    <s v="(Blank)"/>
    <s v="Salaries"/>
    <x v="20"/>
    <s v="Equitable Neighborhood Development"/>
    <m/>
    <n v="0"/>
    <n v="0"/>
    <n v="0"/>
    <n v="0"/>
    <n v="48261.33"/>
  </r>
  <r>
    <x v="24"/>
    <x v="118"/>
    <x v="318"/>
    <x v="5"/>
    <x v="1"/>
    <s v="(Blank)"/>
    <s v="(Blank)"/>
    <s v="Salaries"/>
    <x v="94"/>
    <s v="Equitable Neighborhood Development"/>
    <m/>
    <n v="0"/>
    <n v="190747"/>
    <n v="0"/>
    <n v="190747"/>
    <n v="0"/>
  </r>
  <r>
    <x v="24"/>
    <x v="118"/>
    <x v="318"/>
    <x v="5"/>
    <x v="1"/>
    <s v="(Blank)"/>
    <s v="(Blank)"/>
    <s v="Salaries"/>
    <x v="95"/>
    <s v="Equitable Neighborhood Development"/>
    <m/>
    <n v="6431"/>
    <n v="0"/>
    <n v="0"/>
    <n v="6431"/>
    <n v="6050.36"/>
  </r>
  <r>
    <x v="24"/>
    <x v="118"/>
    <x v="318"/>
    <x v="5"/>
    <x v="1"/>
    <s v="(Blank)"/>
    <s v="(Blank)"/>
    <s v="Salaries"/>
    <x v="96"/>
    <s v="Equitable Neighborhood Development"/>
    <m/>
    <n v="0"/>
    <n v="0"/>
    <n v="0"/>
    <n v="0"/>
    <n v="83.53"/>
  </r>
  <r>
    <x v="24"/>
    <x v="118"/>
    <x v="318"/>
    <x v="5"/>
    <x v="1"/>
    <s v="(Blank)"/>
    <s v="(Blank)"/>
    <s v="Salaries"/>
    <x v="21"/>
    <s v="Equitable Neighborhood Development"/>
    <m/>
    <n v="0"/>
    <n v="0"/>
    <n v="0"/>
    <n v="0"/>
    <n v="7299.03"/>
  </r>
  <r>
    <x v="24"/>
    <x v="118"/>
    <x v="318"/>
    <x v="5"/>
    <x v="1"/>
    <s v="(Blank)"/>
    <s v="(Blank)"/>
    <s v="Salaries"/>
    <x v="97"/>
    <s v="Equitable Neighborhood Development"/>
    <m/>
    <n v="650"/>
    <n v="0"/>
    <n v="0"/>
    <n v="650"/>
    <n v="0"/>
  </r>
  <r>
    <x v="24"/>
    <x v="118"/>
    <x v="318"/>
    <x v="5"/>
    <x v="1"/>
    <s v="(Blank)"/>
    <s v="(Blank)"/>
    <s v="Salaries"/>
    <x v="98"/>
    <s v="Equitable Neighborhood Development"/>
    <m/>
    <n v="2750"/>
    <n v="0"/>
    <n v="0"/>
    <n v="2750"/>
    <n v="0"/>
  </r>
  <r>
    <x v="24"/>
    <x v="118"/>
    <x v="318"/>
    <x v="5"/>
    <x v="1"/>
    <s v="(Blank)"/>
    <s v="(Blank)"/>
    <s v="Transfers"/>
    <x v="106"/>
    <s v="Equitable Neighborhood Development"/>
    <m/>
    <n v="0"/>
    <n v="0"/>
    <n v="0"/>
    <n v="0"/>
    <n v="2500"/>
  </r>
  <r>
    <x v="24"/>
    <x v="118"/>
    <x v="318"/>
    <x v="5"/>
    <x v="1"/>
    <s v="(Blank)"/>
    <s v="(Blank)"/>
    <s v="Salaries"/>
    <x v="113"/>
    <s v="Equitable Neighborhood Development"/>
    <m/>
    <n v="-49051"/>
    <n v="0"/>
    <n v="0"/>
    <n v="-49051"/>
    <n v="0"/>
  </r>
  <r>
    <x v="24"/>
    <x v="118"/>
    <x v="318"/>
    <x v="5"/>
    <x v="1"/>
    <s v="(Blank)"/>
    <s v="(Blank)"/>
    <s v="Other Personnel Cost"/>
    <x v="22"/>
    <s v="Equitable Neighborhood Development"/>
    <m/>
    <n v="48005"/>
    <n v="0"/>
    <n v="0"/>
    <n v="48005"/>
    <n v="70657.22"/>
  </r>
  <r>
    <x v="24"/>
    <x v="118"/>
    <x v="318"/>
    <x v="5"/>
    <x v="1"/>
    <s v="(Blank)"/>
    <s v="(Blank)"/>
    <s v="Other Personnel Cost"/>
    <x v="23"/>
    <s v="Equitable Neighborhood Development"/>
    <m/>
    <n v="97686"/>
    <n v="0"/>
    <n v="0"/>
    <n v="97686"/>
    <n v="97686"/>
  </r>
  <r>
    <x v="24"/>
    <x v="118"/>
    <x v="318"/>
    <x v="5"/>
    <x v="1"/>
    <s v="(Blank)"/>
    <s v="(Blank)"/>
    <s v="Other Personnel Cost"/>
    <x v="24"/>
    <s v="Equitable Neighborhood Development"/>
    <m/>
    <n v="72171"/>
    <n v="0"/>
    <n v="0"/>
    <n v="72171"/>
    <n v="71879.600000000006"/>
  </r>
  <r>
    <x v="24"/>
    <x v="118"/>
    <x v="318"/>
    <x v="5"/>
    <x v="1"/>
    <s v="(Blank)"/>
    <s v="(Blank)"/>
    <s v="Other Personnel Cost"/>
    <x v="25"/>
    <s v="Equitable Neighborhood Development"/>
    <m/>
    <n v="0"/>
    <n v="0"/>
    <n v="0"/>
    <n v="0"/>
    <n v="0"/>
  </r>
  <r>
    <x v="24"/>
    <x v="118"/>
    <x v="318"/>
    <x v="5"/>
    <x v="1"/>
    <s v="(Blank)"/>
    <s v="(Blank)"/>
    <s v="Other Personnel Cost"/>
    <x v="26"/>
    <s v="Equitable Neighborhood Development"/>
    <m/>
    <n v="9425"/>
    <n v="0"/>
    <n v="0"/>
    <n v="9425"/>
    <n v="10363.15"/>
  </r>
  <r>
    <x v="24"/>
    <x v="118"/>
    <x v="318"/>
    <x v="5"/>
    <x v="1"/>
    <s v="(Blank)"/>
    <s v="(Blank)"/>
    <s v="Other Personnel Cost"/>
    <x v="27"/>
    <s v="Equitable Neighborhood Development"/>
    <m/>
    <n v="329"/>
    <n v="0"/>
    <n v="0"/>
    <n v="329"/>
    <n v="332.05"/>
  </r>
  <r>
    <x v="24"/>
    <x v="118"/>
    <x v="318"/>
    <x v="5"/>
    <x v="1"/>
    <s v="(Blank)"/>
    <s v="(Blank)"/>
    <s v="Other Personnel Cost"/>
    <x v="63"/>
    <s v="Equitable Neighborhood Development"/>
    <m/>
    <n v="11497"/>
    <n v="0"/>
    <n v="0"/>
    <n v="11497"/>
    <n v="0"/>
  </r>
  <r>
    <x v="24"/>
    <x v="118"/>
    <x v="318"/>
    <x v="5"/>
    <x v="1"/>
    <s v="(Blank)"/>
    <s v="(Blank)"/>
    <s v="Other Personnel Cost"/>
    <x v="28"/>
    <s v="Equitable Neighborhood Development"/>
    <m/>
    <n v="1922"/>
    <n v="0"/>
    <n v="0"/>
    <n v="1922"/>
    <n v="2803.69"/>
  </r>
  <r>
    <x v="24"/>
    <x v="118"/>
    <x v="318"/>
    <x v="5"/>
    <x v="1"/>
    <s v="(Blank)"/>
    <s v="(Blank)"/>
    <s v="Other Personnel Cost"/>
    <x v="29"/>
    <s v="Equitable Neighborhood Development"/>
    <m/>
    <n v="1577"/>
    <n v="0"/>
    <n v="0"/>
    <n v="1577"/>
    <n v="1557.83"/>
  </r>
  <r>
    <x v="24"/>
    <x v="118"/>
    <x v="318"/>
    <x v="5"/>
    <x v="1"/>
    <s v="(Blank)"/>
    <s v="(Blank)"/>
    <s v="Other Personnel Cost"/>
    <x v="30"/>
    <s v="Equitable Neighborhood Development"/>
    <m/>
    <n v="0"/>
    <n v="0"/>
    <n v="0"/>
    <n v="0"/>
    <n v="500"/>
  </r>
  <r>
    <x v="24"/>
    <x v="118"/>
    <x v="318"/>
    <x v="5"/>
    <x v="1"/>
    <s v="(Blank)"/>
    <s v="(Blank)"/>
    <s v="Contractual Services"/>
    <x v="65"/>
    <s v="Equitable Neighborhood Development"/>
    <m/>
    <n v="12119"/>
    <n v="0"/>
    <n v="0"/>
    <n v="12119"/>
    <n v="10104.950000000001"/>
  </r>
  <r>
    <x v="24"/>
    <x v="118"/>
    <x v="318"/>
    <x v="5"/>
    <x v="1"/>
    <s v="(Blank)"/>
    <s v="(Blank)"/>
    <s v="Contractual Services"/>
    <x v="40"/>
    <s v="Equitable Neighborhood Development"/>
    <m/>
    <n v="1349"/>
    <n v="0"/>
    <n v="0"/>
    <n v="1349"/>
    <n v="18.09"/>
  </r>
  <r>
    <x v="24"/>
    <x v="118"/>
    <x v="318"/>
    <x v="5"/>
    <x v="1"/>
    <s v="(Blank)"/>
    <s v="(Blank)"/>
    <s v="Contractual Services"/>
    <x v="68"/>
    <s v="Equitable Neighborhood Development"/>
    <m/>
    <n v="7273"/>
    <n v="0"/>
    <n v="0"/>
    <n v="7273"/>
    <n v="12784.12"/>
  </r>
  <r>
    <x v="24"/>
    <x v="118"/>
    <x v="318"/>
    <x v="5"/>
    <x v="1"/>
    <s v="(Blank)"/>
    <s v="(Blank)"/>
    <s v="Contractual Services"/>
    <x v="1"/>
    <s v="Equitable Neighborhood Development"/>
    <m/>
    <n v="20876"/>
    <n v="0"/>
    <n v="0"/>
    <n v="20876"/>
    <n v="18134.740000000002"/>
  </r>
  <r>
    <x v="24"/>
    <x v="118"/>
    <x v="318"/>
    <x v="5"/>
    <x v="1"/>
    <s v="(Blank)"/>
    <s v="(Blank)"/>
    <s v="Contractual Services"/>
    <x v="71"/>
    <s v="Equitable Neighborhood Development"/>
    <m/>
    <n v="5753"/>
    <n v="0"/>
    <n v="0"/>
    <n v="5753"/>
    <n v="0"/>
  </r>
  <r>
    <x v="24"/>
    <x v="118"/>
    <x v="318"/>
    <x v="5"/>
    <x v="1"/>
    <s v="(Blank)"/>
    <s v="(Blank)"/>
    <s v="Contractual Services"/>
    <x v="116"/>
    <s v="Equitable Neighborhood Development"/>
    <m/>
    <n v="3469"/>
    <n v="0"/>
    <n v="0"/>
    <n v="3469"/>
    <n v="0"/>
  </r>
  <r>
    <x v="24"/>
    <x v="118"/>
    <x v="318"/>
    <x v="5"/>
    <x v="1"/>
    <s v="(Blank)"/>
    <s v="(Blank)"/>
    <s v="Contractual Services"/>
    <x v="2"/>
    <s v="Equitable Neighborhood Development"/>
    <m/>
    <n v="61569"/>
    <n v="0"/>
    <n v="0"/>
    <n v="61569"/>
    <n v="39288.370000000003"/>
  </r>
  <r>
    <x v="24"/>
    <x v="118"/>
    <x v="318"/>
    <x v="5"/>
    <x v="1"/>
    <s v="(Blank)"/>
    <s v="(Blank)"/>
    <s v="Contractual Services"/>
    <x v="52"/>
    <s v="Equitable Neighborhood Development"/>
    <m/>
    <n v="1323"/>
    <n v="0"/>
    <n v="0"/>
    <n v="1323"/>
    <n v="0"/>
  </r>
  <r>
    <x v="24"/>
    <x v="118"/>
    <x v="318"/>
    <x v="5"/>
    <x v="1"/>
    <s v="(Blank)"/>
    <s v="(Blank)"/>
    <s v="Contractual Services"/>
    <x v="72"/>
    <s v="Equitable Neighborhood Development"/>
    <m/>
    <n v="650"/>
    <n v="0"/>
    <n v="0"/>
    <n v="650"/>
    <n v="433.6"/>
  </r>
  <r>
    <x v="24"/>
    <x v="118"/>
    <x v="318"/>
    <x v="5"/>
    <x v="1"/>
    <s v="(Blank)"/>
    <s v="(Blank)"/>
    <s v="Contractual Services"/>
    <x v="38"/>
    <s v="Equitable Neighborhood Development"/>
    <m/>
    <n v="2107"/>
    <n v="0"/>
    <n v="0"/>
    <n v="2107"/>
    <n v="269.64"/>
  </r>
  <r>
    <x v="24"/>
    <x v="118"/>
    <x v="318"/>
    <x v="5"/>
    <x v="1"/>
    <s v="(Blank)"/>
    <s v="(Blank)"/>
    <s v="Contractual Services"/>
    <x v="5"/>
    <s v="Equitable Neighborhood Development"/>
    <m/>
    <n v="9526"/>
    <n v="0"/>
    <n v="0"/>
    <n v="9526"/>
    <n v="211488.1"/>
  </r>
  <r>
    <x v="24"/>
    <x v="118"/>
    <x v="318"/>
    <x v="5"/>
    <x v="1"/>
    <s v="(Blank)"/>
    <s v="(Blank)"/>
    <s v="Contractual Services"/>
    <x v="75"/>
    <s v="Equitable Neighborhood Development"/>
    <m/>
    <n v="8273"/>
    <n v="0"/>
    <n v="0"/>
    <n v="8273"/>
    <n v="27338.240000000002"/>
  </r>
  <r>
    <x v="24"/>
    <x v="118"/>
    <x v="318"/>
    <x v="5"/>
    <x v="1"/>
    <s v="(Blank)"/>
    <s v="(Blank)"/>
    <s v="Contractual Services"/>
    <x v="100"/>
    <s v="Equitable Neighborhood Development"/>
    <m/>
    <n v="0"/>
    <n v="0"/>
    <n v="0"/>
    <n v="0"/>
    <n v="377.73"/>
  </r>
  <r>
    <x v="24"/>
    <x v="118"/>
    <x v="318"/>
    <x v="5"/>
    <x v="1"/>
    <s v="(Blank)"/>
    <s v="(Blank)"/>
    <s v="Contractual Services"/>
    <x v="76"/>
    <s v="Equitable Neighborhood Development"/>
    <m/>
    <n v="1050"/>
    <n v="0"/>
    <n v="0"/>
    <n v="1050"/>
    <n v="18295.650000000001"/>
  </r>
  <r>
    <x v="24"/>
    <x v="118"/>
    <x v="318"/>
    <x v="5"/>
    <x v="1"/>
    <s v="(Blank)"/>
    <s v="(Blank)"/>
    <s v="Contractual Services"/>
    <x v="77"/>
    <s v="Equitable Neighborhood Development"/>
    <m/>
    <n v="0"/>
    <n v="0"/>
    <n v="0"/>
    <n v="0"/>
    <n v="4708"/>
  </r>
  <r>
    <x v="24"/>
    <x v="118"/>
    <x v="318"/>
    <x v="5"/>
    <x v="1"/>
    <s v="(Blank)"/>
    <s v="(Blank)"/>
    <s v="Contractual Services"/>
    <x v="124"/>
    <s v="Equitable Neighborhood Development"/>
    <m/>
    <n v="0"/>
    <n v="112397"/>
    <n v="0"/>
    <n v="112397"/>
    <n v="105650"/>
  </r>
  <r>
    <x v="24"/>
    <x v="118"/>
    <x v="318"/>
    <x v="5"/>
    <x v="1"/>
    <s v="(Blank)"/>
    <s v="(Blank)"/>
    <s v="Contractual Services"/>
    <x v="160"/>
    <s v="Equitable Neighborhood Development"/>
    <m/>
    <n v="650"/>
    <n v="0"/>
    <n v="0"/>
    <n v="650"/>
    <n v="0"/>
  </r>
  <r>
    <x v="24"/>
    <x v="118"/>
    <x v="318"/>
    <x v="5"/>
    <x v="1"/>
    <s v="(Blank)"/>
    <s v="(Blank)"/>
    <s v="Materials and Supplies"/>
    <x v="82"/>
    <s v="Equitable Neighborhood Development"/>
    <m/>
    <n v="793"/>
    <n v="0"/>
    <n v="0"/>
    <n v="793"/>
    <n v="7331.27"/>
  </r>
  <r>
    <x v="24"/>
    <x v="118"/>
    <x v="318"/>
    <x v="5"/>
    <x v="1"/>
    <s v="(Blank)"/>
    <s v="(Blank)"/>
    <s v="Materials and Supplies"/>
    <x v="83"/>
    <s v="Equitable Neighborhood Development"/>
    <m/>
    <n v="5385"/>
    <n v="0"/>
    <n v="0"/>
    <n v="5385"/>
    <n v="5755.73"/>
  </r>
  <r>
    <x v="24"/>
    <x v="118"/>
    <x v="318"/>
    <x v="5"/>
    <x v="1"/>
    <s v="(Blank)"/>
    <s v="(Blank)"/>
    <s v="Materials and Supplies"/>
    <x v="85"/>
    <s v="Equitable Neighborhood Development"/>
    <m/>
    <n v="190747"/>
    <n v="-190747"/>
    <n v="0"/>
    <n v="0"/>
    <n v="0"/>
  </r>
  <r>
    <x v="24"/>
    <x v="118"/>
    <x v="318"/>
    <x v="5"/>
    <x v="1"/>
    <s v="(Blank)"/>
    <s v="(Blank)"/>
    <s v="Materials and Supplies"/>
    <x v="115"/>
    <s v="Equitable Neighborhood Development"/>
    <m/>
    <n v="2735"/>
    <n v="0"/>
    <n v="0"/>
    <n v="2735"/>
    <n v="0"/>
  </r>
  <r>
    <x v="24"/>
    <x v="118"/>
    <x v="318"/>
    <x v="5"/>
    <x v="1"/>
    <s v="(Blank)"/>
    <s v="(Blank)"/>
    <s v="Materials and Supplies"/>
    <x v="58"/>
    <s v="Equitable Neighborhood Development"/>
    <m/>
    <n v="992"/>
    <n v="0"/>
    <n v="0"/>
    <n v="992"/>
    <n v="166.46"/>
  </r>
  <r>
    <x v="24"/>
    <x v="118"/>
    <x v="318"/>
    <x v="5"/>
    <x v="1"/>
    <s v="(Blank)"/>
    <s v="(Blank)"/>
    <s v="Minor Equipment"/>
    <x v="109"/>
    <s v="Equitable Neighborhood Development"/>
    <m/>
    <n v="112397"/>
    <n v="-112397"/>
    <n v="0"/>
    <n v="0"/>
    <n v="0"/>
  </r>
  <r>
    <x v="24"/>
    <x v="118"/>
    <x v="318"/>
    <x v="5"/>
    <x v="1"/>
    <s v="(Blank)"/>
    <s v="(Blank)"/>
    <s v="Minor Equipment"/>
    <x v="87"/>
    <s v="Equitable Neighborhood Development"/>
    <m/>
    <n v="1695"/>
    <n v="0"/>
    <n v="0"/>
    <n v="1695"/>
    <n v="0"/>
  </r>
  <r>
    <x v="24"/>
    <x v="118"/>
    <x v="318"/>
    <x v="5"/>
    <x v="1"/>
    <s v="(Blank)"/>
    <s v="(Blank)"/>
    <s v="Minor Equipment"/>
    <x v="11"/>
    <s v="Equitable Neighborhood Development"/>
    <m/>
    <n v="0"/>
    <n v="0"/>
    <n v="0"/>
    <n v="0"/>
    <n v="0"/>
  </r>
  <r>
    <x v="24"/>
    <x v="118"/>
    <x v="318"/>
    <x v="5"/>
    <x v="1"/>
    <s v="(Blank)"/>
    <s v="(Blank)"/>
    <s v="Minor Equipment"/>
    <x v="12"/>
    <s v="Equitable Neighborhood Development"/>
    <m/>
    <n v="0"/>
    <n v="0"/>
    <n v="0"/>
    <n v="0"/>
    <n v="538.79"/>
  </r>
  <r>
    <x v="24"/>
    <x v="118"/>
    <x v="318"/>
    <x v="5"/>
    <x v="1"/>
    <s v="(Blank)"/>
    <s v="(Blank)"/>
    <s v="Minor Equipment"/>
    <x v="88"/>
    <s v="Equitable Neighborhood Development"/>
    <m/>
    <n v="2684"/>
    <n v="0"/>
    <n v="0"/>
    <n v="2684"/>
    <n v="2684"/>
  </r>
  <r>
    <x v="24"/>
    <x v="118"/>
    <x v="318"/>
    <x v="5"/>
    <x v="1"/>
    <s v="(Blank)"/>
    <s v="(Blank)"/>
    <s v="Minor Equipment"/>
    <x v="89"/>
    <s v="Equitable Neighborhood Development"/>
    <m/>
    <n v="3152"/>
    <n v="0"/>
    <n v="0"/>
    <n v="3152"/>
    <n v="3152"/>
  </r>
  <r>
    <x v="24"/>
    <x v="118"/>
    <x v="318"/>
    <x v="5"/>
    <x v="1"/>
    <s v="(Blank)"/>
    <s v="(Blank)"/>
    <s v="Grants, Subsidies, and Contributions"/>
    <x v="90"/>
    <s v="Equitable Neighborhood Development"/>
    <m/>
    <n v="10285"/>
    <n v="0"/>
    <n v="0"/>
    <n v="10285"/>
    <n v="10285"/>
  </r>
  <r>
    <x v="24"/>
    <x v="119"/>
    <x v="319"/>
    <x v="5"/>
    <x v="1"/>
    <s v="(Blank)"/>
    <s v="(Blank)"/>
    <s v="Salaries"/>
    <x v="92"/>
    <s v="Public Safety"/>
    <m/>
    <n v="0"/>
    <n v="0"/>
    <n v="0"/>
    <n v="0"/>
    <n v="726.88"/>
  </r>
  <r>
    <x v="24"/>
    <x v="119"/>
    <x v="319"/>
    <x v="5"/>
    <x v="1"/>
    <s v="(Blank)"/>
    <s v="(Blank)"/>
    <s v="Salaries"/>
    <x v="19"/>
    <s v="Public Safety"/>
    <m/>
    <n v="623855"/>
    <n v="0"/>
    <n v="0"/>
    <n v="623855"/>
    <n v="865863.36"/>
  </r>
  <r>
    <x v="24"/>
    <x v="119"/>
    <x v="319"/>
    <x v="5"/>
    <x v="1"/>
    <s v="(Blank)"/>
    <s v="(Blank)"/>
    <s v="Salaries"/>
    <x v="20"/>
    <s v="Public Safety"/>
    <m/>
    <n v="37408"/>
    <n v="0"/>
    <n v="0"/>
    <n v="37408"/>
    <n v="76918.75"/>
  </r>
  <r>
    <x v="24"/>
    <x v="119"/>
    <x v="319"/>
    <x v="5"/>
    <x v="1"/>
    <s v="(Blank)"/>
    <s v="(Blank)"/>
    <s v="Salaries"/>
    <x v="93"/>
    <s v="Public Safety"/>
    <m/>
    <n v="68289"/>
    <n v="0"/>
    <n v="0"/>
    <n v="68289"/>
    <n v="0"/>
  </r>
  <r>
    <x v="24"/>
    <x v="119"/>
    <x v="319"/>
    <x v="5"/>
    <x v="1"/>
    <s v="(Blank)"/>
    <s v="(Blank)"/>
    <s v="Salaries"/>
    <x v="94"/>
    <s v="Public Safety"/>
    <m/>
    <n v="0"/>
    <n v="166964"/>
    <n v="0"/>
    <n v="166964"/>
    <n v="0"/>
  </r>
  <r>
    <x v="24"/>
    <x v="119"/>
    <x v="319"/>
    <x v="5"/>
    <x v="1"/>
    <s v="(Blank)"/>
    <s v="(Blank)"/>
    <s v="Salaries"/>
    <x v="95"/>
    <s v="Public Safety"/>
    <m/>
    <n v="6431"/>
    <n v="0"/>
    <n v="0"/>
    <n v="6431"/>
    <n v="6314.26"/>
  </r>
  <r>
    <x v="24"/>
    <x v="119"/>
    <x v="319"/>
    <x v="5"/>
    <x v="1"/>
    <s v="(Blank)"/>
    <s v="(Blank)"/>
    <s v="Salaries"/>
    <x v="96"/>
    <s v="Public Safety"/>
    <m/>
    <n v="0"/>
    <n v="0"/>
    <n v="0"/>
    <n v="0"/>
    <n v="14286.44"/>
  </r>
  <r>
    <x v="24"/>
    <x v="119"/>
    <x v="319"/>
    <x v="5"/>
    <x v="1"/>
    <s v="(Blank)"/>
    <s v="(Blank)"/>
    <s v="Salaries"/>
    <x v="21"/>
    <s v="Public Safety"/>
    <m/>
    <n v="0"/>
    <n v="0"/>
    <n v="0"/>
    <n v="0"/>
    <n v="439.9"/>
  </r>
  <r>
    <x v="24"/>
    <x v="119"/>
    <x v="319"/>
    <x v="5"/>
    <x v="1"/>
    <s v="(Blank)"/>
    <s v="(Blank)"/>
    <s v="Salaries"/>
    <x v="39"/>
    <s v="Public Safety"/>
    <m/>
    <n v="0"/>
    <n v="0"/>
    <n v="0"/>
    <n v="0"/>
    <n v="2363"/>
  </r>
  <r>
    <x v="24"/>
    <x v="119"/>
    <x v="319"/>
    <x v="5"/>
    <x v="1"/>
    <s v="(Blank)"/>
    <s v="(Blank)"/>
    <s v="Transfers"/>
    <x v="106"/>
    <s v="Public Safety"/>
    <m/>
    <n v="0"/>
    <n v="0"/>
    <n v="0"/>
    <n v="0"/>
    <n v="5500"/>
  </r>
  <r>
    <x v="24"/>
    <x v="119"/>
    <x v="319"/>
    <x v="5"/>
    <x v="1"/>
    <s v="(Blank)"/>
    <s v="(Blank)"/>
    <s v="Other Personnel Cost"/>
    <x v="22"/>
    <s v="Public Safety"/>
    <m/>
    <n v="38680"/>
    <n v="0"/>
    <n v="0"/>
    <n v="38680"/>
    <n v="71749.929999999993"/>
  </r>
  <r>
    <x v="24"/>
    <x v="119"/>
    <x v="319"/>
    <x v="5"/>
    <x v="1"/>
    <s v="(Blank)"/>
    <s v="(Blank)"/>
    <s v="Other Personnel Cost"/>
    <x v="23"/>
    <s v="Public Safety"/>
    <m/>
    <n v="88530"/>
    <n v="0"/>
    <n v="0"/>
    <n v="88530"/>
    <n v="88530"/>
  </r>
  <r>
    <x v="24"/>
    <x v="119"/>
    <x v="319"/>
    <x v="5"/>
    <x v="1"/>
    <s v="(Blank)"/>
    <s v="(Blank)"/>
    <s v="Other Personnel Cost"/>
    <x v="24"/>
    <s v="Public Safety"/>
    <m/>
    <n v="143583"/>
    <n v="0"/>
    <n v="0"/>
    <n v="143583"/>
    <n v="154751.29999999999"/>
  </r>
  <r>
    <x v="24"/>
    <x v="119"/>
    <x v="319"/>
    <x v="5"/>
    <x v="1"/>
    <s v="(Blank)"/>
    <s v="(Blank)"/>
    <s v="Other Personnel Cost"/>
    <x v="25"/>
    <s v="Public Safety"/>
    <m/>
    <n v="0"/>
    <n v="0"/>
    <n v="0"/>
    <n v="0"/>
    <n v="63.75"/>
  </r>
  <r>
    <x v="24"/>
    <x v="119"/>
    <x v="319"/>
    <x v="5"/>
    <x v="1"/>
    <s v="(Blank)"/>
    <s v="(Blank)"/>
    <s v="Other Personnel Cost"/>
    <x v="26"/>
    <s v="Public Safety"/>
    <m/>
    <n v="18708"/>
    <n v="0"/>
    <n v="0"/>
    <n v="18708"/>
    <n v="20539.02"/>
  </r>
  <r>
    <x v="24"/>
    <x v="119"/>
    <x v="319"/>
    <x v="5"/>
    <x v="1"/>
    <s v="(Blank)"/>
    <s v="(Blank)"/>
    <s v="Other Personnel Cost"/>
    <x v="27"/>
    <s v="Public Safety"/>
    <m/>
    <n v="517"/>
    <n v="0"/>
    <n v="0"/>
    <n v="517"/>
    <n v="549.53"/>
  </r>
  <r>
    <x v="24"/>
    <x v="119"/>
    <x v="319"/>
    <x v="5"/>
    <x v="1"/>
    <s v="(Blank)"/>
    <s v="(Blank)"/>
    <s v="Other Personnel Cost"/>
    <x v="63"/>
    <s v="Public Safety"/>
    <m/>
    <n v="9047"/>
    <n v="0"/>
    <n v="0"/>
    <n v="9047"/>
    <n v="0"/>
  </r>
  <r>
    <x v="24"/>
    <x v="119"/>
    <x v="319"/>
    <x v="5"/>
    <x v="1"/>
    <s v="(Blank)"/>
    <s v="(Blank)"/>
    <s v="Other Personnel Cost"/>
    <x v="28"/>
    <s v="Public Safety"/>
    <m/>
    <n v="1512"/>
    <n v="0"/>
    <n v="0"/>
    <n v="1512"/>
    <n v="1549.56"/>
  </r>
  <r>
    <x v="24"/>
    <x v="119"/>
    <x v="319"/>
    <x v="5"/>
    <x v="1"/>
    <s v="(Blank)"/>
    <s v="(Blank)"/>
    <s v="Other Personnel Cost"/>
    <x v="29"/>
    <s v="Public Safety"/>
    <m/>
    <n v="3126"/>
    <n v="0"/>
    <n v="0"/>
    <n v="3126"/>
    <n v="3012.02"/>
  </r>
  <r>
    <x v="24"/>
    <x v="119"/>
    <x v="319"/>
    <x v="5"/>
    <x v="1"/>
    <s v="(Blank)"/>
    <s v="(Blank)"/>
    <s v="Contractual Services"/>
    <x v="65"/>
    <s v="Public Safety"/>
    <m/>
    <n v="9555"/>
    <n v="0"/>
    <n v="0"/>
    <n v="9555"/>
    <n v="11783.92"/>
  </r>
  <r>
    <x v="24"/>
    <x v="119"/>
    <x v="319"/>
    <x v="5"/>
    <x v="1"/>
    <s v="(Blank)"/>
    <s v="(Blank)"/>
    <s v="Contractual Services"/>
    <x v="40"/>
    <s v="Public Safety"/>
    <m/>
    <n v="1349"/>
    <n v="0"/>
    <n v="0"/>
    <n v="1349"/>
    <n v="0"/>
  </r>
  <r>
    <x v="24"/>
    <x v="119"/>
    <x v="319"/>
    <x v="5"/>
    <x v="1"/>
    <s v="(Blank)"/>
    <s v="(Blank)"/>
    <s v="Contractual Services"/>
    <x v="67"/>
    <s v="Public Safety"/>
    <m/>
    <n v="24680"/>
    <n v="0"/>
    <n v="0"/>
    <n v="24680"/>
    <n v="6879.84"/>
  </r>
  <r>
    <x v="24"/>
    <x v="119"/>
    <x v="319"/>
    <x v="5"/>
    <x v="1"/>
    <s v="(Blank)"/>
    <s v="(Blank)"/>
    <s v="Contractual Services"/>
    <x v="68"/>
    <s v="Public Safety"/>
    <m/>
    <n v="4972"/>
    <n v="0"/>
    <n v="0"/>
    <n v="4972"/>
    <n v="3633.06"/>
  </r>
  <r>
    <x v="24"/>
    <x v="119"/>
    <x v="319"/>
    <x v="5"/>
    <x v="1"/>
    <s v="(Blank)"/>
    <s v="(Blank)"/>
    <s v="Contractual Services"/>
    <x v="1"/>
    <s v="Public Safety"/>
    <m/>
    <n v="28352"/>
    <n v="0"/>
    <n v="0"/>
    <n v="28352"/>
    <n v="25339.200000000001"/>
  </r>
  <r>
    <x v="24"/>
    <x v="119"/>
    <x v="319"/>
    <x v="5"/>
    <x v="1"/>
    <s v="(Blank)"/>
    <s v="(Blank)"/>
    <s v="Contractual Services"/>
    <x v="70"/>
    <s v="Public Safety"/>
    <m/>
    <n v="5249"/>
    <n v="0"/>
    <n v="0"/>
    <n v="5249"/>
    <n v="5014.57"/>
  </r>
  <r>
    <x v="24"/>
    <x v="119"/>
    <x v="319"/>
    <x v="5"/>
    <x v="1"/>
    <s v="(Blank)"/>
    <s v="(Blank)"/>
    <s v="Contractual Services"/>
    <x v="71"/>
    <s v="Public Safety"/>
    <m/>
    <n v="6810"/>
    <n v="0"/>
    <n v="0"/>
    <n v="6810"/>
    <n v="0"/>
  </r>
  <r>
    <x v="24"/>
    <x v="119"/>
    <x v="319"/>
    <x v="5"/>
    <x v="1"/>
    <s v="(Blank)"/>
    <s v="(Blank)"/>
    <s v="Contractual Services"/>
    <x v="116"/>
    <s v="Public Safety"/>
    <m/>
    <n v="41419"/>
    <n v="0"/>
    <n v="0"/>
    <n v="41419"/>
    <n v="0"/>
  </r>
  <r>
    <x v="24"/>
    <x v="119"/>
    <x v="319"/>
    <x v="5"/>
    <x v="1"/>
    <s v="(Blank)"/>
    <s v="(Blank)"/>
    <s v="Contractual Services"/>
    <x v="2"/>
    <s v="Public Safety"/>
    <m/>
    <n v="61569"/>
    <n v="0"/>
    <n v="0"/>
    <n v="61569"/>
    <n v="46666.62"/>
  </r>
  <r>
    <x v="24"/>
    <x v="119"/>
    <x v="319"/>
    <x v="5"/>
    <x v="1"/>
    <s v="(Blank)"/>
    <s v="(Blank)"/>
    <s v="Contractual Services"/>
    <x v="47"/>
    <s v="Public Safety"/>
    <m/>
    <n v="0"/>
    <n v="0"/>
    <n v="0"/>
    <n v="0"/>
    <n v="114.45"/>
  </r>
  <r>
    <x v="24"/>
    <x v="119"/>
    <x v="319"/>
    <x v="5"/>
    <x v="1"/>
    <s v="(Blank)"/>
    <s v="(Blank)"/>
    <s v="Contractual Services"/>
    <x v="143"/>
    <s v="Public Safety"/>
    <m/>
    <n v="0"/>
    <n v="5000"/>
    <n v="0"/>
    <n v="5000"/>
    <n v="2250"/>
  </r>
  <r>
    <x v="24"/>
    <x v="119"/>
    <x v="319"/>
    <x v="5"/>
    <x v="1"/>
    <s v="(Blank)"/>
    <s v="(Blank)"/>
    <s v="Contractual Services"/>
    <x v="52"/>
    <s v="Public Safety"/>
    <m/>
    <n v="1323"/>
    <n v="0"/>
    <n v="0"/>
    <n v="1323"/>
    <n v="75"/>
  </r>
  <r>
    <x v="24"/>
    <x v="119"/>
    <x v="319"/>
    <x v="5"/>
    <x v="1"/>
    <s v="(Blank)"/>
    <s v="(Blank)"/>
    <s v="Contractual Services"/>
    <x v="38"/>
    <s v="Public Safety"/>
    <m/>
    <n v="0"/>
    <n v="0"/>
    <n v="0"/>
    <n v="0"/>
    <n v="3438.56"/>
  </r>
  <r>
    <x v="24"/>
    <x v="119"/>
    <x v="319"/>
    <x v="5"/>
    <x v="1"/>
    <s v="(Blank)"/>
    <s v="(Blank)"/>
    <s v="Contractual Services"/>
    <x v="73"/>
    <s v="Public Safety"/>
    <m/>
    <n v="0"/>
    <n v="0"/>
    <n v="0"/>
    <n v="0"/>
    <n v="12812.53"/>
  </r>
  <r>
    <x v="24"/>
    <x v="119"/>
    <x v="319"/>
    <x v="5"/>
    <x v="1"/>
    <s v="(Blank)"/>
    <s v="(Blank)"/>
    <s v="Contractual Services"/>
    <x v="5"/>
    <s v="Public Safety"/>
    <m/>
    <n v="18888"/>
    <n v="0"/>
    <n v="0"/>
    <n v="18888"/>
    <n v="10522.59"/>
  </r>
  <r>
    <x v="24"/>
    <x v="119"/>
    <x v="319"/>
    <x v="5"/>
    <x v="1"/>
    <s v="(Blank)"/>
    <s v="(Blank)"/>
    <s v="Contractual Services"/>
    <x v="76"/>
    <s v="Public Safety"/>
    <m/>
    <n v="873"/>
    <n v="0"/>
    <n v="0"/>
    <n v="873"/>
    <n v="0"/>
  </r>
  <r>
    <x v="24"/>
    <x v="119"/>
    <x v="319"/>
    <x v="5"/>
    <x v="1"/>
    <s v="(Blank)"/>
    <s v="(Blank)"/>
    <s v="Contractual Services"/>
    <x v="77"/>
    <s v="Public Safety"/>
    <m/>
    <n v="0"/>
    <n v="0"/>
    <n v="0"/>
    <n v="0"/>
    <n v="22674"/>
  </r>
  <r>
    <x v="24"/>
    <x v="119"/>
    <x v="319"/>
    <x v="5"/>
    <x v="1"/>
    <s v="(Blank)"/>
    <s v="(Blank)"/>
    <s v="Contractual Services"/>
    <x v="80"/>
    <s v="Public Safety"/>
    <m/>
    <n v="131"/>
    <n v="0"/>
    <n v="0"/>
    <n v="131"/>
    <n v="200"/>
  </r>
  <r>
    <x v="24"/>
    <x v="119"/>
    <x v="319"/>
    <x v="5"/>
    <x v="1"/>
    <s v="(Blank)"/>
    <s v="(Blank)"/>
    <s v="Materials and Supplies"/>
    <x v="83"/>
    <s v="Public Safety"/>
    <m/>
    <n v="5385"/>
    <n v="0"/>
    <n v="0"/>
    <n v="5385"/>
    <n v="921.57"/>
  </r>
  <r>
    <x v="24"/>
    <x v="119"/>
    <x v="319"/>
    <x v="5"/>
    <x v="1"/>
    <s v="(Blank)"/>
    <s v="(Blank)"/>
    <s v="Materials and Supplies"/>
    <x v="58"/>
    <s v="Public Safety"/>
    <m/>
    <n v="992"/>
    <n v="0"/>
    <n v="0"/>
    <n v="992"/>
    <n v="0"/>
  </r>
  <r>
    <x v="24"/>
    <x v="119"/>
    <x v="319"/>
    <x v="5"/>
    <x v="1"/>
    <s v="(Blank)"/>
    <s v="(Blank)"/>
    <s v="Materials and Supplies"/>
    <x v="86"/>
    <s v="Public Safety"/>
    <m/>
    <n v="0"/>
    <n v="500"/>
    <n v="0"/>
    <n v="500"/>
    <n v="952.63"/>
  </r>
  <r>
    <x v="24"/>
    <x v="119"/>
    <x v="319"/>
    <x v="5"/>
    <x v="1"/>
    <s v="(Blank)"/>
    <s v="(Blank)"/>
    <s v="Minor Equipment"/>
    <x v="87"/>
    <s v="Public Safety"/>
    <m/>
    <n v="1695"/>
    <n v="0"/>
    <n v="0"/>
    <n v="1695"/>
    <n v="0"/>
  </r>
  <r>
    <x v="24"/>
    <x v="119"/>
    <x v="319"/>
    <x v="5"/>
    <x v="1"/>
    <s v="(Blank)"/>
    <s v="(Blank)"/>
    <s v="Minor Equipment"/>
    <x v="119"/>
    <s v="Public Safety"/>
    <m/>
    <n v="166964"/>
    <n v="-166964"/>
    <n v="0"/>
    <n v="0"/>
    <n v="0"/>
  </r>
  <r>
    <x v="24"/>
    <x v="119"/>
    <x v="319"/>
    <x v="5"/>
    <x v="1"/>
    <s v="(Blank)"/>
    <s v="(Blank)"/>
    <s v="Minor Equipment"/>
    <x v="88"/>
    <s v="Public Safety"/>
    <m/>
    <n v="2928"/>
    <n v="0"/>
    <n v="0"/>
    <n v="2928"/>
    <n v="2928"/>
  </r>
  <r>
    <x v="24"/>
    <x v="119"/>
    <x v="319"/>
    <x v="5"/>
    <x v="1"/>
    <s v="(Blank)"/>
    <s v="(Blank)"/>
    <s v="Minor Equipment"/>
    <x v="89"/>
    <s v="Public Safety"/>
    <m/>
    <n v="3438"/>
    <n v="0"/>
    <n v="0"/>
    <n v="3438"/>
    <n v="3438"/>
  </r>
  <r>
    <x v="24"/>
    <x v="119"/>
    <x v="319"/>
    <x v="5"/>
    <x v="1"/>
    <s v="(Blank)"/>
    <s v="(Blank)"/>
    <s v="Minor Equipment"/>
    <x v="221"/>
    <s v="Public Safety"/>
    <m/>
    <n v="5000"/>
    <n v="-5000"/>
    <n v="0"/>
    <n v="0"/>
    <n v="0"/>
  </r>
  <r>
    <x v="24"/>
    <x v="119"/>
    <x v="319"/>
    <x v="5"/>
    <x v="1"/>
    <s v="(Blank)"/>
    <s v="(Blank)"/>
    <s v="Grants, Subsidies, and Contributions"/>
    <x v="257"/>
    <s v="Public Safety"/>
    <m/>
    <n v="500"/>
    <n v="-500"/>
    <n v="0"/>
    <n v="0"/>
    <n v="0"/>
  </r>
  <r>
    <x v="24"/>
    <x v="119"/>
    <x v="319"/>
    <x v="5"/>
    <x v="1"/>
    <s v="(Blank)"/>
    <s v="(Blank)"/>
    <s v="Grants, Subsidies, and Contributions"/>
    <x v="90"/>
    <s v="Public Safety"/>
    <m/>
    <n v="11220"/>
    <n v="0"/>
    <n v="0"/>
    <n v="11220"/>
    <n v="11220"/>
  </r>
  <r>
    <x v="0"/>
    <x v="120"/>
    <x v="320"/>
    <x v="5"/>
    <x v="1"/>
    <s v="(Blank)"/>
    <s v="(Blank)"/>
    <s v="Salaries"/>
    <x v="19"/>
    <s v="Responsible Stewardship of City Resources"/>
    <m/>
    <n v="401477"/>
    <n v="0"/>
    <n v="0"/>
    <n v="401477"/>
    <n v="726858.94"/>
  </r>
  <r>
    <x v="0"/>
    <x v="120"/>
    <x v="320"/>
    <x v="5"/>
    <x v="1"/>
    <s v="(Blank)"/>
    <s v="(Blank)"/>
    <s v="Salaries"/>
    <x v="20"/>
    <s v="Responsible Stewardship of City Resources"/>
    <m/>
    <n v="0"/>
    <n v="0"/>
    <n v="0"/>
    <n v="0"/>
    <n v="202.5"/>
  </r>
  <r>
    <x v="0"/>
    <x v="120"/>
    <x v="320"/>
    <x v="5"/>
    <x v="1"/>
    <s v="(Blank)"/>
    <s v="(Blank)"/>
    <s v="Salaries"/>
    <x v="95"/>
    <s v="Responsible Stewardship of City Resources"/>
    <m/>
    <n v="0"/>
    <n v="0"/>
    <n v="0"/>
    <n v="0"/>
    <n v="2760.31"/>
  </r>
  <r>
    <x v="0"/>
    <x v="120"/>
    <x v="320"/>
    <x v="5"/>
    <x v="1"/>
    <s v="(Blank)"/>
    <s v="(Blank)"/>
    <s v="Salaries"/>
    <x v="96"/>
    <s v="Responsible Stewardship of City Resources"/>
    <m/>
    <n v="0"/>
    <n v="0"/>
    <n v="0"/>
    <n v="0"/>
    <n v="15748.51"/>
  </r>
  <r>
    <x v="0"/>
    <x v="120"/>
    <x v="320"/>
    <x v="5"/>
    <x v="1"/>
    <s v="(Blank)"/>
    <s v="(Blank)"/>
    <s v="Salaries"/>
    <x v="21"/>
    <s v="Responsible Stewardship of City Resources"/>
    <m/>
    <n v="0"/>
    <n v="0"/>
    <n v="0"/>
    <n v="0"/>
    <n v="3506.08"/>
  </r>
  <r>
    <x v="0"/>
    <x v="120"/>
    <x v="320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0"/>
    <x v="120"/>
    <x v="320"/>
    <x v="5"/>
    <x v="1"/>
    <s v="(Blank)"/>
    <s v="(Blank)"/>
    <s v="Salaries"/>
    <x v="98"/>
    <s v="Responsible Stewardship of City Resources"/>
    <m/>
    <n v="1663"/>
    <n v="0"/>
    <n v="0"/>
    <n v="1663"/>
    <n v="0"/>
  </r>
  <r>
    <x v="0"/>
    <x v="120"/>
    <x v="320"/>
    <x v="5"/>
    <x v="1"/>
    <s v="(Blank)"/>
    <s v="(Blank)"/>
    <s v="Other Personnel Cost"/>
    <x v="22"/>
    <s v="Responsible Stewardship of City Resources"/>
    <m/>
    <n v="20564"/>
    <n v="0"/>
    <n v="0"/>
    <n v="20564"/>
    <n v="53451.95"/>
  </r>
  <r>
    <x v="0"/>
    <x v="120"/>
    <x v="320"/>
    <x v="5"/>
    <x v="1"/>
    <s v="(Blank)"/>
    <s v="(Blank)"/>
    <s v="Other Personnel Cost"/>
    <x v="23"/>
    <s v="Responsible Stewardship of City Resources"/>
    <m/>
    <n v="27880"/>
    <n v="0"/>
    <n v="0"/>
    <n v="27880"/>
    <n v="27880"/>
  </r>
  <r>
    <x v="0"/>
    <x v="120"/>
    <x v="320"/>
    <x v="5"/>
    <x v="1"/>
    <s v="(Blank)"/>
    <s v="(Blank)"/>
    <s v="Other Personnel Cost"/>
    <x v="24"/>
    <s v="Responsible Stewardship of City Resources"/>
    <m/>
    <n v="14949"/>
    <n v="0"/>
    <n v="0"/>
    <n v="14949"/>
    <n v="54596"/>
  </r>
  <r>
    <x v="0"/>
    <x v="120"/>
    <x v="320"/>
    <x v="5"/>
    <x v="1"/>
    <s v="(Blank)"/>
    <s v="(Blank)"/>
    <s v="Other Personnel Cost"/>
    <x v="26"/>
    <s v="Responsible Stewardship of City Resources"/>
    <m/>
    <n v="1866"/>
    <n v="0"/>
    <n v="0"/>
    <n v="1866"/>
    <n v="6950.2"/>
  </r>
  <r>
    <x v="0"/>
    <x v="120"/>
    <x v="320"/>
    <x v="5"/>
    <x v="1"/>
    <s v="(Blank)"/>
    <s v="(Blank)"/>
    <s v="Other Personnel Cost"/>
    <x v="27"/>
    <s v="Responsible Stewardship of City Resources"/>
    <m/>
    <n v="94"/>
    <n v="0"/>
    <n v="0"/>
    <n v="94"/>
    <n v="274.36"/>
  </r>
  <r>
    <x v="0"/>
    <x v="120"/>
    <x v="320"/>
    <x v="5"/>
    <x v="1"/>
    <s v="(Blank)"/>
    <s v="(Blank)"/>
    <s v="Other Personnel Cost"/>
    <x v="63"/>
    <s v="Responsible Stewardship of City Resources"/>
    <m/>
    <n v="7667"/>
    <n v="0"/>
    <n v="0"/>
    <n v="7667"/>
    <n v="0"/>
  </r>
  <r>
    <x v="0"/>
    <x v="120"/>
    <x v="320"/>
    <x v="5"/>
    <x v="1"/>
    <s v="(Blank)"/>
    <s v="(Blank)"/>
    <s v="Other Personnel Cost"/>
    <x v="28"/>
    <s v="Responsible Stewardship of City Resources"/>
    <m/>
    <n v="1210"/>
    <n v="0"/>
    <n v="0"/>
    <n v="1210"/>
    <n v="2976.19"/>
  </r>
  <r>
    <x v="0"/>
    <x v="120"/>
    <x v="320"/>
    <x v="5"/>
    <x v="1"/>
    <s v="(Blank)"/>
    <s v="(Blank)"/>
    <s v="Other Personnel Cost"/>
    <x v="29"/>
    <s v="Responsible Stewardship of City Resources"/>
    <m/>
    <n v="320"/>
    <n v="0"/>
    <n v="0"/>
    <n v="320"/>
    <n v="1232.58"/>
  </r>
  <r>
    <x v="0"/>
    <x v="120"/>
    <x v="320"/>
    <x v="5"/>
    <x v="1"/>
    <s v="(Blank)"/>
    <s v="(Blank)"/>
    <s v="Other Personnel Cost"/>
    <x v="30"/>
    <s v="Responsible Stewardship of City Resources"/>
    <m/>
    <n v="0"/>
    <n v="0"/>
    <n v="0"/>
    <n v="0"/>
    <n v="490"/>
  </r>
  <r>
    <x v="0"/>
    <x v="120"/>
    <x v="320"/>
    <x v="5"/>
    <x v="1"/>
    <s v="(Blank)"/>
    <s v="(Blank)"/>
    <s v="Contractual Services"/>
    <x v="65"/>
    <s v="Responsible Stewardship of City Resources"/>
    <m/>
    <n v="0"/>
    <n v="0"/>
    <n v="0"/>
    <n v="0"/>
    <n v="897"/>
  </r>
  <r>
    <x v="0"/>
    <x v="120"/>
    <x v="320"/>
    <x v="5"/>
    <x v="1"/>
    <s v="(Blank)"/>
    <s v="(Blank)"/>
    <s v="Contractual Services"/>
    <x v="67"/>
    <s v="Responsible Stewardship of City Resources"/>
    <m/>
    <n v="79187"/>
    <n v="0"/>
    <n v="0"/>
    <n v="79187"/>
    <n v="43475.35"/>
  </r>
  <r>
    <x v="0"/>
    <x v="120"/>
    <x v="320"/>
    <x v="5"/>
    <x v="1"/>
    <s v="(Blank)"/>
    <s v="(Blank)"/>
    <s v="Contractual Services"/>
    <x v="68"/>
    <s v="Responsible Stewardship of City Resources"/>
    <m/>
    <n v="0"/>
    <n v="0"/>
    <n v="0"/>
    <n v="0"/>
    <n v="10234.48"/>
  </r>
  <r>
    <x v="0"/>
    <x v="120"/>
    <x v="320"/>
    <x v="5"/>
    <x v="1"/>
    <s v="(Blank)"/>
    <s v="(Blank)"/>
    <s v="Contractual Services"/>
    <x v="70"/>
    <s v="Responsible Stewardship of City Resources"/>
    <m/>
    <n v="0"/>
    <n v="0"/>
    <n v="0"/>
    <n v="0"/>
    <n v="142.34"/>
  </r>
  <r>
    <x v="0"/>
    <x v="120"/>
    <x v="320"/>
    <x v="5"/>
    <x v="1"/>
    <s v="(Blank)"/>
    <s v="(Blank)"/>
    <s v="Contractual Services"/>
    <x v="2"/>
    <s v="Responsible Stewardship of City Resources"/>
    <m/>
    <n v="21116"/>
    <n v="0"/>
    <n v="0"/>
    <n v="21116"/>
    <n v="0"/>
  </r>
  <r>
    <x v="0"/>
    <x v="120"/>
    <x v="320"/>
    <x v="5"/>
    <x v="1"/>
    <s v="(Blank)"/>
    <s v="(Blank)"/>
    <s v="Contractual Services"/>
    <x v="47"/>
    <s v="Responsible Stewardship of City Resources"/>
    <m/>
    <n v="0"/>
    <n v="0"/>
    <n v="0"/>
    <n v="0"/>
    <n v="1024.42"/>
  </r>
  <r>
    <x v="0"/>
    <x v="120"/>
    <x v="320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0"/>
    <x v="120"/>
    <x v="320"/>
    <x v="5"/>
    <x v="1"/>
    <s v="(Blank)"/>
    <s v="(Blank)"/>
    <s v="Contractual Services"/>
    <x v="73"/>
    <s v="Responsible Stewardship of City Resources"/>
    <m/>
    <n v="12670"/>
    <n v="0"/>
    <n v="0"/>
    <n v="12670"/>
    <n v="11542.74"/>
  </r>
  <r>
    <x v="0"/>
    <x v="120"/>
    <x v="320"/>
    <x v="5"/>
    <x v="1"/>
    <s v="(Blank)"/>
    <s v="(Blank)"/>
    <s v="Contractual Services"/>
    <x v="5"/>
    <s v="Responsible Stewardship of City Resources"/>
    <m/>
    <n v="0"/>
    <n v="0"/>
    <n v="0"/>
    <n v="0"/>
    <n v="34181.620000000003"/>
  </r>
  <r>
    <x v="0"/>
    <x v="120"/>
    <x v="320"/>
    <x v="5"/>
    <x v="1"/>
    <s v="(Blank)"/>
    <s v="(Blank)"/>
    <s v="Contractual Services"/>
    <x v="75"/>
    <s v="Responsible Stewardship of City Resources"/>
    <m/>
    <n v="43179"/>
    <n v="0"/>
    <n v="0"/>
    <n v="43179"/>
    <n v="58163.199999999997"/>
  </r>
  <r>
    <x v="0"/>
    <x v="120"/>
    <x v="320"/>
    <x v="5"/>
    <x v="1"/>
    <s v="(Blank)"/>
    <s v="(Blank)"/>
    <s v="Contractual Services"/>
    <x v="76"/>
    <s v="Responsible Stewardship of City Resources"/>
    <m/>
    <n v="52800"/>
    <n v="0"/>
    <n v="0"/>
    <n v="52800"/>
    <n v="45116.45"/>
  </r>
  <r>
    <x v="0"/>
    <x v="120"/>
    <x v="320"/>
    <x v="5"/>
    <x v="1"/>
    <s v="(Blank)"/>
    <s v="(Blank)"/>
    <s v="Contractual Services"/>
    <x v="80"/>
    <s v="Responsible Stewardship of City Resources"/>
    <m/>
    <n v="0"/>
    <n v="0"/>
    <n v="0"/>
    <n v="0"/>
    <n v="20"/>
  </r>
  <r>
    <x v="0"/>
    <x v="120"/>
    <x v="320"/>
    <x v="5"/>
    <x v="1"/>
    <s v="(Blank)"/>
    <s v="(Blank)"/>
    <s v="Materials and Supplies"/>
    <x v="82"/>
    <s v="Responsible Stewardship of City Resources"/>
    <m/>
    <n v="23200"/>
    <n v="0"/>
    <n v="0"/>
    <n v="23200"/>
    <n v="10800.27"/>
  </r>
  <r>
    <x v="0"/>
    <x v="120"/>
    <x v="320"/>
    <x v="5"/>
    <x v="1"/>
    <s v="(Blank)"/>
    <s v="(Blank)"/>
    <s v="Materials and Supplies"/>
    <x v="83"/>
    <s v="Responsible Stewardship of City Resources"/>
    <m/>
    <n v="0"/>
    <n v="0"/>
    <n v="0"/>
    <n v="0"/>
    <n v="3465.89"/>
  </r>
  <r>
    <x v="0"/>
    <x v="120"/>
    <x v="320"/>
    <x v="5"/>
    <x v="1"/>
    <s v="(Blank)"/>
    <s v="(Blank)"/>
    <s v="Materials and Supplies"/>
    <x v="103"/>
    <s v="Responsible Stewardship of City Resources"/>
    <m/>
    <n v="0"/>
    <n v="0"/>
    <n v="0"/>
    <n v="0"/>
    <n v="2696.95"/>
  </r>
  <r>
    <x v="0"/>
    <x v="120"/>
    <x v="320"/>
    <x v="5"/>
    <x v="1"/>
    <s v="(Blank)"/>
    <s v="(Blank)"/>
    <s v="Materials and Supplies"/>
    <x v="58"/>
    <s v="Responsible Stewardship of City Resources"/>
    <m/>
    <n v="0"/>
    <n v="0"/>
    <n v="0"/>
    <n v="0"/>
    <n v="2706.77"/>
  </r>
  <r>
    <x v="0"/>
    <x v="120"/>
    <x v="320"/>
    <x v="5"/>
    <x v="1"/>
    <s v="(Blank)"/>
    <s v="(Blank)"/>
    <s v="Materials and Supplies"/>
    <x v="86"/>
    <s v="Responsible Stewardship of City Resources"/>
    <m/>
    <n v="0"/>
    <n v="0"/>
    <n v="0"/>
    <n v="0"/>
    <n v="7203.13"/>
  </r>
  <r>
    <x v="0"/>
    <x v="120"/>
    <x v="320"/>
    <x v="5"/>
    <x v="1"/>
    <s v="(Blank)"/>
    <s v="(Blank)"/>
    <s v="Minor Equipment"/>
    <x v="87"/>
    <s v="Responsible Stewardship of City Resources"/>
    <m/>
    <n v="0"/>
    <n v="0"/>
    <n v="0"/>
    <n v="0"/>
    <n v="0"/>
  </r>
  <r>
    <x v="0"/>
    <x v="120"/>
    <x v="320"/>
    <x v="5"/>
    <x v="1"/>
    <s v="(Blank)"/>
    <s v="(Blank)"/>
    <s v="Minor Equipment"/>
    <x v="88"/>
    <s v="Responsible Stewardship of City Resources"/>
    <m/>
    <n v="4147"/>
    <n v="0"/>
    <n v="0"/>
    <n v="4147"/>
    <n v="4147"/>
  </r>
  <r>
    <x v="0"/>
    <x v="120"/>
    <x v="320"/>
    <x v="5"/>
    <x v="1"/>
    <s v="(Blank)"/>
    <s v="(Blank)"/>
    <s v="Minor Equipment"/>
    <x v="89"/>
    <s v="Responsible Stewardship of City Resources"/>
    <m/>
    <n v="4871"/>
    <n v="0"/>
    <n v="0"/>
    <n v="4871"/>
    <n v="4871"/>
  </r>
  <r>
    <x v="0"/>
    <x v="120"/>
    <x v="320"/>
    <x v="5"/>
    <x v="1"/>
    <s v="(Blank)"/>
    <s v="(Blank)"/>
    <s v="Grants, Subsidies, and Contributions"/>
    <x v="90"/>
    <s v="Responsible Stewardship of City Resources"/>
    <m/>
    <n v="15895"/>
    <n v="0"/>
    <n v="0"/>
    <n v="15895"/>
    <n v="15895"/>
  </r>
  <r>
    <x v="0"/>
    <x v="120"/>
    <x v="320"/>
    <x v="27"/>
    <x v="2"/>
    <s v="(Blank)"/>
    <s v="(Blank)"/>
    <s v="Salaries"/>
    <x v="19"/>
    <s v="Responsible Stewardship of City Resources"/>
    <m/>
    <n v="0"/>
    <n v="0"/>
    <n v="0"/>
    <n v="0"/>
    <n v="0"/>
  </r>
  <r>
    <x v="0"/>
    <x v="120"/>
    <x v="320"/>
    <x v="27"/>
    <x v="2"/>
    <s v="(Blank)"/>
    <s v="(Blank)"/>
    <s v="Other Personnel Cost"/>
    <x v="22"/>
    <s v="Responsible Stewardship of City Resources"/>
    <m/>
    <n v="0"/>
    <n v="0"/>
    <n v="0"/>
    <n v="0"/>
    <n v="0"/>
  </r>
  <r>
    <x v="0"/>
    <x v="120"/>
    <x v="320"/>
    <x v="39"/>
    <x v="10"/>
    <s v="(Blank)"/>
    <s v="(Blank)"/>
    <s v="Salaries"/>
    <x v="19"/>
    <s v="Responsible Stewardship of City Resources"/>
    <m/>
    <n v="0"/>
    <n v="0"/>
    <n v="0"/>
    <n v="0"/>
    <n v="5047.7299999999996"/>
  </r>
  <r>
    <x v="0"/>
    <x v="120"/>
    <x v="320"/>
    <x v="39"/>
    <x v="10"/>
    <s v="(Blank)"/>
    <s v="(Blank)"/>
    <s v="Salaries"/>
    <x v="20"/>
    <s v="Responsible Stewardship of City Resources"/>
    <m/>
    <n v="0"/>
    <n v="0"/>
    <n v="0"/>
    <n v="0"/>
    <n v="86.75"/>
  </r>
  <r>
    <x v="0"/>
    <x v="120"/>
    <x v="320"/>
    <x v="39"/>
    <x v="10"/>
    <s v="(Blank)"/>
    <s v="(Blank)"/>
    <s v="Other Personnel Cost"/>
    <x v="22"/>
    <s v="Responsible Stewardship of City Resources"/>
    <m/>
    <n v="0"/>
    <n v="0"/>
    <n v="0"/>
    <n v="0"/>
    <n v="392.78"/>
  </r>
  <r>
    <x v="3"/>
    <x v="121"/>
    <x v="321"/>
    <x v="47"/>
    <x v="5"/>
    <s v="(Blank)"/>
    <s v="(Blank)"/>
    <s v="Salaries"/>
    <x v="19"/>
    <s v="Responsible Stewardship of City Resources"/>
    <m/>
    <n v="0"/>
    <n v="0"/>
    <n v="0"/>
    <n v="0"/>
    <n v="211110.73"/>
  </r>
  <r>
    <x v="3"/>
    <x v="121"/>
    <x v="321"/>
    <x v="47"/>
    <x v="5"/>
    <s v="(Blank)"/>
    <s v="(Blank)"/>
    <s v="Salaries"/>
    <x v="21"/>
    <s v="Responsible Stewardship of City Resources"/>
    <m/>
    <n v="0"/>
    <n v="0"/>
    <n v="0"/>
    <n v="0"/>
    <n v="2497.5700000000002"/>
  </r>
  <r>
    <x v="3"/>
    <x v="121"/>
    <x v="321"/>
    <x v="47"/>
    <x v="5"/>
    <s v="(Blank)"/>
    <s v="(Blank)"/>
    <s v="Other Personnel Cost"/>
    <x v="22"/>
    <s v="Responsible Stewardship of City Resources"/>
    <m/>
    <n v="0"/>
    <n v="0"/>
    <n v="0"/>
    <n v="0"/>
    <n v="15997.16"/>
  </r>
  <r>
    <x v="3"/>
    <x v="121"/>
    <x v="321"/>
    <x v="47"/>
    <x v="5"/>
    <s v="(Blank)"/>
    <s v="(Blank)"/>
    <s v="Other Personnel Cost"/>
    <x v="23"/>
    <s v="Responsible Stewardship of City Resources"/>
    <m/>
    <n v="0"/>
    <n v="0"/>
    <n v="0"/>
    <n v="0"/>
    <n v="10680.8"/>
  </r>
  <r>
    <x v="3"/>
    <x v="121"/>
    <x v="321"/>
    <x v="47"/>
    <x v="5"/>
    <s v="(Blank)"/>
    <s v="(Blank)"/>
    <s v="Other Personnel Cost"/>
    <x v="24"/>
    <s v="Responsible Stewardship of City Resources"/>
    <m/>
    <n v="0"/>
    <n v="0"/>
    <n v="0"/>
    <n v="0"/>
    <n v="15264.1"/>
  </r>
  <r>
    <x v="3"/>
    <x v="121"/>
    <x v="321"/>
    <x v="47"/>
    <x v="5"/>
    <s v="(Blank)"/>
    <s v="(Blank)"/>
    <s v="Other Personnel Cost"/>
    <x v="26"/>
    <s v="Responsible Stewardship of City Resources"/>
    <m/>
    <n v="0"/>
    <n v="0"/>
    <n v="0"/>
    <n v="0"/>
    <n v="1967.78"/>
  </r>
  <r>
    <x v="3"/>
    <x v="121"/>
    <x v="321"/>
    <x v="47"/>
    <x v="5"/>
    <s v="(Blank)"/>
    <s v="(Blank)"/>
    <s v="Other Personnel Cost"/>
    <x v="27"/>
    <s v="Responsible Stewardship of City Resources"/>
    <m/>
    <n v="0"/>
    <n v="0"/>
    <n v="0"/>
    <n v="0"/>
    <n v="93.08"/>
  </r>
  <r>
    <x v="3"/>
    <x v="121"/>
    <x v="321"/>
    <x v="47"/>
    <x v="5"/>
    <s v="(Blank)"/>
    <s v="(Blank)"/>
    <s v="Other Personnel Cost"/>
    <x v="28"/>
    <s v="Responsible Stewardship of City Resources"/>
    <m/>
    <n v="0"/>
    <n v="0"/>
    <n v="0"/>
    <n v="0"/>
    <n v="913.65"/>
  </r>
  <r>
    <x v="3"/>
    <x v="121"/>
    <x v="321"/>
    <x v="47"/>
    <x v="5"/>
    <s v="(Blank)"/>
    <s v="(Blank)"/>
    <s v="Other Personnel Cost"/>
    <x v="29"/>
    <s v="Responsible Stewardship of City Resources"/>
    <m/>
    <n v="0"/>
    <n v="0"/>
    <n v="0"/>
    <n v="0"/>
    <n v="458.12"/>
  </r>
  <r>
    <x v="3"/>
    <x v="121"/>
    <x v="321"/>
    <x v="47"/>
    <x v="5"/>
    <s v="(Blank)"/>
    <s v="(Blank)"/>
    <s v="Contractual Services"/>
    <x v="65"/>
    <s v="Responsible Stewardship of City Resources"/>
    <m/>
    <n v="0"/>
    <n v="0"/>
    <n v="0"/>
    <n v="0"/>
    <n v="1044.81"/>
  </r>
  <r>
    <x v="3"/>
    <x v="121"/>
    <x v="321"/>
    <x v="47"/>
    <x v="5"/>
    <s v="(Blank)"/>
    <s v="(Blank)"/>
    <s v="Contractual Services"/>
    <x v="40"/>
    <s v="Responsible Stewardship of City Resources"/>
    <m/>
    <n v="0"/>
    <n v="0"/>
    <n v="0"/>
    <n v="0"/>
    <n v="223.06"/>
  </r>
  <r>
    <x v="3"/>
    <x v="121"/>
    <x v="321"/>
    <x v="47"/>
    <x v="5"/>
    <s v="(Blank)"/>
    <s v="(Blank)"/>
    <s v="Contractual Services"/>
    <x v="72"/>
    <s v="Responsible Stewardship of City Resources"/>
    <m/>
    <n v="0"/>
    <n v="0"/>
    <n v="0"/>
    <n v="0"/>
    <n v="650"/>
  </r>
  <r>
    <x v="3"/>
    <x v="121"/>
    <x v="321"/>
    <x v="47"/>
    <x v="5"/>
    <s v="(Blank)"/>
    <s v="(Blank)"/>
    <s v="Contractual Services"/>
    <x v="100"/>
    <s v="Responsible Stewardship of City Resources"/>
    <m/>
    <n v="0"/>
    <n v="0"/>
    <n v="0"/>
    <n v="0"/>
    <n v="414.73"/>
  </r>
  <r>
    <x v="3"/>
    <x v="121"/>
    <x v="321"/>
    <x v="47"/>
    <x v="5"/>
    <s v="(Blank)"/>
    <s v="(Blank)"/>
    <s v="Contractual Services"/>
    <x v="80"/>
    <s v="Responsible Stewardship of City Resources"/>
    <m/>
    <n v="0"/>
    <n v="0"/>
    <n v="0"/>
    <n v="0"/>
    <n v="20"/>
  </r>
  <r>
    <x v="3"/>
    <x v="121"/>
    <x v="321"/>
    <x v="47"/>
    <x v="5"/>
    <s v="(Blank)"/>
    <s v="(Blank)"/>
    <s v="Minor Equipment"/>
    <x v="11"/>
    <s v="Responsible Stewardship of City Resources"/>
    <m/>
    <n v="0"/>
    <n v="0"/>
    <n v="0"/>
    <n v="0"/>
    <n v="2257"/>
  </r>
  <r>
    <x v="0"/>
    <x v="120"/>
    <x v="322"/>
    <x v="5"/>
    <x v="1"/>
    <s v="(Blank)"/>
    <s v="(Blank)"/>
    <s v="Salaries"/>
    <x v="19"/>
    <s v="Responsible Stewardship of City Resources"/>
    <m/>
    <n v="192890"/>
    <n v="0"/>
    <n v="0"/>
    <n v="192890"/>
    <n v="352849.85"/>
  </r>
  <r>
    <x v="0"/>
    <x v="120"/>
    <x v="322"/>
    <x v="5"/>
    <x v="1"/>
    <s v="(Blank)"/>
    <s v="(Blank)"/>
    <s v="Salaries"/>
    <x v="61"/>
    <s v="Responsible Stewardship of City Resources"/>
    <m/>
    <n v="0"/>
    <n v="0"/>
    <n v="0"/>
    <n v="0"/>
    <n v="300"/>
  </r>
  <r>
    <x v="0"/>
    <x v="120"/>
    <x v="322"/>
    <x v="5"/>
    <x v="1"/>
    <s v="(Blank)"/>
    <s v="(Blank)"/>
    <s v="Salaries"/>
    <x v="95"/>
    <s v="Responsible Stewardship of City Resources"/>
    <m/>
    <n v="0"/>
    <n v="0"/>
    <n v="0"/>
    <n v="0"/>
    <n v="2596.2399999999998"/>
  </r>
  <r>
    <x v="0"/>
    <x v="120"/>
    <x v="322"/>
    <x v="5"/>
    <x v="1"/>
    <s v="(Blank)"/>
    <s v="(Blank)"/>
    <s v="Salaries"/>
    <x v="21"/>
    <s v="Responsible Stewardship of City Resources"/>
    <m/>
    <n v="0"/>
    <n v="0"/>
    <n v="0"/>
    <n v="0"/>
    <n v="147.27000000000001"/>
  </r>
  <r>
    <x v="0"/>
    <x v="120"/>
    <x v="322"/>
    <x v="5"/>
    <x v="1"/>
    <s v="(Blank)"/>
    <s v="(Blank)"/>
    <s v="Salaries"/>
    <x v="98"/>
    <s v="Responsible Stewardship of City Resources"/>
    <m/>
    <n v="3412"/>
    <n v="0"/>
    <n v="0"/>
    <n v="3412"/>
    <n v="0"/>
  </r>
  <r>
    <x v="0"/>
    <x v="120"/>
    <x v="322"/>
    <x v="5"/>
    <x v="1"/>
    <s v="(Blank)"/>
    <s v="(Blank)"/>
    <s v="Other Personnel Cost"/>
    <x v="22"/>
    <s v="Responsible Stewardship of City Resources"/>
    <m/>
    <n v="8384"/>
    <n v="0"/>
    <n v="0"/>
    <n v="8384"/>
    <n v="24626.48"/>
  </r>
  <r>
    <x v="0"/>
    <x v="120"/>
    <x v="322"/>
    <x v="5"/>
    <x v="1"/>
    <s v="(Blank)"/>
    <s v="(Blank)"/>
    <s v="Other Personnel Cost"/>
    <x v="23"/>
    <s v="Responsible Stewardship of City Resources"/>
    <m/>
    <n v="27373"/>
    <n v="0"/>
    <n v="0"/>
    <n v="27373"/>
    <n v="27373"/>
  </r>
  <r>
    <x v="0"/>
    <x v="120"/>
    <x v="322"/>
    <x v="5"/>
    <x v="1"/>
    <s v="(Blank)"/>
    <s v="(Blank)"/>
    <s v="Other Personnel Cost"/>
    <x v="24"/>
    <s v="Responsible Stewardship of City Resources"/>
    <m/>
    <n v="0"/>
    <n v="0"/>
    <n v="0"/>
    <n v="0"/>
    <n v="17732.45"/>
  </r>
  <r>
    <x v="0"/>
    <x v="120"/>
    <x v="322"/>
    <x v="5"/>
    <x v="1"/>
    <s v="(Blank)"/>
    <s v="(Blank)"/>
    <s v="Other Personnel Cost"/>
    <x v="26"/>
    <s v="Responsible Stewardship of City Resources"/>
    <m/>
    <n v="0"/>
    <n v="0"/>
    <n v="0"/>
    <n v="0"/>
    <n v="2251.94"/>
  </r>
  <r>
    <x v="0"/>
    <x v="120"/>
    <x v="322"/>
    <x v="5"/>
    <x v="1"/>
    <s v="(Blank)"/>
    <s v="(Blank)"/>
    <s v="Other Personnel Cost"/>
    <x v="27"/>
    <s v="Responsible Stewardship of City Resources"/>
    <m/>
    <n v="0"/>
    <n v="0"/>
    <n v="0"/>
    <n v="0"/>
    <n v="107.4"/>
  </r>
  <r>
    <x v="0"/>
    <x v="120"/>
    <x v="322"/>
    <x v="5"/>
    <x v="1"/>
    <s v="(Blank)"/>
    <s v="(Blank)"/>
    <s v="Other Personnel Cost"/>
    <x v="63"/>
    <s v="Responsible Stewardship of City Resources"/>
    <m/>
    <n v="2797"/>
    <n v="0"/>
    <n v="0"/>
    <n v="2797"/>
    <n v="0"/>
  </r>
  <r>
    <x v="0"/>
    <x v="120"/>
    <x v="322"/>
    <x v="5"/>
    <x v="1"/>
    <s v="(Blank)"/>
    <s v="(Blank)"/>
    <s v="Other Personnel Cost"/>
    <x v="28"/>
    <s v="Responsible Stewardship of City Resources"/>
    <m/>
    <n v="856"/>
    <n v="0"/>
    <n v="0"/>
    <n v="856"/>
    <n v="1335.12"/>
  </r>
  <r>
    <x v="0"/>
    <x v="120"/>
    <x v="322"/>
    <x v="5"/>
    <x v="1"/>
    <s v="(Blank)"/>
    <s v="(Blank)"/>
    <s v="Other Personnel Cost"/>
    <x v="29"/>
    <s v="Responsible Stewardship of City Resources"/>
    <m/>
    <n v="0"/>
    <n v="0"/>
    <n v="0"/>
    <n v="0"/>
    <n v="275.74"/>
  </r>
  <r>
    <x v="0"/>
    <x v="120"/>
    <x v="322"/>
    <x v="5"/>
    <x v="1"/>
    <s v="(Blank)"/>
    <s v="(Blank)"/>
    <s v="Contractual Services"/>
    <x v="65"/>
    <s v="Responsible Stewardship of City Resources"/>
    <m/>
    <n v="0"/>
    <n v="0"/>
    <n v="0"/>
    <n v="0"/>
    <n v="3803.71"/>
  </r>
  <r>
    <x v="0"/>
    <x v="120"/>
    <x v="322"/>
    <x v="5"/>
    <x v="1"/>
    <s v="(Blank)"/>
    <s v="(Blank)"/>
    <s v="Contractual Services"/>
    <x v="72"/>
    <s v="Responsible Stewardship of City Resources"/>
    <m/>
    <n v="0"/>
    <n v="0"/>
    <n v="0"/>
    <n v="0"/>
    <n v="1950"/>
  </r>
  <r>
    <x v="0"/>
    <x v="120"/>
    <x v="322"/>
    <x v="5"/>
    <x v="1"/>
    <s v="(Blank)"/>
    <s v="(Blank)"/>
    <s v="Contractual Services"/>
    <x v="5"/>
    <s v="Responsible Stewardship of City Resources"/>
    <m/>
    <n v="0"/>
    <n v="0"/>
    <n v="0"/>
    <n v="0"/>
    <n v="397.98"/>
  </r>
  <r>
    <x v="0"/>
    <x v="120"/>
    <x v="322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0"/>
    <x v="120"/>
    <x v="322"/>
    <x v="5"/>
    <x v="1"/>
    <s v="(Blank)"/>
    <s v="(Blank)"/>
    <s v="Minor Equipment"/>
    <x v="88"/>
    <s v="Responsible Stewardship of City Resources"/>
    <m/>
    <n v="244"/>
    <n v="0"/>
    <n v="0"/>
    <n v="244"/>
    <n v="244"/>
  </r>
  <r>
    <x v="0"/>
    <x v="120"/>
    <x v="322"/>
    <x v="5"/>
    <x v="1"/>
    <s v="(Blank)"/>
    <s v="(Blank)"/>
    <s v="Minor Equipment"/>
    <x v="89"/>
    <s v="Responsible Stewardship of City Resources"/>
    <m/>
    <n v="287"/>
    <n v="0"/>
    <n v="0"/>
    <n v="287"/>
    <n v="287"/>
  </r>
  <r>
    <x v="0"/>
    <x v="120"/>
    <x v="322"/>
    <x v="5"/>
    <x v="1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0"/>
    <x v="120"/>
    <x v="323"/>
    <x v="5"/>
    <x v="1"/>
    <s v="(Blank)"/>
    <s v="(Blank)"/>
    <s v="Salaries"/>
    <x v="19"/>
    <s v="Responsible Stewardship of City Resources"/>
    <m/>
    <n v="0"/>
    <n v="0"/>
    <n v="0"/>
    <n v="0"/>
    <n v="161265.53"/>
  </r>
  <r>
    <x v="0"/>
    <x v="120"/>
    <x v="323"/>
    <x v="5"/>
    <x v="1"/>
    <s v="(Blank)"/>
    <s v="(Blank)"/>
    <s v="Salaries"/>
    <x v="95"/>
    <s v="Responsible Stewardship of City Resources"/>
    <m/>
    <n v="0"/>
    <n v="0"/>
    <n v="0"/>
    <n v="0"/>
    <n v="1354.89"/>
  </r>
  <r>
    <x v="0"/>
    <x v="120"/>
    <x v="323"/>
    <x v="5"/>
    <x v="1"/>
    <s v="(Blank)"/>
    <s v="(Blank)"/>
    <s v="Salaries"/>
    <x v="21"/>
    <s v="Responsible Stewardship of City Resources"/>
    <m/>
    <n v="0"/>
    <n v="0"/>
    <n v="0"/>
    <n v="0"/>
    <n v="3407.73"/>
  </r>
  <r>
    <x v="0"/>
    <x v="120"/>
    <x v="323"/>
    <x v="5"/>
    <x v="1"/>
    <s v="(Blank)"/>
    <s v="(Blank)"/>
    <s v="Other Personnel Cost"/>
    <x v="22"/>
    <s v="Responsible Stewardship of City Resources"/>
    <m/>
    <n v="0"/>
    <n v="0"/>
    <n v="0"/>
    <n v="0"/>
    <n v="12422.21"/>
  </r>
  <r>
    <x v="0"/>
    <x v="120"/>
    <x v="323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0"/>
    <x v="120"/>
    <x v="323"/>
    <x v="5"/>
    <x v="1"/>
    <s v="(Blank)"/>
    <s v="(Blank)"/>
    <s v="Other Personnel Cost"/>
    <x v="24"/>
    <s v="Responsible Stewardship of City Resources"/>
    <m/>
    <n v="0"/>
    <n v="0"/>
    <n v="0"/>
    <n v="0"/>
    <n v="16295.58"/>
  </r>
  <r>
    <x v="0"/>
    <x v="120"/>
    <x v="323"/>
    <x v="5"/>
    <x v="1"/>
    <s v="(Blank)"/>
    <s v="(Blank)"/>
    <s v="Other Personnel Cost"/>
    <x v="26"/>
    <s v="Responsible Stewardship of City Resources"/>
    <m/>
    <n v="0"/>
    <n v="0"/>
    <n v="0"/>
    <n v="0"/>
    <n v="2106.8200000000002"/>
  </r>
  <r>
    <x v="0"/>
    <x v="120"/>
    <x v="323"/>
    <x v="5"/>
    <x v="1"/>
    <s v="(Blank)"/>
    <s v="(Blank)"/>
    <s v="Other Personnel Cost"/>
    <x v="27"/>
    <s v="Responsible Stewardship of City Resources"/>
    <m/>
    <n v="0"/>
    <n v="0"/>
    <n v="0"/>
    <n v="0"/>
    <n v="46.54"/>
  </r>
  <r>
    <x v="0"/>
    <x v="120"/>
    <x v="323"/>
    <x v="5"/>
    <x v="1"/>
    <s v="(Blank)"/>
    <s v="(Blank)"/>
    <s v="Other Personnel Cost"/>
    <x v="28"/>
    <s v="Responsible Stewardship of City Resources"/>
    <m/>
    <n v="0"/>
    <n v="0"/>
    <n v="0"/>
    <n v="0"/>
    <n v="573.41"/>
  </r>
  <r>
    <x v="0"/>
    <x v="120"/>
    <x v="323"/>
    <x v="5"/>
    <x v="1"/>
    <s v="(Blank)"/>
    <s v="(Blank)"/>
    <s v="Other Personnel Cost"/>
    <x v="29"/>
    <s v="Responsible Stewardship of City Resources"/>
    <m/>
    <n v="0"/>
    <n v="0"/>
    <n v="0"/>
    <n v="0"/>
    <n v="359.1"/>
  </r>
  <r>
    <x v="0"/>
    <x v="120"/>
    <x v="323"/>
    <x v="5"/>
    <x v="1"/>
    <s v="(Blank)"/>
    <s v="(Blank)"/>
    <s v="Materials and Supplies"/>
    <x v="58"/>
    <s v="Responsible Stewardship of City Resources"/>
    <m/>
    <n v="0"/>
    <n v="0"/>
    <n v="0"/>
    <n v="0"/>
    <n v="629.72"/>
  </r>
  <r>
    <x v="0"/>
    <x v="120"/>
    <x v="323"/>
    <x v="5"/>
    <x v="1"/>
    <s v="(Blank)"/>
    <s v="(Blank)"/>
    <s v="Minor Equipment"/>
    <x v="32"/>
    <s v="Responsible Stewardship of City Resources"/>
    <m/>
    <n v="0"/>
    <n v="0"/>
    <n v="0"/>
    <n v="0"/>
    <n v="2810"/>
  </r>
  <r>
    <x v="0"/>
    <x v="120"/>
    <x v="324"/>
    <x v="5"/>
    <x v="1"/>
    <s v="(Blank)"/>
    <s v="(Blank)"/>
    <s v="Salaries"/>
    <x v="92"/>
    <s v="Responsible Stewardship of City Resources"/>
    <m/>
    <n v="0"/>
    <n v="0"/>
    <n v="0"/>
    <n v="0"/>
    <n v="880.02"/>
  </r>
  <r>
    <x v="0"/>
    <x v="120"/>
    <x v="324"/>
    <x v="5"/>
    <x v="1"/>
    <s v="(Blank)"/>
    <s v="(Blank)"/>
    <s v="Salaries"/>
    <x v="19"/>
    <s v="Responsible Stewardship of City Resources"/>
    <m/>
    <n v="241226"/>
    <n v="0"/>
    <n v="0"/>
    <n v="241226"/>
    <n v="433731.81"/>
  </r>
  <r>
    <x v="0"/>
    <x v="120"/>
    <x v="324"/>
    <x v="5"/>
    <x v="1"/>
    <s v="(Blank)"/>
    <s v="(Blank)"/>
    <s v="Salaries"/>
    <x v="61"/>
    <s v="Responsible Stewardship of City Resources"/>
    <m/>
    <n v="13816"/>
    <n v="0"/>
    <n v="0"/>
    <n v="13816"/>
    <n v="0"/>
  </r>
  <r>
    <x v="0"/>
    <x v="120"/>
    <x v="324"/>
    <x v="5"/>
    <x v="1"/>
    <s v="(Blank)"/>
    <s v="(Blank)"/>
    <s v="Salaries"/>
    <x v="20"/>
    <s v="Responsible Stewardship of City Resources"/>
    <m/>
    <n v="0"/>
    <n v="0"/>
    <n v="0"/>
    <n v="0"/>
    <n v="2690.5"/>
  </r>
  <r>
    <x v="0"/>
    <x v="120"/>
    <x v="324"/>
    <x v="5"/>
    <x v="1"/>
    <s v="(Blank)"/>
    <s v="(Blank)"/>
    <s v="Salaries"/>
    <x v="95"/>
    <s v="Responsible Stewardship of City Resources"/>
    <m/>
    <n v="0"/>
    <n v="0"/>
    <n v="0"/>
    <n v="0"/>
    <n v="3686.88"/>
  </r>
  <r>
    <x v="0"/>
    <x v="120"/>
    <x v="324"/>
    <x v="5"/>
    <x v="1"/>
    <s v="(Blank)"/>
    <s v="(Blank)"/>
    <s v="Salaries"/>
    <x v="96"/>
    <s v="Responsible Stewardship of City Resources"/>
    <m/>
    <n v="0"/>
    <n v="0"/>
    <n v="0"/>
    <n v="0"/>
    <n v="4943.8500000000004"/>
  </r>
  <r>
    <x v="0"/>
    <x v="120"/>
    <x v="324"/>
    <x v="5"/>
    <x v="1"/>
    <s v="(Blank)"/>
    <s v="(Blank)"/>
    <s v="Salaries"/>
    <x v="21"/>
    <s v="Responsible Stewardship of City Resources"/>
    <m/>
    <n v="0"/>
    <n v="0"/>
    <n v="0"/>
    <n v="0"/>
    <n v="17758.310000000001"/>
  </r>
  <r>
    <x v="0"/>
    <x v="120"/>
    <x v="324"/>
    <x v="5"/>
    <x v="1"/>
    <s v="(Blank)"/>
    <s v="(Blank)"/>
    <s v="Salaries"/>
    <x v="98"/>
    <s v="Responsible Stewardship of City Resources"/>
    <m/>
    <n v="4763"/>
    <n v="0"/>
    <n v="0"/>
    <n v="4763"/>
    <n v="0"/>
  </r>
  <r>
    <x v="0"/>
    <x v="120"/>
    <x v="324"/>
    <x v="5"/>
    <x v="1"/>
    <s v="(Blank)"/>
    <s v="(Blank)"/>
    <s v="Other Personnel Cost"/>
    <x v="22"/>
    <s v="Responsible Stewardship of City Resources"/>
    <m/>
    <n v="12292"/>
    <n v="0"/>
    <n v="0"/>
    <n v="12292"/>
    <n v="34804.29"/>
  </r>
  <r>
    <x v="0"/>
    <x v="120"/>
    <x v="324"/>
    <x v="5"/>
    <x v="1"/>
    <s v="(Blank)"/>
    <s v="(Blank)"/>
    <s v="Other Personnel Cost"/>
    <x v="23"/>
    <s v="Responsible Stewardship of City Resources"/>
    <m/>
    <n v="34232"/>
    <n v="0"/>
    <n v="0"/>
    <n v="34232"/>
    <n v="34232"/>
  </r>
  <r>
    <x v="0"/>
    <x v="120"/>
    <x v="324"/>
    <x v="5"/>
    <x v="1"/>
    <s v="(Blank)"/>
    <s v="(Blank)"/>
    <s v="Other Personnel Cost"/>
    <x v="24"/>
    <s v="Responsible Stewardship of City Resources"/>
    <m/>
    <n v="23408"/>
    <n v="0"/>
    <n v="0"/>
    <n v="23408"/>
    <n v="22086.02"/>
  </r>
  <r>
    <x v="0"/>
    <x v="120"/>
    <x v="324"/>
    <x v="5"/>
    <x v="1"/>
    <s v="(Blank)"/>
    <s v="(Blank)"/>
    <s v="Other Personnel Cost"/>
    <x v="26"/>
    <s v="Responsible Stewardship of City Resources"/>
    <m/>
    <n v="2893"/>
    <n v="0"/>
    <n v="0"/>
    <n v="2893"/>
    <n v="2730.21"/>
  </r>
  <r>
    <x v="0"/>
    <x v="120"/>
    <x v="324"/>
    <x v="5"/>
    <x v="1"/>
    <s v="(Blank)"/>
    <s v="(Blank)"/>
    <s v="Other Personnel Cost"/>
    <x v="27"/>
    <s v="Responsible Stewardship of City Resources"/>
    <m/>
    <n v="94"/>
    <n v="0"/>
    <n v="0"/>
    <n v="94"/>
    <n v="159.33000000000001"/>
  </r>
  <r>
    <x v="0"/>
    <x v="120"/>
    <x v="324"/>
    <x v="5"/>
    <x v="1"/>
    <s v="(Blank)"/>
    <s v="(Blank)"/>
    <s v="Other Personnel Cost"/>
    <x v="63"/>
    <s v="Responsible Stewardship of City Resources"/>
    <m/>
    <n v="3498"/>
    <n v="0"/>
    <n v="0"/>
    <n v="3498"/>
    <n v="0"/>
  </r>
  <r>
    <x v="0"/>
    <x v="120"/>
    <x v="324"/>
    <x v="5"/>
    <x v="1"/>
    <s v="(Blank)"/>
    <s v="(Blank)"/>
    <s v="Other Personnel Cost"/>
    <x v="28"/>
    <s v="Responsible Stewardship of City Resources"/>
    <m/>
    <n v="585"/>
    <n v="0"/>
    <n v="0"/>
    <n v="585"/>
    <n v="1485.42"/>
  </r>
  <r>
    <x v="0"/>
    <x v="120"/>
    <x v="324"/>
    <x v="5"/>
    <x v="1"/>
    <s v="(Blank)"/>
    <s v="(Blank)"/>
    <s v="Other Personnel Cost"/>
    <x v="29"/>
    <s v="Responsible Stewardship of City Resources"/>
    <m/>
    <n v="480"/>
    <n v="0"/>
    <n v="0"/>
    <n v="480"/>
    <n v="833.6"/>
  </r>
  <r>
    <x v="0"/>
    <x v="120"/>
    <x v="324"/>
    <x v="5"/>
    <x v="1"/>
    <s v="(Blank)"/>
    <s v="(Blank)"/>
    <s v="Other Personnel Cost"/>
    <x v="64"/>
    <s v="Responsible Stewardship of City Resources"/>
    <m/>
    <n v="1057"/>
    <n v="0"/>
    <n v="0"/>
    <n v="1057"/>
    <n v="0"/>
  </r>
  <r>
    <x v="0"/>
    <x v="120"/>
    <x v="324"/>
    <x v="5"/>
    <x v="1"/>
    <s v="(Blank)"/>
    <s v="(Blank)"/>
    <s v="Contractual Services"/>
    <x v="65"/>
    <s v="Responsible Stewardship of City Resources"/>
    <m/>
    <n v="0"/>
    <n v="0"/>
    <n v="0"/>
    <n v="0"/>
    <n v="1523.82"/>
  </r>
  <r>
    <x v="0"/>
    <x v="120"/>
    <x v="324"/>
    <x v="5"/>
    <x v="1"/>
    <s v="(Blank)"/>
    <s v="(Blank)"/>
    <s v="Contractual Services"/>
    <x v="68"/>
    <s v="Responsible Stewardship of City Resources"/>
    <m/>
    <n v="0"/>
    <n v="0"/>
    <n v="0"/>
    <n v="0"/>
    <n v="69"/>
  </r>
  <r>
    <x v="0"/>
    <x v="120"/>
    <x v="324"/>
    <x v="5"/>
    <x v="1"/>
    <s v="(Blank)"/>
    <s v="(Blank)"/>
    <s v="Contractual Services"/>
    <x v="3"/>
    <s v="Responsible Stewardship of City Resources"/>
    <m/>
    <n v="179489"/>
    <n v="0"/>
    <n v="0"/>
    <n v="179489"/>
    <n v="95000"/>
  </r>
  <r>
    <x v="0"/>
    <x v="120"/>
    <x v="324"/>
    <x v="5"/>
    <x v="1"/>
    <s v="(Blank)"/>
    <s v="(Blank)"/>
    <s v="Contractual Services"/>
    <x v="72"/>
    <s v="Responsible Stewardship of City Resources"/>
    <m/>
    <n v="0"/>
    <n v="0"/>
    <n v="0"/>
    <n v="0"/>
    <n v="1110"/>
  </r>
  <r>
    <x v="0"/>
    <x v="120"/>
    <x v="324"/>
    <x v="5"/>
    <x v="1"/>
    <s v="(Blank)"/>
    <s v="(Blank)"/>
    <s v="Contractual Services"/>
    <x v="5"/>
    <s v="Responsible Stewardship of City Resources"/>
    <m/>
    <n v="0"/>
    <n v="0"/>
    <n v="0"/>
    <n v="0"/>
    <n v="2352.5"/>
  </r>
  <r>
    <x v="0"/>
    <x v="120"/>
    <x v="324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0"/>
    <x v="120"/>
    <x v="324"/>
    <x v="5"/>
    <x v="1"/>
    <s v="(Blank)"/>
    <s v="(Blank)"/>
    <s v="Materials and Supplies"/>
    <x v="58"/>
    <s v="Responsible Stewardship of City Resources"/>
    <m/>
    <n v="0"/>
    <n v="0"/>
    <n v="0"/>
    <n v="0"/>
    <n v="376.3"/>
  </r>
  <r>
    <x v="0"/>
    <x v="120"/>
    <x v="324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0"/>
    <x v="120"/>
    <x v="324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0"/>
    <x v="120"/>
    <x v="324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0"/>
    <x v="120"/>
    <x v="324"/>
    <x v="22"/>
    <x v="2"/>
    <s v="GRT000133 US Department of Treasury - Emergency Rental Assistant (ERA) 1"/>
    <s v="(Blank)"/>
    <s v="Salaries"/>
    <x v="19"/>
    <s v="Responsible Stewardship of City Resources"/>
    <m/>
    <n v="0"/>
    <n v="0"/>
    <n v="0"/>
    <n v="0"/>
    <n v="3.58"/>
  </r>
  <r>
    <x v="0"/>
    <x v="120"/>
    <x v="324"/>
    <x v="22"/>
    <x v="2"/>
    <s v="GRT000133 US Department of Treasury - Emergency Rental Assistant (ERA) 1"/>
    <s v="(Blank)"/>
    <s v="Other Personnel Cost"/>
    <x v="22"/>
    <s v="Responsible Stewardship of City Resources"/>
    <m/>
    <n v="0"/>
    <n v="0"/>
    <n v="0"/>
    <n v="0"/>
    <n v="0.26"/>
  </r>
  <r>
    <x v="0"/>
    <x v="120"/>
    <x v="324"/>
    <x v="25"/>
    <x v="4"/>
    <s v="(Blank)"/>
    <s v="(Blank)"/>
    <s v="Salaries"/>
    <x v="19"/>
    <s v="Responsible Stewardship of City Resources"/>
    <m/>
    <n v="0"/>
    <n v="0"/>
    <n v="0"/>
    <n v="0"/>
    <n v="66851.14"/>
  </r>
  <r>
    <x v="0"/>
    <x v="120"/>
    <x v="324"/>
    <x v="25"/>
    <x v="4"/>
    <s v="(Blank)"/>
    <s v="(Blank)"/>
    <s v="Other Personnel Cost"/>
    <x v="22"/>
    <s v="Responsible Stewardship of City Resources"/>
    <m/>
    <n v="0"/>
    <n v="0"/>
    <n v="0"/>
    <n v="0"/>
    <n v="4612.49"/>
  </r>
  <r>
    <x v="0"/>
    <x v="120"/>
    <x v="324"/>
    <x v="25"/>
    <x v="4"/>
    <s v="(Blank)"/>
    <s v="(Blank)"/>
    <s v="Other Personnel Cost"/>
    <x v="23"/>
    <s v="Responsible Stewardship of City Resources"/>
    <m/>
    <n v="0"/>
    <n v="0"/>
    <n v="0"/>
    <n v="0"/>
    <n v="1247.93"/>
  </r>
  <r>
    <x v="0"/>
    <x v="120"/>
    <x v="324"/>
    <x v="25"/>
    <x v="4"/>
    <s v="(Blank)"/>
    <s v="(Blank)"/>
    <s v="Other Personnel Cost"/>
    <x v="24"/>
    <s v="Responsible Stewardship of City Resources"/>
    <m/>
    <n v="0"/>
    <n v="0"/>
    <n v="0"/>
    <n v="0"/>
    <n v="14579.91"/>
  </r>
  <r>
    <x v="0"/>
    <x v="120"/>
    <x v="324"/>
    <x v="25"/>
    <x v="4"/>
    <s v="(Blank)"/>
    <s v="(Blank)"/>
    <s v="Other Personnel Cost"/>
    <x v="26"/>
    <s v="Responsible Stewardship of City Resources"/>
    <m/>
    <n v="0"/>
    <n v="0"/>
    <n v="0"/>
    <n v="0"/>
    <n v="1802.48"/>
  </r>
  <r>
    <x v="0"/>
    <x v="120"/>
    <x v="324"/>
    <x v="25"/>
    <x v="4"/>
    <s v="(Blank)"/>
    <s v="(Blank)"/>
    <s v="Other Personnel Cost"/>
    <x v="27"/>
    <s v="Responsible Stewardship of City Resources"/>
    <m/>
    <n v="0"/>
    <n v="0"/>
    <n v="0"/>
    <n v="0"/>
    <n v="40.28"/>
  </r>
  <r>
    <x v="0"/>
    <x v="120"/>
    <x v="324"/>
    <x v="25"/>
    <x v="4"/>
    <s v="(Blank)"/>
    <s v="(Blank)"/>
    <s v="Other Personnel Cost"/>
    <x v="29"/>
    <s v="Responsible Stewardship of City Resources"/>
    <m/>
    <n v="0"/>
    <n v="0"/>
    <n v="0"/>
    <n v="0"/>
    <n v="267.08"/>
  </r>
  <r>
    <x v="0"/>
    <x v="120"/>
    <x v="325"/>
    <x v="5"/>
    <x v="1"/>
    <s v="(Blank)"/>
    <s v="(Blank)"/>
    <s v="Salaries"/>
    <x v="92"/>
    <s v="Responsible Stewardship of City Resources"/>
    <m/>
    <n v="0"/>
    <n v="0"/>
    <n v="0"/>
    <n v="0"/>
    <n v="415.62"/>
  </r>
  <r>
    <x v="0"/>
    <x v="120"/>
    <x v="325"/>
    <x v="5"/>
    <x v="1"/>
    <s v="(Blank)"/>
    <s v="(Blank)"/>
    <s v="Salaries"/>
    <x v="19"/>
    <s v="Responsible Stewardship of City Resources"/>
    <m/>
    <n v="363876"/>
    <n v="0"/>
    <n v="0"/>
    <n v="363876"/>
    <n v="278449.74"/>
  </r>
  <r>
    <x v="0"/>
    <x v="120"/>
    <x v="325"/>
    <x v="5"/>
    <x v="1"/>
    <s v="(Blank)"/>
    <s v="(Blank)"/>
    <s v="Salaries"/>
    <x v="95"/>
    <s v="Responsible Stewardship of City Resources"/>
    <m/>
    <n v="0"/>
    <n v="0"/>
    <n v="0"/>
    <n v="0"/>
    <n v="1246.8599999999999"/>
  </r>
  <r>
    <x v="0"/>
    <x v="120"/>
    <x v="325"/>
    <x v="5"/>
    <x v="1"/>
    <s v="(Blank)"/>
    <s v="(Blank)"/>
    <s v="Salaries"/>
    <x v="21"/>
    <s v="Responsible Stewardship of City Resources"/>
    <m/>
    <n v="0"/>
    <n v="0"/>
    <n v="0"/>
    <n v="0"/>
    <n v="3517.63"/>
  </r>
  <r>
    <x v="0"/>
    <x v="120"/>
    <x v="325"/>
    <x v="5"/>
    <x v="1"/>
    <s v="(Blank)"/>
    <s v="(Blank)"/>
    <s v="Salaries"/>
    <x v="42"/>
    <s v="Responsible Stewardship of City Resources"/>
    <m/>
    <n v="-185607"/>
    <n v="185607"/>
    <n v="0"/>
    <n v="0"/>
    <n v="0"/>
  </r>
  <r>
    <x v="0"/>
    <x v="120"/>
    <x v="325"/>
    <x v="5"/>
    <x v="1"/>
    <s v="(Blank)"/>
    <s v="(Blank)"/>
    <s v="Salaries"/>
    <x v="98"/>
    <s v="Responsible Stewardship of City Resources"/>
    <m/>
    <n v="4057"/>
    <n v="0"/>
    <n v="0"/>
    <n v="4057"/>
    <n v="0"/>
  </r>
  <r>
    <x v="0"/>
    <x v="120"/>
    <x v="325"/>
    <x v="5"/>
    <x v="1"/>
    <s v="(Blank)"/>
    <s v="(Blank)"/>
    <s v="Salaries"/>
    <x v="113"/>
    <s v="Responsible Stewardship of City Resources"/>
    <m/>
    <n v="0"/>
    <n v="-185607"/>
    <n v="0"/>
    <n v="-185607"/>
    <n v="0"/>
  </r>
  <r>
    <x v="0"/>
    <x v="120"/>
    <x v="325"/>
    <x v="5"/>
    <x v="1"/>
    <s v="(Blank)"/>
    <s v="(Blank)"/>
    <s v="Other Personnel Cost"/>
    <x v="22"/>
    <s v="Responsible Stewardship of City Resources"/>
    <m/>
    <n v="24765"/>
    <n v="0"/>
    <n v="0"/>
    <n v="24765"/>
    <n v="21023.25"/>
  </r>
  <r>
    <x v="0"/>
    <x v="120"/>
    <x v="325"/>
    <x v="5"/>
    <x v="1"/>
    <s v="(Blank)"/>
    <s v="(Blank)"/>
    <s v="Other Personnel Cost"/>
    <x v="23"/>
    <s v="Responsible Stewardship of City Resources"/>
    <m/>
    <n v="51639"/>
    <n v="0"/>
    <n v="0"/>
    <n v="51639"/>
    <n v="51639"/>
  </r>
  <r>
    <x v="0"/>
    <x v="120"/>
    <x v="325"/>
    <x v="5"/>
    <x v="1"/>
    <s v="(Blank)"/>
    <s v="(Blank)"/>
    <s v="Other Personnel Cost"/>
    <x v="24"/>
    <s v="Responsible Stewardship of City Resources"/>
    <m/>
    <n v="30204"/>
    <n v="0"/>
    <n v="0"/>
    <n v="30204"/>
    <n v="26369.8"/>
  </r>
  <r>
    <x v="0"/>
    <x v="120"/>
    <x v="325"/>
    <x v="5"/>
    <x v="1"/>
    <s v="(Blank)"/>
    <s v="(Blank)"/>
    <s v="Other Personnel Cost"/>
    <x v="26"/>
    <s v="Responsible Stewardship of City Resources"/>
    <m/>
    <n v="3733"/>
    <n v="0"/>
    <n v="0"/>
    <n v="3733"/>
    <n v="3281.54"/>
  </r>
  <r>
    <x v="0"/>
    <x v="120"/>
    <x v="325"/>
    <x v="5"/>
    <x v="1"/>
    <s v="(Blank)"/>
    <s v="(Blank)"/>
    <s v="Other Personnel Cost"/>
    <x v="27"/>
    <s v="Responsible Stewardship of City Resources"/>
    <m/>
    <n v="94"/>
    <n v="0"/>
    <n v="0"/>
    <n v="94"/>
    <n v="103.83"/>
  </r>
  <r>
    <x v="0"/>
    <x v="120"/>
    <x v="325"/>
    <x v="5"/>
    <x v="1"/>
    <s v="(Blank)"/>
    <s v="(Blank)"/>
    <s v="Other Personnel Cost"/>
    <x v="63"/>
    <s v="Responsible Stewardship of City Resources"/>
    <m/>
    <n v="3072"/>
    <n v="0"/>
    <n v="0"/>
    <n v="3072"/>
    <n v="0"/>
  </r>
  <r>
    <x v="0"/>
    <x v="120"/>
    <x v="325"/>
    <x v="5"/>
    <x v="1"/>
    <s v="(Blank)"/>
    <s v="(Blank)"/>
    <s v="Other Personnel Cost"/>
    <x v="28"/>
    <s v="Responsible Stewardship of City Resources"/>
    <m/>
    <n v="921"/>
    <n v="0"/>
    <n v="0"/>
    <n v="921"/>
    <n v="536.76"/>
  </r>
  <r>
    <x v="0"/>
    <x v="120"/>
    <x v="325"/>
    <x v="5"/>
    <x v="1"/>
    <s v="(Blank)"/>
    <s v="(Blank)"/>
    <s v="Other Personnel Cost"/>
    <x v="29"/>
    <s v="Responsible Stewardship of City Resources"/>
    <m/>
    <n v="617"/>
    <n v="0"/>
    <n v="0"/>
    <n v="617"/>
    <n v="498.39"/>
  </r>
  <r>
    <x v="0"/>
    <x v="120"/>
    <x v="325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0"/>
    <x v="120"/>
    <x v="325"/>
    <x v="5"/>
    <x v="1"/>
    <s v="(Blank)"/>
    <s v="(Blank)"/>
    <s v="Contractual Services"/>
    <x v="5"/>
    <s v="Responsible Stewardship of City Resources"/>
    <m/>
    <n v="0"/>
    <n v="0"/>
    <n v="0"/>
    <n v="0"/>
    <n v="354.5"/>
  </r>
  <r>
    <x v="0"/>
    <x v="120"/>
    <x v="325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0"/>
    <x v="120"/>
    <x v="325"/>
    <x v="5"/>
    <x v="1"/>
    <s v="(Blank)"/>
    <s v="(Blank)"/>
    <s v="Materials and Supplies"/>
    <x v="83"/>
    <s v="Responsible Stewardship of City Resources"/>
    <m/>
    <n v="0"/>
    <n v="0"/>
    <n v="0"/>
    <n v="0"/>
    <n v="372.62"/>
  </r>
  <r>
    <x v="0"/>
    <x v="120"/>
    <x v="325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0"/>
    <x v="120"/>
    <x v="325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0"/>
    <x v="120"/>
    <x v="325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0"/>
    <x v="120"/>
    <x v="326"/>
    <x v="5"/>
    <x v="1"/>
    <s v="(Blank)"/>
    <s v="(Blank)"/>
    <s v="Contractual Services"/>
    <x v="73"/>
    <s v="Responsible Stewardship of City Resources"/>
    <m/>
    <n v="0"/>
    <n v="0"/>
    <n v="0"/>
    <n v="0"/>
    <n v="1638.78"/>
  </r>
  <r>
    <x v="0"/>
    <x v="120"/>
    <x v="326"/>
    <x v="5"/>
    <x v="1"/>
    <s v="(Blank)"/>
    <s v="(Blank)"/>
    <s v="Contractual Services"/>
    <x v="5"/>
    <s v="Responsible Stewardship of City Resources"/>
    <m/>
    <n v="0"/>
    <n v="0"/>
    <n v="0"/>
    <n v="0"/>
    <n v="445"/>
  </r>
  <r>
    <x v="0"/>
    <x v="120"/>
    <x v="326"/>
    <x v="5"/>
    <x v="1"/>
    <s v="(Blank)"/>
    <s v="(Blank)"/>
    <s v="Minor Equipment"/>
    <x v="11"/>
    <s v="Responsible Stewardship of City Resources"/>
    <m/>
    <n v="0"/>
    <n v="0"/>
    <n v="0"/>
    <n v="0"/>
    <n v="17952"/>
  </r>
  <r>
    <x v="0"/>
    <x v="120"/>
    <x v="326"/>
    <x v="5"/>
    <x v="1"/>
    <s v="(Blank)"/>
    <s v="(Blank)"/>
    <s v="Minor Equipment"/>
    <x v="32"/>
    <s v="Responsible Stewardship of City Resources"/>
    <m/>
    <n v="0"/>
    <n v="0"/>
    <n v="0"/>
    <n v="0"/>
    <n v="8070"/>
  </r>
  <r>
    <x v="0"/>
    <x v="120"/>
    <x v="326"/>
    <x v="39"/>
    <x v="10"/>
    <s v="GRT000364 Bloomberg Innovation"/>
    <s v="(Blank)"/>
    <s v="Salaries"/>
    <x v="19"/>
    <s v="Responsible Stewardship of City Resources"/>
    <m/>
    <n v="0"/>
    <n v="0"/>
    <n v="0"/>
    <n v="0"/>
    <n v="0"/>
  </r>
  <r>
    <x v="0"/>
    <x v="120"/>
    <x v="326"/>
    <x v="39"/>
    <x v="10"/>
    <s v="GRT000364 Bloomberg Innovation"/>
    <s v="(Blank)"/>
    <s v="Other Personnel Cost"/>
    <x v="22"/>
    <s v="Responsible Stewardship of City Resources"/>
    <m/>
    <n v="0"/>
    <n v="0"/>
    <n v="0"/>
    <n v="0"/>
    <n v="0"/>
  </r>
  <r>
    <x v="0"/>
    <x v="120"/>
    <x v="326"/>
    <x v="39"/>
    <x v="10"/>
    <s v="GRT000364 Bloomberg Innovation"/>
    <s v="(Blank)"/>
    <s v="Other Personnel Cost"/>
    <x v="23"/>
    <s v="Responsible Stewardship of City Resources"/>
    <m/>
    <n v="0"/>
    <n v="0"/>
    <n v="0"/>
    <n v="0"/>
    <n v="0"/>
  </r>
  <r>
    <x v="0"/>
    <x v="120"/>
    <x v="326"/>
    <x v="39"/>
    <x v="10"/>
    <s v="GRT000364 Bloomberg Innovation"/>
    <s v="(Blank)"/>
    <s v="Other Personnel Cost"/>
    <x v="24"/>
    <s v="Responsible Stewardship of City Resources"/>
    <m/>
    <n v="0"/>
    <n v="0"/>
    <n v="0"/>
    <n v="0"/>
    <n v="0"/>
  </r>
  <r>
    <x v="0"/>
    <x v="120"/>
    <x v="326"/>
    <x v="39"/>
    <x v="10"/>
    <s v="GRT000364 Bloomberg Innovation"/>
    <s v="(Blank)"/>
    <s v="Other Personnel Cost"/>
    <x v="26"/>
    <s v="Responsible Stewardship of City Resources"/>
    <m/>
    <n v="0"/>
    <n v="0"/>
    <n v="0"/>
    <n v="0"/>
    <n v="0"/>
  </r>
  <r>
    <x v="0"/>
    <x v="120"/>
    <x v="326"/>
    <x v="39"/>
    <x v="10"/>
    <s v="GRT000364 Bloomberg Innovation"/>
    <s v="(Blank)"/>
    <s v="Other Personnel Cost"/>
    <x v="27"/>
    <s v="Responsible Stewardship of City Resources"/>
    <m/>
    <n v="0"/>
    <n v="0"/>
    <n v="0"/>
    <n v="0"/>
    <n v="0"/>
  </r>
  <r>
    <x v="0"/>
    <x v="120"/>
    <x v="326"/>
    <x v="39"/>
    <x v="10"/>
    <s v="GRT000364 Bloomberg Innovation"/>
    <s v="(Blank)"/>
    <s v="Other Personnel Cost"/>
    <x v="29"/>
    <s v="Responsible Stewardship of City Resources"/>
    <m/>
    <n v="0"/>
    <n v="0"/>
    <n v="0"/>
    <n v="0"/>
    <n v="0"/>
  </r>
  <r>
    <x v="0"/>
    <x v="120"/>
    <x v="327"/>
    <x v="5"/>
    <x v="1"/>
    <s v="(Blank)"/>
    <s v="(Blank)"/>
    <s v="Salaries"/>
    <x v="92"/>
    <s v="Responsible Stewardship of City Resources"/>
    <m/>
    <n v="0"/>
    <n v="0"/>
    <n v="0"/>
    <n v="0"/>
    <n v="262.70999999999998"/>
  </r>
  <r>
    <x v="0"/>
    <x v="120"/>
    <x v="327"/>
    <x v="5"/>
    <x v="1"/>
    <s v="(Blank)"/>
    <s v="(Blank)"/>
    <s v="Salaries"/>
    <x v="19"/>
    <s v="Responsible Stewardship of City Resources"/>
    <m/>
    <n v="605833"/>
    <n v="0"/>
    <n v="0"/>
    <n v="605833"/>
    <n v="649811.64"/>
  </r>
  <r>
    <x v="0"/>
    <x v="120"/>
    <x v="327"/>
    <x v="5"/>
    <x v="1"/>
    <s v="(Blank)"/>
    <s v="(Blank)"/>
    <s v="Salaries"/>
    <x v="20"/>
    <s v="Responsible Stewardship of City Resources"/>
    <m/>
    <n v="0"/>
    <n v="0"/>
    <n v="0"/>
    <n v="0"/>
    <n v="178.5"/>
  </r>
  <r>
    <x v="0"/>
    <x v="120"/>
    <x v="327"/>
    <x v="5"/>
    <x v="1"/>
    <s v="(Blank)"/>
    <s v="(Blank)"/>
    <s v="Salaries"/>
    <x v="95"/>
    <s v="Responsible Stewardship of City Resources"/>
    <m/>
    <n v="0"/>
    <n v="0"/>
    <n v="0"/>
    <n v="0"/>
    <n v="3549.17"/>
  </r>
  <r>
    <x v="0"/>
    <x v="120"/>
    <x v="327"/>
    <x v="5"/>
    <x v="1"/>
    <s v="(Blank)"/>
    <s v="(Blank)"/>
    <s v="Salaries"/>
    <x v="21"/>
    <s v="Responsible Stewardship of City Resources"/>
    <m/>
    <n v="0"/>
    <n v="0"/>
    <n v="0"/>
    <n v="0"/>
    <n v="35709.69"/>
  </r>
  <r>
    <x v="0"/>
    <x v="120"/>
    <x v="327"/>
    <x v="5"/>
    <x v="1"/>
    <s v="(Blank)"/>
    <s v="(Blank)"/>
    <s v="Salaries"/>
    <x v="98"/>
    <s v="Responsible Stewardship of City Resources"/>
    <m/>
    <n v="6468"/>
    <n v="0"/>
    <n v="0"/>
    <n v="6468"/>
    <n v="0"/>
  </r>
  <r>
    <x v="0"/>
    <x v="120"/>
    <x v="327"/>
    <x v="5"/>
    <x v="1"/>
    <s v="(Blank)"/>
    <s v="(Blank)"/>
    <s v="Other Personnel Cost"/>
    <x v="22"/>
    <s v="Responsible Stewardship of City Resources"/>
    <m/>
    <n v="37562"/>
    <n v="0"/>
    <n v="0"/>
    <n v="37562"/>
    <n v="50815.63"/>
  </r>
  <r>
    <x v="0"/>
    <x v="120"/>
    <x v="327"/>
    <x v="5"/>
    <x v="1"/>
    <s v="(Blank)"/>
    <s v="(Blank)"/>
    <s v="Other Personnel Cost"/>
    <x v="23"/>
    <s v="Responsible Stewardship of City Resources"/>
    <m/>
    <n v="85975"/>
    <n v="0"/>
    <n v="0"/>
    <n v="85975"/>
    <n v="85975"/>
  </r>
  <r>
    <x v="0"/>
    <x v="120"/>
    <x v="327"/>
    <x v="5"/>
    <x v="1"/>
    <s v="(Blank)"/>
    <s v="(Blank)"/>
    <s v="Other Personnel Cost"/>
    <x v="24"/>
    <s v="Responsible Stewardship of City Resources"/>
    <m/>
    <n v="74268"/>
    <n v="0"/>
    <n v="0"/>
    <n v="74268"/>
    <n v="88347.1"/>
  </r>
  <r>
    <x v="0"/>
    <x v="120"/>
    <x v="327"/>
    <x v="5"/>
    <x v="1"/>
    <s v="(Blank)"/>
    <s v="(Blank)"/>
    <s v="Other Personnel Cost"/>
    <x v="26"/>
    <s v="Responsible Stewardship of City Resources"/>
    <m/>
    <n v="9331"/>
    <n v="0"/>
    <n v="0"/>
    <n v="9331"/>
    <n v="11119.17"/>
  </r>
  <r>
    <x v="0"/>
    <x v="120"/>
    <x v="327"/>
    <x v="5"/>
    <x v="1"/>
    <s v="(Blank)"/>
    <s v="(Blank)"/>
    <s v="Other Personnel Cost"/>
    <x v="27"/>
    <s v="Responsible Stewardship of City Resources"/>
    <m/>
    <n v="376"/>
    <n v="0"/>
    <n v="0"/>
    <n v="376"/>
    <n v="338.32"/>
  </r>
  <r>
    <x v="0"/>
    <x v="120"/>
    <x v="327"/>
    <x v="5"/>
    <x v="1"/>
    <s v="(Blank)"/>
    <s v="(Blank)"/>
    <s v="Other Personnel Cost"/>
    <x v="63"/>
    <s v="Responsible Stewardship of City Resources"/>
    <m/>
    <n v="8784"/>
    <n v="0"/>
    <n v="0"/>
    <n v="8784"/>
    <n v="0"/>
  </r>
  <r>
    <x v="0"/>
    <x v="120"/>
    <x v="327"/>
    <x v="5"/>
    <x v="1"/>
    <s v="(Blank)"/>
    <s v="(Blank)"/>
    <s v="Other Personnel Cost"/>
    <x v="28"/>
    <s v="Responsible Stewardship of City Resources"/>
    <m/>
    <n v="1471"/>
    <n v="0"/>
    <n v="0"/>
    <n v="1471"/>
    <n v="3154.88"/>
  </r>
  <r>
    <x v="0"/>
    <x v="120"/>
    <x v="327"/>
    <x v="5"/>
    <x v="1"/>
    <s v="(Blank)"/>
    <s v="(Blank)"/>
    <s v="Other Personnel Cost"/>
    <x v="29"/>
    <s v="Responsible Stewardship of City Resources"/>
    <m/>
    <n v="1577"/>
    <n v="0"/>
    <n v="0"/>
    <n v="1577"/>
    <n v="1551.77"/>
  </r>
  <r>
    <x v="0"/>
    <x v="120"/>
    <x v="327"/>
    <x v="5"/>
    <x v="1"/>
    <s v="(Blank)"/>
    <s v="(Blank)"/>
    <s v="Other Personnel Cost"/>
    <x v="30"/>
    <s v="Responsible Stewardship of City Resources"/>
    <m/>
    <n v="0"/>
    <n v="0"/>
    <n v="0"/>
    <n v="0"/>
    <n v="-150"/>
  </r>
  <r>
    <x v="0"/>
    <x v="120"/>
    <x v="327"/>
    <x v="5"/>
    <x v="1"/>
    <s v="(Blank)"/>
    <s v="(Blank)"/>
    <s v="Contractual Services"/>
    <x v="67"/>
    <s v="Responsible Stewardship of City Resources"/>
    <m/>
    <n v="0"/>
    <n v="0"/>
    <n v="0"/>
    <n v="0"/>
    <n v="2994.64"/>
  </r>
  <r>
    <x v="0"/>
    <x v="120"/>
    <x v="327"/>
    <x v="5"/>
    <x v="1"/>
    <s v="(Blank)"/>
    <s v="(Blank)"/>
    <s v="Contractual Services"/>
    <x v="68"/>
    <s v="Responsible Stewardship of City Resources"/>
    <m/>
    <n v="0"/>
    <n v="0"/>
    <n v="0"/>
    <n v="0"/>
    <n v="3189.3"/>
  </r>
  <r>
    <x v="0"/>
    <x v="120"/>
    <x v="327"/>
    <x v="5"/>
    <x v="1"/>
    <s v="(Blank)"/>
    <s v="(Blank)"/>
    <s v="Contractual Services"/>
    <x v="73"/>
    <s v="Responsible Stewardship of City Resources"/>
    <m/>
    <n v="846"/>
    <n v="0"/>
    <n v="0"/>
    <n v="846"/>
    <n v="211.27"/>
  </r>
  <r>
    <x v="0"/>
    <x v="120"/>
    <x v="327"/>
    <x v="5"/>
    <x v="1"/>
    <s v="(Blank)"/>
    <s v="(Blank)"/>
    <s v="Contractual Services"/>
    <x v="5"/>
    <s v="Responsible Stewardship of City Resources"/>
    <m/>
    <n v="0"/>
    <n v="0"/>
    <n v="0"/>
    <n v="0"/>
    <n v="277.5"/>
  </r>
  <r>
    <x v="0"/>
    <x v="120"/>
    <x v="327"/>
    <x v="5"/>
    <x v="1"/>
    <s v="(Blank)"/>
    <s v="(Blank)"/>
    <s v="Contractual Services"/>
    <x v="80"/>
    <s v="Responsible Stewardship of City Resources"/>
    <m/>
    <n v="0"/>
    <n v="0"/>
    <n v="0"/>
    <n v="0"/>
    <n v="50"/>
  </r>
  <r>
    <x v="0"/>
    <x v="120"/>
    <x v="327"/>
    <x v="5"/>
    <x v="1"/>
    <s v="(Blank)"/>
    <s v="(Blank)"/>
    <s v="Materials and Supplies"/>
    <x v="83"/>
    <s v="Responsible Stewardship of City Resources"/>
    <m/>
    <n v="0"/>
    <n v="0"/>
    <n v="0"/>
    <n v="0"/>
    <n v="646.73"/>
  </r>
  <r>
    <x v="0"/>
    <x v="120"/>
    <x v="327"/>
    <x v="5"/>
    <x v="1"/>
    <s v="(Blank)"/>
    <s v="(Blank)"/>
    <s v="Materials and Supplies"/>
    <x v="58"/>
    <s v="Responsible Stewardship of City Resources"/>
    <m/>
    <n v="0"/>
    <n v="0"/>
    <n v="0"/>
    <n v="0"/>
    <n v="5439.47"/>
  </r>
  <r>
    <x v="0"/>
    <x v="120"/>
    <x v="327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0"/>
    <x v="120"/>
    <x v="327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0"/>
    <x v="120"/>
    <x v="327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0"/>
    <x v="120"/>
    <x v="328"/>
    <x v="5"/>
    <x v="1"/>
    <s v="(Blank)"/>
    <s v="(Blank)"/>
    <s v="Salaries"/>
    <x v="92"/>
    <s v="Responsible Stewardship of City Resources"/>
    <m/>
    <n v="0"/>
    <n v="0"/>
    <n v="0"/>
    <n v="0"/>
    <n v="6927.45"/>
  </r>
  <r>
    <x v="0"/>
    <x v="120"/>
    <x v="328"/>
    <x v="5"/>
    <x v="1"/>
    <s v="(Blank)"/>
    <s v="(Blank)"/>
    <s v="Salaries"/>
    <x v="19"/>
    <s v="Responsible Stewardship of City Resources"/>
    <m/>
    <n v="1057239"/>
    <n v="0"/>
    <n v="0"/>
    <n v="1057239"/>
    <n v="969894.06"/>
  </r>
  <r>
    <x v="0"/>
    <x v="120"/>
    <x v="328"/>
    <x v="5"/>
    <x v="1"/>
    <s v="(Blank)"/>
    <s v="(Blank)"/>
    <s v="Salaries"/>
    <x v="20"/>
    <s v="Responsible Stewardship of City Resources"/>
    <m/>
    <n v="0"/>
    <n v="0"/>
    <n v="0"/>
    <n v="0"/>
    <n v="6905.36"/>
  </r>
  <r>
    <x v="0"/>
    <x v="120"/>
    <x v="328"/>
    <x v="5"/>
    <x v="1"/>
    <s v="(Blank)"/>
    <s v="(Blank)"/>
    <s v="Salaries"/>
    <x v="95"/>
    <s v="Responsible Stewardship of City Resources"/>
    <m/>
    <n v="0"/>
    <n v="0"/>
    <n v="0"/>
    <n v="0"/>
    <n v="4353.49"/>
  </r>
  <r>
    <x v="0"/>
    <x v="120"/>
    <x v="328"/>
    <x v="5"/>
    <x v="1"/>
    <s v="(Blank)"/>
    <s v="(Blank)"/>
    <s v="Salaries"/>
    <x v="96"/>
    <s v="Responsible Stewardship of City Resources"/>
    <m/>
    <n v="0"/>
    <n v="0"/>
    <n v="0"/>
    <n v="0"/>
    <n v="14185.92"/>
  </r>
  <r>
    <x v="0"/>
    <x v="120"/>
    <x v="328"/>
    <x v="5"/>
    <x v="1"/>
    <s v="(Blank)"/>
    <s v="(Blank)"/>
    <s v="Salaries"/>
    <x v="21"/>
    <s v="Responsible Stewardship of City Resources"/>
    <m/>
    <n v="0"/>
    <n v="0"/>
    <n v="0"/>
    <n v="0"/>
    <n v="4172"/>
  </r>
  <r>
    <x v="0"/>
    <x v="120"/>
    <x v="328"/>
    <x v="5"/>
    <x v="1"/>
    <s v="(Blank)"/>
    <s v="(Blank)"/>
    <s v="Salaries"/>
    <x v="98"/>
    <s v="Responsible Stewardship of City Resources"/>
    <m/>
    <n v="10722"/>
    <n v="0"/>
    <n v="0"/>
    <n v="10722"/>
    <n v="0"/>
  </r>
  <r>
    <x v="0"/>
    <x v="120"/>
    <x v="328"/>
    <x v="5"/>
    <x v="1"/>
    <s v="(Blank)"/>
    <s v="(Blank)"/>
    <s v="Other Personnel Cost"/>
    <x v="22"/>
    <s v="Responsible Stewardship of City Resources"/>
    <m/>
    <n v="65549"/>
    <n v="0"/>
    <n v="0"/>
    <n v="65549"/>
    <n v="75099.17"/>
  </r>
  <r>
    <x v="0"/>
    <x v="120"/>
    <x v="328"/>
    <x v="5"/>
    <x v="1"/>
    <s v="(Blank)"/>
    <s v="(Blank)"/>
    <s v="Other Personnel Cost"/>
    <x v="23"/>
    <s v="Responsible Stewardship of City Resources"/>
    <m/>
    <n v="150035"/>
    <n v="0"/>
    <n v="0"/>
    <n v="150035"/>
    <n v="150035"/>
  </r>
  <r>
    <x v="0"/>
    <x v="120"/>
    <x v="328"/>
    <x v="5"/>
    <x v="1"/>
    <s v="(Blank)"/>
    <s v="(Blank)"/>
    <s v="Other Personnel Cost"/>
    <x v="24"/>
    <s v="Responsible Stewardship of City Resources"/>
    <m/>
    <n v="80554"/>
    <n v="0"/>
    <n v="0"/>
    <n v="80554"/>
    <n v="93484.75"/>
  </r>
  <r>
    <x v="0"/>
    <x v="120"/>
    <x v="328"/>
    <x v="5"/>
    <x v="1"/>
    <s v="(Blank)"/>
    <s v="(Blank)"/>
    <s v="Other Personnel Cost"/>
    <x v="26"/>
    <s v="Responsible Stewardship of City Resources"/>
    <m/>
    <n v="10117"/>
    <n v="0"/>
    <n v="0"/>
    <n v="10117"/>
    <n v="11559.82"/>
  </r>
  <r>
    <x v="0"/>
    <x v="120"/>
    <x v="328"/>
    <x v="5"/>
    <x v="1"/>
    <s v="(Blank)"/>
    <s v="(Blank)"/>
    <s v="Other Personnel Cost"/>
    <x v="27"/>
    <s v="Responsible Stewardship of City Resources"/>
    <m/>
    <n v="376"/>
    <n v="0"/>
    <n v="0"/>
    <n v="376"/>
    <n v="398.22"/>
  </r>
  <r>
    <x v="0"/>
    <x v="120"/>
    <x v="328"/>
    <x v="5"/>
    <x v="1"/>
    <s v="(Blank)"/>
    <s v="(Blank)"/>
    <s v="Other Personnel Cost"/>
    <x v="63"/>
    <s v="Responsible Stewardship of City Resources"/>
    <m/>
    <n v="15328"/>
    <n v="0"/>
    <n v="0"/>
    <n v="15328"/>
    <n v="0"/>
  </r>
  <r>
    <x v="0"/>
    <x v="120"/>
    <x v="328"/>
    <x v="5"/>
    <x v="1"/>
    <s v="(Blank)"/>
    <s v="(Blank)"/>
    <s v="Other Personnel Cost"/>
    <x v="28"/>
    <s v="Responsible Stewardship of City Resources"/>
    <m/>
    <n v="2829"/>
    <n v="0"/>
    <n v="0"/>
    <n v="2829"/>
    <n v="4163.37"/>
  </r>
  <r>
    <x v="0"/>
    <x v="120"/>
    <x v="328"/>
    <x v="5"/>
    <x v="1"/>
    <s v="(Blank)"/>
    <s v="(Blank)"/>
    <s v="Other Personnel Cost"/>
    <x v="29"/>
    <s v="Responsible Stewardship of City Resources"/>
    <m/>
    <n v="1732"/>
    <n v="0"/>
    <n v="0"/>
    <n v="1732"/>
    <n v="1770.67"/>
  </r>
  <r>
    <x v="0"/>
    <x v="120"/>
    <x v="328"/>
    <x v="5"/>
    <x v="1"/>
    <s v="(Blank)"/>
    <s v="(Blank)"/>
    <s v="Other Personnel Cost"/>
    <x v="30"/>
    <s v="Responsible Stewardship of City Resources"/>
    <m/>
    <n v="0"/>
    <n v="0"/>
    <n v="0"/>
    <n v="0"/>
    <n v="1744.2"/>
  </r>
  <r>
    <x v="0"/>
    <x v="120"/>
    <x v="328"/>
    <x v="5"/>
    <x v="1"/>
    <s v="(Blank)"/>
    <s v="(Blank)"/>
    <s v="Contractual Services"/>
    <x v="65"/>
    <s v="Responsible Stewardship of City Resources"/>
    <m/>
    <n v="0"/>
    <n v="0"/>
    <n v="0"/>
    <n v="0"/>
    <n v="247.71"/>
  </r>
  <r>
    <x v="0"/>
    <x v="120"/>
    <x v="328"/>
    <x v="5"/>
    <x v="1"/>
    <s v="(Blank)"/>
    <s v="(Blank)"/>
    <s v="Contractual Services"/>
    <x v="67"/>
    <s v="Responsible Stewardship of City Resources"/>
    <m/>
    <n v="0"/>
    <n v="0"/>
    <n v="0"/>
    <n v="0"/>
    <n v="312.72000000000003"/>
  </r>
  <r>
    <x v="0"/>
    <x v="120"/>
    <x v="328"/>
    <x v="5"/>
    <x v="1"/>
    <s v="(Blank)"/>
    <s v="(Blank)"/>
    <s v="Contractual Services"/>
    <x v="68"/>
    <s v="Responsible Stewardship of City Resources"/>
    <m/>
    <n v="0"/>
    <n v="0"/>
    <n v="0"/>
    <n v="0"/>
    <n v="69"/>
  </r>
  <r>
    <x v="0"/>
    <x v="120"/>
    <x v="328"/>
    <x v="5"/>
    <x v="1"/>
    <s v="(Blank)"/>
    <s v="(Blank)"/>
    <s v="Contractual Services"/>
    <x v="47"/>
    <s v="Responsible Stewardship of City Resources"/>
    <m/>
    <n v="0"/>
    <n v="0"/>
    <n v="0"/>
    <n v="0"/>
    <n v="543.9"/>
  </r>
  <r>
    <x v="0"/>
    <x v="120"/>
    <x v="328"/>
    <x v="5"/>
    <x v="1"/>
    <s v="(Blank)"/>
    <s v="(Blank)"/>
    <s v="Contractual Services"/>
    <x v="73"/>
    <s v="Responsible Stewardship of City Resources"/>
    <m/>
    <n v="0"/>
    <n v="0"/>
    <n v="0"/>
    <n v="0"/>
    <n v="421.52"/>
  </r>
  <r>
    <x v="0"/>
    <x v="120"/>
    <x v="328"/>
    <x v="5"/>
    <x v="1"/>
    <s v="(Blank)"/>
    <s v="(Blank)"/>
    <s v="Contractual Services"/>
    <x v="5"/>
    <s v="Responsible Stewardship of City Resources"/>
    <m/>
    <n v="0"/>
    <n v="0"/>
    <n v="0"/>
    <n v="0"/>
    <n v="1359.25"/>
  </r>
  <r>
    <x v="0"/>
    <x v="120"/>
    <x v="328"/>
    <x v="5"/>
    <x v="1"/>
    <s v="(Blank)"/>
    <s v="(Blank)"/>
    <s v="Contractual Services"/>
    <x v="80"/>
    <s v="Responsible Stewardship of City Resources"/>
    <m/>
    <n v="0"/>
    <n v="0"/>
    <n v="0"/>
    <n v="0"/>
    <n v="60"/>
  </r>
  <r>
    <x v="0"/>
    <x v="120"/>
    <x v="328"/>
    <x v="5"/>
    <x v="1"/>
    <s v="(Blank)"/>
    <s v="(Blank)"/>
    <s v="Contractual Services"/>
    <x v="101"/>
    <s v="Responsible Stewardship of City Resources"/>
    <m/>
    <n v="61591"/>
    <n v="0"/>
    <n v="0"/>
    <n v="61591"/>
    <n v="61591"/>
  </r>
  <r>
    <x v="0"/>
    <x v="120"/>
    <x v="328"/>
    <x v="5"/>
    <x v="1"/>
    <s v="(Blank)"/>
    <s v="(Blank)"/>
    <s v="Materials and Supplies"/>
    <x v="86"/>
    <s v="Responsible Stewardship of City Resources"/>
    <m/>
    <n v="0"/>
    <n v="0"/>
    <n v="0"/>
    <n v="0"/>
    <n v="3208.08"/>
  </r>
  <r>
    <x v="0"/>
    <x v="120"/>
    <x v="328"/>
    <x v="5"/>
    <x v="1"/>
    <s v="(Blank)"/>
    <s v="(Blank)"/>
    <s v="Minor Equipment"/>
    <x v="32"/>
    <s v="Responsible Stewardship of City Resources"/>
    <m/>
    <n v="0"/>
    <n v="0"/>
    <n v="0"/>
    <n v="0"/>
    <n v="20653"/>
  </r>
  <r>
    <x v="0"/>
    <x v="120"/>
    <x v="328"/>
    <x v="5"/>
    <x v="1"/>
    <s v="(Blank)"/>
    <s v="(Blank)"/>
    <s v="Minor Equipment"/>
    <x v="12"/>
    <s v="Responsible Stewardship of City Resources"/>
    <m/>
    <n v="0"/>
    <n v="0"/>
    <n v="0"/>
    <n v="0"/>
    <n v="599.37"/>
  </r>
  <r>
    <x v="0"/>
    <x v="120"/>
    <x v="328"/>
    <x v="5"/>
    <x v="1"/>
    <s v="(Blank)"/>
    <s v="(Blank)"/>
    <s v="Minor Equipment"/>
    <x v="88"/>
    <s v="Responsible Stewardship of City Resources"/>
    <m/>
    <n v="2928"/>
    <n v="0"/>
    <n v="0"/>
    <n v="2928"/>
    <n v="2928"/>
  </r>
  <r>
    <x v="0"/>
    <x v="120"/>
    <x v="328"/>
    <x v="5"/>
    <x v="1"/>
    <s v="(Blank)"/>
    <s v="(Blank)"/>
    <s v="Minor Equipment"/>
    <x v="89"/>
    <s v="Responsible Stewardship of City Resources"/>
    <m/>
    <n v="3438"/>
    <n v="0"/>
    <n v="0"/>
    <n v="3438"/>
    <n v="3438"/>
  </r>
  <r>
    <x v="0"/>
    <x v="120"/>
    <x v="328"/>
    <x v="5"/>
    <x v="1"/>
    <s v="(Blank)"/>
    <s v="(Blank)"/>
    <s v="Grants, Subsidies, and Contributions"/>
    <x v="90"/>
    <s v="Responsible Stewardship of City Resources"/>
    <m/>
    <n v="11220"/>
    <n v="0"/>
    <n v="0"/>
    <n v="11220"/>
    <n v="11220"/>
  </r>
  <r>
    <x v="0"/>
    <x v="120"/>
    <x v="328"/>
    <x v="27"/>
    <x v="2"/>
    <s v="(Blank)"/>
    <s v="(Blank)"/>
    <s v="Salaries"/>
    <x v="19"/>
    <s v="Responsible Stewardship of City Resources"/>
    <m/>
    <n v="0"/>
    <n v="0"/>
    <n v="0"/>
    <n v="0"/>
    <n v="0"/>
  </r>
  <r>
    <x v="0"/>
    <x v="120"/>
    <x v="328"/>
    <x v="27"/>
    <x v="2"/>
    <s v="(Blank)"/>
    <s v="(Blank)"/>
    <s v="Other Personnel Cost"/>
    <x v="22"/>
    <s v="Responsible Stewardship of City Resources"/>
    <m/>
    <n v="0"/>
    <n v="0"/>
    <n v="0"/>
    <n v="0"/>
    <n v="0"/>
  </r>
  <r>
    <x v="0"/>
    <x v="120"/>
    <x v="328"/>
    <x v="39"/>
    <x v="10"/>
    <s v="GRT000364 Bloomberg Innovation"/>
    <s v="(Blank)"/>
    <s v="Contractual Services"/>
    <x v="5"/>
    <s v="Responsible Stewardship of City Resources"/>
    <m/>
    <n v="103924"/>
    <n v="0"/>
    <n v="0"/>
    <n v="103924"/>
    <n v="0"/>
  </r>
  <r>
    <x v="0"/>
    <x v="120"/>
    <x v="328"/>
    <x v="39"/>
    <x v="10"/>
    <s v="GRT000364 Bloomberg Innovation"/>
    <s v="(Blank)"/>
    <s v="Materials and Supplies"/>
    <x v="44"/>
    <s v="Responsible Stewardship of City Resources"/>
    <m/>
    <n v="0"/>
    <n v="0"/>
    <n v="0"/>
    <n v="0"/>
    <n v="179400"/>
  </r>
  <r>
    <x v="0"/>
    <x v="120"/>
    <x v="328"/>
    <x v="39"/>
    <x v="10"/>
    <s v="GRT000364 Bloomberg Innovation"/>
    <s v="(Blank)"/>
    <s v="Minor Equipment"/>
    <x v="32"/>
    <s v="Responsible Stewardship of City Resources"/>
    <m/>
    <n v="0"/>
    <n v="0"/>
    <n v="0"/>
    <n v="0"/>
    <n v="372283.4"/>
  </r>
  <r>
    <x v="0"/>
    <x v="120"/>
    <x v="328"/>
    <x v="39"/>
    <x v="10"/>
    <s v="GRT000364 Bloomberg Innovation"/>
    <s v="(Blank)"/>
    <s v="Minor Equipment"/>
    <x v="12"/>
    <s v="Responsible Stewardship of City Resources"/>
    <m/>
    <n v="0"/>
    <n v="0"/>
    <n v="0"/>
    <n v="0"/>
    <n v="915.4"/>
  </r>
  <r>
    <x v="0"/>
    <x v="120"/>
    <x v="328"/>
    <x v="39"/>
    <x v="10"/>
    <s v="(Blank)"/>
    <s v="(Blank)"/>
    <s v="Salaries"/>
    <x v="19"/>
    <s v="Responsible Stewardship of City Resources"/>
    <m/>
    <n v="0"/>
    <n v="0"/>
    <n v="0"/>
    <n v="0"/>
    <n v="56829.36"/>
  </r>
  <r>
    <x v="0"/>
    <x v="120"/>
    <x v="328"/>
    <x v="39"/>
    <x v="10"/>
    <s v="(Blank)"/>
    <s v="(Blank)"/>
    <s v="Salaries"/>
    <x v="20"/>
    <s v="Responsible Stewardship of City Resources"/>
    <m/>
    <n v="0"/>
    <n v="0"/>
    <n v="0"/>
    <n v="0"/>
    <n v="134.56"/>
  </r>
  <r>
    <x v="0"/>
    <x v="120"/>
    <x v="328"/>
    <x v="39"/>
    <x v="10"/>
    <s v="(Blank)"/>
    <s v="(Blank)"/>
    <s v="Other Personnel Cost"/>
    <x v="22"/>
    <s v="Responsible Stewardship of City Resources"/>
    <m/>
    <n v="0"/>
    <n v="0"/>
    <n v="0"/>
    <n v="0"/>
    <n v="3539.81"/>
  </r>
  <r>
    <x v="0"/>
    <x v="120"/>
    <x v="328"/>
    <x v="39"/>
    <x v="10"/>
    <s v="(Blank)"/>
    <s v="(Blank)"/>
    <s v="Other Personnel Cost"/>
    <x v="24"/>
    <s v="Responsible Stewardship of City Resources"/>
    <m/>
    <n v="0"/>
    <n v="0"/>
    <n v="0"/>
    <n v="0"/>
    <n v="2398.0100000000002"/>
  </r>
  <r>
    <x v="0"/>
    <x v="120"/>
    <x v="328"/>
    <x v="39"/>
    <x v="10"/>
    <s v="(Blank)"/>
    <s v="(Blank)"/>
    <s v="Other Personnel Cost"/>
    <x v="26"/>
    <s v="Responsible Stewardship of City Resources"/>
    <m/>
    <n v="0"/>
    <n v="0"/>
    <n v="0"/>
    <n v="0"/>
    <n v="296.85000000000002"/>
  </r>
  <r>
    <x v="0"/>
    <x v="120"/>
    <x v="328"/>
    <x v="39"/>
    <x v="10"/>
    <s v="(Blank)"/>
    <s v="(Blank)"/>
    <s v="Other Personnel Cost"/>
    <x v="27"/>
    <s v="Responsible Stewardship of City Resources"/>
    <m/>
    <n v="0"/>
    <n v="0"/>
    <n v="0"/>
    <n v="0"/>
    <n v="13.44"/>
  </r>
  <r>
    <x v="0"/>
    <x v="120"/>
    <x v="328"/>
    <x v="39"/>
    <x v="10"/>
    <s v="(Blank)"/>
    <s v="(Blank)"/>
    <s v="Other Personnel Cost"/>
    <x v="29"/>
    <s v="Responsible Stewardship of City Resources"/>
    <m/>
    <n v="0"/>
    <n v="0"/>
    <n v="0"/>
    <n v="0"/>
    <n v="44.49"/>
  </r>
  <r>
    <x v="0"/>
    <x v="120"/>
    <x v="329"/>
    <x v="5"/>
    <x v="1"/>
    <s v="(Blank)"/>
    <s v="(Blank)"/>
    <s v="Salaries"/>
    <x v="20"/>
    <s v="Responsible Stewardship of City Resources"/>
    <m/>
    <n v="0"/>
    <n v="0"/>
    <n v="0"/>
    <n v="0"/>
    <n v="654.58000000000004"/>
  </r>
  <r>
    <x v="0"/>
    <x v="120"/>
    <x v="329"/>
    <x v="5"/>
    <x v="1"/>
    <s v="(Blank)"/>
    <s v="(Blank)"/>
    <s v="Other Personnel Cost"/>
    <x v="22"/>
    <s v="Responsible Stewardship of City Resources"/>
    <m/>
    <n v="0"/>
    <n v="0"/>
    <n v="0"/>
    <n v="0"/>
    <n v="49.22"/>
  </r>
  <r>
    <x v="0"/>
    <x v="120"/>
    <x v="329"/>
    <x v="5"/>
    <x v="1"/>
    <s v="(Blank)"/>
    <s v="(Blank)"/>
    <s v="Other Personnel Cost"/>
    <x v="24"/>
    <s v="Responsible Stewardship of City Resources"/>
    <m/>
    <n v="0"/>
    <n v="0"/>
    <n v="0"/>
    <n v="0"/>
    <n v="75.900000000000006"/>
  </r>
  <r>
    <x v="0"/>
    <x v="120"/>
    <x v="329"/>
    <x v="5"/>
    <x v="1"/>
    <s v="(Blank)"/>
    <s v="(Blank)"/>
    <s v="Other Personnel Cost"/>
    <x v="26"/>
    <s v="Responsible Stewardship of City Resources"/>
    <m/>
    <n v="0"/>
    <n v="0"/>
    <n v="0"/>
    <n v="0"/>
    <n v="10.3"/>
  </r>
  <r>
    <x v="0"/>
    <x v="120"/>
    <x v="329"/>
    <x v="5"/>
    <x v="1"/>
    <s v="(Blank)"/>
    <s v="(Blank)"/>
    <s v="Other Personnel Cost"/>
    <x v="27"/>
    <s v="Responsible Stewardship of City Resources"/>
    <m/>
    <n v="0"/>
    <n v="0"/>
    <n v="0"/>
    <n v="0"/>
    <n v="0.25"/>
  </r>
  <r>
    <x v="0"/>
    <x v="120"/>
    <x v="329"/>
    <x v="5"/>
    <x v="1"/>
    <s v="(Blank)"/>
    <s v="(Blank)"/>
    <s v="Other Personnel Cost"/>
    <x v="28"/>
    <s v="Responsible Stewardship of City Resources"/>
    <m/>
    <n v="0"/>
    <n v="0"/>
    <n v="0"/>
    <n v="0"/>
    <n v="0.67"/>
  </r>
  <r>
    <x v="0"/>
    <x v="120"/>
    <x v="329"/>
    <x v="5"/>
    <x v="1"/>
    <s v="(Blank)"/>
    <s v="(Blank)"/>
    <s v="Other Personnel Cost"/>
    <x v="29"/>
    <s v="Responsible Stewardship of City Resources"/>
    <m/>
    <n v="0"/>
    <n v="0"/>
    <n v="0"/>
    <n v="0"/>
    <n v="1.64"/>
  </r>
  <r>
    <x v="0"/>
    <x v="120"/>
    <x v="329"/>
    <x v="5"/>
    <x v="1"/>
    <s v="(Blank)"/>
    <s v="(Blank)"/>
    <s v="Contractual Services"/>
    <x v="108"/>
    <s v="Responsible Stewardship of City Resources"/>
    <m/>
    <n v="0"/>
    <n v="0"/>
    <n v="0"/>
    <n v="0"/>
    <n v="0"/>
  </r>
  <r>
    <x v="0"/>
    <x v="120"/>
    <x v="329"/>
    <x v="5"/>
    <x v="1"/>
    <s v="(Blank)"/>
    <s v="(Blank)"/>
    <s v="Contractual Services"/>
    <x v="68"/>
    <s v="Responsible Stewardship of City Resources"/>
    <m/>
    <n v="0"/>
    <n v="0"/>
    <n v="0"/>
    <n v="0"/>
    <n v="1417.41"/>
  </r>
  <r>
    <x v="0"/>
    <x v="120"/>
    <x v="329"/>
    <x v="5"/>
    <x v="1"/>
    <s v="(Blank)"/>
    <s v="(Blank)"/>
    <s v="Contractual Services"/>
    <x v="2"/>
    <s v="Responsible Stewardship of City Resources"/>
    <m/>
    <n v="0"/>
    <n v="0"/>
    <n v="0"/>
    <n v="0"/>
    <n v="3000"/>
  </r>
  <r>
    <x v="0"/>
    <x v="120"/>
    <x v="329"/>
    <x v="5"/>
    <x v="1"/>
    <s v="(Blank)"/>
    <s v="(Blank)"/>
    <s v="Contractual Services"/>
    <x v="5"/>
    <s v="Responsible Stewardship of City Resources"/>
    <m/>
    <n v="0"/>
    <n v="0"/>
    <n v="0"/>
    <n v="0"/>
    <n v="169583.09"/>
  </r>
  <r>
    <x v="0"/>
    <x v="120"/>
    <x v="329"/>
    <x v="5"/>
    <x v="1"/>
    <s v="(Blank)"/>
    <s v="(Blank)"/>
    <s v="Contractual Services"/>
    <x v="100"/>
    <s v="Responsible Stewardship of City Resources"/>
    <m/>
    <n v="299932"/>
    <n v="0"/>
    <n v="0"/>
    <n v="299932"/>
    <n v="0"/>
  </r>
  <r>
    <x v="0"/>
    <x v="120"/>
    <x v="329"/>
    <x v="5"/>
    <x v="1"/>
    <s v="(Blank)"/>
    <s v="(Blank)"/>
    <s v="Contractual Services"/>
    <x v="79"/>
    <s v="Responsible Stewardship of City Resources"/>
    <m/>
    <n v="0"/>
    <n v="0"/>
    <n v="0"/>
    <n v="0"/>
    <n v="841.38"/>
  </r>
  <r>
    <x v="0"/>
    <x v="120"/>
    <x v="329"/>
    <x v="5"/>
    <x v="1"/>
    <s v="(Blank)"/>
    <s v="(Blank)"/>
    <s v="Transfers"/>
    <x v="224"/>
    <s v="Responsible Stewardship of City Resources"/>
    <m/>
    <n v="0"/>
    <n v="0"/>
    <n v="0"/>
    <n v="0"/>
    <n v="0"/>
  </r>
  <r>
    <x v="0"/>
    <x v="120"/>
    <x v="329"/>
    <x v="5"/>
    <x v="1"/>
    <s v="(Blank)"/>
    <s v="(Blank)"/>
    <s v="Materials and Supplies"/>
    <x v="83"/>
    <s v="Responsible Stewardship of City Resources"/>
    <m/>
    <n v="0"/>
    <n v="0"/>
    <n v="0"/>
    <n v="0"/>
    <n v="5255"/>
  </r>
  <r>
    <x v="0"/>
    <x v="120"/>
    <x v="329"/>
    <x v="5"/>
    <x v="1"/>
    <s v="(Blank)"/>
    <s v="(Blank)"/>
    <s v="Materials and Supplies"/>
    <x v="102"/>
    <s v="Responsible Stewardship of City Resources"/>
    <m/>
    <n v="0"/>
    <n v="0"/>
    <n v="0"/>
    <n v="0"/>
    <n v="0"/>
  </r>
  <r>
    <x v="0"/>
    <x v="120"/>
    <x v="329"/>
    <x v="5"/>
    <x v="1"/>
    <s v="(Blank)"/>
    <s v="(Blank)"/>
    <s v="Materials and Supplies"/>
    <x v="58"/>
    <s v="Responsible Stewardship of City Resources"/>
    <m/>
    <n v="0"/>
    <n v="0"/>
    <n v="0"/>
    <n v="0"/>
    <n v="18856.66"/>
  </r>
  <r>
    <x v="0"/>
    <x v="120"/>
    <x v="329"/>
    <x v="5"/>
    <x v="1"/>
    <s v="(Blank)"/>
    <s v="(Blank)"/>
    <s v="Minor Equipment"/>
    <x v="87"/>
    <s v="Responsible Stewardship of City Resources"/>
    <m/>
    <n v="0"/>
    <n v="0"/>
    <n v="0"/>
    <n v="0"/>
    <n v="400"/>
  </r>
  <r>
    <x v="0"/>
    <x v="120"/>
    <x v="329"/>
    <x v="5"/>
    <x v="1"/>
    <s v="(Blank)"/>
    <s v="(Blank)"/>
    <s v="Minor Equipment"/>
    <x v="111"/>
    <s v="Responsible Stewardship of City Resources"/>
    <m/>
    <n v="0"/>
    <n v="0"/>
    <n v="0"/>
    <n v="0"/>
    <n v="3245"/>
  </r>
  <r>
    <x v="0"/>
    <x v="120"/>
    <x v="329"/>
    <x v="5"/>
    <x v="1"/>
    <s v="(Blank)"/>
    <s v="(Blank)"/>
    <s v="Grants, Subsidies, and Contributions"/>
    <x v="170"/>
    <s v="Responsible Stewardship of City Resources"/>
    <m/>
    <n v="0"/>
    <n v="0"/>
    <n v="0"/>
    <n v="0"/>
    <n v="4400"/>
  </r>
  <r>
    <x v="0"/>
    <x v="120"/>
    <x v="329"/>
    <x v="5"/>
    <x v="1"/>
    <s v="(Blank)"/>
    <s v="(Blank)"/>
    <m/>
    <x v="18"/>
    <s v="Responsible Stewardship of City Resources"/>
    <m/>
    <n v="0"/>
    <n v="0"/>
    <n v="0"/>
    <n v="0"/>
    <n v="750"/>
  </r>
  <r>
    <x v="0"/>
    <x v="120"/>
    <x v="330"/>
    <x v="5"/>
    <x v="1"/>
    <s v="(Blank)"/>
    <s v="(Blank)"/>
    <s v="Salaries"/>
    <x v="92"/>
    <s v="Responsible Stewardship of City Resources"/>
    <m/>
    <n v="0"/>
    <n v="0"/>
    <n v="0"/>
    <n v="0"/>
    <n v="2386.48"/>
  </r>
  <r>
    <x v="0"/>
    <x v="120"/>
    <x v="330"/>
    <x v="5"/>
    <x v="1"/>
    <s v="(Blank)"/>
    <s v="(Blank)"/>
    <s v="Salaries"/>
    <x v="19"/>
    <s v="Responsible Stewardship of City Resources"/>
    <m/>
    <n v="873915"/>
    <n v="0"/>
    <n v="0"/>
    <n v="873915"/>
    <n v="778771.12"/>
  </r>
  <r>
    <x v="0"/>
    <x v="120"/>
    <x v="330"/>
    <x v="5"/>
    <x v="1"/>
    <s v="(Blank)"/>
    <s v="(Blank)"/>
    <s v="Salaries"/>
    <x v="20"/>
    <s v="Responsible Stewardship of City Resources"/>
    <m/>
    <n v="0"/>
    <n v="0"/>
    <n v="0"/>
    <n v="0"/>
    <n v="85124.39"/>
  </r>
  <r>
    <x v="0"/>
    <x v="120"/>
    <x v="330"/>
    <x v="5"/>
    <x v="1"/>
    <s v="(Blank)"/>
    <s v="(Blank)"/>
    <s v="Salaries"/>
    <x v="93"/>
    <s v="Responsible Stewardship of City Resources"/>
    <m/>
    <n v="147754"/>
    <n v="0"/>
    <n v="0"/>
    <n v="147754"/>
    <n v="0"/>
  </r>
  <r>
    <x v="0"/>
    <x v="120"/>
    <x v="330"/>
    <x v="5"/>
    <x v="1"/>
    <s v="(Blank)"/>
    <s v="(Blank)"/>
    <s v="Salaries"/>
    <x v="94"/>
    <s v="Responsible Stewardship of City Resources"/>
    <m/>
    <n v="123820"/>
    <n v="0"/>
    <n v="0"/>
    <n v="123820"/>
    <n v="0"/>
  </r>
  <r>
    <x v="0"/>
    <x v="120"/>
    <x v="330"/>
    <x v="5"/>
    <x v="1"/>
    <s v="(Blank)"/>
    <s v="(Blank)"/>
    <s v="Salaries"/>
    <x v="95"/>
    <s v="Responsible Stewardship of City Resources"/>
    <m/>
    <n v="0"/>
    <n v="0"/>
    <n v="0"/>
    <n v="0"/>
    <n v="6494.58"/>
  </r>
  <r>
    <x v="0"/>
    <x v="120"/>
    <x v="330"/>
    <x v="5"/>
    <x v="1"/>
    <s v="(Blank)"/>
    <s v="(Blank)"/>
    <s v="Salaries"/>
    <x v="21"/>
    <s v="Responsible Stewardship of City Resources"/>
    <m/>
    <n v="0"/>
    <n v="0"/>
    <n v="0"/>
    <n v="0"/>
    <n v="23310.1"/>
  </r>
  <r>
    <x v="0"/>
    <x v="120"/>
    <x v="330"/>
    <x v="5"/>
    <x v="1"/>
    <s v="(Blank)"/>
    <s v="(Blank)"/>
    <s v="Salaries"/>
    <x v="97"/>
    <s v="Responsible Stewardship of City Resources"/>
    <m/>
    <n v="1430"/>
    <n v="0"/>
    <n v="0"/>
    <n v="1430"/>
    <n v="435"/>
  </r>
  <r>
    <x v="0"/>
    <x v="120"/>
    <x v="330"/>
    <x v="5"/>
    <x v="1"/>
    <s v="(Blank)"/>
    <s v="(Blank)"/>
    <s v="Salaries"/>
    <x v="98"/>
    <s v="Responsible Stewardship of City Resources"/>
    <m/>
    <n v="4413"/>
    <n v="0"/>
    <n v="0"/>
    <n v="4413"/>
    <n v="0"/>
  </r>
  <r>
    <x v="0"/>
    <x v="120"/>
    <x v="330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0"/>
    <x v="120"/>
    <x v="330"/>
    <x v="5"/>
    <x v="1"/>
    <s v="(Blank)"/>
    <s v="(Blank)"/>
    <s v="Salaries"/>
    <x v="113"/>
    <s v="Responsible Stewardship of City Resources"/>
    <m/>
    <n v="-263947"/>
    <n v="0"/>
    <n v="0"/>
    <n v="-263947"/>
    <n v="0"/>
  </r>
  <r>
    <x v="0"/>
    <x v="120"/>
    <x v="330"/>
    <x v="5"/>
    <x v="1"/>
    <s v="(Blank)"/>
    <s v="(Blank)"/>
    <s v="Other Personnel Cost"/>
    <x v="22"/>
    <s v="Responsible Stewardship of City Resources"/>
    <m/>
    <n v="53628"/>
    <n v="0"/>
    <n v="0"/>
    <n v="53628"/>
    <n v="66358.48"/>
  </r>
  <r>
    <x v="0"/>
    <x v="120"/>
    <x v="330"/>
    <x v="5"/>
    <x v="1"/>
    <s v="(Blank)"/>
    <s v="(Blank)"/>
    <s v="Other Personnel Cost"/>
    <x v="23"/>
    <s v="Responsible Stewardship of City Resources"/>
    <m/>
    <n v="124016"/>
    <n v="0"/>
    <n v="0"/>
    <n v="124016"/>
    <n v="124016"/>
  </r>
  <r>
    <x v="0"/>
    <x v="120"/>
    <x v="330"/>
    <x v="5"/>
    <x v="1"/>
    <s v="(Blank)"/>
    <s v="(Blank)"/>
    <s v="Other Personnel Cost"/>
    <x v="24"/>
    <s v="Responsible Stewardship of City Resources"/>
    <m/>
    <n v="87579"/>
    <n v="0"/>
    <n v="0"/>
    <n v="87579"/>
    <n v="107825.91"/>
  </r>
  <r>
    <x v="0"/>
    <x v="120"/>
    <x v="330"/>
    <x v="5"/>
    <x v="1"/>
    <s v="(Blank)"/>
    <s v="(Blank)"/>
    <s v="Other Personnel Cost"/>
    <x v="25"/>
    <s v="Responsible Stewardship of City Resources"/>
    <m/>
    <n v="0"/>
    <n v="0"/>
    <n v="0"/>
    <n v="0"/>
    <n v="633.75"/>
  </r>
  <r>
    <x v="0"/>
    <x v="120"/>
    <x v="330"/>
    <x v="5"/>
    <x v="1"/>
    <s v="(Blank)"/>
    <s v="(Blank)"/>
    <s v="Other Personnel Cost"/>
    <x v="26"/>
    <s v="Responsible Stewardship of City Resources"/>
    <m/>
    <n v="11292"/>
    <n v="0"/>
    <n v="0"/>
    <n v="11292"/>
    <n v="15065.53"/>
  </r>
  <r>
    <x v="0"/>
    <x v="120"/>
    <x v="330"/>
    <x v="5"/>
    <x v="1"/>
    <s v="(Blank)"/>
    <s v="(Blank)"/>
    <s v="Other Personnel Cost"/>
    <x v="27"/>
    <s v="Responsible Stewardship of City Resources"/>
    <m/>
    <n v="329"/>
    <n v="0"/>
    <n v="0"/>
    <n v="329"/>
    <n v="409.01"/>
  </r>
  <r>
    <x v="0"/>
    <x v="120"/>
    <x v="330"/>
    <x v="5"/>
    <x v="1"/>
    <s v="(Blank)"/>
    <s v="(Blank)"/>
    <s v="Other Personnel Cost"/>
    <x v="63"/>
    <s v="Responsible Stewardship of City Resources"/>
    <m/>
    <n v="12672"/>
    <n v="0"/>
    <n v="0"/>
    <n v="12672"/>
    <n v="0"/>
  </r>
  <r>
    <x v="0"/>
    <x v="120"/>
    <x v="330"/>
    <x v="5"/>
    <x v="1"/>
    <s v="(Blank)"/>
    <s v="(Blank)"/>
    <s v="Other Personnel Cost"/>
    <x v="28"/>
    <s v="Responsible Stewardship of City Resources"/>
    <m/>
    <n v="2117"/>
    <n v="0"/>
    <n v="0"/>
    <n v="2117"/>
    <n v="2352.7600000000002"/>
  </r>
  <r>
    <x v="0"/>
    <x v="120"/>
    <x v="330"/>
    <x v="5"/>
    <x v="1"/>
    <s v="(Blank)"/>
    <s v="(Blank)"/>
    <s v="Other Personnel Cost"/>
    <x v="29"/>
    <s v="Responsible Stewardship of City Resources"/>
    <m/>
    <n v="1874"/>
    <n v="0"/>
    <n v="0"/>
    <n v="1874"/>
    <n v="2178.34"/>
  </r>
  <r>
    <x v="0"/>
    <x v="120"/>
    <x v="330"/>
    <x v="5"/>
    <x v="1"/>
    <s v="(Blank)"/>
    <s v="(Blank)"/>
    <s v="Other Personnel Cost"/>
    <x v="30"/>
    <s v="Responsible Stewardship of City Resources"/>
    <m/>
    <n v="0"/>
    <n v="0"/>
    <n v="0"/>
    <n v="0"/>
    <n v="1431"/>
  </r>
  <r>
    <x v="0"/>
    <x v="120"/>
    <x v="330"/>
    <x v="5"/>
    <x v="1"/>
    <s v="(Blank)"/>
    <s v="(Blank)"/>
    <s v="Contractual Services"/>
    <x v="65"/>
    <s v="Responsible Stewardship of City Resources"/>
    <m/>
    <n v="53981"/>
    <n v="0"/>
    <n v="0"/>
    <n v="53981"/>
    <n v="14918.59"/>
  </r>
  <r>
    <x v="0"/>
    <x v="120"/>
    <x v="330"/>
    <x v="5"/>
    <x v="1"/>
    <s v="(Blank)"/>
    <s v="(Blank)"/>
    <s v="Contractual Services"/>
    <x v="40"/>
    <s v="Responsible Stewardship of City Resources"/>
    <m/>
    <n v="8202"/>
    <n v="0"/>
    <n v="0"/>
    <n v="8202"/>
    <n v="1547.24"/>
  </r>
  <r>
    <x v="0"/>
    <x v="120"/>
    <x v="330"/>
    <x v="5"/>
    <x v="1"/>
    <s v="(Blank)"/>
    <s v="(Blank)"/>
    <s v="Contractual Services"/>
    <x v="67"/>
    <s v="Responsible Stewardship of City Resources"/>
    <m/>
    <n v="26395"/>
    <n v="0"/>
    <n v="0"/>
    <n v="26395"/>
    <n v="26251.41"/>
  </r>
  <r>
    <x v="0"/>
    <x v="120"/>
    <x v="330"/>
    <x v="5"/>
    <x v="1"/>
    <s v="(Blank)"/>
    <s v="(Blank)"/>
    <s v="Contractual Services"/>
    <x v="68"/>
    <s v="Responsible Stewardship of City Resources"/>
    <m/>
    <n v="9546"/>
    <n v="0"/>
    <n v="0"/>
    <n v="9546"/>
    <n v="58352.28"/>
  </r>
  <r>
    <x v="0"/>
    <x v="120"/>
    <x v="330"/>
    <x v="5"/>
    <x v="1"/>
    <s v="(Blank)"/>
    <s v="(Blank)"/>
    <s v="Contractual Services"/>
    <x v="70"/>
    <s v="Responsible Stewardship of City Resources"/>
    <m/>
    <n v="15836"/>
    <n v="0"/>
    <n v="0"/>
    <n v="15836"/>
    <n v="3593.99"/>
  </r>
  <r>
    <x v="0"/>
    <x v="120"/>
    <x v="330"/>
    <x v="5"/>
    <x v="1"/>
    <s v="(Blank)"/>
    <s v="(Blank)"/>
    <s v="Contractual Services"/>
    <x v="71"/>
    <s v="Responsible Stewardship of City Resources"/>
    <m/>
    <n v="26918"/>
    <n v="0"/>
    <n v="0"/>
    <n v="26918"/>
    <n v="0"/>
  </r>
  <r>
    <x v="0"/>
    <x v="120"/>
    <x v="330"/>
    <x v="5"/>
    <x v="1"/>
    <s v="(Blank)"/>
    <s v="(Blank)"/>
    <s v="Contractual Services"/>
    <x v="2"/>
    <s v="Responsible Stewardship of City Resources"/>
    <m/>
    <n v="52790"/>
    <n v="0"/>
    <n v="0"/>
    <n v="52790"/>
    <n v="103111.37"/>
  </r>
  <r>
    <x v="0"/>
    <x v="120"/>
    <x v="330"/>
    <x v="5"/>
    <x v="1"/>
    <s v="(Blank)"/>
    <s v="(Blank)"/>
    <s v="Contractual Services"/>
    <x v="47"/>
    <s v="Responsible Stewardship of City Resources"/>
    <m/>
    <n v="10800"/>
    <n v="0"/>
    <n v="0"/>
    <n v="10800"/>
    <n v="10800"/>
  </r>
  <r>
    <x v="0"/>
    <x v="120"/>
    <x v="330"/>
    <x v="5"/>
    <x v="1"/>
    <s v="(Blank)"/>
    <s v="(Blank)"/>
    <s v="Contractual Services"/>
    <x v="72"/>
    <s v="Responsible Stewardship of City Resources"/>
    <m/>
    <n v="422"/>
    <n v="0"/>
    <n v="0"/>
    <n v="422"/>
    <n v="14078"/>
  </r>
  <r>
    <x v="0"/>
    <x v="120"/>
    <x v="330"/>
    <x v="5"/>
    <x v="1"/>
    <s v="(Blank)"/>
    <s v="(Blank)"/>
    <s v="Contractual Services"/>
    <x v="38"/>
    <s v="Responsible Stewardship of City Resources"/>
    <m/>
    <n v="6215"/>
    <n v="0"/>
    <n v="0"/>
    <n v="6215"/>
    <n v="378.64"/>
  </r>
  <r>
    <x v="0"/>
    <x v="120"/>
    <x v="330"/>
    <x v="5"/>
    <x v="1"/>
    <s v="(Blank)"/>
    <s v="(Blank)"/>
    <s v="Contractual Services"/>
    <x v="73"/>
    <s v="Responsible Stewardship of City Resources"/>
    <m/>
    <n v="52790"/>
    <n v="0"/>
    <n v="0"/>
    <n v="52790"/>
    <n v="57819.29"/>
  </r>
  <r>
    <x v="0"/>
    <x v="120"/>
    <x v="330"/>
    <x v="5"/>
    <x v="1"/>
    <s v="(Blank)"/>
    <s v="(Blank)"/>
    <s v="Contractual Services"/>
    <x v="5"/>
    <s v="Responsible Stewardship of City Resources"/>
    <m/>
    <n v="68628"/>
    <n v="0"/>
    <n v="0"/>
    <n v="68628"/>
    <n v="163471.39000000001"/>
  </r>
  <r>
    <x v="0"/>
    <x v="120"/>
    <x v="330"/>
    <x v="5"/>
    <x v="1"/>
    <s v="(Blank)"/>
    <s v="(Blank)"/>
    <s v="Contractual Services"/>
    <x v="75"/>
    <s v="Responsible Stewardship of City Resources"/>
    <m/>
    <n v="0"/>
    <n v="0"/>
    <n v="0"/>
    <n v="0"/>
    <n v="5000"/>
  </r>
  <r>
    <x v="0"/>
    <x v="120"/>
    <x v="330"/>
    <x v="5"/>
    <x v="1"/>
    <s v="(Blank)"/>
    <s v="(Blank)"/>
    <s v="Contractual Services"/>
    <x v="100"/>
    <s v="Responsible Stewardship of City Resources"/>
    <m/>
    <n v="19856"/>
    <n v="0"/>
    <n v="0"/>
    <n v="19856"/>
    <n v="0"/>
  </r>
  <r>
    <x v="0"/>
    <x v="120"/>
    <x v="330"/>
    <x v="5"/>
    <x v="1"/>
    <s v="(Blank)"/>
    <s v="(Blank)"/>
    <s v="Contractual Services"/>
    <x v="76"/>
    <s v="Responsible Stewardship of City Resources"/>
    <m/>
    <n v="0"/>
    <n v="0"/>
    <n v="0"/>
    <n v="0"/>
    <n v="0"/>
  </r>
  <r>
    <x v="0"/>
    <x v="120"/>
    <x v="330"/>
    <x v="5"/>
    <x v="1"/>
    <s v="(Blank)"/>
    <s v="(Blank)"/>
    <s v="Contractual Services"/>
    <x v="50"/>
    <s v="Responsible Stewardship of City Resources"/>
    <m/>
    <n v="0"/>
    <n v="0"/>
    <n v="0"/>
    <n v="0"/>
    <n v="6536.03"/>
  </r>
  <r>
    <x v="0"/>
    <x v="120"/>
    <x v="330"/>
    <x v="5"/>
    <x v="1"/>
    <s v="(Blank)"/>
    <s v="(Blank)"/>
    <s v="Contractual Services"/>
    <x v="79"/>
    <s v="Responsible Stewardship of City Resources"/>
    <m/>
    <n v="34341"/>
    <n v="0"/>
    <n v="0"/>
    <n v="34341"/>
    <n v="5440.6"/>
  </r>
  <r>
    <x v="0"/>
    <x v="120"/>
    <x v="330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0"/>
    <x v="120"/>
    <x v="330"/>
    <x v="5"/>
    <x v="1"/>
    <s v="(Blank)"/>
    <s v="(Blank)"/>
    <s v="Contractual Services"/>
    <x v="101"/>
    <s v="Responsible Stewardship of City Resources"/>
    <m/>
    <n v="389432"/>
    <n v="0"/>
    <n v="0"/>
    <n v="389432"/>
    <n v="389432"/>
  </r>
  <r>
    <x v="0"/>
    <x v="120"/>
    <x v="330"/>
    <x v="5"/>
    <x v="1"/>
    <s v="(Blank)"/>
    <s v="(Blank)"/>
    <s v="Contractual Services"/>
    <x v="124"/>
    <s v="Responsible Stewardship of City Resources"/>
    <m/>
    <n v="0"/>
    <n v="0"/>
    <n v="0"/>
    <n v="0"/>
    <n v="12000"/>
  </r>
  <r>
    <x v="0"/>
    <x v="120"/>
    <x v="330"/>
    <x v="5"/>
    <x v="1"/>
    <s v="(Blank)"/>
    <s v="(Blank)"/>
    <s v="Materials and Supplies"/>
    <x v="83"/>
    <s v="Responsible Stewardship of City Resources"/>
    <m/>
    <n v="19005"/>
    <n v="0"/>
    <n v="0"/>
    <n v="19005"/>
    <n v="25256.94"/>
  </r>
  <r>
    <x v="0"/>
    <x v="120"/>
    <x v="330"/>
    <x v="5"/>
    <x v="1"/>
    <s v="(Blank)"/>
    <s v="(Blank)"/>
    <s v="Materials and Supplies"/>
    <x v="103"/>
    <s v="Responsible Stewardship of City Resources"/>
    <m/>
    <n v="0"/>
    <n v="0"/>
    <n v="0"/>
    <n v="0"/>
    <n v="12433.27"/>
  </r>
  <r>
    <x v="0"/>
    <x v="120"/>
    <x v="330"/>
    <x v="5"/>
    <x v="1"/>
    <s v="(Blank)"/>
    <s v="(Blank)"/>
    <s v="Materials and Supplies"/>
    <x v="84"/>
    <s v="Responsible Stewardship of City Resources"/>
    <m/>
    <n v="1056"/>
    <n v="0"/>
    <n v="0"/>
    <n v="1056"/>
    <n v="685.06"/>
  </r>
  <r>
    <x v="0"/>
    <x v="120"/>
    <x v="330"/>
    <x v="5"/>
    <x v="1"/>
    <s v="(Blank)"/>
    <s v="(Blank)"/>
    <s v="Materials and Supplies"/>
    <x v="115"/>
    <s v="Responsible Stewardship of City Resources"/>
    <m/>
    <n v="3669"/>
    <n v="0"/>
    <n v="0"/>
    <n v="3669"/>
    <n v="0"/>
  </r>
  <r>
    <x v="0"/>
    <x v="120"/>
    <x v="330"/>
    <x v="5"/>
    <x v="1"/>
    <s v="(Blank)"/>
    <s v="(Blank)"/>
    <s v="Materials and Supplies"/>
    <x v="58"/>
    <s v="Responsible Stewardship of City Resources"/>
    <m/>
    <n v="29429"/>
    <n v="0"/>
    <n v="0"/>
    <n v="29429"/>
    <n v="52168.67"/>
  </r>
  <r>
    <x v="0"/>
    <x v="120"/>
    <x v="330"/>
    <x v="5"/>
    <x v="1"/>
    <s v="(Blank)"/>
    <s v="(Blank)"/>
    <s v="Materials and Supplies"/>
    <x v="86"/>
    <s v="Responsible Stewardship of City Resources"/>
    <m/>
    <n v="0"/>
    <n v="0"/>
    <n v="0"/>
    <n v="0"/>
    <n v="1008.99"/>
  </r>
  <r>
    <x v="0"/>
    <x v="120"/>
    <x v="330"/>
    <x v="5"/>
    <x v="1"/>
    <s v="(Blank)"/>
    <s v="(Blank)"/>
    <s v="Minor Equipment"/>
    <x v="109"/>
    <s v="Responsible Stewardship of City Resources"/>
    <m/>
    <n v="3816"/>
    <n v="0"/>
    <n v="0"/>
    <n v="3816"/>
    <n v="10629.44"/>
  </r>
  <r>
    <x v="0"/>
    <x v="120"/>
    <x v="330"/>
    <x v="5"/>
    <x v="1"/>
    <s v="(Blank)"/>
    <s v="(Blank)"/>
    <s v="Minor Equipment"/>
    <x v="87"/>
    <s v="Responsible Stewardship of City Resources"/>
    <m/>
    <n v="0"/>
    <n v="0"/>
    <n v="0"/>
    <n v="0"/>
    <n v="4700"/>
  </r>
  <r>
    <x v="0"/>
    <x v="120"/>
    <x v="330"/>
    <x v="5"/>
    <x v="1"/>
    <s v="(Blank)"/>
    <s v="(Blank)"/>
    <s v="Minor Equipment"/>
    <x v="110"/>
    <s v="Responsible Stewardship of City Resources"/>
    <m/>
    <n v="1083"/>
    <n v="0"/>
    <n v="0"/>
    <n v="1083"/>
    <n v="0"/>
  </r>
  <r>
    <x v="0"/>
    <x v="120"/>
    <x v="330"/>
    <x v="5"/>
    <x v="1"/>
    <s v="(Blank)"/>
    <s v="(Blank)"/>
    <s v="Minor Equipment"/>
    <x v="11"/>
    <s v="Responsible Stewardship of City Resources"/>
    <m/>
    <n v="0"/>
    <n v="0"/>
    <n v="0"/>
    <n v="0"/>
    <n v="44090"/>
  </r>
  <r>
    <x v="0"/>
    <x v="120"/>
    <x v="330"/>
    <x v="5"/>
    <x v="1"/>
    <s v="(Blank)"/>
    <s v="(Blank)"/>
    <s v="Minor Equipment"/>
    <x v="32"/>
    <s v="Responsible Stewardship of City Resources"/>
    <m/>
    <n v="0"/>
    <n v="0"/>
    <n v="0"/>
    <n v="0"/>
    <n v="330.98"/>
  </r>
  <r>
    <x v="0"/>
    <x v="120"/>
    <x v="330"/>
    <x v="5"/>
    <x v="1"/>
    <s v="(Blank)"/>
    <s v="(Blank)"/>
    <s v="Minor Equipment"/>
    <x v="12"/>
    <s v="Responsible Stewardship of City Resources"/>
    <m/>
    <n v="0"/>
    <n v="0"/>
    <n v="0"/>
    <n v="0"/>
    <n v="7917.45"/>
  </r>
  <r>
    <x v="0"/>
    <x v="120"/>
    <x v="330"/>
    <x v="5"/>
    <x v="1"/>
    <s v="(Blank)"/>
    <s v="(Blank)"/>
    <s v="Minor Equipment"/>
    <x v="88"/>
    <s v="Responsible Stewardship of City Resources"/>
    <m/>
    <n v="2684"/>
    <n v="0"/>
    <n v="0"/>
    <n v="2684"/>
    <n v="2684"/>
  </r>
  <r>
    <x v="0"/>
    <x v="120"/>
    <x v="330"/>
    <x v="5"/>
    <x v="1"/>
    <s v="(Blank)"/>
    <s v="(Blank)"/>
    <s v="Minor Equipment"/>
    <x v="89"/>
    <s v="Responsible Stewardship of City Resources"/>
    <m/>
    <n v="3152"/>
    <n v="0"/>
    <n v="0"/>
    <n v="3152"/>
    <n v="3152"/>
  </r>
  <r>
    <x v="0"/>
    <x v="120"/>
    <x v="330"/>
    <x v="5"/>
    <x v="1"/>
    <s v="(Blank)"/>
    <s v="(Blank)"/>
    <s v="Place Holder"/>
    <x v="246"/>
    <s v="Responsible Stewardship of City Resources"/>
    <m/>
    <n v="0"/>
    <n v="0"/>
    <n v="0"/>
    <n v="0"/>
    <n v="1440"/>
  </r>
  <r>
    <x v="0"/>
    <x v="120"/>
    <x v="330"/>
    <x v="5"/>
    <x v="1"/>
    <s v="(Blank)"/>
    <s v="(Blank)"/>
    <s v="Grants, Subsidies, and Contributions"/>
    <x v="90"/>
    <s v="Responsible Stewardship of City Resources"/>
    <m/>
    <n v="10285"/>
    <n v="0"/>
    <n v="0"/>
    <n v="10285"/>
    <n v="10285"/>
  </r>
  <r>
    <x v="0"/>
    <x v="120"/>
    <x v="331"/>
    <x v="5"/>
    <x v="1"/>
    <s v="(Blank)"/>
    <s v="(Blank)"/>
    <s v="Salaries"/>
    <x v="92"/>
    <s v="Responsible Stewardship of City Resources"/>
    <m/>
    <n v="0"/>
    <n v="0"/>
    <n v="0"/>
    <n v="0"/>
    <n v="3045.26"/>
  </r>
  <r>
    <x v="0"/>
    <x v="120"/>
    <x v="331"/>
    <x v="5"/>
    <x v="1"/>
    <s v="(Blank)"/>
    <s v="(Blank)"/>
    <s v="Salaries"/>
    <x v="19"/>
    <s v="Responsible Stewardship of City Resources"/>
    <m/>
    <n v="477668"/>
    <n v="0"/>
    <n v="0"/>
    <n v="477668"/>
    <n v="579818.81000000006"/>
  </r>
  <r>
    <x v="0"/>
    <x v="120"/>
    <x v="331"/>
    <x v="5"/>
    <x v="1"/>
    <s v="(Blank)"/>
    <s v="(Blank)"/>
    <s v="Salaries"/>
    <x v="61"/>
    <s v="Responsible Stewardship of City Resources"/>
    <m/>
    <n v="0"/>
    <n v="0"/>
    <n v="0"/>
    <n v="0"/>
    <n v="1639.83"/>
  </r>
  <r>
    <x v="0"/>
    <x v="120"/>
    <x v="331"/>
    <x v="5"/>
    <x v="1"/>
    <s v="(Blank)"/>
    <s v="(Blank)"/>
    <s v="Salaries"/>
    <x v="20"/>
    <s v="Responsible Stewardship of City Resources"/>
    <m/>
    <n v="0"/>
    <n v="0"/>
    <n v="0"/>
    <n v="0"/>
    <n v="856.97"/>
  </r>
  <r>
    <x v="0"/>
    <x v="120"/>
    <x v="331"/>
    <x v="5"/>
    <x v="1"/>
    <s v="(Blank)"/>
    <s v="(Blank)"/>
    <s v="Salaries"/>
    <x v="95"/>
    <s v="Responsible Stewardship of City Resources"/>
    <m/>
    <n v="0"/>
    <n v="0"/>
    <n v="0"/>
    <n v="0"/>
    <n v="4060.38"/>
  </r>
  <r>
    <x v="0"/>
    <x v="120"/>
    <x v="331"/>
    <x v="5"/>
    <x v="1"/>
    <s v="(Blank)"/>
    <s v="(Blank)"/>
    <s v="Salaries"/>
    <x v="96"/>
    <s v="Responsible Stewardship of City Resources"/>
    <m/>
    <n v="0"/>
    <n v="0"/>
    <n v="0"/>
    <n v="0"/>
    <n v="3056.07"/>
  </r>
  <r>
    <x v="0"/>
    <x v="120"/>
    <x v="331"/>
    <x v="5"/>
    <x v="1"/>
    <s v="(Blank)"/>
    <s v="(Blank)"/>
    <s v="Salaries"/>
    <x v="21"/>
    <s v="Responsible Stewardship of City Resources"/>
    <m/>
    <n v="0"/>
    <n v="0"/>
    <n v="0"/>
    <n v="0"/>
    <n v="5459.45"/>
  </r>
  <r>
    <x v="0"/>
    <x v="120"/>
    <x v="331"/>
    <x v="5"/>
    <x v="1"/>
    <s v="(Blank)"/>
    <s v="(Blank)"/>
    <s v="Salaries"/>
    <x v="98"/>
    <s v="Responsible Stewardship of City Resources"/>
    <m/>
    <n v="3698"/>
    <n v="0"/>
    <n v="0"/>
    <n v="3698"/>
    <n v="0"/>
  </r>
  <r>
    <x v="0"/>
    <x v="120"/>
    <x v="331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0"/>
    <x v="120"/>
    <x v="331"/>
    <x v="5"/>
    <x v="1"/>
    <s v="(Blank)"/>
    <s v="(Blank)"/>
    <s v="Other Personnel Cost"/>
    <x v="22"/>
    <s v="Responsible Stewardship of City Resources"/>
    <m/>
    <n v="29616"/>
    <n v="0"/>
    <n v="0"/>
    <n v="29616"/>
    <n v="43911.78"/>
  </r>
  <r>
    <x v="0"/>
    <x v="120"/>
    <x v="331"/>
    <x v="5"/>
    <x v="1"/>
    <s v="(Blank)"/>
    <s v="(Blank)"/>
    <s v="Other Personnel Cost"/>
    <x v="23"/>
    <s v="Responsible Stewardship of City Resources"/>
    <m/>
    <n v="67785"/>
    <n v="0"/>
    <n v="0"/>
    <n v="67785"/>
    <n v="67785"/>
  </r>
  <r>
    <x v="0"/>
    <x v="120"/>
    <x v="331"/>
    <x v="5"/>
    <x v="1"/>
    <s v="(Blank)"/>
    <s v="(Blank)"/>
    <s v="Other Personnel Cost"/>
    <x v="24"/>
    <s v="Responsible Stewardship of City Resources"/>
    <m/>
    <n v="54214"/>
    <n v="0"/>
    <n v="0"/>
    <n v="54214"/>
    <n v="82663.789999999994"/>
  </r>
  <r>
    <x v="0"/>
    <x v="120"/>
    <x v="331"/>
    <x v="5"/>
    <x v="1"/>
    <s v="(Blank)"/>
    <s v="(Blank)"/>
    <s v="Other Personnel Cost"/>
    <x v="25"/>
    <s v="Responsible Stewardship of City Resources"/>
    <m/>
    <n v="0"/>
    <n v="0"/>
    <n v="0"/>
    <n v="0"/>
    <n v="7.5"/>
  </r>
  <r>
    <x v="0"/>
    <x v="120"/>
    <x v="331"/>
    <x v="5"/>
    <x v="1"/>
    <s v="(Blank)"/>
    <s v="(Blank)"/>
    <s v="Other Personnel Cost"/>
    <x v="26"/>
    <s v="Responsible Stewardship of City Resources"/>
    <m/>
    <n v="6719"/>
    <n v="0"/>
    <n v="0"/>
    <n v="6719"/>
    <n v="10287.06"/>
  </r>
  <r>
    <x v="0"/>
    <x v="120"/>
    <x v="331"/>
    <x v="5"/>
    <x v="1"/>
    <s v="(Blank)"/>
    <s v="(Blank)"/>
    <s v="Other Personnel Cost"/>
    <x v="27"/>
    <s v="Responsible Stewardship of City Resources"/>
    <m/>
    <n v="235"/>
    <n v="0"/>
    <n v="0"/>
    <n v="235"/>
    <n v="277.45999999999998"/>
  </r>
  <r>
    <x v="0"/>
    <x v="120"/>
    <x v="331"/>
    <x v="5"/>
    <x v="1"/>
    <s v="(Blank)"/>
    <s v="(Blank)"/>
    <s v="Other Personnel Cost"/>
    <x v="63"/>
    <s v="Responsible Stewardship of City Resources"/>
    <m/>
    <n v="6926"/>
    <n v="0"/>
    <n v="0"/>
    <n v="6926"/>
    <n v="0"/>
  </r>
  <r>
    <x v="0"/>
    <x v="120"/>
    <x v="331"/>
    <x v="5"/>
    <x v="1"/>
    <s v="(Blank)"/>
    <s v="(Blank)"/>
    <s v="Other Personnel Cost"/>
    <x v="28"/>
    <s v="Responsible Stewardship of City Resources"/>
    <m/>
    <n v="1159"/>
    <n v="0"/>
    <n v="0"/>
    <n v="1159"/>
    <n v="2321.7800000000002"/>
  </r>
  <r>
    <x v="0"/>
    <x v="120"/>
    <x v="331"/>
    <x v="5"/>
    <x v="1"/>
    <s v="(Blank)"/>
    <s v="(Blank)"/>
    <s v="Other Personnel Cost"/>
    <x v="29"/>
    <s v="Responsible Stewardship of City Resources"/>
    <m/>
    <n v="1120"/>
    <n v="0"/>
    <n v="0"/>
    <n v="1120"/>
    <n v="1928.34"/>
  </r>
  <r>
    <x v="0"/>
    <x v="120"/>
    <x v="331"/>
    <x v="5"/>
    <x v="1"/>
    <s v="(Blank)"/>
    <s v="(Blank)"/>
    <s v="Other Personnel Cost"/>
    <x v="30"/>
    <s v="Responsible Stewardship of City Resources"/>
    <m/>
    <n v="0"/>
    <n v="0"/>
    <n v="0"/>
    <n v="0"/>
    <n v="936.14"/>
  </r>
  <r>
    <x v="0"/>
    <x v="120"/>
    <x v="331"/>
    <x v="5"/>
    <x v="1"/>
    <s v="(Blank)"/>
    <s v="(Blank)"/>
    <s v="Contractual Services"/>
    <x v="68"/>
    <s v="Responsible Stewardship of City Resources"/>
    <m/>
    <n v="0"/>
    <n v="0"/>
    <n v="0"/>
    <n v="0"/>
    <n v="276"/>
  </r>
  <r>
    <x v="0"/>
    <x v="120"/>
    <x v="331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0"/>
    <x v="120"/>
    <x v="331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0"/>
    <x v="120"/>
    <x v="331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0"/>
    <x v="120"/>
    <x v="331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0"/>
    <x v="120"/>
    <x v="332"/>
    <x v="5"/>
    <x v="1"/>
    <s v="(Blank)"/>
    <s v="(Blank)"/>
    <s v="Salaries"/>
    <x v="19"/>
    <s v="Responsible Stewardship of City Resources"/>
    <m/>
    <n v="441834"/>
    <n v="0"/>
    <n v="0"/>
    <n v="441834"/>
    <n v="491702.89"/>
  </r>
  <r>
    <x v="0"/>
    <x v="120"/>
    <x v="332"/>
    <x v="5"/>
    <x v="1"/>
    <s v="(Blank)"/>
    <s v="(Blank)"/>
    <s v="Salaries"/>
    <x v="93"/>
    <s v="Responsible Stewardship of City Resources"/>
    <m/>
    <n v="36467"/>
    <n v="0"/>
    <n v="0"/>
    <n v="36467"/>
    <n v="0"/>
  </r>
  <r>
    <x v="0"/>
    <x v="120"/>
    <x v="332"/>
    <x v="5"/>
    <x v="1"/>
    <s v="(Blank)"/>
    <s v="(Blank)"/>
    <s v="Salaries"/>
    <x v="95"/>
    <s v="Responsible Stewardship of City Resources"/>
    <m/>
    <n v="0"/>
    <n v="0"/>
    <n v="0"/>
    <n v="0"/>
    <n v="3174.69"/>
  </r>
  <r>
    <x v="0"/>
    <x v="120"/>
    <x v="332"/>
    <x v="5"/>
    <x v="1"/>
    <s v="(Blank)"/>
    <s v="(Blank)"/>
    <s v="Salaries"/>
    <x v="21"/>
    <s v="Responsible Stewardship of City Resources"/>
    <m/>
    <n v="0"/>
    <n v="0"/>
    <n v="0"/>
    <n v="0"/>
    <n v="17715.77"/>
  </r>
  <r>
    <x v="0"/>
    <x v="120"/>
    <x v="332"/>
    <x v="5"/>
    <x v="1"/>
    <s v="(Blank)"/>
    <s v="(Blank)"/>
    <s v="Salaries"/>
    <x v="98"/>
    <s v="Responsible Stewardship of City Resources"/>
    <m/>
    <n v="4428"/>
    <n v="0"/>
    <n v="0"/>
    <n v="4428"/>
    <n v="0"/>
  </r>
  <r>
    <x v="0"/>
    <x v="120"/>
    <x v="332"/>
    <x v="5"/>
    <x v="1"/>
    <s v="(Blank)"/>
    <s v="(Blank)"/>
    <s v="Other Personnel Cost"/>
    <x v="22"/>
    <s v="Responsible Stewardship of City Resources"/>
    <m/>
    <n v="27393"/>
    <n v="0"/>
    <n v="0"/>
    <n v="27393"/>
    <n v="38400.47"/>
  </r>
  <r>
    <x v="0"/>
    <x v="120"/>
    <x v="332"/>
    <x v="5"/>
    <x v="1"/>
    <s v="(Blank)"/>
    <s v="(Blank)"/>
    <s v="Other Personnel Cost"/>
    <x v="23"/>
    <s v="Responsible Stewardship of City Resources"/>
    <m/>
    <n v="62701"/>
    <n v="0"/>
    <n v="0"/>
    <n v="62701"/>
    <n v="62701"/>
  </r>
  <r>
    <x v="0"/>
    <x v="120"/>
    <x v="332"/>
    <x v="5"/>
    <x v="1"/>
    <s v="(Blank)"/>
    <s v="(Blank)"/>
    <s v="Other Personnel Cost"/>
    <x v="24"/>
    <s v="Responsible Stewardship of City Resources"/>
    <m/>
    <n v="34232"/>
    <n v="0"/>
    <n v="0"/>
    <n v="34232"/>
    <n v="43057.81"/>
  </r>
  <r>
    <x v="0"/>
    <x v="120"/>
    <x v="332"/>
    <x v="5"/>
    <x v="1"/>
    <s v="(Blank)"/>
    <s v="(Blank)"/>
    <s v="Other Personnel Cost"/>
    <x v="26"/>
    <s v="Responsible Stewardship of City Resources"/>
    <m/>
    <n v="4526"/>
    <n v="0"/>
    <n v="0"/>
    <n v="4526"/>
    <n v="5535.75"/>
  </r>
  <r>
    <x v="0"/>
    <x v="120"/>
    <x v="332"/>
    <x v="5"/>
    <x v="1"/>
    <s v="(Blank)"/>
    <s v="(Blank)"/>
    <s v="Other Personnel Cost"/>
    <x v="27"/>
    <s v="Responsible Stewardship of City Resources"/>
    <m/>
    <n v="188"/>
    <n v="0"/>
    <n v="0"/>
    <n v="188"/>
    <n v="214.81"/>
  </r>
  <r>
    <x v="0"/>
    <x v="120"/>
    <x v="332"/>
    <x v="5"/>
    <x v="1"/>
    <s v="(Blank)"/>
    <s v="(Blank)"/>
    <s v="Other Personnel Cost"/>
    <x v="63"/>
    <s v="Responsible Stewardship of City Resources"/>
    <m/>
    <n v="6406"/>
    <n v="0"/>
    <n v="0"/>
    <n v="6406"/>
    <n v="0"/>
  </r>
  <r>
    <x v="0"/>
    <x v="120"/>
    <x v="332"/>
    <x v="5"/>
    <x v="1"/>
    <s v="(Blank)"/>
    <s v="(Blank)"/>
    <s v="Other Personnel Cost"/>
    <x v="28"/>
    <s v="Responsible Stewardship of City Resources"/>
    <m/>
    <n v="1072"/>
    <n v="0"/>
    <n v="0"/>
    <n v="1072"/>
    <n v="1321.18"/>
  </r>
  <r>
    <x v="0"/>
    <x v="120"/>
    <x v="332"/>
    <x v="5"/>
    <x v="1"/>
    <s v="(Blank)"/>
    <s v="(Blank)"/>
    <s v="Other Personnel Cost"/>
    <x v="29"/>
    <s v="Responsible Stewardship of City Resources"/>
    <m/>
    <n v="795"/>
    <n v="0"/>
    <n v="0"/>
    <n v="795"/>
    <n v="893.05"/>
  </r>
  <r>
    <x v="0"/>
    <x v="120"/>
    <x v="332"/>
    <x v="5"/>
    <x v="1"/>
    <s v="(Blank)"/>
    <s v="(Blank)"/>
    <s v="Contractual Services"/>
    <x v="65"/>
    <s v="Responsible Stewardship of City Resources"/>
    <m/>
    <n v="0"/>
    <n v="0"/>
    <n v="0"/>
    <n v="0"/>
    <n v="456.67"/>
  </r>
  <r>
    <x v="0"/>
    <x v="120"/>
    <x v="332"/>
    <x v="5"/>
    <x v="1"/>
    <s v="(Blank)"/>
    <s v="(Blank)"/>
    <s v="Contractual Services"/>
    <x v="72"/>
    <s v="Responsible Stewardship of City Resources"/>
    <m/>
    <n v="0"/>
    <n v="0"/>
    <n v="0"/>
    <n v="0"/>
    <n v="250"/>
  </r>
  <r>
    <x v="0"/>
    <x v="120"/>
    <x v="332"/>
    <x v="5"/>
    <x v="1"/>
    <s v="(Blank)"/>
    <s v="(Blank)"/>
    <s v="Contractual Services"/>
    <x v="73"/>
    <s v="Responsible Stewardship of City Resources"/>
    <m/>
    <n v="633"/>
    <n v="0"/>
    <n v="0"/>
    <n v="633"/>
    <n v="0"/>
  </r>
  <r>
    <x v="0"/>
    <x v="120"/>
    <x v="332"/>
    <x v="5"/>
    <x v="1"/>
    <s v="(Blank)"/>
    <s v="(Blank)"/>
    <s v="Contractual Services"/>
    <x v="5"/>
    <s v="Responsible Stewardship of City Resources"/>
    <m/>
    <n v="0"/>
    <n v="0"/>
    <n v="0"/>
    <n v="0"/>
    <n v="30.5"/>
  </r>
  <r>
    <x v="0"/>
    <x v="120"/>
    <x v="332"/>
    <x v="5"/>
    <x v="1"/>
    <s v="(Blank)"/>
    <s v="(Blank)"/>
    <s v="Contractual Services"/>
    <x v="100"/>
    <s v="Responsible Stewardship of City Resources"/>
    <m/>
    <n v="0"/>
    <n v="0"/>
    <n v="0"/>
    <n v="0"/>
    <n v="20"/>
  </r>
  <r>
    <x v="0"/>
    <x v="120"/>
    <x v="332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0"/>
    <x v="120"/>
    <x v="332"/>
    <x v="5"/>
    <x v="1"/>
    <s v="(Blank)"/>
    <s v="(Blank)"/>
    <s v="Materials and Supplies"/>
    <x v="83"/>
    <s v="Responsible Stewardship of City Resources"/>
    <m/>
    <n v="0"/>
    <n v="0"/>
    <n v="0"/>
    <n v="0"/>
    <n v="371.56"/>
  </r>
  <r>
    <x v="0"/>
    <x v="120"/>
    <x v="332"/>
    <x v="5"/>
    <x v="1"/>
    <s v="(Blank)"/>
    <s v="(Blank)"/>
    <s v="Materials and Supplies"/>
    <x v="58"/>
    <s v="Responsible Stewardship of City Resources"/>
    <m/>
    <n v="0"/>
    <n v="0"/>
    <n v="0"/>
    <n v="0"/>
    <n v="134.33000000000001"/>
  </r>
  <r>
    <x v="0"/>
    <x v="120"/>
    <x v="332"/>
    <x v="5"/>
    <x v="1"/>
    <s v="(Blank)"/>
    <s v="(Blank)"/>
    <s v="Minor Equipment"/>
    <x v="88"/>
    <s v="Responsible Stewardship of City Resources"/>
    <m/>
    <n v="1708"/>
    <n v="0"/>
    <n v="0"/>
    <n v="1708"/>
    <n v="1708"/>
  </r>
  <r>
    <x v="0"/>
    <x v="120"/>
    <x v="332"/>
    <x v="5"/>
    <x v="1"/>
    <s v="(Blank)"/>
    <s v="(Blank)"/>
    <s v="Minor Equipment"/>
    <x v="89"/>
    <s v="Responsible Stewardship of City Resources"/>
    <m/>
    <n v="2006"/>
    <n v="0"/>
    <n v="0"/>
    <n v="2006"/>
    <n v="2006"/>
  </r>
  <r>
    <x v="0"/>
    <x v="120"/>
    <x v="332"/>
    <x v="5"/>
    <x v="1"/>
    <s v="(Blank)"/>
    <s v="(Blank)"/>
    <s v="Grants, Subsidies, and Contributions"/>
    <x v="90"/>
    <s v="Responsible Stewardship of City Resources"/>
    <m/>
    <n v="6545"/>
    <n v="0"/>
    <n v="0"/>
    <n v="6545"/>
    <n v="6545"/>
  </r>
  <r>
    <x v="22"/>
    <x v="113"/>
    <x v="333"/>
    <x v="5"/>
    <x v="1"/>
    <s v="(Blank)"/>
    <s v="(Blank)"/>
    <s v="Salaries"/>
    <x v="92"/>
    <s v="Responsible Stewardship of City Resources"/>
    <m/>
    <n v="0"/>
    <n v="0"/>
    <n v="0"/>
    <n v="0"/>
    <n v="0.44"/>
  </r>
  <r>
    <x v="22"/>
    <x v="113"/>
    <x v="333"/>
    <x v="5"/>
    <x v="1"/>
    <s v="(Blank)"/>
    <s v="(Blank)"/>
    <s v="Salaries"/>
    <x v="19"/>
    <s v="Responsible Stewardship of City Resources"/>
    <m/>
    <n v="0"/>
    <n v="0"/>
    <n v="0"/>
    <n v="0"/>
    <n v="0"/>
  </r>
  <r>
    <x v="22"/>
    <x v="113"/>
    <x v="333"/>
    <x v="5"/>
    <x v="1"/>
    <s v="(Blank)"/>
    <s v="(Blank)"/>
    <s v="Salaries"/>
    <x v="95"/>
    <s v="Responsible Stewardship of City Resources"/>
    <m/>
    <n v="0"/>
    <n v="0"/>
    <n v="0"/>
    <n v="0"/>
    <n v="0.3"/>
  </r>
  <r>
    <x v="22"/>
    <x v="113"/>
    <x v="333"/>
    <x v="5"/>
    <x v="1"/>
    <s v="(Blank)"/>
    <s v="(Blank)"/>
    <s v="Other Personnel Cost"/>
    <x v="22"/>
    <s v="Responsible Stewardship of City Resources"/>
    <m/>
    <n v="0"/>
    <n v="0"/>
    <n v="0"/>
    <n v="0"/>
    <n v="-0.45"/>
  </r>
  <r>
    <x v="22"/>
    <x v="113"/>
    <x v="333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22"/>
    <x v="113"/>
    <x v="333"/>
    <x v="5"/>
    <x v="1"/>
    <s v="(Blank)"/>
    <s v="(Blank)"/>
    <s v="Other Personnel Cost"/>
    <x v="24"/>
    <s v="Responsible Stewardship of City Resources"/>
    <m/>
    <n v="0"/>
    <n v="0"/>
    <n v="0"/>
    <n v="0"/>
    <n v="-0.02"/>
  </r>
  <r>
    <x v="22"/>
    <x v="113"/>
    <x v="333"/>
    <x v="5"/>
    <x v="1"/>
    <s v="(Blank)"/>
    <s v="(Blank)"/>
    <s v="Other Personnel Cost"/>
    <x v="26"/>
    <s v="Responsible Stewardship of City Resources"/>
    <m/>
    <n v="0"/>
    <n v="0"/>
    <n v="0"/>
    <n v="0"/>
    <n v="-0.16"/>
  </r>
  <r>
    <x v="22"/>
    <x v="113"/>
    <x v="333"/>
    <x v="5"/>
    <x v="1"/>
    <s v="(Blank)"/>
    <s v="(Blank)"/>
    <s v="Other Personnel Cost"/>
    <x v="27"/>
    <s v="Responsible Stewardship of City Resources"/>
    <m/>
    <n v="0"/>
    <n v="0"/>
    <n v="0"/>
    <n v="0"/>
    <n v="-0.18"/>
  </r>
  <r>
    <x v="22"/>
    <x v="113"/>
    <x v="333"/>
    <x v="5"/>
    <x v="1"/>
    <s v="(Blank)"/>
    <s v="(Blank)"/>
    <s v="Other Personnel Cost"/>
    <x v="28"/>
    <s v="Responsible Stewardship of City Resources"/>
    <m/>
    <n v="0"/>
    <n v="0"/>
    <n v="0"/>
    <n v="0"/>
    <n v="0.35"/>
  </r>
  <r>
    <x v="22"/>
    <x v="113"/>
    <x v="333"/>
    <x v="5"/>
    <x v="1"/>
    <s v="(Blank)"/>
    <s v="(Blank)"/>
    <s v="Other Personnel Cost"/>
    <x v="29"/>
    <s v="Responsible Stewardship of City Resources"/>
    <m/>
    <n v="0"/>
    <n v="0"/>
    <n v="0"/>
    <n v="0"/>
    <n v="0.32"/>
  </r>
  <r>
    <x v="22"/>
    <x v="113"/>
    <x v="333"/>
    <x v="5"/>
    <x v="1"/>
    <s v="(Blank)"/>
    <s v="(Blank)"/>
    <s v="Other Personnel Cost"/>
    <x v="30"/>
    <s v="Responsible Stewardship of City Resources"/>
    <m/>
    <n v="0"/>
    <n v="0"/>
    <n v="0"/>
    <n v="0"/>
    <n v="0"/>
  </r>
  <r>
    <x v="22"/>
    <x v="113"/>
    <x v="333"/>
    <x v="5"/>
    <x v="1"/>
    <s v="(Blank)"/>
    <s v="(Blank)"/>
    <s v="Contractual Services"/>
    <x v="65"/>
    <s v="Responsible Stewardship of City Resources"/>
    <m/>
    <n v="0"/>
    <n v="0"/>
    <n v="0"/>
    <n v="0"/>
    <n v="-0.44"/>
  </r>
  <r>
    <x v="22"/>
    <x v="113"/>
    <x v="333"/>
    <x v="5"/>
    <x v="1"/>
    <s v="(Blank)"/>
    <s v="(Blank)"/>
    <s v="Contractual Services"/>
    <x v="2"/>
    <s v="Responsible Stewardship of City Resources"/>
    <m/>
    <n v="0"/>
    <n v="0"/>
    <n v="0"/>
    <n v="0"/>
    <n v="-0.03"/>
  </r>
  <r>
    <x v="22"/>
    <x v="113"/>
    <x v="333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22"/>
    <x v="113"/>
    <x v="333"/>
    <x v="5"/>
    <x v="1"/>
    <s v="(Blank)"/>
    <s v="(Blank)"/>
    <s v="Contractual Services"/>
    <x v="73"/>
    <s v="Responsible Stewardship of City Resources"/>
    <m/>
    <n v="0"/>
    <n v="0"/>
    <n v="0"/>
    <n v="0"/>
    <n v="0.04"/>
  </r>
  <r>
    <x v="22"/>
    <x v="113"/>
    <x v="333"/>
    <x v="5"/>
    <x v="1"/>
    <s v="(Blank)"/>
    <s v="(Blank)"/>
    <s v="Contractual Services"/>
    <x v="5"/>
    <s v="Responsible Stewardship of City Resources"/>
    <m/>
    <n v="0"/>
    <n v="0"/>
    <n v="0"/>
    <n v="0"/>
    <n v="-0.5"/>
  </r>
  <r>
    <x v="22"/>
    <x v="113"/>
    <x v="333"/>
    <x v="5"/>
    <x v="1"/>
    <s v="(Blank)"/>
    <s v="(Blank)"/>
    <s v="Minor Equipment"/>
    <x v="12"/>
    <s v="Responsible Stewardship of City Resources"/>
    <m/>
    <n v="0"/>
    <n v="0"/>
    <n v="0"/>
    <n v="0"/>
    <n v="-0.02"/>
  </r>
  <r>
    <x v="22"/>
    <x v="113"/>
    <x v="333"/>
    <x v="22"/>
    <x v="2"/>
    <s v="GRT001046 MWBD Advanced Manufacturing Center Grant 2021"/>
    <s v="(Blank)"/>
    <s v="Contractual Services"/>
    <x v="3"/>
    <s v="Responsible Stewardship of City Resources"/>
    <m/>
    <n v="0"/>
    <n v="0"/>
    <n v="0"/>
    <n v="0"/>
    <n v="0"/>
  </r>
  <r>
    <x v="22"/>
    <x v="113"/>
    <x v="333"/>
    <x v="22"/>
    <x v="2"/>
    <s v="GRT001046 MWBD Advanced Manufacturing Center Grant 2021"/>
    <s v="(Blank)"/>
    <s v="Contractual Services"/>
    <x v="73"/>
    <s v="Responsible Stewardship of City Resources"/>
    <m/>
    <n v="0"/>
    <n v="0"/>
    <n v="0"/>
    <n v="0"/>
    <n v="0.28000000000000003"/>
  </r>
  <r>
    <x v="22"/>
    <x v="113"/>
    <x v="333"/>
    <x v="22"/>
    <x v="2"/>
    <s v="GRT001046 MWBD Advanced Manufacturing Center Grant 2021"/>
    <s v="(Blank)"/>
    <s v="Contractual Services"/>
    <x v="5"/>
    <s v="Responsible Stewardship of City Resources"/>
    <m/>
    <n v="0"/>
    <n v="0"/>
    <n v="0"/>
    <n v="0"/>
    <n v="0"/>
  </r>
  <r>
    <x v="22"/>
    <x v="113"/>
    <x v="333"/>
    <x v="22"/>
    <x v="2"/>
    <s v="GRT001046 MWBD Advanced Manufacturing Center Grant 2021"/>
    <s v="(Blank)"/>
    <s v="Materials and Supplies"/>
    <x v="58"/>
    <s v="Responsible Stewardship of City Resources"/>
    <m/>
    <n v="0"/>
    <n v="0"/>
    <n v="0"/>
    <n v="0"/>
    <n v="-0.37"/>
  </r>
  <r>
    <x v="0"/>
    <x v="120"/>
    <x v="334"/>
    <x v="5"/>
    <x v="1"/>
    <s v="(Blank)"/>
    <s v="(Blank)"/>
    <s v="Salaries"/>
    <x v="19"/>
    <s v="Responsible Stewardship of City Resources"/>
    <m/>
    <n v="269998"/>
    <n v="0"/>
    <n v="0"/>
    <n v="269998"/>
    <n v="304400.33"/>
  </r>
  <r>
    <x v="0"/>
    <x v="120"/>
    <x v="334"/>
    <x v="5"/>
    <x v="1"/>
    <s v="(Blank)"/>
    <s v="(Blank)"/>
    <s v="Salaries"/>
    <x v="61"/>
    <s v="Responsible Stewardship of City Resources"/>
    <m/>
    <n v="18867"/>
    <n v="0"/>
    <n v="0"/>
    <n v="18867"/>
    <n v="0"/>
  </r>
  <r>
    <x v="0"/>
    <x v="120"/>
    <x v="334"/>
    <x v="5"/>
    <x v="1"/>
    <s v="(Blank)"/>
    <s v="(Blank)"/>
    <s v="Salaries"/>
    <x v="20"/>
    <s v="Responsible Stewardship of City Resources"/>
    <m/>
    <n v="0"/>
    <n v="0"/>
    <n v="0"/>
    <n v="0"/>
    <n v="347.2"/>
  </r>
  <r>
    <x v="0"/>
    <x v="120"/>
    <x v="334"/>
    <x v="5"/>
    <x v="1"/>
    <s v="(Blank)"/>
    <s v="(Blank)"/>
    <s v="Salaries"/>
    <x v="93"/>
    <s v="Responsible Stewardship of City Resources"/>
    <m/>
    <n v="63036"/>
    <n v="0"/>
    <n v="0"/>
    <n v="63036"/>
    <n v="0"/>
  </r>
  <r>
    <x v="0"/>
    <x v="120"/>
    <x v="334"/>
    <x v="5"/>
    <x v="1"/>
    <s v="(Blank)"/>
    <s v="(Blank)"/>
    <s v="Salaries"/>
    <x v="94"/>
    <s v="Responsible Stewardship of City Resources"/>
    <m/>
    <n v="0"/>
    <n v="74000"/>
    <n v="0"/>
    <n v="74000"/>
    <n v="0"/>
  </r>
  <r>
    <x v="0"/>
    <x v="120"/>
    <x v="334"/>
    <x v="5"/>
    <x v="1"/>
    <s v="(Blank)"/>
    <s v="(Blank)"/>
    <s v="Salaries"/>
    <x v="95"/>
    <s v="Responsible Stewardship of City Resources"/>
    <m/>
    <n v="0"/>
    <n v="0"/>
    <n v="0"/>
    <n v="0"/>
    <n v="1172.48"/>
  </r>
  <r>
    <x v="0"/>
    <x v="120"/>
    <x v="334"/>
    <x v="5"/>
    <x v="1"/>
    <s v="(Blank)"/>
    <s v="(Blank)"/>
    <s v="Salaries"/>
    <x v="96"/>
    <s v="Responsible Stewardship of City Resources"/>
    <m/>
    <n v="0"/>
    <n v="0"/>
    <n v="0"/>
    <n v="0"/>
    <n v="4397.46"/>
  </r>
  <r>
    <x v="0"/>
    <x v="120"/>
    <x v="334"/>
    <x v="5"/>
    <x v="1"/>
    <s v="(Blank)"/>
    <s v="(Blank)"/>
    <s v="Salaries"/>
    <x v="21"/>
    <s v="Responsible Stewardship of City Resources"/>
    <m/>
    <n v="0"/>
    <n v="0"/>
    <n v="0"/>
    <n v="0"/>
    <n v="14314.54"/>
  </r>
  <r>
    <x v="0"/>
    <x v="120"/>
    <x v="334"/>
    <x v="5"/>
    <x v="1"/>
    <s v="(Blank)"/>
    <s v="(Blank)"/>
    <s v="Salaries"/>
    <x v="98"/>
    <s v="Responsible Stewardship of City Resources"/>
    <m/>
    <n v="2447"/>
    <n v="0"/>
    <n v="0"/>
    <n v="2447"/>
    <n v="0"/>
  </r>
  <r>
    <x v="0"/>
    <x v="120"/>
    <x v="334"/>
    <x v="5"/>
    <x v="1"/>
    <s v="(Blank)"/>
    <s v="(Blank)"/>
    <s v="Other Personnel Cost"/>
    <x v="22"/>
    <s v="Responsible Stewardship of City Resources"/>
    <m/>
    <n v="16739"/>
    <n v="0"/>
    <n v="0"/>
    <n v="16739"/>
    <n v="24147.24"/>
  </r>
  <r>
    <x v="0"/>
    <x v="120"/>
    <x v="334"/>
    <x v="5"/>
    <x v="1"/>
    <s v="(Blank)"/>
    <s v="(Blank)"/>
    <s v="Other Personnel Cost"/>
    <x v="23"/>
    <s v="Responsible Stewardship of City Resources"/>
    <m/>
    <n v="38315"/>
    <n v="0"/>
    <n v="0"/>
    <n v="38315"/>
    <n v="38315"/>
  </r>
  <r>
    <x v="0"/>
    <x v="120"/>
    <x v="334"/>
    <x v="5"/>
    <x v="1"/>
    <s v="(Blank)"/>
    <s v="(Blank)"/>
    <s v="Other Personnel Cost"/>
    <x v="24"/>
    <s v="Responsible Stewardship of City Resources"/>
    <m/>
    <n v="28413"/>
    <n v="0"/>
    <n v="0"/>
    <n v="28413"/>
    <n v="50813.73"/>
  </r>
  <r>
    <x v="0"/>
    <x v="120"/>
    <x v="334"/>
    <x v="5"/>
    <x v="1"/>
    <s v="(Blank)"/>
    <s v="(Blank)"/>
    <s v="Other Personnel Cost"/>
    <x v="26"/>
    <s v="Responsible Stewardship of City Resources"/>
    <m/>
    <n v="3826"/>
    <n v="0"/>
    <n v="0"/>
    <n v="3826"/>
    <n v="6826.05"/>
  </r>
  <r>
    <x v="0"/>
    <x v="120"/>
    <x v="334"/>
    <x v="5"/>
    <x v="1"/>
    <s v="(Blank)"/>
    <s v="(Blank)"/>
    <s v="Other Personnel Cost"/>
    <x v="27"/>
    <s v="Responsible Stewardship of City Resources"/>
    <m/>
    <n v="141"/>
    <n v="0"/>
    <n v="0"/>
    <n v="141"/>
    <n v="135.15"/>
  </r>
  <r>
    <x v="0"/>
    <x v="120"/>
    <x v="334"/>
    <x v="5"/>
    <x v="1"/>
    <s v="(Blank)"/>
    <s v="(Blank)"/>
    <s v="Other Personnel Cost"/>
    <x v="63"/>
    <s v="Responsible Stewardship of City Resources"/>
    <m/>
    <n v="3914"/>
    <n v="0"/>
    <n v="0"/>
    <n v="3914"/>
    <n v="0"/>
  </r>
  <r>
    <x v="0"/>
    <x v="120"/>
    <x v="334"/>
    <x v="5"/>
    <x v="1"/>
    <s v="(Blank)"/>
    <s v="(Blank)"/>
    <s v="Other Personnel Cost"/>
    <x v="28"/>
    <s v="Responsible Stewardship of City Resources"/>
    <m/>
    <n v="655"/>
    <n v="0"/>
    <n v="0"/>
    <n v="655"/>
    <n v="915.19"/>
  </r>
  <r>
    <x v="0"/>
    <x v="120"/>
    <x v="334"/>
    <x v="5"/>
    <x v="1"/>
    <s v="(Blank)"/>
    <s v="(Blank)"/>
    <s v="Other Personnel Cost"/>
    <x v="29"/>
    <s v="Responsible Stewardship of City Resources"/>
    <m/>
    <n v="640"/>
    <n v="0"/>
    <n v="0"/>
    <n v="640"/>
    <n v="994.88"/>
  </r>
  <r>
    <x v="0"/>
    <x v="120"/>
    <x v="334"/>
    <x v="5"/>
    <x v="1"/>
    <s v="(Blank)"/>
    <s v="(Blank)"/>
    <s v="Other Personnel Cost"/>
    <x v="64"/>
    <s v="Responsible Stewardship of City Resources"/>
    <m/>
    <n v="1443"/>
    <n v="0"/>
    <n v="0"/>
    <n v="1443"/>
    <n v="0"/>
  </r>
  <r>
    <x v="0"/>
    <x v="120"/>
    <x v="334"/>
    <x v="5"/>
    <x v="1"/>
    <s v="(Blank)"/>
    <s v="(Blank)"/>
    <s v="Contractual Services"/>
    <x v="66"/>
    <s v="Responsible Stewardship of City Resources"/>
    <m/>
    <n v="32530"/>
    <n v="0"/>
    <n v="0"/>
    <n v="32530"/>
    <n v="2184.66"/>
  </r>
  <r>
    <x v="0"/>
    <x v="120"/>
    <x v="334"/>
    <x v="5"/>
    <x v="1"/>
    <s v="(Blank)"/>
    <s v="(Blank)"/>
    <s v="Contractual Services"/>
    <x v="68"/>
    <s v="Responsible Stewardship of City Resources"/>
    <m/>
    <n v="0"/>
    <n v="0"/>
    <n v="0"/>
    <n v="0"/>
    <n v="333"/>
  </r>
  <r>
    <x v="0"/>
    <x v="120"/>
    <x v="334"/>
    <x v="5"/>
    <x v="1"/>
    <s v="(Blank)"/>
    <s v="(Blank)"/>
    <s v="Contractual Services"/>
    <x v="73"/>
    <s v="Responsible Stewardship of City Resources"/>
    <m/>
    <n v="0"/>
    <n v="0"/>
    <n v="0"/>
    <n v="0"/>
    <n v="267.63"/>
  </r>
  <r>
    <x v="0"/>
    <x v="120"/>
    <x v="334"/>
    <x v="5"/>
    <x v="1"/>
    <s v="(Blank)"/>
    <s v="(Blank)"/>
    <s v="Contractual Services"/>
    <x v="5"/>
    <s v="Responsible Stewardship of City Resources"/>
    <m/>
    <n v="108432"/>
    <n v="0"/>
    <n v="0"/>
    <n v="108432"/>
    <n v="134800.01999999999"/>
  </r>
  <r>
    <x v="0"/>
    <x v="120"/>
    <x v="334"/>
    <x v="5"/>
    <x v="1"/>
    <s v="(Blank)"/>
    <s v="(Blank)"/>
    <s v="Contractual Services"/>
    <x v="80"/>
    <s v="Responsible Stewardship of City Resources"/>
    <m/>
    <n v="0"/>
    <n v="0"/>
    <n v="0"/>
    <n v="0"/>
    <n v="50"/>
  </r>
  <r>
    <x v="0"/>
    <x v="120"/>
    <x v="334"/>
    <x v="5"/>
    <x v="1"/>
    <s v="(Blank)"/>
    <s v="(Blank)"/>
    <s v="Materials and Supplies"/>
    <x v="58"/>
    <s v="Responsible Stewardship of City Resources"/>
    <m/>
    <n v="0"/>
    <n v="0"/>
    <n v="0"/>
    <n v="0"/>
    <n v="3791.8"/>
  </r>
  <r>
    <x v="0"/>
    <x v="120"/>
    <x v="334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0"/>
    <x v="120"/>
    <x v="334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0"/>
    <x v="120"/>
    <x v="334"/>
    <x v="5"/>
    <x v="1"/>
    <s v="(Blank)"/>
    <s v="(Blank)"/>
    <s v="Grants, Subsidies, and Contributions"/>
    <x v="257"/>
    <s v="Responsible Stewardship of City Resources"/>
    <m/>
    <n v="74000"/>
    <n v="-74000"/>
    <n v="0"/>
    <n v="0"/>
    <n v="0"/>
  </r>
  <r>
    <x v="0"/>
    <x v="120"/>
    <x v="334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0"/>
    <x v="120"/>
    <x v="334"/>
    <x v="25"/>
    <x v="4"/>
    <s v="GRT000310 FFY22 Refugee Vocational Training"/>
    <s v="(Blank)"/>
    <s v="Contractual Services"/>
    <x v="5"/>
    <s v="Responsible Stewardship of City Resources"/>
    <m/>
    <n v="415693"/>
    <n v="0"/>
    <n v="0"/>
    <n v="415693"/>
    <n v="0"/>
  </r>
  <r>
    <x v="0"/>
    <x v="120"/>
    <x v="334"/>
    <x v="25"/>
    <x v="4"/>
    <s v="GRT000310 FFY22 Refugee Vocational Training"/>
    <s v="(Blank)"/>
    <s v="Contractual Services"/>
    <x v="134"/>
    <s v="Responsible Stewardship of City Resources"/>
    <m/>
    <n v="26849"/>
    <n v="0"/>
    <n v="0"/>
    <n v="26849"/>
    <n v="0"/>
  </r>
  <r>
    <x v="0"/>
    <x v="120"/>
    <x v="334"/>
    <x v="25"/>
    <x v="4"/>
    <s v="GRT001579 FFY23 Refugee Vocational Training and Employment Services"/>
    <s v="(Blank)"/>
    <s v="Contractual Services"/>
    <x v="5"/>
    <s v="Responsible Stewardship of City Resources"/>
    <m/>
    <n v="0"/>
    <n v="0"/>
    <n v="0"/>
    <n v="0"/>
    <n v="493885.83"/>
  </r>
  <r>
    <x v="0"/>
    <x v="120"/>
    <x v="335"/>
    <x v="26"/>
    <x v="5"/>
    <s v="(Blank)"/>
    <s v="SPC006000 Unallocated Special Revenue Appropriation"/>
    <s v="Transfers"/>
    <x v="60"/>
    <s v="Responsible Stewardship of City Resources"/>
    <m/>
    <n v="531573"/>
    <n v="0"/>
    <n v="0"/>
    <n v="531573"/>
    <n v="0"/>
  </r>
  <r>
    <x v="25"/>
    <x v="122"/>
    <x v="336"/>
    <x v="5"/>
    <x v="1"/>
    <s v="(Blank)"/>
    <s v="(Blank)"/>
    <s v="Grants, Subsidies, and Contributions"/>
    <x v="13"/>
    <s v="Equitable Neighborhood Development"/>
    <m/>
    <n v="562373"/>
    <n v="0"/>
    <n v="0"/>
    <n v="562373"/>
    <n v="562373"/>
  </r>
  <r>
    <x v="25"/>
    <x v="122"/>
    <x v="337"/>
    <x v="5"/>
    <x v="1"/>
    <s v="(Blank)"/>
    <s v="(Blank)"/>
    <s v="Other Personnel Cost"/>
    <x v="24"/>
    <s v="Equitable Neighborhood Development"/>
    <m/>
    <n v="0"/>
    <n v="0"/>
    <n v="0"/>
    <n v="0"/>
    <n v="564321.77"/>
  </r>
  <r>
    <x v="25"/>
    <x v="122"/>
    <x v="337"/>
    <x v="5"/>
    <x v="1"/>
    <s v="(Blank)"/>
    <s v="(Blank)"/>
    <s v="Other Personnel Cost"/>
    <x v="29"/>
    <s v="Equitable Neighborhood Development"/>
    <m/>
    <n v="0"/>
    <n v="0"/>
    <n v="0"/>
    <n v="0"/>
    <n v="34524.379999999997"/>
  </r>
  <r>
    <x v="25"/>
    <x v="122"/>
    <x v="337"/>
    <x v="5"/>
    <x v="1"/>
    <s v="(Blank)"/>
    <s v="(Blank)"/>
    <s v="Other Personnel Cost"/>
    <x v="244"/>
    <s v="Equitable Neighborhood Development"/>
    <m/>
    <n v="639930"/>
    <n v="0"/>
    <n v="0"/>
    <n v="639930"/>
    <n v="0"/>
  </r>
  <r>
    <x v="25"/>
    <x v="122"/>
    <x v="337"/>
    <x v="5"/>
    <x v="1"/>
    <s v="(Blank)"/>
    <s v="(Blank)"/>
    <s v="Other Personnel Cost"/>
    <x v="150"/>
    <s v="Equitable Neighborhood Development"/>
    <m/>
    <n v="0"/>
    <n v="0"/>
    <n v="0"/>
    <n v="0"/>
    <n v="798557.12"/>
  </r>
  <r>
    <x v="25"/>
    <x v="122"/>
    <x v="337"/>
    <x v="5"/>
    <x v="1"/>
    <s v="(Blank)"/>
    <s v="(Blank)"/>
    <s v="Other Personnel Cost"/>
    <x v="245"/>
    <s v="Equitable Neighborhood Development"/>
    <m/>
    <n v="0"/>
    <n v="0"/>
    <n v="0"/>
    <n v="0"/>
    <n v="187626.63"/>
  </r>
  <r>
    <x v="25"/>
    <x v="122"/>
    <x v="337"/>
    <x v="5"/>
    <x v="1"/>
    <s v="(Blank)"/>
    <s v="(Blank)"/>
    <s v="Other Personnel Cost"/>
    <x v="227"/>
    <s v="Equitable Neighborhood Development"/>
    <m/>
    <n v="0"/>
    <n v="0"/>
    <n v="0"/>
    <n v="0"/>
    <n v="4846.12"/>
  </r>
  <r>
    <x v="25"/>
    <x v="122"/>
    <x v="337"/>
    <x v="5"/>
    <x v="1"/>
    <s v="(Blank)"/>
    <s v="(Blank)"/>
    <s v="Other Personnel Cost"/>
    <x v="188"/>
    <s v="Equitable Neighborhood Development"/>
    <m/>
    <n v="0"/>
    <n v="0"/>
    <n v="0"/>
    <n v="0"/>
    <n v="6433.16"/>
  </r>
  <r>
    <x v="25"/>
    <x v="122"/>
    <x v="337"/>
    <x v="5"/>
    <x v="1"/>
    <s v="(Blank)"/>
    <s v="(Blank)"/>
    <s v="Other Personnel Cost"/>
    <x v="189"/>
    <s v="Equitable Neighborhood Development"/>
    <m/>
    <n v="1446328"/>
    <n v="0"/>
    <n v="0"/>
    <n v="1446328"/>
    <n v="0"/>
  </r>
  <r>
    <x v="25"/>
    <x v="122"/>
    <x v="337"/>
    <x v="5"/>
    <x v="1"/>
    <s v="(Blank)"/>
    <s v="(Blank)"/>
    <s v="Grants, Subsidies, and Contributions"/>
    <x v="13"/>
    <s v="Equitable Neighborhood Development"/>
    <m/>
    <n v="0"/>
    <n v="0"/>
    <n v="0"/>
    <n v="0"/>
    <n v="611644.74"/>
  </r>
  <r>
    <x v="25"/>
    <x v="122"/>
    <x v="338"/>
    <x v="5"/>
    <x v="1"/>
    <s v="(Blank)"/>
    <s v="(Blank)"/>
    <s v="Grants, Subsidies, and Contributions"/>
    <x v="13"/>
    <s v="Equitable Neighborhood Development"/>
    <m/>
    <n v="319809"/>
    <n v="0"/>
    <n v="0"/>
    <n v="319809"/>
    <n v="319809"/>
  </r>
  <r>
    <x v="25"/>
    <x v="122"/>
    <x v="339"/>
    <x v="5"/>
    <x v="1"/>
    <s v="(Blank)"/>
    <s v="(Blank)"/>
    <s v="Other Personnel Cost"/>
    <x v="24"/>
    <s v="Equitable Neighborhood Development"/>
    <m/>
    <n v="0"/>
    <n v="0"/>
    <n v="0"/>
    <n v="0"/>
    <n v="1185504.1000000001"/>
  </r>
  <r>
    <x v="25"/>
    <x v="122"/>
    <x v="339"/>
    <x v="5"/>
    <x v="1"/>
    <s v="(Blank)"/>
    <s v="(Blank)"/>
    <s v="Other Personnel Cost"/>
    <x v="29"/>
    <s v="Equitable Neighborhood Development"/>
    <m/>
    <n v="0"/>
    <n v="0"/>
    <n v="0"/>
    <n v="0"/>
    <n v="52749.32"/>
  </r>
  <r>
    <x v="25"/>
    <x v="122"/>
    <x v="339"/>
    <x v="5"/>
    <x v="1"/>
    <s v="(Blank)"/>
    <s v="(Blank)"/>
    <s v="Other Personnel Cost"/>
    <x v="244"/>
    <s v="Equitable Neighborhood Development"/>
    <m/>
    <n v="540368"/>
    <n v="0"/>
    <n v="0"/>
    <n v="540368"/>
    <n v="0"/>
  </r>
  <r>
    <x v="25"/>
    <x v="122"/>
    <x v="339"/>
    <x v="5"/>
    <x v="1"/>
    <s v="(Blank)"/>
    <s v="(Blank)"/>
    <s v="Other Personnel Cost"/>
    <x v="150"/>
    <s v="Equitable Neighborhood Development"/>
    <m/>
    <n v="0"/>
    <n v="0"/>
    <n v="0"/>
    <n v="0"/>
    <n v="859506.2"/>
  </r>
  <r>
    <x v="25"/>
    <x v="122"/>
    <x v="339"/>
    <x v="5"/>
    <x v="1"/>
    <s v="(Blank)"/>
    <s v="(Blank)"/>
    <s v="Other Personnel Cost"/>
    <x v="245"/>
    <s v="Equitable Neighborhood Development"/>
    <m/>
    <n v="0"/>
    <n v="0"/>
    <n v="0"/>
    <n v="0"/>
    <n v="293762.59000000003"/>
  </r>
  <r>
    <x v="25"/>
    <x v="122"/>
    <x v="339"/>
    <x v="5"/>
    <x v="1"/>
    <s v="(Blank)"/>
    <s v="(Blank)"/>
    <s v="Other Personnel Cost"/>
    <x v="227"/>
    <s v="Equitable Neighborhood Development"/>
    <m/>
    <n v="0"/>
    <n v="0"/>
    <n v="0"/>
    <n v="0"/>
    <n v="6875.36"/>
  </r>
  <r>
    <x v="25"/>
    <x v="122"/>
    <x v="339"/>
    <x v="5"/>
    <x v="1"/>
    <s v="(Blank)"/>
    <s v="(Blank)"/>
    <s v="Other Personnel Cost"/>
    <x v="188"/>
    <s v="Equitable Neighborhood Development"/>
    <m/>
    <n v="0"/>
    <n v="0"/>
    <n v="0"/>
    <n v="0"/>
    <n v="12511.24"/>
  </r>
  <r>
    <x v="25"/>
    <x v="122"/>
    <x v="339"/>
    <x v="5"/>
    <x v="1"/>
    <s v="(Blank)"/>
    <s v="(Blank)"/>
    <s v="Other Personnel Cost"/>
    <x v="189"/>
    <s v="Equitable Neighborhood Development"/>
    <m/>
    <n v="1736168"/>
    <n v="0"/>
    <n v="0"/>
    <n v="1736168"/>
    <n v="0"/>
  </r>
  <r>
    <x v="25"/>
    <x v="122"/>
    <x v="339"/>
    <x v="5"/>
    <x v="1"/>
    <s v="(Blank)"/>
    <s v="(Blank)"/>
    <s v="Grants, Subsidies, and Contributions"/>
    <x v="13"/>
    <s v="Equitable Neighborhood Development"/>
    <m/>
    <n v="0"/>
    <n v="0"/>
    <n v="0"/>
    <n v="0"/>
    <n v="770688.64"/>
  </r>
  <r>
    <x v="25"/>
    <x v="122"/>
    <x v="340"/>
    <x v="5"/>
    <x v="1"/>
    <s v="(Blank)"/>
    <s v="(Blank)"/>
    <s v="Grants, Subsidies, and Contributions"/>
    <x v="13"/>
    <s v="Equitable Neighborhood Development"/>
    <m/>
    <n v="514705"/>
    <n v="0"/>
    <n v="0"/>
    <n v="514705"/>
    <n v="257352.5"/>
  </r>
  <r>
    <x v="25"/>
    <x v="122"/>
    <x v="341"/>
    <x v="5"/>
    <x v="1"/>
    <s v="(Blank)"/>
    <s v="(Blank)"/>
    <s v="Contractual Services"/>
    <x v="47"/>
    <s v="Equitable Neighborhood Development"/>
    <m/>
    <n v="1080814"/>
    <n v="0"/>
    <n v="0"/>
    <n v="1080814"/>
    <n v="1080814"/>
  </r>
  <r>
    <x v="25"/>
    <x v="122"/>
    <x v="341"/>
    <x v="5"/>
    <x v="1"/>
    <s v="(Blank)"/>
    <s v="(Blank)"/>
    <s v="Contractual Services"/>
    <x v="49"/>
    <s v="Equitable Neighborhood Development"/>
    <m/>
    <n v="0"/>
    <n v="0"/>
    <n v="0"/>
    <n v="0"/>
    <n v="6131.37"/>
  </r>
  <r>
    <x v="25"/>
    <x v="122"/>
    <x v="341"/>
    <x v="5"/>
    <x v="1"/>
    <s v="(Blank)"/>
    <s v="(Blank)"/>
    <s v="Contractual Services"/>
    <x v="107"/>
    <s v="Equitable Neighborhood Development"/>
    <m/>
    <n v="85686"/>
    <n v="0"/>
    <n v="0"/>
    <n v="85686"/>
    <n v="0"/>
  </r>
  <r>
    <x v="25"/>
    <x v="122"/>
    <x v="341"/>
    <x v="5"/>
    <x v="1"/>
    <s v="(Blank)"/>
    <s v="(Blank)"/>
    <s v="Grants, Subsidies, and Contributions"/>
    <x v="13"/>
    <s v="Equitable Neighborhood Development"/>
    <m/>
    <n v="678352"/>
    <n v="0"/>
    <n v="0"/>
    <n v="678352"/>
    <n v="678352"/>
  </r>
  <r>
    <x v="25"/>
    <x v="123"/>
    <x v="342"/>
    <x v="5"/>
    <x v="1"/>
    <s v="(Blank)"/>
    <s v="(Blank)"/>
    <s v="Salaries"/>
    <x v="43"/>
    <s v="Equitable Neighborhood Development"/>
    <m/>
    <n v="0"/>
    <n v="0"/>
    <n v="0"/>
    <n v="0"/>
    <n v="0"/>
  </r>
  <r>
    <x v="25"/>
    <x v="123"/>
    <x v="342"/>
    <x v="5"/>
    <x v="1"/>
    <s v="(Blank)"/>
    <s v="(Blank)"/>
    <s v="Other Personnel Cost"/>
    <x v="22"/>
    <s v="Equitable Neighborhood Development"/>
    <m/>
    <n v="0"/>
    <n v="0"/>
    <n v="0"/>
    <n v="0"/>
    <n v="5.7"/>
  </r>
  <r>
    <x v="25"/>
    <x v="123"/>
    <x v="342"/>
    <x v="5"/>
    <x v="1"/>
    <s v="(Blank)"/>
    <s v="(Blank)"/>
    <s v="Other Personnel Cost"/>
    <x v="24"/>
    <s v="Equitable Neighborhood Development"/>
    <m/>
    <n v="0"/>
    <n v="0"/>
    <n v="0"/>
    <n v="0"/>
    <n v="25.78"/>
  </r>
  <r>
    <x v="25"/>
    <x v="123"/>
    <x v="342"/>
    <x v="5"/>
    <x v="1"/>
    <s v="(Blank)"/>
    <s v="(Blank)"/>
    <s v="Other Personnel Cost"/>
    <x v="26"/>
    <s v="Equitable Neighborhood Development"/>
    <m/>
    <n v="0"/>
    <n v="0"/>
    <n v="0"/>
    <n v="0"/>
    <n v="3.46"/>
  </r>
  <r>
    <x v="25"/>
    <x v="123"/>
    <x v="342"/>
    <x v="5"/>
    <x v="1"/>
    <s v="(Blank)"/>
    <s v="(Blank)"/>
    <s v="Other Personnel Cost"/>
    <x v="27"/>
    <s v="Equitable Neighborhood Development"/>
    <m/>
    <n v="0"/>
    <n v="0"/>
    <n v="0"/>
    <n v="0"/>
    <n v="0.17"/>
  </r>
  <r>
    <x v="25"/>
    <x v="123"/>
    <x v="342"/>
    <x v="5"/>
    <x v="1"/>
    <s v="(Blank)"/>
    <s v="(Blank)"/>
    <s v="Other Personnel Cost"/>
    <x v="28"/>
    <s v="Equitable Neighborhood Development"/>
    <m/>
    <n v="0"/>
    <n v="0"/>
    <n v="0"/>
    <n v="0"/>
    <n v="0.5"/>
  </r>
  <r>
    <x v="25"/>
    <x v="123"/>
    <x v="342"/>
    <x v="5"/>
    <x v="1"/>
    <s v="(Blank)"/>
    <s v="(Blank)"/>
    <s v="Other Personnel Cost"/>
    <x v="29"/>
    <s v="Equitable Neighborhood Development"/>
    <m/>
    <n v="0"/>
    <n v="0"/>
    <n v="0"/>
    <n v="0"/>
    <n v="0.56999999999999995"/>
  </r>
  <r>
    <x v="25"/>
    <x v="123"/>
    <x v="342"/>
    <x v="5"/>
    <x v="1"/>
    <s v="(Blank)"/>
    <s v="(Blank)"/>
    <s v="Grants, Subsidies, and Contributions"/>
    <x v="13"/>
    <s v="Equitable Neighborhood Development"/>
    <m/>
    <n v="581334"/>
    <n v="0"/>
    <n v="1744002"/>
    <n v="2325336"/>
    <n v="2825336"/>
  </r>
  <r>
    <x v="25"/>
    <x v="123"/>
    <x v="342"/>
    <x v="25"/>
    <x v="4"/>
    <s v="(Blank)"/>
    <s v="(Blank)"/>
    <s v="Materials and Supplies"/>
    <x v="86"/>
    <s v="Equitable Neighborhood Development"/>
    <m/>
    <n v="1500000"/>
    <n v="-1500000"/>
    <n v="0"/>
    <n v="0"/>
    <n v="0"/>
  </r>
  <r>
    <x v="25"/>
    <x v="123"/>
    <x v="342"/>
    <x v="25"/>
    <x v="4"/>
    <s v="(Blank)"/>
    <s v="(Blank)"/>
    <s v="Grants, Subsidies, and Contributions"/>
    <x v="13"/>
    <s v="Equitable Neighborhood Development"/>
    <m/>
    <n v="0"/>
    <n v="1500000"/>
    <n v="0"/>
    <n v="1500000"/>
    <n v="0"/>
  </r>
  <r>
    <x v="25"/>
    <x v="123"/>
    <x v="343"/>
    <x v="5"/>
    <x v="1"/>
    <s v="(Blank)"/>
    <s v="(Blank)"/>
    <s v="Grants, Subsidies, and Contributions"/>
    <x v="13"/>
    <s v="Equitable Neighborhood Development"/>
    <m/>
    <n v="300418"/>
    <n v="0"/>
    <n v="0"/>
    <n v="300418"/>
    <n v="300418"/>
  </r>
  <r>
    <x v="25"/>
    <x v="124"/>
    <x v="344"/>
    <x v="5"/>
    <x v="1"/>
    <s v="(Blank)"/>
    <s v="(Blank)"/>
    <s v="Contractual Services"/>
    <x v="5"/>
    <s v="Equitable Neighborhood Development"/>
    <m/>
    <n v="0"/>
    <n v="0"/>
    <n v="0"/>
    <n v="0"/>
    <n v="0"/>
  </r>
  <r>
    <x v="25"/>
    <x v="124"/>
    <x v="344"/>
    <x v="5"/>
    <x v="1"/>
    <s v="(Blank)"/>
    <s v="(Blank)"/>
    <s v="Grants, Subsidies, and Contributions"/>
    <x v="13"/>
    <s v="Equitable Neighborhood Development"/>
    <m/>
    <n v="111853"/>
    <n v="0"/>
    <n v="0"/>
    <n v="111853"/>
    <n v="111853"/>
  </r>
  <r>
    <x v="26"/>
    <x v="125"/>
    <x v="345"/>
    <x v="5"/>
    <x v="1"/>
    <s v="(Blank)"/>
    <s v="(Blank)"/>
    <s v="Grants, Subsidies, and Contributions"/>
    <x v="256"/>
    <s v="Prioritizing Our Youth"/>
    <m/>
    <n v="392537225"/>
    <n v="0"/>
    <n v="0"/>
    <n v="392537225"/>
    <n v="392537225.04000002"/>
  </r>
  <r>
    <x v="26"/>
    <x v="125"/>
    <x v="346"/>
    <x v="5"/>
    <x v="1"/>
    <s v="(Blank)"/>
    <s v="(Blank)"/>
    <s v="Grants, Subsidies, and Contributions"/>
    <x v="171"/>
    <s v="Prioritizing Our Youth"/>
    <m/>
    <n v="11575934"/>
    <n v="0"/>
    <n v="0"/>
    <n v="11575934"/>
    <n v="11575934.039999999"/>
  </r>
  <r>
    <x v="26"/>
    <x v="125"/>
    <x v="346"/>
    <x v="5"/>
    <x v="1"/>
    <s v="(Blank)"/>
    <s v="(Blank)"/>
    <s v="Grants, Subsidies, and Contributions"/>
    <x v="172"/>
    <s v="Prioritizing Our Youth"/>
    <m/>
    <n v="1180526"/>
    <n v="0"/>
    <n v="0"/>
    <n v="1180526"/>
    <n v="1180526.04"/>
  </r>
  <r>
    <x v="26"/>
    <x v="125"/>
    <x v="346"/>
    <x v="5"/>
    <x v="1"/>
    <s v="(Blank)"/>
    <s v="(Blank)"/>
    <s v="Grants, Subsidies, and Contributions"/>
    <x v="173"/>
    <s v="Prioritizing Our Youth"/>
    <m/>
    <n v="80032"/>
    <n v="0"/>
    <n v="0"/>
    <n v="80032"/>
    <n v="80031.97"/>
  </r>
  <r>
    <x v="26"/>
    <x v="125"/>
    <x v="346"/>
    <x v="5"/>
    <x v="1"/>
    <s v="(Blank)"/>
    <s v="(Blank)"/>
    <s v="Grants, Subsidies, and Contributions"/>
    <x v="174"/>
    <s v="Prioritizing Our Youth"/>
    <m/>
    <n v="1211"/>
    <n v="0"/>
    <n v="0"/>
    <n v="1211"/>
    <n v="1110.1199999999999"/>
  </r>
  <r>
    <x v="27"/>
    <x v="126"/>
    <x v="347"/>
    <x v="5"/>
    <x v="1"/>
    <s v="(Blank)"/>
    <s v="(Blank)"/>
    <s v="Transfers"/>
    <x v="114"/>
    <s v="Responsible Stewardship of City Resources"/>
    <m/>
    <n v="-206000"/>
    <n v="0"/>
    <n v="0"/>
    <n v="-206000"/>
    <n v="0"/>
  </r>
  <r>
    <x v="27"/>
    <x v="126"/>
    <x v="347"/>
    <x v="5"/>
    <x v="1"/>
    <s v="(Blank)"/>
    <s v="(Blank)"/>
    <s v="Salaries"/>
    <x v="92"/>
    <s v="Responsible Stewardship of City Resources"/>
    <m/>
    <n v="0"/>
    <n v="0"/>
    <n v="0"/>
    <n v="0"/>
    <n v="832.5"/>
  </r>
  <r>
    <x v="27"/>
    <x v="126"/>
    <x v="347"/>
    <x v="5"/>
    <x v="1"/>
    <s v="(Blank)"/>
    <s v="(Blank)"/>
    <s v="Salaries"/>
    <x v="19"/>
    <s v="Responsible Stewardship of City Resources"/>
    <m/>
    <n v="746130"/>
    <n v="200000"/>
    <n v="0"/>
    <n v="946130"/>
    <n v="536601.87"/>
  </r>
  <r>
    <x v="27"/>
    <x v="126"/>
    <x v="347"/>
    <x v="5"/>
    <x v="1"/>
    <s v="(Blank)"/>
    <s v="(Blank)"/>
    <s v="Salaries"/>
    <x v="20"/>
    <s v="Responsible Stewardship of City Resources"/>
    <m/>
    <n v="0"/>
    <n v="0"/>
    <n v="0"/>
    <n v="0"/>
    <n v="33.75"/>
  </r>
  <r>
    <x v="27"/>
    <x v="126"/>
    <x v="347"/>
    <x v="5"/>
    <x v="1"/>
    <s v="(Blank)"/>
    <s v="(Blank)"/>
    <s v="Salaries"/>
    <x v="95"/>
    <s v="Responsible Stewardship of City Resources"/>
    <m/>
    <n v="1928"/>
    <n v="0"/>
    <n v="0"/>
    <n v="1928"/>
    <n v="4738.24"/>
  </r>
  <r>
    <x v="27"/>
    <x v="126"/>
    <x v="347"/>
    <x v="5"/>
    <x v="1"/>
    <s v="(Blank)"/>
    <s v="(Blank)"/>
    <s v="Salaries"/>
    <x v="21"/>
    <s v="Responsible Stewardship of City Resources"/>
    <m/>
    <n v="0"/>
    <n v="0"/>
    <n v="0"/>
    <n v="0"/>
    <n v="24563.21"/>
  </r>
  <r>
    <x v="27"/>
    <x v="126"/>
    <x v="347"/>
    <x v="5"/>
    <x v="1"/>
    <s v="(Blank)"/>
    <s v="(Blank)"/>
    <s v="Salaries"/>
    <x v="98"/>
    <s v="Responsible Stewardship of City Resources"/>
    <m/>
    <n v="2608"/>
    <n v="0"/>
    <n v="0"/>
    <n v="2608"/>
    <n v="0"/>
  </r>
  <r>
    <x v="27"/>
    <x v="126"/>
    <x v="347"/>
    <x v="5"/>
    <x v="1"/>
    <s v="(Blank)"/>
    <s v="(Blank)"/>
    <s v="Transfers"/>
    <x v="106"/>
    <s v="Responsible Stewardship of City Resources"/>
    <m/>
    <n v="0"/>
    <n v="0"/>
    <n v="0"/>
    <n v="0"/>
    <n v="1500"/>
  </r>
  <r>
    <x v="27"/>
    <x v="126"/>
    <x v="347"/>
    <x v="5"/>
    <x v="1"/>
    <s v="(Blank)"/>
    <s v="(Blank)"/>
    <s v="Salaries"/>
    <x v="113"/>
    <s v="Responsible Stewardship of City Resources"/>
    <m/>
    <n v="0"/>
    <n v="-216854"/>
    <n v="0"/>
    <n v="-216854"/>
    <n v="0"/>
  </r>
  <r>
    <x v="27"/>
    <x v="126"/>
    <x v="347"/>
    <x v="5"/>
    <x v="1"/>
    <s v="(Blank)"/>
    <s v="(Blank)"/>
    <s v="Other Personnel Cost"/>
    <x v="22"/>
    <s v="Responsible Stewardship of City Resources"/>
    <m/>
    <n v="44874"/>
    <n v="0"/>
    <n v="0"/>
    <n v="44874"/>
    <n v="42239.55"/>
  </r>
  <r>
    <x v="27"/>
    <x v="126"/>
    <x v="347"/>
    <x v="5"/>
    <x v="1"/>
    <s v="(Blank)"/>
    <s v="(Blank)"/>
    <s v="Other Personnel Cost"/>
    <x v="23"/>
    <s v="Responsible Stewardship of City Resources"/>
    <m/>
    <n v="105883"/>
    <n v="0"/>
    <n v="0"/>
    <n v="105883"/>
    <n v="105883"/>
  </r>
  <r>
    <x v="27"/>
    <x v="126"/>
    <x v="347"/>
    <x v="5"/>
    <x v="1"/>
    <s v="(Blank)"/>
    <s v="(Blank)"/>
    <s v="Other Personnel Cost"/>
    <x v="24"/>
    <s v="Responsible Stewardship of City Resources"/>
    <m/>
    <n v="93816"/>
    <n v="0"/>
    <n v="0"/>
    <n v="93816"/>
    <n v="61204.5"/>
  </r>
  <r>
    <x v="27"/>
    <x v="126"/>
    <x v="347"/>
    <x v="5"/>
    <x v="1"/>
    <s v="(Blank)"/>
    <s v="(Blank)"/>
    <s v="Other Personnel Cost"/>
    <x v="26"/>
    <s v="Responsible Stewardship of City Resources"/>
    <m/>
    <n v="14992"/>
    <n v="0"/>
    <n v="0"/>
    <n v="14992"/>
    <n v="7947.26"/>
  </r>
  <r>
    <x v="27"/>
    <x v="126"/>
    <x v="347"/>
    <x v="5"/>
    <x v="1"/>
    <s v="(Blank)"/>
    <s v="(Blank)"/>
    <s v="Other Personnel Cost"/>
    <x v="27"/>
    <s v="Responsible Stewardship of City Resources"/>
    <m/>
    <n v="423"/>
    <n v="0"/>
    <n v="0"/>
    <n v="423"/>
    <n v="281.94"/>
  </r>
  <r>
    <x v="27"/>
    <x v="126"/>
    <x v="347"/>
    <x v="5"/>
    <x v="1"/>
    <s v="(Blank)"/>
    <s v="(Blank)"/>
    <s v="Other Personnel Cost"/>
    <x v="63"/>
    <s v="Responsible Stewardship of City Resources"/>
    <m/>
    <n v="10821"/>
    <n v="0"/>
    <n v="0"/>
    <n v="10821"/>
    <n v="0"/>
  </r>
  <r>
    <x v="27"/>
    <x v="126"/>
    <x v="347"/>
    <x v="5"/>
    <x v="1"/>
    <s v="(Blank)"/>
    <s v="(Blank)"/>
    <s v="Other Personnel Cost"/>
    <x v="28"/>
    <s v="Responsible Stewardship of City Resources"/>
    <m/>
    <n v="1809"/>
    <n v="0"/>
    <n v="0"/>
    <n v="1809"/>
    <n v="1272.8"/>
  </r>
  <r>
    <x v="27"/>
    <x v="126"/>
    <x v="347"/>
    <x v="5"/>
    <x v="1"/>
    <s v="(Blank)"/>
    <s v="(Blank)"/>
    <s v="Other Personnel Cost"/>
    <x v="29"/>
    <s v="Responsible Stewardship of City Resources"/>
    <m/>
    <n v="2034"/>
    <n v="0"/>
    <n v="0"/>
    <n v="2034"/>
    <n v="1207.57"/>
  </r>
  <r>
    <x v="27"/>
    <x v="126"/>
    <x v="347"/>
    <x v="5"/>
    <x v="1"/>
    <s v="(Blank)"/>
    <s v="(Blank)"/>
    <s v="Contractual Services"/>
    <x v="65"/>
    <s v="Responsible Stewardship of City Resources"/>
    <m/>
    <n v="0"/>
    <n v="0"/>
    <n v="0"/>
    <n v="0"/>
    <n v="5485.97"/>
  </r>
  <r>
    <x v="27"/>
    <x v="126"/>
    <x v="347"/>
    <x v="5"/>
    <x v="1"/>
    <s v="(Blank)"/>
    <s v="(Blank)"/>
    <s v="Contractual Services"/>
    <x v="67"/>
    <s v="Responsible Stewardship of City Resources"/>
    <m/>
    <n v="2500"/>
    <n v="0"/>
    <n v="0"/>
    <n v="2500"/>
    <n v="2293.2800000000002"/>
  </r>
  <r>
    <x v="27"/>
    <x v="126"/>
    <x v="347"/>
    <x v="5"/>
    <x v="1"/>
    <s v="(Blank)"/>
    <s v="(Blank)"/>
    <s v="Contractual Services"/>
    <x v="68"/>
    <s v="Responsible Stewardship of City Resources"/>
    <m/>
    <n v="0"/>
    <n v="0"/>
    <n v="0"/>
    <n v="0"/>
    <n v="30172.44"/>
  </r>
  <r>
    <x v="27"/>
    <x v="126"/>
    <x v="347"/>
    <x v="5"/>
    <x v="1"/>
    <s v="(Blank)"/>
    <s v="(Blank)"/>
    <s v="Contractual Services"/>
    <x v="70"/>
    <s v="Responsible Stewardship of City Resources"/>
    <m/>
    <n v="0"/>
    <n v="0"/>
    <n v="0"/>
    <n v="0"/>
    <n v="1200"/>
  </r>
  <r>
    <x v="27"/>
    <x v="126"/>
    <x v="347"/>
    <x v="5"/>
    <x v="1"/>
    <s v="(Blank)"/>
    <s v="(Blank)"/>
    <s v="Contractual Services"/>
    <x v="71"/>
    <s v="Responsible Stewardship of City Resources"/>
    <m/>
    <n v="-213854"/>
    <n v="216854"/>
    <n v="0"/>
    <n v="3000"/>
    <n v="0"/>
  </r>
  <r>
    <x v="27"/>
    <x v="126"/>
    <x v="347"/>
    <x v="5"/>
    <x v="1"/>
    <s v="(Blank)"/>
    <s v="(Blank)"/>
    <s v="Contractual Services"/>
    <x v="2"/>
    <s v="Responsible Stewardship of City Resources"/>
    <m/>
    <n v="245000"/>
    <n v="0"/>
    <n v="0"/>
    <n v="245000"/>
    <n v="232822.42"/>
  </r>
  <r>
    <x v="27"/>
    <x v="126"/>
    <x v="347"/>
    <x v="5"/>
    <x v="1"/>
    <s v="(Blank)"/>
    <s v="(Blank)"/>
    <s v="Contractual Services"/>
    <x v="47"/>
    <s v="Responsible Stewardship of City Resources"/>
    <m/>
    <n v="0"/>
    <n v="0"/>
    <n v="0"/>
    <n v="0"/>
    <n v="2217.81"/>
  </r>
  <r>
    <x v="27"/>
    <x v="126"/>
    <x v="347"/>
    <x v="5"/>
    <x v="1"/>
    <s v="(Blank)"/>
    <s v="(Blank)"/>
    <s v="Contractual Services"/>
    <x v="72"/>
    <s v="Responsible Stewardship of City Resources"/>
    <m/>
    <n v="0"/>
    <n v="0"/>
    <n v="0"/>
    <n v="0"/>
    <n v="949"/>
  </r>
  <r>
    <x v="27"/>
    <x v="126"/>
    <x v="347"/>
    <x v="5"/>
    <x v="1"/>
    <s v="(Blank)"/>
    <s v="(Blank)"/>
    <s v="Contractual Services"/>
    <x v="38"/>
    <s v="Responsible Stewardship of City Resources"/>
    <m/>
    <n v="543"/>
    <n v="0"/>
    <n v="0"/>
    <n v="543"/>
    <n v="900.75"/>
  </r>
  <r>
    <x v="27"/>
    <x v="126"/>
    <x v="347"/>
    <x v="5"/>
    <x v="1"/>
    <s v="(Blank)"/>
    <s v="(Blank)"/>
    <s v="Contractual Services"/>
    <x v="117"/>
    <s v="Responsible Stewardship of City Resources"/>
    <m/>
    <n v="5900"/>
    <n v="-5900"/>
    <n v="0"/>
    <n v="0"/>
    <n v="0"/>
  </r>
  <r>
    <x v="27"/>
    <x v="126"/>
    <x v="347"/>
    <x v="5"/>
    <x v="1"/>
    <s v="(Blank)"/>
    <s v="(Blank)"/>
    <s v="Contractual Services"/>
    <x v="73"/>
    <s v="Responsible Stewardship of City Resources"/>
    <m/>
    <n v="0"/>
    <n v="5900"/>
    <n v="0"/>
    <n v="5900"/>
    <n v="8025.1"/>
  </r>
  <r>
    <x v="27"/>
    <x v="126"/>
    <x v="347"/>
    <x v="5"/>
    <x v="1"/>
    <s v="(Blank)"/>
    <s v="(Blank)"/>
    <s v="Contractual Services"/>
    <x v="5"/>
    <s v="Responsible Stewardship of City Resources"/>
    <m/>
    <n v="158165"/>
    <n v="0"/>
    <n v="0"/>
    <n v="158165"/>
    <n v="131454.65"/>
  </r>
  <r>
    <x v="27"/>
    <x v="126"/>
    <x v="347"/>
    <x v="5"/>
    <x v="1"/>
    <s v="(Blank)"/>
    <s v="(Blank)"/>
    <s v="Contractual Services"/>
    <x v="75"/>
    <s v="Responsible Stewardship of City Resources"/>
    <m/>
    <n v="62806"/>
    <n v="-49275"/>
    <n v="0"/>
    <n v="13531"/>
    <n v="32987.300000000003"/>
  </r>
  <r>
    <x v="27"/>
    <x v="126"/>
    <x v="347"/>
    <x v="5"/>
    <x v="1"/>
    <s v="(Blank)"/>
    <s v="(Blank)"/>
    <s v="Contractual Services"/>
    <x v="76"/>
    <s v="Responsible Stewardship of City Resources"/>
    <m/>
    <n v="2428"/>
    <n v="0"/>
    <n v="0"/>
    <n v="2428"/>
    <n v="7536.53"/>
  </r>
  <r>
    <x v="27"/>
    <x v="126"/>
    <x v="347"/>
    <x v="5"/>
    <x v="1"/>
    <s v="(Blank)"/>
    <s v="(Blank)"/>
    <s v="Contractual Services"/>
    <x v="79"/>
    <s v="Responsible Stewardship of City Resources"/>
    <m/>
    <n v="0"/>
    <n v="49275"/>
    <n v="0"/>
    <n v="49275"/>
    <n v="0"/>
  </r>
  <r>
    <x v="27"/>
    <x v="126"/>
    <x v="347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27"/>
    <x v="126"/>
    <x v="347"/>
    <x v="5"/>
    <x v="1"/>
    <s v="(Blank)"/>
    <s v="(Blank)"/>
    <s v="Materials and Supplies"/>
    <x v="82"/>
    <s v="Responsible Stewardship of City Resources"/>
    <m/>
    <n v="535"/>
    <n v="0"/>
    <n v="0"/>
    <n v="535"/>
    <n v="732.34"/>
  </r>
  <r>
    <x v="27"/>
    <x v="126"/>
    <x v="347"/>
    <x v="5"/>
    <x v="1"/>
    <s v="(Blank)"/>
    <s v="(Blank)"/>
    <s v="Materials and Supplies"/>
    <x v="83"/>
    <s v="Responsible Stewardship of City Resources"/>
    <m/>
    <n v="5715"/>
    <n v="0"/>
    <n v="0"/>
    <n v="5715"/>
    <n v="97.87"/>
  </r>
  <r>
    <x v="27"/>
    <x v="126"/>
    <x v="347"/>
    <x v="5"/>
    <x v="1"/>
    <s v="(Blank)"/>
    <s v="(Blank)"/>
    <s v="Materials and Supplies"/>
    <x v="44"/>
    <s v="Responsible Stewardship of City Resources"/>
    <m/>
    <n v="5413"/>
    <n v="0"/>
    <n v="0"/>
    <n v="5413"/>
    <n v="0"/>
  </r>
  <r>
    <x v="27"/>
    <x v="126"/>
    <x v="347"/>
    <x v="5"/>
    <x v="1"/>
    <s v="(Blank)"/>
    <s v="(Blank)"/>
    <s v="Materials and Supplies"/>
    <x v="86"/>
    <s v="Responsible Stewardship of City Resources"/>
    <m/>
    <n v="0"/>
    <n v="0"/>
    <n v="0"/>
    <n v="0"/>
    <n v="806.14"/>
  </r>
  <r>
    <x v="27"/>
    <x v="126"/>
    <x v="347"/>
    <x v="5"/>
    <x v="1"/>
    <s v="(Blank)"/>
    <s v="(Blank)"/>
    <s v="Minor Equipment"/>
    <x v="11"/>
    <s v="Responsible Stewardship of City Resources"/>
    <m/>
    <n v="0"/>
    <n v="0"/>
    <n v="0"/>
    <n v="0"/>
    <n v="2243"/>
  </r>
  <r>
    <x v="27"/>
    <x v="126"/>
    <x v="347"/>
    <x v="5"/>
    <x v="1"/>
    <s v="(Blank)"/>
    <s v="(Blank)"/>
    <s v="Minor Equipment"/>
    <x v="88"/>
    <s v="Responsible Stewardship of City Resources"/>
    <m/>
    <n v="2440"/>
    <n v="0"/>
    <n v="0"/>
    <n v="2440"/>
    <n v="2440"/>
  </r>
  <r>
    <x v="27"/>
    <x v="126"/>
    <x v="347"/>
    <x v="5"/>
    <x v="1"/>
    <s v="(Blank)"/>
    <s v="(Blank)"/>
    <s v="Minor Equipment"/>
    <x v="89"/>
    <s v="Responsible Stewardship of City Resources"/>
    <m/>
    <n v="2865"/>
    <n v="0"/>
    <n v="0"/>
    <n v="2865"/>
    <n v="2865"/>
  </r>
  <r>
    <x v="27"/>
    <x v="126"/>
    <x v="347"/>
    <x v="5"/>
    <x v="1"/>
    <s v="(Blank)"/>
    <s v="(Blank)"/>
    <s v="Grants, Subsidies, and Contributions"/>
    <x v="105"/>
    <s v="Responsible Stewardship of City Resources"/>
    <m/>
    <n v="0"/>
    <n v="0"/>
    <n v="0"/>
    <n v="0"/>
    <n v="95.19"/>
  </r>
  <r>
    <x v="27"/>
    <x v="126"/>
    <x v="347"/>
    <x v="5"/>
    <x v="1"/>
    <s v="(Blank)"/>
    <s v="(Blank)"/>
    <s v="Grants, Subsidies, and Contributions"/>
    <x v="90"/>
    <s v="Responsible Stewardship of City Resources"/>
    <m/>
    <n v="9350"/>
    <n v="0"/>
    <n v="0"/>
    <n v="9350"/>
    <n v="9350"/>
  </r>
  <r>
    <x v="27"/>
    <x v="126"/>
    <x v="347"/>
    <x v="26"/>
    <x v="5"/>
    <s v="(Blank)"/>
    <s v="SPC006923 Public Access (PEG) Funds"/>
    <s v="Contractual Services"/>
    <x v="5"/>
    <s v="Responsible Stewardship of City Resources"/>
    <m/>
    <n v="0"/>
    <n v="0"/>
    <n v="0"/>
    <n v="0"/>
    <n v="44211"/>
  </r>
  <r>
    <x v="27"/>
    <x v="126"/>
    <x v="347"/>
    <x v="26"/>
    <x v="5"/>
    <s v="(Blank)"/>
    <s v="SPC006923 Public Access (PEG) Funds"/>
    <s v="Minor Equipment"/>
    <x v="87"/>
    <s v="Responsible Stewardship of City Resources"/>
    <m/>
    <n v="0"/>
    <n v="0"/>
    <n v="0"/>
    <n v="0"/>
    <n v="0"/>
  </r>
  <r>
    <x v="27"/>
    <x v="126"/>
    <x v="347"/>
    <x v="26"/>
    <x v="5"/>
    <s v="(Blank)"/>
    <s v="SPC006923 Public Access (PEG) Funds"/>
    <s v="Minor Equipment"/>
    <x v="11"/>
    <s v="Responsible Stewardship of City Resources"/>
    <m/>
    <n v="0"/>
    <n v="0"/>
    <n v="0"/>
    <n v="0"/>
    <n v="131578.51999999999"/>
  </r>
  <r>
    <x v="27"/>
    <x v="126"/>
    <x v="347"/>
    <x v="26"/>
    <x v="5"/>
    <s v="(Blank)"/>
    <s v="SPC006923 Public Access (PEG) Funds"/>
    <s v="Other Personnel Cost"/>
    <x v="112"/>
    <s v="Responsible Stewardship of City Resources"/>
    <m/>
    <n v="0"/>
    <n v="0"/>
    <n v="0"/>
    <n v="0"/>
    <n v="42350.97"/>
  </r>
  <r>
    <x v="27"/>
    <x v="126"/>
    <x v="347"/>
    <x v="26"/>
    <x v="5"/>
    <s v="(Blank)"/>
    <s v="SPC006923 Public Access (PEG) Funds"/>
    <s v="Major Equipment"/>
    <x v="33"/>
    <s v="Responsible Stewardship of City Resources"/>
    <m/>
    <n v="0"/>
    <n v="0"/>
    <n v="0"/>
    <n v="0"/>
    <n v="183255.65"/>
  </r>
  <r>
    <x v="27"/>
    <x v="126"/>
    <x v="347"/>
    <x v="26"/>
    <x v="5"/>
    <s v="(Blank)"/>
    <s v="SPC006923 Public Access (PEG) Funds"/>
    <s v="Transfers"/>
    <x v="60"/>
    <s v="Responsible Stewardship of City Resources"/>
    <m/>
    <n v="703040"/>
    <n v="0"/>
    <n v="0"/>
    <n v="703040"/>
    <n v="1100000"/>
  </r>
  <r>
    <x v="27"/>
    <x v="126"/>
    <x v="347"/>
    <x v="26"/>
    <x v="5"/>
    <s v="(Blank)"/>
    <s v="(Blank)"/>
    <s v="Transfers"/>
    <x v="60"/>
    <s v="Responsible Stewardship of City Resources"/>
    <m/>
    <n v="0"/>
    <n v="0"/>
    <n v="0"/>
    <n v="0"/>
    <n v="67398.320000000007"/>
  </r>
  <r>
    <x v="28"/>
    <x v="127"/>
    <x v="348"/>
    <x v="5"/>
    <x v="1"/>
    <s v="(Blank)"/>
    <s v="(Blank)"/>
    <s v="Grants, Subsidies, and Contributions"/>
    <x v="13"/>
    <s v="Equitable Neighborhood Development"/>
    <m/>
    <n v="310693"/>
    <n v="0"/>
    <n v="0"/>
    <n v="310693"/>
    <n v="310693"/>
  </r>
  <r>
    <x v="28"/>
    <x v="127"/>
    <x v="349"/>
    <x v="5"/>
    <x v="1"/>
    <s v="(Blank)"/>
    <s v="(Blank)"/>
    <s v="Grants, Subsidies, and Contributions"/>
    <x v="13"/>
    <s v="Equitable Neighborhood Development"/>
    <m/>
    <n v="763701"/>
    <n v="0"/>
    <n v="0"/>
    <n v="763701"/>
    <n v="763701"/>
  </r>
  <r>
    <x v="28"/>
    <x v="127"/>
    <x v="350"/>
    <x v="5"/>
    <x v="1"/>
    <s v="(Blank)"/>
    <s v="(Blank)"/>
    <s v="Grants, Subsidies, and Contributions"/>
    <x v="13"/>
    <s v="Equitable Neighborhood Development"/>
    <m/>
    <n v="340611"/>
    <n v="0"/>
    <n v="0"/>
    <n v="340611"/>
    <n v="340611"/>
  </r>
  <r>
    <x v="28"/>
    <x v="128"/>
    <x v="351"/>
    <x v="5"/>
    <x v="1"/>
    <s v="(Blank)"/>
    <s v="(Blank)"/>
    <s v="Grants, Subsidies, and Contributions"/>
    <x v="13"/>
    <s v="Equitable Neighborhood Development"/>
    <m/>
    <n v="16342"/>
    <n v="0"/>
    <n v="0"/>
    <n v="16342"/>
    <n v="16342"/>
  </r>
  <r>
    <x v="28"/>
    <x v="128"/>
    <x v="352"/>
    <x v="5"/>
    <x v="1"/>
    <s v="(Blank)"/>
    <s v="(Blank)"/>
    <s v="Grants, Subsidies, and Contributions"/>
    <x v="13"/>
    <s v="Equitable Neighborhood Development"/>
    <m/>
    <n v="12570"/>
    <n v="0"/>
    <n v="0"/>
    <n v="12570"/>
    <n v="12570"/>
  </r>
  <r>
    <x v="28"/>
    <x v="128"/>
    <x v="353"/>
    <x v="5"/>
    <x v="1"/>
    <s v="(Blank)"/>
    <s v="(Blank)"/>
    <s v="Grants, Subsidies, and Contributions"/>
    <x v="13"/>
    <s v="Equitable Neighborhood Development"/>
    <m/>
    <n v="8052405"/>
    <n v="0"/>
    <n v="0"/>
    <n v="8052405"/>
    <n v="8052405"/>
  </r>
  <r>
    <x v="29"/>
    <x v="129"/>
    <x v="354"/>
    <x v="5"/>
    <x v="1"/>
    <s v="(Blank)"/>
    <s v="(Blank)"/>
    <s v="Debt Service"/>
    <x v="121"/>
    <s v="Other"/>
    <m/>
    <n v="0"/>
    <n v="0"/>
    <n v="0"/>
    <n v="0"/>
    <n v="1882443.05"/>
  </r>
  <r>
    <x v="29"/>
    <x v="129"/>
    <x v="354"/>
    <x v="5"/>
    <x v="1"/>
    <s v="(Blank)"/>
    <s v="(Blank)"/>
    <s v="Debt Service"/>
    <x v="122"/>
    <s v="Other"/>
    <m/>
    <n v="0"/>
    <n v="0"/>
    <n v="0"/>
    <n v="0"/>
    <n v="157151.13"/>
  </r>
  <r>
    <x v="29"/>
    <x v="129"/>
    <x v="355"/>
    <x v="5"/>
    <x v="1"/>
    <s v="(Blank)"/>
    <s v="(Blank)"/>
    <s v="Debt Service"/>
    <x v="121"/>
    <s v="Other"/>
    <m/>
    <n v="1339954"/>
    <n v="0"/>
    <n v="0"/>
    <n v="1339954"/>
    <n v="1323531.8999999999"/>
  </r>
  <r>
    <x v="29"/>
    <x v="129"/>
    <x v="355"/>
    <x v="5"/>
    <x v="1"/>
    <s v="(Blank)"/>
    <s v="(Blank)"/>
    <s v="Debt Service"/>
    <x v="122"/>
    <s v="Other"/>
    <m/>
    <n v="333266"/>
    <n v="0"/>
    <n v="0"/>
    <n v="333266"/>
    <n v="285645.76"/>
  </r>
  <r>
    <x v="29"/>
    <x v="129"/>
    <x v="355"/>
    <x v="5"/>
    <x v="1"/>
    <s v="(Blank)"/>
    <s v="(Blank)"/>
    <s v="Debt Service"/>
    <x v="208"/>
    <s v="Other"/>
    <m/>
    <n v="10000"/>
    <n v="0"/>
    <n v="0"/>
    <n v="10000"/>
    <n v="750"/>
  </r>
  <r>
    <x v="29"/>
    <x v="129"/>
    <x v="356"/>
    <x v="5"/>
    <x v="1"/>
    <s v="(Blank)"/>
    <s v="(Blank)"/>
    <s v="Debt Service"/>
    <x v="121"/>
    <s v="Other"/>
    <m/>
    <n v="1800000"/>
    <n v="0"/>
    <n v="0"/>
    <n v="1800000"/>
    <n v="0"/>
  </r>
  <r>
    <x v="29"/>
    <x v="129"/>
    <x v="356"/>
    <x v="5"/>
    <x v="1"/>
    <s v="(Blank)"/>
    <s v="(Blank)"/>
    <s v="Debt Service"/>
    <x v="208"/>
    <s v="Other"/>
    <m/>
    <n v="13000"/>
    <n v="0"/>
    <n v="0"/>
    <n v="13000"/>
    <n v="0"/>
  </r>
  <r>
    <x v="30"/>
    <x v="130"/>
    <x v="357"/>
    <x v="5"/>
    <x v="1"/>
    <s v="(Blank)"/>
    <s v="(Blank)"/>
    <s v="Grants, Subsidies, and Contributions"/>
    <x v="255"/>
    <s v="Other"/>
    <m/>
    <n v="1000000"/>
    <n v="0"/>
    <n v="0"/>
    <n v="1000000"/>
    <n v="0"/>
  </r>
  <r>
    <x v="31"/>
    <x v="131"/>
    <x v="358"/>
    <x v="5"/>
    <x v="1"/>
    <s v="(Blank)"/>
    <s v="(Blank)"/>
    <s v="Salaries"/>
    <x v="42"/>
    <s v="Equitable Neighborhood Development"/>
    <m/>
    <n v="0"/>
    <n v="0"/>
    <n v="0"/>
    <n v="0"/>
    <n v="458.13"/>
  </r>
  <r>
    <x v="31"/>
    <x v="131"/>
    <x v="358"/>
    <x v="5"/>
    <x v="1"/>
    <s v="(Blank)"/>
    <s v="(Blank)"/>
    <s v="Other Personnel Cost"/>
    <x v="22"/>
    <s v="Equitable Neighborhood Development"/>
    <m/>
    <n v="0"/>
    <n v="0"/>
    <n v="0"/>
    <n v="0"/>
    <n v="6.6"/>
  </r>
  <r>
    <x v="31"/>
    <x v="131"/>
    <x v="358"/>
    <x v="5"/>
    <x v="1"/>
    <s v="(Blank)"/>
    <s v="(Blank)"/>
    <s v="Other Personnel Cost"/>
    <x v="24"/>
    <s v="Equitable Neighborhood Development"/>
    <m/>
    <n v="0"/>
    <n v="0"/>
    <n v="0"/>
    <n v="0"/>
    <n v="19.559999999999999"/>
  </r>
  <r>
    <x v="31"/>
    <x v="131"/>
    <x v="358"/>
    <x v="5"/>
    <x v="1"/>
    <s v="(Blank)"/>
    <s v="(Blank)"/>
    <s v="Other Personnel Cost"/>
    <x v="26"/>
    <s v="Equitable Neighborhood Development"/>
    <m/>
    <n v="0"/>
    <n v="0"/>
    <n v="0"/>
    <n v="0"/>
    <n v="2.63"/>
  </r>
  <r>
    <x v="31"/>
    <x v="131"/>
    <x v="358"/>
    <x v="5"/>
    <x v="1"/>
    <s v="(Blank)"/>
    <s v="(Blank)"/>
    <s v="Other Personnel Cost"/>
    <x v="27"/>
    <s v="Equitable Neighborhood Development"/>
    <m/>
    <n v="0"/>
    <n v="0"/>
    <n v="0"/>
    <n v="0"/>
    <n v="0.13"/>
  </r>
  <r>
    <x v="31"/>
    <x v="131"/>
    <x v="358"/>
    <x v="5"/>
    <x v="1"/>
    <s v="(Blank)"/>
    <s v="(Blank)"/>
    <s v="Other Personnel Cost"/>
    <x v="28"/>
    <s v="Equitable Neighborhood Development"/>
    <m/>
    <n v="0"/>
    <n v="0"/>
    <n v="0"/>
    <n v="0"/>
    <n v="0.41"/>
  </r>
  <r>
    <x v="31"/>
    <x v="131"/>
    <x v="358"/>
    <x v="5"/>
    <x v="1"/>
    <s v="(Blank)"/>
    <s v="(Blank)"/>
    <s v="Other Personnel Cost"/>
    <x v="29"/>
    <s v="Equitable Neighborhood Development"/>
    <m/>
    <n v="0"/>
    <n v="0"/>
    <n v="0"/>
    <n v="0"/>
    <n v="0.44"/>
  </r>
  <r>
    <x v="31"/>
    <x v="131"/>
    <x v="358"/>
    <x v="5"/>
    <x v="1"/>
    <s v="(Blank)"/>
    <s v="(Blank)"/>
    <s v="Contractual Services"/>
    <x v="107"/>
    <s v="Equitable Neighborhood Development"/>
    <m/>
    <n v="0"/>
    <n v="0"/>
    <n v="0"/>
    <n v="0"/>
    <n v="285091.36"/>
  </r>
  <r>
    <x v="31"/>
    <x v="131"/>
    <x v="358"/>
    <x v="5"/>
    <x v="1"/>
    <s v="(Blank)"/>
    <s v="(Blank)"/>
    <s v="Debt Service"/>
    <x v="177"/>
    <s v="Equitable Neighborhood Development"/>
    <m/>
    <n v="4399087"/>
    <n v="0"/>
    <n v="0"/>
    <n v="4399087"/>
    <n v="3768398.6"/>
  </r>
  <r>
    <x v="31"/>
    <x v="131"/>
    <x v="359"/>
    <x v="5"/>
    <x v="1"/>
    <s v="(Blank)"/>
    <s v="(Blank)"/>
    <s v="Debt Service"/>
    <x v="240"/>
    <s v="Equitable Neighborhood Development"/>
    <m/>
    <n v="1072964"/>
    <n v="0"/>
    <n v="0"/>
    <n v="1072964"/>
    <n v="2339158.7000000002"/>
  </r>
  <r>
    <x v="12"/>
    <x v="132"/>
    <x v="360"/>
    <x v="5"/>
    <x v="1"/>
    <s v="(Blank)"/>
    <s v="(Blank)"/>
    <s v="Contractual Services"/>
    <x v="5"/>
    <s v="Equitable Neighborhood Development"/>
    <m/>
    <n v="0"/>
    <n v="0"/>
    <n v="0"/>
    <n v="0"/>
    <n v="13412.1"/>
  </r>
  <r>
    <x v="12"/>
    <x v="132"/>
    <x v="360"/>
    <x v="5"/>
    <x v="1"/>
    <s v="(Blank)"/>
    <s v="(Blank)"/>
    <s v="Contractual Services"/>
    <x v="149"/>
    <s v="Equitable Neighborhood Development"/>
    <m/>
    <n v="261601"/>
    <n v="0"/>
    <n v="0"/>
    <n v="261601"/>
    <n v="220705.84"/>
  </r>
  <r>
    <x v="12"/>
    <x v="132"/>
    <x v="360"/>
    <x v="5"/>
    <x v="1"/>
    <s v="(Blank)"/>
    <s v="(Blank)"/>
    <s v="Grants, Subsidies, and Contributions"/>
    <x v="13"/>
    <s v="Equitable Neighborhood Development"/>
    <m/>
    <n v="360891"/>
    <n v="0"/>
    <n v="0"/>
    <n v="360891"/>
    <n v="0"/>
  </r>
  <r>
    <x v="12"/>
    <x v="133"/>
    <x v="361"/>
    <x v="5"/>
    <x v="1"/>
    <s v="(Blank)"/>
    <s v="(Blank)"/>
    <s v="Salaries"/>
    <x v="92"/>
    <s v="Equitable Neighborhood Development"/>
    <m/>
    <n v="0"/>
    <n v="0"/>
    <n v="0"/>
    <n v="0"/>
    <n v="9831.1"/>
  </r>
  <r>
    <x v="12"/>
    <x v="133"/>
    <x v="361"/>
    <x v="5"/>
    <x v="1"/>
    <s v="(Blank)"/>
    <s v="(Blank)"/>
    <s v="Salaries"/>
    <x v="19"/>
    <s v="Equitable Neighborhood Development"/>
    <m/>
    <n v="1257786"/>
    <n v="0"/>
    <n v="0"/>
    <n v="1257786"/>
    <n v="1262567.1499999999"/>
  </r>
  <r>
    <x v="12"/>
    <x v="133"/>
    <x v="361"/>
    <x v="5"/>
    <x v="1"/>
    <s v="(Blank)"/>
    <s v="(Blank)"/>
    <s v="Salaries"/>
    <x v="20"/>
    <s v="Equitable Neighborhood Development"/>
    <m/>
    <n v="0"/>
    <n v="0"/>
    <n v="0"/>
    <n v="0"/>
    <n v="1624.66"/>
  </r>
  <r>
    <x v="12"/>
    <x v="133"/>
    <x v="361"/>
    <x v="5"/>
    <x v="1"/>
    <s v="(Blank)"/>
    <s v="(Blank)"/>
    <s v="Salaries"/>
    <x v="94"/>
    <s v="Equitable Neighborhood Development"/>
    <m/>
    <n v="0"/>
    <n v="157000"/>
    <n v="0"/>
    <n v="157000"/>
    <n v="0"/>
  </r>
  <r>
    <x v="12"/>
    <x v="133"/>
    <x v="361"/>
    <x v="5"/>
    <x v="1"/>
    <s v="(Blank)"/>
    <s v="(Blank)"/>
    <s v="Salaries"/>
    <x v="95"/>
    <s v="Equitable Neighborhood Development"/>
    <m/>
    <n v="36196"/>
    <n v="0"/>
    <n v="0"/>
    <n v="36196"/>
    <n v="7866.5"/>
  </r>
  <r>
    <x v="12"/>
    <x v="133"/>
    <x v="361"/>
    <x v="5"/>
    <x v="1"/>
    <s v="(Blank)"/>
    <s v="(Blank)"/>
    <s v="Salaries"/>
    <x v="96"/>
    <s v="Equitable Neighborhood Development"/>
    <m/>
    <n v="0"/>
    <n v="0"/>
    <n v="0"/>
    <n v="0"/>
    <n v="2020.2"/>
  </r>
  <r>
    <x v="12"/>
    <x v="133"/>
    <x v="361"/>
    <x v="5"/>
    <x v="1"/>
    <s v="(Blank)"/>
    <s v="(Blank)"/>
    <s v="Salaries"/>
    <x v="21"/>
    <s v="Equitable Neighborhood Development"/>
    <m/>
    <n v="0"/>
    <n v="0"/>
    <n v="0"/>
    <n v="0"/>
    <n v="24487.49"/>
  </r>
  <r>
    <x v="12"/>
    <x v="133"/>
    <x v="361"/>
    <x v="5"/>
    <x v="1"/>
    <s v="(Blank)"/>
    <s v="(Blank)"/>
    <s v="Salaries"/>
    <x v="97"/>
    <s v="Equitable Neighborhood Development"/>
    <m/>
    <n v="780"/>
    <n v="0"/>
    <n v="0"/>
    <n v="780"/>
    <n v="2286"/>
  </r>
  <r>
    <x v="12"/>
    <x v="133"/>
    <x v="361"/>
    <x v="5"/>
    <x v="1"/>
    <s v="(Blank)"/>
    <s v="(Blank)"/>
    <s v="Salaries"/>
    <x v="98"/>
    <s v="Equitable Neighborhood Development"/>
    <m/>
    <n v="8405"/>
    <n v="0"/>
    <n v="0"/>
    <n v="8405"/>
    <n v="0"/>
  </r>
  <r>
    <x v="12"/>
    <x v="133"/>
    <x v="361"/>
    <x v="5"/>
    <x v="1"/>
    <s v="(Blank)"/>
    <s v="(Blank)"/>
    <s v="Transfers"/>
    <x v="106"/>
    <s v="Equitable Neighborhood Development"/>
    <m/>
    <n v="0"/>
    <n v="0"/>
    <n v="0"/>
    <n v="0"/>
    <n v="3500"/>
  </r>
  <r>
    <x v="12"/>
    <x v="133"/>
    <x v="361"/>
    <x v="5"/>
    <x v="1"/>
    <s v="(Blank)"/>
    <s v="(Blank)"/>
    <s v="Other Personnel Cost"/>
    <x v="22"/>
    <s v="Equitable Neighborhood Development"/>
    <m/>
    <n v="70632"/>
    <n v="0"/>
    <n v="0"/>
    <n v="70632"/>
    <n v="93678.98"/>
  </r>
  <r>
    <x v="12"/>
    <x v="133"/>
    <x v="361"/>
    <x v="5"/>
    <x v="1"/>
    <s v="(Blank)"/>
    <s v="(Blank)"/>
    <s v="Other Personnel Cost"/>
    <x v="23"/>
    <s v="Equitable Neighborhood Development"/>
    <m/>
    <n v="167279"/>
    <n v="0"/>
    <n v="0"/>
    <n v="167279"/>
    <n v="167279"/>
  </r>
  <r>
    <x v="12"/>
    <x v="133"/>
    <x v="361"/>
    <x v="5"/>
    <x v="1"/>
    <s v="(Blank)"/>
    <s v="(Blank)"/>
    <s v="Other Personnel Cost"/>
    <x v="24"/>
    <s v="Equitable Neighborhood Development"/>
    <m/>
    <n v="158677"/>
    <n v="0"/>
    <n v="0"/>
    <n v="158677"/>
    <n v="173257.65"/>
  </r>
  <r>
    <x v="12"/>
    <x v="133"/>
    <x v="361"/>
    <x v="5"/>
    <x v="1"/>
    <s v="(Blank)"/>
    <s v="(Blank)"/>
    <s v="Other Personnel Cost"/>
    <x v="26"/>
    <s v="Equitable Neighborhood Development"/>
    <m/>
    <n v="20706"/>
    <n v="0"/>
    <n v="0"/>
    <n v="20706"/>
    <n v="22393.61"/>
  </r>
  <r>
    <x v="12"/>
    <x v="133"/>
    <x v="361"/>
    <x v="5"/>
    <x v="1"/>
    <s v="(Blank)"/>
    <s v="(Blank)"/>
    <s v="Other Personnel Cost"/>
    <x v="27"/>
    <s v="Equitable Neighborhood Development"/>
    <m/>
    <n v="564"/>
    <n v="0"/>
    <n v="0"/>
    <n v="564"/>
    <n v="558.12"/>
  </r>
  <r>
    <x v="12"/>
    <x v="133"/>
    <x v="361"/>
    <x v="5"/>
    <x v="1"/>
    <s v="(Blank)"/>
    <s v="(Blank)"/>
    <s v="Other Personnel Cost"/>
    <x v="63"/>
    <s v="Equitable Neighborhood Development"/>
    <m/>
    <n v="19595"/>
    <n v="0"/>
    <n v="0"/>
    <n v="19595"/>
    <n v="0"/>
  </r>
  <r>
    <x v="12"/>
    <x v="133"/>
    <x v="361"/>
    <x v="5"/>
    <x v="1"/>
    <s v="(Blank)"/>
    <s v="(Blank)"/>
    <s v="Other Personnel Cost"/>
    <x v="28"/>
    <s v="Equitable Neighborhood Development"/>
    <m/>
    <n v="2966"/>
    <n v="0"/>
    <n v="0"/>
    <n v="2966"/>
    <n v="4076.39"/>
  </r>
  <r>
    <x v="12"/>
    <x v="133"/>
    <x v="361"/>
    <x v="5"/>
    <x v="1"/>
    <s v="(Blank)"/>
    <s v="(Blank)"/>
    <s v="Other Personnel Cost"/>
    <x v="29"/>
    <s v="Equitable Neighborhood Development"/>
    <m/>
    <n v="3428"/>
    <n v="0"/>
    <n v="0"/>
    <n v="3428"/>
    <n v="3403.11"/>
  </r>
  <r>
    <x v="12"/>
    <x v="133"/>
    <x v="361"/>
    <x v="5"/>
    <x v="1"/>
    <s v="(Blank)"/>
    <s v="(Blank)"/>
    <s v="Other Personnel Cost"/>
    <x v="30"/>
    <s v="Equitable Neighborhood Development"/>
    <m/>
    <n v="0"/>
    <n v="0"/>
    <n v="0"/>
    <n v="0"/>
    <n v="2205.37"/>
  </r>
  <r>
    <x v="12"/>
    <x v="133"/>
    <x v="361"/>
    <x v="5"/>
    <x v="1"/>
    <s v="(Blank)"/>
    <s v="(Blank)"/>
    <s v="Contractual Services"/>
    <x v="65"/>
    <s v="Equitable Neighborhood Development"/>
    <m/>
    <n v="26590"/>
    <n v="0"/>
    <n v="0"/>
    <n v="26590"/>
    <n v="35376.47"/>
  </r>
  <r>
    <x v="12"/>
    <x v="133"/>
    <x v="361"/>
    <x v="5"/>
    <x v="1"/>
    <s v="(Blank)"/>
    <s v="(Blank)"/>
    <s v="Contractual Services"/>
    <x v="40"/>
    <s v="Equitable Neighborhood Development"/>
    <m/>
    <n v="265"/>
    <n v="0"/>
    <n v="0"/>
    <n v="265"/>
    <n v="2536.83"/>
  </r>
  <r>
    <x v="12"/>
    <x v="133"/>
    <x v="361"/>
    <x v="5"/>
    <x v="1"/>
    <s v="(Blank)"/>
    <s v="(Blank)"/>
    <s v="Contractual Services"/>
    <x v="66"/>
    <s v="Equitable Neighborhood Development"/>
    <m/>
    <n v="14780"/>
    <n v="0"/>
    <n v="0"/>
    <n v="14780"/>
    <n v="16522.36"/>
  </r>
  <r>
    <x v="12"/>
    <x v="133"/>
    <x v="361"/>
    <x v="5"/>
    <x v="1"/>
    <s v="(Blank)"/>
    <s v="(Blank)"/>
    <s v="Contractual Services"/>
    <x v="68"/>
    <s v="Equitable Neighborhood Development"/>
    <m/>
    <n v="2049"/>
    <n v="0"/>
    <n v="0"/>
    <n v="2049"/>
    <n v="4461.87"/>
  </r>
  <r>
    <x v="12"/>
    <x v="133"/>
    <x v="361"/>
    <x v="5"/>
    <x v="1"/>
    <s v="(Blank)"/>
    <s v="(Blank)"/>
    <s v="Contractual Services"/>
    <x v="1"/>
    <s v="Equitable Neighborhood Development"/>
    <m/>
    <n v="5280"/>
    <n v="0"/>
    <n v="0"/>
    <n v="5280"/>
    <n v="774"/>
  </r>
  <r>
    <x v="12"/>
    <x v="133"/>
    <x v="361"/>
    <x v="5"/>
    <x v="1"/>
    <s v="(Blank)"/>
    <s v="(Blank)"/>
    <s v="Contractual Services"/>
    <x v="69"/>
    <s v="Equitable Neighborhood Development"/>
    <m/>
    <n v="1056"/>
    <n v="0"/>
    <n v="0"/>
    <n v="1056"/>
    <n v="588.86"/>
  </r>
  <r>
    <x v="12"/>
    <x v="133"/>
    <x v="361"/>
    <x v="5"/>
    <x v="1"/>
    <s v="(Blank)"/>
    <s v="(Blank)"/>
    <s v="Contractual Services"/>
    <x v="71"/>
    <s v="Equitable Neighborhood Development"/>
    <m/>
    <n v="2649"/>
    <n v="0"/>
    <n v="0"/>
    <n v="2649"/>
    <n v="1290"/>
  </r>
  <r>
    <x v="12"/>
    <x v="133"/>
    <x v="361"/>
    <x v="5"/>
    <x v="1"/>
    <s v="(Blank)"/>
    <s v="(Blank)"/>
    <s v="Contractual Services"/>
    <x v="49"/>
    <s v="Equitable Neighborhood Development"/>
    <m/>
    <n v="1056"/>
    <n v="0"/>
    <n v="0"/>
    <n v="1056"/>
    <n v="6042.5"/>
  </r>
  <r>
    <x v="12"/>
    <x v="133"/>
    <x v="361"/>
    <x v="5"/>
    <x v="1"/>
    <s v="(Blank)"/>
    <s v="(Blank)"/>
    <s v="Contractual Services"/>
    <x v="3"/>
    <s v="Equitable Neighborhood Development"/>
    <m/>
    <n v="0"/>
    <n v="0"/>
    <n v="0"/>
    <n v="0"/>
    <n v="0"/>
  </r>
  <r>
    <x v="12"/>
    <x v="133"/>
    <x v="361"/>
    <x v="5"/>
    <x v="1"/>
    <s v="(Blank)"/>
    <s v="(Blank)"/>
    <s v="Contractual Services"/>
    <x v="143"/>
    <s v="Equitable Neighborhood Development"/>
    <m/>
    <n v="1056"/>
    <n v="0"/>
    <n v="0"/>
    <n v="1056"/>
    <n v="0"/>
  </r>
  <r>
    <x v="12"/>
    <x v="133"/>
    <x v="361"/>
    <x v="5"/>
    <x v="1"/>
    <s v="(Blank)"/>
    <s v="(Blank)"/>
    <s v="Contractual Services"/>
    <x v="52"/>
    <s v="Equitable Neighborhood Development"/>
    <m/>
    <n v="39800"/>
    <n v="0"/>
    <n v="0"/>
    <n v="39800"/>
    <n v="16800.39"/>
  </r>
  <r>
    <x v="12"/>
    <x v="133"/>
    <x v="361"/>
    <x v="5"/>
    <x v="1"/>
    <s v="(Blank)"/>
    <s v="(Blank)"/>
    <s v="Contractual Services"/>
    <x v="72"/>
    <s v="Equitable Neighborhood Development"/>
    <m/>
    <n v="14196"/>
    <n v="0"/>
    <n v="0"/>
    <n v="14196"/>
    <n v="16497"/>
  </r>
  <r>
    <x v="12"/>
    <x v="133"/>
    <x v="361"/>
    <x v="5"/>
    <x v="1"/>
    <s v="(Blank)"/>
    <s v="(Blank)"/>
    <s v="Contractual Services"/>
    <x v="38"/>
    <s v="Equitable Neighborhood Development"/>
    <m/>
    <n v="1089"/>
    <n v="0"/>
    <n v="0"/>
    <n v="1089"/>
    <n v="1241.17"/>
  </r>
  <r>
    <x v="12"/>
    <x v="133"/>
    <x v="361"/>
    <x v="5"/>
    <x v="1"/>
    <s v="(Blank)"/>
    <s v="(Blank)"/>
    <s v="Contractual Services"/>
    <x v="73"/>
    <s v="Equitable Neighborhood Development"/>
    <m/>
    <n v="24999"/>
    <n v="0"/>
    <n v="0"/>
    <n v="24999"/>
    <n v="30714.42"/>
  </r>
  <r>
    <x v="12"/>
    <x v="133"/>
    <x v="361"/>
    <x v="5"/>
    <x v="1"/>
    <s v="(Blank)"/>
    <s v="(Blank)"/>
    <s v="Contractual Services"/>
    <x v="5"/>
    <s v="Equitable Neighborhood Development"/>
    <m/>
    <n v="53845"/>
    <n v="0"/>
    <n v="0"/>
    <n v="53845"/>
    <n v="92658.25"/>
  </r>
  <r>
    <x v="12"/>
    <x v="133"/>
    <x v="361"/>
    <x v="5"/>
    <x v="1"/>
    <s v="(Blank)"/>
    <s v="(Blank)"/>
    <s v="Contractual Services"/>
    <x v="79"/>
    <s v="Equitable Neighborhood Development"/>
    <m/>
    <n v="150983"/>
    <n v="0"/>
    <n v="0"/>
    <n v="150983"/>
    <n v="155813.1"/>
  </r>
  <r>
    <x v="12"/>
    <x v="133"/>
    <x v="361"/>
    <x v="5"/>
    <x v="1"/>
    <s v="(Blank)"/>
    <s v="(Blank)"/>
    <s v="Contractual Services"/>
    <x v="191"/>
    <s v="Equitable Neighborhood Development"/>
    <m/>
    <n v="0"/>
    <n v="0"/>
    <n v="0"/>
    <n v="0"/>
    <n v="45284.4"/>
  </r>
  <r>
    <x v="12"/>
    <x v="133"/>
    <x v="361"/>
    <x v="5"/>
    <x v="1"/>
    <s v="(Blank)"/>
    <s v="(Blank)"/>
    <s v="Contractual Services"/>
    <x v="124"/>
    <s v="Equitable Neighborhood Development"/>
    <m/>
    <n v="100600"/>
    <n v="0"/>
    <n v="0"/>
    <n v="100600"/>
    <n v="56772.63"/>
  </r>
  <r>
    <x v="12"/>
    <x v="133"/>
    <x v="361"/>
    <x v="5"/>
    <x v="1"/>
    <s v="(Blank)"/>
    <s v="(Blank)"/>
    <s v="Materials and Supplies"/>
    <x v="83"/>
    <s v="Equitable Neighborhood Development"/>
    <m/>
    <n v="12528"/>
    <n v="0"/>
    <n v="0"/>
    <n v="12528"/>
    <n v="26626.69"/>
  </r>
  <r>
    <x v="12"/>
    <x v="133"/>
    <x v="361"/>
    <x v="5"/>
    <x v="1"/>
    <s v="(Blank)"/>
    <s v="(Blank)"/>
    <s v="Materials and Supplies"/>
    <x v="103"/>
    <s v="Equitable Neighborhood Development"/>
    <m/>
    <n v="0"/>
    <n v="0"/>
    <n v="0"/>
    <n v="0"/>
    <n v="217.67"/>
  </r>
  <r>
    <x v="12"/>
    <x v="133"/>
    <x v="361"/>
    <x v="5"/>
    <x v="1"/>
    <s v="(Blank)"/>
    <s v="(Blank)"/>
    <s v="Materials and Supplies"/>
    <x v="85"/>
    <s v="Equitable Neighborhood Development"/>
    <m/>
    <n v="0"/>
    <n v="0"/>
    <n v="0"/>
    <n v="0"/>
    <n v="2320.25"/>
  </r>
  <r>
    <x v="12"/>
    <x v="133"/>
    <x v="361"/>
    <x v="5"/>
    <x v="1"/>
    <s v="(Blank)"/>
    <s v="(Blank)"/>
    <s v="Materials and Supplies"/>
    <x v="115"/>
    <s v="Equitable Neighborhood Development"/>
    <m/>
    <n v="0"/>
    <n v="0"/>
    <n v="0"/>
    <n v="0"/>
    <n v="147.9"/>
  </r>
  <r>
    <x v="12"/>
    <x v="133"/>
    <x v="361"/>
    <x v="5"/>
    <x v="1"/>
    <s v="(Blank)"/>
    <s v="(Blank)"/>
    <s v="Materials and Supplies"/>
    <x v="44"/>
    <s v="Equitable Neighborhood Development"/>
    <m/>
    <n v="162559"/>
    <n v="-157000"/>
    <n v="0"/>
    <n v="5559"/>
    <n v="9971.8799999999992"/>
  </r>
  <r>
    <x v="12"/>
    <x v="133"/>
    <x v="361"/>
    <x v="5"/>
    <x v="1"/>
    <s v="(Blank)"/>
    <s v="(Blank)"/>
    <s v="Minor Equipment"/>
    <x v="11"/>
    <s v="Equitable Neighborhood Development"/>
    <m/>
    <n v="26500"/>
    <n v="0"/>
    <n v="0"/>
    <n v="26500"/>
    <n v="42468.94"/>
  </r>
  <r>
    <x v="12"/>
    <x v="133"/>
    <x v="361"/>
    <x v="5"/>
    <x v="1"/>
    <s v="(Blank)"/>
    <s v="(Blank)"/>
    <s v="Minor Equipment"/>
    <x v="32"/>
    <s v="Equitable Neighborhood Development"/>
    <m/>
    <n v="0"/>
    <n v="0"/>
    <n v="0"/>
    <n v="0"/>
    <n v="4041.63"/>
  </r>
  <r>
    <x v="12"/>
    <x v="133"/>
    <x v="361"/>
    <x v="5"/>
    <x v="1"/>
    <s v="(Blank)"/>
    <s v="(Blank)"/>
    <s v="Minor Equipment"/>
    <x v="12"/>
    <s v="Equitable Neighborhood Development"/>
    <m/>
    <n v="131000"/>
    <n v="0"/>
    <n v="0"/>
    <n v="131000"/>
    <n v="141479.96"/>
  </r>
  <r>
    <x v="12"/>
    <x v="133"/>
    <x v="361"/>
    <x v="5"/>
    <x v="1"/>
    <s v="(Blank)"/>
    <s v="(Blank)"/>
    <s v="Minor Equipment"/>
    <x v="221"/>
    <s v="Equitable Neighborhood Development"/>
    <m/>
    <n v="16571"/>
    <n v="0"/>
    <n v="0"/>
    <n v="16571"/>
    <n v="16571"/>
  </r>
  <r>
    <x v="12"/>
    <x v="133"/>
    <x v="361"/>
    <x v="5"/>
    <x v="1"/>
    <s v="(Blank)"/>
    <s v="(Blank)"/>
    <s v="Grants, Subsidies, and Contributions"/>
    <x v="90"/>
    <s v="Equitable Neighborhood Development"/>
    <m/>
    <n v="14025"/>
    <n v="0"/>
    <n v="0"/>
    <n v="14025"/>
    <n v="14025"/>
  </r>
  <r>
    <x v="12"/>
    <x v="133"/>
    <x v="362"/>
    <x v="5"/>
    <x v="1"/>
    <s v="(Blank)"/>
    <s v="(Blank)"/>
    <s v="Salaries"/>
    <x v="92"/>
    <s v="Equitable Neighborhood Development"/>
    <m/>
    <n v="0"/>
    <n v="0"/>
    <n v="0"/>
    <n v="0"/>
    <n v="7518.69"/>
  </r>
  <r>
    <x v="12"/>
    <x v="133"/>
    <x v="362"/>
    <x v="5"/>
    <x v="1"/>
    <s v="(Blank)"/>
    <s v="(Blank)"/>
    <s v="Salaries"/>
    <x v="19"/>
    <s v="Equitable Neighborhood Development"/>
    <m/>
    <n v="1093245"/>
    <n v="0"/>
    <n v="0"/>
    <n v="1093245"/>
    <n v="947476.95"/>
  </r>
  <r>
    <x v="12"/>
    <x v="133"/>
    <x v="362"/>
    <x v="5"/>
    <x v="1"/>
    <s v="(Blank)"/>
    <s v="(Blank)"/>
    <s v="Salaries"/>
    <x v="20"/>
    <s v="Equitable Neighborhood Development"/>
    <m/>
    <n v="0"/>
    <n v="0"/>
    <n v="0"/>
    <n v="0"/>
    <n v="1062.78"/>
  </r>
  <r>
    <x v="12"/>
    <x v="133"/>
    <x v="362"/>
    <x v="5"/>
    <x v="1"/>
    <s v="(Blank)"/>
    <s v="(Blank)"/>
    <s v="Salaries"/>
    <x v="95"/>
    <s v="Equitable Neighborhood Development"/>
    <m/>
    <n v="0"/>
    <n v="0"/>
    <n v="0"/>
    <n v="0"/>
    <n v="3261.64"/>
  </r>
  <r>
    <x v="12"/>
    <x v="133"/>
    <x v="362"/>
    <x v="5"/>
    <x v="1"/>
    <s v="(Blank)"/>
    <s v="(Blank)"/>
    <s v="Salaries"/>
    <x v="21"/>
    <s v="Equitable Neighborhood Development"/>
    <m/>
    <n v="0"/>
    <n v="0"/>
    <n v="0"/>
    <n v="0"/>
    <n v="78006.210000000006"/>
  </r>
  <r>
    <x v="12"/>
    <x v="133"/>
    <x v="362"/>
    <x v="5"/>
    <x v="1"/>
    <s v="(Blank)"/>
    <s v="(Blank)"/>
    <s v="Salaries"/>
    <x v="42"/>
    <s v="Equitable Neighborhood Development"/>
    <m/>
    <n v="0"/>
    <n v="0"/>
    <n v="0"/>
    <n v="0"/>
    <n v="4784"/>
  </r>
  <r>
    <x v="12"/>
    <x v="133"/>
    <x v="362"/>
    <x v="5"/>
    <x v="1"/>
    <s v="(Blank)"/>
    <s v="(Blank)"/>
    <s v="Salaries"/>
    <x v="97"/>
    <s v="Equitable Neighborhood Development"/>
    <m/>
    <n v="650"/>
    <n v="0"/>
    <n v="0"/>
    <n v="650"/>
    <n v="750"/>
  </r>
  <r>
    <x v="12"/>
    <x v="133"/>
    <x v="362"/>
    <x v="5"/>
    <x v="1"/>
    <s v="(Blank)"/>
    <s v="(Blank)"/>
    <s v="Salaries"/>
    <x v="98"/>
    <s v="Equitable Neighborhood Development"/>
    <m/>
    <n v="8160"/>
    <n v="0"/>
    <n v="0"/>
    <n v="8160"/>
    <n v="0"/>
  </r>
  <r>
    <x v="12"/>
    <x v="133"/>
    <x v="362"/>
    <x v="5"/>
    <x v="1"/>
    <s v="(Blank)"/>
    <s v="(Blank)"/>
    <s v="Transfers"/>
    <x v="106"/>
    <s v="Equitable Neighborhood Development"/>
    <m/>
    <n v="0"/>
    <n v="0"/>
    <n v="0"/>
    <n v="0"/>
    <n v="2000"/>
  </r>
  <r>
    <x v="12"/>
    <x v="133"/>
    <x v="362"/>
    <x v="5"/>
    <x v="1"/>
    <s v="(Blank)"/>
    <s v="(Blank)"/>
    <s v="Other Personnel Cost"/>
    <x v="22"/>
    <s v="Equitable Neighborhood Development"/>
    <m/>
    <n v="67779"/>
    <n v="0"/>
    <n v="0"/>
    <n v="67779"/>
    <n v="76770.09"/>
  </r>
  <r>
    <x v="12"/>
    <x v="133"/>
    <x v="362"/>
    <x v="5"/>
    <x v="1"/>
    <s v="(Blank)"/>
    <s v="(Blank)"/>
    <s v="Other Personnel Cost"/>
    <x v="23"/>
    <s v="Equitable Neighborhood Development"/>
    <m/>
    <n v="155141"/>
    <n v="0"/>
    <n v="0"/>
    <n v="155141"/>
    <n v="155141"/>
  </r>
  <r>
    <x v="12"/>
    <x v="133"/>
    <x v="362"/>
    <x v="5"/>
    <x v="1"/>
    <s v="(Blank)"/>
    <s v="(Blank)"/>
    <s v="Other Personnel Cost"/>
    <x v="24"/>
    <s v="Equitable Neighborhood Development"/>
    <m/>
    <n v="113919"/>
    <n v="0"/>
    <n v="0"/>
    <n v="113919"/>
    <n v="140539.26999999999"/>
  </r>
  <r>
    <x v="12"/>
    <x v="133"/>
    <x v="362"/>
    <x v="5"/>
    <x v="1"/>
    <s v="(Blank)"/>
    <s v="(Blank)"/>
    <s v="Other Personnel Cost"/>
    <x v="26"/>
    <s v="Equitable Neighborhood Development"/>
    <m/>
    <n v="14925"/>
    <n v="0"/>
    <n v="0"/>
    <n v="14925"/>
    <n v="17578.23"/>
  </r>
  <r>
    <x v="12"/>
    <x v="133"/>
    <x v="362"/>
    <x v="5"/>
    <x v="1"/>
    <s v="(Blank)"/>
    <s v="(Blank)"/>
    <s v="Other Personnel Cost"/>
    <x v="27"/>
    <s v="Equitable Neighborhood Development"/>
    <m/>
    <n v="658"/>
    <n v="0"/>
    <n v="0"/>
    <n v="658"/>
    <n v="550.25"/>
  </r>
  <r>
    <x v="12"/>
    <x v="133"/>
    <x v="362"/>
    <x v="5"/>
    <x v="1"/>
    <s v="(Blank)"/>
    <s v="(Blank)"/>
    <s v="Other Personnel Cost"/>
    <x v="63"/>
    <s v="Equitable Neighborhood Development"/>
    <m/>
    <n v="15853"/>
    <n v="0"/>
    <n v="0"/>
    <n v="15853"/>
    <n v="0"/>
  </r>
  <r>
    <x v="12"/>
    <x v="133"/>
    <x v="362"/>
    <x v="5"/>
    <x v="1"/>
    <s v="(Blank)"/>
    <s v="(Blank)"/>
    <s v="Other Personnel Cost"/>
    <x v="28"/>
    <s v="Equitable Neighborhood Development"/>
    <m/>
    <n v="2650"/>
    <n v="0"/>
    <n v="0"/>
    <n v="2650"/>
    <n v="2835.57"/>
  </r>
  <r>
    <x v="12"/>
    <x v="133"/>
    <x v="362"/>
    <x v="5"/>
    <x v="1"/>
    <s v="(Blank)"/>
    <s v="(Blank)"/>
    <s v="Other Personnel Cost"/>
    <x v="29"/>
    <s v="Equitable Neighborhood Development"/>
    <m/>
    <n v="2537"/>
    <n v="0"/>
    <n v="0"/>
    <n v="2537"/>
    <n v="2861.66"/>
  </r>
  <r>
    <x v="12"/>
    <x v="133"/>
    <x v="362"/>
    <x v="5"/>
    <x v="1"/>
    <s v="(Blank)"/>
    <s v="(Blank)"/>
    <s v="Other Personnel Cost"/>
    <x v="30"/>
    <s v="Equitable Neighborhood Development"/>
    <m/>
    <n v="0"/>
    <n v="0"/>
    <n v="0"/>
    <n v="0"/>
    <n v="699.35"/>
  </r>
  <r>
    <x v="12"/>
    <x v="133"/>
    <x v="362"/>
    <x v="5"/>
    <x v="1"/>
    <s v="(Blank)"/>
    <s v="(Blank)"/>
    <s v="Contractual Services"/>
    <x v="65"/>
    <s v="Equitable Neighborhood Development"/>
    <m/>
    <n v="60631"/>
    <n v="0"/>
    <n v="0"/>
    <n v="60631"/>
    <n v="37561.75"/>
  </r>
  <r>
    <x v="12"/>
    <x v="133"/>
    <x v="362"/>
    <x v="5"/>
    <x v="1"/>
    <s v="(Blank)"/>
    <s v="(Blank)"/>
    <s v="Contractual Services"/>
    <x v="40"/>
    <s v="Equitable Neighborhood Development"/>
    <m/>
    <n v="1583"/>
    <n v="0"/>
    <n v="0"/>
    <n v="1583"/>
    <n v="10069.629999999999"/>
  </r>
  <r>
    <x v="12"/>
    <x v="133"/>
    <x v="362"/>
    <x v="5"/>
    <x v="1"/>
    <s v="(Blank)"/>
    <s v="(Blank)"/>
    <s v="Contractual Services"/>
    <x v="68"/>
    <s v="Equitable Neighborhood Development"/>
    <m/>
    <n v="10559"/>
    <n v="0"/>
    <n v="0"/>
    <n v="10559"/>
    <n v="4069.51"/>
  </r>
  <r>
    <x v="12"/>
    <x v="133"/>
    <x v="362"/>
    <x v="5"/>
    <x v="1"/>
    <s v="(Blank)"/>
    <s v="(Blank)"/>
    <s v="Contractual Services"/>
    <x v="1"/>
    <s v="Equitable Neighborhood Development"/>
    <m/>
    <n v="26394"/>
    <n v="0"/>
    <n v="0"/>
    <n v="26394"/>
    <n v="7492"/>
  </r>
  <r>
    <x v="12"/>
    <x v="133"/>
    <x v="362"/>
    <x v="5"/>
    <x v="1"/>
    <s v="(Blank)"/>
    <s v="(Blank)"/>
    <s v="Contractual Services"/>
    <x v="52"/>
    <s v="Equitable Neighborhood Development"/>
    <m/>
    <n v="13888"/>
    <n v="0"/>
    <n v="0"/>
    <n v="13888"/>
    <n v="12697.38"/>
  </r>
  <r>
    <x v="12"/>
    <x v="133"/>
    <x v="362"/>
    <x v="5"/>
    <x v="1"/>
    <s v="(Blank)"/>
    <s v="(Blank)"/>
    <s v="Contractual Services"/>
    <x v="72"/>
    <s v="Equitable Neighborhood Development"/>
    <m/>
    <n v="4975"/>
    <n v="0"/>
    <n v="0"/>
    <n v="4975"/>
    <n v="3963"/>
  </r>
  <r>
    <x v="12"/>
    <x v="133"/>
    <x v="362"/>
    <x v="5"/>
    <x v="1"/>
    <s v="(Blank)"/>
    <s v="(Blank)"/>
    <s v="Contractual Services"/>
    <x v="5"/>
    <s v="Equitable Neighborhood Development"/>
    <m/>
    <n v="0"/>
    <n v="0"/>
    <n v="0"/>
    <n v="0"/>
    <n v="80"/>
  </r>
  <r>
    <x v="12"/>
    <x v="133"/>
    <x v="362"/>
    <x v="5"/>
    <x v="1"/>
    <s v="(Blank)"/>
    <s v="(Blank)"/>
    <s v="Contractual Services"/>
    <x v="134"/>
    <s v="Equitable Neighborhood Development"/>
    <m/>
    <n v="0"/>
    <n v="0"/>
    <n v="0"/>
    <n v="0"/>
    <n v="3989.46"/>
  </r>
  <r>
    <x v="12"/>
    <x v="133"/>
    <x v="362"/>
    <x v="5"/>
    <x v="1"/>
    <s v="(Blank)"/>
    <s v="(Blank)"/>
    <s v="Contractual Services"/>
    <x v="79"/>
    <s v="Equitable Neighborhood Development"/>
    <m/>
    <n v="0"/>
    <n v="0"/>
    <n v="0"/>
    <n v="0"/>
    <n v="13108.61"/>
  </r>
  <r>
    <x v="12"/>
    <x v="133"/>
    <x v="362"/>
    <x v="5"/>
    <x v="1"/>
    <s v="(Blank)"/>
    <s v="(Blank)"/>
    <s v="Other Personnel Cost"/>
    <x v="213"/>
    <s v="Equitable Neighborhood Development"/>
    <m/>
    <n v="0"/>
    <n v="0"/>
    <n v="0"/>
    <n v="0"/>
    <n v="70.75"/>
  </r>
  <r>
    <x v="12"/>
    <x v="133"/>
    <x v="362"/>
    <x v="5"/>
    <x v="1"/>
    <s v="(Blank)"/>
    <s v="(Blank)"/>
    <s v="Materials and Supplies"/>
    <x v="83"/>
    <s v="Equitable Neighborhood Development"/>
    <m/>
    <n v="0"/>
    <n v="0"/>
    <n v="0"/>
    <n v="0"/>
    <n v="128.21"/>
  </r>
  <r>
    <x v="12"/>
    <x v="133"/>
    <x v="362"/>
    <x v="5"/>
    <x v="1"/>
    <s v="(Blank)"/>
    <s v="(Blank)"/>
    <s v="Materials and Supplies"/>
    <x v="102"/>
    <s v="Equitable Neighborhood Development"/>
    <m/>
    <n v="4122"/>
    <n v="0"/>
    <n v="0"/>
    <n v="4122"/>
    <n v="502.4"/>
  </r>
  <r>
    <x v="12"/>
    <x v="133"/>
    <x v="362"/>
    <x v="5"/>
    <x v="1"/>
    <s v="(Blank)"/>
    <s v="(Blank)"/>
    <s v="Materials and Supplies"/>
    <x v="103"/>
    <s v="Equitable Neighborhood Development"/>
    <m/>
    <n v="3167"/>
    <n v="0"/>
    <n v="0"/>
    <n v="3167"/>
    <n v="0"/>
  </r>
  <r>
    <x v="12"/>
    <x v="133"/>
    <x v="362"/>
    <x v="5"/>
    <x v="1"/>
    <s v="(Blank)"/>
    <s v="(Blank)"/>
    <s v="Materials and Supplies"/>
    <x v="44"/>
    <s v="Equitable Neighborhood Development"/>
    <m/>
    <n v="0"/>
    <n v="0"/>
    <n v="0"/>
    <n v="0"/>
    <n v="67.97"/>
  </r>
  <r>
    <x v="12"/>
    <x v="133"/>
    <x v="362"/>
    <x v="5"/>
    <x v="1"/>
    <s v="(Blank)"/>
    <s v="(Blank)"/>
    <s v="Minor Equipment"/>
    <x v="87"/>
    <s v="Equitable Neighborhood Development"/>
    <m/>
    <n v="0"/>
    <n v="0"/>
    <n v="0"/>
    <n v="0"/>
    <n v="1198"/>
  </r>
  <r>
    <x v="12"/>
    <x v="133"/>
    <x v="362"/>
    <x v="5"/>
    <x v="1"/>
    <s v="(Blank)"/>
    <s v="(Blank)"/>
    <s v="Grants, Subsidies, and Contributions"/>
    <x v="90"/>
    <s v="Equitable Neighborhood Development"/>
    <m/>
    <n v="14025"/>
    <n v="0"/>
    <n v="0"/>
    <n v="14025"/>
    <n v="14025"/>
  </r>
  <r>
    <x v="12"/>
    <x v="133"/>
    <x v="363"/>
    <x v="5"/>
    <x v="1"/>
    <s v="(Blank)"/>
    <s v="(Blank)"/>
    <s v="Salaries"/>
    <x v="92"/>
    <s v="Equitable Neighborhood Development"/>
    <m/>
    <n v="0"/>
    <n v="0"/>
    <n v="0"/>
    <n v="0"/>
    <n v="39176.46"/>
  </r>
  <r>
    <x v="12"/>
    <x v="133"/>
    <x v="363"/>
    <x v="5"/>
    <x v="1"/>
    <s v="(Blank)"/>
    <s v="(Blank)"/>
    <s v="Salaries"/>
    <x v="19"/>
    <s v="Equitable Neighborhood Development"/>
    <m/>
    <n v="2734924"/>
    <n v="0"/>
    <n v="0"/>
    <n v="2734924"/>
    <n v="2692041"/>
  </r>
  <r>
    <x v="12"/>
    <x v="133"/>
    <x v="363"/>
    <x v="5"/>
    <x v="1"/>
    <s v="(Blank)"/>
    <s v="(Blank)"/>
    <s v="Salaries"/>
    <x v="20"/>
    <s v="Equitable Neighborhood Development"/>
    <m/>
    <n v="86962"/>
    <n v="0"/>
    <n v="0"/>
    <n v="86962"/>
    <n v="109650.22"/>
  </r>
  <r>
    <x v="12"/>
    <x v="133"/>
    <x v="363"/>
    <x v="5"/>
    <x v="1"/>
    <s v="(Blank)"/>
    <s v="(Blank)"/>
    <s v="Salaries"/>
    <x v="94"/>
    <s v="Equitable Neighborhood Development"/>
    <m/>
    <n v="9424"/>
    <n v="0"/>
    <n v="0"/>
    <n v="9424"/>
    <n v="0"/>
  </r>
  <r>
    <x v="12"/>
    <x v="133"/>
    <x v="363"/>
    <x v="5"/>
    <x v="1"/>
    <s v="(Blank)"/>
    <s v="(Blank)"/>
    <s v="Transfers"/>
    <x v="154"/>
    <s v="Equitable Neighborhood Development"/>
    <m/>
    <n v="0"/>
    <n v="0"/>
    <n v="0"/>
    <n v="0"/>
    <n v="14797.26"/>
  </r>
  <r>
    <x v="12"/>
    <x v="133"/>
    <x v="363"/>
    <x v="5"/>
    <x v="1"/>
    <s v="(Blank)"/>
    <s v="(Blank)"/>
    <s v="Salaries"/>
    <x v="95"/>
    <s v="Equitable Neighborhood Development"/>
    <m/>
    <n v="0"/>
    <n v="0"/>
    <n v="0"/>
    <n v="0"/>
    <n v="3528.24"/>
  </r>
  <r>
    <x v="12"/>
    <x v="133"/>
    <x v="363"/>
    <x v="5"/>
    <x v="1"/>
    <s v="(Blank)"/>
    <s v="(Blank)"/>
    <s v="Salaries"/>
    <x v="96"/>
    <s v="Equitable Neighborhood Development"/>
    <m/>
    <n v="0"/>
    <n v="0"/>
    <n v="0"/>
    <n v="0"/>
    <n v="45.56"/>
  </r>
  <r>
    <x v="12"/>
    <x v="133"/>
    <x v="363"/>
    <x v="5"/>
    <x v="1"/>
    <s v="(Blank)"/>
    <s v="(Blank)"/>
    <s v="Salaries"/>
    <x v="21"/>
    <s v="Equitable Neighborhood Development"/>
    <m/>
    <n v="0"/>
    <n v="0"/>
    <n v="0"/>
    <n v="0"/>
    <n v="25451.57"/>
  </r>
  <r>
    <x v="12"/>
    <x v="133"/>
    <x v="363"/>
    <x v="5"/>
    <x v="1"/>
    <s v="(Blank)"/>
    <s v="(Blank)"/>
    <s v="Salaries"/>
    <x v="97"/>
    <s v="Equitable Neighborhood Development"/>
    <m/>
    <n v="10000"/>
    <n v="0"/>
    <n v="0"/>
    <n v="10000"/>
    <n v="7345.86"/>
  </r>
  <r>
    <x v="12"/>
    <x v="133"/>
    <x v="363"/>
    <x v="5"/>
    <x v="1"/>
    <s v="(Blank)"/>
    <s v="(Blank)"/>
    <s v="Salaries"/>
    <x v="158"/>
    <s v="Equitable Neighborhood Development"/>
    <m/>
    <n v="176303"/>
    <n v="0"/>
    <n v="0"/>
    <n v="176303"/>
    <n v="0"/>
  </r>
  <r>
    <x v="12"/>
    <x v="133"/>
    <x v="363"/>
    <x v="5"/>
    <x v="1"/>
    <s v="(Blank)"/>
    <s v="(Blank)"/>
    <s v="Salaries"/>
    <x v="98"/>
    <s v="Equitable Neighborhood Development"/>
    <m/>
    <n v="2427"/>
    <n v="0"/>
    <n v="0"/>
    <n v="2427"/>
    <n v="0"/>
  </r>
  <r>
    <x v="12"/>
    <x v="133"/>
    <x v="363"/>
    <x v="5"/>
    <x v="1"/>
    <s v="(Blank)"/>
    <s v="(Blank)"/>
    <s v="Transfers"/>
    <x v="106"/>
    <s v="Equitable Neighborhood Development"/>
    <m/>
    <n v="0"/>
    <n v="0"/>
    <n v="0"/>
    <n v="0"/>
    <n v="3500"/>
  </r>
  <r>
    <x v="12"/>
    <x v="133"/>
    <x v="363"/>
    <x v="5"/>
    <x v="1"/>
    <s v="(Blank)"/>
    <s v="(Blank)"/>
    <s v="Salaries"/>
    <x v="113"/>
    <s v="Equitable Neighborhood Development"/>
    <m/>
    <n v="-178129"/>
    <n v="0"/>
    <n v="0"/>
    <n v="-178129"/>
    <n v="0"/>
  </r>
  <r>
    <x v="12"/>
    <x v="133"/>
    <x v="363"/>
    <x v="5"/>
    <x v="1"/>
    <s v="(Blank)"/>
    <s v="(Blank)"/>
    <s v="Other Personnel Cost"/>
    <x v="22"/>
    <s v="Equitable Neighborhood Development"/>
    <m/>
    <n v="170498"/>
    <n v="0"/>
    <n v="0"/>
    <n v="170498"/>
    <n v="213888.51"/>
  </r>
  <r>
    <x v="12"/>
    <x v="133"/>
    <x v="363"/>
    <x v="5"/>
    <x v="1"/>
    <s v="(Blank)"/>
    <s v="(Blank)"/>
    <s v="Other Personnel Cost"/>
    <x v="23"/>
    <s v="Equitable Neighborhood Development"/>
    <m/>
    <n v="379251"/>
    <n v="0"/>
    <n v="0"/>
    <n v="379251"/>
    <n v="379251"/>
  </r>
  <r>
    <x v="12"/>
    <x v="133"/>
    <x v="363"/>
    <x v="5"/>
    <x v="1"/>
    <s v="(Blank)"/>
    <s v="(Blank)"/>
    <s v="Other Personnel Cost"/>
    <x v="24"/>
    <s v="Equitable Neighborhood Development"/>
    <m/>
    <n v="503055"/>
    <n v="0"/>
    <n v="0"/>
    <n v="503055"/>
    <n v="512873.78"/>
  </r>
  <r>
    <x v="12"/>
    <x v="133"/>
    <x v="363"/>
    <x v="5"/>
    <x v="1"/>
    <s v="(Blank)"/>
    <s v="(Blank)"/>
    <s v="Other Personnel Cost"/>
    <x v="25"/>
    <s v="Equitable Neighborhood Development"/>
    <m/>
    <n v="0"/>
    <n v="0"/>
    <n v="0"/>
    <n v="0"/>
    <n v="1802.3"/>
  </r>
  <r>
    <x v="12"/>
    <x v="133"/>
    <x v="363"/>
    <x v="5"/>
    <x v="1"/>
    <s v="(Blank)"/>
    <s v="(Blank)"/>
    <s v="Other Personnel Cost"/>
    <x v="26"/>
    <s v="Equitable Neighborhood Development"/>
    <m/>
    <n v="66185"/>
    <n v="0"/>
    <n v="0"/>
    <n v="66185"/>
    <n v="66612.100000000006"/>
  </r>
  <r>
    <x v="12"/>
    <x v="133"/>
    <x v="363"/>
    <x v="5"/>
    <x v="1"/>
    <s v="(Blank)"/>
    <s v="(Blank)"/>
    <s v="Other Personnel Cost"/>
    <x v="27"/>
    <s v="Equitable Neighborhood Development"/>
    <m/>
    <n v="2350"/>
    <n v="0"/>
    <n v="0"/>
    <n v="2350"/>
    <n v="2352.4299999999998"/>
  </r>
  <r>
    <x v="12"/>
    <x v="133"/>
    <x v="363"/>
    <x v="5"/>
    <x v="1"/>
    <s v="(Blank)"/>
    <s v="(Blank)"/>
    <s v="Other Personnel Cost"/>
    <x v="63"/>
    <s v="Equitable Neighborhood Development"/>
    <m/>
    <n v="38733"/>
    <n v="0"/>
    <n v="0"/>
    <n v="38733"/>
    <n v="0"/>
  </r>
  <r>
    <x v="12"/>
    <x v="133"/>
    <x v="363"/>
    <x v="5"/>
    <x v="1"/>
    <s v="(Blank)"/>
    <s v="(Blank)"/>
    <s v="Other Personnel Cost"/>
    <x v="28"/>
    <s v="Equitable Neighborhood Development"/>
    <m/>
    <n v="6654"/>
    <n v="0"/>
    <n v="0"/>
    <n v="6654"/>
    <n v="5289.48"/>
  </r>
  <r>
    <x v="12"/>
    <x v="133"/>
    <x v="363"/>
    <x v="5"/>
    <x v="1"/>
    <s v="(Blank)"/>
    <s v="(Blank)"/>
    <s v="Other Personnel Cost"/>
    <x v="29"/>
    <s v="Equitable Neighborhood Development"/>
    <m/>
    <n v="11184"/>
    <n v="0"/>
    <n v="0"/>
    <n v="11184"/>
    <n v="10577.83"/>
  </r>
  <r>
    <x v="12"/>
    <x v="133"/>
    <x v="363"/>
    <x v="5"/>
    <x v="1"/>
    <s v="(Blank)"/>
    <s v="(Blank)"/>
    <s v="Other Personnel Cost"/>
    <x v="64"/>
    <s v="Equitable Neighborhood Development"/>
    <m/>
    <n v="13487"/>
    <n v="0"/>
    <n v="0"/>
    <n v="13487"/>
    <n v="0"/>
  </r>
  <r>
    <x v="12"/>
    <x v="133"/>
    <x v="363"/>
    <x v="5"/>
    <x v="1"/>
    <s v="(Blank)"/>
    <s v="(Blank)"/>
    <s v="Other Personnel Cost"/>
    <x v="30"/>
    <s v="Equitable Neighborhood Development"/>
    <m/>
    <n v="0"/>
    <n v="0"/>
    <n v="0"/>
    <n v="0"/>
    <n v="208.45"/>
  </r>
  <r>
    <x v="12"/>
    <x v="133"/>
    <x v="363"/>
    <x v="5"/>
    <x v="1"/>
    <s v="(Blank)"/>
    <s v="(Blank)"/>
    <s v="Contractual Services"/>
    <x v="65"/>
    <s v="Equitable Neighborhood Development"/>
    <m/>
    <n v="10045"/>
    <n v="0"/>
    <n v="0"/>
    <n v="10045"/>
    <n v="6339.29"/>
  </r>
  <r>
    <x v="12"/>
    <x v="133"/>
    <x v="363"/>
    <x v="5"/>
    <x v="1"/>
    <s v="(Blank)"/>
    <s v="(Blank)"/>
    <s v="Contractual Services"/>
    <x v="40"/>
    <s v="Equitable Neighborhood Development"/>
    <m/>
    <n v="0"/>
    <n v="0"/>
    <n v="0"/>
    <n v="0"/>
    <n v="42.31"/>
  </r>
  <r>
    <x v="12"/>
    <x v="133"/>
    <x v="363"/>
    <x v="5"/>
    <x v="1"/>
    <s v="(Blank)"/>
    <s v="(Blank)"/>
    <s v="Contractual Services"/>
    <x v="68"/>
    <s v="Equitable Neighborhood Development"/>
    <m/>
    <n v="0"/>
    <n v="0"/>
    <n v="0"/>
    <n v="0"/>
    <n v="152.80000000000001"/>
  </r>
  <r>
    <x v="12"/>
    <x v="133"/>
    <x v="363"/>
    <x v="5"/>
    <x v="1"/>
    <s v="(Blank)"/>
    <s v="(Blank)"/>
    <s v="Contractual Services"/>
    <x v="49"/>
    <s v="Equitable Neighborhood Development"/>
    <m/>
    <n v="238158"/>
    <n v="0"/>
    <n v="0"/>
    <n v="238158"/>
    <n v="9303.2999999999993"/>
  </r>
  <r>
    <x v="12"/>
    <x v="133"/>
    <x v="363"/>
    <x v="5"/>
    <x v="1"/>
    <s v="(Blank)"/>
    <s v="(Blank)"/>
    <s v="Contractual Services"/>
    <x v="52"/>
    <s v="Equitable Neighborhood Development"/>
    <m/>
    <n v="24313"/>
    <n v="0"/>
    <n v="0"/>
    <n v="24313"/>
    <n v="18192.47"/>
  </r>
  <r>
    <x v="12"/>
    <x v="133"/>
    <x v="363"/>
    <x v="5"/>
    <x v="1"/>
    <s v="(Blank)"/>
    <s v="(Blank)"/>
    <s v="Contractual Services"/>
    <x v="72"/>
    <s v="Equitable Neighborhood Development"/>
    <m/>
    <n v="7600"/>
    <n v="0"/>
    <n v="0"/>
    <n v="7600"/>
    <n v="300"/>
  </r>
  <r>
    <x v="12"/>
    <x v="133"/>
    <x v="363"/>
    <x v="5"/>
    <x v="1"/>
    <s v="(Blank)"/>
    <s v="(Blank)"/>
    <s v="Contractual Services"/>
    <x v="117"/>
    <s v="Equitable Neighborhood Development"/>
    <m/>
    <n v="1583"/>
    <n v="0"/>
    <n v="0"/>
    <n v="1583"/>
    <n v="0"/>
  </r>
  <r>
    <x v="12"/>
    <x v="133"/>
    <x v="363"/>
    <x v="5"/>
    <x v="1"/>
    <s v="(Blank)"/>
    <s v="(Blank)"/>
    <s v="Contractual Services"/>
    <x v="5"/>
    <s v="Equitable Neighborhood Development"/>
    <m/>
    <n v="5280"/>
    <n v="0"/>
    <n v="0"/>
    <n v="5280"/>
    <n v="5667.9"/>
  </r>
  <r>
    <x v="12"/>
    <x v="133"/>
    <x v="363"/>
    <x v="5"/>
    <x v="1"/>
    <s v="(Blank)"/>
    <s v="(Blank)"/>
    <s v="Contractual Services"/>
    <x v="134"/>
    <s v="Equitable Neighborhood Development"/>
    <m/>
    <n v="0"/>
    <n v="0"/>
    <n v="0"/>
    <n v="0"/>
    <n v="-3989.46"/>
  </r>
  <r>
    <x v="12"/>
    <x v="133"/>
    <x v="363"/>
    <x v="5"/>
    <x v="1"/>
    <s v="(Blank)"/>
    <s v="(Blank)"/>
    <s v="Contractual Services"/>
    <x v="212"/>
    <s v="Equitable Neighborhood Development"/>
    <m/>
    <n v="108370"/>
    <n v="0"/>
    <n v="0"/>
    <n v="108370"/>
    <n v="83656.429999999993"/>
  </r>
  <r>
    <x v="12"/>
    <x v="133"/>
    <x v="363"/>
    <x v="5"/>
    <x v="1"/>
    <s v="(Blank)"/>
    <s v="(Blank)"/>
    <s v="Contractual Services"/>
    <x v="79"/>
    <s v="Equitable Neighborhood Development"/>
    <m/>
    <n v="0"/>
    <n v="0"/>
    <n v="0"/>
    <n v="0"/>
    <n v="4789.34"/>
  </r>
  <r>
    <x v="12"/>
    <x v="133"/>
    <x v="363"/>
    <x v="5"/>
    <x v="1"/>
    <s v="(Blank)"/>
    <s v="(Blank)"/>
    <s v="Contractual Services"/>
    <x v="31"/>
    <s v="Equitable Neighborhood Development"/>
    <m/>
    <n v="33394"/>
    <n v="0"/>
    <n v="0"/>
    <n v="33394"/>
    <n v="16344.81"/>
  </r>
  <r>
    <x v="12"/>
    <x v="133"/>
    <x v="363"/>
    <x v="5"/>
    <x v="1"/>
    <s v="(Blank)"/>
    <s v="(Blank)"/>
    <s v="Contractual Services"/>
    <x v="57"/>
    <s v="Equitable Neighborhood Development"/>
    <m/>
    <n v="0"/>
    <n v="0"/>
    <n v="0"/>
    <n v="0"/>
    <n v="38"/>
  </r>
  <r>
    <x v="12"/>
    <x v="133"/>
    <x v="363"/>
    <x v="5"/>
    <x v="1"/>
    <s v="(Blank)"/>
    <s v="(Blank)"/>
    <s v="Materials and Supplies"/>
    <x v="83"/>
    <s v="Equitable Neighborhood Development"/>
    <m/>
    <n v="0"/>
    <n v="0"/>
    <n v="0"/>
    <n v="0"/>
    <n v="295.39"/>
  </r>
  <r>
    <x v="12"/>
    <x v="133"/>
    <x v="363"/>
    <x v="5"/>
    <x v="1"/>
    <s v="(Blank)"/>
    <s v="(Blank)"/>
    <s v="Materials and Supplies"/>
    <x v="102"/>
    <s v="Equitable Neighborhood Development"/>
    <m/>
    <n v="26394"/>
    <n v="0"/>
    <n v="0"/>
    <n v="26394"/>
    <n v="26954.22"/>
  </r>
  <r>
    <x v="12"/>
    <x v="133"/>
    <x v="363"/>
    <x v="5"/>
    <x v="1"/>
    <s v="(Blank)"/>
    <s v="(Blank)"/>
    <s v="Materials and Supplies"/>
    <x v="103"/>
    <s v="Equitable Neighborhood Development"/>
    <m/>
    <n v="2745"/>
    <n v="0"/>
    <n v="0"/>
    <n v="2745"/>
    <n v="99.71"/>
  </r>
  <r>
    <x v="12"/>
    <x v="133"/>
    <x v="363"/>
    <x v="5"/>
    <x v="1"/>
    <s v="(Blank)"/>
    <s v="(Blank)"/>
    <s v="Materials and Supplies"/>
    <x v="85"/>
    <s v="Equitable Neighborhood Development"/>
    <m/>
    <n v="147815"/>
    <n v="0"/>
    <n v="0"/>
    <n v="147815"/>
    <n v="141070.92000000001"/>
  </r>
  <r>
    <x v="12"/>
    <x v="133"/>
    <x v="363"/>
    <x v="5"/>
    <x v="1"/>
    <s v="(Blank)"/>
    <s v="(Blank)"/>
    <s v="Materials and Supplies"/>
    <x v="44"/>
    <s v="Equitable Neighborhood Development"/>
    <m/>
    <n v="529891"/>
    <n v="0"/>
    <n v="0"/>
    <n v="529891"/>
    <n v="27413.02"/>
  </r>
  <r>
    <x v="12"/>
    <x v="133"/>
    <x v="363"/>
    <x v="5"/>
    <x v="1"/>
    <s v="(Blank)"/>
    <s v="(Blank)"/>
    <s v="Materials and Supplies"/>
    <x v="58"/>
    <s v="Equitable Neighborhood Development"/>
    <m/>
    <n v="0"/>
    <n v="0"/>
    <n v="0"/>
    <n v="0"/>
    <n v="30"/>
  </r>
  <r>
    <x v="12"/>
    <x v="133"/>
    <x v="363"/>
    <x v="5"/>
    <x v="1"/>
    <s v="(Blank)"/>
    <s v="(Blank)"/>
    <s v="Minor Equipment"/>
    <x v="32"/>
    <s v="Equitable Neighborhood Development"/>
    <m/>
    <n v="910500"/>
    <n v="0"/>
    <n v="0"/>
    <n v="910500"/>
    <n v="27037.63"/>
  </r>
  <r>
    <x v="12"/>
    <x v="133"/>
    <x v="363"/>
    <x v="5"/>
    <x v="1"/>
    <s v="(Blank)"/>
    <s v="(Blank)"/>
    <s v="Major Equipment"/>
    <x v="34"/>
    <s v="Equitable Neighborhood Development"/>
    <m/>
    <n v="115000"/>
    <n v="0"/>
    <n v="0"/>
    <n v="115000"/>
    <n v="61635.49"/>
  </r>
  <r>
    <x v="12"/>
    <x v="133"/>
    <x v="363"/>
    <x v="5"/>
    <x v="1"/>
    <s v="(Blank)"/>
    <s v="(Blank)"/>
    <s v="Grants, Subsidies, and Contributions"/>
    <x v="90"/>
    <s v="Equitable Neighborhood Development"/>
    <m/>
    <n v="60775"/>
    <n v="0"/>
    <n v="0"/>
    <n v="60775"/>
    <n v="60775"/>
  </r>
  <r>
    <x v="12"/>
    <x v="133"/>
    <x v="364"/>
    <x v="5"/>
    <x v="1"/>
    <s v="(Blank)"/>
    <s v="(Blank)"/>
    <s v="Salaries"/>
    <x v="92"/>
    <s v="Equitable Neighborhood Development"/>
    <m/>
    <n v="0"/>
    <n v="0"/>
    <n v="0"/>
    <n v="0"/>
    <n v="17002.12"/>
  </r>
  <r>
    <x v="12"/>
    <x v="133"/>
    <x v="364"/>
    <x v="5"/>
    <x v="1"/>
    <s v="(Blank)"/>
    <s v="(Blank)"/>
    <s v="Salaries"/>
    <x v="19"/>
    <s v="Equitable Neighborhood Development"/>
    <m/>
    <n v="1136047"/>
    <n v="0"/>
    <n v="0"/>
    <n v="1136047"/>
    <n v="1152769.55"/>
  </r>
  <r>
    <x v="12"/>
    <x v="133"/>
    <x v="364"/>
    <x v="5"/>
    <x v="1"/>
    <s v="(Blank)"/>
    <s v="(Blank)"/>
    <s v="Salaries"/>
    <x v="20"/>
    <s v="Equitable Neighborhood Development"/>
    <m/>
    <n v="31930"/>
    <n v="0"/>
    <n v="0"/>
    <n v="31930"/>
    <n v="61661.32"/>
  </r>
  <r>
    <x v="12"/>
    <x v="133"/>
    <x v="364"/>
    <x v="5"/>
    <x v="1"/>
    <s v="(Blank)"/>
    <s v="(Blank)"/>
    <s v="Transfers"/>
    <x v="154"/>
    <s v="Equitable Neighborhood Development"/>
    <m/>
    <n v="0"/>
    <n v="0"/>
    <n v="0"/>
    <n v="0"/>
    <n v="4343.68"/>
  </r>
  <r>
    <x v="12"/>
    <x v="133"/>
    <x v="364"/>
    <x v="5"/>
    <x v="1"/>
    <s v="(Blank)"/>
    <s v="(Blank)"/>
    <s v="Salaries"/>
    <x v="95"/>
    <s v="Equitable Neighborhood Development"/>
    <m/>
    <n v="0"/>
    <n v="0"/>
    <n v="0"/>
    <n v="0"/>
    <n v="4492.55"/>
  </r>
  <r>
    <x v="12"/>
    <x v="133"/>
    <x v="364"/>
    <x v="5"/>
    <x v="1"/>
    <s v="(Blank)"/>
    <s v="(Blank)"/>
    <s v="Salaries"/>
    <x v="96"/>
    <s v="Equitable Neighborhood Development"/>
    <m/>
    <n v="0"/>
    <n v="0"/>
    <n v="0"/>
    <n v="0"/>
    <n v="128595.79"/>
  </r>
  <r>
    <x v="12"/>
    <x v="133"/>
    <x v="364"/>
    <x v="5"/>
    <x v="1"/>
    <s v="(Blank)"/>
    <s v="(Blank)"/>
    <s v="Salaries"/>
    <x v="21"/>
    <s v="Equitable Neighborhood Development"/>
    <m/>
    <n v="0"/>
    <n v="0"/>
    <n v="0"/>
    <n v="0"/>
    <n v="13510.43"/>
  </r>
  <r>
    <x v="12"/>
    <x v="133"/>
    <x v="364"/>
    <x v="5"/>
    <x v="1"/>
    <s v="(Blank)"/>
    <s v="(Blank)"/>
    <s v="Salaries"/>
    <x v="97"/>
    <s v="Equitable Neighborhood Development"/>
    <m/>
    <n v="3280"/>
    <n v="0"/>
    <n v="0"/>
    <n v="3280"/>
    <n v="2538.36"/>
  </r>
  <r>
    <x v="12"/>
    <x v="133"/>
    <x v="364"/>
    <x v="5"/>
    <x v="1"/>
    <s v="(Blank)"/>
    <s v="(Blank)"/>
    <s v="Salaries"/>
    <x v="98"/>
    <s v="Equitable Neighborhood Development"/>
    <m/>
    <n v="1887"/>
    <n v="0"/>
    <n v="0"/>
    <n v="1887"/>
    <n v="0"/>
  </r>
  <r>
    <x v="12"/>
    <x v="133"/>
    <x v="364"/>
    <x v="5"/>
    <x v="1"/>
    <s v="(Blank)"/>
    <s v="(Blank)"/>
    <s v="Transfers"/>
    <x v="106"/>
    <s v="Equitable Neighborhood Development"/>
    <m/>
    <n v="0"/>
    <n v="0"/>
    <n v="0"/>
    <n v="0"/>
    <n v="2500"/>
  </r>
  <r>
    <x v="12"/>
    <x v="133"/>
    <x v="364"/>
    <x v="5"/>
    <x v="1"/>
    <s v="(Blank)"/>
    <s v="(Blank)"/>
    <s v="Transfers"/>
    <x v="148"/>
    <s v="Equitable Neighborhood Development"/>
    <m/>
    <n v="0"/>
    <n v="0"/>
    <n v="0"/>
    <n v="0"/>
    <n v="64802.93"/>
  </r>
  <r>
    <x v="12"/>
    <x v="133"/>
    <x v="364"/>
    <x v="5"/>
    <x v="1"/>
    <s v="(Blank)"/>
    <s v="(Blank)"/>
    <s v="Other Personnel Cost"/>
    <x v="22"/>
    <s v="Equitable Neighborhood Development"/>
    <m/>
    <n v="70437"/>
    <n v="0"/>
    <n v="0"/>
    <n v="70437"/>
    <n v="100654.02"/>
  </r>
  <r>
    <x v="12"/>
    <x v="133"/>
    <x v="364"/>
    <x v="5"/>
    <x v="1"/>
    <s v="(Blank)"/>
    <s v="(Blank)"/>
    <s v="Other Personnel Cost"/>
    <x v="23"/>
    <s v="Equitable Neighborhood Development"/>
    <m/>
    <n v="161214"/>
    <n v="0"/>
    <n v="0"/>
    <n v="161214"/>
    <n v="161214"/>
  </r>
  <r>
    <x v="12"/>
    <x v="133"/>
    <x v="364"/>
    <x v="5"/>
    <x v="1"/>
    <s v="(Blank)"/>
    <s v="(Blank)"/>
    <s v="Other Personnel Cost"/>
    <x v="24"/>
    <s v="Equitable Neighborhood Development"/>
    <m/>
    <n v="181219"/>
    <n v="0"/>
    <n v="0"/>
    <n v="181219"/>
    <n v="182943.71"/>
  </r>
  <r>
    <x v="12"/>
    <x v="133"/>
    <x v="364"/>
    <x v="5"/>
    <x v="1"/>
    <s v="(Blank)"/>
    <s v="(Blank)"/>
    <s v="Other Personnel Cost"/>
    <x v="25"/>
    <s v="Equitable Neighborhood Development"/>
    <m/>
    <n v="0"/>
    <n v="0"/>
    <n v="0"/>
    <n v="0"/>
    <n v="384.8"/>
  </r>
  <r>
    <x v="12"/>
    <x v="133"/>
    <x v="364"/>
    <x v="5"/>
    <x v="1"/>
    <s v="(Blank)"/>
    <s v="(Blank)"/>
    <s v="Other Personnel Cost"/>
    <x v="26"/>
    <s v="Equitable Neighborhood Development"/>
    <m/>
    <n v="23560"/>
    <n v="0"/>
    <n v="0"/>
    <n v="23560"/>
    <n v="24084.240000000002"/>
  </r>
  <r>
    <x v="12"/>
    <x v="133"/>
    <x v="364"/>
    <x v="5"/>
    <x v="1"/>
    <s v="(Blank)"/>
    <s v="(Blank)"/>
    <s v="Other Personnel Cost"/>
    <x v="27"/>
    <s v="Equitable Neighborhood Development"/>
    <m/>
    <n v="752"/>
    <n v="0"/>
    <n v="0"/>
    <n v="752"/>
    <n v="823.41"/>
  </r>
  <r>
    <x v="12"/>
    <x v="133"/>
    <x v="364"/>
    <x v="5"/>
    <x v="1"/>
    <s v="(Blank)"/>
    <s v="(Blank)"/>
    <s v="Other Personnel Cost"/>
    <x v="63"/>
    <s v="Equitable Neighborhood Development"/>
    <m/>
    <n v="16472"/>
    <n v="0"/>
    <n v="0"/>
    <n v="16472"/>
    <n v="0"/>
  </r>
  <r>
    <x v="12"/>
    <x v="133"/>
    <x v="364"/>
    <x v="5"/>
    <x v="1"/>
    <s v="(Blank)"/>
    <s v="(Blank)"/>
    <s v="Other Personnel Cost"/>
    <x v="28"/>
    <s v="Equitable Neighborhood Development"/>
    <m/>
    <n v="2831"/>
    <n v="0"/>
    <n v="0"/>
    <n v="2831"/>
    <n v="1851.33"/>
  </r>
  <r>
    <x v="12"/>
    <x v="133"/>
    <x v="364"/>
    <x v="5"/>
    <x v="1"/>
    <s v="(Blank)"/>
    <s v="(Blank)"/>
    <s v="Other Personnel Cost"/>
    <x v="29"/>
    <s v="Equitable Neighborhood Development"/>
    <m/>
    <n v="3949"/>
    <n v="0"/>
    <n v="0"/>
    <n v="3949"/>
    <n v="3722.3"/>
  </r>
  <r>
    <x v="12"/>
    <x v="133"/>
    <x v="364"/>
    <x v="5"/>
    <x v="1"/>
    <s v="(Blank)"/>
    <s v="(Blank)"/>
    <s v="Contractual Services"/>
    <x v="65"/>
    <s v="Equitable Neighborhood Development"/>
    <m/>
    <n v="6018"/>
    <n v="0"/>
    <n v="0"/>
    <n v="6018"/>
    <n v="2276.08"/>
  </r>
  <r>
    <x v="12"/>
    <x v="133"/>
    <x v="364"/>
    <x v="5"/>
    <x v="1"/>
    <s v="(Blank)"/>
    <s v="(Blank)"/>
    <s v="Contractual Services"/>
    <x v="40"/>
    <s v="Equitable Neighborhood Development"/>
    <m/>
    <n v="0"/>
    <n v="0"/>
    <n v="0"/>
    <n v="0"/>
    <n v="79.91"/>
  </r>
  <r>
    <x v="12"/>
    <x v="133"/>
    <x v="364"/>
    <x v="5"/>
    <x v="1"/>
    <s v="(Blank)"/>
    <s v="(Blank)"/>
    <s v="Contractual Services"/>
    <x v="47"/>
    <s v="Equitable Neighborhood Development"/>
    <m/>
    <n v="2964967"/>
    <n v="0"/>
    <n v="0"/>
    <n v="2964967"/>
    <n v="2964967"/>
  </r>
  <r>
    <x v="12"/>
    <x v="133"/>
    <x v="364"/>
    <x v="5"/>
    <x v="1"/>
    <s v="(Blank)"/>
    <s v="(Blank)"/>
    <s v="Contractual Services"/>
    <x v="49"/>
    <s v="Equitable Neighborhood Development"/>
    <m/>
    <n v="2788303"/>
    <n v="0"/>
    <n v="0"/>
    <n v="2788303"/>
    <n v="3318418.01"/>
  </r>
  <r>
    <x v="12"/>
    <x v="133"/>
    <x v="364"/>
    <x v="5"/>
    <x v="1"/>
    <s v="(Blank)"/>
    <s v="(Blank)"/>
    <s v="Contractual Services"/>
    <x v="52"/>
    <s v="Equitable Neighborhood Development"/>
    <m/>
    <n v="7000"/>
    <n v="0"/>
    <n v="0"/>
    <n v="7000"/>
    <n v="8742.2000000000007"/>
  </r>
  <r>
    <x v="12"/>
    <x v="133"/>
    <x v="364"/>
    <x v="5"/>
    <x v="1"/>
    <s v="(Blank)"/>
    <s v="(Blank)"/>
    <s v="Contractual Services"/>
    <x v="72"/>
    <s v="Equitable Neighborhood Development"/>
    <m/>
    <n v="950"/>
    <n v="0"/>
    <n v="0"/>
    <n v="950"/>
    <n v="723"/>
  </r>
  <r>
    <x v="12"/>
    <x v="133"/>
    <x v="364"/>
    <x v="5"/>
    <x v="1"/>
    <s v="(Blank)"/>
    <s v="(Blank)"/>
    <s v="Contractual Services"/>
    <x v="38"/>
    <s v="Equitable Neighborhood Development"/>
    <m/>
    <n v="265"/>
    <n v="0"/>
    <n v="0"/>
    <n v="265"/>
    <n v="698"/>
  </r>
  <r>
    <x v="12"/>
    <x v="133"/>
    <x v="364"/>
    <x v="5"/>
    <x v="1"/>
    <s v="(Blank)"/>
    <s v="(Blank)"/>
    <s v="Contractual Services"/>
    <x v="5"/>
    <s v="Equitable Neighborhood Development"/>
    <m/>
    <n v="90000"/>
    <n v="0"/>
    <n v="0"/>
    <n v="90000"/>
    <n v="48007.42"/>
  </r>
  <r>
    <x v="12"/>
    <x v="133"/>
    <x v="364"/>
    <x v="5"/>
    <x v="1"/>
    <s v="(Blank)"/>
    <s v="(Blank)"/>
    <s v="Contractual Services"/>
    <x v="75"/>
    <s v="Equitable Neighborhood Development"/>
    <m/>
    <n v="28742"/>
    <n v="0"/>
    <n v="0"/>
    <n v="28742"/>
    <n v="24487.9"/>
  </r>
  <r>
    <x v="12"/>
    <x v="133"/>
    <x v="364"/>
    <x v="5"/>
    <x v="1"/>
    <s v="(Blank)"/>
    <s v="(Blank)"/>
    <s v="Contractual Services"/>
    <x v="76"/>
    <s v="Equitable Neighborhood Development"/>
    <m/>
    <n v="24441"/>
    <n v="0"/>
    <n v="0"/>
    <n v="24441"/>
    <n v="44910.81"/>
  </r>
  <r>
    <x v="12"/>
    <x v="133"/>
    <x v="364"/>
    <x v="5"/>
    <x v="1"/>
    <s v="(Blank)"/>
    <s v="(Blank)"/>
    <s v="Contractual Services"/>
    <x v="149"/>
    <s v="Equitable Neighborhood Development"/>
    <m/>
    <n v="1223308"/>
    <n v="1888160"/>
    <n v="0"/>
    <n v="3111468"/>
    <n v="3790848.35"/>
  </r>
  <r>
    <x v="12"/>
    <x v="133"/>
    <x v="364"/>
    <x v="5"/>
    <x v="1"/>
    <s v="(Blank)"/>
    <s v="(Blank)"/>
    <s v="Contractual Services"/>
    <x v="79"/>
    <s v="Equitable Neighborhood Development"/>
    <m/>
    <n v="0"/>
    <n v="0"/>
    <n v="0"/>
    <n v="0"/>
    <n v="106"/>
  </r>
  <r>
    <x v="12"/>
    <x v="133"/>
    <x v="364"/>
    <x v="5"/>
    <x v="1"/>
    <s v="(Blank)"/>
    <s v="(Blank)"/>
    <s v="Contractual Services"/>
    <x v="31"/>
    <s v="Equitable Neighborhood Development"/>
    <m/>
    <n v="101914"/>
    <n v="0"/>
    <n v="0"/>
    <n v="101914"/>
    <n v="17838.39"/>
  </r>
  <r>
    <x v="12"/>
    <x v="133"/>
    <x v="364"/>
    <x v="5"/>
    <x v="1"/>
    <s v="(Blank)"/>
    <s v="(Blank)"/>
    <s v="Contractual Services"/>
    <x v="191"/>
    <s v="Equitable Neighborhood Development"/>
    <m/>
    <n v="1734986"/>
    <n v="0"/>
    <n v="0"/>
    <n v="1734986"/>
    <n v="274538.87"/>
  </r>
  <r>
    <x v="12"/>
    <x v="133"/>
    <x v="364"/>
    <x v="5"/>
    <x v="1"/>
    <s v="(Blank)"/>
    <s v="(Blank)"/>
    <s v="Contractual Services"/>
    <x v="9"/>
    <s v="Equitable Neighborhood Development"/>
    <m/>
    <n v="0"/>
    <n v="0"/>
    <n v="0"/>
    <n v="0"/>
    <n v="13923.07"/>
  </r>
  <r>
    <x v="12"/>
    <x v="133"/>
    <x v="364"/>
    <x v="5"/>
    <x v="1"/>
    <s v="(Blank)"/>
    <s v="(Blank)"/>
    <s v="Materials and Supplies"/>
    <x v="82"/>
    <s v="Equitable Neighborhood Development"/>
    <m/>
    <n v="7940"/>
    <n v="0"/>
    <n v="0"/>
    <n v="7940"/>
    <n v="7560"/>
  </r>
  <r>
    <x v="12"/>
    <x v="133"/>
    <x v="364"/>
    <x v="5"/>
    <x v="1"/>
    <s v="(Blank)"/>
    <s v="(Blank)"/>
    <s v="Materials and Supplies"/>
    <x v="102"/>
    <s v="Equitable Neighborhood Development"/>
    <m/>
    <n v="18000"/>
    <n v="0"/>
    <n v="0"/>
    <n v="18000"/>
    <n v="10670"/>
  </r>
  <r>
    <x v="12"/>
    <x v="133"/>
    <x v="364"/>
    <x v="5"/>
    <x v="1"/>
    <s v="(Blank)"/>
    <s v="(Blank)"/>
    <s v="Materials and Supplies"/>
    <x v="85"/>
    <s v="Equitable Neighborhood Development"/>
    <m/>
    <n v="0"/>
    <n v="0"/>
    <n v="0"/>
    <n v="0"/>
    <n v="21290.74"/>
  </r>
  <r>
    <x v="12"/>
    <x v="133"/>
    <x v="364"/>
    <x v="5"/>
    <x v="1"/>
    <s v="(Blank)"/>
    <s v="(Blank)"/>
    <s v="Materials and Supplies"/>
    <x v="44"/>
    <s v="Equitable Neighborhood Development"/>
    <m/>
    <n v="230500"/>
    <n v="0"/>
    <n v="0"/>
    <n v="230500"/>
    <n v="175098.58"/>
  </r>
  <r>
    <x v="12"/>
    <x v="133"/>
    <x v="364"/>
    <x v="5"/>
    <x v="1"/>
    <s v="(Blank)"/>
    <s v="(Blank)"/>
    <s v="Minor Equipment"/>
    <x v="32"/>
    <s v="Equitable Neighborhood Development"/>
    <m/>
    <n v="0"/>
    <n v="0"/>
    <n v="0"/>
    <n v="0"/>
    <n v="15746.25"/>
  </r>
  <r>
    <x v="12"/>
    <x v="133"/>
    <x v="364"/>
    <x v="5"/>
    <x v="1"/>
    <s v="(Blank)"/>
    <s v="(Blank)"/>
    <s v="Minor Equipment"/>
    <x v="12"/>
    <s v="Equitable Neighborhood Development"/>
    <m/>
    <n v="0"/>
    <n v="0"/>
    <n v="0"/>
    <n v="0"/>
    <n v="0"/>
  </r>
  <r>
    <x v="12"/>
    <x v="133"/>
    <x v="364"/>
    <x v="5"/>
    <x v="1"/>
    <s v="(Blank)"/>
    <s v="(Blank)"/>
    <s v="Grants, Subsidies, and Contributions"/>
    <x v="90"/>
    <s v="Equitable Neighborhood Development"/>
    <m/>
    <n v="19635"/>
    <n v="0"/>
    <n v="0"/>
    <n v="19635"/>
    <n v="19635"/>
  </r>
  <r>
    <x v="12"/>
    <x v="133"/>
    <x v="364"/>
    <x v="5"/>
    <x v="1"/>
    <s v="(Blank)"/>
    <s v="(Blank)"/>
    <s v="Debt Service"/>
    <x v="121"/>
    <s v="Equitable Neighborhood Development"/>
    <m/>
    <n v="728220"/>
    <n v="0"/>
    <n v="0"/>
    <n v="728220"/>
    <n v="755784.05"/>
  </r>
  <r>
    <x v="12"/>
    <x v="133"/>
    <x v="364"/>
    <x v="5"/>
    <x v="1"/>
    <s v="(Blank)"/>
    <s v="(Blank)"/>
    <s v="Debt Service"/>
    <x v="122"/>
    <s v="Equitable Neighborhood Development"/>
    <m/>
    <n v="124524"/>
    <n v="0"/>
    <n v="0"/>
    <n v="124524"/>
    <n v="96959.67"/>
  </r>
  <r>
    <x v="12"/>
    <x v="133"/>
    <x v="365"/>
    <x v="5"/>
    <x v="1"/>
    <s v="(Blank)"/>
    <s v="(Blank)"/>
    <s v="Salaries"/>
    <x v="92"/>
    <s v="Equitable Neighborhood Development"/>
    <m/>
    <n v="0"/>
    <n v="0"/>
    <n v="0"/>
    <n v="0"/>
    <n v="30886.92"/>
  </r>
  <r>
    <x v="12"/>
    <x v="133"/>
    <x v="365"/>
    <x v="5"/>
    <x v="1"/>
    <s v="(Blank)"/>
    <s v="(Blank)"/>
    <s v="Salaries"/>
    <x v="19"/>
    <s v="Equitable Neighborhood Development"/>
    <m/>
    <n v="1708200"/>
    <n v="0"/>
    <n v="0"/>
    <n v="1708200"/>
    <n v="1860545.69"/>
  </r>
  <r>
    <x v="12"/>
    <x v="133"/>
    <x v="365"/>
    <x v="5"/>
    <x v="1"/>
    <s v="(Blank)"/>
    <s v="(Blank)"/>
    <s v="Salaries"/>
    <x v="20"/>
    <s v="Equitable Neighborhood Development"/>
    <m/>
    <n v="97136"/>
    <n v="0"/>
    <n v="0"/>
    <n v="97136"/>
    <n v="126637.29"/>
  </r>
  <r>
    <x v="12"/>
    <x v="133"/>
    <x v="365"/>
    <x v="5"/>
    <x v="1"/>
    <s v="(Blank)"/>
    <s v="(Blank)"/>
    <s v="Transfers"/>
    <x v="154"/>
    <s v="Equitable Neighborhood Development"/>
    <m/>
    <n v="0"/>
    <n v="0"/>
    <n v="0"/>
    <n v="0"/>
    <n v="552.16"/>
  </r>
  <r>
    <x v="12"/>
    <x v="133"/>
    <x v="365"/>
    <x v="5"/>
    <x v="1"/>
    <s v="(Blank)"/>
    <s v="(Blank)"/>
    <s v="Salaries"/>
    <x v="95"/>
    <s v="Equitable Neighborhood Development"/>
    <m/>
    <n v="0"/>
    <n v="0"/>
    <n v="0"/>
    <n v="0"/>
    <n v="5523.6"/>
  </r>
  <r>
    <x v="12"/>
    <x v="133"/>
    <x v="365"/>
    <x v="5"/>
    <x v="1"/>
    <s v="(Blank)"/>
    <s v="(Blank)"/>
    <s v="Salaries"/>
    <x v="96"/>
    <s v="Equitable Neighborhood Development"/>
    <m/>
    <n v="0"/>
    <n v="0"/>
    <n v="0"/>
    <n v="0"/>
    <n v="10621.97"/>
  </r>
  <r>
    <x v="12"/>
    <x v="133"/>
    <x v="365"/>
    <x v="5"/>
    <x v="1"/>
    <s v="(Blank)"/>
    <s v="(Blank)"/>
    <s v="Salaries"/>
    <x v="21"/>
    <s v="Equitable Neighborhood Development"/>
    <m/>
    <n v="0"/>
    <n v="0"/>
    <n v="0"/>
    <n v="0"/>
    <n v="3328.17"/>
  </r>
  <r>
    <x v="12"/>
    <x v="133"/>
    <x v="365"/>
    <x v="5"/>
    <x v="1"/>
    <s v="(Blank)"/>
    <s v="(Blank)"/>
    <s v="Salaries"/>
    <x v="97"/>
    <s v="Equitable Neighborhood Development"/>
    <m/>
    <n v="650"/>
    <n v="0"/>
    <n v="0"/>
    <n v="650"/>
    <n v="0"/>
  </r>
  <r>
    <x v="12"/>
    <x v="133"/>
    <x v="365"/>
    <x v="5"/>
    <x v="1"/>
    <s v="(Blank)"/>
    <s v="(Blank)"/>
    <s v="Salaries"/>
    <x v="158"/>
    <s v="Equitable Neighborhood Development"/>
    <m/>
    <n v="301879"/>
    <n v="0"/>
    <n v="0"/>
    <n v="301879"/>
    <n v="0"/>
  </r>
  <r>
    <x v="12"/>
    <x v="133"/>
    <x v="365"/>
    <x v="5"/>
    <x v="1"/>
    <s v="(Blank)"/>
    <s v="(Blank)"/>
    <s v="Salaries"/>
    <x v="98"/>
    <s v="Equitable Neighborhood Development"/>
    <m/>
    <n v="744"/>
    <n v="0"/>
    <n v="0"/>
    <n v="744"/>
    <n v="0"/>
  </r>
  <r>
    <x v="12"/>
    <x v="133"/>
    <x v="365"/>
    <x v="5"/>
    <x v="1"/>
    <s v="(Blank)"/>
    <s v="(Blank)"/>
    <s v="Transfers"/>
    <x v="106"/>
    <s v="Equitable Neighborhood Development"/>
    <m/>
    <n v="0"/>
    <n v="0"/>
    <n v="0"/>
    <n v="0"/>
    <n v="16000"/>
  </r>
  <r>
    <x v="12"/>
    <x v="133"/>
    <x v="365"/>
    <x v="5"/>
    <x v="1"/>
    <s v="(Blank)"/>
    <s v="(Blank)"/>
    <s v="Other Personnel Cost"/>
    <x v="22"/>
    <s v="Equitable Neighborhood Development"/>
    <m/>
    <n v="105905"/>
    <n v="0"/>
    <n v="0"/>
    <n v="105905"/>
    <n v="150201.62"/>
  </r>
  <r>
    <x v="12"/>
    <x v="133"/>
    <x v="365"/>
    <x v="5"/>
    <x v="1"/>
    <s v="(Blank)"/>
    <s v="(Blank)"/>
    <s v="Other Personnel Cost"/>
    <x v="23"/>
    <s v="Equitable Neighborhood Development"/>
    <m/>
    <n v="236818"/>
    <n v="0"/>
    <n v="0"/>
    <n v="236818"/>
    <n v="236818"/>
  </r>
  <r>
    <x v="12"/>
    <x v="133"/>
    <x v="365"/>
    <x v="5"/>
    <x v="1"/>
    <s v="(Blank)"/>
    <s v="(Blank)"/>
    <s v="Other Personnel Cost"/>
    <x v="24"/>
    <s v="Equitable Neighborhood Development"/>
    <m/>
    <n v="358177"/>
    <n v="0"/>
    <n v="0"/>
    <n v="358177"/>
    <n v="380107.91"/>
  </r>
  <r>
    <x v="12"/>
    <x v="133"/>
    <x v="365"/>
    <x v="5"/>
    <x v="1"/>
    <s v="(Blank)"/>
    <s v="(Blank)"/>
    <s v="Other Personnel Cost"/>
    <x v="25"/>
    <s v="Equitable Neighborhood Development"/>
    <m/>
    <n v="0"/>
    <n v="0"/>
    <n v="0"/>
    <n v="0"/>
    <n v="1651.5"/>
  </r>
  <r>
    <x v="12"/>
    <x v="133"/>
    <x v="365"/>
    <x v="5"/>
    <x v="1"/>
    <s v="(Blank)"/>
    <s v="(Blank)"/>
    <s v="Other Personnel Cost"/>
    <x v="26"/>
    <s v="Equitable Neighborhood Development"/>
    <m/>
    <n v="46093"/>
    <n v="0"/>
    <n v="0"/>
    <n v="46093"/>
    <n v="49035.35"/>
  </r>
  <r>
    <x v="12"/>
    <x v="133"/>
    <x v="365"/>
    <x v="5"/>
    <x v="1"/>
    <s v="(Blank)"/>
    <s v="(Blank)"/>
    <s v="Other Personnel Cost"/>
    <x v="27"/>
    <s v="Equitable Neighborhood Development"/>
    <m/>
    <n v="1504"/>
    <n v="0"/>
    <n v="0"/>
    <n v="1504"/>
    <n v="1440.95"/>
  </r>
  <r>
    <x v="12"/>
    <x v="133"/>
    <x v="365"/>
    <x v="5"/>
    <x v="1"/>
    <s v="(Blank)"/>
    <s v="(Blank)"/>
    <s v="Other Personnel Cost"/>
    <x v="63"/>
    <s v="Equitable Neighborhood Development"/>
    <m/>
    <n v="24771"/>
    <n v="0"/>
    <n v="0"/>
    <n v="24771"/>
    <n v="0"/>
  </r>
  <r>
    <x v="12"/>
    <x v="133"/>
    <x v="365"/>
    <x v="5"/>
    <x v="1"/>
    <s v="(Blank)"/>
    <s v="(Blank)"/>
    <s v="Other Personnel Cost"/>
    <x v="28"/>
    <s v="Equitable Neighborhood Development"/>
    <m/>
    <n v="4145"/>
    <n v="0"/>
    <n v="0"/>
    <n v="4145"/>
    <n v="3852.03"/>
  </r>
  <r>
    <x v="12"/>
    <x v="133"/>
    <x v="365"/>
    <x v="5"/>
    <x v="1"/>
    <s v="(Blank)"/>
    <s v="(Blank)"/>
    <s v="Other Personnel Cost"/>
    <x v="29"/>
    <s v="Equitable Neighborhood Development"/>
    <m/>
    <n v="7738"/>
    <n v="0"/>
    <n v="0"/>
    <n v="7738"/>
    <n v="7741.39"/>
  </r>
  <r>
    <x v="12"/>
    <x v="133"/>
    <x v="365"/>
    <x v="5"/>
    <x v="1"/>
    <s v="(Blank)"/>
    <s v="(Blank)"/>
    <s v="Other Personnel Cost"/>
    <x v="64"/>
    <s v="Equitable Neighborhood Development"/>
    <m/>
    <n v="23094"/>
    <n v="0"/>
    <n v="0"/>
    <n v="23094"/>
    <n v="0"/>
  </r>
  <r>
    <x v="12"/>
    <x v="133"/>
    <x v="365"/>
    <x v="5"/>
    <x v="1"/>
    <s v="(Blank)"/>
    <s v="(Blank)"/>
    <s v="Other Personnel Cost"/>
    <x v="30"/>
    <s v="Equitable Neighborhood Development"/>
    <m/>
    <n v="0"/>
    <n v="0"/>
    <n v="0"/>
    <n v="0"/>
    <n v="446.6"/>
  </r>
  <r>
    <x v="12"/>
    <x v="133"/>
    <x v="365"/>
    <x v="5"/>
    <x v="1"/>
    <s v="(Blank)"/>
    <s v="(Blank)"/>
    <s v="Contractual Services"/>
    <x v="65"/>
    <s v="Equitable Neighborhood Development"/>
    <m/>
    <n v="3000"/>
    <n v="0"/>
    <n v="0"/>
    <n v="3000"/>
    <n v="67.83"/>
  </r>
  <r>
    <x v="12"/>
    <x v="133"/>
    <x v="365"/>
    <x v="5"/>
    <x v="1"/>
    <s v="(Blank)"/>
    <s v="(Blank)"/>
    <s v="Contractual Services"/>
    <x v="40"/>
    <s v="Equitable Neighborhood Development"/>
    <m/>
    <n v="0"/>
    <n v="0"/>
    <n v="0"/>
    <n v="0"/>
    <n v="55"/>
  </r>
  <r>
    <x v="12"/>
    <x v="133"/>
    <x v="365"/>
    <x v="5"/>
    <x v="1"/>
    <s v="(Blank)"/>
    <s v="(Blank)"/>
    <s v="Contractual Services"/>
    <x v="49"/>
    <s v="Equitable Neighborhood Development"/>
    <m/>
    <n v="0"/>
    <n v="0"/>
    <n v="0"/>
    <n v="0"/>
    <n v="2186"/>
  </r>
  <r>
    <x v="12"/>
    <x v="133"/>
    <x v="365"/>
    <x v="5"/>
    <x v="1"/>
    <s v="(Blank)"/>
    <s v="(Blank)"/>
    <s v="Contractual Services"/>
    <x v="52"/>
    <s v="Equitable Neighborhood Development"/>
    <m/>
    <n v="10325"/>
    <n v="0"/>
    <n v="0"/>
    <n v="10325"/>
    <n v="9342.17"/>
  </r>
  <r>
    <x v="12"/>
    <x v="133"/>
    <x v="365"/>
    <x v="5"/>
    <x v="1"/>
    <s v="(Blank)"/>
    <s v="(Blank)"/>
    <s v="Contractual Services"/>
    <x v="72"/>
    <s v="Equitable Neighborhood Development"/>
    <m/>
    <n v="850"/>
    <n v="0"/>
    <n v="0"/>
    <n v="850"/>
    <n v="175"/>
  </r>
  <r>
    <x v="12"/>
    <x v="133"/>
    <x v="365"/>
    <x v="5"/>
    <x v="1"/>
    <s v="(Blank)"/>
    <s v="(Blank)"/>
    <s v="Contractual Services"/>
    <x v="5"/>
    <s v="Equitable Neighborhood Development"/>
    <m/>
    <n v="177500"/>
    <n v="0"/>
    <n v="0"/>
    <n v="177500"/>
    <n v="15006.85"/>
  </r>
  <r>
    <x v="12"/>
    <x v="133"/>
    <x v="365"/>
    <x v="5"/>
    <x v="1"/>
    <s v="(Blank)"/>
    <s v="(Blank)"/>
    <s v="Contractual Services"/>
    <x v="79"/>
    <s v="Equitable Neighborhood Development"/>
    <m/>
    <n v="0"/>
    <n v="0"/>
    <n v="0"/>
    <n v="0"/>
    <n v="356.4"/>
  </r>
  <r>
    <x v="12"/>
    <x v="133"/>
    <x v="365"/>
    <x v="5"/>
    <x v="1"/>
    <s v="(Blank)"/>
    <s v="(Blank)"/>
    <s v="Contractual Services"/>
    <x v="81"/>
    <s v="Equitable Neighborhood Development"/>
    <m/>
    <n v="0"/>
    <n v="0"/>
    <n v="0"/>
    <n v="0"/>
    <n v="4327.07"/>
  </r>
  <r>
    <x v="12"/>
    <x v="133"/>
    <x v="365"/>
    <x v="5"/>
    <x v="1"/>
    <s v="(Blank)"/>
    <s v="(Blank)"/>
    <s v="Contractual Services"/>
    <x v="31"/>
    <s v="Equitable Neighborhood Development"/>
    <m/>
    <n v="28500"/>
    <n v="0"/>
    <n v="0"/>
    <n v="28500"/>
    <n v="23157.71"/>
  </r>
  <r>
    <x v="12"/>
    <x v="133"/>
    <x v="365"/>
    <x v="5"/>
    <x v="1"/>
    <s v="(Blank)"/>
    <s v="(Blank)"/>
    <s v="Materials and Supplies"/>
    <x v="83"/>
    <s v="Equitable Neighborhood Development"/>
    <m/>
    <n v="1477"/>
    <n v="0"/>
    <n v="0"/>
    <n v="1477"/>
    <n v="0"/>
  </r>
  <r>
    <x v="12"/>
    <x v="133"/>
    <x v="365"/>
    <x v="5"/>
    <x v="1"/>
    <s v="(Blank)"/>
    <s v="(Blank)"/>
    <s v="Materials and Supplies"/>
    <x v="102"/>
    <s v="Equitable Neighborhood Development"/>
    <m/>
    <n v="20000"/>
    <n v="0"/>
    <n v="0"/>
    <n v="20000"/>
    <n v="2345.5500000000002"/>
  </r>
  <r>
    <x v="12"/>
    <x v="133"/>
    <x v="365"/>
    <x v="5"/>
    <x v="1"/>
    <s v="(Blank)"/>
    <s v="(Blank)"/>
    <s v="Materials and Supplies"/>
    <x v="44"/>
    <s v="Equitable Neighborhood Development"/>
    <m/>
    <n v="16557"/>
    <n v="0"/>
    <n v="0"/>
    <n v="16557"/>
    <n v="6992.85"/>
  </r>
  <r>
    <x v="12"/>
    <x v="133"/>
    <x v="365"/>
    <x v="5"/>
    <x v="1"/>
    <s v="(Blank)"/>
    <s v="(Blank)"/>
    <s v="Materials and Supplies"/>
    <x v="133"/>
    <s v="Equitable Neighborhood Development"/>
    <m/>
    <n v="527"/>
    <n v="0"/>
    <n v="0"/>
    <n v="527"/>
    <n v="0"/>
  </r>
  <r>
    <x v="12"/>
    <x v="133"/>
    <x v="365"/>
    <x v="5"/>
    <x v="1"/>
    <s v="(Blank)"/>
    <s v="(Blank)"/>
    <s v="Minor Equipment"/>
    <x v="32"/>
    <s v="Equitable Neighborhood Development"/>
    <m/>
    <n v="0"/>
    <n v="0"/>
    <n v="0"/>
    <n v="0"/>
    <n v="5032.45"/>
  </r>
  <r>
    <x v="12"/>
    <x v="133"/>
    <x v="365"/>
    <x v="5"/>
    <x v="1"/>
    <s v="(Blank)"/>
    <s v="(Blank)"/>
    <s v="Grants, Subsidies, and Contributions"/>
    <x v="90"/>
    <s v="Equitable Neighborhood Development"/>
    <m/>
    <n v="31790"/>
    <n v="0"/>
    <n v="0"/>
    <n v="31790"/>
    <n v="31790"/>
  </r>
  <r>
    <x v="12"/>
    <x v="133"/>
    <x v="366"/>
    <x v="5"/>
    <x v="1"/>
    <s v="(Blank)"/>
    <s v="(Blank)"/>
    <s v="Transfers"/>
    <x v="186"/>
    <s v="Equitable Neighborhood Development"/>
    <m/>
    <n v="-9396044"/>
    <n v="0"/>
    <n v="0"/>
    <n v="-9396044"/>
    <n v="-7518235.5800000001"/>
  </r>
  <r>
    <x v="12"/>
    <x v="133"/>
    <x v="366"/>
    <x v="25"/>
    <x v="4"/>
    <s v="GRT000332 State Share of Convention Center (inactive)"/>
    <s v="(Blank)"/>
    <s v="Transfers"/>
    <x v="185"/>
    <s v="Equitable Neighborhood Development"/>
    <m/>
    <n v="9396044"/>
    <n v="0"/>
    <n v="0"/>
    <n v="9396044"/>
    <n v="0"/>
  </r>
  <r>
    <x v="12"/>
    <x v="133"/>
    <x v="366"/>
    <x v="25"/>
    <x v="4"/>
    <s v="(Blank)"/>
    <s v="(Blank)"/>
    <s v="Transfers"/>
    <x v="185"/>
    <s v="Equitable Neighborhood Development"/>
    <m/>
    <n v="0"/>
    <n v="0"/>
    <n v="0"/>
    <n v="0"/>
    <n v="7518235.5800000001"/>
  </r>
  <r>
    <x v="12"/>
    <x v="134"/>
    <x v="367"/>
    <x v="28"/>
    <x v="6"/>
    <s v="(Blank)"/>
    <s v="(Blank)"/>
    <s v="Debt Service"/>
    <x v="177"/>
    <s v="Equitable Neighborhood Development"/>
    <m/>
    <n v="0"/>
    <n v="0"/>
    <n v="0"/>
    <n v="0"/>
    <n v="0"/>
  </r>
  <r>
    <x v="12"/>
    <x v="134"/>
    <x v="367"/>
    <x v="28"/>
    <x v="6"/>
    <s v="(Blank)"/>
    <s v="(Blank)"/>
    <s v="Debt Service"/>
    <x v="240"/>
    <s v="Equitable Neighborhood Development"/>
    <m/>
    <n v="0"/>
    <n v="0"/>
    <n v="0"/>
    <n v="0"/>
    <n v="0"/>
  </r>
  <r>
    <x v="32"/>
    <x v="135"/>
    <x v="368"/>
    <x v="5"/>
    <x v="1"/>
    <s v="(Blank)"/>
    <s v="(Blank)"/>
    <s v="Debt Service"/>
    <x v="178"/>
    <s v="Other"/>
    <m/>
    <n v="100960"/>
    <n v="0"/>
    <n v="0"/>
    <n v="100960"/>
    <n v="100960.14"/>
  </r>
  <r>
    <x v="32"/>
    <x v="135"/>
    <x v="368"/>
    <x v="5"/>
    <x v="1"/>
    <s v="(Blank)"/>
    <s v="(Blank)"/>
    <s v="Debt Service"/>
    <x v="219"/>
    <s v="Other"/>
    <m/>
    <n v="281739"/>
    <n v="0"/>
    <n v="0"/>
    <n v="281739"/>
    <n v="281739.74"/>
  </r>
  <r>
    <x v="32"/>
    <x v="135"/>
    <x v="369"/>
    <x v="5"/>
    <x v="1"/>
    <s v="(Blank)"/>
    <s v="(Blank)"/>
    <s v="Debt Service"/>
    <x v="178"/>
    <s v="Other"/>
    <m/>
    <n v="144"/>
    <n v="0"/>
    <n v="0"/>
    <n v="144"/>
    <n v="0"/>
  </r>
  <r>
    <x v="32"/>
    <x v="135"/>
    <x v="369"/>
    <x v="5"/>
    <x v="1"/>
    <s v="(Blank)"/>
    <s v="(Blank)"/>
    <s v="Debt Service"/>
    <x v="219"/>
    <s v="Other"/>
    <m/>
    <n v="1524"/>
    <n v="0"/>
    <n v="0"/>
    <n v="1524"/>
    <n v="0"/>
  </r>
  <r>
    <x v="32"/>
    <x v="135"/>
    <x v="370"/>
    <x v="5"/>
    <x v="1"/>
    <s v="(Blank)"/>
    <s v="(Blank)"/>
    <s v="Debt Service"/>
    <x v="178"/>
    <s v="Other"/>
    <m/>
    <n v="95986"/>
    <n v="0"/>
    <n v="0"/>
    <n v="95986"/>
    <n v="95986.51"/>
  </r>
  <r>
    <x v="32"/>
    <x v="135"/>
    <x v="370"/>
    <x v="5"/>
    <x v="1"/>
    <s v="(Blank)"/>
    <s v="(Blank)"/>
    <s v="Debt Service"/>
    <x v="219"/>
    <s v="Other"/>
    <m/>
    <n v="238725"/>
    <n v="0"/>
    <n v="0"/>
    <n v="238725"/>
    <n v="238725.54"/>
  </r>
  <r>
    <x v="32"/>
    <x v="135"/>
    <x v="371"/>
    <x v="5"/>
    <x v="1"/>
    <s v="(Blank)"/>
    <s v="(Blank)"/>
    <s v="Debt Service"/>
    <x v="178"/>
    <s v="Other"/>
    <m/>
    <n v="32157"/>
    <n v="0"/>
    <n v="0"/>
    <n v="32157"/>
    <n v="32157.26"/>
  </r>
  <r>
    <x v="32"/>
    <x v="135"/>
    <x v="371"/>
    <x v="5"/>
    <x v="1"/>
    <s v="(Blank)"/>
    <s v="(Blank)"/>
    <s v="Debt Service"/>
    <x v="219"/>
    <s v="Other"/>
    <m/>
    <n v="120647"/>
    <n v="0"/>
    <n v="0"/>
    <n v="120647"/>
    <n v="120647"/>
  </r>
  <r>
    <x v="32"/>
    <x v="135"/>
    <x v="372"/>
    <x v="48"/>
    <x v="5"/>
    <s v="(Blank)"/>
    <s v="(Blank)"/>
    <s v="Debt Service"/>
    <x v="208"/>
    <s v="Other"/>
    <m/>
    <n v="0"/>
    <n v="0"/>
    <n v="0"/>
    <n v="0"/>
    <n v="1749514.37"/>
  </r>
  <r>
    <x v="32"/>
    <x v="135"/>
    <x v="372"/>
    <x v="26"/>
    <x v="5"/>
    <s v="(Blank)"/>
    <s v="SPC006000 Unallocated Special Revenue Appropriation"/>
    <s v="Debt Service"/>
    <x v="208"/>
    <s v="Other"/>
    <m/>
    <n v="2056260"/>
    <n v="0"/>
    <n v="0"/>
    <n v="2056260"/>
    <n v="0"/>
  </r>
  <r>
    <x v="32"/>
    <x v="135"/>
    <x v="373"/>
    <x v="48"/>
    <x v="5"/>
    <s v="(Blank)"/>
    <s v="(Blank)"/>
    <s v="Debt Service"/>
    <x v="208"/>
    <s v="Other"/>
    <m/>
    <n v="0"/>
    <n v="0"/>
    <n v="0"/>
    <n v="0"/>
    <n v="1400000"/>
  </r>
  <r>
    <x v="32"/>
    <x v="135"/>
    <x v="373"/>
    <x v="26"/>
    <x v="5"/>
    <s v="(Blank)"/>
    <s v="SPC006000 Unallocated Special Revenue Appropriation"/>
    <s v="Debt Service"/>
    <x v="208"/>
    <s v="Other"/>
    <m/>
    <n v="1400000"/>
    <n v="0"/>
    <n v="0"/>
    <n v="1400000"/>
    <n v="0"/>
  </r>
  <r>
    <x v="32"/>
    <x v="135"/>
    <x v="374"/>
    <x v="48"/>
    <x v="5"/>
    <s v="(Blank)"/>
    <s v="(Blank)"/>
    <s v="Debt Service"/>
    <x v="208"/>
    <s v="Other"/>
    <m/>
    <n v="0"/>
    <n v="0"/>
    <n v="0"/>
    <n v="0"/>
    <n v="11553711.76"/>
  </r>
  <r>
    <x v="32"/>
    <x v="135"/>
    <x v="374"/>
    <x v="26"/>
    <x v="5"/>
    <s v="(Blank)"/>
    <s v="SPC006000 Unallocated Special Revenue Appropriation"/>
    <s v="Debt Service"/>
    <x v="208"/>
    <s v="Other"/>
    <m/>
    <n v="12311000"/>
    <n v="0"/>
    <n v="0"/>
    <n v="12311000"/>
    <n v="0"/>
  </r>
  <r>
    <x v="32"/>
    <x v="135"/>
    <x v="375"/>
    <x v="5"/>
    <x v="1"/>
    <s v="(Blank)"/>
    <s v="(Blank)"/>
    <s v="Debt Service"/>
    <x v="178"/>
    <s v="Other"/>
    <m/>
    <n v="6940796"/>
    <n v="0"/>
    <n v="0"/>
    <n v="6940796"/>
    <n v="5581051.8499999996"/>
  </r>
  <r>
    <x v="32"/>
    <x v="135"/>
    <x v="375"/>
    <x v="5"/>
    <x v="1"/>
    <s v="(Blank)"/>
    <s v="(Blank)"/>
    <s v="Debt Service"/>
    <x v="219"/>
    <s v="Other"/>
    <m/>
    <n v="13992028"/>
    <n v="0"/>
    <n v="0"/>
    <n v="13992028"/>
    <n v="13992028.300000001"/>
  </r>
  <r>
    <x v="32"/>
    <x v="135"/>
    <x v="376"/>
    <x v="5"/>
    <x v="1"/>
    <s v="(Blank)"/>
    <s v="(Blank)"/>
    <s v="Debt Service"/>
    <x v="121"/>
    <s v="Other"/>
    <m/>
    <n v="0"/>
    <n v="0"/>
    <n v="0"/>
    <n v="0"/>
    <n v="443818.86"/>
  </r>
  <r>
    <x v="32"/>
    <x v="135"/>
    <x v="376"/>
    <x v="5"/>
    <x v="1"/>
    <s v="(Blank)"/>
    <s v="(Blank)"/>
    <s v="Debt Service"/>
    <x v="122"/>
    <s v="Other"/>
    <m/>
    <n v="0"/>
    <n v="0"/>
    <n v="0"/>
    <n v="0"/>
    <n v="61930.14"/>
  </r>
  <r>
    <x v="32"/>
    <x v="135"/>
    <x v="376"/>
    <x v="5"/>
    <x v="1"/>
    <s v="(Blank)"/>
    <s v="(Blank)"/>
    <s v="Debt Service"/>
    <x v="178"/>
    <s v="Other"/>
    <m/>
    <n v="26297"/>
    <n v="0"/>
    <n v="0"/>
    <n v="26297"/>
    <n v="26297.23"/>
  </r>
  <r>
    <x v="32"/>
    <x v="135"/>
    <x v="376"/>
    <x v="5"/>
    <x v="1"/>
    <s v="(Blank)"/>
    <s v="(Blank)"/>
    <s v="Debt Service"/>
    <x v="219"/>
    <s v="Other"/>
    <m/>
    <n v="80375"/>
    <n v="0"/>
    <n v="0"/>
    <n v="80375"/>
    <n v="80374.66"/>
  </r>
  <r>
    <x v="32"/>
    <x v="135"/>
    <x v="377"/>
    <x v="5"/>
    <x v="1"/>
    <s v="(Blank)"/>
    <s v="(Blank)"/>
    <s v="Contractual Services"/>
    <x v="80"/>
    <s v="Other"/>
    <m/>
    <n v="0"/>
    <n v="0"/>
    <n v="0"/>
    <n v="0"/>
    <n v="10"/>
  </r>
  <r>
    <x v="32"/>
    <x v="135"/>
    <x v="377"/>
    <x v="5"/>
    <x v="1"/>
    <s v="(Blank)"/>
    <s v="(Blank)"/>
    <s v="Debt Service"/>
    <x v="175"/>
    <s v="Other"/>
    <m/>
    <n v="7695000"/>
    <n v="0"/>
    <n v="0"/>
    <n v="7695000"/>
    <n v="7695000"/>
  </r>
  <r>
    <x v="32"/>
    <x v="135"/>
    <x v="377"/>
    <x v="5"/>
    <x v="1"/>
    <s v="(Blank)"/>
    <s v="(Blank)"/>
    <s v="Debt Service"/>
    <x v="176"/>
    <s v="Other"/>
    <m/>
    <n v="2284500"/>
    <n v="0"/>
    <n v="0"/>
    <n v="2284500"/>
    <n v="2284500"/>
  </r>
  <r>
    <x v="32"/>
    <x v="135"/>
    <x v="377"/>
    <x v="5"/>
    <x v="1"/>
    <s v="(Blank)"/>
    <s v="(Blank)"/>
    <s v="Debt Service"/>
    <x v="178"/>
    <s v="Other"/>
    <m/>
    <n v="12447"/>
    <n v="0"/>
    <n v="0"/>
    <n v="12447"/>
    <n v="12447"/>
  </r>
  <r>
    <x v="32"/>
    <x v="135"/>
    <x v="377"/>
    <x v="5"/>
    <x v="1"/>
    <s v="(Blank)"/>
    <s v="(Blank)"/>
    <s v="Debt Service"/>
    <x v="219"/>
    <s v="Other"/>
    <m/>
    <n v="63133"/>
    <n v="0"/>
    <n v="0"/>
    <n v="63133"/>
    <n v="63133.2"/>
  </r>
  <r>
    <x v="32"/>
    <x v="135"/>
    <x v="377"/>
    <x v="5"/>
    <x v="1"/>
    <s v="(Blank)"/>
    <s v="(Blank)"/>
    <s v="Debt Service"/>
    <x v="208"/>
    <s v="Other"/>
    <m/>
    <n v="138000"/>
    <n v="0"/>
    <n v="0"/>
    <n v="138000"/>
    <n v="0"/>
  </r>
  <r>
    <x v="32"/>
    <x v="135"/>
    <x v="378"/>
    <x v="5"/>
    <x v="1"/>
    <s v="(Blank)"/>
    <s v="(Blank)"/>
    <s v="Debt Service"/>
    <x v="178"/>
    <s v="Other"/>
    <m/>
    <n v="3410960"/>
    <n v="0"/>
    <n v="0"/>
    <n v="3410960"/>
    <n v="3347322.1"/>
  </r>
  <r>
    <x v="32"/>
    <x v="135"/>
    <x v="378"/>
    <x v="5"/>
    <x v="1"/>
    <s v="(Blank)"/>
    <s v="(Blank)"/>
    <s v="Debt Service"/>
    <x v="219"/>
    <s v="Other"/>
    <m/>
    <n v="7957800"/>
    <n v="0"/>
    <n v="0"/>
    <n v="7957800"/>
    <n v="7924102.1799999997"/>
  </r>
  <r>
    <x v="32"/>
    <x v="135"/>
    <x v="379"/>
    <x v="5"/>
    <x v="1"/>
    <s v="(Blank)"/>
    <s v="(Blank)"/>
    <s v="Debt Service"/>
    <x v="178"/>
    <s v="Other"/>
    <m/>
    <n v="1928837"/>
    <n v="0"/>
    <n v="0"/>
    <n v="1928837"/>
    <n v="2479631.65"/>
  </r>
  <r>
    <x v="32"/>
    <x v="135"/>
    <x v="379"/>
    <x v="5"/>
    <x v="1"/>
    <s v="(Blank)"/>
    <s v="(Blank)"/>
    <s v="Debt Service"/>
    <x v="219"/>
    <s v="Other"/>
    <m/>
    <n v="4358839"/>
    <n v="0"/>
    <n v="0"/>
    <n v="4358839"/>
    <n v="4827273.41"/>
  </r>
  <r>
    <x v="32"/>
    <x v="135"/>
    <x v="379"/>
    <x v="5"/>
    <x v="1"/>
    <s v="(Blank)"/>
    <s v="(Blank)"/>
    <s v="Debt Service"/>
    <x v="208"/>
    <s v="Other"/>
    <m/>
    <n v="0"/>
    <n v="0"/>
    <n v="0"/>
    <n v="0"/>
    <n v="3580"/>
  </r>
  <r>
    <x v="32"/>
    <x v="135"/>
    <x v="379"/>
    <x v="5"/>
    <x v="1"/>
    <s v="(Blank)"/>
    <s v="(Blank)"/>
    <s v="Debt Service"/>
    <x v="276"/>
    <s v="Other"/>
    <m/>
    <n v="0"/>
    <n v="0"/>
    <n v="0"/>
    <n v="0"/>
    <n v="1232499.9099999999"/>
  </r>
  <r>
    <x v="32"/>
    <x v="135"/>
    <x v="380"/>
    <x v="5"/>
    <x v="1"/>
    <s v="(Blank)"/>
    <s v="(Blank)"/>
    <s v="Debt Service"/>
    <x v="178"/>
    <s v="Other"/>
    <m/>
    <n v="4805"/>
    <n v="0"/>
    <n v="0"/>
    <n v="4805"/>
    <n v="4805.24"/>
  </r>
  <r>
    <x v="32"/>
    <x v="135"/>
    <x v="380"/>
    <x v="5"/>
    <x v="1"/>
    <s v="(Blank)"/>
    <s v="(Blank)"/>
    <s v="Debt Service"/>
    <x v="219"/>
    <s v="Other"/>
    <m/>
    <n v="50800"/>
    <n v="0"/>
    <n v="0"/>
    <n v="50800"/>
    <n v="50800"/>
  </r>
  <r>
    <x v="32"/>
    <x v="135"/>
    <x v="381"/>
    <x v="5"/>
    <x v="1"/>
    <s v="(Blank)"/>
    <s v="(Blank)"/>
    <s v="Debt Service"/>
    <x v="178"/>
    <s v="Other"/>
    <m/>
    <n v="14506"/>
    <n v="0"/>
    <n v="0"/>
    <n v="14506"/>
    <n v="14505.54"/>
  </r>
  <r>
    <x v="32"/>
    <x v="135"/>
    <x v="381"/>
    <x v="5"/>
    <x v="1"/>
    <s v="(Blank)"/>
    <s v="(Blank)"/>
    <s v="Debt Service"/>
    <x v="219"/>
    <s v="Other"/>
    <m/>
    <n v="59003"/>
    <n v="0"/>
    <n v="0"/>
    <n v="59003"/>
    <n v="58848.18"/>
  </r>
  <r>
    <x v="32"/>
    <x v="135"/>
    <x v="382"/>
    <x v="5"/>
    <x v="1"/>
    <s v="(Blank)"/>
    <s v="(Blank)"/>
    <s v="Debt Service"/>
    <x v="178"/>
    <s v="Other"/>
    <m/>
    <n v="2429114"/>
    <n v="0"/>
    <n v="0"/>
    <n v="2429114"/>
    <n v="1871094.91"/>
  </r>
  <r>
    <x v="32"/>
    <x v="135"/>
    <x v="382"/>
    <x v="5"/>
    <x v="1"/>
    <s v="(Blank)"/>
    <s v="(Blank)"/>
    <s v="Debt Service"/>
    <x v="219"/>
    <s v="Other"/>
    <m/>
    <n v="3910404"/>
    <n v="0"/>
    <n v="0"/>
    <n v="3910404"/>
    <n v="3689188.41"/>
  </r>
  <r>
    <x v="32"/>
    <x v="135"/>
    <x v="383"/>
    <x v="5"/>
    <x v="1"/>
    <s v="(Blank)"/>
    <s v="(Blank)"/>
    <s v="Debt Service"/>
    <x v="178"/>
    <s v="Other"/>
    <m/>
    <n v="1478147"/>
    <n v="0"/>
    <n v="0"/>
    <n v="1478147"/>
    <n v="1027422.12"/>
  </r>
  <r>
    <x v="32"/>
    <x v="135"/>
    <x v="383"/>
    <x v="5"/>
    <x v="1"/>
    <s v="(Blank)"/>
    <s v="(Blank)"/>
    <s v="Debt Service"/>
    <x v="219"/>
    <s v="Other"/>
    <m/>
    <n v="2115561"/>
    <n v="0"/>
    <n v="0"/>
    <n v="2115561"/>
    <n v="1913395.76"/>
  </r>
  <r>
    <x v="32"/>
    <x v="135"/>
    <x v="384"/>
    <x v="5"/>
    <x v="1"/>
    <s v="(Blank)"/>
    <s v="(Blank)"/>
    <s v="Debt Service"/>
    <x v="178"/>
    <s v="Other"/>
    <m/>
    <n v="32258"/>
    <n v="0"/>
    <n v="0"/>
    <n v="32258"/>
    <n v="32258.27"/>
  </r>
  <r>
    <x v="32"/>
    <x v="135"/>
    <x v="384"/>
    <x v="5"/>
    <x v="1"/>
    <s v="(Blank)"/>
    <s v="(Blank)"/>
    <s v="Debt Service"/>
    <x v="219"/>
    <s v="Other"/>
    <m/>
    <n v="202860"/>
    <n v="0"/>
    <n v="0"/>
    <n v="202860"/>
    <n v="202859.88"/>
  </r>
  <r>
    <x v="32"/>
    <x v="135"/>
    <x v="385"/>
    <x v="5"/>
    <x v="1"/>
    <s v="(Blank)"/>
    <s v="(Blank)"/>
    <s v="Transfers"/>
    <x v="114"/>
    <s v="Other"/>
    <m/>
    <n v="0"/>
    <n v="-500000"/>
    <n v="0"/>
    <n v="-500000"/>
    <n v="0"/>
  </r>
  <r>
    <x v="32"/>
    <x v="135"/>
    <x v="385"/>
    <x v="5"/>
    <x v="1"/>
    <s v="(Blank)"/>
    <s v="(Blank)"/>
    <s v="Salaries"/>
    <x v="19"/>
    <s v="Other"/>
    <m/>
    <n v="0"/>
    <n v="0"/>
    <n v="0"/>
    <n v="0"/>
    <n v="9"/>
  </r>
  <r>
    <x v="32"/>
    <x v="135"/>
    <x v="385"/>
    <x v="5"/>
    <x v="1"/>
    <s v="(Blank)"/>
    <s v="(Blank)"/>
    <s v="Salaries"/>
    <x v="39"/>
    <s v="Other"/>
    <m/>
    <n v="0"/>
    <n v="0"/>
    <n v="0"/>
    <n v="0"/>
    <n v="299.2"/>
  </r>
  <r>
    <x v="32"/>
    <x v="135"/>
    <x v="385"/>
    <x v="5"/>
    <x v="1"/>
    <s v="(Blank)"/>
    <s v="(Blank)"/>
    <s v="Other Personnel Cost"/>
    <x v="22"/>
    <s v="Other"/>
    <m/>
    <n v="0"/>
    <n v="0"/>
    <n v="0"/>
    <n v="0"/>
    <n v="4.47"/>
  </r>
  <r>
    <x v="32"/>
    <x v="135"/>
    <x v="385"/>
    <x v="5"/>
    <x v="1"/>
    <s v="(Blank)"/>
    <s v="(Blank)"/>
    <s v="Contractual Services"/>
    <x v="49"/>
    <s v="Other"/>
    <m/>
    <n v="-500000"/>
    <n v="500000"/>
    <n v="0"/>
    <n v="0"/>
    <n v="0"/>
  </r>
  <r>
    <x v="32"/>
    <x v="135"/>
    <x v="385"/>
    <x v="5"/>
    <x v="1"/>
    <s v="(Blank)"/>
    <s v="(Blank)"/>
    <s v="Other Personnel Cost"/>
    <x v="132"/>
    <s v="Other"/>
    <m/>
    <n v="4000000"/>
    <n v="-4000000"/>
    <n v="0"/>
    <n v="0"/>
    <n v="0"/>
  </r>
  <r>
    <x v="32"/>
    <x v="135"/>
    <x v="385"/>
    <x v="5"/>
    <x v="1"/>
    <s v="(Blank)"/>
    <s v="(Blank)"/>
    <s v="Contractual Services"/>
    <x v="3"/>
    <s v="Other"/>
    <m/>
    <n v="2400000"/>
    <n v="-2400000"/>
    <n v="0"/>
    <n v="0"/>
    <n v="0"/>
  </r>
  <r>
    <x v="32"/>
    <x v="135"/>
    <x v="385"/>
    <x v="5"/>
    <x v="1"/>
    <s v="(Blank)"/>
    <s v="(Blank)"/>
    <s v="Debt Service"/>
    <x v="175"/>
    <s v="Other"/>
    <m/>
    <n v="0"/>
    <n v="4000000"/>
    <n v="0"/>
    <n v="4000000"/>
    <n v="0"/>
  </r>
  <r>
    <x v="32"/>
    <x v="135"/>
    <x v="385"/>
    <x v="5"/>
    <x v="1"/>
    <s v="(Blank)"/>
    <s v="(Blank)"/>
    <s v="Debt Service"/>
    <x v="178"/>
    <s v="Other"/>
    <m/>
    <n v="0"/>
    <n v="2400000"/>
    <n v="0"/>
    <n v="2400000"/>
    <n v="-1195976.92"/>
  </r>
  <r>
    <x v="32"/>
    <x v="135"/>
    <x v="385"/>
    <x v="5"/>
    <x v="1"/>
    <s v="(Blank)"/>
    <s v="(Blank)"/>
    <s v="Debt Service"/>
    <x v="219"/>
    <s v="Other"/>
    <m/>
    <n v="0"/>
    <n v="0"/>
    <n v="0"/>
    <n v="0"/>
    <n v="-2609580"/>
  </r>
  <r>
    <x v="32"/>
    <x v="135"/>
    <x v="385"/>
    <x v="5"/>
    <x v="1"/>
    <s v="(Blank)"/>
    <s v="(Blank)"/>
    <s v="Debt Service"/>
    <x v="208"/>
    <s v="Other"/>
    <m/>
    <n v="0"/>
    <n v="0"/>
    <n v="0"/>
    <n v="0"/>
    <n v="87023.5"/>
  </r>
  <r>
    <x v="32"/>
    <x v="135"/>
    <x v="386"/>
    <x v="5"/>
    <x v="1"/>
    <s v="(Blank)"/>
    <s v="(Blank)"/>
    <s v="Debt Service"/>
    <x v="178"/>
    <s v="Other"/>
    <m/>
    <n v="3213171"/>
    <n v="0"/>
    <n v="0"/>
    <n v="3213171"/>
    <n v="2247346.48"/>
  </r>
  <r>
    <x v="32"/>
    <x v="135"/>
    <x v="386"/>
    <x v="5"/>
    <x v="1"/>
    <s v="(Blank)"/>
    <s v="(Blank)"/>
    <s v="Debt Service"/>
    <x v="219"/>
    <s v="Other"/>
    <m/>
    <n v="3542043"/>
    <n v="0"/>
    <n v="0"/>
    <n v="3542043"/>
    <n v="3107307.61"/>
  </r>
  <r>
    <x v="32"/>
    <x v="135"/>
    <x v="387"/>
    <x v="5"/>
    <x v="1"/>
    <s v="(Blank)"/>
    <s v="(Blank)"/>
    <s v="Contractual Services"/>
    <x v="49"/>
    <s v="Other"/>
    <m/>
    <n v="0"/>
    <n v="0"/>
    <n v="0"/>
    <n v="0"/>
    <n v="8539.7099999999991"/>
  </r>
  <r>
    <x v="32"/>
    <x v="135"/>
    <x v="387"/>
    <x v="5"/>
    <x v="1"/>
    <s v="(Blank)"/>
    <s v="(Blank)"/>
    <s v="Contractual Services"/>
    <x v="181"/>
    <s v="Other"/>
    <m/>
    <n v="0"/>
    <n v="0"/>
    <n v="0"/>
    <n v="0"/>
    <n v="7560"/>
  </r>
  <r>
    <x v="32"/>
    <x v="135"/>
    <x v="387"/>
    <x v="5"/>
    <x v="1"/>
    <s v="(Blank)"/>
    <s v="(Blank)"/>
    <s v="Debt Service"/>
    <x v="178"/>
    <s v="Other"/>
    <m/>
    <n v="2115075"/>
    <n v="0"/>
    <n v="0"/>
    <n v="2115075"/>
    <n v="1622175.74"/>
  </r>
  <r>
    <x v="32"/>
    <x v="135"/>
    <x v="387"/>
    <x v="5"/>
    <x v="1"/>
    <s v="(Blank)"/>
    <s v="(Blank)"/>
    <s v="Debt Service"/>
    <x v="219"/>
    <s v="Other"/>
    <m/>
    <n v="2411694"/>
    <n v="0"/>
    <n v="0"/>
    <n v="2411694"/>
    <n v="2836751.93"/>
  </r>
  <r>
    <x v="33"/>
    <x v="136"/>
    <x v="388"/>
    <x v="5"/>
    <x v="1"/>
    <s v="(Blank)"/>
    <s v="(Blank)"/>
    <s v="Contractual Services"/>
    <x v="70"/>
    <s v="Prioritizing Our Youth"/>
    <m/>
    <n v="0"/>
    <n v="0"/>
    <n v="0"/>
    <n v="0"/>
    <n v="16.46"/>
  </r>
  <r>
    <x v="33"/>
    <x v="136"/>
    <x v="388"/>
    <x v="5"/>
    <x v="1"/>
    <s v="(Blank)"/>
    <s v="(Blank)"/>
    <s v="Grants, Subsidies, and Contributions"/>
    <x v="13"/>
    <s v="Prioritizing Our Youth"/>
    <m/>
    <n v="1000000"/>
    <n v="0"/>
    <n v="0"/>
    <n v="1000000"/>
    <n v="1000000"/>
  </r>
  <r>
    <x v="33"/>
    <x v="136"/>
    <x v="389"/>
    <x v="5"/>
    <x v="1"/>
    <s v="(Blank)"/>
    <s v="(Blank)"/>
    <s v="Grants, Subsidies, and Contributions"/>
    <x v="13"/>
    <s v="Prioritizing Our Youth"/>
    <m/>
    <n v="7886785"/>
    <n v="0"/>
    <n v="0"/>
    <n v="7886785"/>
    <n v="7886785"/>
  </r>
  <r>
    <x v="33"/>
    <x v="136"/>
    <x v="390"/>
    <x v="5"/>
    <x v="1"/>
    <s v="(Blank)"/>
    <s v="(Blank)"/>
    <s v="Grants, Subsidies, and Contributions"/>
    <x v="13"/>
    <s v="Prioritizing Our Youth"/>
    <m/>
    <n v="0"/>
    <n v="0"/>
    <n v="0"/>
    <n v="0"/>
    <n v="0"/>
  </r>
  <r>
    <x v="33"/>
    <x v="136"/>
    <x v="390"/>
    <x v="5"/>
    <x v="1"/>
    <s v="(Blank)"/>
    <s v="(Blank)"/>
    <s v="Transfers"/>
    <x v="60"/>
    <s v="Prioritizing Our Youth"/>
    <m/>
    <n v="170000"/>
    <n v="0"/>
    <n v="0"/>
    <n v="170000"/>
    <n v="170000"/>
  </r>
  <r>
    <x v="33"/>
    <x v="136"/>
    <x v="391"/>
    <x v="5"/>
    <x v="1"/>
    <s v="(Blank)"/>
    <s v="(Blank)"/>
    <s v="Grants, Subsidies, and Contributions"/>
    <x v="13"/>
    <s v="Prioritizing Our Youth"/>
    <m/>
    <n v="2991565"/>
    <n v="0"/>
    <n v="0"/>
    <n v="2991565"/>
    <n v="2991565"/>
  </r>
  <r>
    <x v="33"/>
    <x v="136"/>
    <x v="392"/>
    <x v="49"/>
    <x v="5"/>
    <s v="(Blank)"/>
    <s v="(Blank)"/>
    <s v="Grants, Subsidies, and Contributions"/>
    <x v="13"/>
    <s v="Prioritizing Our Youth"/>
    <m/>
    <n v="0"/>
    <n v="0"/>
    <n v="0"/>
    <n v="0"/>
    <n v="1625387"/>
  </r>
  <r>
    <x v="33"/>
    <x v="136"/>
    <x v="392"/>
    <x v="49"/>
    <x v="5"/>
    <s v="(Blank)"/>
    <s v="(Blank)"/>
    <s v="Transfers"/>
    <x v="60"/>
    <s v="Prioritizing Our Youth"/>
    <m/>
    <n v="0"/>
    <n v="0"/>
    <n v="0"/>
    <n v="0"/>
    <n v="10264375.5"/>
  </r>
  <r>
    <x v="33"/>
    <x v="136"/>
    <x v="392"/>
    <x v="26"/>
    <x v="5"/>
    <s v="(Blank)"/>
    <s v="SPC006000 Unallocated Special Revenue Appropriation"/>
    <s v="Transfers"/>
    <x v="60"/>
    <s v="Prioritizing Our Youth"/>
    <m/>
    <n v="14225000"/>
    <n v="0"/>
    <n v="0"/>
    <n v="14225000"/>
    <n v="0"/>
  </r>
  <r>
    <x v="33"/>
    <x v="136"/>
    <x v="393"/>
    <x v="5"/>
    <x v="1"/>
    <s v="(Blank)"/>
    <s v="(Blank)"/>
    <s v="Grants, Subsidies, and Contributions"/>
    <x v="13"/>
    <s v="Prioritizing Our Youth"/>
    <m/>
    <n v="99487"/>
    <n v="0"/>
    <n v="0"/>
    <n v="99487"/>
    <n v="0"/>
  </r>
  <r>
    <x v="34"/>
    <x v="137"/>
    <x v="394"/>
    <x v="5"/>
    <x v="1"/>
    <s v="(Blank)"/>
    <s v="(Blank)"/>
    <s v="Other Personnel Cost"/>
    <x v="151"/>
    <s v="Other"/>
    <m/>
    <n v="2175000"/>
    <n v="0"/>
    <n v="0"/>
    <n v="2175000"/>
    <n v="2175000"/>
  </r>
  <r>
    <x v="35"/>
    <x v="138"/>
    <x v="395"/>
    <x v="5"/>
    <x v="1"/>
    <s v="(Blank)"/>
    <s v="(Blank)"/>
    <s v="Salaries"/>
    <x v="92"/>
    <s v="Clean and Healthy Communities"/>
    <m/>
    <n v="0"/>
    <n v="0"/>
    <n v="0"/>
    <n v="0"/>
    <n v="2054.88"/>
  </r>
  <r>
    <x v="35"/>
    <x v="138"/>
    <x v="395"/>
    <x v="5"/>
    <x v="1"/>
    <s v="(Blank)"/>
    <s v="(Blank)"/>
    <s v="Salaries"/>
    <x v="19"/>
    <s v="Clean and Healthy Communities"/>
    <m/>
    <n v="415772"/>
    <n v="0"/>
    <n v="0"/>
    <n v="415772"/>
    <n v="567770.43999999994"/>
  </r>
  <r>
    <x v="35"/>
    <x v="138"/>
    <x v="395"/>
    <x v="5"/>
    <x v="1"/>
    <s v="(Blank)"/>
    <s v="(Blank)"/>
    <s v="Salaries"/>
    <x v="20"/>
    <s v="Clean and Healthy Communities"/>
    <m/>
    <n v="7000"/>
    <n v="0"/>
    <n v="0"/>
    <n v="7000"/>
    <n v="682.41"/>
  </r>
  <r>
    <x v="35"/>
    <x v="138"/>
    <x v="395"/>
    <x v="5"/>
    <x v="1"/>
    <s v="(Blank)"/>
    <s v="(Blank)"/>
    <s v="Salaries"/>
    <x v="93"/>
    <s v="Clean and Healthy Communities"/>
    <m/>
    <n v="219317"/>
    <n v="0"/>
    <n v="0"/>
    <n v="219317"/>
    <n v="0"/>
  </r>
  <r>
    <x v="35"/>
    <x v="138"/>
    <x v="395"/>
    <x v="5"/>
    <x v="1"/>
    <s v="(Blank)"/>
    <s v="(Blank)"/>
    <s v="Salaries"/>
    <x v="94"/>
    <s v="Clean and Healthy Communities"/>
    <m/>
    <n v="143540"/>
    <n v="0"/>
    <n v="0"/>
    <n v="143540"/>
    <n v="0"/>
  </r>
  <r>
    <x v="35"/>
    <x v="138"/>
    <x v="395"/>
    <x v="5"/>
    <x v="1"/>
    <s v="(Blank)"/>
    <s v="(Blank)"/>
    <s v="Salaries"/>
    <x v="95"/>
    <s v="Clean and Healthy Communities"/>
    <m/>
    <n v="0"/>
    <n v="0"/>
    <n v="0"/>
    <n v="0"/>
    <n v="2029.4"/>
  </r>
  <r>
    <x v="35"/>
    <x v="138"/>
    <x v="395"/>
    <x v="5"/>
    <x v="1"/>
    <s v="(Blank)"/>
    <s v="(Blank)"/>
    <s v="Salaries"/>
    <x v="96"/>
    <s v="Clean and Healthy Communities"/>
    <m/>
    <n v="0"/>
    <n v="0"/>
    <n v="0"/>
    <n v="0"/>
    <n v="11614.5"/>
  </r>
  <r>
    <x v="35"/>
    <x v="138"/>
    <x v="395"/>
    <x v="5"/>
    <x v="1"/>
    <s v="(Blank)"/>
    <s v="(Blank)"/>
    <s v="Salaries"/>
    <x v="21"/>
    <s v="Clean and Healthy Communities"/>
    <m/>
    <n v="0"/>
    <n v="0"/>
    <n v="0"/>
    <n v="0"/>
    <n v="6728.66"/>
  </r>
  <r>
    <x v="35"/>
    <x v="138"/>
    <x v="395"/>
    <x v="5"/>
    <x v="1"/>
    <s v="(Blank)"/>
    <s v="(Blank)"/>
    <s v="Salaries"/>
    <x v="98"/>
    <s v="Clean and Healthy Communities"/>
    <m/>
    <n v="3071"/>
    <n v="0"/>
    <n v="0"/>
    <n v="3071"/>
    <n v="0"/>
  </r>
  <r>
    <x v="35"/>
    <x v="138"/>
    <x v="395"/>
    <x v="5"/>
    <x v="1"/>
    <s v="(Blank)"/>
    <s v="(Blank)"/>
    <s v="Transfers"/>
    <x v="106"/>
    <s v="Clean and Healthy Communities"/>
    <m/>
    <n v="0"/>
    <n v="0"/>
    <n v="0"/>
    <n v="0"/>
    <n v="1500"/>
  </r>
  <r>
    <x v="35"/>
    <x v="138"/>
    <x v="395"/>
    <x v="5"/>
    <x v="1"/>
    <s v="(Blank)"/>
    <s v="(Blank)"/>
    <s v="Salaries"/>
    <x v="113"/>
    <s v="Clean and Healthy Communities"/>
    <m/>
    <n v="0"/>
    <n v="-12587"/>
    <n v="0"/>
    <n v="-12587"/>
    <n v="0"/>
  </r>
  <r>
    <x v="35"/>
    <x v="138"/>
    <x v="395"/>
    <x v="5"/>
    <x v="1"/>
    <s v="(Blank)"/>
    <s v="(Blank)"/>
    <s v="Other Personnel Cost"/>
    <x v="22"/>
    <s v="Clean and Healthy Communities"/>
    <m/>
    <n v="25778"/>
    <n v="0"/>
    <n v="0"/>
    <n v="25778"/>
    <n v="44808.54"/>
  </r>
  <r>
    <x v="35"/>
    <x v="138"/>
    <x v="395"/>
    <x v="5"/>
    <x v="1"/>
    <s v="(Blank)"/>
    <s v="(Blank)"/>
    <s v="Other Personnel Cost"/>
    <x v="23"/>
    <s v="Clean and Healthy Communities"/>
    <m/>
    <n v="59002"/>
    <n v="0"/>
    <n v="0"/>
    <n v="59002"/>
    <n v="59002"/>
  </r>
  <r>
    <x v="35"/>
    <x v="138"/>
    <x v="395"/>
    <x v="5"/>
    <x v="1"/>
    <s v="(Blank)"/>
    <s v="(Blank)"/>
    <s v="Other Personnel Cost"/>
    <x v="24"/>
    <s v="Clean and Healthy Communities"/>
    <m/>
    <n v="63949"/>
    <n v="0"/>
    <n v="0"/>
    <n v="63949"/>
    <n v="35789.99"/>
  </r>
  <r>
    <x v="35"/>
    <x v="138"/>
    <x v="395"/>
    <x v="5"/>
    <x v="1"/>
    <s v="(Blank)"/>
    <s v="(Blank)"/>
    <s v="Other Personnel Cost"/>
    <x v="25"/>
    <s v="Clean and Healthy Communities"/>
    <m/>
    <n v="0"/>
    <n v="0"/>
    <n v="0"/>
    <n v="0"/>
    <n v="-3.75"/>
  </r>
  <r>
    <x v="35"/>
    <x v="138"/>
    <x v="395"/>
    <x v="5"/>
    <x v="1"/>
    <s v="(Blank)"/>
    <s v="(Blank)"/>
    <s v="Other Personnel Cost"/>
    <x v="26"/>
    <s v="Clean and Healthy Communities"/>
    <m/>
    <n v="8353"/>
    <n v="0"/>
    <n v="0"/>
    <n v="8353"/>
    <n v="4764.3599999999997"/>
  </r>
  <r>
    <x v="35"/>
    <x v="138"/>
    <x v="395"/>
    <x v="5"/>
    <x v="1"/>
    <s v="(Blank)"/>
    <s v="(Blank)"/>
    <s v="Other Personnel Cost"/>
    <x v="27"/>
    <s v="Clean and Healthy Communities"/>
    <m/>
    <n v="235"/>
    <n v="0"/>
    <n v="0"/>
    <n v="235"/>
    <n v="209.42"/>
  </r>
  <r>
    <x v="35"/>
    <x v="138"/>
    <x v="395"/>
    <x v="5"/>
    <x v="1"/>
    <s v="(Blank)"/>
    <s v="(Blank)"/>
    <s v="Other Personnel Cost"/>
    <x v="63"/>
    <s v="Clean and Healthy Communities"/>
    <m/>
    <n v="6028"/>
    <n v="0"/>
    <n v="0"/>
    <n v="6028"/>
    <n v="0"/>
  </r>
  <r>
    <x v="35"/>
    <x v="138"/>
    <x v="395"/>
    <x v="5"/>
    <x v="1"/>
    <s v="(Blank)"/>
    <s v="(Blank)"/>
    <s v="Other Personnel Cost"/>
    <x v="28"/>
    <s v="Clean and Healthy Communities"/>
    <m/>
    <n v="1009"/>
    <n v="0"/>
    <n v="0"/>
    <n v="1009"/>
    <n v="1553.99"/>
  </r>
  <r>
    <x v="35"/>
    <x v="138"/>
    <x v="395"/>
    <x v="5"/>
    <x v="1"/>
    <s v="(Blank)"/>
    <s v="(Blank)"/>
    <s v="Other Personnel Cost"/>
    <x v="29"/>
    <s v="Clean and Healthy Communities"/>
    <m/>
    <n v="1412"/>
    <n v="0"/>
    <n v="0"/>
    <n v="1412"/>
    <n v="795.63"/>
  </r>
  <r>
    <x v="35"/>
    <x v="138"/>
    <x v="395"/>
    <x v="5"/>
    <x v="1"/>
    <s v="(Blank)"/>
    <s v="(Blank)"/>
    <s v="Contractual Services"/>
    <x v="67"/>
    <s v="Clean and Healthy Communities"/>
    <m/>
    <n v="6345"/>
    <n v="0"/>
    <n v="0"/>
    <n v="6345"/>
    <n v="6374.27"/>
  </r>
  <r>
    <x v="35"/>
    <x v="138"/>
    <x v="395"/>
    <x v="5"/>
    <x v="1"/>
    <s v="(Blank)"/>
    <s v="(Blank)"/>
    <s v="Contractual Services"/>
    <x v="68"/>
    <s v="Clean and Healthy Communities"/>
    <m/>
    <n v="14000"/>
    <n v="0"/>
    <n v="0"/>
    <n v="14000"/>
    <n v="13527.88"/>
  </r>
  <r>
    <x v="35"/>
    <x v="138"/>
    <x v="395"/>
    <x v="5"/>
    <x v="1"/>
    <s v="(Blank)"/>
    <s v="(Blank)"/>
    <s v="Contractual Services"/>
    <x v="1"/>
    <s v="Clean and Healthy Communities"/>
    <m/>
    <n v="0"/>
    <n v="3000"/>
    <n v="0"/>
    <n v="3000"/>
    <n v="0"/>
  </r>
  <r>
    <x v="35"/>
    <x v="138"/>
    <x v="395"/>
    <x v="5"/>
    <x v="1"/>
    <s v="(Blank)"/>
    <s v="(Blank)"/>
    <s v="Contractual Services"/>
    <x v="70"/>
    <s v="Clean and Healthy Communities"/>
    <m/>
    <n v="36000"/>
    <n v="0"/>
    <n v="0"/>
    <n v="36000"/>
    <n v="31127.27"/>
  </r>
  <r>
    <x v="35"/>
    <x v="138"/>
    <x v="395"/>
    <x v="5"/>
    <x v="1"/>
    <s v="(Blank)"/>
    <s v="(Blank)"/>
    <s v="Contractual Services"/>
    <x v="71"/>
    <s v="Clean and Healthy Communities"/>
    <m/>
    <n v="7697"/>
    <n v="0"/>
    <n v="0"/>
    <n v="7697"/>
    <n v="0"/>
  </r>
  <r>
    <x v="35"/>
    <x v="138"/>
    <x v="395"/>
    <x v="5"/>
    <x v="1"/>
    <s v="(Blank)"/>
    <s v="(Blank)"/>
    <s v="Contractual Services"/>
    <x v="2"/>
    <s v="Clean and Healthy Communities"/>
    <m/>
    <n v="82000"/>
    <n v="0"/>
    <n v="0"/>
    <n v="82000"/>
    <n v="80190"/>
  </r>
  <r>
    <x v="35"/>
    <x v="138"/>
    <x v="395"/>
    <x v="5"/>
    <x v="1"/>
    <s v="(Blank)"/>
    <s v="(Blank)"/>
    <s v="Contractual Services"/>
    <x v="52"/>
    <s v="Clean and Healthy Communities"/>
    <m/>
    <n v="2165"/>
    <n v="0"/>
    <n v="0"/>
    <n v="2165"/>
    <n v="103.88"/>
  </r>
  <r>
    <x v="35"/>
    <x v="138"/>
    <x v="395"/>
    <x v="5"/>
    <x v="1"/>
    <s v="(Blank)"/>
    <s v="(Blank)"/>
    <s v="Contractual Services"/>
    <x v="38"/>
    <s v="Clean and Healthy Communities"/>
    <m/>
    <n v="12000"/>
    <n v="0"/>
    <n v="0"/>
    <n v="12000"/>
    <n v="5204.5600000000004"/>
  </r>
  <r>
    <x v="35"/>
    <x v="138"/>
    <x v="395"/>
    <x v="5"/>
    <x v="1"/>
    <s v="(Blank)"/>
    <s v="(Blank)"/>
    <s v="Contractual Services"/>
    <x v="73"/>
    <s v="Clean and Healthy Communities"/>
    <m/>
    <n v="3469"/>
    <n v="0"/>
    <n v="0"/>
    <n v="3469"/>
    <n v="3280.93"/>
  </r>
  <r>
    <x v="35"/>
    <x v="138"/>
    <x v="395"/>
    <x v="5"/>
    <x v="1"/>
    <s v="(Blank)"/>
    <s v="(Blank)"/>
    <s v="Contractual Services"/>
    <x v="5"/>
    <s v="Clean and Healthy Communities"/>
    <m/>
    <n v="2111"/>
    <n v="0"/>
    <n v="0"/>
    <n v="2111"/>
    <n v="5341.38"/>
  </r>
  <r>
    <x v="35"/>
    <x v="138"/>
    <x v="395"/>
    <x v="5"/>
    <x v="1"/>
    <s v="(Blank)"/>
    <s v="(Blank)"/>
    <s v="Contractual Services"/>
    <x v="75"/>
    <s v="Clean and Healthy Communities"/>
    <m/>
    <n v="854"/>
    <n v="0"/>
    <n v="0"/>
    <n v="854"/>
    <n v="8256.1"/>
  </r>
  <r>
    <x v="35"/>
    <x v="138"/>
    <x v="395"/>
    <x v="5"/>
    <x v="1"/>
    <s v="(Blank)"/>
    <s v="(Blank)"/>
    <s v="Contractual Services"/>
    <x v="76"/>
    <s v="Clean and Healthy Communities"/>
    <m/>
    <n v="4945"/>
    <n v="0"/>
    <n v="0"/>
    <n v="4945"/>
    <n v="8089.05"/>
  </r>
  <r>
    <x v="35"/>
    <x v="138"/>
    <x v="395"/>
    <x v="5"/>
    <x v="1"/>
    <s v="(Blank)"/>
    <s v="(Blank)"/>
    <s v="Contractual Services"/>
    <x v="6"/>
    <s v="Clean and Healthy Communities"/>
    <m/>
    <n v="33862"/>
    <n v="0"/>
    <n v="0"/>
    <n v="33862"/>
    <n v="0"/>
  </r>
  <r>
    <x v="35"/>
    <x v="138"/>
    <x v="395"/>
    <x v="5"/>
    <x v="1"/>
    <s v="(Blank)"/>
    <s v="(Blank)"/>
    <s v="Contractual Services"/>
    <x v="80"/>
    <s v="Clean and Healthy Communities"/>
    <m/>
    <n v="37"/>
    <n v="0"/>
    <n v="0"/>
    <n v="37"/>
    <n v="10"/>
  </r>
  <r>
    <x v="35"/>
    <x v="138"/>
    <x v="395"/>
    <x v="5"/>
    <x v="1"/>
    <s v="(Blank)"/>
    <s v="(Blank)"/>
    <s v="Materials and Supplies"/>
    <x v="82"/>
    <s v="Clean and Healthy Communities"/>
    <m/>
    <n v="0"/>
    <n v="0"/>
    <n v="0"/>
    <n v="0"/>
    <n v="2297.46"/>
  </r>
  <r>
    <x v="35"/>
    <x v="138"/>
    <x v="395"/>
    <x v="5"/>
    <x v="1"/>
    <s v="(Blank)"/>
    <s v="(Blank)"/>
    <s v="Materials and Supplies"/>
    <x v="83"/>
    <s v="Clean and Healthy Communities"/>
    <m/>
    <n v="6000"/>
    <n v="0"/>
    <n v="0"/>
    <n v="6000"/>
    <n v="2921.33"/>
  </r>
  <r>
    <x v="35"/>
    <x v="138"/>
    <x v="395"/>
    <x v="5"/>
    <x v="1"/>
    <s v="(Blank)"/>
    <s v="(Blank)"/>
    <s v="Materials and Supplies"/>
    <x v="58"/>
    <s v="Clean and Healthy Communities"/>
    <m/>
    <n v="-11531"/>
    <n v="12587"/>
    <n v="0"/>
    <n v="1056"/>
    <n v="0"/>
  </r>
  <r>
    <x v="35"/>
    <x v="138"/>
    <x v="395"/>
    <x v="5"/>
    <x v="1"/>
    <s v="(Blank)"/>
    <s v="(Blank)"/>
    <s v="Materials and Supplies"/>
    <x v="125"/>
    <s v="Clean and Healthy Communities"/>
    <m/>
    <n v="3000"/>
    <n v="-3000"/>
    <n v="0"/>
    <n v="0"/>
    <n v="0"/>
  </r>
  <r>
    <x v="35"/>
    <x v="138"/>
    <x v="395"/>
    <x v="5"/>
    <x v="1"/>
    <s v="(Blank)"/>
    <s v="(Blank)"/>
    <s v="Minor Equipment"/>
    <x v="11"/>
    <s v="Clean and Healthy Communities"/>
    <m/>
    <n v="0"/>
    <n v="0"/>
    <n v="0"/>
    <n v="0"/>
    <n v="3472.88"/>
  </r>
  <r>
    <x v="35"/>
    <x v="138"/>
    <x v="395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35"/>
    <x v="138"/>
    <x v="395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35"/>
    <x v="138"/>
    <x v="395"/>
    <x v="5"/>
    <x v="1"/>
    <s v="(Blank)"/>
    <s v="(Blank)"/>
    <s v="Grants, Subsidies, and Contributions"/>
    <x v="90"/>
    <s v="Clean and Healthy Communities"/>
    <m/>
    <n v="5610"/>
    <n v="0"/>
    <n v="0"/>
    <n v="5610"/>
    <n v="5610"/>
  </r>
  <r>
    <x v="35"/>
    <x v="138"/>
    <x v="396"/>
    <x v="5"/>
    <x v="1"/>
    <s v="(Blank)"/>
    <s v="(Blank)"/>
    <s v="Salaries"/>
    <x v="92"/>
    <s v="Clean and Healthy Communities"/>
    <m/>
    <n v="0"/>
    <n v="0"/>
    <n v="0"/>
    <n v="0"/>
    <n v="594.41999999999996"/>
  </r>
  <r>
    <x v="35"/>
    <x v="138"/>
    <x v="396"/>
    <x v="5"/>
    <x v="1"/>
    <s v="(Blank)"/>
    <s v="(Blank)"/>
    <s v="Salaries"/>
    <x v="19"/>
    <s v="Clean and Healthy Communities"/>
    <m/>
    <n v="141454"/>
    <n v="0"/>
    <n v="0"/>
    <n v="141454"/>
    <n v="168544.62"/>
  </r>
  <r>
    <x v="35"/>
    <x v="138"/>
    <x v="396"/>
    <x v="5"/>
    <x v="1"/>
    <s v="(Blank)"/>
    <s v="(Blank)"/>
    <s v="Salaries"/>
    <x v="61"/>
    <s v="Clean and Healthy Communities"/>
    <m/>
    <n v="0"/>
    <n v="20000"/>
    <n v="0"/>
    <n v="20000"/>
    <n v="0"/>
  </r>
  <r>
    <x v="35"/>
    <x v="138"/>
    <x v="396"/>
    <x v="5"/>
    <x v="1"/>
    <s v="(Blank)"/>
    <s v="(Blank)"/>
    <s v="Salaries"/>
    <x v="20"/>
    <s v="Clean and Healthy Communities"/>
    <m/>
    <n v="12000"/>
    <n v="0"/>
    <n v="0"/>
    <n v="12000"/>
    <n v="11025.73"/>
  </r>
  <r>
    <x v="35"/>
    <x v="138"/>
    <x v="396"/>
    <x v="5"/>
    <x v="1"/>
    <s v="(Blank)"/>
    <s v="(Blank)"/>
    <s v="Salaries"/>
    <x v="95"/>
    <s v="Clean and Healthy Communities"/>
    <m/>
    <n v="0"/>
    <n v="0"/>
    <n v="0"/>
    <n v="0"/>
    <n v="908.03"/>
  </r>
  <r>
    <x v="35"/>
    <x v="138"/>
    <x v="396"/>
    <x v="5"/>
    <x v="1"/>
    <s v="(Blank)"/>
    <s v="(Blank)"/>
    <s v="Salaries"/>
    <x v="21"/>
    <s v="Clean and Healthy Communities"/>
    <m/>
    <n v="0"/>
    <n v="0"/>
    <n v="0"/>
    <n v="0"/>
    <n v="190.35"/>
  </r>
  <r>
    <x v="35"/>
    <x v="138"/>
    <x v="396"/>
    <x v="5"/>
    <x v="1"/>
    <s v="(Blank)"/>
    <s v="(Blank)"/>
    <s v="Transfers"/>
    <x v="106"/>
    <s v="Clean and Healthy Communities"/>
    <m/>
    <n v="0"/>
    <n v="0"/>
    <n v="0"/>
    <n v="0"/>
    <n v="1000"/>
  </r>
  <r>
    <x v="35"/>
    <x v="138"/>
    <x v="396"/>
    <x v="5"/>
    <x v="1"/>
    <s v="(Blank)"/>
    <s v="(Blank)"/>
    <s v="Other Personnel Cost"/>
    <x v="22"/>
    <s v="Clean and Healthy Communities"/>
    <m/>
    <n v="8770"/>
    <n v="0"/>
    <n v="0"/>
    <n v="8770"/>
    <n v="12699.58"/>
  </r>
  <r>
    <x v="35"/>
    <x v="138"/>
    <x v="396"/>
    <x v="5"/>
    <x v="1"/>
    <s v="(Blank)"/>
    <s v="(Blank)"/>
    <s v="Other Personnel Cost"/>
    <x v="23"/>
    <s v="Clean and Healthy Communities"/>
    <m/>
    <n v="20073"/>
    <n v="0"/>
    <n v="0"/>
    <n v="20073"/>
    <n v="20073"/>
  </r>
  <r>
    <x v="35"/>
    <x v="138"/>
    <x v="396"/>
    <x v="5"/>
    <x v="1"/>
    <s v="(Blank)"/>
    <s v="(Blank)"/>
    <s v="Other Personnel Cost"/>
    <x v="24"/>
    <s v="Clean and Healthy Communities"/>
    <m/>
    <n v="13969"/>
    <n v="0"/>
    <n v="0"/>
    <n v="13969"/>
    <n v="23878.01"/>
  </r>
  <r>
    <x v="35"/>
    <x v="138"/>
    <x v="396"/>
    <x v="5"/>
    <x v="1"/>
    <s v="(Blank)"/>
    <s v="(Blank)"/>
    <s v="Other Personnel Cost"/>
    <x v="25"/>
    <s v="Clean and Healthy Communities"/>
    <m/>
    <n v="0"/>
    <n v="0"/>
    <n v="0"/>
    <n v="0"/>
    <n v="22.5"/>
  </r>
  <r>
    <x v="35"/>
    <x v="138"/>
    <x v="396"/>
    <x v="5"/>
    <x v="1"/>
    <s v="(Blank)"/>
    <s v="(Blank)"/>
    <s v="Other Personnel Cost"/>
    <x v="26"/>
    <s v="Clean and Healthy Communities"/>
    <m/>
    <n v="1727"/>
    <n v="0"/>
    <n v="0"/>
    <n v="1727"/>
    <n v="2951.93"/>
  </r>
  <r>
    <x v="35"/>
    <x v="138"/>
    <x v="396"/>
    <x v="5"/>
    <x v="1"/>
    <s v="(Blank)"/>
    <s v="(Blank)"/>
    <s v="Other Personnel Cost"/>
    <x v="27"/>
    <s v="Clean and Healthy Communities"/>
    <m/>
    <n v="47"/>
    <n v="0"/>
    <n v="0"/>
    <n v="47"/>
    <n v="46.54"/>
  </r>
  <r>
    <x v="35"/>
    <x v="138"/>
    <x v="396"/>
    <x v="5"/>
    <x v="1"/>
    <s v="(Blank)"/>
    <s v="(Blank)"/>
    <s v="Other Personnel Cost"/>
    <x v="63"/>
    <s v="Clean and Healthy Communities"/>
    <m/>
    <n v="2051"/>
    <n v="0"/>
    <n v="0"/>
    <n v="2051"/>
    <n v="0"/>
  </r>
  <r>
    <x v="35"/>
    <x v="138"/>
    <x v="396"/>
    <x v="5"/>
    <x v="1"/>
    <s v="(Blank)"/>
    <s v="(Blank)"/>
    <s v="Other Personnel Cost"/>
    <x v="28"/>
    <s v="Clean and Healthy Communities"/>
    <m/>
    <n v="484"/>
    <n v="0"/>
    <n v="0"/>
    <n v="484"/>
    <n v="329.36"/>
  </r>
  <r>
    <x v="35"/>
    <x v="138"/>
    <x v="396"/>
    <x v="5"/>
    <x v="1"/>
    <s v="(Blank)"/>
    <s v="(Blank)"/>
    <s v="Other Personnel Cost"/>
    <x v="29"/>
    <s v="Clean and Healthy Communities"/>
    <m/>
    <n v="315"/>
    <n v="0"/>
    <n v="0"/>
    <n v="315"/>
    <n v="855.53"/>
  </r>
  <r>
    <x v="35"/>
    <x v="138"/>
    <x v="396"/>
    <x v="5"/>
    <x v="1"/>
    <s v="(Blank)"/>
    <s v="(Blank)"/>
    <s v="Contractual Services"/>
    <x v="68"/>
    <s v="Clean and Healthy Communities"/>
    <m/>
    <n v="5991"/>
    <n v="0"/>
    <n v="0"/>
    <n v="5991"/>
    <n v="0"/>
  </r>
  <r>
    <x v="35"/>
    <x v="138"/>
    <x v="396"/>
    <x v="5"/>
    <x v="1"/>
    <s v="(Blank)"/>
    <s v="(Blank)"/>
    <s v="Contractual Services"/>
    <x v="5"/>
    <s v="Clean and Healthy Communities"/>
    <m/>
    <n v="0"/>
    <n v="0"/>
    <n v="0"/>
    <n v="0"/>
    <n v="30.5"/>
  </r>
  <r>
    <x v="35"/>
    <x v="138"/>
    <x v="396"/>
    <x v="5"/>
    <x v="1"/>
    <s v="(Blank)"/>
    <s v="(Blank)"/>
    <s v="Contractual Services"/>
    <x v="100"/>
    <s v="Clean and Healthy Communities"/>
    <m/>
    <n v="2712"/>
    <n v="0"/>
    <n v="0"/>
    <n v="2712"/>
    <n v="802.86"/>
  </r>
  <r>
    <x v="35"/>
    <x v="138"/>
    <x v="396"/>
    <x v="5"/>
    <x v="1"/>
    <s v="(Blank)"/>
    <s v="(Blank)"/>
    <s v="Materials and Supplies"/>
    <x v="44"/>
    <s v="Clean and Healthy Communities"/>
    <m/>
    <n v="31611"/>
    <n v="0"/>
    <n v="0"/>
    <n v="31611"/>
    <n v="5822.13"/>
  </r>
  <r>
    <x v="35"/>
    <x v="138"/>
    <x v="396"/>
    <x v="5"/>
    <x v="1"/>
    <s v="(Blank)"/>
    <s v="(Blank)"/>
    <s v="Minor Equipment"/>
    <x v="87"/>
    <s v="Clean and Healthy Communities"/>
    <m/>
    <n v="20000"/>
    <n v="-20000"/>
    <n v="0"/>
    <n v="0"/>
    <n v="0"/>
  </r>
  <r>
    <x v="35"/>
    <x v="138"/>
    <x v="396"/>
    <x v="5"/>
    <x v="1"/>
    <s v="(Blank)"/>
    <s v="(Blank)"/>
    <s v="Minor Equipment"/>
    <x v="88"/>
    <s v="Clean and Healthy Communities"/>
    <m/>
    <n v="488"/>
    <n v="0"/>
    <n v="0"/>
    <n v="488"/>
    <n v="488"/>
  </r>
  <r>
    <x v="35"/>
    <x v="138"/>
    <x v="396"/>
    <x v="5"/>
    <x v="1"/>
    <s v="(Blank)"/>
    <s v="(Blank)"/>
    <s v="Minor Equipment"/>
    <x v="89"/>
    <s v="Clean and Healthy Communities"/>
    <m/>
    <n v="573"/>
    <n v="0"/>
    <n v="0"/>
    <n v="573"/>
    <n v="573"/>
  </r>
  <r>
    <x v="35"/>
    <x v="138"/>
    <x v="396"/>
    <x v="5"/>
    <x v="1"/>
    <s v="(Blank)"/>
    <s v="(Blank)"/>
    <s v="Grants, Subsidies, and Contributions"/>
    <x v="13"/>
    <s v="Clean and Healthy Communities"/>
    <m/>
    <n v="280155"/>
    <n v="0"/>
    <n v="0"/>
    <n v="280155"/>
    <n v="225259.07"/>
  </r>
  <r>
    <x v="35"/>
    <x v="138"/>
    <x v="396"/>
    <x v="5"/>
    <x v="1"/>
    <s v="(Blank)"/>
    <s v="(Blank)"/>
    <s v="Grants, Subsidies, and Contributions"/>
    <x v="90"/>
    <s v="Clean and Healthy Communities"/>
    <m/>
    <n v="1870"/>
    <n v="0"/>
    <n v="0"/>
    <n v="1870"/>
    <n v="1870"/>
  </r>
  <r>
    <x v="35"/>
    <x v="138"/>
    <x v="396"/>
    <x v="25"/>
    <x v="4"/>
    <s v="GRT001851 FY23 OAG Tag"/>
    <s v="(Blank)"/>
    <s v="Salaries"/>
    <x v="19"/>
    <s v="Clean and Healthy Communities"/>
    <m/>
    <n v="0"/>
    <n v="0"/>
    <n v="0"/>
    <n v="0"/>
    <n v="12651.74"/>
  </r>
  <r>
    <x v="35"/>
    <x v="138"/>
    <x v="396"/>
    <x v="25"/>
    <x v="4"/>
    <s v="GRT001851 FY23 OAG Tag"/>
    <s v="(Blank)"/>
    <s v="Salaries"/>
    <x v="20"/>
    <s v="Clean and Healthy Communities"/>
    <m/>
    <n v="0"/>
    <n v="0"/>
    <n v="0"/>
    <n v="0"/>
    <n v="838.75"/>
  </r>
  <r>
    <x v="35"/>
    <x v="138"/>
    <x v="396"/>
    <x v="25"/>
    <x v="4"/>
    <s v="GRT001851 FY23 OAG Tag"/>
    <s v="(Blank)"/>
    <s v="Other Personnel Cost"/>
    <x v="22"/>
    <s v="Clean and Healthy Communities"/>
    <m/>
    <n v="0"/>
    <n v="0"/>
    <n v="0"/>
    <n v="0"/>
    <n v="1032.04"/>
  </r>
  <r>
    <x v="35"/>
    <x v="138"/>
    <x v="397"/>
    <x v="25"/>
    <x v="4"/>
    <s v="(Blank)"/>
    <s v="(Blank)"/>
    <s v="Transfers"/>
    <x v="60"/>
    <s v="Clean and Healthy Communities"/>
    <m/>
    <n v="100000"/>
    <n v="0"/>
    <n v="0"/>
    <n v="100000"/>
    <n v="0"/>
  </r>
  <r>
    <x v="36"/>
    <x v="139"/>
    <x v="398"/>
    <x v="5"/>
    <x v="1"/>
    <s v="(Blank)"/>
    <s v="(Blank)"/>
    <s v="Grants, Subsidies, and Contributions"/>
    <x v="13"/>
    <s v="Prioritizing Our Youth"/>
    <m/>
    <n v="158012"/>
    <n v="0"/>
    <n v="0"/>
    <n v="158012"/>
    <n v="158012"/>
  </r>
  <r>
    <x v="36"/>
    <x v="139"/>
    <x v="399"/>
    <x v="5"/>
    <x v="1"/>
    <s v="(Blank)"/>
    <s v="(Blank)"/>
    <s v="Grants, Subsidies, and Contributions"/>
    <x v="13"/>
    <s v="Prioritizing Our Youth"/>
    <m/>
    <n v="147411"/>
    <n v="0"/>
    <n v="0"/>
    <n v="147411"/>
    <n v="161740"/>
  </r>
  <r>
    <x v="36"/>
    <x v="139"/>
    <x v="399"/>
    <x v="5"/>
    <x v="1"/>
    <s v="(Blank)"/>
    <s v="(Blank)"/>
    <s v="Grants, Subsidies, and Contributions"/>
    <x v="174"/>
    <s v="Prioritizing Our Youth"/>
    <m/>
    <n v="0"/>
    <n v="0"/>
    <n v="0"/>
    <n v="0"/>
    <n v="100.91"/>
  </r>
  <r>
    <x v="36"/>
    <x v="139"/>
    <x v="400"/>
    <x v="5"/>
    <x v="1"/>
    <s v="(Blank)"/>
    <s v="(Blank)"/>
    <s v="Grants, Subsidies, and Contributions"/>
    <x v="13"/>
    <s v="Prioritizing Our Youth"/>
    <m/>
    <n v="1258725"/>
    <n v="0"/>
    <n v="0"/>
    <n v="1258725"/>
    <n v="1258725"/>
  </r>
  <r>
    <x v="37"/>
    <x v="140"/>
    <x v="401"/>
    <x v="5"/>
    <x v="1"/>
    <s v="(Blank)"/>
    <s v="(Blank)"/>
    <s v="Contractual Services"/>
    <x v="72"/>
    <s v="Other"/>
    <m/>
    <n v="357830"/>
    <n v="0"/>
    <n v="0"/>
    <n v="357830"/>
    <n v="462981.62"/>
  </r>
  <r>
    <x v="37"/>
    <x v="140"/>
    <x v="401"/>
    <x v="5"/>
    <x v="1"/>
    <s v="(Blank)"/>
    <s v="(Blank)"/>
    <s v="Grants, Subsidies, and Contributions"/>
    <x v="13"/>
    <s v="Other"/>
    <m/>
    <n v="0"/>
    <n v="0"/>
    <n v="0"/>
    <n v="0"/>
    <n v="10000"/>
  </r>
  <r>
    <x v="37"/>
    <x v="140"/>
    <x v="402"/>
    <x v="5"/>
    <x v="1"/>
    <s v="(Blank)"/>
    <s v="(Blank)"/>
    <s v="Contractual Services"/>
    <x v="5"/>
    <s v="Other"/>
    <m/>
    <n v="57469"/>
    <n v="0"/>
    <n v="0"/>
    <n v="57469"/>
    <n v="0"/>
  </r>
  <r>
    <x v="37"/>
    <x v="140"/>
    <x v="403"/>
    <x v="5"/>
    <x v="1"/>
    <s v="(Blank)"/>
    <s v="(Blank)"/>
    <s v="Salaries"/>
    <x v="19"/>
    <s v="Other"/>
    <m/>
    <n v="0"/>
    <n v="0"/>
    <n v="0"/>
    <n v="0"/>
    <n v="1.24"/>
  </r>
  <r>
    <x v="37"/>
    <x v="140"/>
    <x v="403"/>
    <x v="5"/>
    <x v="1"/>
    <s v="(Blank)"/>
    <s v="(Blank)"/>
    <s v="Salaries"/>
    <x v="39"/>
    <s v="Other"/>
    <m/>
    <n v="0"/>
    <n v="0"/>
    <n v="0"/>
    <n v="0"/>
    <n v="61.03"/>
  </r>
  <r>
    <x v="37"/>
    <x v="140"/>
    <x v="403"/>
    <x v="5"/>
    <x v="1"/>
    <s v="(Blank)"/>
    <s v="(Blank)"/>
    <s v="Salaries"/>
    <x v="43"/>
    <s v="Other"/>
    <m/>
    <n v="0"/>
    <n v="0"/>
    <n v="0"/>
    <n v="0"/>
    <n v="342.07"/>
  </r>
  <r>
    <x v="37"/>
    <x v="140"/>
    <x v="403"/>
    <x v="5"/>
    <x v="1"/>
    <s v="(Blank)"/>
    <s v="(Blank)"/>
    <s v="Other Personnel Cost"/>
    <x v="22"/>
    <s v="Other"/>
    <m/>
    <n v="0"/>
    <n v="0"/>
    <n v="0"/>
    <n v="0"/>
    <n v="5.66"/>
  </r>
  <r>
    <x v="37"/>
    <x v="140"/>
    <x v="403"/>
    <x v="5"/>
    <x v="1"/>
    <s v="(Blank)"/>
    <s v="(Blank)"/>
    <s v="Other Personnel Cost"/>
    <x v="24"/>
    <s v="Other"/>
    <m/>
    <n v="0"/>
    <n v="0"/>
    <n v="0"/>
    <n v="0"/>
    <n v="75.19"/>
  </r>
  <r>
    <x v="37"/>
    <x v="140"/>
    <x v="403"/>
    <x v="5"/>
    <x v="1"/>
    <s v="(Blank)"/>
    <s v="(Blank)"/>
    <s v="Other Personnel Cost"/>
    <x v="26"/>
    <s v="Other"/>
    <m/>
    <n v="0"/>
    <n v="0"/>
    <n v="0"/>
    <n v="0"/>
    <n v="10.35"/>
  </r>
  <r>
    <x v="37"/>
    <x v="140"/>
    <x v="403"/>
    <x v="5"/>
    <x v="1"/>
    <s v="(Blank)"/>
    <s v="(Blank)"/>
    <s v="Other Personnel Cost"/>
    <x v="27"/>
    <s v="Other"/>
    <m/>
    <n v="0"/>
    <n v="0"/>
    <n v="0"/>
    <n v="0"/>
    <n v="0.16"/>
  </r>
  <r>
    <x v="37"/>
    <x v="140"/>
    <x v="403"/>
    <x v="5"/>
    <x v="1"/>
    <s v="(Blank)"/>
    <s v="(Blank)"/>
    <s v="Other Personnel Cost"/>
    <x v="28"/>
    <s v="Other"/>
    <m/>
    <n v="0"/>
    <n v="0"/>
    <n v="0"/>
    <n v="0"/>
    <n v="0.56000000000000005"/>
  </r>
  <r>
    <x v="37"/>
    <x v="140"/>
    <x v="403"/>
    <x v="5"/>
    <x v="1"/>
    <s v="(Blank)"/>
    <s v="(Blank)"/>
    <s v="Other Personnel Cost"/>
    <x v="29"/>
    <s v="Other"/>
    <m/>
    <n v="0"/>
    <n v="0"/>
    <n v="0"/>
    <n v="0"/>
    <n v="1.42"/>
  </r>
  <r>
    <x v="37"/>
    <x v="140"/>
    <x v="403"/>
    <x v="5"/>
    <x v="1"/>
    <s v="(Blank)"/>
    <s v="(Blank)"/>
    <s v="Contractual Services"/>
    <x v="2"/>
    <s v="Other"/>
    <m/>
    <n v="6505"/>
    <n v="0"/>
    <n v="0"/>
    <n v="6505"/>
    <n v="5171.5"/>
  </r>
  <r>
    <x v="37"/>
    <x v="140"/>
    <x v="404"/>
    <x v="5"/>
    <x v="1"/>
    <s v="(Blank)"/>
    <s v="(Blank)"/>
    <s v="Contractual Services"/>
    <x v="4"/>
    <s v="Other"/>
    <m/>
    <n v="1535271"/>
    <n v="0"/>
    <n v="0"/>
    <n v="1535271"/>
    <n v="2958126.31"/>
  </r>
  <r>
    <x v="37"/>
    <x v="140"/>
    <x v="404"/>
    <x v="5"/>
    <x v="1"/>
    <s v="(Blank)"/>
    <s v="(Blank)"/>
    <s v="Contractual Services"/>
    <x v="5"/>
    <s v="Other"/>
    <m/>
    <n v="0"/>
    <n v="0"/>
    <n v="0"/>
    <n v="0"/>
    <n v="25382.7"/>
  </r>
  <r>
    <x v="37"/>
    <x v="140"/>
    <x v="405"/>
    <x v="5"/>
    <x v="1"/>
    <s v="(Blank)"/>
    <s v="(Blank)"/>
    <s v="Contractual Services"/>
    <x v="3"/>
    <s v="Other"/>
    <m/>
    <n v="4177152"/>
    <n v="0"/>
    <n v="0"/>
    <n v="4177152"/>
    <n v="2441023.63"/>
  </r>
  <r>
    <x v="37"/>
    <x v="140"/>
    <x v="405"/>
    <x v="5"/>
    <x v="1"/>
    <s v="(Blank)"/>
    <s v="(Blank)"/>
    <s v="Contractual Services"/>
    <x v="5"/>
    <s v="Other"/>
    <m/>
    <n v="0"/>
    <n v="0"/>
    <n v="0"/>
    <n v="0"/>
    <n v="1242305.6200000001"/>
  </r>
  <r>
    <x v="37"/>
    <x v="140"/>
    <x v="405"/>
    <x v="5"/>
    <x v="1"/>
    <s v="(Blank)"/>
    <s v="(Blank)"/>
    <s v="Contractual Services"/>
    <x v="79"/>
    <s v="Other"/>
    <m/>
    <n v="0"/>
    <n v="0"/>
    <n v="0"/>
    <n v="0"/>
    <n v="-2139747.92"/>
  </r>
  <r>
    <x v="37"/>
    <x v="140"/>
    <x v="406"/>
    <x v="5"/>
    <x v="1"/>
    <s v="(Blank)"/>
    <s v="(Blank)"/>
    <s v="Salaries"/>
    <x v="19"/>
    <s v="Other"/>
    <m/>
    <n v="0"/>
    <n v="0"/>
    <n v="0"/>
    <n v="0"/>
    <n v="9.19"/>
  </r>
  <r>
    <x v="37"/>
    <x v="140"/>
    <x v="406"/>
    <x v="5"/>
    <x v="1"/>
    <s v="(Blank)"/>
    <s v="(Blank)"/>
    <s v="Salaries"/>
    <x v="20"/>
    <s v="Other"/>
    <m/>
    <n v="0"/>
    <n v="0"/>
    <n v="0"/>
    <n v="0"/>
    <n v="0.35"/>
  </r>
  <r>
    <x v="37"/>
    <x v="140"/>
    <x v="406"/>
    <x v="5"/>
    <x v="1"/>
    <s v="(Blank)"/>
    <s v="(Blank)"/>
    <s v="Salaries"/>
    <x v="39"/>
    <s v="Other"/>
    <m/>
    <n v="0"/>
    <n v="0"/>
    <n v="0"/>
    <n v="0"/>
    <n v="482.29"/>
  </r>
  <r>
    <x v="37"/>
    <x v="140"/>
    <x v="406"/>
    <x v="5"/>
    <x v="1"/>
    <s v="(Blank)"/>
    <s v="(Blank)"/>
    <s v="Salaries"/>
    <x v="43"/>
    <s v="Other"/>
    <m/>
    <n v="0"/>
    <n v="0"/>
    <n v="0"/>
    <n v="0"/>
    <n v="59.65"/>
  </r>
  <r>
    <x v="37"/>
    <x v="140"/>
    <x v="406"/>
    <x v="5"/>
    <x v="1"/>
    <s v="(Blank)"/>
    <s v="(Blank)"/>
    <s v="Other Personnel Cost"/>
    <x v="22"/>
    <s v="Other"/>
    <m/>
    <n v="0"/>
    <n v="0"/>
    <n v="0"/>
    <n v="0"/>
    <n v="30.33"/>
  </r>
  <r>
    <x v="37"/>
    <x v="140"/>
    <x v="406"/>
    <x v="5"/>
    <x v="1"/>
    <s v="(Blank)"/>
    <s v="(Blank)"/>
    <s v="Other Personnel Cost"/>
    <x v="24"/>
    <s v="Other"/>
    <m/>
    <n v="0"/>
    <n v="0"/>
    <n v="0"/>
    <n v="0"/>
    <n v="233.35"/>
  </r>
  <r>
    <x v="37"/>
    <x v="140"/>
    <x v="406"/>
    <x v="5"/>
    <x v="1"/>
    <s v="(Blank)"/>
    <s v="(Blank)"/>
    <s v="Other Personnel Cost"/>
    <x v="26"/>
    <s v="Other"/>
    <m/>
    <n v="0"/>
    <n v="0"/>
    <n v="0"/>
    <n v="0"/>
    <n v="29.03"/>
  </r>
  <r>
    <x v="37"/>
    <x v="140"/>
    <x v="406"/>
    <x v="5"/>
    <x v="1"/>
    <s v="(Blank)"/>
    <s v="(Blank)"/>
    <s v="Other Personnel Cost"/>
    <x v="27"/>
    <s v="Other"/>
    <m/>
    <n v="0"/>
    <n v="0"/>
    <n v="0"/>
    <n v="0"/>
    <n v="0.55000000000000004"/>
  </r>
  <r>
    <x v="37"/>
    <x v="140"/>
    <x v="406"/>
    <x v="5"/>
    <x v="1"/>
    <s v="(Blank)"/>
    <s v="(Blank)"/>
    <s v="Other Personnel Cost"/>
    <x v="28"/>
    <s v="Other"/>
    <m/>
    <n v="0"/>
    <n v="0"/>
    <n v="0"/>
    <n v="0"/>
    <n v="2.91"/>
  </r>
  <r>
    <x v="37"/>
    <x v="140"/>
    <x v="406"/>
    <x v="5"/>
    <x v="1"/>
    <s v="(Blank)"/>
    <s v="(Blank)"/>
    <s v="Other Personnel Cost"/>
    <x v="29"/>
    <s v="Other"/>
    <m/>
    <n v="0"/>
    <n v="0"/>
    <n v="0"/>
    <n v="0"/>
    <n v="4.55"/>
  </r>
  <r>
    <x v="37"/>
    <x v="140"/>
    <x v="406"/>
    <x v="5"/>
    <x v="1"/>
    <s v="(Blank)"/>
    <s v="(Blank)"/>
    <s v="Grants, Subsidies, and Contributions"/>
    <x v="13"/>
    <s v="Other"/>
    <m/>
    <n v="1000000"/>
    <n v="0"/>
    <n v="0"/>
    <n v="1000000"/>
    <n v="1000000"/>
  </r>
  <r>
    <x v="37"/>
    <x v="140"/>
    <x v="407"/>
    <x v="5"/>
    <x v="1"/>
    <s v="(Blank)"/>
    <s v="(Blank)"/>
    <s v="Contractual Services"/>
    <x v="75"/>
    <s v="Other"/>
    <m/>
    <n v="0"/>
    <n v="0"/>
    <n v="0"/>
    <n v="0"/>
    <n v="33904.53"/>
  </r>
  <r>
    <x v="37"/>
    <x v="140"/>
    <x v="407"/>
    <x v="5"/>
    <x v="1"/>
    <s v="(Blank)"/>
    <s v="(Blank)"/>
    <s v="Contractual Services"/>
    <x v="76"/>
    <s v="Other"/>
    <m/>
    <n v="0"/>
    <n v="0"/>
    <n v="0"/>
    <n v="0"/>
    <n v="10145.4"/>
  </r>
  <r>
    <x v="37"/>
    <x v="140"/>
    <x v="407"/>
    <x v="5"/>
    <x v="1"/>
    <s v="(Blank)"/>
    <s v="(Blank)"/>
    <s v="Materials and Supplies"/>
    <x v="82"/>
    <s v="Other"/>
    <m/>
    <n v="0"/>
    <n v="0"/>
    <n v="0"/>
    <n v="0"/>
    <n v="183350.52"/>
  </r>
  <r>
    <x v="37"/>
    <x v="140"/>
    <x v="407"/>
    <x v="5"/>
    <x v="1"/>
    <s v="(Blank)"/>
    <s v="(Blank)"/>
    <s v="Grants, Subsidies, and Contributions"/>
    <x v="105"/>
    <s v="Other"/>
    <m/>
    <n v="1000000"/>
    <n v="0"/>
    <n v="0"/>
    <n v="1000000"/>
    <n v="1758451.07"/>
  </r>
  <r>
    <x v="37"/>
    <x v="140"/>
    <x v="408"/>
    <x v="5"/>
    <x v="1"/>
    <s v="(Blank)"/>
    <s v="(Blank)"/>
    <s v="Contractual Services"/>
    <x v="71"/>
    <s v="Other"/>
    <m/>
    <n v="0"/>
    <n v="0"/>
    <n v="0"/>
    <n v="0"/>
    <n v="2675294.52"/>
  </r>
  <r>
    <x v="37"/>
    <x v="140"/>
    <x v="408"/>
    <x v="5"/>
    <x v="1"/>
    <s v="(Blank)"/>
    <s v="(Blank)"/>
    <s v="Contractual Services"/>
    <x v="3"/>
    <s v="Other"/>
    <m/>
    <n v="0"/>
    <n v="0"/>
    <n v="0"/>
    <n v="0"/>
    <n v="20000"/>
  </r>
  <r>
    <x v="37"/>
    <x v="140"/>
    <x v="408"/>
    <x v="5"/>
    <x v="1"/>
    <s v="(Blank)"/>
    <s v="(Blank)"/>
    <s v="Contractual Services"/>
    <x v="5"/>
    <s v="Other"/>
    <m/>
    <n v="0"/>
    <n v="0"/>
    <n v="0"/>
    <n v="0"/>
    <n v="2100000"/>
  </r>
  <r>
    <x v="37"/>
    <x v="140"/>
    <x v="408"/>
    <x v="5"/>
    <x v="1"/>
    <s v="(Blank)"/>
    <s v="(Blank)"/>
    <s v="Contractual Services"/>
    <x v="79"/>
    <s v="Other"/>
    <m/>
    <n v="1440000"/>
    <n v="7400000"/>
    <n v="0"/>
    <n v="8840000"/>
    <n v="1000000"/>
  </r>
  <r>
    <x v="37"/>
    <x v="140"/>
    <x v="408"/>
    <x v="5"/>
    <x v="1"/>
    <s v="(Blank)"/>
    <s v="(Blank)"/>
    <s v="Grants, Subsidies, and Contributions"/>
    <x v="13"/>
    <s v="Other"/>
    <m/>
    <n v="43374"/>
    <n v="0"/>
    <n v="0"/>
    <n v="43374"/>
    <n v="7567000"/>
  </r>
  <r>
    <x v="37"/>
    <x v="140"/>
    <x v="408"/>
    <x v="5"/>
    <x v="1"/>
    <s v="(Blank)"/>
    <s v="(Blank)"/>
    <s v="Transfers"/>
    <x v="60"/>
    <s v="Other"/>
    <m/>
    <n v="1313711"/>
    <n v="0"/>
    <n v="0"/>
    <n v="1313711"/>
    <n v="0"/>
  </r>
  <r>
    <x v="37"/>
    <x v="140"/>
    <x v="409"/>
    <x v="5"/>
    <x v="1"/>
    <s v="(Blank)"/>
    <s v="(Blank)"/>
    <s v="Contractual Services"/>
    <x v="70"/>
    <s v="Other"/>
    <m/>
    <n v="0"/>
    <n v="0"/>
    <n v="0"/>
    <n v="0"/>
    <n v="24.29"/>
  </r>
  <r>
    <x v="37"/>
    <x v="140"/>
    <x v="409"/>
    <x v="5"/>
    <x v="1"/>
    <s v="(Blank)"/>
    <s v="(Blank)"/>
    <s v="Contractual Services"/>
    <x v="47"/>
    <s v="Other"/>
    <m/>
    <n v="0"/>
    <n v="0"/>
    <n v="0"/>
    <n v="0"/>
    <n v="5.98"/>
  </r>
  <r>
    <x v="37"/>
    <x v="140"/>
    <x v="409"/>
    <x v="5"/>
    <x v="1"/>
    <s v="(Blank)"/>
    <s v="(Blank)"/>
    <s v="Materials and Supplies"/>
    <x v="103"/>
    <s v="Other"/>
    <m/>
    <n v="36868"/>
    <n v="0"/>
    <n v="0"/>
    <n v="36868"/>
    <n v="0"/>
  </r>
  <r>
    <x v="37"/>
    <x v="140"/>
    <x v="409"/>
    <x v="5"/>
    <x v="1"/>
    <s v="(Blank)"/>
    <s v="(Blank)"/>
    <s v="Materials and Supplies"/>
    <x v="86"/>
    <s v="Other"/>
    <m/>
    <n v="0"/>
    <n v="0"/>
    <n v="0"/>
    <n v="0"/>
    <n v="35.880000000000003"/>
  </r>
  <r>
    <x v="37"/>
    <x v="140"/>
    <x v="410"/>
    <x v="5"/>
    <x v="1"/>
    <s v="(Blank)"/>
    <s v="(Blank)"/>
    <s v="Grants, Subsidies, and Contributions"/>
    <x v="13"/>
    <s v="Other"/>
    <m/>
    <n v="31771"/>
    <n v="0"/>
    <n v="0"/>
    <n v="31771"/>
    <n v="31771"/>
  </r>
  <r>
    <x v="37"/>
    <x v="140"/>
    <x v="411"/>
    <x v="5"/>
    <x v="1"/>
    <s v="(Blank)"/>
    <s v="(Blank)"/>
    <s v="Contractual Services"/>
    <x v="5"/>
    <s v="Other"/>
    <m/>
    <n v="12580"/>
    <n v="0"/>
    <n v="0"/>
    <n v="12580"/>
    <n v="0"/>
  </r>
  <r>
    <x v="37"/>
    <x v="140"/>
    <x v="411"/>
    <x v="5"/>
    <x v="1"/>
    <s v="(Blank)"/>
    <s v="(Blank)"/>
    <s v="Minor Equipment"/>
    <x v="12"/>
    <s v="Other"/>
    <m/>
    <n v="0"/>
    <n v="0"/>
    <n v="0"/>
    <n v="0"/>
    <n v="745"/>
  </r>
  <r>
    <x v="37"/>
    <x v="140"/>
    <x v="412"/>
    <x v="5"/>
    <x v="1"/>
    <s v="(Blank)"/>
    <s v="(Blank)"/>
    <s v="Contractual Services"/>
    <x v="5"/>
    <s v="Other"/>
    <m/>
    <n v="100000"/>
    <n v="0"/>
    <n v="0"/>
    <n v="100000"/>
    <n v="0"/>
  </r>
  <r>
    <x v="37"/>
    <x v="140"/>
    <x v="413"/>
    <x v="5"/>
    <x v="1"/>
    <s v="(Blank)"/>
    <s v="(Blank)"/>
    <s v="Contractual Services"/>
    <x v="3"/>
    <s v="Other"/>
    <m/>
    <n v="37951"/>
    <n v="0"/>
    <n v="0"/>
    <n v="37951"/>
    <n v="30000"/>
  </r>
  <r>
    <x v="37"/>
    <x v="140"/>
    <x v="413"/>
    <x v="5"/>
    <x v="1"/>
    <s v="(Blank)"/>
    <s v="(Blank)"/>
    <s v="Contractual Services"/>
    <x v="5"/>
    <s v="Other"/>
    <m/>
    <n v="564938"/>
    <n v="0"/>
    <n v="0"/>
    <n v="564938"/>
    <n v="19951"/>
  </r>
  <r>
    <x v="37"/>
    <x v="140"/>
    <x v="414"/>
    <x v="5"/>
    <x v="1"/>
    <s v="(Blank)"/>
    <s v="(Blank)"/>
    <s v="Contractual Services"/>
    <x v="79"/>
    <s v="Other"/>
    <m/>
    <n v="650599"/>
    <n v="0"/>
    <n v="0"/>
    <n v="650599"/>
    <n v="0"/>
  </r>
  <r>
    <x v="37"/>
    <x v="140"/>
    <x v="414"/>
    <x v="5"/>
    <x v="1"/>
    <s v="(Blank)"/>
    <s v="(Blank)"/>
    <s v="Contractual Services"/>
    <x v="203"/>
    <s v="Other"/>
    <m/>
    <n v="0"/>
    <n v="0"/>
    <n v="0"/>
    <n v="0"/>
    <n v="66728.34"/>
  </r>
  <r>
    <x v="37"/>
    <x v="140"/>
    <x v="415"/>
    <x v="5"/>
    <x v="1"/>
    <s v="(Blank)"/>
    <s v="(Blank)"/>
    <s v="Contractual Services"/>
    <x v="5"/>
    <s v="Other"/>
    <m/>
    <n v="66166"/>
    <n v="0"/>
    <n v="0"/>
    <n v="66166"/>
    <n v="0"/>
  </r>
  <r>
    <x v="37"/>
    <x v="140"/>
    <x v="416"/>
    <x v="5"/>
    <x v="1"/>
    <s v="(Blank)"/>
    <s v="(Blank)"/>
    <s v="Contractual Services"/>
    <x v="2"/>
    <s v="Other"/>
    <m/>
    <n v="130110"/>
    <n v="0"/>
    <n v="0"/>
    <n v="130110"/>
    <n v="46257.63"/>
  </r>
  <r>
    <x v="37"/>
    <x v="140"/>
    <x v="417"/>
    <x v="5"/>
    <x v="1"/>
    <s v="(Blank)"/>
    <s v="(Blank)"/>
    <s v="Contractual Services"/>
    <x v="5"/>
    <s v="Other"/>
    <m/>
    <n v="2600000"/>
    <n v="0"/>
    <n v="0"/>
    <n v="2600000"/>
    <n v="2281783"/>
  </r>
  <r>
    <x v="37"/>
    <x v="140"/>
    <x v="418"/>
    <x v="5"/>
    <x v="1"/>
    <s v="(Blank)"/>
    <s v="(Blank)"/>
    <s v="Salaries"/>
    <x v="19"/>
    <s v="Other"/>
    <m/>
    <n v="0"/>
    <n v="0"/>
    <n v="0"/>
    <n v="0"/>
    <n v="36.28"/>
  </r>
  <r>
    <x v="37"/>
    <x v="140"/>
    <x v="418"/>
    <x v="5"/>
    <x v="1"/>
    <s v="(Blank)"/>
    <s v="(Blank)"/>
    <s v="Salaries"/>
    <x v="20"/>
    <s v="Other"/>
    <m/>
    <n v="2667243"/>
    <n v="0"/>
    <n v="0"/>
    <n v="2667243"/>
    <n v="13003.91"/>
  </r>
  <r>
    <x v="37"/>
    <x v="140"/>
    <x v="418"/>
    <x v="5"/>
    <x v="1"/>
    <s v="(Blank)"/>
    <s v="(Blank)"/>
    <s v="Salaries"/>
    <x v="42"/>
    <s v="Other"/>
    <m/>
    <n v="0"/>
    <n v="0"/>
    <n v="0"/>
    <n v="0"/>
    <n v="4288.53"/>
  </r>
  <r>
    <x v="37"/>
    <x v="140"/>
    <x v="418"/>
    <x v="5"/>
    <x v="1"/>
    <s v="(Blank)"/>
    <s v="(Blank)"/>
    <s v="Salaries"/>
    <x v="39"/>
    <s v="Other"/>
    <m/>
    <n v="0"/>
    <n v="0"/>
    <n v="0"/>
    <n v="0"/>
    <n v="9710.7900000000009"/>
  </r>
  <r>
    <x v="37"/>
    <x v="140"/>
    <x v="418"/>
    <x v="5"/>
    <x v="1"/>
    <s v="(Blank)"/>
    <s v="(Blank)"/>
    <s v="Salaries"/>
    <x v="43"/>
    <s v="Other"/>
    <m/>
    <n v="0"/>
    <n v="0"/>
    <n v="0"/>
    <n v="0"/>
    <n v="2705512.48"/>
  </r>
  <r>
    <x v="37"/>
    <x v="140"/>
    <x v="418"/>
    <x v="5"/>
    <x v="1"/>
    <s v="(Blank)"/>
    <s v="(Blank)"/>
    <s v="Other Personnel Cost"/>
    <x v="22"/>
    <s v="Other"/>
    <m/>
    <n v="0"/>
    <n v="0"/>
    <n v="0"/>
    <n v="0"/>
    <n v="1426.7"/>
  </r>
  <r>
    <x v="37"/>
    <x v="140"/>
    <x v="418"/>
    <x v="5"/>
    <x v="1"/>
    <s v="(Blank)"/>
    <s v="(Blank)"/>
    <s v="Other Personnel Cost"/>
    <x v="23"/>
    <s v="Other"/>
    <m/>
    <n v="0"/>
    <n v="0"/>
    <n v="0"/>
    <n v="0"/>
    <n v="0"/>
  </r>
  <r>
    <x v="37"/>
    <x v="140"/>
    <x v="418"/>
    <x v="5"/>
    <x v="1"/>
    <s v="(Blank)"/>
    <s v="(Blank)"/>
    <s v="Other Personnel Cost"/>
    <x v="24"/>
    <s v="Other"/>
    <m/>
    <n v="0"/>
    <n v="0"/>
    <n v="0"/>
    <n v="0"/>
    <n v="5670.39"/>
  </r>
  <r>
    <x v="37"/>
    <x v="140"/>
    <x v="418"/>
    <x v="5"/>
    <x v="1"/>
    <s v="(Blank)"/>
    <s v="(Blank)"/>
    <s v="Other Personnel Cost"/>
    <x v="26"/>
    <s v="Other"/>
    <m/>
    <n v="0"/>
    <n v="0"/>
    <n v="0"/>
    <n v="0"/>
    <n v="735.45"/>
  </r>
  <r>
    <x v="37"/>
    <x v="140"/>
    <x v="418"/>
    <x v="5"/>
    <x v="1"/>
    <s v="(Blank)"/>
    <s v="(Blank)"/>
    <s v="Other Personnel Cost"/>
    <x v="27"/>
    <s v="Other"/>
    <m/>
    <n v="0"/>
    <n v="0"/>
    <n v="0"/>
    <n v="0"/>
    <n v="15.46"/>
  </r>
  <r>
    <x v="37"/>
    <x v="140"/>
    <x v="418"/>
    <x v="5"/>
    <x v="1"/>
    <s v="(Blank)"/>
    <s v="(Blank)"/>
    <s v="Other Personnel Cost"/>
    <x v="28"/>
    <s v="Other"/>
    <m/>
    <n v="0"/>
    <n v="0"/>
    <n v="0"/>
    <n v="0"/>
    <n v="53.88"/>
  </r>
  <r>
    <x v="37"/>
    <x v="140"/>
    <x v="418"/>
    <x v="5"/>
    <x v="1"/>
    <s v="(Blank)"/>
    <s v="(Blank)"/>
    <s v="Other Personnel Cost"/>
    <x v="29"/>
    <s v="Other"/>
    <m/>
    <n v="0"/>
    <n v="0"/>
    <n v="0"/>
    <n v="0"/>
    <n v="109.75"/>
  </r>
  <r>
    <x v="37"/>
    <x v="140"/>
    <x v="418"/>
    <x v="5"/>
    <x v="1"/>
    <s v="(Blank)"/>
    <s v="(Blank)"/>
    <s v="Contractual Services"/>
    <x v="5"/>
    <s v="Other"/>
    <m/>
    <n v="0"/>
    <n v="0"/>
    <n v="0"/>
    <n v="0"/>
    <n v="1400"/>
  </r>
  <r>
    <x v="37"/>
    <x v="140"/>
    <x v="418"/>
    <x v="5"/>
    <x v="1"/>
    <s v="(Blank)"/>
    <s v="(Blank)"/>
    <s v="Contractual Services"/>
    <x v="79"/>
    <s v="Other"/>
    <m/>
    <n v="2000000"/>
    <n v="0"/>
    <n v="0"/>
    <n v="2000000"/>
    <n v="2094350"/>
  </r>
  <r>
    <x v="37"/>
    <x v="140"/>
    <x v="418"/>
    <x v="5"/>
    <x v="1"/>
    <s v="(Blank)"/>
    <s v="(Blank)"/>
    <s v="Grants, Subsidies, and Contributions"/>
    <x v="13"/>
    <s v="Other"/>
    <m/>
    <n v="860158"/>
    <n v="0"/>
    <n v="0"/>
    <n v="860158"/>
    <n v="378225"/>
  </r>
  <r>
    <x v="37"/>
    <x v="140"/>
    <x v="419"/>
    <x v="5"/>
    <x v="1"/>
    <s v="(Blank)"/>
    <s v="(Blank)"/>
    <s v="Grants, Subsidies, and Contributions"/>
    <x v="13"/>
    <s v="Other"/>
    <m/>
    <n v="1500000"/>
    <n v="0"/>
    <n v="0"/>
    <n v="1500000"/>
    <n v="0"/>
  </r>
  <r>
    <x v="37"/>
    <x v="140"/>
    <x v="420"/>
    <x v="5"/>
    <x v="1"/>
    <s v="(Blank)"/>
    <s v="(Blank)"/>
    <s v="Salaries"/>
    <x v="19"/>
    <s v="Other"/>
    <m/>
    <n v="0"/>
    <n v="1474000"/>
    <n v="0"/>
    <n v="1474000"/>
    <n v="0"/>
  </r>
  <r>
    <x v="37"/>
    <x v="140"/>
    <x v="420"/>
    <x v="5"/>
    <x v="1"/>
    <s v="(Blank)"/>
    <s v="(Blank)"/>
    <s v="Salaries"/>
    <x v="20"/>
    <s v="Other"/>
    <m/>
    <n v="2978398"/>
    <n v="0"/>
    <n v="0"/>
    <n v="2978398"/>
    <n v="0"/>
  </r>
  <r>
    <x v="38"/>
    <x v="141"/>
    <x v="421"/>
    <x v="5"/>
    <x v="1"/>
    <s v="(Blank)"/>
    <s v="(Blank)"/>
    <s v="Salaries"/>
    <x v="92"/>
    <s v="Prioritizing Our Youth"/>
    <m/>
    <n v="0"/>
    <n v="0"/>
    <n v="0"/>
    <n v="0"/>
    <n v="3625.06"/>
  </r>
  <r>
    <x v="38"/>
    <x v="141"/>
    <x v="421"/>
    <x v="5"/>
    <x v="1"/>
    <s v="(Blank)"/>
    <s v="(Blank)"/>
    <s v="Salaries"/>
    <x v="19"/>
    <s v="Prioritizing Our Youth"/>
    <m/>
    <n v="1438514"/>
    <n v="0"/>
    <n v="0"/>
    <n v="1438514"/>
    <n v="1176688.27"/>
  </r>
  <r>
    <x v="38"/>
    <x v="141"/>
    <x v="421"/>
    <x v="5"/>
    <x v="1"/>
    <s v="(Blank)"/>
    <s v="(Blank)"/>
    <s v="Salaries"/>
    <x v="61"/>
    <s v="Prioritizing Our Youth"/>
    <m/>
    <n v="17207"/>
    <n v="0"/>
    <n v="0"/>
    <n v="17207"/>
    <n v="4149.2700000000004"/>
  </r>
  <r>
    <x v="38"/>
    <x v="141"/>
    <x v="421"/>
    <x v="5"/>
    <x v="1"/>
    <s v="(Blank)"/>
    <s v="(Blank)"/>
    <s v="Salaries"/>
    <x v="95"/>
    <s v="Prioritizing Our Youth"/>
    <m/>
    <n v="0"/>
    <n v="0"/>
    <n v="0"/>
    <n v="0"/>
    <n v="9726.0300000000007"/>
  </r>
  <r>
    <x v="38"/>
    <x v="141"/>
    <x v="421"/>
    <x v="5"/>
    <x v="1"/>
    <s v="(Blank)"/>
    <s v="(Blank)"/>
    <s v="Salaries"/>
    <x v="96"/>
    <s v="Prioritizing Our Youth"/>
    <m/>
    <n v="0"/>
    <n v="0"/>
    <n v="0"/>
    <n v="0"/>
    <n v="47015.65"/>
  </r>
  <r>
    <x v="38"/>
    <x v="141"/>
    <x v="421"/>
    <x v="5"/>
    <x v="1"/>
    <s v="(Blank)"/>
    <s v="(Blank)"/>
    <s v="Salaries"/>
    <x v="21"/>
    <s v="Prioritizing Our Youth"/>
    <m/>
    <n v="0"/>
    <n v="0"/>
    <n v="0"/>
    <n v="0"/>
    <n v="30398.28"/>
  </r>
  <r>
    <x v="38"/>
    <x v="141"/>
    <x v="421"/>
    <x v="5"/>
    <x v="1"/>
    <s v="(Blank)"/>
    <s v="(Blank)"/>
    <s v="Salaries"/>
    <x v="98"/>
    <s v="Prioritizing Our Youth"/>
    <m/>
    <n v="9616"/>
    <n v="0"/>
    <n v="0"/>
    <n v="9616"/>
    <n v="0"/>
  </r>
  <r>
    <x v="38"/>
    <x v="141"/>
    <x v="421"/>
    <x v="5"/>
    <x v="1"/>
    <s v="(Blank)"/>
    <s v="(Blank)"/>
    <s v="Salaries"/>
    <x v="113"/>
    <s v="Prioritizing Our Youth"/>
    <m/>
    <n v="-45578"/>
    <n v="0"/>
    <n v="0"/>
    <n v="-45578"/>
    <n v="0"/>
  </r>
  <r>
    <x v="38"/>
    <x v="141"/>
    <x v="421"/>
    <x v="5"/>
    <x v="1"/>
    <s v="(Blank)"/>
    <s v="(Blank)"/>
    <s v="Other Personnel Cost"/>
    <x v="22"/>
    <s v="Prioritizing Our Youth"/>
    <m/>
    <n v="86077"/>
    <n v="0"/>
    <n v="0"/>
    <n v="86077"/>
    <n v="92160.9"/>
  </r>
  <r>
    <x v="38"/>
    <x v="141"/>
    <x v="421"/>
    <x v="5"/>
    <x v="1"/>
    <s v="(Blank)"/>
    <s v="(Blank)"/>
    <s v="Other Personnel Cost"/>
    <x v="23"/>
    <s v="Prioritizing Our Youth"/>
    <m/>
    <n v="107134"/>
    <n v="0"/>
    <n v="0"/>
    <n v="107134"/>
    <n v="107134"/>
  </r>
  <r>
    <x v="38"/>
    <x v="141"/>
    <x v="421"/>
    <x v="5"/>
    <x v="1"/>
    <s v="(Blank)"/>
    <s v="(Blank)"/>
    <s v="Other Personnel Cost"/>
    <x v="24"/>
    <s v="Prioritizing Our Youth"/>
    <m/>
    <n v="108393"/>
    <n v="0"/>
    <n v="0"/>
    <n v="108393"/>
    <n v="148608.54"/>
  </r>
  <r>
    <x v="38"/>
    <x v="141"/>
    <x v="421"/>
    <x v="5"/>
    <x v="1"/>
    <s v="(Blank)"/>
    <s v="(Blank)"/>
    <s v="Other Personnel Cost"/>
    <x v="26"/>
    <s v="Prioritizing Our Youth"/>
    <m/>
    <n v="14738"/>
    <n v="0"/>
    <n v="0"/>
    <n v="14738"/>
    <n v="19000.36"/>
  </r>
  <r>
    <x v="38"/>
    <x v="141"/>
    <x v="421"/>
    <x v="5"/>
    <x v="1"/>
    <s v="(Blank)"/>
    <s v="(Blank)"/>
    <s v="Other Personnel Cost"/>
    <x v="27"/>
    <s v="Prioritizing Our Youth"/>
    <m/>
    <n v="423"/>
    <n v="0"/>
    <n v="0"/>
    <n v="423"/>
    <n v="471.12"/>
  </r>
  <r>
    <x v="38"/>
    <x v="141"/>
    <x v="421"/>
    <x v="5"/>
    <x v="1"/>
    <s v="(Blank)"/>
    <s v="(Blank)"/>
    <s v="Other Personnel Cost"/>
    <x v="63"/>
    <s v="Prioritizing Our Youth"/>
    <m/>
    <n v="20859"/>
    <n v="0"/>
    <n v="0"/>
    <n v="20859"/>
    <n v="0"/>
  </r>
  <r>
    <x v="38"/>
    <x v="141"/>
    <x v="421"/>
    <x v="5"/>
    <x v="1"/>
    <s v="(Blank)"/>
    <s v="(Blank)"/>
    <s v="Other Personnel Cost"/>
    <x v="28"/>
    <s v="Prioritizing Our Youth"/>
    <m/>
    <n v="3488"/>
    <n v="0"/>
    <n v="0"/>
    <n v="3488"/>
    <n v="4865.04"/>
  </r>
  <r>
    <x v="38"/>
    <x v="141"/>
    <x v="421"/>
    <x v="5"/>
    <x v="1"/>
    <s v="(Blank)"/>
    <s v="(Blank)"/>
    <s v="Other Personnel Cost"/>
    <x v="29"/>
    <s v="Prioritizing Our Youth"/>
    <m/>
    <n v="2344"/>
    <n v="0"/>
    <n v="0"/>
    <n v="2344"/>
    <n v="2877.94"/>
  </r>
  <r>
    <x v="38"/>
    <x v="141"/>
    <x v="421"/>
    <x v="5"/>
    <x v="1"/>
    <s v="(Blank)"/>
    <s v="(Blank)"/>
    <s v="Other Personnel Cost"/>
    <x v="64"/>
    <s v="Prioritizing Our Youth"/>
    <m/>
    <n v="1316"/>
    <n v="0"/>
    <n v="0"/>
    <n v="1316"/>
    <n v="0"/>
  </r>
  <r>
    <x v="38"/>
    <x v="141"/>
    <x v="421"/>
    <x v="5"/>
    <x v="1"/>
    <s v="(Blank)"/>
    <s v="(Blank)"/>
    <s v="Other Personnel Cost"/>
    <x v="30"/>
    <s v="Prioritizing Our Youth"/>
    <m/>
    <n v="0"/>
    <n v="0"/>
    <n v="0"/>
    <n v="0"/>
    <n v="794.37"/>
  </r>
  <r>
    <x v="38"/>
    <x v="141"/>
    <x v="421"/>
    <x v="5"/>
    <x v="1"/>
    <s v="(Blank)"/>
    <s v="(Blank)"/>
    <s v="Contractual Services"/>
    <x v="65"/>
    <s v="Prioritizing Our Youth"/>
    <m/>
    <n v="4500"/>
    <n v="0"/>
    <n v="0"/>
    <n v="4500"/>
    <n v="3500"/>
  </r>
  <r>
    <x v="38"/>
    <x v="141"/>
    <x v="421"/>
    <x v="5"/>
    <x v="1"/>
    <s v="(Blank)"/>
    <s v="(Blank)"/>
    <s v="Contractual Services"/>
    <x v="67"/>
    <s v="Prioritizing Our Youth"/>
    <m/>
    <n v="43078"/>
    <n v="0"/>
    <n v="0"/>
    <n v="43078"/>
    <n v="20372.599999999999"/>
  </r>
  <r>
    <x v="38"/>
    <x v="141"/>
    <x v="421"/>
    <x v="5"/>
    <x v="1"/>
    <s v="(Blank)"/>
    <s v="(Blank)"/>
    <s v="Contractual Services"/>
    <x v="68"/>
    <s v="Prioritizing Our Youth"/>
    <m/>
    <n v="5000"/>
    <n v="0"/>
    <n v="0"/>
    <n v="5000"/>
    <n v="13034.55"/>
  </r>
  <r>
    <x v="38"/>
    <x v="141"/>
    <x v="421"/>
    <x v="5"/>
    <x v="1"/>
    <s v="(Blank)"/>
    <s v="(Blank)"/>
    <s v="Contractual Services"/>
    <x v="1"/>
    <s v="Prioritizing Our Youth"/>
    <m/>
    <n v="2000"/>
    <n v="0"/>
    <n v="0"/>
    <n v="2000"/>
    <n v="0"/>
  </r>
  <r>
    <x v="38"/>
    <x v="141"/>
    <x v="421"/>
    <x v="5"/>
    <x v="1"/>
    <s v="(Blank)"/>
    <s v="(Blank)"/>
    <s v="Contractual Services"/>
    <x v="70"/>
    <s v="Prioritizing Our Youth"/>
    <m/>
    <n v="792"/>
    <n v="0"/>
    <n v="0"/>
    <n v="792"/>
    <n v="24.5"/>
  </r>
  <r>
    <x v="38"/>
    <x v="141"/>
    <x v="421"/>
    <x v="5"/>
    <x v="1"/>
    <s v="(Blank)"/>
    <s v="(Blank)"/>
    <s v="Contractual Services"/>
    <x v="2"/>
    <s v="Prioritizing Our Youth"/>
    <m/>
    <n v="0"/>
    <n v="0"/>
    <n v="0"/>
    <n v="0"/>
    <n v="17917.64"/>
  </r>
  <r>
    <x v="38"/>
    <x v="141"/>
    <x v="421"/>
    <x v="5"/>
    <x v="1"/>
    <s v="(Blank)"/>
    <s v="(Blank)"/>
    <s v="Contractual Services"/>
    <x v="143"/>
    <s v="Prioritizing Our Youth"/>
    <m/>
    <n v="5000"/>
    <n v="0"/>
    <n v="0"/>
    <n v="5000"/>
    <n v="0"/>
  </r>
  <r>
    <x v="38"/>
    <x v="141"/>
    <x v="421"/>
    <x v="5"/>
    <x v="1"/>
    <s v="(Blank)"/>
    <s v="(Blank)"/>
    <s v="Contractual Services"/>
    <x v="52"/>
    <s v="Prioritizing Our Youth"/>
    <m/>
    <n v="3000"/>
    <n v="0"/>
    <n v="0"/>
    <n v="3000"/>
    <n v="592.6"/>
  </r>
  <r>
    <x v="38"/>
    <x v="141"/>
    <x v="421"/>
    <x v="5"/>
    <x v="1"/>
    <s v="(Blank)"/>
    <s v="(Blank)"/>
    <s v="Contractual Services"/>
    <x v="73"/>
    <s v="Prioritizing Our Youth"/>
    <m/>
    <n v="13726"/>
    <n v="0"/>
    <n v="0"/>
    <n v="13726"/>
    <n v="14376.34"/>
  </r>
  <r>
    <x v="38"/>
    <x v="141"/>
    <x v="421"/>
    <x v="5"/>
    <x v="1"/>
    <s v="(Blank)"/>
    <s v="(Blank)"/>
    <s v="Contractual Services"/>
    <x v="5"/>
    <s v="Prioritizing Our Youth"/>
    <m/>
    <n v="50000"/>
    <n v="0"/>
    <n v="0"/>
    <n v="50000"/>
    <n v="66322.25"/>
  </r>
  <r>
    <x v="38"/>
    <x v="141"/>
    <x v="421"/>
    <x v="5"/>
    <x v="1"/>
    <s v="(Blank)"/>
    <s v="(Blank)"/>
    <s v="Contractual Services"/>
    <x v="6"/>
    <s v="Prioritizing Our Youth"/>
    <m/>
    <n v="0"/>
    <n v="0"/>
    <n v="0"/>
    <n v="0"/>
    <n v="0"/>
  </r>
  <r>
    <x v="38"/>
    <x v="141"/>
    <x v="421"/>
    <x v="5"/>
    <x v="1"/>
    <s v="(Blank)"/>
    <s v="(Blank)"/>
    <s v="Contractual Services"/>
    <x v="80"/>
    <s v="Prioritizing Our Youth"/>
    <m/>
    <n v="111"/>
    <n v="0"/>
    <n v="0"/>
    <n v="111"/>
    <n v="330"/>
  </r>
  <r>
    <x v="38"/>
    <x v="141"/>
    <x v="421"/>
    <x v="5"/>
    <x v="1"/>
    <s v="(Blank)"/>
    <s v="(Blank)"/>
    <s v="Contractual Services"/>
    <x v="101"/>
    <s v="Prioritizing Our Youth"/>
    <m/>
    <n v="96413"/>
    <n v="0"/>
    <n v="0"/>
    <n v="96413"/>
    <n v="96413"/>
  </r>
  <r>
    <x v="38"/>
    <x v="141"/>
    <x v="421"/>
    <x v="5"/>
    <x v="1"/>
    <s v="(Blank)"/>
    <s v="(Blank)"/>
    <s v="Materials and Supplies"/>
    <x v="83"/>
    <s v="Prioritizing Our Youth"/>
    <m/>
    <n v="2611"/>
    <n v="0"/>
    <n v="0"/>
    <n v="2611"/>
    <n v="56.42"/>
  </r>
  <r>
    <x v="38"/>
    <x v="141"/>
    <x v="421"/>
    <x v="5"/>
    <x v="1"/>
    <s v="(Blank)"/>
    <s v="(Blank)"/>
    <s v="Materials and Supplies"/>
    <x v="103"/>
    <s v="Prioritizing Our Youth"/>
    <m/>
    <n v="0"/>
    <n v="0"/>
    <n v="0"/>
    <n v="0"/>
    <n v="1212.6500000000001"/>
  </r>
  <r>
    <x v="38"/>
    <x v="141"/>
    <x v="421"/>
    <x v="5"/>
    <x v="1"/>
    <s v="(Blank)"/>
    <s v="(Blank)"/>
    <s v="Materials and Supplies"/>
    <x v="58"/>
    <s v="Prioritizing Our Youth"/>
    <m/>
    <n v="1056"/>
    <n v="0"/>
    <n v="0"/>
    <n v="1056"/>
    <n v="9241.16"/>
  </r>
  <r>
    <x v="38"/>
    <x v="141"/>
    <x v="421"/>
    <x v="5"/>
    <x v="1"/>
    <s v="(Blank)"/>
    <s v="(Blank)"/>
    <s v="Materials and Supplies"/>
    <x v="127"/>
    <s v="Prioritizing Our Youth"/>
    <m/>
    <n v="0"/>
    <n v="0"/>
    <n v="0"/>
    <n v="0"/>
    <n v="0"/>
  </r>
  <r>
    <x v="38"/>
    <x v="141"/>
    <x v="421"/>
    <x v="5"/>
    <x v="1"/>
    <s v="(Blank)"/>
    <s v="(Blank)"/>
    <s v="Minor Equipment"/>
    <x v="87"/>
    <s v="Prioritizing Our Youth"/>
    <m/>
    <n v="5000"/>
    <n v="0"/>
    <n v="0"/>
    <n v="5000"/>
    <n v="0"/>
  </r>
  <r>
    <x v="38"/>
    <x v="141"/>
    <x v="421"/>
    <x v="5"/>
    <x v="1"/>
    <s v="(Blank)"/>
    <s v="(Blank)"/>
    <s v="Minor Equipment"/>
    <x v="11"/>
    <s v="Prioritizing Our Youth"/>
    <m/>
    <n v="3249"/>
    <n v="0"/>
    <n v="0"/>
    <n v="3249"/>
    <n v="3031"/>
  </r>
  <r>
    <x v="38"/>
    <x v="141"/>
    <x v="421"/>
    <x v="5"/>
    <x v="1"/>
    <s v="(Blank)"/>
    <s v="(Blank)"/>
    <s v="Minor Equipment"/>
    <x v="12"/>
    <s v="Prioritizing Our Youth"/>
    <m/>
    <n v="5833"/>
    <n v="0"/>
    <n v="0"/>
    <n v="5833"/>
    <n v="0"/>
  </r>
  <r>
    <x v="38"/>
    <x v="141"/>
    <x v="421"/>
    <x v="5"/>
    <x v="1"/>
    <s v="(Blank)"/>
    <s v="(Blank)"/>
    <s v="Minor Equipment"/>
    <x v="88"/>
    <s v="Prioritizing Our Youth"/>
    <m/>
    <n v="3416"/>
    <n v="0"/>
    <n v="0"/>
    <n v="3416"/>
    <n v="3416"/>
  </r>
  <r>
    <x v="38"/>
    <x v="141"/>
    <x v="421"/>
    <x v="5"/>
    <x v="1"/>
    <s v="(Blank)"/>
    <s v="(Blank)"/>
    <s v="Minor Equipment"/>
    <x v="89"/>
    <s v="Prioritizing Our Youth"/>
    <m/>
    <n v="4011"/>
    <n v="0"/>
    <n v="0"/>
    <n v="4011"/>
    <n v="4011"/>
  </r>
  <r>
    <x v="38"/>
    <x v="141"/>
    <x v="421"/>
    <x v="5"/>
    <x v="1"/>
    <s v="(Blank)"/>
    <s v="(Blank)"/>
    <s v="Grants, Subsidies, and Contributions"/>
    <x v="90"/>
    <s v="Prioritizing Our Youth"/>
    <m/>
    <n v="13090"/>
    <n v="0"/>
    <n v="0"/>
    <n v="13090"/>
    <n v="13090"/>
  </r>
  <r>
    <x v="0"/>
    <x v="120"/>
    <x v="422"/>
    <x v="5"/>
    <x v="1"/>
    <s v="(Blank)"/>
    <s v="(Blank)"/>
    <s v="Salaries"/>
    <x v="92"/>
    <s v="Prioritizing Our Youth"/>
    <m/>
    <n v="0"/>
    <n v="0"/>
    <n v="0"/>
    <n v="0"/>
    <n v="4483.78"/>
  </r>
  <r>
    <x v="0"/>
    <x v="120"/>
    <x v="422"/>
    <x v="5"/>
    <x v="1"/>
    <s v="(Blank)"/>
    <s v="(Blank)"/>
    <s v="Salaries"/>
    <x v="19"/>
    <s v="Prioritizing Our Youth"/>
    <m/>
    <n v="615273"/>
    <n v="0"/>
    <n v="0"/>
    <n v="615273"/>
    <n v="993078.38"/>
  </r>
  <r>
    <x v="0"/>
    <x v="120"/>
    <x v="422"/>
    <x v="5"/>
    <x v="1"/>
    <s v="(Blank)"/>
    <s v="(Blank)"/>
    <s v="Salaries"/>
    <x v="20"/>
    <s v="Prioritizing Our Youth"/>
    <m/>
    <n v="0"/>
    <n v="0"/>
    <n v="0"/>
    <n v="0"/>
    <n v="28772.799999999999"/>
  </r>
  <r>
    <x v="0"/>
    <x v="120"/>
    <x v="422"/>
    <x v="5"/>
    <x v="1"/>
    <s v="(Blank)"/>
    <s v="(Blank)"/>
    <s v="Salaries"/>
    <x v="94"/>
    <s v="Prioritizing Our Youth"/>
    <m/>
    <n v="0"/>
    <n v="186836"/>
    <n v="0"/>
    <n v="186836"/>
    <n v="0"/>
  </r>
  <r>
    <x v="0"/>
    <x v="120"/>
    <x v="422"/>
    <x v="5"/>
    <x v="1"/>
    <s v="(Blank)"/>
    <s v="(Blank)"/>
    <s v="Salaries"/>
    <x v="95"/>
    <s v="Prioritizing Our Youth"/>
    <m/>
    <n v="0"/>
    <n v="0"/>
    <n v="0"/>
    <n v="0"/>
    <n v="4205.8500000000004"/>
  </r>
  <r>
    <x v="0"/>
    <x v="120"/>
    <x v="422"/>
    <x v="5"/>
    <x v="1"/>
    <s v="(Blank)"/>
    <s v="(Blank)"/>
    <s v="Salaries"/>
    <x v="96"/>
    <s v="Prioritizing Our Youth"/>
    <m/>
    <n v="0"/>
    <n v="0"/>
    <n v="0"/>
    <n v="0"/>
    <n v="9952.6"/>
  </r>
  <r>
    <x v="0"/>
    <x v="120"/>
    <x v="422"/>
    <x v="5"/>
    <x v="1"/>
    <s v="(Blank)"/>
    <s v="(Blank)"/>
    <s v="Salaries"/>
    <x v="21"/>
    <s v="Prioritizing Our Youth"/>
    <m/>
    <n v="0"/>
    <n v="0"/>
    <n v="0"/>
    <n v="0"/>
    <n v="28050.77"/>
  </r>
  <r>
    <x v="0"/>
    <x v="120"/>
    <x v="422"/>
    <x v="5"/>
    <x v="1"/>
    <s v="(Blank)"/>
    <s v="(Blank)"/>
    <s v="Salaries"/>
    <x v="97"/>
    <s v="Prioritizing Our Youth"/>
    <m/>
    <n v="0"/>
    <n v="0"/>
    <n v="0"/>
    <n v="0"/>
    <n v="780"/>
  </r>
  <r>
    <x v="0"/>
    <x v="120"/>
    <x v="422"/>
    <x v="5"/>
    <x v="1"/>
    <s v="(Blank)"/>
    <s v="(Blank)"/>
    <s v="Salaries"/>
    <x v="98"/>
    <s v="Prioritizing Our Youth"/>
    <m/>
    <n v="4425"/>
    <n v="0"/>
    <n v="0"/>
    <n v="4425"/>
    <n v="0"/>
  </r>
  <r>
    <x v="0"/>
    <x v="120"/>
    <x v="422"/>
    <x v="5"/>
    <x v="1"/>
    <s v="(Blank)"/>
    <s v="(Blank)"/>
    <s v="Other Personnel Cost"/>
    <x v="22"/>
    <s v="Prioritizing Our Youth"/>
    <m/>
    <n v="39588"/>
    <n v="0"/>
    <n v="0"/>
    <n v="39588"/>
    <n v="79719.17"/>
  </r>
  <r>
    <x v="0"/>
    <x v="120"/>
    <x v="422"/>
    <x v="5"/>
    <x v="1"/>
    <s v="(Blank)"/>
    <s v="(Blank)"/>
    <s v="Other Personnel Cost"/>
    <x v="23"/>
    <s v="Prioritizing Our Youth"/>
    <m/>
    <n v="87313"/>
    <n v="0"/>
    <n v="0"/>
    <n v="87313"/>
    <n v="87313"/>
  </r>
  <r>
    <x v="0"/>
    <x v="120"/>
    <x v="422"/>
    <x v="5"/>
    <x v="1"/>
    <s v="(Blank)"/>
    <s v="(Blank)"/>
    <s v="Other Personnel Cost"/>
    <x v="24"/>
    <s v="Prioritizing Our Youth"/>
    <m/>
    <n v="73984"/>
    <n v="0"/>
    <n v="0"/>
    <n v="73984"/>
    <n v="85804.3"/>
  </r>
  <r>
    <x v="0"/>
    <x v="120"/>
    <x v="422"/>
    <x v="5"/>
    <x v="1"/>
    <s v="(Blank)"/>
    <s v="(Blank)"/>
    <s v="Other Personnel Cost"/>
    <x v="26"/>
    <s v="Prioritizing Our Youth"/>
    <m/>
    <n v="9287"/>
    <n v="0"/>
    <n v="0"/>
    <n v="9287"/>
    <n v="10734.71"/>
  </r>
  <r>
    <x v="0"/>
    <x v="120"/>
    <x v="422"/>
    <x v="5"/>
    <x v="1"/>
    <s v="(Blank)"/>
    <s v="(Blank)"/>
    <s v="Other Personnel Cost"/>
    <x v="27"/>
    <s v="Prioritizing Our Youth"/>
    <m/>
    <n v="188"/>
    <n v="0"/>
    <n v="0"/>
    <n v="188"/>
    <n v="262.60000000000002"/>
  </r>
  <r>
    <x v="0"/>
    <x v="120"/>
    <x v="422"/>
    <x v="5"/>
    <x v="1"/>
    <s v="(Blank)"/>
    <s v="(Blank)"/>
    <s v="Other Personnel Cost"/>
    <x v="63"/>
    <s v="Prioritizing Our Youth"/>
    <m/>
    <n v="6747"/>
    <n v="0"/>
    <n v="0"/>
    <n v="6747"/>
    <n v="0"/>
  </r>
  <r>
    <x v="0"/>
    <x v="120"/>
    <x v="422"/>
    <x v="5"/>
    <x v="1"/>
    <s v="(Blank)"/>
    <s v="(Blank)"/>
    <s v="Other Personnel Cost"/>
    <x v="28"/>
    <s v="Prioritizing Our Youth"/>
    <m/>
    <n v="1530"/>
    <n v="0"/>
    <n v="0"/>
    <n v="1530"/>
    <n v="2684.71"/>
  </r>
  <r>
    <x v="0"/>
    <x v="120"/>
    <x v="422"/>
    <x v="5"/>
    <x v="1"/>
    <s v="(Blank)"/>
    <s v="(Blank)"/>
    <s v="Other Personnel Cost"/>
    <x v="29"/>
    <s v="Prioritizing Our Youth"/>
    <m/>
    <n v="1549"/>
    <n v="0"/>
    <n v="0"/>
    <n v="1549"/>
    <n v="1612.45"/>
  </r>
  <r>
    <x v="0"/>
    <x v="120"/>
    <x v="422"/>
    <x v="5"/>
    <x v="1"/>
    <s v="(Blank)"/>
    <s v="(Blank)"/>
    <s v="Other Personnel Cost"/>
    <x v="30"/>
    <s v="Prioritizing Our Youth"/>
    <m/>
    <n v="0"/>
    <n v="0"/>
    <n v="0"/>
    <n v="0"/>
    <n v="160"/>
  </r>
  <r>
    <x v="0"/>
    <x v="120"/>
    <x v="422"/>
    <x v="5"/>
    <x v="1"/>
    <s v="(Blank)"/>
    <s v="(Blank)"/>
    <s v="Other Personnel Cost"/>
    <x v="244"/>
    <s v="Prioritizing Our Youth"/>
    <m/>
    <n v="186836"/>
    <n v="-186836"/>
    <n v="0"/>
    <n v="0"/>
    <n v="0"/>
  </r>
  <r>
    <x v="0"/>
    <x v="120"/>
    <x v="422"/>
    <x v="5"/>
    <x v="1"/>
    <s v="(Blank)"/>
    <s v="(Blank)"/>
    <s v="Contractual Services"/>
    <x v="108"/>
    <s v="Prioritizing Our Youth"/>
    <m/>
    <n v="0"/>
    <n v="250000"/>
    <n v="0"/>
    <n v="250000"/>
    <n v="0"/>
  </r>
  <r>
    <x v="0"/>
    <x v="120"/>
    <x v="422"/>
    <x v="5"/>
    <x v="1"/>
    <s v="(Blank)"/>
    <s v="(Blank)"/>
    <s v="Contractual Services"/>
    <x v="65"/>
    <s v="Prioritizing Our Youth"/>
    <m/>
    <n v="0"/>
    <n v="0"/>
    <n v="0"/>
    <n v="0"/>
    <n v="1915"/>
  </r>
  <r>
    <x v="0"/>
    <x v="120"/>
    <x v="422"/>
    <x v="5"/>
    <x v="1"/>
    <s v="(Blank)"/>
    <s v="(Blank)"/>
    <s v="Contractual Services"/>
    <x v="67"/>
    <s v="Prioritizing Our Youth"/>
    <m/>
    <n v="10885"/>
    <n v="0"/>
    <n v="0"/>
    <n v="10885"/>
    <n v="0"/>
  </r>
  <r>
    <x v="0"/>
    <x v="120"/>
    <x v="422"/>
    <x v="5"/>
    <x v="1"/>
    <s v="(Blank)"/>
    <s v="(Blank)"/>
    <s v="Contractual Services"/>
    <x v="70"/>
    <s v="Prioritizing Our Youth"/>
    <m/>
    <n v="0"/>
    <n v="0"/>
    <n v="0"/>
    <n v="0"/>
    <n v="430.35"/>
  </r>
  <r>
    <x v="0"/>
    <x v="120"/>
    <x v="422"/>
    <x v="5"/>
    <x v="1"/>
    <s v="(Blank)"/>
    <s v="(Blank)"/>
    <s v="Contractual Services"/>
    <x v="2"/>
    <s v="Prioritizing Our Youth"/>
    <m/>
    <n v="0"/>
    <n v="0"/>
    <n v="0"/>
    <n v="0"/>
    <n v="3337.76"/>
  </r>
  <r>
    <x v="0"/>
    <x v="120"/>
    <x v="422"/>
    <x v="5"/>
    <x v="1"/>
    <s v="(Blank)"/>
    <s v="(Blank)"/>
    <s v="Contractual Services"/>
    <x v="143"/>
    <s v="Prioritizing Our Youth"/>
    <m/>
    <n v="5572"/>
    <n v="0"/>
    <n v="0"/>
    <n v="5572"/>
    <n v="0"/>
  </r>
  <r>
    <x v="0"/>
    <x v="120"/>
    <x v="422"/>
    <x v="5"/>
    <x v="1"/>
    <s v="(Blank)"/>
    <s v="(Blank)"/>
    <s v="Contractual Services"/>
    <x v="72"/>
    <s v="Prioritizing Our Youth"/>
    <m/>
    <n v="0"/>
    <n v="0"/>
    <n v="0"/>
    <n v="0"/>
    <n v="625"/>
  </r>
  <r>
    <x v="0"/>
    <x v="120"/>
    <x v="422"/>
    <x v="5"/>
    <x v="1"/>
    <s v="(Blank)"/>
    <s v="(Blank)"/>
    <s v="Contractual Services"/>
    <x v="73"/>
    <s v="Prioritizing Our Youth"/>
    <m/>
    <n v="4399"/>
    <n v="0"/>
    <n v="0"/>
    <n v="4399"/>
    <n v="5002.3599999999997"/>
  </r>
  <r>
    <x v="0"/>
    <x v="120"/>
    <x v="422"/>
    <x v="5"/>
    <x v="1"/>
    <s v="(Blank)"/>
    <s v="(Blank)"/>
    <s v="Contractual Services"/>
    <x v="5"/>
    <s v="Prioritizing Our Youth"/>
    <m/>
    <n v="0"/>
    <n v="0"/>
    <n v="0"/>
    <n v="0"/>
    <n v="128584.2"/>
  </r>
  <r>
    <x v="0"/>
    <x v="120"/>
    <x v="422"/>
    <x v="5"/>
    <x v="1"/>
    <s v="(Blank)"/>
    <s v="(Blank)"/>
    <s v="Contractual Services"/>
    <x v="75"/>
    <s v="Prioritizing Our Youth"/>
    <m/>
    <n v="0"/>
    <n v="0"/>
    <n v="0"/>
    <n v="0"/>
    <n v="416.19"/>
  </r>
  <r>
    <x v="0"/>
    <x v="120"/>
    <x v="422"/>
    <x v="5"/>
    <x v="1"/>
    <s v="(Blank)"/>
    <s v="(Blank)"/>
    <s v="Contractual Services"/>
    <x v="76"/>
    <s v="Prioritizing Our Youth"/>
    <m/>
    <n v="0"/>
    <n v="0"/>
    <n v="0"/>
    <n v="0"/>
    <n v="960.17"/>
  </r>
  <r>
    <x v="0"/>
    <x v="120"/>
    <x v="422"/>
    <x v="5"/>
    <x v="1"/>
    <s v="(Blank)"/>
    <s v="(Blank)"/>
    <s v="Contractual Services"/>
    <x v="6"/>
    <s v="Prioritizing Our Youth"/>
    <m/>
    <n v="0"/>
    <n v="0"/>
    <n v="0"/>
    <n v="0"/>
    <n v="38915.96"/>
  </r>
  <r>
    <x v="0"/>
    <x v="120"/>
    <x v="422"/>
    <x v="5"/>
    <x v="1"/>
    <s v="(Blank)"/>
    <s v="(Blank)"/>
    <s v="Contractual Services"/>
    <x v="80"/>
    <s v="Prioritizing Our Youth"/>
    <m/>
    <n v="0"/>
    <n v="0"/>
    <n v="0"/>
    <n v="0"/>
    <n v="70"/>
  </r>
  <r>
    <x v="0"/>
    <x v="120"/>
    <x v="422"/>
    <x v="5"/>
    <x v="1"/>
    <s v="(Blank)"/>
    <s v="(Blank)"/>
    <s v="Contractual Services"/>
    <x v="101"/>
    <s v="Prioritizing Our Youth"/>
    <m/>
    <n v="43311"/>
    <n v="0"/>
    <n v="0"/>
    <n v="43311"/>
    <n v="43311"/>
  </r>
  <r>
    <x v="0"/>
    <x v="120"/>
    <x v="422"/>
    <x v="5"/>
    <x v="1"/>
    <s v="(Blank)"/>
    <s v="(Blank)"/>
    <s v="Materials and Supplies"/>
    <x v="82"/>
    <s v="Prioritizing Our Youth"/>
    <m/>
    <n v="0"/>
    <n v="0"/>
    <n v="0"/>
    <n v="0"/>
    <n v="414.08"/>
  </r>
  <r>
    <x v="0"/>
    <x v="120"/>
    <x v="422"/>
    <x v="5"/>
    <x v="1"/>
    <s v="(Blank)"/>
    <s v="(Blank)"/>
    <s v="Minor Equipment"/>
    <x v="11"/>
    <s v="Prioritizing Our Youth"/>
    <m/>
    <n v="3383"/>
    <n v="0"/>
    <n v="0"/>
    <n v="3383"/>
    <n v="0"/>
  </r>
  <r>
    <x v="0"/>
    <x v="120"/>
    <x v="422"/>
    <x v="5"/>
    <x v="1"/>
    <s v="(Blank)"/>
    <s v="(Blank)"/>
    <s v="Minor Equipment"/>
    <x v="88"/>
    <s v="Prioritizing Our Youth"/>
    <m/>
    <n v="1220"/>
    <n v="0"/>
    <n v="0"/>
    <n v="1220"/>
    <n v="1220"/>
  </r>
  <r>
    <x v="0"/>
    <x v="120"/>
    <x v="422"/>
    <x v="5"/>
    <x v="1"/>
    <s v="(Blank)"/>
    <s v="(Blank)"/>
    <s v="Minor Equipment"/>
    <x v="89"/>
    <s v="Prioritizing Our Youth"/>
    <m/>
    <n v="1433"/>
    <n v="0"/>
    <n v="0"/>
    <n v="1433"/>
    <n v="1433"/>
  </r>
  <r>
    <x v="0"/>
    <x v="120"/>
    <x v="422"/>
    <x v="5"/>
    <x v="1"/>
    <s v="(Blank)"/>
    <s v="(Blank)"/>
    <s v="Grants, Subsidies, and Contributions"/>
    <x v="13"/>
    <s v="Prioritizing Our Youth"/>
    <m/>
    <n v="12724"/>
    <n v="0"/>
    <n v="0"/>
    <n v="12724"/>
    <n v="47341"/>
  </r>
  <r>
    <x v="0"/>
    <x v="120"/>
    <x v="422"/>
    <x v="5"/>
    <x v="1"/>
    <s v="(Blank)"/>
    <s v="(Blank)"/>
    <s v="Grants, Subsidies, and Contributions"/>
    <x v="90"/>
    <s v="Prioritizing Our Youth"/>
    <m/>
    <n v="4675"/>
    <n v="0"/>
    <n v="0"/>
    <n v="4675"/>
    <n v="4675"/>
  </r>
  <r>
    <x v="38"/>
    <x v="141"/>
    <x v="423"/>
    <x v="5"/>
    <x v="1"/>
    <s v="(Blank)"/>
    <s v="(Blank)"/>
    <s v="Salaries"/>
    <x v="92"/>
    <s v="Prioritizing Our Youth"/>
    <m/>
    <n v="0"/>
    <n v="0"/>
    <n v="0"/>
    <n v="0"/>
    <n v="0"/>
  </r>
  <r>
    <x v="38"/>
    <x v="141"/>
    <x v="423"/>
    <x v="5"/>
    <x v="1"/>
    <s v="(Blank)"/>
    <s v="(Blank)"/>
    <s v="Salaries"/>
    <x v="19"/>
    <s v="Prioritizing Our Youth"/>
    <m/>
    <n v="163661"/>
    <n v="0"/>
    <n v="0"/>
    <n v="163661"/>
    <n v="60167.29"/>
  </r>
  <r>
    <x v="38"/>
    <x v="141"/>
    <x v="423"/>
    <x v="5"/>
    <x v="1"/>
    <s v="(Blank)"/>
    <s v="(Blank)"/>
    <s v="Salaries"/>
    <x v="61"/>
    <s v="Prioritizing Our Youth"/>
    <m/>
    <n v="0"/>
    <n v="10000"/>
    <n v="0"/>
    <n v="10000"/>
    <n v="0"/>
  </r>
  <r>
    <x v="38"/>
    <x v="141"/>
    <x v="423"/>
    <x v="5"/>
    <x v="1"/>
    <s v="(Blank)"/>
    <s v="(Blank)"/>
    <s v="Salaries"/>
    <x v="95"/>
    <s v="Prioritizing Our Youth"/>
    <m/>
    <n v="0"/>
    <n v="0"/>
    <n v="0"/>
    <n v="0"/>
    <n v="754.89"/>
  </r>
  <r>
    <x v="38"/>
    <x v="141"/>
    <x v="423"/>
    <x v="5"/>
    <x v="1"/>
    <s v="(Blank)"/>
    <s v="(Blank)"/>
    <s v="Salaries"/>
    <x v="21"/>
    <s v="Prioritizing Our Youth"/>
    <m/>
    <n v="0"/>
    <n v="0"/>
    <n v="0"/>
    <n v="0"/>
    <n v="814.91"/>
  </r>
  <r>
    <x v="38"/>
    <x v="141"/>
    <x v="423"/>
    <x v="5"/>
    <x v="1"/>
    <s v="(Blank)"/>
    <s v="(Blank)"/>
    <s v="Salaries"/>
    <x v="98"/>
    <s v="Prioritizing Our Youth"/>
    <m/>
    <n v="1972"/>
    <n v="0"/>
    <n v="0"/>
    <n v="1972"/>
    <n v="0"/>
  </r>
  <r>
    <x v="38"/>
    <x v="141"/>
    <x v="423"/>
    <x v="5"/>
    <x v="1"/>
    <s v="(Blank)"/>
    <s v="(Blank)"/>
    <s v="Salaries"/>
    <x v="113"/>
    <s v="Prioritizing Our Youth"/>
    <m/>
    <n v="-6180"/>
    <n v="0"/>
    <n v="0"/>
    <n v="-6180"/>
    <n v="0"/>
  </r>
  <r>
    <x v="38"/>
    <x v="141"/>
    <x v="423"/>
    <x v="5"/>
    <x v="1"/>
    <s v="(Blank)"/>
    <s v="(Blank)"/>
    <s v="Other Personnel Cost"/>
    <x v="22"/>
    <s v="Prioritizing Our Youth"/>
    <m/>
    <n v="20147"/>
    <n v="-10000"/>
    <n v="0"/>
    <n v="10147"/>
    <n v="4761.07"/>
  </r>
  <r>
    <x v="38"/>
    <x v="141"/>
    <x v="423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1"/>
    <x v="423"/>
    <x v="5"/>
    <x v="1"/>
    <s v="(Blank)"/>
    <s v="(Blank)"/>
    <s v="Other Personnel Cost"/>
    <x v="24"/>
    <s v="Prioritizing Our Youth"/>
    <m/>
    <n v="13860"/>
    <n v="0"/>
    <n v="0"/>
    <n v="13860"/>
    <n v="7238.89"/>
  </r>
  <r>
    <x v="38"/>
    <x v="141"/>
    <x v="423"/>
    <x v="5"/>
    <x v="1"/>
    <s v="(Blank)"/>
    <s v="(Blank)"/>
    <s v="Other Personnel Cost"/>
    <x v="26"/>
    <s v="Prioritizing Our Youth"/>
    <m/>
    <n v="1866"/>
    <n v="0"/>
    <n v="0"/>
    <n v="1866"/>
    <n v="1021.66"/>
  </r>
  <r>
    <x v="38"/>
    <x v="141"/>
    <x v="423"/>
    <x v="5"/>
    <x v="1"/>
    <s v="(Blank)"/>
    <s v="(Blank)"/>
    <s v="Other Personnel Cost"/>
    <x v="27"/>
    <s v="Prioritizing Our Youth"/>
    <m/>
    <n v="94"/>
    <n v="0"/>
    <n v="0"/>
    <n v="94"/>
    <n v="46.19"/>
  </r>
  <r>
    <x v="38"/>
    <x v="141"/>
    <x v="423"/>
    <x v="5"/>
    <x v="1"/>
    <s v="(Blank)"/>
    <s v="(Blank)"/>
    <s v="Other Personnel Cost"/>
    <x v="63"/>
    <s v="Prioritizing Our Youth"/>
    <m/>
    <n v="2373"/>
    <n v="0"/>
    <n v="0"/>
    <n v="2373"/>
    <n v="0"/>
  </r>
  <r>
    <x v="38"/>
    <x v="141"/>
    <x v="423"/>
    <x v="5"/>
    <x v="1"/>
    <s v="(Blank)"/>
    <s v="(Blank)"/>
    <s v="Other Personnel Cost"/>
    <x v="28"/>
    <s v="Prioritizing Our Youth"/>
    <m/>
    <n v="396"/>
    <n v="0"/>
    <n v="0"/>
    <n v="396"/>
    <n v="44.41"/>
  </r>
  <r>
    <x v="38"/>
    <x v="141"/>
    <x v="423"/>
    <x v="5"/>
    <x v="1"/>
    <s v="(Blank)"/>
    <s v="(Blank)"/>
    <s v="Other Personnel Cost"/>
    <x v="29"/>
    <s v="Prioritizing Our Youth"/>
    <m/>
    <n v="320"/>
    <n v="0"/>
    <n v="0"/>
    <n v="320"/>
    <n v="160.12"/>
  </r>
  <r>
    <x v="38"/>
    <x v="141"/>
    <x v="423"/>
    <x v="5"/>
    <x v="1"/>
    <s v="(Blank)"/>
    <s v="(Blank)"/>
    <s v="Other Personnel Cost"/>
    <x v="30"/>
    <s v="Prioritizing Our Youth"/>
    <m/>
    <n v="16000"/>
    <n v="-16000"/>
    <n v="0"/>
    <n v="0"/>
    <n v="0"/>
  </r>
  <r>
    <x v="38"/>
    <x v="141"/>
    <x v="423"/>
    <x v="5"/>
    <x v="1"/>
    <s v="(Blank)"/>
    <s v="(Blank)"/>
    <s v="Other Personnel Cost"/>
    <x v="99"/>
    <s v="Prioritizing Our Youth"/>
    <m/>
    <n v="500"/>
    <n v="-500"/>
    <n v="0"/>
    <n v="0"/>
    <n v="0"/>
  </r>
  <r>
    <x v="38"/>
    <x v="141"/>
    <x v="423"/>
    <x v="5"/>
    <x v="1"/>
    <s v="(Blank)"/>
    <s v="(Blank)"/>
    <s v="Other Personnel Cost"/>
    <x v="244"/>
    <s v="Prioritizing Our Youth"/>
    <m/>
    <n v="800"/>
    <n v="-800"/>
    <n v="0"/>
    <n v="0"/>
    <n v="0"/>
  </r>
  <r>
    <x v="38"/>
    <x v="141"/>
    <x v="423"/>
    <x v="5"/>
    <x v="1"/>
    <s v="(Blank)"/>
    <s v="(Blank)"/>
    <s v="Other Personnel Cost"/>
    <x v="150"/>
    <s v="Prioritizing Our Youth"/>
    <m/>
    <n v="60600"/>
    <n v="-60600"/>
    <n v="0"/>
    <n v="0"/>
    <n v="0"/>
  </r>
  <r>
    <x v="38"/>
    <x v="141"/>
    <x v="423"/>
    <x v="5"/>
    <x v="1"/>
    <s v="(Blank)"/>
    <s v="(Blank)"/>
    <s v="Other Personnel Cost"/>
    <x v="245"/>
    <s v="Prioritizing Our Youth"/>
    <m/>
    <n v="500"/>
    <n v="-500"/>
    <n v="0"/>
    <n v="0"/>
    <n v="0"/>
  </r>
  <r>
    <x v="38"/>
    <x v="141"/>
    <x v="423"/>
    <x v="5"/>
    <x v="1"/>
    <s v="(Blank)"/>
    <s v="(Blank)"/>
    <s v="Other Personnel Cost"/>
    <x v="227"/>
    <s v="Prioritizing Our Youth"/>
    <m/>
    <n v="75000"/>
    <n v="-75000"/>
    <n v="0"/>
    <n v="0"/>
    <n v="0"/>
  </r>
  <r>
    <x v="38"/>
    <x v="141"/>
    <x v="423"/>
    <x v="5"/>
    <x v="1"/>
    <s v="(Blank)"/>
    <s v="(Blank)"/>
    <s v="Contractual Services"/>
    <x v="65"/>
    <s v="Prioritizing Our Youth"/>
    <m/>
    <n v="0"/>
    <n v="15500"/>
    <n v="0"/>
    <n v="15500"/>
    <n v="0"/>
  </r>
  <r>
    <x v="38"/>
    <x v="141"/>
    <x v="423"/>
    <x v="5"/>
    <x v="1"/>
    <s v="(Blank)"/>
    <s v="(Blank)"/>
    <s v="Contractual Services"/>
    <x v="40"/>
    <s v="Prioritizing Our Youth"/>
    <m/>
    <n v="0"/>
    <n v="1000"/>
    <n v="0"/>
    <n v="1000"/>
    <n v="0"/>
  </r>
  <r>
    <x v="38"/>
    <x v="141"/>
    <x v="423"/>
    <x v="5"/>
    <x v="1"/>
    <s v="(Blank)"/>
    <s v="(Blank)"/>
    <s v="Contractual Services"/>
    <x v="67"/>
    <s v="Prioritizing Our Youth"/>
    <m/>
    <n v="4646"/>
    <n v="0"/>
    <n v="0"/>
    <n v="4646"/>
    <n v="3473.76"/>
  </r>
  <r>
    <x v="38"/>
    <x v="141"/>
    <x v="423"/>
    <x v="5"/>
    <x v="1"/>
    <s v="(Blank)"/>
    <s v="(Blank)"/>
    <s v="Contractual Services"/>
    <x v="68"/>
    <s v="Prioritizing Our Youth"/>
    <m/>
    <n v="0"/>
    <n v="0"/>
    <n v="0"/>
    <n v="0"/>
    <n v="443.58"/>
  </r>
  <r>
    <x v="38"/>
    <x v="141"/>
    <x v="423"/>
    <x v="5"/>
    <x v="1"/>
    <s v="(Blank)"/>
    <s v="(Blank)"/>
    <s v="Contractual Services"/>
    <x v="52"/>
    <s v="Prioritizing Our Youth"/>
    <m/>
    <n v="0"/>
    <n v="800"/>
    <n v="0"/>
    <n v="800"/>
    <n v="0"/>
  </r>
  <r>
    <x v="38"/>
    <x v="141"/>
    <x v="423"/>
    <x v="5"/>
    <x v="1"/>
    <s v="(Blank)"/>
    <s v="(Blank)"/>
    <s v="Contractual Services"/>
    <x v="73"/>
    <s v="Prioritizing Our Youth"/>
    <m/>
    <n v="0"/>
    <n v="0"/>
    <n v="0"/>
    <n v="0"/>
    <n v="2205.0700000000002"/>
  </r>
  <r>
    <x v="38"/>
    <x v="141"/>
    <x v="423"/>
    <x v="5"/>
    <x v="1"/>
    <s v="(Blank)"/>
    <s v="(Blank)"/>
    <s v="Contractual Services"/>
    <x v="5"/>
    <s v="Prioritizing Our Youth"/>
    <m/>
    <n v="0"/>
    <n v="0"/>
    <n v="0"/>
    <n v="0"/>
    <n v="11574.54"/>
  </r>
  <r>
    <x v="38"/>
    <x v="141"/>
    <x v="423"/>
    <x v="5"/>
    <x v="1"/>
    <s v="(Blank)"/>
    <s v="(Blank)"/>
    <s v="Contractual Services"/>
    <x v="79"/>
    <s v="Prioritizing Our Youth"/>
    <m/>
    <n v="0"/>
    <n v="60000"/>
    <n v="0"/>
    <n v="60000"/>
    <n v="0"/>
  </r>
  <r>
    <x v="38"/>
    <x v="141"/>
    <x v="423"/>
    <x v="5"/>
    <x v="1"/>
    <s v="(Blank)"/>
    <s v="(Blank)"/>
    <s v="Materials and Supplies"/>
    <x v="83"/>
    <s v="Prioritizing Our Youth"/>
    <m/>
    <n v="0"/>
    <n v="600"/>
    <n v="0"/>
    <n v="600"/>
    <n v="0"/>
  </r>
  <r>
    <x v="38"/>
    <x v="141"/>
    <x v="423"/>
    <x v="5"/>
    <x v="1"/>
    <s v="(Blank)"/>
    <s v="(Blank)"/>
    <s v="Materials and Supplies"/>
    <x v="58"/>
    <s v="Prioritizing Our Youth"/>
    <m/>
    <n v="0"/>
    <n v="500"/>
    <n v="0"/>
    <n v="500"/>
    <n v="0"/>
  </r>
  <r>
    <x v="38"/>
    <x v="141"/>
    <x v="423"/>
    <x v="5"/>
    <x v="1"/>
    <s v="(Blank)"/>
    <s v="(Blank)"/>
    <s v="Materials and Supplies"/>
    <x v="127"/>
    <s v="Prioritizing Our Youth"/>
    <m/>
    <n v="0"/>
    <n v="75000"/>
    <n v="0"/>
    <n v="75000"/>
    <n v="75274.66"/>
  </r>
  <r>
    <x v="38"/>
    <x v="141"/>
    <x v="423"/>
    <x v="5"/>
    <x v="1"/>
    <s v="(Blank)"/>
    <s v="(Blank)"/>
    <s v="Minor Equipment"/>
    <x v="88"/>
    <s v="Prioritizing Our Youth"/>
    <m/>
    <n v="488"/>
    <n v="0"/>
    <n v="0"/>
    <n v="488"/>
    <n v="488"/>
  </r>
  <r>
    <x v="38"/>
    <x v="141"/>
    <x v="423"/>
    <x v="5"/>
    <x v="1"/>
    <s v="(Blank)"/>
    <s v="(Blank)"/>
    <s v="Minor Equipment"/>
    <x v="89"/>
    <s v="Prioritizing Our Youth"/>
    <m/>
    <n v="573"/>
    <n v="0"/>
    <n v="0"/>
    <n v="573"/>
    <n v="573"/>
  </r>
  <r>
    <x v="38"/>
    <x v="141"/>
    <x v="423"/>
    <x v="5"/>
    <x v="1"/>
    <s v="(Blank)"/>
    <s v="(Blank)"/>
    <s v="Grants, Subsidies, and Contributions"/>
    <x v="13"/>
    <s v="Prioritizing Our Youth"/>
    <m/>
    <n v="210000"/>
    <n v="0"/>
    <n v="0"/>
    <n v="210000"/>
    <n v="821.3"/>
  </r>
  <r>
    <x v="38"/>
    <x v="141"/>
    <x v="423"/>
    <x v="5"/>
    <x v="1"/>
    <s v="(Blank)"/>
    <s v="(Blank)"/>
    <s v="Grants, Subsidies, and Contributions"/>
    <x v="90"/>
    <s v="Prioritizing Our Youth"/>
    <m/>
    <n v="1870"/>
    <n v="0"/>
    <n v="0"/>
    <n v="1870"/>
    <n v="1870"/>
  </r>
  <r>
    <x v="38"/>
    <x v="141"/>
    <x v="423"/>
    <x v="22"/>
    <x v="2"/>
    <s v="GRT001163 OJJDP FY 2021 Comprehensive Youth Violence Prevention and Reduction Program"/>
    <s v="(Blank)"/>
    <s v="Contractual Services"/>
    <x v="6"/>
    <s v="Prioritizing Our Youth"/>
    <m/>
    <n v="0"/>
    <n v="0"/>
    <n v="997351"/>
    <n v="997351"/>
    <n v="-220000"/>
  </r>
  <r>
    <x v="38"/>
    <x v="141"/>
    <x v="423"/>
    <x v="22"/>
    <x v="2"/>
    <s v="GRT002274 Project Pneuma"/>
    <s v="(Blank)"/>
    <s v="Contractual Services"/>
    <x v="6"/>
    <s v="Prioritizing Our Youth"/>
    <m/>
    <n v="0"/>
    <n v="0"/>
    <n v="0"/>
    <n v="0"/>
    <n v="255000"/>
  </r>
  <r>
    <x v="38"/>
    <x v="141"/>
    <x v="423"/>
    <x v="22"/>
    <x v="2"/>
    <s v="GRT002275 We Our Us Unity Engagement Men's Movement, Incorporated"/>
    <s v="(Blank)"/>
    <s v="Contractual Services"/>
    <x v="5"/>
    <s v="Prioritizing Our Youth"/>
    <m/>
    <n v="0"/>
    <n v="0"/>
    <n v="0"/>
    <n v="0"/>
    <n v="169094.75"/>
  </r>
  <r>
    <x v="38"/>
    <x v="141"/>
    <x v="423"/>
    <x v="22"/>
    <x v="2"/>
    <s v="GRT002275 We Our Us Unity Engagement Men's Movement, Incorporated"/>
    <s v="(Blank)"/>
    <s v="Contractual Services"/>
    <x v="6"/>
    <s v="Prioritizing Our Youth"/>
    <m/>
    <n v="0"/>
    <n v="0"/>
    <n v="0"/>
    <n v="0"/>
    <n v="191223.91"/>
  </r>
  <r>
    <x v="38"/>
    <x v="141"/>
    <x v="423"/>
    <x v="22"/>
    <x v="2"/>
    <s v="(Blank)"/>
    <s v="(Blank)"/>
    <s v="Other Personnel Cost"/>
    <x v="188"/>
    <s v="Prioritizing Our Youth"/>
    <m/>
    <n v="1200000"/>
    <n v="-1200000"/>
    <n v="0"/>
    <n v="0"/>
    <n v="0"/>
  </r>
  <r>
    <x v="38"/>
    <x v="141"/>
    <x v="423"/>
    <x v="22"/>
    <x v="2"/>
    <s v="(Blank)"/>
    <s v="(Blank)"/>
    <s v="Contractual Services"/>
    <x v="6"/>
    <s v="Prioritizing Our Youth"/>
    <m/>
    <n v="0"/>
    <n v="1200000"/>
    <n v="-997351"/>
    <n v="202649"/>
    <n v="0"/>
  </r>
  <r>
    <x v="38"/>
    <x v="141"/>
    <x v="423"/>
    <x v="25"/>
    <x v="4"/>
    <s v="(Blank)"/>
    <s v="(Blank)"/>
    <s v="Other Personnel Cost"/>
    <x v="189"/>
    <s v="Prioritizing Our Youth"/>
    <m/>
    <n v="100000"/>
    <n v="-100000"/>
    <n v="0"/>
    <n v="0"/>
    <n v="0"/>
  </r>
  <r>
    <x v="38"/>
    <x v="141"/>
    <x v="423"/>
    <x v="25"/>
    <x v="4"/>
    <s v="(Blank)"/>
    <s v="(Blank)"/>
    <s v="Contractual Services"/>
    <x v="6"/>
    <s v="Prioritizing Our Youth"/>
    <m/>
    <n v="0"/>
    <n v="100000"/>
    <n v="0"/>
    <n v="100000"/>
    <n v="0"/>
  </r>
  <r>
    <x v="38"/>
    <x v="141"/>
    <x v="423"/>
    <x v="39"/>
    <x v="10"/>
    <s v="(Blank)"/>
    <s v="(Blank)"/>
    <s v="Other Personnel Cost"/>
    <x v="136"/>
    <s v="Prioritizing Our Youth"/>
    <m/>
    <n v="50000"/>
    <n v="-50000"/>
    <n v="0"/>
    <n v="0"/>
    <n v="0"/>
  </r>
  <r>
    <x v="38"/>
    <x v="141"/>
    <x v="423"/>
    <x v="39"/>
    <x v="10"/>
    <s v="(Blank)"/>
    <s v="(Blank)"/>
    <s v="Contractual Services"/>
    <x v="6"/>
    <s v="Prioritizing Our Youth"/>
    <m/>
    <n v="0"/>
    <n v="50000"/>
    <n v="0"/>
    <n v="50000"/>
    <n v="0"/>
  </r>
  <r>
    <x v="39"/>
    <x v="142"/>
    <x v="424"/>
    <x v="5"/>
    <x v="1"/>
    <s v="(Blank)"/>
    <s v="(Blank)"/>
    <s v="Salaries"/>
    <x v="62"/>
    <s v="Prioritizing Our Youth"/>
    <m/>
    <n v="0"/>
    <n v="0"/>
    <n v="0"/>
    <n v="0"/>
    <n v="134616"/>
  </r>
  <r>
    <x v="39"/>
    <x v="142"/>
    <x v="424"/>
    <x v="5"/>
    <x v="1"/>
    <s v="(Blank)"/>
    <s v="(Blank)"/>
    <s v="Salaries"/>
    <x v="93"/>
    <s v="Prioritizing Our Youth"/>
    <m/>
    <n v="117877"/>
    <n v="0"/>
    <n v="0"/>
    <n v="117877"/>
    <n v="0"/>
  </r>
  <r>
    <x v="39"/>
    <x v="142"/>
    <x v="424"/>
    <x v="5"/>
    <x v="1"/>
    <s v="(Blank)"/>
    <s v="(Blank)"/>
    <s v="Other Personnel Cost"/>
    <x v="22"/>
    <s v="Prioritizing Our Youth"/>
    <m/>
    <n v="0"/>
    <n v="0"/>
    <n v="0"/>
    <n v="0"/>
    <n v="10298.08"/>
  </r>
  <r>
    <x v="38"/>
    <x v="141"/>
    <x v="425"/>
    <x v="47"/>
    <x v="5"/>
    <s v="(Blank)"/>
    <s v="(Blank)"/>
    <s v="Grants, Subsidies, and Contributions"/>
    <x v="13"/>
    <s v="Prioritizing Our Youth"/>
    <m/>
    <n v="0"/>
    <n v="0"/>
    <n v="0"/>
    <n v="0"/>
    <n v="0"/>
  </r>
  <r>
    <x v="38"/>
    <x v="141"/>
    <x v="425"/>
    <x v="26"/>
    <x v="5"/>
    <s v="(Blank)"/>
    <s v="SPC006000 Unallocated Special Revenue Appropriation"/>
    <s v="Contractual Services"/>
    <x v="5"/>
    <s v="Prioritizing Our Youth"/>
    <m/>
    <n v="100000"/>
    <n v="0"/>
    <n v="0"/>
    <n v="100000"/>
    <n v="0"/>
  </r>
  <r>
    <x v="38"/>
    <x v="143"/>
    <x v="426"/>
    <x v="22"/>
    <x v="2"/>
    <s v="GRT000173 Head Start Part Day Programs (inactive)"/>
    <s v="(Blank)"/>
    <s v="Contractual Services"/>
    <x v="6"/>
    <s v="Prioritizing Our Youth"/>
    <m/>
    <n v="4648714"/>
    <n v="0"/>
    <n v="0"/>
    <n v="4648714"/>
    <n v="0"/>
  </r>
  <r>
    <x v="38"/>
    <x v="143"/>
    <x v="426"/>
    <x v="22"/>
    <x v="2"/>
    <s v="GRT001352 FY'23 HEAD START GRANT"/>
    <s v="(Blank)"/>
    <s v="Salaries"/>
    <x v="19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Salaries"/>
    <x v="97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Other Personnel Cost"/>
    <x v="22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Other Personnel Cost"/>
    <x v="23"/>
    <s v="Prioritizing Our Youth"/>
    <m/>
    <n v="0"/>
    <n v="0"/>
    <n v="0"/>
    <n v="0"/>
    <n v="-661.97"/>
  </r>
  <r>
    <x v="38"/>
    <x v="143"/>
    <x v="426"/>
    <x v="22"/>
    <x v="2"/>
    <s v="GRT001352 FY'23 HEAD START GRANT"/>
    <s v="(Blank)"/>
    <s v="Other Personnel Cost"/>
    <x v="24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Other Personnel Cost"/>
    <x v="26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Other Personnel Cost"/>
    <x v="27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Other Personnel Cost"/>
    <x v="28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Other Personnel Cost"/>
    <x v="29"/>
    <s v="Prioritizing Our Youth"/>
    <m/>
    <n v="0"/>
    <n v="0"/>
    <n v="0"/>
    <n v="0"/>
    <n v="0"/>
  </r>
  <r>
    <x v="38"/>
    <x v="143"/>
    <x v="426"/>
    <x v="22"/>
    <x v="2"/>
    <s v="GRT001352 FY'23 HEAD START GRANT"/>
    <s v="(Blank)"/>
    <s v="Contractual Services"/>
    <x v="5"/>
    <s v="Prioritizing Our Youth"/>
    <m/>
    <n v="0"/>
    <n v="0"/>
    <n v="0"/>
    <n v="0"/>
    <n v="136332.1"/>
  </r>
  <r>
    <x v="38"/>
    <x v="143"/>
    <x v="426"/>
    <x v="22"/>
    <x v="2"/>
    <s v="GRT001352 FY'23 HEAD START GRANT"/>
    <s v="(Blank)"/>
    <s v="Contractual Services"/>
    <x v="6"/>
    <s v="Prioritizing Our Youth"/>
    <m/>
    <n v="0"/>
    <n v="0"/>
    <n v="0"/>
    <n v="0"/>
    <n v="31853"/>
  </r>
  <r>
    <x v="38"/>
    <x v="143"/>
    <x v="426"/>
    <x v="22"/>
    <x v="2"/>
    <s v="GRT001352 FY'23 HEAD START GRANT"/>
    <s v="(Blank)"/>
    <s v="Materials and Supplies"/>
    <x v="58"/>
    <s v="Prioritizing Our Youth"/>
    <m/>
    <n v="0"/>
    <n v="0"/>
    <n v="0"/>
    <n v="0"/>
    <n v="9605.98"/>
  </r>
  <r>
    <x v="38"/>
    <x v="143"/>
    <x v="427"/>
    <x v="22"/>
    <x v="2"/>
    <s v="GRT000173 Head Start Part Day Programs (inactive)"/>
    <s v="(Blank)"/>
    <s v="Contractual Services"/>
    <x v="6"/>
    <s v="Prioritizing Our Youth"/>
    <m/>
    <n v="2485835"/>
    <n v="0"/>
    <n v="0"/>
    <n v="2485835"/>
    <n v="0"/>
  </r>
  <r>
    <x v="38"/>
    <x v="143"/>
    <x v="427"/>
    <x v="22"/>
    <x v="2"/>
    <s v="GRT001352 FY'23 HEAD START GRANT"/>
    <s v="(Blank)"/>
    <s v="Contractual Services"/>
    <x v="6"/>
    <s v="Prioritizing Our Youth"/>
    <m/>
    <n v="0"/>
    <n v="0"/>
    <n v="0"/>
    <n v="0"/>
    <n v="30392"/>
  </r>
  <r>
    <x v="38"/>
    <x v="143"/>
    <x v="428"/>
    <x v="5"/>
    <x v="1"/>
    <s v="(Blank)"/>
    <s v="(Blank)"/>
    <s v="Contractual Services"/>
    <x v="6"/>
    <s v="Prioritizing Our Youth"/>
    <m/>
    <n v="500000"/>
    <n v="0"/>
    <n v="0"/>
    <n v="500000"/>
    <n v="0"/>
  </r>
  <r>
    <x v="38"/>
    <x v="143"/>
    <x v="429"/>
    <x v="5"/>
    <x v="1"/>
    <s v="(Blank)"/>
    <s v="(Blank)"/>
    <s v="Salaries"/>
    <x v="19"/>
    <s v="Prioritizing Our Youth"/>
    <m/>
    <n v="99807"/>
    <n v="0"/>
    <n v="0"/>
    <n v="99807"/>
    <n v="0"/>
  </r>
  <r>
    <x v="38"/>
    <x v="143"/>
    <x v="429"/>
    <x v="5"/>
    <x v="1"/>
    <s v="(Blank)"/>
    <s v="(Blank)"/>
    <s v="Salaries"/>
    <x v="95"/>
    <s v="Prioritizing Our Youth"/>
    <m/>
    <n v="0"/>
    <n v="0"/>
    <n v="0"/>
    <n v="0"/>
    <n v="0"/>
  </r>
  <r>
    <x v="38"/>
    <x v="143"/>
    <x v="429"/>
    <x v="5"/>
    <x v="1"/>
    <s v="(Blank)"/>
    <s v="(Blank)"/>
    <s v="Salaries"/>
    <x v="96"/>
    <s v="Prioritizing Our Youth"/>
    <m/>
    <n v="0"/>
    <n v="0"/>
    <n v="0"/>
    <n v="0"/>
    <n v="0"/>
  </r>
  <r>
    <x v="38"/>
    <x v="143"/>
    <x v="429"/>
    <x v="5"/>
    <x v="1"/>
    <s v="(Blank)"/>
    <s v="(Blank)"/>
    <s v="Salaries"/>
    <x v="21"/>
    <s v="Prioritizing Our Youth"/>
    <m/>
    <n v="0"/>
    <n v="0"/>
    <n v="0"/>
    <n v="0"/>
    <n v="0"/>
  </r>
  <r>
    <x v="38"/>
    <x v="143"/>
    <x v="429"/>
    <x v="5"/>
    <x v="1"/>
    <s v="(Blank)"/>
    <s v="(Blank)"/>
    <s v="Salaries"/>
    <x v="97"/>
    <s v="Prioritizing Our Youth"/>
    <m/>
    <n v="0"/>
    <n v="0"/>
    <n v="0"/>
    <n v="0"/>
    <n v="0"/>
  </r>
  <r>
    <x v="38"/>
    <x v="143"/>
    <x v="429"/>
    <x v="5"/>
    <x v="1"/>
    <s v="(Blank)"/>
    <s v="(Blank)"/>
    <s v="Salaries"/>
    <x v="98"/>
    <s v="Prioritizing Our Youth"/>
    <m/>
    <n v="1259"/>
    <n v="0"/>
    <n v="0"/>
    <n v="1259"/>
    <n v="0"/>
  </r>
  <r>
    <x v="38"/>
    <x v="143"/>
    <x v="429"/>
    <x v="5"/>
    <x v="1"/>
    <s v="(Blank)"/>
    <s v="(Blank)"/>
    <s v="Salaries"/>
    <x v="113"/>
    <s v="Prioritizing Our Youth"/>
    <m/>
    <n v="0"/>
    <n v="-17036"/>
    <n v="0"/>
    <n v="-17036"/>
    <n v="0"/>
  </r>
  <r>
    <x v="38"/>
    <x v="143"/>
    <x v="429"/>
    <x v="5"/>
    <x v="1"/>
    <s v="(Blank)"/>
    <s v="(Blank)"/>
    <s v="Other Personnel Cost"/>
    <x v="22"/>
    <s v="Prioritizing Our Youth"/>
    <m/>
    <n v="6188"/>
    <n v="0"/>
    <n v="0"/>
    <n v="6188"/>
    <n v="0"/>
  </r>
  <r>
    <x v="38"/>
    <x v="143"/>
    <x v="429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3"/>
    <x v="429"/>
    <x v="5"/>
    <x v="1"/>
    <s v="(Blank)"/>
    <s v="(Blank)"/>
    <s v="Other Personnel Cost"/>
    <x v="24"/>
    <s v="Prioritizing Our Youth"/>
    <m/>
    <n v="22194"/>
    <n v="0"/>
    <n v="0"/>
    <n v="22194"/>
    <n v="0"/>
  </r>
  <r>
    <x v="38"/>
    <x v="143"/>
    <x v="429"/>
    <x v="5"/>
    <x v="1"/>
    <s v="(Blank)"/>
    <s v="(Blank)"/>
    <s v="Other Personnel Cost"/>
    <x v="26"/>
    <s v="Prioritizing Our Youth"/>
    <m/>
    <n v="2800"/>
    <n v="0"/>
    <n v="0"/>
    <n v="2800"/>
    <n v="0"/>
  </r>
  <r>
    <x v="38"/>
    <x v="143"/>
    <x v="429"/>
    <x v="5"/>
    <x v="1"/>
    <s v="(Blank)"/>
    <s v="(Blank)"/>
    <s v="Other Personnel Cost"/>
    <x v="27"/>
    <s v="Prioritizing Our Youth"/>
    <m/>
    <n v="47"/>
    <n v="0"/>
    <n v="0"/>
    <n v="47"/>
    <n v="0"/>
  </r>
  <r>
    <x v="38"/>
    <x v="143"/>
    <x v="429"/>
    <x v="5"/>
    <x v="1"/>
    <s v="(Blank)"/>
    <s v="(Blank)"/>
    <s v="Other Personnel Cost"/>
    <x v="63"/>
    <s v="Prioritizing Our Youth"/>
    <m/>
    <n v="1447"/>
    <n v="0"/>
    <n v="0"/>
    <n v="1447"/>
    <n v="0"/>
  </r>
  <r>
    <x v="38"/>
    <x v="143"/>
    <x v="429"/>
    <x v="5"/>
    <x v="1"/>
    <s v="(Blank)"/>
    <s v="(Blank)"/>
    <s v="Other Personnel Cost"/>
    <x v="28"/>
    <s v="Prioritizing Our Youth"/>
    <m/>
    <n v="242"/>
    <n v="0"/>
    <n v="0"/>
    <n v="242"/>
    <n v="0"/>
  </r>
  <r>
    <x v="38"/>
    <x v="143"/>
    <x v="429"/>
    <x v="5"/>
    <x v="1"/>
    <s v="(Blank)"/>
    <s v="(Blank)"/>
    <s v="Other Personnel Cost"/>
    <x v="29"/>
    <s v="Prioritizing Our Youth"/>
    <m/>
    <n v="457"/>
    <n v="0"/>
    <n v="0"/>
    <n v="457"/>
    <n v="0"/>
  </r>
  <r>
    <x v="38"/>
    <x v="143"/>
    <x v="429"/>
    <x v="5"/>
    <x v="1"/>
    <s v="(Blank)"/>
    <s v="(Blank)"/>
    <s v="Other Personnel Cost"/>
    <x v="30"/>
    <s v="Prioritizing Our Youth"/>
    <m/>
    <n v="0"/>
    <n v="0"/>
    <n v="0"/>
    <n v="0"/>
    <n v="0"/>
  </r>
  <r>
    <x v="38"/>
    <x v="143"/>
    <x v="429"/>
    <x v="5"/>
    <x v="1"/>
    <s v="(Blank)"/>
    <s v="(Blank)"/>
    <s v="Contractual Services"/>
    <x v="65"/>
    <s v="Prioritizing Our Youth"/>
    <m/>
    <n v="0"/>
    <n v="0"/>
    <n v="0"/>
    <n v="0"/>
    <n v="11"/>
  </r>
  <r>
    <x v="38"/>
    <x v="143"/>
    <x v="429"/>
    <x v="5"/>
    <x v="1"/>
    <s v="(Blank)"/>
    <s v="(Blank)"/>
    <s v="Contractual Services"/>
    <x v="1"/>
    <s v="Prioritizing Our Youth"/>
    <m/>
    <n v="-17036"/>
    <n v="17036"/>
    <n v="0"/>
    <n v="0"/>
    <n v="0"/>
  </r>
  <r>
    <x v="38"/>
    <x v="143"/>
    <x v="429"/>
    <x v="5"/>
    <x v="1"/>
    <s v="(Blank)"/>
    <s v="(Blank)"/>
    <s v="Contractual Services"/>
    <x v="70"/>
    <s v="Prioritizing Our Youth"/>
    <m/>
    <n v="0"/>
    <n v="0"/>
    <n v="0"/>
    <n v="0"/>
    <n v="11.33"/>
  </r>
  <r>
    <x v="38"/>
    <x v="143"/>
    <x v="429"/>
    <x v="5"/>
    <x v="1"/>
    <s v="(Blank)"/>
    <s v="(Blank)"/>
    <s v="Contractual Services"/>
    <x v="116"/>
    <s v="Prioritizing Our Youth"/>
    <m/>
    <n v="0"/>
    <n v="0"/>
    <n v="0"/>
    <n v="0"/>
    <n v="-30450"/>
  </r>
  <r>
    <x v="38"/>
    <x v="143"/>
    <x v="429"/>
    <x v="5"/>
    <x v="1"/>
    <s v="(Blank)"/>
    <s v="(Blank)"/>
    <s v="Contractual Services"/>
    <x v="47"/>
    <s v="Prioritizing Our Youth"/>
    <m/>
    <n v="0"/>
    <n v="0"/>
    <n v="0"/>
    <n v="0"/>
    <n v="17.940000000000001"/>
  </r>
  <r>
    <x v="38"/>
    <x v="143"/>
    <x v="429"/>
    <x v="5"/>
    <x v="1"/>
    <s v="(Blank)"/>
    <s v="(Blank)"/>
    <s v="Other Personnel Cost"/>
    <x v="132"/>
    <s v="Prioritizing Our Youth"/>
    <m/>
    <n v="58940"/>
    <n v="-58940"/>
    <n v="0"/>
    <n v="0"/>
    <n v="0"/>
  </r>
  <r>
    <x v="38"/>
    <x v="143"/>
    <x v="429"/>
    <x v="5"/>
    <x v="1"/>
    <s v="(Blank)"/>
    <s v="(Blank)"/>
    <s v="Contractual Services"/>
    <x v="52"/>
    <s v="Prioritizing Our Youth"/>
    <m/>
    <n v="0"/>
    <n v="0"/>
    <n v="0"/>
    <n v="0"/>
    <n v="3190"/>
  </r>
  <r>
    <x v="38"/>
    <x v="143"/>
    <x v="429"/>
    <x v="5"/>
    <x v="1"/>
    <s v="(Blank)"/>
    <s v="(Blank)"/>
    <s v="Contractual Services"/>
    <x v="5"/>
    <s v="Prioritizing Our Youth"/>
    <m/>
    <n v="0"/>
    <n v="58940"/>
    <n v="0"/>
    <n v="58940"/>
    <n v="47331"/>
  </r>
  <r>
    <x v="38"/>
    <x v="143"/>
    <x v="429"/>
    <x v="5"/>
    <x v="1"/>
    <s v="(Blank)"/>
    <s v="(Blank)"/>
    <s v="Contractual Services"/>
    <x v="6"/>
    <s v="Prioritizing Our Youth"/>
    <m/>
    <n v="0"/>
    <n v="0"/>
    <n v="0"/>
    <n v="0"/>
    <n v="193779"/>
  </r>
  <r>
    <x v="38"/>
    <x v="143"/>
    <x v="429"/>
    <x v="5"/>
    <x v="1"/>
    <s v="(Blank)"/>
    <s v="(Blank)"/>
    <s v="Materials and Supplies"/>
    <x v="86"/>
    <s v="Prioritizing Our Youth"/>
    <m/>
    <n v="0"/>
    <n v="0"/>
    <n v="0"/>
    <n v="0"/>
    <n v="107.64"/>
  </r>
  <r>
    <x v="38"/>
    <x v="143"/>
    <x v="429"/>
    <x v="5"/>
    <x v="1"/>
    <s v="(Blank)"/>
    <s v="(Blank)"/>
    <s v="Materials and Supplies"/>
    <x v="127"/>
    <s v="Prioritizing Our Youth"/>
    <m/>
    <n v="0"/>
    <n v="0"/>
    <n v="0"/>
    <n v="0"/>
    <n v="32340"/>
  </r>
  <r>
    <x v="38"/>
    <x v="143"/>
    <x v="429"/>
    <x v="5"/>
    <x v="1"/>
    <s v="(Blank)"/>
    <s v="(Blank)"/>
    <s v="Minor Equipment"/>
    <x v="88"/>
    <s v="Prioritizing Our Youth"/>
    <m/>
    <n v="244"/>
    <n v="0"/>
    <n v="0"/>
    <n v="244"/>
    <n v="244"/>
  </r>
  <r>
    <x v="38"/>
    <x v="143"/>
    <x v="429"/>
    <x v="5"/>
    <x v="1"/>
    <s v="(Blank)"/>
    <s v="(Blank)"/>
    <s v="Minor Equipment"/>
    <x v="89"/>
    <s v="Prioritizing Our Youth"/>
    <m/>
    <n v="287"/>
    <n v="0"/>
    <n v="0"/>
    <n v="287"/>
    <n v="287"/>
  </r>
  <r>
    <x v="38"/>
    <x v="143"/>
    <x v="429"/>
    <x v="5"/>
    <x v="1"/>
    <s v="(Blank)"/>
    <s v="(Blank)"/>
    <s v="Grants, Subsidies, and Contributions"/>
    <x v="90"/>
    <s v="Prioritizing Our Youth"/>
    <m/>
    <n v="935"/>
    <n v="0"/>
    <n v="0"/>
    <n v="935"/>
    <n v="935"/>
  </r>
  <r>
    <x v="38"/>
    <x v="143"/>
    <x v="429"/>
    <x v="22"/>
    <x v="2"/>
    <s v="GRT000173 Head Start Part Day Programs (inactive)"/>
    <s v="(Blank)"/>
    <s v="Salaries"/>
    <x v="19"/>
    <s v="Prioritizing Our Youth"/>
    <m/>
    <n v="492186"/>
    <n v="0"/>
    <n v="0"/>
    <n v="492186"/>
    <n v="0"/>
  </r>
  <r>
    <x v="38"/>
    <x v="143"/>
    <x v="429"/>
    <x v="22"/>
    <x v="2"/>
    <s v="GRT000173 Head Start Part Day Programs (inactive)"/>
    <s v="(Blank)"/>
    <s v="Salaries"/>
    <x v="95"/>
    <s v="Prioritizing Our Youth"/>
    <m/>
    <n v="1839"/>
    <n v="0"/>
    <n v="0"/>
    <n v="1839"/>
    <n v="0"/>
  </r>
  <r>
    <x v="38"/>
    <x v="143"/>
    <x v="429"/>
    <x v="22"/>
    <x v="2"/>
    <s v="GRT000173 Head Start Part Day Programs (inactive)"/>
    <s v="(Blank)"/>
    <s v="Salaries"/>
    <x v="97"/>
    <s v="Prioritizing Our Youth"/>
    <m/>
    <n v="2340"/>
    <n v="0"/>
    <n v="0"/>
    <n v="2340"/>
    <n v="0"/>
  </r>
  <r>
    <x v="38"/>
    <x v="143"/>
    <x v="429"/>
    <x v="22"/>
    <x v="2"/>
    <s v="GRT000173 Head Start Part Day Programs (inactive)"/>
    <s v="(Blank)"/>
    <s v="Other Personnel Cost"/>
    <x v="22"/>
    <s v="Prioritizing Our Youth"/>
    <m/>
    <n v="29999"/>
    <n v="0"/>
    <n v="0"/>
    <n v="29999"/>
    <n v="0"/>
  </r>
  <r>
    <x v="38"/>
    <x v="143"/>
    <x v="429"/>
    <x v="22"/>
    <x v="2"/>
    <s v="GRT000173 Head Start Part Day Programs (inactive)"/>
    <s v="(Blank)"/>
    <s v="Other Personnel Cost"/>
    <x v="23"/>
    <s v="Prioritizing Our Youth"/>
    <m/>
    <n v="69845"/>
    <n v="0"/>
    <n v="0"/>
    <n v="69845"/>
    <n v="0"/>
  </r>
  <r>
    <x v="38"/>
    <x v="143"/>
    <x v="429"/>
    <x v="22"/>
    <x v="2"/>
    <s v="GRT000173 Head Start Part Day Programs (inactive)"/>
    <s v="(Blank)"/>
    <s v="Other Personnel Cost"/>
    <x v="24"/>
    <s v="Prioritizing Our Youth"/>
    <m/>
    <n v="41776"/>
    <n v="0"/>
    <n v="0"/>
    <n v="41776"/>
    <n v="0"/>
  </r>
  <r>
    <x v="38"/>
    <x v="143"/>
    <x v="429"/>
    <x v="22"/>
    <x v="2"/>
    <s v="GRT000173 Head Start Part Day Programs (inactive)"/>
    <s v="(Blank)"/>
    <s v="Other Personnel Cost"/>
    <x v="26"/>
    <s v="Prioritizing Our Youth"/>
    <m/>
    <n v="5460"/>
    <n v="0"/>
    <n v="0"/>
    <n v="5460"/>
    <n v="0"/>
  </r>
  <r>
    <x v="38"/>
    <x v="143"/>
    <x v="429"/>
    <x v="22"/>
    <x v="2"/>
    <s v="GRT000173 Head Start Part Day Programs (inactive)"/>
    <s v="(Blank)"/>
    <s v="Other Personnel Cost"/>
    <x v="27"/>
    <s v="Prioritizing Our Youth"/>
    <m/>
    <n v="141"/>
    <n v="0"/>
    <n v="0"/>
    <n v="141"/>
    <n v="0"/>
  </r>
  <r>
    <x v="38"/>
    <x v="143"/>
    <x v="429"/>
    <x v="22"/>
    <x v="2"/>
    <s v="GRT000173 Head Start Part Day Programs (inactive)"/>
    <s v="(Blank)"/>
    <s v="Other Personnel Cost"/>
    <x v="63"/>
    <s v="Prioritizing Our Youth"/>
    <m/>
    <n v="7136"/>
    <n v="0"/>
    <n v="0"/>
    <n v="7136"/>
    <n v="0"/>
  </r>
  <r>
    <x v="38"/>
    <x v="143"/>
    <x v="429"/>
    <x v="22"/>
    <x v="2"/>
    <s v="GRT000173 Head Start Part Day Programs (inactive)"/>
    <s v="(Blank)"/>
    <s v="Other Personnel Cost"/>
    <x v="28"/>
    <s v="Prioritizing Our Youth"/>
    <m/>
    <n v="1193"/>
    <n v="0"/>
    <n v="0"/>
    <n v="1193"/>
    <n v="0"/>
  </r>
  <r>
    <x v="38"/>
    <x v="143"/>
    <x v="429"/>
    <x v="22"/>
    <x v="2"/>
    <s v="GRT000173 Head Start Part Day Programs (inactive)"/>
    <s v="(Blank)"/>
    <s v="Other Personnel Cost"/>
    <x v="29"/>
    <s v="Prioritizing Our Youth"/>
    <m/>
    <n v="932"/>
    <n v="0"/>
    <n v="0"/>
    <n v="932"/>
    <n v="0"/>
  </r>
  <r>
    <x v="38"/>
    <x v="143"/>
    <x v="429"/>
    <x v="22"/>
    <x v="2"/>
    <s v="GRT000173 Head Start Part Day Programs (inactive)"/>
    <s v="(Blank)"/>
    <s v="Contractual Services"/>
    <x v="65"/>
    <s v="Prioritizing Our Youth"/>
    <m/>
    <n v="11029"/>
    <n v="0"/>
    <n v="0"/>
    <n v="11029"/>
    <n v="0"/>
  </r>
  <r>
    <x v="38"/>
    <x v="143"/>
    <x v="429"/>
    <x v="22"/>
    <x v="2"/>
    <s v="GRT000173 Head Start Part Day Programs (inactive)"/>
    <s v="(Blank)"/>
    <s v="Contractual Services"/>
    <x v="67"/>
    <s v="Prioritizing Our Youth"/>
    <m/>
    <n v="3106"/>
    <n v="0"/>
    <n v="0"/>
    <n v="3106"/>
    <n v="0"/>
  </r>
  <r>
    <x v="38"/>
    <x v="143"/>
    <x v="429"/>
    <x v="22"/>
    <x v="2"/>
    <s v="GRT000173 Head Start Part Day Programs (inactive)"/>
    <s v="(Blank)"/>
    <s v="Contractual Services"/>
    <x v="68"/>
    <s v="Prioritizing Our Youth"/>
    <m/>
    <n v="1036"/>
    <n v="0"/>
    <n v="0"/>
    <n v="1036"/>
    <n v="0"/>
  </r>
  <r>
    <x v="38"/>
    <x v="143"/>
    <x v="429"/>
    <x v="22"/>
    <x v="2"/>
    <s v="GRT000173 Head Start Part Day Programs (inactive)"/>
    <s v="(Blank)"/>
    <s v="Contractual Services"/>
    <x v="2"/>
    <s v="Prioritizing Our Youth"/>
    <m/>
    <n v="24720"/>
    <n v="0"/>
    <n v="0"/>
    <n v="24720"/>
    <n v="0"/>
  </r>
  <r>
    <x v="38"/>
    <x v="143"/>
    <x v="429"/>
    <x v="22"/>
    <x v="2"/>
    <s v="GRT000173 Head Start Part Day Programs (inactive)"/>
    <s v="(Blank)"/>
    <s v="Contractual Services"/>
    <x v="49"/>
    <s v="Prioritizing Our Youth"/>
    <m/>
    <n v="10358"/>
    <n v="0"/>
    <n v="0"/>
    <n v="10358"/>
    <n v="0"/>
  </r>
  <r>
    <x v="38"/>
    <x v="143"/>
    <x v="429"/>
    <x v="22"/>
    <x v="2"/>
    <s v="GRT000173 Head Start Part Day Programs (inactive)"/>
    <s v="(Blank)"/>
    <s v="Contractual Services"/>
    <x v="52"/>
    <s v="Prioritizing Our Youth"/>
    <m/>
    <n v="84482"/>
    <n v="0"/>
    <n v="0"/>
    <n v="84482"/>
    <n v="0"/>
  </r>
  <r>
    <x v="38"/>
    <x v="143"/>
    <x v="429"/>
    <x v="22"/>
    <x v="2"/>
    <s v="GRT000173 Head Start Part Day Programs (inactive)"/>
    <s v="(Blank)"/>
    <s v="Contractual Services"/>
    <x v="4"/>
    <s v="Prioritizing Our Youth"/>
    <m/>
    <n v="1036"/>
    <n v="0"/>
    <n v="0"/>
    <n v="1036"/>
    <n v="0"/>
  </r>
  <r>
    <x v="38"/>
    <x v="143"/>
    <x v="429"/>
    <x v="22"/>
    <x v="2"/>
    <s v="GRT000173 Head Start Part Day Programs (inactive)"/>
    <s v="(Blank)"/>
    <s v="Contractual Services"/>
    <x v="73"/>
    <s v="Prioritizing Our Youth"/>
    <m/>
    <n v="0"/>
    <n v="0"/>
    <n v="0"/>
    <n v="0"/>
    <n v="629.28"/>
  </r>
  <r>
    <x v="38"/>
    <x v="143"/>
    <x v="429"/>
    <x v="22"/>
    <x v="2"/>
    <s v="GRT000173 Head Start Part Day Programs (inactive)"/>
    <s v="(Blank)"/>
    <s v="Contractual Services"/>
    <x v="5"/>
    <s v="Prioritizing Our Youth"/>
    <m/>
    <n v="83897"/>
    <n v="0"/>
    <n v="0"/>
    <n v="83897"/>
    <n v="0"/>
  </r>
  <r>
    <x v="38"/>
    <x v="143"/>
    <x v="429"/>
    <x v="22"/>
    <x v="2"/>
    <s v="GRT000173 Head Start Part Day Programs (inactive)"/>
    <s v="(Blank)"/>
    <s v="Contractual Services"/>
    <x v="6"/>
    <s v="Prioritizing Our Youth"/>
    <m/>
    <n v="716188"/>
    <n v="0"/>
    <n v="0"/>
    <n v="716188"/>
    <n v="0"/>
  </r>
  <r>
    <x v="38"/>
    <x v="143"/>
    <x v="429"/>
    <x v="22"/>
    <x v="2"/>
    <s v="GRT000173 Head Start Part Day Programs (inactive)"/>
    <s v="(Blank)"/>
    <s v="Materials and Supplies"/>
    <x v="83"/>
    <s v="Prioritizing Our Youth"/>
    <m/>
    <n v="10358"/>
    <n v="0"/>
    <n v="0"/>
    <n v="10358"/>
    <n v="0"/>
  </r>
  <r>
    <x v="38"/>
    <x v="143"/>
    <x v="429"/>
    <x v="22"/>
    <x v="2"/>
    <s v="GRT000173 Head Start Part Day Programs (inactive)"/>
    <s v="(Blank)"/>
    <s v="Materials and Supplies"/>
    <x v="58"/>
    <s v="Prioritizing Our Youth"/>
    <m/>
    <n v="2071"/>
    <n v="0"/>
    <n v="0"/>
    <n v="2071"/>
    <n v="0"/>
  </r>
  <r>
    <x v="38"/>
    <x v="143"/>
    <x v="429"/>
    <x v="22"/>
    <x v="2"/>
    <s v="GRT000173 Head Start Part Day Programs (inactive)"/>
    <s v="(Blank)"/>
    <s v="Minor Equipment"/>
    <x v="88"/>
    <s v="Prioritizing Our Youth"/>
    <m/>
    <n v="1464"/>
    <n v="0"/>
    <n v="0"/>
    <n v="1464"/>
    <n v="1464"/>
  </r>
  <r>
    <x v="38"/>
    <x v="143"/>
    <x v="429"/>
    <x v="22"/>
    <x v="2"/>
    <s v="GRT000173 Head Start Part Day Programs (inactive)"/>
    <s v="(Blank)"/>
    <s v="Minor Equipment"/>
    <x v="89"/>
    <s v="Prioritizing Our Youth"/>
    <m/>
    <n v="1719"/>
    <n v="0"/>
    <n v="0"/>
    <n v="1719"/>
    <n v="0"/>
  </r>
  <r>
    <x v="38"/>
    <x v="143"/>
    <x v="429"/>
    <x v="22"/>
    <x v="2"/>
    <s v="GRT000173 Head Start Part Day Programs (inactive)"/>
    <s v="(Blank)"/>
    <s v="Grants, Subsidies, and Contributions"/>
    <x v="90"/>
    <s v="Prioritizing Our Youth"/>
    <m/>
    <n v="5610"/>
    <n v="0"/>
    <n v="0"/>
    <n v="5610"/>
    <n v="5610"/>
  </r>
  <r>
    <x v="38"/>
    <x v="143"/>
    <x v="429"/>
    <x v="22"/>
    <x v="2"/>
    <s v="GRT001352 FY'23 HEAD START GRANT"/>
    <s v="(Blank)"/>
    <s v="Salaries"/>
    <x v="19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Other Personnel Cost"/>
    <x v="22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Other Personnel Cost"/>
    <x v="23"/>
    <s v="Prioritizing Our Youth"/>
    <m/>
    <n v="0"/>
    <n v="0"/>
    <n v="0"/>
    <n v="0"/>
    <n v="-201.57"/>
  </r>
  <r>
    <x v="38"/>
    <x v="143"/>
    <x v="429"/>
    <x v="22"/>
    <x v="2"/>
    <s v="GRT001352 FY'23 HEAD START GRANT"/>
    <s v="(Blank)"/>
    <s v="Other Personnel Cost"/>
    <x v="24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Other Personnel Cost"/>
    <x v="26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Other Personnel Cost"/>
    <x v="27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Other Personnel Cost"/>
    <x v="28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Other Personnel Cost"/>
    <x v="29"/>
    <s v="Prioritizing Our Youth"/>
    <m/>
    <n v="0"/>
    <n v="0"/>
    <n v="0"/>
    <n v="0"/>
    <n v="0"/>
  </r>
  <r>
    <x v="38"/>
    <x v="143"/>
    <x v="429"/>
    <x v="22"/>
    <x v="2"/>
    <s v="GRT001352 FY'23 HEAD START GRANT"/>
    <s v="(Blank)"/>
    <s v="Contractual Services"/>
    <x v="116"/>
    <s v="Prioritizing Our Youth"/>
    <m/>
    <n v="0"/>
    <n v="0"/>
    <n v="0"/>
    <n v="0"/>
    <n v="30450"/>
  </r>
  <r>
    <x v="38"/>
    <x v="143"/>
    <x v="429"/>
    <x v="22"/>
    <x v="2"/>
    <s v="GRT001352 FY'23 HEAD START GRANT"/>
    <s v="(Blank)"/>
    <s v="Contractual Services"/>
    <x v="52"/>
    <s v="Prioritizing Our Youth"/>
    <m/>
    <n v="0"/>
    <n v="0"/>
    <n v="0"/>
    <n v="0"/>
    <n v="3410.23"/>
  </r>
  <r>
    <x v="38"/>
    <x v="143"/>
    <x v="429"/>
    <x v="22"/>
    <x v="2"/>
    <s v="GRT001352 FY'23 HEAD START GRANT"/>
    <s v="(Blank)"/>
    <s v="Contractual Services"/>
    <x v="5"/>
    <s v="Prioritizing Our Youth"/>
    <m/>
    <n v="0"/>
    <n v="0"/>
    <n v="0"/>
    <n v="0"/>
    <n v="42661"/>
  </r>
  <r>
    <x v="38"/>
    <x v="143"/>
    <x v="429"/>
    <x v="22"/>
    <x v="2"/>
    <s v="GRT001352 FY'23 HEAD START GRANT"/>
    <s v="(Blank)"/>
    <s v="Contractual Services"/>
    <x v="6"/>
    <s v="Prioritizing Our Youth"/>
    <m/>
    <n v="0"/>
    <n v="0"/>
    <n v="0"/>
    <n v="0"/>
    <n v="223839"/>
  </r>
  <r>
    <x v="38"/>
    <x v="143"/>
    <x v="429"/>
    <x v="22"/>
    <x v="2"/>
    <s v="GRT001785 FY24 Head Start Grant Award"/>
    <s v="(Blank)"/>
    <s v="Salaries"/>
    <x v="92"/>
    <s v="Prioritizing Our Youth"/>
    <m/>
    <n v="0"/>
    <n v="0"/>
    <n v="0"/>
    <n v="0"/>
    <n v="454.28"/>
  </r>
  <r>
    <x v="38"/>
    <x v="143"/>
    <x v="429"/>
    <x v="22"/>
    <x v="2"/>
    <s v="GRT001785 FY24 Head Start Grant Award"/>
    <s v="(Blank)"/>
    <s v="Salaries"/>
    <x v="19"/>
    <s v="Prioritizing Our Youth"/>
    <m/>
    <n v="0"/>
    <n v="0"/>
    <n v="0"/>
    <n v="0"/>
    <n v="293538.15000000002"/>
  </r>
  <r>
    <x v="38"/>
    <x v="143"/>
    <x v="429"/>
    <x v="22"/>
    <x v="2"/>
    <s v="GRT001785 FY24 Head Start Grant Award"/>
    <s v="(Blank)"/>
    <s v="Salaries"/>
    <x v="20"/>
    <s v="Prioritizing Our Youth"/>
    <m/>
    <n v="0"/>
    <n v="0"/>
    <n v="0"/>
    <n v="0"/>
    <n v="376.09"/>
  </r>
  <r>
    <x v="38"/>
    <x v="143"/>
    <x v="429"/>
    <x v="22"/>
    <x v="2"/>
    <s v="GRT001785 FY24 Head Start Grant Award"/>
    <s v="(Blank)"/>
    <s v="Salaries"/>
    <x v="95"/>
    <s v="Prioritizing Our Youth"/>
    <m/>
    <n v="0"/>
    <n v="0"/>
    <n v="0"/>
    <n v="0"/>
    <n v="1673.04"/>
  </r>
  <r>
    <x v="38"/>
    <x v="143"/>
    <x v="429"/>
    <x v="22"/>
    <x v="2"/>
    <s v="GRT001785 FY24 Head Start Grant Award"/>
    <s v="(Blank)"/>
    <s v="Salaries"/>
    <x v="21"/>
    <s v="Prioritizing Our Youth"/>
    <m/>
    <n v="0"/>
    <n v="0"/>
    <n v="0"/>
    <n v="0"/>
    <n v="346.88"/>
  </r>
  <r>
    <x v="38"/>
    <x v="143"/>
    <x v="429"/>
    <x v="22"/>
    <x v="2"/>
    <s v="GRT001785 FY24 Head Start Grant Award"/>
    <s v="(Blank)"/>
    <s v="Salaries"/>
    <x v="97"/>
    <s v="Prioritizing Our Youth"/>
    <m/>
    <n v="0"/>
    <n v="0"/>
    <n v="0"/>
    <n v="0"/>
    <n v="720"/>
  </r>
  <r>
    <x v="38"/>
    <x v="143"/>
    <x v="429"/>
    <x v="22"/>
    <x v="2"/>
    <s v="GRT001785 FY24 Head Start Grant Award"/>
    <s v="(Blank)"/>
    <s v="Other Personnel Cost"/>
    <x v="22"/>
    <s v="Prioritizing Our Youth"/>
    <m/>
    <n v="0"/>
    <n v="0"/>
    <n v="0"/>
    <n v="0"/>
    <n v="22193.38"/>
  </r>
  <r>
    <x v="38"/>
    <x v="143"/>
    <x v="429"/>
    <x v="22"/>
    <x v="2"/>
    <s v="GRT001785 FY24 Head Start Grant Award"/>
    <s v="(Blank)"/>
    <s v="Other Personnel Cost"/>
    <x v="23"/>
    <s v="Prioritizing Our Youth"/>
    <m/>
    <n v="0"/>
    <n v="0"/>
    <n v="0"/>
    <n v="0"/>
    <n v="34851.96"/>
  </r>
  <r>
    <x v="38"/>
    <x v="143"/>
    <x v="429"/>
    <x v="22"/>
    <x v="2"/>
    <s v="GRT001785 FY24 Head Start Grant Award"/>
    <s v="(Blank)"/>
    <s v="Other Personnel Cost"/>
    <x v="24"/>
    <s v="Prioritizing Our Youth"/>
    <m/>
    <n v="0"/>
    <n v="0"/>
    <n v="0"/>
    <n v="0"/>
    <n v="34817.160000000003"/>
  </r>
  <r>
    <x v="38"/>
    <x v="143"/>
    <x v="429"/>
    <x v="22"/>
    <x v="2"/>
    <s v="GRT001785 FY24 Head Start Grant Award"/>
    <s v="(Blank)"/>
    <s v="Other Personnel Cost"/>
    <x v="26"/>
    <s v="Prioritizing Our Youth"/>
    <m/>
    <n v="0"/>
    <n v="0"/>
    <n v="0"/>
    <n v="0"/>
    <n v="4529.1000000000004"/>
  </r>
  <r>
    <x v="38"/>
    <x v="143"/>
    <x v="429"/>
    <x v="22"/>
    <x v="2"/>
    <s v="GRT001785 FY24 Head Start Grant Award"/>
    <s v="(Blank)"/>
    <s v="Other Personnel Cost"/>
    <x v="27"/>
    <s v="Prioritizing Our Youth"/>
    <m/>
    <n v="0"/>
    <n v="0"/>
    <n v="0"/>
    <n v="0"/>
    <n v="102.19"/>
  </r>
  <r>
    <x v="38"/>
    <x v="143"/>
    <x v="429"/>
    <x v="22"/>
    <x v="2"/>
    <s v="GRT001785 FY24 Head Start Grant Award"/>
    <s v="(Blank)"/>
    <s v="Other Personnel Cost"/>
    <x v="28"/>
    <s v="Prioritizing Our Youth"/>
    <m/>
    <n v="0"/>
    <n v="0"/>
    <n v="0"/>
    <n v="0"/>
    <n v="1043.28"/>
  </r>
  <r>
    <x v="38"/>
    <x v="143"/>
    <x v="429"/>
    <x v="22"/>
    <x v="2"/>
    <s v="GRT001785 FY24 Head Start Grant Award"/>
    <s v="(Blank)"/>
    <s v="Other Personnel Cost"/>
    <x v="29"/>
    <s v="Prioritizing Our Youth"/>
    <m/>
    <n v="0"/>
    <n v="0"/>
    <n v="0"/>
    <n v="0"/>
    <n v="653.25"/>
  </r>
  <r>
    <x v="38"/>
    <x v="143"/>
    <x v="429"/>
    <x v="22"/>
    <x v="2"/>
    <s v="GRT001785 FY24 Head Start Grant Award"/>
    <s v="(Blank)"/>
    <s v="Contractual Services"/>
    <x v="2"/>
    <s v="Prioritizing Our Youth"/>
    <m/>
    <n v="0"/>
    <n v="0"/>
    <n v="0"/>
    <n v="0"/>
    <n v="12655.72"/>
  </r>
  <r>
    <x v="38"/>
    <x v="143"/>
    <x v="429"/>
    <x v="22"/>
    <x v="2"/>
    <s v="GRT001785 FY24 Head Start Grant Award"/>
    <s v="(Blank)"/>
    <s v="Contractual Services"/>
    <x v="3"/>
    <s v="Prioritizing Our Youth"/>
    <m/>
    <n v="0"/>
    <n v="0"/>
    <n v="0"/>
    <n v="0"/>
    <n v="8750"/>
  </r>
  <r>
    <x v="38"/>
    <x v="143"/>
    <x v="429"/>
    <x v="22"/>
    <x v="2"/>
    <s v="GRT001785 FY24 Head Start Grant Award"/>
    <s v="(Blank)"/>
    <s v="Contractual Services"/>
    <x v="52"/>
    <s v="Prioritizing Our Youth"/>
    <m/>
    <n v="0"/>
    <n v="0"/>
    <n v="0"/>
    <n v="0"/>
    <n v="350"/>
  </r>
  <r>
    <x v="38"/>
    <x v="143"/>
    <x v="429"/>
    <x v="22"/>
    <x v="2"/>
    <s v="GRT001785 FY24 Head Start Grant Award"/>
    <s v="(Blank)"/>
    <s v="Contractual Services"/>
    <x v="72"/>
    <s v="Prioritizing Our Youth"/>
    <m/>
    <n v="0"/>
    <n v="0"/>
    <n v="0"/>
    <n v="0"/>
    <n v="1297"/>
  </r>
  <r>
    <x v="38"/>
    <x v="143"/>
    <x v="429"/>
    <x v="22"/>
    <x v="2"/>
    <s v="GRT001785 FY24 Head Start Grant Award"/>
    <s v="(Blank)"/>
    <s v="Contractual Services"/>
    <x v="73"/>
    <s v="Prioritizing Our Youth"/>
    <m/>
    <n v="0"/>
    <n v="0"/>
    <n v="0"/>
    <n v="0"/>
    <n v="100.71"/>
  </r>
  <r>
    <x v="38"/>
    <x v="143"/>
    <x v="429"/>
    <x v="22"/>
    <x v="2"/>
    <s v="GRT001785 FY24 Head Start Grant Award"/>
    <s v="(Blank)"/>
    <s v="Contractual Services"/>
    <x v="5"/>
    <s v="Prioritizing Our Youth"/>
    <m/>
    <n v="0"/>
    <n v="0"/>
    <n v="0"/>
    <n v="0"/>
    <n v="480010.4"/>
  </r>
  <r>
    <x v="38"/>
    <x v="143"/>
    <x v="429"/>
    <x v="22"/>
    <x v="2"/>
    <s v="GRT001785 FY24 Head Start Grant Award"/>
    <s v="(Blank)"/>
    <s v="Contractual Services"/>
    <x v="6"/>
    <s v="Prioritizing Our Youth"/>
    <m/>
    <n v="0"/>
    <n v="0"/>
    <n v="0"/>
    <n v="0"/>
    <n v="6600150.8799999999"/>
  </r>
  <r>
    <x v="38"/>
    <x v="143"/>
    <x v="429"/>
    <x v="22"/>
    <x v="2"/>
    <s v="GRT001785 FY24 Head Start Grant Award"/>
    <s v="(Blank)"/>
    <s v="Materials and Supplies"/>
    <x v="83"/>
    <s v="Prioritizing Our Youth"/>
    <m/>
    <n v="0"/>
    <n v="0"/>
    <n v="0"/>
    <n v="0"/>
    <n v="342.04"/>
  </r>
  <r>
    <x v="38"/>
    <x v="143"/>
    <x v="429"/>
    <x v="22"/>
    <x v="2"/>
    <s v="GRT001785 FY24 Head Start Grant Award"/>
    <s v="(Blank)"/>
    <s v="Materials and Supplies"/>
    <x v="58"/>
    <s v="Prioritizing Our Youth"/>
    <m/>
    <n v="0"/>
    <n v="0"/>
    <n v="0"/>
    <n v="0"/>
    <n v="0"/>
  </r>
  <r>
    <x v="38"/>
    <x v="143"/>
    <x v="429"/>
    <x v="22"/>
    <x v="2"/>
    <s v="GRT001785 FY24 Head Start Grant Award"/>
    <s v="(Blank)"/>
    <s v="Materials and Supplies"/>
    <x v="127"/>
    <s v="Prioritizing Our Youth"/>
    <m/>
    <n v="0"/>
    <n v="0"/>
    <n v="0"/>
    <n v="0"/>
    <n v="18196.61"/>
  </r>
  <r>
    <x v="38"/>
    <x v="143"/>
    <x v="429"/>
    <x v="22"/>
    <x v="2"/>
    <s v="GRT001785 FY24 Head Start Grant Award"/>
    <s v="(Blank)"/>
    <s v="Minor Equipment"/>
    <x v="11"/>
    <s v="Prioritizing Our Youth"/>
    <m/>
    <n v="0"/>
    <n v="0"/>
    <n v="0"/>
    <n v="0"/>
    <n v="1226"/>
  </r>
  <r>
    <x v="38"/>
    <x v="143"/>
    <x v="429"/>
    <x v="22"/>
    <x v="2"/>
    <s v="(Blank)"/>
    <s v="(Blank)"/>
    <s v="Salaries"/>
    <x v="92"/>
    <s v="Prioritizing Our Youth"/>
    <m/>
    <n v="0"/>
    <n v="0"/>
    <n v="0"/>
    <n v="0"/>
    <n v="109.33"/>
  </r>
  <r>
    <x v="38"/>
    <x v="143"/>
    <x v="429"/>
    <x v="22"/>
    <x v="2"/>
    <s v="(Blank)"/>
    <s v="(Blank)"/>
    <s v="Salaries"/>
    <x v="19"/>
    <s v="Prioritizing Our Youth"/>
    <m/>
    <n v="0"/>
    <n v="0"/>
    <n v="0"/>
    <n v="0"/>
    <n v="214783.14"/>
  </r>
  <r>
    <x v="38"/>
    <x v="143"/>
    <x v="429"/>
    <x v="22"/>
    <x v="2"/>
    <s v="(Blank)"/>
    <s v="(Blank)"/>
    <s v="Salaries"/>
    <x v="95"/>
    <s v="Prioritizing Our Youth"/>
    <m/>
    <n v="0"/>
    <n v="0"/>
    <n v="0"/>
    <n v="0"/>
    <n v="1984.31"/>
  </r>
  <r>
    <x v="38"/>
    <x v="143"/>
    <x v="429"/>
    <x v="22"/>
    <x v="2"/>
    <s v="(Blank)"/>
    <s v="(Blank)"/>
    <s v="Salaries"/>
    <x v="21"/>
    <s v="Prioritizing Our Youth"/>
    <m/>
    <n v="0"/>
    <n v="0"/>
    <n v="0"/>
    <n v="0"/>
    <n v="849.15"/>
  </r>
  <r>
    <x v="38"/>
    <x v="143"/>
    <x v="429"/>
    <x v="22"/>
    <x v="2"/>
    <s v="(Blank)"/>
    <s v="(Blank)"/>
    <s v="Salaries"/>
    <x v="97"/>
    <s v="Prioritizing Our Youth"/>
    <m/>
    <n v="0"/>
    <n v="0"/>
    <n v="0"/>
    <n v="0"/>
    <n v="60"/>
  </r>
  <r>
    <x v="38"/>
    <x v="143"/>
    <x v="429"/>
    <x v="22"/>
    <x v="2"/>
    <s v="(Blank)"/>
    <s v="(Blank)"/>
    <s v="Transfers"/>
    <x v="106"/>
    <s v="Prioritizing Our Youth"/>
    <m/>
    <n v="0"/>
    <n v="0"/>
    <n v="0"/>
    <n v="0"/>
    <n v="500"/>
  </r>
  <r>
    <x v="38"/>
    <x v="143"/>
    <x v="429"/>
    <x v="22"/>
    <x v="2"/>
    <s v="(Blank)"/>
    <s v="(Blank)"/>
    <s v="Other Personnel Cost"/>
    <x v="22"/>
    <s v="Prioritizing Our Youth"/>
    <m/>
    <n v="0"/>
    <n v="0"/>
    <n v="0"/>
    <n v="0"/>
    <n v="16010.87"/>
  </r>
  <r>
    <x v="38"/>
    <x v="143"/>
    <x v="429"/>
    <x v="22"/>
    <x v="2"/>
    <s v="(Blank)"/>
    <s v="(Blank)"/>
    <s v="Other Personnel Cost"/>
    <x v="23"/>
    <s v="Prioritizing Our Youth"/>
    <m/>
    <n v="0"/>
    <n v="0"/>
    <n v="0"/>
    <n v="0"/>
    <n v="32407.19"/>
  </r>
  <r>
    <x v="38"/>
    <x v="143"/>
    <x v="429"/>
    <x v="22"/>
    <x v="2"/>
    <s v="(Blank)"/>
    <s v="(Blank)"/>
    <s v="Other Personnel Cost"/>
    <x v="24"/>
    <s v="Prioritizing Our Youth"/>
    <m/>
    <n v="0"/>
    <n v="0"/>
    <n v="0"/>
    <n v="0"/>
    <n v="41740.94"/>
  </r>
  <r>
    <x v="38"/>
    <x v="143"/>
    <x v="429"/>
    <x v="22"/>
    <x v="2"/>
    <s v="(Blank)"/>
    <s v="(Blank)"/>
    <s v="Other Personnel Cost"/>
    <x v="26"/>
    <s v="Prioritizing Our Youth"/>
    <m/>
    <n v="0"/>
    <n v="0"/>
    <n v="0"/>
    <n v="0"/>
    <n v="5354.69"/>
  </r>
  <r>
    <x v="38"/>
    <x v="143"/>
    <x v="429"/>
    <x v="22"/>
    <x v="2"/>
    <s v="(Blank)"/>
    <s v="(Blank)"/>
    <s v="Other Personnel Cost"/>
    <x v="27"/>
    <s v="Prioritizing Our Youth"/>
    <m/>
    <n v="0"/>
    <n v="0"/>
    <n v="0"/>
    <n v="0"/>
    <n v="130.51"/>
  </r>
  <r>
    <x v="38"/>
    <x v="143"/>
    <x v="429"/>
    <x v="22"/>
    <x v="2"/>
    <s v="(Blank)"/>
    <s v="(Blank)"/>
    <s v="Other Personnel Cost"/>
    <x v="28"/>
    <s v="Prioritizing Our Youth"/>
    <m/>
    <n v="0"/>
    <n v="0"/>
    <n v="0"/>
    <n v="0"/>
    <n v="1255.1600000000001"/>
  </r>
  <r>
    <x v="38"/>
    <x v="143"/>
    <x v="429"/>
    <x v="22"/>
    <x v="2"/>
    <s v="(Blank)"/>
    <s v="(Blank)"/>
    <s v="Other Personnel Cost"/>
    <x v="29"/>
    <s v="Prioritizing Our Youth"/>
    <m/>
    <n v="0"/>
    <n v="0"/>
    <n v="0"/>
    <n v="0"/>
    <n v="849.87"/>
  </r>
  <r>
    <x v="38"/>
    <x v="143"/>
    <x v="429"/>
    <x v="22"/>
    <x v="2"/>
    <s v="(Blank)"/>
    <s v="(Blank)"/>
    <s v="Other Personnel Cost"/>
    <x v="30"/>
    <s v="Prioritizing Our Youth"/>
    <m/>
    <n v="0"/>
    <n v="0"/>
    <n v="0"/>
    <n v="0"/>
    <n v="852"/>
  </r>
  <r>
    <x v="38"/>
    <x v="143"/>
    <x v="429"/>
    <x v="22"/>
    <x v="2"/>
    <s v="(Blank)"/>
    <s v="(Blank)"/>
    <s v="Contractual Services"/>
    <x v="4"/>
    <s v="Prioritizing Our Youth"/>
    <m/>
    <n v="1000000"/>
    <n v="-1000000"/>
    <n v="0"/>
    <n v="0"/>
    <n v="0"/>
  </r>
  <r>
    <x v="38"/>
    <x v="143"/>
    <x v="429"/>
    <x v="22"/>
    <x v="2"/>
    <s v="(Blank)"/>
    <s v="(Blank)"/>
    <s v="Contractual Services"/>
    <x v="5"/>
    <s v="Prioritizing Our Youth"/>
    <m/>
    <n v="0"/>
    <n v="1000000"/>
    <n v="0"/>
    <n v="1000000"/>
    <n v="0"/>
  </r>
  <r>
    <x v="38"/>
    <x v="143"/>
    <x v="429"/>
    <x v="25"/>
    <x v="4"/>
    <s v="GRT000352 State Head Start"/>
    <s v="(Blank)"/>
    <s v="Contractual Services"/>
    <x v="6"/>
    <s v="Prioritizing Our Youth"/>
    <m/>
    <n v="592459"/>
    <n v="0"/>
    <n v="0"/>
    <n v="592459"/>
    <n v="0"/>
  </r>
  <r>
    <x v="38"/>
    <x v="143"/>
    <x v="429"/>
    <x v="25"/>
    <x v="4"/>
    <s v="GRT001877 FY23 State Supplemental Head Start Grant"/>
    <s v="(Blank)"/>
    <s v="Contractual Services"/>
    <x v="6"/>
    <s v="Prioritizing Our Youth"/>
    <m/>
    <n v="0"/>
    <n v="0"/>
    <n v="0"/>
    <n v="0"/>
    <n v="84488"/>
  </r>
  <r>
    <x v="38"/>
    <x v="143"/>
    <x v="429"/>
    <x v="25"/>
    <x v="4"/>
    <s v="(Blank)"/>
    <s v="(Blank)"/>
    <s v="Contractual Services"/>
    <x v="6"/>
    <s v="Prioritizing Our Youth"/>
    <m/>
    <n v="0"/>
    <n v="500000"/>
    <n v="0"/>
    <n v="500000"/>
    <n v="0"/>
  </r>
  <r>
    <x v="38"/>
    <x v="143"/>
    <x v="429"/>
    <x v="25"/>
    <x v="4"/>
    <s v="(Blank)"/>
    <s v="(Blank)"/>
    <s v="Debt Service"/>
    <x v="121"/>
    <s v="Prioritizing Our Youth"/>
    <m/>
    <n v="500000"/>
    <n v="-500000"/>
    <n v="0"/>
    <n v="0"/>
    <n v="0"/>
  </r>
  <r>
    <x v="38"/>
    <x v="143"/>
    <x v="429"/>
    <x v="39"/>
    <x v="10"/>
    <s v="(Blank)"/>
    <s v="(Blank)"/>
    <s v="Contractual Services"/>
    <x v="6"/>
    <s v="Prioritizing Our Youth"/>
    <m/>
    <n v="0"/>
    <n v="200000"/>
    <n v="0"/>
    <n v="200000"/>
    <n v="0"/>
  </r>
  <r>
    <x v="38"/>
    <x v="143"/>
    <x v="429"/>
    <x v="39"/>
    <x v="10"/>
    <s v="(Blank)"/>
    <s v="(Blank)"/>
    <s v="Contractual Services"/>
    <x v="80"/>
    <s v="Prioritizing Our Youth"/>
    <m/>
    <n v="200000"/>
    <n v="-200000"/>
    <n v="0"/>
    <n v="0"/>
    <n v="0"/>
  </r>
  <r>
    <x v="38"/>
    <x v="143"/>
    <x v="430"/>
    <x v="47"/>
    <x v="5"/>
    <s v="(Blank)"/>
    <s v="(Blank)"/>
    <s v="Grants, Subsidies, and Contributions"/>
    <x v="13"/>
    <s v="Prioritizing Our Youth"/>
    <m/>
    <n v="0"/>
    <n v="0"/>
    <n v="0"/>
    <n v="0"/>
    <n v="150000"/>
  </r>
  <r>
    <x v="38"/>
    <x v="143"/>
    <x v="430"/>
    <x v="26"/>
    <x v="5"/>
    <s v="(Blank)"/>
    <s v="SPC006000 Unallocated Special Revenue Appropriation"/>
    <s v="Contractual Services"/>
    <x v="6"/>
    <s v="Prioritizing Our Youth"/>
    <m/>
    <n v="150000"/>
    <n v="0"/>
    <n v="0"/>
    <n v="150000"/>
    <n v="0"/>
  </r>
  <r>
    <x v="38"/>
    <x v="144"/>
    <x v="431"/>
    <x v="5"/>
    <x v="1"/>
    <s v="(Blank)"/>
    <s v="(Blank)"/>
    <s v="Salaries"/>
    <x v="92"/>
    <s v="Prioritizing Our Youth"/>
    <m/>
    <n v="0"/>
    <n v="0"/>
    <n v="0"/>
    <n v="0"/>
    <n v="598.91999999999996"/>
  </r>
  <r>
    <x v="38"/>
    <x v="144"/>
    <x v="431"/>
    <x v="5"/>
    <x v="1"/>
    <s v="(Blank)"/>
    <s v="(Blank)"/>
    <s v="Salaries"/>
    <x v="19"/>
    <s v="Prioritizing Our Youth"/>
    <m/>
    <n v="0"/>
    <n v="0"/>
    <n v="0"/>
    <n v="0"/>
    <n v="29343.29"/>
  </r>
  <r>
    <x v="38"/>
    <x v="144"/>
    <x v="431"/>
    <x v="5"/>
    <x v="1"/>
    <s v="(Blank)"/>
    <s v="(Blank)"/>
    <s v="Salaries"/>
    <x v="20"/>
    <s v="Prioritizing Our Youth"/>
    <m/>
    <n v="0"/>
    <n v="0"/>
    <n v="0"/>
    <n v="0"/>
    <n v="29.93"/>
  </r>
  <r>
    <x v="38"/>
    <x v="144"/>
    <x v="431"/>
    <x v="5"/>
    <x v="1"/>
    <s v="(Blank)"/>
    <s v="(Blank)"/>
    <s v="Salaries"/>
    <x v="95"/>
    <s v="Prioritizing Our Youth"/>
    <m/>
    <n v="0"/>
    <n v="0"/>
    <n v="0"/>
    <n v="0"/>
    <n v="0"/>
  </r>
  <r>
    <x v="38"/>
    <x v="144"/>
    <x v="431"/>
    <x v="5"/>
    <x v="1"/>
    <s v="(Blank)"/>
    <s v="(Blank)"/>
    <s v="Salaries"/>
    <x v="96"/>
    <s v="Prioritizing Our Youth"/>
    <m/>
    <n v="0"/>
    <n v="0"/>
    <n v="0"/>
    <n v="0"/>
    <n v="841.34"/>
  </r>
  <r>
    <x v="38"/>
    <x v="144"/>
    <x v="431"/>
    <x v="5"/>
    <x v="1"/>
    <s v="(Blank)"/>
    <s v="(Blank)"/>
    <s v="Salaries"/>
    <x v="21"/>
    <s v="Prioritizing Our Youth"/>
    <m/>
    <n v="0"/>
    <n v="0"/>
    <n v="0"/>
    <n v="0"/>
    <n v="2527.6"/>
  </r>
  <r>
    <x v="38"/>
    <x v="144"/>
    <x v="431"/>
    <x v="5"/>
    <x v="1"/>
    <s v="(Blank)"/>
    <s v="(Blank)"/>
    <s v="Salaries"/>
    <x v="42"/>
    <s v="Prioritizing Our Youth"/>
    <m/>
    <n v="0"/>
    <n v="0"/>
    <n v="0"/>
    <n v="0"/>
    <n v="103.02"/>
  </r>
  <r>
    <x v="38"/>
    <x v="144"/>
    <x v="431"/>
    <x v="5"/>
    <x v="1"/>
    <s v="(Blank)"/>
    <s v="(Blank)"/>
    <s v="Salaries"/>
    <x v="39"/>
    <s v="Prioritizing Our Youth"/>
    <m/>
    <n v="0"/>
    <n v="0"/>
    <n v="0"/>
    <n v="0"/>
    <n v="9846.19"/>
  </r>
  <r>
    <x v="38"/>
    <x v="144"/>
    <x v="431"/>
    <x v="5"/>
    <x v="1"/>
    <s v="(Blank)"/>
    <s v="(Blank)"/>
    <s v="Salaries"/>
    <x v="43"/>
    <s v="Prioritizing Our Youth"/>
    <m/>
    <n v="0"/>
    <n v="0"/>
    <n v="0"/>
    <n v="0"/>
    <n v="9230.56"/>
  </r>
  <r>
    <x v="38"/>
    <x v="144"/>
    <x v="431"/>
    <x v="5"/>
    <x v="1"/>
    <s v="(Blank)"/>
    <s v="(Blank)"/>
    <s v="Other Personnel Cost"/>
    <x v="22"/>
    <s v="Prioritizing Our Youth"/>
    <m/>
    <n v="0"/>
    <n v="0"/>
    <n v="0"/>
    <n v="0"/>
    <n v="2477.66"/>
  </r>
  <r>
    <x v="38"/>
    <x v="144"/>
    <x v="431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4"/>
    <x v="431"/>
    <x v="5"/>
    <x v="1"/>
    <s v="(Blank)"/>
    <s v="(Blank)"/>
    <s v="Other Personnel Cost"/>
    <x v="24"/>
    <s v="Prioritizing Our Youth"/>
    <m/>
    <n v="0"/>
    <n v="0"/>
    <n v="0"/>
    <n v="0"/>
    <n v="11892.79"/>
  </r>
  <r>
    <x v="38"/>
    <x v="144"/>
    <x v="431"/>
    <x v="5"/>
    <x v="1"/>
    <s v="(Blank)"/>
    <s v="(Blank)"/>
    <s v="Other Personnel Cost"/>
    <x v="26"/>
    <s v="Prioritizing Our Youth"/>
    <m/>
    <n v="0"/>
    <n v="0"/>
    <n v="0"/>
    <n v="0"/>
    <n v="1597.26"/>
  </r>
  <r>
    <x v="38"/>
    <x v="144"/>
    <x v="431"/>
    <x v="5"/>
    <x v="1"/>
    <s v="(Blank)"/>
    <s v="(Blank)"/>
    <s v="Other Personnel Cost"/>
    <x v="27"/>
    <s v="Prioritizing Our Youth"/>
    <m/>
    <n v="0"/>
    <n v="0"/>
    <n v="0"/>
    <n v="0"/>
    <n v="30.7"/>
  </r>
  <r>
    <x v="38"/>
    <x v="144"/>
    <x v="431"/>
    <x v="5"/>
    <x v="1"/>
    <s v="(Blank)"/>
    <s v="(Blank)"/>
    <s v="Other Personnel Cost"/>
    <x v="28"/>
    <s v="Prioritizing Our Youth"/>
    <m/>
    <n v="0"/>
    <n v="0"/>
    <n v="0"/>
    <n v="0"/>
    <n v="101.59"/>
  </r>
  <r>
    <x v="38"/>
    <x v="144"/>
    <x v="431"/>
    <x v="5"/>
    <x v="1"/>
    <s v="(Blank)"/>
    <s v="(Blank)"/>
    <s v="Other Personnel Cost"/>
    <x v="29"/>
    <s v="Prioritizing Our Youth"/>
    <m/>
    <n v="0"/>
    <n v="0"/>
    <n v="0"/>
    <n v="0"/>
    <n v="235.43"/>
  </r>
  <r>
    <x v="38"/>
    <x v="144"/>
    <x v="431"/>
    <x v="5"/>
    <x v="1"/>
    <s v="(Blank)"/>
    <s v="(Blank)"/>
    <s v="Contractual Services"/>
    <x v="70"/>
    <s v="Prioritizing Our Youth"/>
    <m/>
    <n v="0"/>
    <n v="0"/>
    <n v="0"/>
    <n v="0"/>
    <n v="9.24"/>
  </r>
  <r>
    <x v="38"/>
    <x v="144"/>
    <x v="431"/>
    <x v="5"/>
    <x v="1"/>
    <s v="(Blank)"/>
    <s v="(Blank)"/>
    <s v="Contractual Services"/>
    <x v="47"/>
    <s v="Prioritizing Our Youth"/>
    <m/>
    <n v="0"/>
    <n v="0"/>
    <n v="0"/>
    <n v="0"/>
    <n v="17605"/>
  </r>
  <r>
    <x v="38"/>
    <x v="144"/>
    <x v="431"/>
    <x v="5"/>
    <x v="1"/>
    <s v="(Blank)"/>
    <s v="(Blank)"/>
    <s v="Materials and Supplies"/>
    <x v="83"/>
    <s v="Prioritizing Our Youth"/>
    <m/>
    <n v="0"/>
    <n v="0"/>
    <n v="0"/>
    <n v="0"/>
    <n v="64.290000000000006"/>
  </r>
  <r>
    <x v="38"/>
    <x v="144"/>
    <x v="431"/>
    <x v="40"/>
    <x v="2"/>
    <s v="GRT000003 FY2023 CDBG48 Community Development Block Grant (CDBG)"/>
    <s v="(Blank)"/>
    <s v="Salaries"/>
    <x v="92"/>
    <s v="Prioritizing Our Youth"/>
    <m/>
    <n v="0"/>
    <n v="0"/>
    <n v="0"/>
    <n v="0"/>
    <n v="0"/>
  </r>
  <r>
    <x v="38"/>
    <x v="144"/>
    <x v="431"/>
    <x v="40"/>
    <x v="2"/>
    <s v="GRT000003 FY2023 CDBG48 Community Development Block Grant (CDBG)"/>
    <s v="(Blank)"/>
    <s v="Salaries"/>
    <x v="19"/>
    <s v="Prioritizing Our Youth"/>
    <m/>
    <n v="0"/>
    <n v="0"/>
    <n v="0"/>
    <n v="0"/>
    <n v="0"/>
  </r>
  <r>
    <x v="38"/>
    <x v="144"/>
    <x v="431"/>
    <x v="40"/>
    <x v="2"/>
    <s v="GRT000003 FY2023 CDBG48 Community Development Block Grant (CDBG)"/>
    <s v="(Blank)"/>
    <s v="Salaries"/>
    <x v="20"/>
    <s v="Prioritizing Our Youth"/>
    <m/>
    <n v="0"/>
    <n v="0"/>
    <n v="0"/>
    <n v="0"/>
    <n v="0"/>
  </r>
  <r>
    <x v="38"/>
    <x v="144"/>
    <x v="431"/>
    <x v="40"/>
    <x v="2"/>
    <s v="GRT000003 FY2023 CDBG48 Community Development Block Grant (CDBG)"/>
    <s v="(Blank)"/>
    <s v="Salaries"/>
    <x v="97"/>
    <s v="Prioritizing Our Youth"/>
    <m/>
    <n v="0"/>
    <n v="0"/>
    <n v="0"/>
    <n v="0"/>
    <n v="0"/>
  </r>
  <r>
    <x v="38"/>
    <x v="144"/>
    <x v="431"/>
    <x v="40"/>
    <x v="2"/>
    <s v="GRT000003 FY2023 CDBG48 Community Development Block Grant (CDBG)"/>
    <s v="(Blank)"/>
    <s v="Other Personnel Cost"/>
    <x v="22"/>
    <s v="Prioritizing Our Youth"/>
    <m/>
    <n v="0"/>
    <n v="0"/>
    <n v="0"/>
    <n v="0"/>
    <n v="0"/>
  </r>
  <r>
    <x v="38"/>
    <x v="144"/>
    <x v="431"/>
    <x v="40"/>
    <x v="2"/>
    <s v="GRT000003 FY2023 CDBG48 Community Development Block Grant (CDBG)"/>
    <s v="(Blank)"/>
    <s v="Other Personnel Cost"/>
    <x v="23"/>
    <s v="Prioritizing Our Youth"/>
    <m/>
    <n v="0"/>
    <n v="0"/>
    <n v="0"/>
    <n v="0"/>
    <n v="0"/>
  </r>
  <r>
    <x v="38"/>
    <x v="144"/>
    <x v="431"/>
    <x v="40"/>
    <x v="2"/>
    <s v="GRT000003 FY2023 CDBG48 Community Development Block Grant (CDBG)"/>
    <s v="(Blank)"/>
    <s v="Other Personnel Cost"/>
    <x v="28"/>
    <s v="Prioritizing Our Youth"/>
    <m/>
    <n v="0"/>
    <n v="0"/>
    <n v="0"/>
    <n v="0"/>
    <n v="0"/>
  </r>
  <r>
    <x v="38"/>
    <x v="144"/>
    <x v="431"/>
    <x v="40"/>
    <x v="2"/>
    <s v="GRT001796 FY2024 CDBG49 Community Development Block Grant (CDBG)"/>
    <s v="(Blank)"/>
    <s v="Salaries"/>
    <x v="92"/>
    <s v="Prioritizing Our Youth"/>
    <m/>
    <n v="0"/>
    <n v="0"/>
    <n v="0"/>
    <n v="0"/>
    <n v="147.4"/>
  </r>
  <r>
    <x v="38"/>
    <x v="144"/>
    <x v="431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52627.71"/>
  </r>
  <r>
    <x v="38"/>
    <x v="144"/>
    <x v="431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1331.83"/>
  </r>
  <r>
    <x v="38"/>
    <x v="144"/>
    <x v="431"/>
    <x v="40"/>
    <x v="2"/>
    <s v="GRT001796 FY2024 CDBG49 Community Development Block Grant (CDBG)"/>
    <s v="(Blank)"/>
    <s v="Salaries"/>
    <x v="97"/>
    <s v="Prioritizing Our Youth"/>
    <m/>
    <n v="0"/>
    <n v="0"/>
    <n v="0"/>
    <n v="0"/>
    <n v="1105.73"/>
  </r>
  <r>
    <x v="38"/>
    <x v="144"/>
    <x v="431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4111.5"/>
  </r>
  <r>
    <x v="38"/>
    <x v="144"/>
    <x v="431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8973.89"/>
  </r>
  <r>
    <x v="38"/>
    <x v="144"/>
    <x v="431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10153.35"/>
  </r>
  <r>
    <x v="38"/>
    <x v="144"/>
    <x v="431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1367.7"/>
  </r>
  <r>
    <x v="38"/>
    <x v="144"/>
    <x v="431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20.59"/>
  </r>
  <r>
    <x v="38"/>
    <x v="144"/>
    <x v="431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114.89"/>
  </r>
  <r>
    <x v="38"/>
    <x v="144"/>
    <x v="431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184.12"/>
  </r>
  <r>
    <x v="38"/>
    <x v="144"/>
    <x v="431"/>
    <x v="40"/>
    <x v="2"/>
    <s v="(Blank)"/>
    <s v="(Blank)"/>
    <s v="Salaries"/>
    <x v="92"/>
    <s v="Prioritizing Our Youth"/>
    <m/>
    <n v="0"/>
    <n v="0"/>
    <n v="0"/>
    <n v="0"/>
    <n v="316.63"/>
  </r>
  <r>
    <x v="38"/>
    <x v="144"/>
    <x v="431"/>
    <x v="40"/>
    <x v="2"/>
    <s v="(Blank)"/>
    <s v="(Blank)"/>
    <s v="Salaries"/>
    <x v="19"/>
    <s v="Prioritizing Our Youth"/>
    <m/>
    <n v="0"/>
    <n v="0"/>
    <n v="0"/>
    <n v="0"/>
    <n v="3639.24"/>
  </r>
  <r>
    <x v="38"/>
    <x v="144"/>
    <x v="431"/>
    <x v="40"/>
    <x v="2"/>
    <s v="(Blank)"/>
    <s v="(Blank)"/>
    <s v="Salaries"/>
    <x v="20"/>
    <s v="Prioritizing Our Youth"/>
    <m/>
    <n v="0"/>
    <n v="0"/>
    <n v="0"/>
    <n v="0"/>
    <n v="919.12"/>
  </r>
  <r>
    <x v="38"/>
    <x v="144"/>
    <x v="431"/>
    <x v="40"/>
    <x v="2"/>
    <s v="(Blank)"/>
    <s v="(Blank)"/>
    <s v="Other Personnel Cost"/>
    <x v="22"/>
    <s v="Prioritizing Our Youth"/>
    <m/>
    <n v="0"/>
    <n v="0"/>
    <n v="0"/>
    <n v="0"/>
    <n v="358.55"/>
  </r>
  <r>
    <x v="38"/>
    <x v="144"/>
    <x v="431"/>
    <x v="40"/>
    <x v="2"/>
    <s v="(Blank)"/>
    <s v="(Blank)"/>
    <s v="Other Personnel Cost"/>
    <x v="23"/>
    <s v="Prioritizing Our Youth"/>
    <m/>
    <n v="0"/>
    <n v="0"/>
    <n v="0"/>
    <n v="0"/>
    <n v="590.58000000000004"/>
  </r>
  <r>
    <x v="38"/>
    <x v="144"/>
    <x v="431"/>
    <x v="40"/>
    <x v="2"/>
    <s v="(Blank)"/>
    <s v="(Blank)"/>
    <s v="Other Personnel Cost"/>
    <x v="24"/>
    <s v="Prioritizing Our Youth"/>
    <m/>
    <n v="0"/>
    <n v="0"/>
    <n v="0"/>
    <n v="0"/>
    <n v="1380.66"/>
  </r>
  <r>
    <x v="38"/>
    <x v="144"/>
    <x v="431"/>
    <x v="40"/>
    <x v="2"/>
    <s v="(Blank)"/>
    <s v="(Blank)"/>
    <s v="Other Personnel Cost"/>
    <x v="26"/>
    <s v="Prioritizing Our Youth"/>
    <m/>
    <n v="0"/>
    <n v="0"/>
    <n v="0"/>
    <n v="0"/>
    <n v="185.98"/>
  </r>
  <r>
    <x v="38"/>
    <x v="144"/>
    <x v="431"/>
    <x v="40"/>
    <x v="2"/>
    <s v="(Blank)"/>
    <s v="(Blank)"/>
    <s v="Other Personnel Cost"/>
    <x v="27"/>
    <s v="Prioritizing Our Youth"/>
    <m/>
    <n v="0"/>
    <n v="0"/>
    <n v="0"/>
    <n v="0"/>
    <n v="2.8"/>
  </r>
  <r>
    <x v="38"/>
    <x v="144"/>
    <x v="431"/>
    <x v="40"/>
    <x v="2"/>
    <s v="(Blank)"/>
    <s v="(Blank)"/>
    <s v="Other Personnel Cost"/>
    <x v="28"/>
    <s v="Prioritizing Our Youth"/>
    <m/>
    <n v="0"/>
    <n v="0"/>
    <n v="0"/>
    <n v="0"/>
    <n v="7.1"/>
  </r>
  <r>
    <x v="38"/>
    <x v="144"/>
    <x v="431"/>
    <x v="40"/>
    <x v="2"/>
    <s v="(Blank)"/>
    <s v="(Blank)"/>
    <s v="Other Personnel Cost"/>
    <x v="29"/>
    <s v="Prioritizing Our Youth"/>
    <m/>
    <n v="0"/>
    <n v="0"/>
    <n v="0"/>
    <n v="0"/>
    <n v="25.04"/>
  </r>
  <r>
    <x v="38"/>
    <x v="144"/>
    <x v="431"/>
    <x v="22"/>
    <x v="2"/>
    <s v="GRT000003 FY2023 CDBG48 Community Development Block Grant (CDBG)"/>
    <s v="(Blank)"/>
    <s v="Salaries"/>
    <x v="19"/>
    <s v="Prioritizing Our Youth"/>
    <m/>
    <n v="106387"/>
    <n v="0"/>
    <n v="0"/>
    <n v="106387"/>
    <n v="0"/>
  </r>
  <r>
    <x v="38"/>
    <x v="144"/>
    <x v="431"/>
    <x v="22"/>
    <x v="2"/>
    <s v="GRT000003 FY2023 CDBG48 Community Development Block Grant (CDBG)"/>
    <s v="(Blank)"/>
    <s v="Other Personnel Cost"/>
    <x v="22"/>
    <s v="Prioritizing Our Youth"/>
    <m/>
    <n v="6596"/>
    <n v="0"/>
    <n v="0"/>
    <n v="6596"/>
    <n v="0"/>
  </r>
  <r>
    <x v="38"/>
    <x v="144"/>
    <x v="431"/>
    <x v="22"/>
    <x v="2"/>
    <s v="GRT000003 FY2023 CDBG48 Community Development Block Grant (CDBG)"/>
    <s v="(Blank)"/>
    <s v="Other Personnel Cost"/>
    <x v="23"/>
    <s v="Prioritizing Our Youth"/>
    <m/>
    <n v="15098"/>
    <n v="0"/>
    <n v="0"/>
    <n v="15098"/>
    <n v="0"/>
  </r>
  <r>
    <x v="38"/>
    <x v="144"/>
    <x v="431"/>
    <x v="22"/>
    <x v="2"/>
    <s v="GRT000003 FY2023 CDBG48 Community Development Block Grant (CDBG)"/>
    <s v="(Blank)"/>
    <s v="Other Personnel Cost"/>
    <x v="24"/>
    <s v="Prioritizing Our Youth"/>
    <m/>
    <n v="27938"/>
    <n v="0"/>
    <n v="0"/>
    <n v="27938"/>
    <n v="0"/>
  </r>
  <r>
    <x v="38"/>
    <x v="144"/>
    <x v="431"/>
    <x v="22"/>
    <x v="2"/>
    <s v="GRT000003 FY2023 CDBG48 Community Development Block Grant (CDBG)"/>
    <s v="(Blank)"/>
    <s v="Other Personnel Cost"/>
    <x v="26"/>
    <s v="Prioritizing Our Youth"/>
    <m/>
    <n v="3454"/>
    <n v="0"/>
    <n v="0"/>
    <n v="3454"/>
    <n v="0"/>
  </r>
  <r>
    <x v="38"/>
    <x v="144"/>
    <x v="431"/>
    <x v="22"/>
    <x v="2"/>
    <s v="GRT000003 FY2023 CDBG48 Community Development Block Grant (CDBG)"/>
    <s v="(Blank)"/>
    <s v="Other Personnel Cost"/>
    <x v="27"/>
    <s v="Prioritizing Our Youth"/>
    <m/>
    <n v="94"/>
    <n v="0"/>
    <n v="0"/>
    <n v="94"/>
    <n v="0"/>
  </r>
  <r>
    <x v="38"/>
    <x v="144"/>
    <x v="431"/>
    <x v="22"/>
    <x v="2"/>
    <s v="GRT000003 FY2023 CDBG48 Community Development Block Grant (CDBG)"/>
    <s v="(Blank)"/>
    <s v="Other Personnel Cost"/>
    <x v="63"/>
    <s v="Prioritizing Our Youth"/>
    <m/>
    <n v="1543"/>
    <n v="0"/>
    <n v="0"/>
    <n v="1543"/>
    <n v="0"/>
  </r>
  <r>
    <x v="38"/>
    <x v="144"/>
    <x v="431"/>
    <x v="22"/>
    <x v="2"/>
    <s v="GRT000003 FY2023 CDBG48 Community Development Block Grant (CDBG)"/>
    <s v="(Blank)"/>
    <s v="Other Personnel Cost"/>
    <x v="28"/>
    <s v="Prioritizing Our Youth"/>
    <m/>
    <n v="258"/>
    <n v="0"/>
    <n v="0"/>
    <n v="258"/>
    <n v="0"/>
  </r>
  <r>
    <x v="38"/>
    <x v="144"/>
    <x v="431"/>
    <x v="22"/>
    <x v="2"/>
    <s v="GRT000003 FY2023 CDBG48 Community Development Block Grant (CDBG)"/>
    <s v="(Blank)"/>
    <s v="Other Personnel Cost"/>
    <x v="29"/>
    <s v="Prioritizing Our Youth"/>
    <m/>
    <n v="630"/>
    <n v="0"/>
    <n v="0"/>
    <n v="630"/>
    <n v="0"/>
  </r>
  <r>
    <x v="38"/>
    <x v="144"/>
    <x v="431"/>
    <x v="22"/>
    <x v="2"/>
    <s v="GRT000003 FY2023 CDBG48 Community Development Block Grant (CDBG)"/>
    <s v="(Blank)"/>
    <s v="Minor Equipment"/>
    <x v="88"/>
    <s v="Prioritizing Our Youth"/>
    <m/>
    <n v="488"/>
    <n v="0"/>
    <n v="0"/>
    <n v="488"/>
    <n v="488"/>
  </r>
  <r>
    <x v="38"/>
    <x v="144"/>
    <x v="431"/>
    <x v="22"/>
    <x v="2"/>
    <s v="GRT000003 FY2023 CDBG48 Community Development Block Grant (CDBG)"/>
    <s v="(Blank)"/>
    <s v="Minor Equipment"/>
    <x v="89"/>
    <s v="Prioritizing Our Youth"/>
    <m/>
    <n v="573"/>
    <n v="0"/>
    <n v="0"/>
    <n v="573"/>
    <n v="573"/>
  </r>
  <r>
    <x v="38"/>
    <x v="144"/>
    <x v="431"/>
    <x v="22"/>
    <x v="2"/>
    <s v="GRT000003 FY2023 CDBG48 Community Development Block Grant (CDBG)"/>
    <s v="(Blank)"/>
    <s v="Grants, Subsidies, and Contributions"/>
    <x v="90"/>
    <s v="Prioritizing Our Youth"/>
    <m/>
    <n v="1870"/>
    <n v="0"/>
    <n v="0"/>
    <n v="1870"/>
    <n v="1870"/>
  </r>
  <r>
    <x v="38"/>
    <x v="144"/>
    <x v="431"/>
    <x v="25"/>
    <x v="4"/>
    <s v="GRT000350 Do Not Use - Delete GRT000350 (inactive)"/>
    <s v="(Blank)"/>
    <s v="Salaries"/>
    <x v="19"/>
    <s v="Prioritizing Our Youth"/>
    <m/>
    <n v="595714"/>
    <n v="0"/>
    <n v="0"/>
    <n v="595714"/>
    <n v="0"/>
  </r>
  <r>
    <x v="38"/>
    <x v="144"/>
    <x v="431"/>
    <x v="25"/>
    <x v="4"/>
    <s v="GRT000350 Do Not Use - Delete GRT000350 (inactive)"/>
    <s v="(Blank)"/>
    <s v="Salaries"/>
    <x v="97"/>
    <s v="Prioritizing Our Youth"/>
    <m/>
    <n v="12500"/>
    <n v="0"/>
    <n v="0"/>
    <n v="12500"/>
    <n v="0"/>
  </r>
  <r>
    <x v="38"/>
    <x v="144"/>
    <x v="431"/>
    <x v="25"/>
    <x v="4"/>
    <s v="GRT000350 Do Not Use - Delete GRT000350 (inactive)"/>
    <s v="(Blank)"/>
    <s v="Other Personnel Cost"/>
    <x v="22"/>
    <s v="Prioritizing Our Youth"/>
    <m/>
    <n v="36935"/>
    <n v="0"/>
    <n v="0"/>
    <n v="36935"/>
    <n v="0"/>
  </r>
  <r>
    <x v="38"/>
    <x v="144"/>
    <x v="431"/>
    <x v="25"/>
    <x v="4"/>
    <s v="GRT000350 Do Not Use - Delete GRT000350 (inactive)"/>
    <s v="(Blank)"/>
    <s v="Other Personnel Cost"/>
    <x v="23"/>
    <s v="Prioritizing Our Youth"/>
    <m/>
    <n v="84539"/>
    <n v="0"/>
    <n v="0"/>
    <n v="84539"/>
    <n v="0"/>
  </r>
  <r>
    <x v="38"/>
    <x v="144"/>
    <x v="431"/>
    <x v="25"/>
    <x v="4"/>
    <s v="GRT000350 Do Not Use - Delete GRT000350 (inactive)"/>
    <s v="(Blank)"/>
    <s v="Other Personnel Cost"/>
    <x v="24"/>
    <s v="Prioritizing Our Youth"/>
    <m/>
    <n v="97523"/>
    <n v="0"/>
    <n v="0"/>
    <n v="97523"/>
    <n v="0"/>
  </r>
  <r>
    <x v="38"/>
    <x v="144"/>
    <x v="431"/>
    <x v="25"/>
    <x v="4"/>
    <s v="GRT000350 Do Not Use - Delete GRT000350 (inactive)"/>
    <s v="(Blank)"/>
    <s v="Other Personnel Cost"/>
    <x v="26"/>
    <s v="Prioritizing Our Youth"/>
    <m/>
    <n v="12225"/>
    <n v="0"/>
    <n v="0"/>
    <n v="12225"/>
    <n v="0"/>
  </r>
  <r>
    <x v="38"/>
    <x v="144"/>
    <x v="431"/>
    <x v="25"/>
    <x v="4"/>
    <s v="GRT000350 Do Not Use - Delete GRT000350 (inactive)"/>
    <s v="(Blank)"/>
    <s v="Other Personnel Cost"/>
    <x v="27"/>
    <s v="Prioritizing Our Youth"/>
    <m/>
    <n v="376"/>
    <n v="0"/>
    <n v="0"/>
    <n v="376"/>
    <n v="0"/>
  </r>
  <r>
    <x v="38"/>
    <x v="144"/>
    <x v="431"/>
    <x v="25"/>
    <x v="4"/>
    <s v="GRT000350 Do Not Use - Delete GRT000350 (inactive)"/>
    <s v="(Blank)"/>
    <s v="Other Personnel Cost"/>
    <x v="63"/>
    <s v="Prioritizing Our Youth"/>
    <m/>
    <n v="8638"/>
    <n v="0"/>
    <n v="0"/>
    <n v="8638"/>
    <n v="0"/>
  </r>
  <r>
    <x v="38"/>
    <x v="144"/>
    <x v="431"/>
    <x v="25"/>
    <x v="4"/>
    <s v="GRT000350 Do Not Use - Delete GRT000350 (inactive)"/>
    <s v="(Blank)"/>
    <s v="Other Personnel Cost"/>
    <x v="28"/>
    <s v="Prioritizing Our Youth"/>
    <m/>
    <n v="1444"/>
    <n v="0"/>
    <n v="0"/>
    <n v="1444"/>
    <n v="0"/>
  </r>
  <r>
    <x v="38"/>
    <x v="144"/>
    <x v="431"/>
    <x v="25"/>
    <x v="4"/>
    <s v="GRT000350 Do Not Use - Delete GRT000350 (inactive)"/>
    <s v="(Blank)"/>
    <s v="Other Personnel Cost"/>
    <x v="29"/>
    <s v="Prioritizing Our Youth"/>
    <m/>
    <n v="2034"/>
    <n v="0"/>
    <n v="0"/>
    <n v="2034"/>
    <n v="0"/>
  </r>
  <r>
    <x v="38"/>
    <x v="144"/>
    <x v="431"/>
    <x v="25"/>
    <x v="4"/>
    <s v="GRT000350 Do Not Use - Delete GRT000350 (inactive)"/>
    <s v="(Blank)"/>
    <s v="Minor Equipment"/>
    <x v="88"/>
    <s v="Prioritizing Our Youth"/>
    <m/>
    <n v="3660"/>
    <n v="0"/>
    <n v="0"/>
    <n v="3660"/>
    <n v="0"/>
  </r>
  <r>
    <x v="38"/>
    <x v="144"/>
    <x v="431"/>
    <x v="25"/>
    <x v="4"/>
    <s v="GRT000350 Do Not Use - Delete GRT000350 (inactive)"/>
    <s v="(Blank)"/>
    <s v="Minor Equipment"/>
    <x v="89"/>
    <s v="Prioritizing Our Youth"/>
    <m/>
    <n v="4298"/>
    <n v="0"/>
    <n v="0"/>
    <n v="4298"/>
    <n v="0"/>
  </r>
  <r>
    <x v="38"/>
    <x v="144"/>
    <x v="431"/>
    <x v="25"/>
    <x v="4"/>
    <s v="GRT000350 Do Not Use - Delete GRT000350 (inactive)"/>
    <s v="(Blank)"/>
    <s v="Grants, Subsidies, and Contributions"/>
    <x v="90"/>
    <s v="Prioritizing Our Youth"/>
    <m/>
    <n v="14025"/>
    <n v="0"/>
    <n v="0"/>
    <n v="14025"/>
    <n v="0"/>
  </r>
  <r>
    <x v="38"/>
    <x v="144"/>
    <x v="431"/>
    <x v="25"/>
    <x v="4"/>
    <s v="GRT000351 Community Services Block Grant (CSBG)"/>
    <s v="(Blank)"/>
    <s v="Salaries"/>
    <x v="92"/>
    <s v="Prioritizing Our Youth"/>
    <m/>
    <n v="0"/>
    <n v="0"/>
    <n v="0"/>
    <n v="0"/>
    <n v="0"/>
  </r>
  <r>
    <x v="38"/>
    <x v="144"/>
    <x v="431"/>
    <x v="25"/>
    <x v="4"/>
    <s v="GRT000351 Community Services Block Grant (CSBG)"/>
    <s v="(Blank)"/>
    <s v="Salaries"/>
    <x v="19"/>
    <s v="Prioritizing Our Youth"/>
    <m/>
    <n v="533141"/>
    <n v="0"/>
    <n v="0"/>
    <n v="533141"/>
    <n v="-237912.59"/>
  </r>
  <r>
    <x v="38"/>
    <x v="144"/>
    <x v="431"/>
    <x v="25"/>
    <x v="4"/>
    <s v="GRT000351 Community Services Block Grant (CSBG)"/>
    <s v="(Blank)"/>
    <s v="Salaries"/>
    <x v="20"/>
    <s v="Prioritizing Our Youth"/>
    <m/>
    <n v="0"/>
    <n v="0"/>
    <n v="0"/>
    <n v="0"/>
    <n v="-18003.919999999998"/>
  </r>
  <r>
    <x v="38"/>
    <x v="144"/>
    <x v="431"/>
    <x v="25"/>
    <x v="4"/>
    <s v="GRT000351 Community Services Block Grant (CSBG)"/>
    <s v="(Blank)"/>
    <s v="Salaries"/>
    <x v="95"/>
    <s v="Prioritizing Our Youth"/>
    <m/>
    <n v="0"/>
    <n v="0"/>
    <n v="0"/>
    <n v="0"/>
    <n v="-784.79"/>
  </r>
  <r>
    <x v="38"/>
    <x v="144"/>
    <x v="431"/>
    <x v="25"/>
    <x v="4"/>
    <s v="GRT000351 Community Services Block Grant (CSBG)"/>
    <s v="(Blank)"/>
    <s v="Salaries"/>
    <x v="96"/>
    <s v="Prioritizing Our Youth"/>
    <m/>
    <n v="0"/>
    <n v="0"/>
    <n v="0"/>
    <n v="0"/>
    <n v="-11375.43"/>
  </r>
  <r>
    <x v="38"/>
    <x v="144"/>
    <x v="431"/>
    <x v="25"/>
    <x v="4"/>
    <s v="GRT000351 Community Services Block Grant (CSBG)"/>
    <s v="(Blank)"/>
    <s v="Salaries"/>
    <x v="97"/>
    <s v="Prioritizing Our Youth"/>
    <m/>
    <n v="0"/>
    <n v="0"/>
    <n v="0"/>
    <n v="0"/>
    <n v="0"/>
  </r>
  <r>
    <x v="38"/>
    <x v="144"/>
    <x v="431"/>
    <x v="25"/>
    <x v="4"/>
    <s v="GRT000351 Community Services Block Grant (CSBG)"/>
    <s v="(Blank)"/>
    <s v="Transfers"/>
    <x v="206"/>
    <s v="Prioritizing Our Youth"/>
    <m/>
    <n v="0"/>
    <n v="0"/>
    <n v="0"/>
    <n v="0"/>
    <n v="0"/>
  </r>
  <r>
    <x v="38"/>
    <x v="144"/>
    <x v="431"/>
    <x v="25"/>
    <x v="4"/>
    <s v="GRT000351 Community Services Block Grant (CSBG)"/>
    <s v="(Blank)"/>
    <s v="Other Personnel Cost"/>
    <x v="22"/>
    <s v="Prioritizing Our Youth"/>
    <m/>
    <n v="34652"/>
    <n v="0"/>
    <n v="0"/>
    <n v="34652"/>
    <n v="-19068.900000000001"/>
  </r>
  <r>
    <x v="38"/>
    <x v="144"/>
    <x v="431"/>
    <x v="25"/>
    <x v="4"/>
    <s v="GRT000351 Community Services Block Grant (CSBG)"/>
    <s v="(Blank)"/>
    <s v="Other Personnel Cost"/>
    <x v="23"/>
    <s v="Prioritizing Our Youth"/>
    <m/>
    <n v="48210"/>
    <n v="0"/>
    <n v="0"/>
    <n v="48210"/>
    <n v="-326385.68"/>
  </r>
  <r>
    <x v="38"/>
    <x v="144"/>
    <x v="431"/>
    <x v="25"/>
    <x v="4"/>
    <s v="GRT000351 Community Services Block Grant (CSBG)"/>
    <s v="(Blank)"/>
    <s v="Other Personnel Cost"/>
    <x v="123"/>
    <s v="Prioritizing Our Youth"/>
    <m/>
    <n v="0"/>
    <n v="0"/>
    <n v="0"/>
    <n v="0"/>
    <n v="-34.54"/>
  </r>
  <r>
    <x v="38"/>
    <x v="144"/>
    <x v="431"/>
    <x v="25"/>
    <x v="4"/>
    <s v="GRT000351 Community Services Block Grant (CSBG)"/>
    <s v="(Blank)"/>
    <s v="Other Personnel Cost"/>
    <x v="24"/>
    <s v="Prioritizing Our Youth"/>
    <m/>
    <n v="51759"/>
    <n v="0"/>
    <n v="0"/>
    <n v="51759"/>
    <n v="-39013.589999999997"/>
  </r>
  <r>
    <x v="38"/>
    <x v="144"/>
    <x v="431"/>
    <x v="25"/>
    <x v="4"/>
    <s v="GRT000351 Community Services Block Grant (CSBG)"/>
    <s v="(Blank)"/>
    <s v="Other Personnel Cost"/>
    <x v="25"/>
    <s v="Prioritizing Our Youth"/>
    <m/>
    <n v="0"/>
    <n v="0"/>
    <n v="0"/>
    <n v="0"/>
    <n v="-7.5"/>
  </r>
  <r>
    <x v="38"/>
    <x v="144"/>
    <x v="431"/>
    <x v="25"/>
    <x v="4"/>
    <s v="GRT000351 Community Services Block Grant (CSBG)"/>
    <s v="(Blank)"/>
    <s v="Other Personnel Cost"/>
    <x v="26"/>
    <s v="Prioritizing Our Youth"/>
    <m/>
    <n v="6719"/>
    <n v="0"/>
    <n v="0"/>
    <n v="6719"/>
    <n v="-4918.41"/>
  </r>
  <r>
    <x v="38"/>
    <x v="144"/>
    <x v="431"/>
    <x v="25"/>
    <x v="4"/>
    <s v="GRT000351 Community Services Block Grant (CSBG)"/>
    <s v="(Blank)"/>
    <s v="Other Personnel Cost"/>
    <x v="27"/>
    <s v="Prioritizing Our Youth"/>
    <m/>
    <n v="235"/>
    <n v="0"/>
    <n v="0"/>
    <n v="235"/>
    <n v="-140.52000000000001"/>
  </r>
  <r>
    <x v="38"/>
    <x v="144"/>
    <x v="431"/>
    <x v="25"/>
    <x v="4"/>
    <s v="GRT000351 Community Services Block Grant (CSBG)"/>
    <s v="(Blank)"/>
    <s v="Other Personnel Cost"/>
    <x v="63"/>
    <s v="Prioritizing Our Youth"/>
    <m/>
    <n v="6135"/>
    <n v="0"/>
    <n v="0"/>
    <n v="6135"/>
    <n v="0"/>
  </r>
  <r>
    <x v="38"/>
    <x v="144"/>
    <x v="431"/>
    <x v="25"/>
    <x v="4"/>
    <s v="GRT000351 Community Services Block Grant (CSBG)"/>
    <s v="(Blank)"/>
    <s v="Other Personnel Cost"/>
    <x v="28"/>
    <s v="Prioritizing Our Youth"/>
    <m/>
    <n v="1118"/>
    <n v="0"/>
    <n v="0"/>
    <n v="1118"/>
    <n v="-489.78"/>
  </r>
  <r>
    <x v="38"/>
    <x v="144"/>
    <x v="431"/>
    <x v="25"/>
    <x v="4"/>
    <s v="GRT000351 Community Services Block Grant (CSBG)"/>
    <s v="(Blank)"/>
    <s v="Other Personnel Cost"/>
    <x v="29"/>
    <s v="Prioritizing Our Youth"/>
    <m/>
    <n v="1120"/>
    <n v="0"/>
    <n v="0"/>
    <n v="1120"/>
    <n v="-822.23"/>
  </r>
  <r>
    <x v="38"/>
    <x v="144"/>
    <x v="431"/>
    <x v="25"/>
    <x v="4"/>
    <s v="GRT000351 Community Services Block Grant (CSBG)"/>
    <s v="(Blank)"/>
    <s v="Contractual Services"/>
    <x v="65"/>
    <s v="Prioritizing Our Youth"/>
    <m/>
    <n v="631"/>
    <n v="0"/>
    <n v="0"/>
    <n v="631"/>
    <n v="0"/>
  </r>
  <r>
    <x v="38"/>
    <x v="144"/>
    <x v="431"/>
    <x v="25"/>
    <x v="4"/>
    <s v="GRT000351 Community Services Block Grant (CSBG)"/>
    <s v="(Blank)"/>
    <s v="Contractual Services"/>
    <x v="40"/>
    <s v="Prioritizing Our Youth"/>
    <m/>
    <n v="2524"/>
    <n v="0"/>
    <n v="0"/>
    <n v="2524"/>
    <n v="0"/>
  </r>
  <r>
    <x v="38"/>
    <x v="144"/>
    <x v="431"/>
    <x v="25"/>
    <x v="4"/>
    <s v="GRT000351 Community Services Block Grant (CSBG)"/>
    <s v="(Blank)"/>
    <s v="Contractual Services"/>
    <x v="67"/>
    <s v="Prioritizing Our Youth"/>
    <m/>
    <n v="9724"/>
    <n v="0"/>
    <n v="0"/>
    <n v="9724"/>
    <n v="-647.85"/>
  </r>
  <r>
    <x v="38"/>
    <x v="144"/>
    <x v="431"/>
    <x v="25"/>
    <x v="4"/>
    <s v="GRT000351 Community Services Block Grant (CSBG)"/>
    <s v="(Blank)"/>
    <s v="Contractual Services"/>
    <x v="68"/>
    <s v="Prioritizing Our Youth"/>
    <m/>
    <n v="631"/>
    <n v="0"/>
    <n v="0"/>
    <n v="631"/>
    <n v="0"/>
  </r>
  <r>
    <x v="38"/>
    <x v="144"/>
    <x v="431"/>
    <x v="25"/>
    <x v="4"/>
    <s v="GRT000351 Community Services Block Grant (CSBG)"/>
    <s v="(Blank)"/>
    <s v="Contractual Services"/>
    <x v="70"/>
    <s v="Prioritizing Our Youth"/>
    <m/>
    <n v="784"/>
    <n v="0"/>
    <n v="0"/>
    <n v="784"/>
    <n v="-2167.84"/>
  </r>
  <r>
    <x v="38"/>
    <x v="144"/>
    <x v="431"/>
    <x v="25"/>
    <x v="4"/>
    <s v="GRT000351 Community Services Block Grant (CSBG)"/>
    <s v="(Blank)"/>
    <s v="Contractual Services"/>
    <x v="71"/>
    <s v="Prioritizing Our Youth"/>
    <m/>
    <n v="13535"/>
    <n v="0"/>
    <n v="0"/>
    <n v="13535"/>
    <n v="0"/>
  </r>
  <r>
    <x v="38"/>
    <x v="144"/>
    <x v="431"/>
    <x v="25"/>
    <x v="4"/>
    <s v="GRT000351 Community Services Block Grant (CSBG)"/>
    <s v="(Blank)"/>
    <s v="Contractual Services"/>
    <x v="47"/>
    <s v="Prioritizing Our Youth"/>
    <m/>
    <n v="17605"/>
    <n v="0"/>
    <n v="0"/>
    <n v="17605"/>
    <n v="-10255.219999999999"/>
  </r>
  <r>
    <x v="38"/>
    <x v="144"/>
    <x v="431"/>
    <x v="25"/>
    <x v="4"/>
    <s v="GRT000351 Community Services Block Grant (CSBG)"/>
    <s v="(Blank)"/>
    <s v="Contractual Services"/>
    <x v="143"/>
    <s v="Prioritizing Our Youth"/>
    <m/>
    <n v="251"/>
    <n v="0"/>
    <n v="0"/>
    <n v="251"/>
    <n v="0"/>
  </r>
  <r>
    <x v="38"/>
    <x v="144"/>
    <x v="431"/>
    <x v="25"/>
    <x v="4"/>
    <s v="GRT000351 Community Services Block Grant (CSBG)"/>
    <s v="(Blank)"/>
    <s v="Contractual Services"/>
    <x v="52"/>
    <s v="Prioritizing Our Youth"/>
    <m/>
    <n v="1262"/>
    <n v="0"/>
    <n v="0"/>
    <n v="1262"/>
    <n v="0"/>
  </r>
  <r>
    <x v="38"/>
    <x v="144"/>
    <x v="431"/>
    <x v="25"/>
    <x v="4"/>
    <s v="GRT000351 Community Services Block Grant (CSBG)"/>
    <s v="(Blank)"/>
    <s v="Contractual Services"/>
    <x v="73"/>
    <s v="Prioritizing Our Youth"/>
    <m/>
    <n v="2146"/>
    <n v="0"/>
    <n v="0"/>
    <n v="2146"/>
    <n v="0"/>
  </r>
  <r>
    <x v="38"/>
    <x v="144"/>
    <x v="431"/>
    <x v="25"/>
    <x v="4"/>
    <s v="GRT000351 Community Services Block Grant (CSBG)"/>
    <s v="(Blank)"/>
    <s v="Contractual Services"/>
    <x v="5"/>
    <s v="Prioritizing Our Youth"/>
    <m/>
    <n v="26411"/>
    <n v="0"/>
    <n v="0"/>
    <n v="26411"/>
    <n v="-161.80000000000001"/>
  </r>
  <r>
    <x v="38"/>
    <x v="144"/>
    <x v="431"/>
    <x v="25"/>
    <x v="4"/>
    <s v="GRT000351 Community Services Block Grant (CSBG)"/>
    <s v="(Blank)"/>
    <s v="Contractual Services"/>
    <x v="76"/>
    <s v="Prioritizing Our Youth"/>
    <m/>
    <n v="3897"/>
    <n v="0"/>
    <n v="0"/>
    <n v="3897"/>
    <n v="0"/>
  </r>
  <r>
    <x v="38"/>
    <x v="144"/>
    <x v="431"/>
    <x v="25"/>
    <x v="4"/>
    <s v="GRT000351 Community Services Block Grant (CSBG)"/>
    <s v="(Blank)"/>
    <s v="Contractual Services"/>
    <x v="50"/>
    <s v="Prioritizing Our Youth"/>
    <m/>
    <n v="1262"/>
    <n v="0"/>
    <n v="0"/>
    <n v="1262"/>
    <n v="0"/>
  </r>
  <r>
    <x v="38"/>
    <x v="144"/>
    <x v="431"/>
    <x v="25"/>
    <x v="4"/>
    <s v="GRT000351 Community Services Block Grant (CSBG)"/>
    <s v="(Blank)"/>
    <s v="Contractual Services"/>
    <x v="77"/>
    <s v="Prioritizing Our Youth"/>
    <m/>
    <n v="6311"/>
    <n v="0"/>
    <n v="0"/>
    <n v="6311"/>
    <n v="0"/>
  </r>
  <r>
    <x v="38"/>
    <x v="144"/>
    <x v="431"/>
    <x v="25"/>
    <x v="4"/>
    <s v="GRT000351 Community Services Block Grant (CSBG)"/>
    <s v="(Blank)"/>
    <s v="Contractual Services"/>
    <x v="79"/>
    <s v="Prioritizing Our Youth"/>
    <m/>
    <n v="11079"/>
    <n v="0"/>
    <n v="0"/>
    <n v="11079"/>
    <n v="0"/>
  </r>
  <r>
    <x v="38"/>
    <x v="144"/>
    <x v="431"/>
    <x v="25"/>
    <x v="4"/>
    <s v="GRT000351 Community Services Block Grant (CSBG)"/>
    <s v="(Blank)"/>
    <s v="Contractual Services"/>
    <x v="181"/>
    <s v="Prioritizing Our Youth"/>
    <m/>
    <n v="20624"/>
    <n v="0"/>
    <n v="0"/>
    <n v="20624"/>
    <n v="0"/>
  </r>
  <r>
    <x v="38"/>
    <x v="144"/>
    <x v="431"/>
    <x v="25"/>
    <x v="4"/>
    <s v="GRT000351 Community Services Block Grant (CSBG)"/>
    <s v="(Blank)"/>
    <s v="Materials and Supplies"/>
    <x v="83"/>
    <s v="Prioritizing Our Youth"/>
    <m/>
    <n v="9468"/>
    <n v="0"/>
    <n v="0"/>
    <n v="9468"/>
    <n v="-3770.49"/>
  </r>
  <r>
    <x v="38"/>
    <x v="144"/>
    <x v="431"/>
    <x v="25"/>
    <x v="4"/>
    <s v="GRT000351 Community Services Block Grant (CSBG)"/>
    <s v="(Blank)"/>
    <s v="Materials and Supplies"/>
    <x v="103"/>
    <s v="Prioritizing Our Youth"/>
    <m/>
    <n v="251"/>
    <n v="0"/>
    <n v="0"/>
    <n v="251"/>
    <n v="0"/>
  </r>
  <r>
    <x v="38"/>
    <x v="144"/>
    <x v="431"/>
    <x v="25"/>
    <x v="4"/>
    <s v="GRT000351 Community Services Block Grant (CSBG)"/>
    <s v="(Blank)"/>
    <s v="Materials and Supplies"/>
    <x v="84"/>
    <s v="Prioritizing Our Youth"/>
    <m/>
    <n v="2917"/>
    <n v="0"/>
    <n v="0"/>
    <n v="2917"/>
    <n v="0"/>
  </r>
  <r>
    <x v="38"/>
    <x v="144"/>
    <x v="431"/>
    <x v="25"/>
    <x v="4"/>
    <s v="GRT000351 Community Services Block Grant (CSBG)"/>
    <s v="(Blank)"/>
    <s v="Materials and Supplies"/>
    <x v="85"/>
    <s v="Prioritizing Our Youth"/>
    <m/>
    <n v="317"/>
    <n v="0"/>
    <n v="0"/>
    <n v="317"/>
    <n v="0"/>
  </r>
  <r>
    <x v="38"/>
    <x v="144"/>
    <x v="431"/>
    <x v="25"/>
    <x v="4"/>
    <s v="GRT000351 Community Services Block Grant (CSBG)"/>
    <s v="(Blank)"/>
    <s v="Materials and Supplies"/>
    <x v="58"/>
    <s v="Prioritizing Our Youth"/>
    <m/>
    <n v="1143"/>
    <n v="0"/>
    <n v="0"/>
    <n v="1143"/>
    <n v="0"/>
  </r>
  <r>
    <x v="38"/>
    <x v="144"/>
    <x v="431"/>
    <x v="25"/>
    <x v="4"/>
    <s v="GRT000351 Community Services Block Grant (CSBG)"/>
    <s v="(Blank)"/>
    <s v="Minor Equipment"/>
    <x v="88"/>
    <s v="Prioritizing Our Youth"/>
    <m/>
    <n v="1708"/>
    <n v="0"/>
    <n v="0"/>
    <n v="1708"/>
    <n v="-696"/>
  </r>
  <r>
    <x v="38"/>
    <x v="144"/>
    <x v="431"/>
    <x v="25"/>
    <x v="4"/>
    <s v="GRT000351 Community Services Block Grant (CSBG)"/>
    <s v="(Blank)"/>
    <s v="Minor Equipment"/>
    <x v="89"/>
    <s v="Prioritizing Our Youth"/>
    <m/>
    <n v="2006"/>
    <n v="0"/>
    <n v="0"/>
    <n v="2006"/>
    <n v="-4798"/>
  </r>
  <r>
    <x v="38"/>
    <x v="144"/>
    <x v="431"/>
    <x v="25"/>
    <x v="4"/>
    <s v="GRT000351 Community Services Block Grant (CSBG)"/>
    <s v="(Blank)"/>
    <s v="Grants, Subsidies, and Contributions"/>
    <x v="90"/>
    <s v="Prioritizing Our Youth"/>
    <m/>
    <n v="6545"/>
    <n v="0"/>
    <n v="0"/>
    <n v="6545"/>
    <n v="1361"/>
  </r>
  <r>
    <x v="38"/>
    <x v="144"/>
    <x v="431"/>
    <x v="25"/>
    <x v="4"/>
    <s v="GRT000351 Community Services Block Grant (CSBG)"/>
    <s v="(Blank)"/>
    <m/>
    <x v="18"/>
    <s v="Prioritizing Our Youth"/>
    <m/>
    <n v="0"/>
    <n v="0"/>
    <n v="0"/>
    <n v="0"/>
    <n v="0"/>
  </r>
  <r>
    <x v="38"/>
    <x v="144"/>
    <x v="431"/>
    <x v="25"/>
    <x v="4"/>
    <s v="GRT001158 FY22 CSBG Grant"/>
    <s v="(Blank)"/>
    <s v="Contractual Services"/>
    <x v="70"/>
    <s v="Prioritizing Our Youth"/>
    <m/>
    <n v="0"/>
    <n v="0"/>
    <n v="0"/>
    <n v="0"/>
    <n v="35.18"/>
  </r>
  <r>
    <x v="38"/>
    <x v="144"/>
    <x v="431"/>
    <x v="25"/>
    <x v="4"/>
    <s v="GRT001365 Home Energy Program (OHEP) FY23_YR2"/>
    <s v="(Blank)"/>
    <s v="Salaries"/>
    <x v="19"/>
    <s v="Prioritizing Our Youth"/>
    <m/>
    <n v="0"/>
    <n v="0"/>
    <n v="0"/>
    <n v="0"/>
    <n v="24095.89"/>
  </r>
  <r>
    <x v="38"/>
    <x v="144"/>
    <x v="431"/>
    <x v="25"/>
    <x v="4"/>
    <s v="GRT001365 Home Energy Program (OHEP) FY23_YR2"/>
    <s v="(Blank)"/>
    <s v="Salaries"/>
    <x v="20"/>
    <s v="Prioritizing Our Youth"/>
    <m/>
    <n v="0"/>
    <n v="0"/>
    <n v="0"/>
    <n v="0"/>
    <n v="578.58000000000004"/>
  </r>
  <r>
    <x v="38"/>
    <x v="144"/>
    <x v="431"/>
    <x v="25"/>
    <x v="4"/>
    <s v="GRT001365 Home Energy Program (OHEP) FY23_YR2"/>
    <s v="(Blank)"/>
    <s v="Salaries"/>
    <x v="97"/>
    <s v="Prioritizing Our Youth"/>
    <m/>
    <n v="0"/>
    <n v="0"/>
    <n v="0"/>
    <n v="0"/>
    <n v="779.51"/>
  </r>
  <r>
    <x v="38"/>
    <x v="144"/>
    <x v="431"/>
    <x v="25"/>
    <x v="4"/>
    <s v="GRT001365 Home Energy Program (OHEP) FY23_YR2"/>
    <s v="(Blank)"/>
    <s v="Other Personnel Cost"/>
    <x v="22"/>
    <s v="Prioritizing Our Youth"/>
    <m/>
    <n v="0"/>
    <n v="0"/>
    <n v="0"/>
    <n v="0"/>
    <n v="1701.6"/>
  </r>
  <r>
    <x v="38"/>
    <x v="144"/>
    <x v="431"/>
    <x v="25"/>
    <x v="4"/>
    <s v="GRT001365 Home Energy Program (OHEP) FY23_YR2"/>
    <s v="(Blank)"/>
    <s v="Other Personnel Cost"/>
    <x v="23"/>
    <s v="Prioritizing Our Youth"/>
    <m/>
    <n v="0"/>
    <n v="0"/>
    <n v="0"/>
    <n v="0"/>
    <n v="2237.2199999999998"/>
  </r>
  <r>
    <x v="38"/>
    <x v="144"/>
    <x v="431"/>
    <x v="25"/>
    <x v="4"/>
    <s v="GRT001365 Home Energy Program (OHEP) FY23_YR2"/>
    <s v="(Blank)"/>
    <s v="Other Personnel Cost"/>
    <x v="24"/>
    <s v="Prioritizing Our Youth"/>
    <m/>
    <n v="0"/>
    <n v="0"/>
    <n v="0"/>
    <n v="0"/>
    <n v="1019.46"/>
  </r>
  <r>
    <x v="38"/>
    <x v="144"/>
    <x v="431"/>
    <x v="25"/>
    <x v="4"/>
    <s v="GRT001365 Home Energy Program (OHEP) FY23_YR2"/>
    <s v="(Blank)"/>
    <s v="Other Personnel Cost"/>
    <x v="25"/>
    <s v="Prioritizing Our Youth"/>
    <m/>
    <n v="0"/>
    <n v="0"/>
    <n v="0"/>
    <n v="0"/>
    <n v="2.57"/>
  </r>
  <r>
    <x v="38"/>
    <x v="144"/>
    <x v="431"/>
    <x v="25"/>
    <x v="4"/>
    <s v="GRT001365 Home Energy Program (OHEP) FY23_YR2"/>
    <s v="(Blank)"/>
    <s v="Other Personnel Cost"/>
    <x v="26"/>
    <s v="Prioritizing Our Youth"/>
    <m/>
    <n v="0"/>
    <n v="0"/>
    <n v="0"/>
    <n v="0"/>
    <n v="124.84"/>
  </r>
  <r>
    <x v="38"/>
    <x v="144"/>
    <x v="431"/>
    <x v="25"/>
    <x v="4"/>
    <s v="GRT001365 Home Energy Program (OHEP) FY23_YR2"/>
    <s v="(Blank)"/>
    <s v="Other Personnel Cost"/>
    <x v="27"/>
    <s v="Prioritizing Our Youth"/>
    <m/>
    <n v="0"/>
    <n v="0"/>
    <n v="0"/>
    <n v="0"/>
    <n v="6.38"/>
  </r>
  <r>
    <x v="38"/>
    <x v="144"/>
    <x v="431"/>
    <x v="25"/>
    <x v="4"/>
    <s v="GRT001365 Home Energy Program (OHEP) FY23_YR2"/>
    <s v="(Blank)"/>
    <s v="Other Personnel Cost"/>
    <x v="28"/>
    <s v="Prioritizing Our Youth"/>
    <m/>
    <n v="0"/>
    <n v="0"/>
    <n v="0"/>
    <n v="0"/>
    <n v="23.3"/>
  </r>
  <r>
    <x v="38"/>
    <x v="144"/>
    <x v="431"/>
    <x v="25"/>
    <x v="4"/>
    <s v="GRT001365 Home Energy Program (OHEP) FY23_YR2"/>
    <s v="(Blank)"/>
    <s v="Other Personnel Cost"/>
    <x v="29"/>
    <s v="Prioritizing Our Youth"/>
    <m/>
    <n v="0"/>
    <n v="0"/>
    <n v="0"/>
    <n v="0"/>
    <n v="30.76"/>
  </r>
  <r>
    <x v="38"/>
    <x v="144"/>
    <x v="431"/>
    <x v="25"/>
    <x v="4"/>
    <s v="GRT001366 Home Energy Program (OHEP) FY24_YR3"/>
    <s v="(Blank)"/>
    <s v="Salaries"/>
    <x v="92"/>
    <s v="Prioritizing Our Youth"/>
    <m/>
    <n v="0"/>
    <n v="0"/>
    <n v="0"/>
    <n v="0"/>
    <n v="1827.53"/>
  </r>
  <r>
    <x v="38"/>
    <x v="144"/>
    <x v="431"/>
    <x v="25"/>
    <x v="4"/>
    <s v="GRT001366 Home Energy Program (OHEP) FY24_YR3"/>
    <s v="(Blank)"/>
    <s v="Salaries"/>
    <x v="19"/>
    <s v="Prioritizing Our Youth"/>
    <m/>
    <n v="0"/>
    <n v="0"/>
    <n v="0"/>
    <n v="0"/>
    <n v="235096.75"/>
  </r>
  <r>
    <x v="38"/>
    <x v="144"/>
    <x v="431"/>
    <x v="25"/>
    <x v="4"/>
    <s v="GRT001366 Home Energy Program (OHEP) FY24_YR3"/>
    <s v="(Blank)"/>
    <s v="Salaries"/>
    <x v="20"/>
    <s v="Prioritizing Our Youth"/>
    <m/>
    <n v="0"/>
    <n v="0"/>
    <n v="0"/>
    <n v="0"/>
    <n v="41171.050000000003"/>
  </r>
  <r>
    <x v="38"/>
    <x v="144"/>
    <x v="431"/>
    <x v="25"/>
    <x v="4"/>
    <s v="GRT001366 Home Energy Program (OHEP) FY24_YR3"/>
    <s v="(Blank)"/>
    <s v="Transfers"/>
    <x v="154"/>
    <s v="Prioritizing Our Youth"/>
    <m/>
    <n v="0"/>
    <n v="0"/>
    <n v="0"/>
    <n v="0"/>
    <n v="2642.4"/>
  </r>
  <r>
    <x v="38"/>
    <x v="144"/>
    <x v="431"/>
    <x v="25"/>
    <x v="4"/>
    <s v="GRT001366 Home Energy Program (OHEP) FY24_YR3"/>
    <s v="(Blank)"/>
    <s v="Salaries"/>
    <x v="21"/>
    <s v="Prioritizing Our Youth"/>
    <m/>
    <n v="0"/>
    <n v="0"/>
    <n v="0"/>
    <n v="0"/>
    <n v="74.72"/>
  </r>
  <r>
    <x v="38"/>
    <x v="144"/>
    <x v="431"/>
    <x v="25"/>
    <x v="4"/>
    <s v="GRT001366 Home Energy Program (OHEP) FY24_YR3"/>
    <s v="(Blank)"/>
    <s v="Salaries"/>
    <x v="97"/>
    <s v="Prioritizing Our Youth"/>
    <m/>
    <n v="0"/>
    <n v="0"/>
    <n v="0"/>
    <n v="0"/>
    <n v="3317.19"/>
  </r>
  <r>
    <x v="38"/>
    <x v="144"/>
    <x v="431"/>
    <x v="25"/>
    <x v="4"/>
    <s v="GRT001366 Home Energy Program (OHEP) FY24_YR3"/>
    <s v="(Blank)"/>
    <s v="Salaries"/>
    <x v="39"/>
    <s v="Prioritizing Our Youth"/>
    <m/>
    <n v="0"/>
    <n v="0"/>
    <n v="0"/>
    <n v="0"/>
    <n v="3810"/>
  </r>
  <r>
    <x v="38"/>
    <x v="144"/>
    <x v="431"/>
    <x v="25"/>
    <x v="4"/>
    <s v="GRT001366 Home Energy Program (OHEP) FY24_YR3"/>
    <s v="(Blank)"/>
    <s v="Other Personnel Cost"/>
    <x v="22"/>
    <s v="Prioritizing Our Youth"/>
    <m/>
    <n v="0"/>
    <n v="0"/>
    <n v="0"/>
    <n v="0"/>
    <n v="21101.64"/>
  </r>
  <r>
    <x v="38"/>
    <x v="144"/>
    <x v="431"/>
    <x v="25"/>
    <x v="4"/>
    <s v="GRT001366 Home Energy Program (OHEP) FY24_YR3"/>
    <s v="(Blank)"/>
    <s v="Other Personnel Cost"/>
    <x v="23"/>
    <s v="Prioritizing Our Youth"/>
    <m/>
    <n v="0"/>
    <n v="0"/>
    <n v="0"/>
    <n v="0"/>
    <n v="23048.9"/>
  </r>
  <r>
    <x v="38"/>
    <x v="144"/>
    <x v="431"/>
    <x v="25"/>
    <x v="4"/>
    <s v="GRT001366 Home Energy Program (OHEP) FY24_YR3"/>
    <s v="(Blank)"/>
    <s v="Other Personnel Cost"/>
    <x v="24"/>
    <s v="Prioritizing Our Youth"/>
    <m/>
    <n v="0"/>
    <n v="0"/>
    <n v="0"/>
    <n v="0"/>
    <n v="23205.19"/>
  </r>
  <r>
    <x v="38"/>
    <x v="144"/>
    <x v="431"/>
    <x v="25"/>
    <x v="4"/>
    <s v="GRT001366 Home Energy Program (OHEP) FY24_YR3"/>
    <s v="(Blank)"/>
    <s v="Other Personnel Cost"/>
    <x v="26"/>
    <s v="Prioritizing Our Youth"/>
    <m/>
    <n v="0"/>
    <n v="0"/>
    <n v="0"/>
    <n v="0"/>
    <n v="3072.37"/>
  </r>
  <r>
    <x v="38"/>
    <x v="144"/>
    <x v="431"/>
    <x v="25"/>
    <x v="4"/>
    <s v="GRT001366 Home Energy Program (OHEP) FY24_YR3"/>
    <s v="(Blank)"/>
    <s v="Other Personnel Cost"/>
    <x v="27"/>
    <s v="Prioritizing Our Youth"/>
    <m/>
    <n v="0"/>
    <n v="0"/>
    <n v="0"/>
    <n v="0"/>
    <n v="127.5"/>
  </r>
  <r>
    <x v="38"/>
    <x v="144"/>
    <x v="431"/>
    <x v="25"/>
    <x v="4"/>
    <s v="GRT001366 Home Energy Program (OHEP) FY24_YR3"/>
    <s v="(Blank)"/>
    <s v="Other Personnel Cost"/>
    <x v="28"/>
    <s v="Prioritizing Our Youth"/>
    <m/>
    <n v="0"/>
    <n v="0"/>
    <n v="0"/>
    <n v="0"/>
    <n v="416.08"/>
  </r>
  <r>
    <x v="38"/>
    <x v="144"/>
    <x v="431"/>
    <x v="25"/>
    <x v="4"/>
    <s v="GRT001366 Home Energy Program (OHEP) FY24_YR3"/>
    <s v="(Blank)"/>
    <s v="Other Personnel Cost"/>
    <x v="29"/>
    <s v="Prioritizing Our Youth"/>
    <m/>
    <n v="0"/>
    <n v="0"/>
    <n v="0"/>
    <n v="0"/>
    <n v="696.88"/>
  </r>
  <r>
    <x v="38"/>
    <x v="144"/>
    <x v="431"/>
    <x v="25"/>
    <x v="4"/>
    <s v="GRT001560 FY23 Community Service Block Grant (CSBG)"/>
    <s v="(Blank)"/>
    <s v="Salaries"/>
    <x v="92"/>
    <s v="Prioritizing Our Youth"/>
    <m/>
    <n v="0"/>
    <n v="0"/>
    <n v="0"/>
    <n v="0"/>
    <n v="-27.79"/>
  </r>
  <r>
    <x v="38"/>
    <x v="144"/>
    <x v="431"/>
    <x v="25"/>
    <x v="4"/>
    <s v="GRT001560 FY23 Community Service Block Grant (CSBG)"/>
    <s v="(Blank)"/>
    <s v="Salaries"/>
    <x v="19"/>
    <s v="Prioritizing Our Youth"/>
    <m/>
    <n v="0"/>
    <n v="0"/>
    <n v="0"/>
    <n v="0"/>
    <n v="61914.16"/>
  </r>
  <r>
    <x v="38"/>
    <x v="144"/>
    <x v="431"/>
    <x v="25"/>
    <x v="4"/>
    <s v="GRT001560 FY23 Community Service Block Grant (CSBG)"/>
    <s v="(Blank)"/>
    <s v="Salaries"/>
    <x v="20"/>
    <s v="Prioritizing Our Youth"/>
    <m/>
    <n v="0"/>
    <n v="0"/>
    <n v="0"/>
    <n v="0"/>
    <n v="4438.75"/>
  </r>
  <r>
    <x v="38"/>
    <x v="144"/>
    <x v="431"/>
    <x v="25"/>
    <x v="4"/>
    <s v="GRT001560 FY23 Community Service Block Grant (CSBG)"/>
    <s v="(Blank)"/>
    <s v="Salaries"/>
    <x v="21"/>
    <s v="Prioritizing Our Youth"/>
    <m/>
    <n v="0"/>
    <n v="0"/>
    <n v="0"/>
    <n v="0"/>
    <n v="-342.45"/>
  </r>
  <r>
    <x v="38"/>
    <x v="144"/>
    <x v="431"/>
    <x v="25"/>
    <x v="4"/>
    <s v="GRT001560 FY23 Community Service Block Grant (CSBG)"/>
    <s v="(Blank)"/>
    <s v="Other Personnel Cost"/>
    <x v="22"/>
    <s v="Prioritizing Our Youth"/>
    <m/>
    <n v="0"/>
    <n v="0"/>
    <n v="0"/>
    <n v="0"/>
    <n v="4845.96"/>
  </r>
  <r>
    <x v="38"/>
    <x v="144"/>
    <x v="431"/>
    <x v="25"/>
    <x v="4"/>
    <s v="GRT001560 FY23 Community Service Block Grant (CSBG)"/>
    <s v="(Blank)"/>
    <s v="Other Personnel Cost"/>
    <x v="23"/>
    <s v="Prioritizing Our Youth"/>
    <m/>
    <n v="0"/>
    <n v="0"/>
    <n v="0"/>
    <n v="0"/>
    <n v="1250.1500000000001"/>
  </r>
  <r>
    <x v="38"/>
    <x v="144"/>
    <x v="431"/>
    <x v="25"/>
    <x v="4"/>
    <s v="GRT001560 FY23 Community Service Block Grant (CSBG)"/>
    <s v="(Blank)"/>
    <s v="Other Personnel Cost"/>
    <x v="24"/>
    <s v="Prioritizing Our Youth"/>
    <m/>
    <n v="0"/>
    <n v="0"/>
    <n v="0"/>
    <n v="0"/>
    <n v="7620.98"/>
  </r>
  <r>
    <x v="38"/>
    <x v="144"/>
    <x v="431"/>
    <x v="25"/>
    <x v="4"/>
    <s v="GRT001560 FY23 Community Service Block Grant (CSBG)"/>
    <s v="(Blank)"/>
    <s v="Other Personnel Cost"/>
    <x v="26"/>
    <s v="Prioritizing Our Youth"/>
    <m/>
    <n v="0"/>
    <n v="0"/>
    <n v="0"/>
    <n v="0"/>
    <n v="972.05"/>
  </r>
  <r>
    <x v="38"/>
    <x v="144"/>
    <x v="431"/>
    <x v="25"/>
    <x v="4"/>
    <s v="GRT001560 FY23 Community Service Block Grant (CSBG)"/>
    <s v="(Blank)"/>
    <s v="Other Personnel Cost"/>
    <x v="27"/>
    <s v="Prioritizing Our Youth"/>
    <m/>
    <n v="0"/>
    <n v="0"/>
    <n v="0"/>
    <n v="0"/>
    <n v="35.78"/>
  </r>
  <r>
    <x v="38"/>
    <x v="144"/>
    <x v="431"/>
    <x v="25"/>
    <x v="4"/>
    <s v="GRT001560 FY23 Community Service Block Grant (CSBG)"/>
    <s v="(Blank)"/>
    <s v="Other Personnel Cost"/>
    <x v="28"/>
    <s v="Prioritizing Our Youth"/>
    <m/>
    <n v="0"/>
    <n v="0"/>
    <n v="0"/>
    <n v="0"/>
    <n v="168.98"/>
  </r>
  <r>
    <x v="38"/>
    <x v="144"/>
    <x v="431"/>
    <x v="25"/>
    <x v="4"/>
    <s v="GRT001560 FY23 Community Service Block Grant (CSBG)"/>
    <s v="(Blank)"/>
    <s v="Other Personnel Cost"/>
    <x v="29"/>
    <s v="Prioritizing Our Youth"/>
    <m/>
    <n v="0"/>
    <n v="0"/>
    <n v="0"/>
    <n v="0"/>
    <n v="132.97999999999999"/>
  </r>
  <r>
    <x v="38"/>
    <x v="144"/>
    <x v="431"/>
    <x v="25"/>
    <x v="4"/>
    <s v="GRT001799 FY24 Community Service Block Grant (CSBG)"/>
    <s v="(Blank)"/>
    <s v="Salaries"/>
    <x v="92"/>
    <s v="Prioritizing Our Youth"/>
    <m/>
    <n v="0"/>
    <n v="0"/>
    <n v="0"/>
    <n v="0"/>
    <n v="8826.49"/>
  </r>
  <r>
    <x v="38"/>
    <x v="144"/>
    <x v="431"/>
    <x v="25"/>
    <x v="4"/>
    <s v="GRT001799 FY24 Community Service Block Grant (CSBG)"/>
    <s v="(Blank)"/>
    <s v="Salaries"/>
    <x v="19"/>
    <s v="Prioritizing Our Youth"/>
    <m/>
    <n v="0"/>
    <n v="0"/>
    <n v="0"/>
    <n v="0"/>
    <n v="109714.96"/>
  </r>
  <r>
    <x v="38"/>
    <x v="144"/>
    <x v="431"/>
    <x v="25"/>
    <x v="4"/>
    <s v="GRT001799 FY24 Community Service Block Grant (CSBG)"/>
    <s v="(Blank)"/>
    <s v="Salaries"/>
    <x v="20"/>
    <s v="Prioritizing Our Youth"/>
    <m/>
    <n v="0"/>
    <n v="0"/>
    <n v="0"/>
    <n v="0"/>
    <n v="1215.6600000000001"/>
  </r>
  <r>
    <x v="38"/>
    <x v="144"/>
    <x v="431"/>
    <x v="25"/>
    <x v="4"/>
    <s v="GRT001799 FY24 Community Service Block Grant (CSBG)"/>
    <s v="(Blank)"/>
    <s v="Salaries"/>
    <x v="21"/>
    <s v="Prioritizing Our Youth"/>
    <m/>
    <n v="0"/>
    <n v="0"/>
    <n v="0"/>
    <n v="0"/>
    <n v="367.37"/>
  </r>
  <r>
    <x v="38"/>
    <x v="144"/>
    <x v="431"/>
    <x v="25"/>
    <x v="4"/>
    <s v="GRT001799 FY24 Community Service Block Grant (CSBG)"/>
    <s v="(Blank)"/>
    <s v="Salaries"/>
    <x v="97"/>
    <s v="Prioritizing Our Youth"/>
    <m/>
    <n v="0"/>
    <n v="0"/>
    <n v="0"/>
    <n v="0"/>
    <n v="1105.73"/>
  </r>
  <r>
    <x v="38"/>
    <x v="144"/>
    <x v="431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8950.31"/>
  </r>
  <r>
    <x v="38"/>
    <x v="144"/>
    <x v="431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8300.51"/>
  </r>
  <r>
    <x v="38"/>
    <x v="144"/>
    <x v="431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12173.91"/>
  </r>
  <r>
    <x v="38"/>
    <x v="144"/>
    <x v="431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1576.75"/>
  </r>
  <r>
    <x v="38"/>
    <x v="144"/>
    <x v="431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53.71"/>
  </r>
  <r>
    <x v="38"/>
    <x v="144"/>
    <x v="431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249.12"/>
  </r>
  <r>
    <x v="38"/>
    <x v="144"/>
    <x v="431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296.76"/>
  </r>
  <r>
    <x v="38"/>
    <x v="144"/>
    <x v="431"/>
    <x v="25"/>
    <x v="4"/>
    <s v="(Blank)"/>
    <s v="(Blank)"/>
    <s v="Salaries"/>
    <x v="92"/>
    <s v="Prioritizing Our Youth"/>
    <m/>
    <n v="0"/>
    <n v="0"/>
    <n v="0"/>
    <n v="0"/>
    <n v="3152.66"/>
  </r>
  <r>
    <x v="38"/>
    <x v="144"/>
    <x v="431"/>
    <x v="25"/>
    <x v="4"/>
    <s v="(Blank)"/>
    <s v="(Blank)"/>
    <s v="Salaries"/>
    <x v="19"/>
    <s v="Prioritizing Our Youth"/>
    <m/>
    <n v="0"/>
    <n v="0"/>
    <n v="0"/>
    <n v="0"/>
    <n v="156717.4"/>
  </r>
  <r>
    <x v="38"/>
    <x v="144"/>
    <x v="431"/>
    <x v="25"/>
    <x v="4"/>
    <s v="(Blank)"/>
    <s v="(Blank)"/>
    <s v="Salaries"/>
    <x v="20"/>
    <s v="Prioritizing Our Youth"/>
    <m/>
    <n v="0"/>
    <n v="0"/>
    <n v="0"/>
    <n v="0"/>
    <n v="9884.91"/>
  </r>
  <r>
    <x v="38"/>
    <x v="144"/>
    <x v="431"/>
    <x v="25"/>
    <x v="4"/>
    <s v="(Blank)"/>
    <s v="(Blank)"/>
    <s v="Salaries"/>
    <x v="97"/>
    <s v="Prioritizing Our Youth"/>
    <m/>
    <n v="0"/>
    <n v="0"/>
    <n v="0"/>
    <n v="0"/>
    <n v="3509.46"/>
  </r>
  <r>
    <x v="38"/>
    <x v="144"/>
    <x v="431"/>
    <x v="25"/>
    <x v="4"/>
    <s v="(Blank)"/>
    <s v="(Blank)"/>
    <s v="Salaries"/>
    <x v="43"/>
    <s v="Prioritizing Our Youth"/>
    <m/>
    <n v="0"/>
    <n v="0"/>
    <n v="0"/>
    <n v="0"/>
    <n v="235.88"/>
  </r>
  <r>
    <x v="38"/>
    <x v="144"/>
    <x v="431"/>
    <x v="25"/>
    <x v="4"/>
    <s v="(Blank)"/>
    <s v="(Blank)"/>
    <s v="Other Personnel Cost"/>
    <x v="22"/>
    <s v="Prioritizing Our Youth"/>
    <m/>
    <n v="0"/>
    <n v="0"/>
    <n v="0"/>
    <n v="0"/>
    <n v="13119.47"/>
  </r>
  <r>
    <x v="38"/>
    <x v="144"/>
    <x v="431"/>
    <x v="25"/>
    <x v="4"/>
    <s v="(Blank)"/>
    <s v="(Blank)"/>
    <s v="Other Personnel Cost"/>
    <x v="23"/>
    <s v="Prioritizing Our Youth"/>
    <m/>
    <n v="0"/>
    <n v="0"/>
    <n v="0"/>
    <n v="0"/>
    <n v="13778.28"/>
  </r>
  <r>
    <x v="38"/>
    <x v="144"/>
    <x v="431"/>
    <x v="25"/>
    <x v="4"/>
    <s v="(Blank)"/>
    <s v="(Blank)"/>
    <s v="Other Personnel Cost"/>
    <x v="24"/>
    <s v="Prioritizing Our Youth"/>
    <m/>
    <n v="0"/>
    <n v="0"/>
    <n v="0"/>
    <n v="0"/>
    <n v="5505.85"/>
  </r>
  <r>
    <x v="38"/>
    <x v="144"/>
    <x v="431"/>
    <x v="25"/>
    <x v="4"/>
    <s v="(Blank)"/>
    <s v="(Blank)"/>
    <s v="Other Personnel Cost"/>
    <x v="26"/>
    <s v="Prioritizing Our Youth"/>
    <m/>
    <n v="0"/>
    <n v="0"/>
    <n v="0"/>
    <n v="0"/>
    <n v="704.25"/>
  </r>
  <r>
    <x v="38"/>
    <x v="144"/>
    <x v="431"/>
    <x v="25"/>
    <x v="4"/>
    <s v="(Blank)"/>
    <s v="(Blank)"/>
    <s v="Other Personnel Cost"/>
    <x v="27"/>
    <s v="Prioritizing Our Youth"/>
    <m/>
    <n v="0"/>
    <n v="0"/>
    <n v="0"/>
    <n v="0"/>
    <n v="35.880000000000003"/>
  </r>
  <r>
    <x v="38"/>
    <x v="144"/>
    <x v="431"/>
    <x v="25"/>
    <x v="4"/>
    <s v="(Blank)"/>
    <s v="(Blank)"/>
    <s v="Other Personnel Cost"/>
    <x v="28"/>
    <s v="Prioritizing Our Youth"/>
    <m/>
    <n v="0"/>
    <n v="0"/>
    <n v="0"/>
    <n v="0"/>
    <n v="188.95"/>
  </r>
  <r>
    <x v="38"/>
    <x v="144"/>
    <x v="431"/>
    <x v="25"/>
    <x v="4"/>
    <s v="(Blank)"/>
    <s v="(Blank)"/>
    <s v="Other Personnel Cost"/>
    <x v="29"/>
    <s v="Prioritizing Our Youth"/>
    <m/>
    <n v="0"/>
    <n v="0"/>
    <n v="0"/>
    <n v="0"/>
    <n v="219.78"/>
  </r>
  <r>
    <x v="38"/>
    <x v="144"/>
    <x v="432"/>
    <x v="5"/>
    <x v="1"/>
    <s v="(Blank)"/>
    <s v="(Blank)"/>
    <s v="Salaries"/>
    <x v="92"/>
    <s v="Prioritizing Our Youth"/>
    <m/>
    <n v="0"/>
    <n v="0"/>
    <n v="0"/>
    <n v="0"/>
    <n v="0"/>
  </r>
  <r>
    <x v="38"/>
    <x v="144"/>
    <x v="432"/>
    <x v="5"/>
    <x v="1"/>
    <s v="(Blank)"/>
    <s v="(Blank)"/>
    <s v="Salaries"/>
    <x v="19"/>
    <s v="Prioritizing Our Youth"/>
    <m/>
    <n v="0"/>
    <n v="0"/>
    <n v="0"/>
    <n v="0"/>
    <n v="62.42"/>
  </r>
  <r>
    <x v="38"/>
    <x v="144"/>
    <x v="432"/>
    <x v="5"/>
    <x v="1"/>
    <s v="(Blank)"/>
    <s v="(Blank)"/>
    <s v="Salaries"/>
    <x v="20"/>
    <s v="Prioritizing Our Youth"/>
    <m/>
    <n v="0"/>
    <n v="0"/>
    <n v="0"/>
    <n v="0"/>
    <n v="8.5500000000000007"/>
  </r>
  <r>
    <x v="38"/>
    <x v="144"/>
    <x v="432"/>
    <x v="5"/>
    <x v="1"/>
    <s v="(Blank)"/>
    <s v="(Blank)"/>
    <s v="Salaries"/>
    <x v="21"/>
    <s v="Prioritizing Our Youth"/>
    <m/>
    <n v="0"/>
    <n v="0"/>
    <n v="0"/>
    <n v="0"/>
    <n v="0"/>
  </r>
  <r>
    <x v="38"/>
    <x v="144"/>
    <x v="432"/>
    <x v="5"/>
    <x v="1"/>
    <s v="(Blank)"/>
    <s v="(Blank)"/>
    <s v="Salaries"/>
    <x v="97"/>
    <s v="Prioritizing Our Youth"/>
    <m/>
    <n v="0"/>
    <n v="0"/>
    <n v="0"/>
    <n v="0"/>
    <n v="0"/>
  </r>
  <r>
    <x v="38"/>
    <x v="144"/>
    <x v="432"/>
    <x v="5"/>
    <x v="1"/>
    <s v="(Blank)"/>
    <s v="(Blank)"/>
    <s v="Salaries"/>
    <x v="39"/>
    <s v="Prioritizing Our Youth"/>
    <m/>
    <n v="0"/>
    <n v="0"/>
    <n v="0"/>
    <n v="0"/>
    <n v="1849.45"/>
  </r>
  <r>
    <x v="38"/>
    <x v="144"/>
    <x v="432"/>
    <x v="5"/>
    <x v="1"/>
    <s v="(Blank)"/>
    <s v="(Blank)"/>
    <s v="Salaries"/>
    <x v="43"/>
    <s v="Prioritizing Our Youth"/>
    <m/>
    <n v="0"/>
    <n v="0"/>
    <n v="0"/>
    <n v="0"/>
    <n v="1500.4"/>
  </r>
  <r>
    <x v="38"/>
    <x v="144"/>
    <x v="432"/>
    <x v="5"/>
    <x v="1"/>
    <s v="(Blank)"/>
    <s v="(Blank)"/>
    <s v="Other Personnel Cost"/>
    <x v="22"/>
    <s v="Prioritizing Our Youth"/>
    <m/>
    <n v="0"/>
    <n v="0"/>
    <n v="0"/>
    <n v="0"/>
    <n v="48.56"/>
  </r>
  <r>
    <x v="38"/>
    <x v="144"/>
    <x v="432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4"/>
    <x v="432"/>
    <x v="5"/>
    <x v="1"/>
    <s v="(Blank)"/>
    <s v="(Blank)"/>
    <s v="Other Personnel Cost"/>
    <x v="24"/>
    <s v="Prioritizing Our Youth"/>
    <m/>
    <n v="0"/>
    <n v="0"/>
    <n v="0"/>
    <n v="0"/>
    <n v="506.56"/>
  </r>
  <r>
    <x v="38"/>
    <x v="144"/>
    <x v="432"/>
    <x v="5"/>
    <x v="1"/>
    <s v="(Blank)"/>
    <s v="(Blank)"/>
    <s v="Other Personnel Cost"/>
    <x v="26"/>
    <s v="Prioritizing Our Youth"/>
    <m/>
    <n v="0"/>
    <n v="0"/>
    <n v="0"/>
    <n v="0"/>
    <n v="69.38"/>
  </r>
  <r>
    <x v="38"/>
    <x v="144"/>
    <x v="432"/>
    <x v="5"/>
    <x v="1"/>
    <s v="(Blank)"/>
    <s v="(Blank)"/>
    <s v="Other Personnel Cost"/>
    <x v="27"/>
    <s v="Prioritizing Our Youth"/>
    <m/>
    <n v="0"/>
    <n v="0"/>
    <n v="0"/>
    <n v="0"/>
    <n v="1.35"/>
  </r>
  <r>
    <x v="38"/>
    <x v="144"/>
    <x v="432"/>
    <x v="5"/>
    <x v="1"/>
    <s v="(Blank)"/>
    <s v="(Blank)"/>
    <s v="Other Personnel Cost"/>
    <x v="28"/>
    <s v="Prioritizing Our Youth"/>
    <m/>
    <n v="0"/>
    <n v="0"/>
    <n v="0"/>
    <n v="0"/>
    <n v="4.8099999999999996"/>
  </r>
  <r>
    <x v="38"/>
    <x v="144"/>
    <x v="432"/>
    <x v="5"/>
    <x v="1"/>
    <s v="(Blank)"/>
    <s v="(Blank)"/>
    <s v="Other Personnel Cost"/>
    <x v="29"/>
    <s v="Prioritizing Our Youth"/>
    <m/>
    <n v="0"/>
    <n v="0"/>
    <n v="0"/>
    <n v="0"/>
    <n v="7.22"/>
  </r>
  <r>
    <x v="38"/>
    <x v="144"/>
    <x v="432"/>
    <x v="5"/>
    <x v="1"/>
    <s v="(Blank)"/>
    <s v="(Blank)"/>
    <s v="Other Personnel Cost"/>
    <x v="30"/>
    <s v="Prioritizing Our Youth"/>
    <m/>
    <n v="0"/>
    <n v="0"/>
    <n v="0"/>
    <n v="0"/>
    <n v="0"/>
  </r>
  <r>
    <x v="38"/>
    <x v="144"/>
    <x v="432"/>
    <x v="5"/>
    <x v="1"/>
    <s v="(Blank)"/>
    <s v="(Blank)"/>
    <s v="Contractual Services"/>
    <x v="70"/>
    <s v="Prioritizing Our Youth"/>
    <m/>
    <n v="0"/>
    <n v="0"/>
    <n v="0"/>
    <n v="0"/>
    <n v="655.07000000000005"/>
  </r>
  <r>
    <x v="38"/>
    <x v="144"/>
    <x v="432"/>
    <x v="5"/>
    <x v="1"/>
    <s v="(Blank)"/>
    <s v="(Blank)"/>
    <s v="Materials and Supplies"/>
    <x v="83"/>
    <s v="Prioritizing Our Youth"/>
    <m/>
    <n v="0"/>
    <n v="0"/>
    <n v="0"/>
    <n v="0"/>
    <n v="1369.55"/>
  </r>
  <r>
    <x v="38"/>
    <x v="144"/>
    <x v="432"/>
    <x v="5"/>
    <x v="1"/>
    <s v="(Blank)"/>
    <s v="(Blank)"/>
    <s v="Materials and Supplies"/>
    <x v="85"/>
    <s v="Prioritizing Our Youth"/>
    <m/>
    <n v="0"/>
    <n v="0"/>
    <n v="0"/>
    <n v="0"/>
    <n v="190.63"/>
  </r>
  <r>
    <x v="38"/>
    <x v="144"/>
    <x v="432"/>
    <x v="5"/>
    <x v="1"/>
    <s v="(Blank)"/>
    <s v="(Blank)"/>
    <s v="Materials and Supplies"/>
    <x v="133"/>
    <s v="Prioritizing Our Youth"/>
    <m/>
    <n v="0"/>
    <n v="0"/>
    <n v="0"/>
    <n v="0"/>
    <n v="312.42"/>
  </r>
  <r>
    <x v="38"/>
    <x v="144"/>
    <x v="432"/>
    <x v="40"/>
    <x v="2"/>
    <s v="GRT001796 FY2024 CDBG49 Community Development Block Grant (CDBG)"/>
    <s v="(Blank)"/>
    <s v="Salaries"/>
    <x v="92"/>
    <s v="Prioritizing Our Youth"/>
    <m/>
    <n v="0"/>
    <n v="0"/>
    <n v="0"/>
    <n v="0"/>
    <n v="4828.6099999999997"/>
  </r>
  <r>
    <x v="38"/>
    <x v="144"/>
    <x v="432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64783.93"/>
  </r>
  <r>
    <x v="38"/>
    <x v="144"/>
    <x v="432"/>
    <x v="40"/>
    <x v="2"/>
    <s v="GRT001796 FY2024 CDBG49 Community Development Block Grant (CDBG)"/>
    <s v="(Blank)"/>
    <s v="Salaries"/>
    <x v="61"/>
    <s v="Prioritizing Our Youth"/>
    <m/>
    <n v="0"/>
    <n v="0"/>
    <n v="0"/>
    <n v="0"/>
    <n v="400"/>
  </r>
  <r>
    <x v="38"/>
    <x v="144"/>
    <x v="432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2106.5300000000002"/>
  </r>
  <r>
    <x v="38"/>
    <x v="144"/>
    <x v="432"/>
    <x v="40"/>
    <x v="2"/>
    <s v="GRT001796 FY2024 CDBG49 Community Development Block Grant (CDBG)"/>
    <s v="(Blank)"/>
    <s v="Salaries"/>
    <x v="97"/>
    <s v="Prioritizing Our Youth"/>
    <m/>
    <n v="0"/>
    <n v="0"/>
    <n v="0"/>
    <n v="0"/>
    <n v="345"/>
  </r>
  <r>
    <x v="38"/>
    <x v="144"/>
    <x v="432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5304.17"/>
  </r>
  <r>
    <x v="38"/>
    <x v="144"/>
    <x v="432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4808.51"/>
  </r>
  <r>
    <x v="38"/>
    <x v="144"/>
    <x v="432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7744.1"/>
  </r>
  <r>
    <x v="38"/>
    <x v="144"/>
    <x v="432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957.38"/>
  </r>
  <r>
    <x v="38"/>
    <x v="144"/>
    <x v="432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20.59"/>
  </r>
  <r>
    <x v="38"/>
    <x v="144"/>
    <x v="432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70.27"/>
  </r>
  <r>
    <x v="38"/>
    <x v="144"/>
    <x v="432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136.51"/>
  </r>
  <r>
    <x v="38"/>
    <x v="144"/>
    <x v="432"/>
    <x v="40"/>
    <x v="2"/>
    <s v="(Blank)"/>
    <s v="(Blank)"/>
    <s v="Salaries"/>
    <x v="92"/>
    <s v="Prioritizing Our Youth"/>
    <m/>
    <n v="0"/>
    <n v="0"/>
    <n v="0"/>
    <n v="0"/>
    <n v="1270.8800000000001"/>
  </r>
  <r>
    <x v="38"/>
    <x v="144"/>
    <x v="432"/>
    <x v="40"/>
    <x v="2"/>
    <s v="(Blank)"/>
    <s v="(Blank)"/>
    <s v="Salaries"/>
    <x v="19"/>
    <s v="Prioritizing Our Youth"/>
    <m/>
    <n v="0"/>
    <n v="0"/>
    <n v="0"/>
    <n v="0"/>
    <n v="4241.29"/>
  </r>
  <r>
    <x v="38"/>
    <x v="144"/>
    <x v="432"/>
    <x v="40"/>
    <x v="2"/>
    <s v="(Blank)"/>
    <s v="(Blank)"/>
    <s v="Salaries"/>
    <x v="20"/>
    <s v="Prioritizing Our Youth"/>
    <m/>
    <n v="0"/>
    <n v="0"/>
    <n v="0"/>
    <n v="0"/>
    <n v="799.03"/>
  </r>
  <r>
    <x v="38"/>
    <x v="144"/>
    <x v="432"/>
    <x v="40"/>
    <x v="2"/>
    <s v="(Blank)"/>
    <s v="(Blank)"/>
    <s v="Salaries"/>
    <x v="97"/>
    <s v="Prioritizing Our Youth"/>
    <m/>
    <n v="0"/>
    <n v="0"/>
    <n v="0"/>
    <n v="0"/>
    <n v="0"/>
  </r>
  <r>
    <x v="38"/>
    <x v="144"/>
    <x v="432"/>
    <x v="40"/>
    <x v="2"/>
    <s v="(Blank)"/>
    <s v="(Blank)"/>
    <s v="Other Personnel Cost"/>
    <x v="22"/>
    <s v="Prioritizing Our Youth"/>
    <m/>
    <n v="0"/>
    <n v="0"/>
    <n v="0"/>
    <n v="0"/>
    <n v="456.32"/>
  </r>
  <r>
    <x v="38"/>
    <x v="144"/>
    <x v="432"/>
    <x v="40"/>
    <x v="2"/>
    <s v="(Blank)"/>
    <s v="(Blank)"/>
    <s v="Other Personnel Cost"/>
    <x v="23"/>
    <s v="Prioritizing Our Youth"/>
    <m/>
    <n v="0"/>
    <n v="0"/>
    <n v="0"/>
    <n v="0"/>
    <n v="585.58000000000004"/>
  </r>
  <r>
    <x v="38"/>
    <x v="144"/>
    <x v="432"/>
    <x v="40"/>
    <x v="2"/>
    <s v="(Blank)"/>
    <s v="(Blank)"/>
    <s v="Other Personnel Cost"/>
    <x v="24"/>
    <s v="Prioritizing Our Youth"/>
    <m/>
    <n v="0"/>
    <n v="0"/>
    <n v="0"/>
    <n v="0"/>
    <n v="984.84"/>
  </r>
  <r>
    <x v="38"/>
    <x v="144"/>
    <x v="432"/>
    <x v="40"/>
    <x v="2"/>
    <s v="(Blank)"/>
    <s v="(Blank)"/>
    <s v="Other Personnel Cost"/>
    <x v="26"/>
    <s v="Prioritizing Our Youth"/>
    <m/>
    <n v="0"/>
    <n v="0"/>
    <n v="0"/>
    <n v="0"/>
    <n v="121.75"/>
  </r>
  <r>
    <x v="38"/>
    <x v="144"/>
    <x v="432"/>
    <x v="40"/>
    <x v="2"/>
    <s v="(Blank)"/>
    <s v="(Blank)"/>
    <s v="Other Personnel Cost"/>
    <x v="27"/>
    <s v="Prioritizing Our Youth"/>
    <m/>
    <n v="0"/>
    <n v="0"/>
    <n v="0"/>
    <n v="0"/>
    <n v="2.62"/>
  </r>
  <r>
    <x v="38"/>
    <x v="144"/>
    <x v="432"/>
    <x v="40"/>
    <x v="2"/>
    <s v="(Blank)"/>
    <s v="(Blank)"/>
    <s v="Other Personnel Cost"/>
    <x v="28"/>
    <s v="Prioritizing Our Youth"/>
    <m/>
    <n v="0"/>
    <n v="0"/>
    <n v="0"/>
    <n v="0"/>
    <n v="8.94"/>
  </r>
  <r>
    <x v="38"/>
    <x v="144"/>
    <x v="432"/>
    <x v="40"/>
    <x v="2"/>
    <s v="(Blank)"/>
    <s v="(Blank)"/>
    <s v="Other Personnel Cost"/>
    <x v="29"/>
    <s v="Prioritizing Our Youth"/>
    <m/>
    <n v="0"/>
    <n v="0"/>
    <n v="0"/>
    <n v="0"/>
    <n v="17.36"/>
  </r>
  <r>
    <x v="38"/>
    <x v="144"/>
    <x v="432"/>
    <x v="22"/>
    <x v="2"/>
    <s v="GRT000003 FY2023 CDBG48 Community Development Block Grant (CDBG)"/>
    <s v="(Blank)"/>
    <s v="Salaries"/>
    <x v="19"/>
    <s v="Prioritizing Our Youth"/>
    <m/>
    <n v="151898"/>
    <n v="0"/>
    <n v="0"/>
    <n v="151898"/>
    <n v="0"/>
  </r>
  <r>
    <x v="38"/>
    <x v="144"/>
    <x v="432"/>
    <x v="22"/>
    <x v="2"/>
    <s v="GRT000003 FY2023 CDBG48 Community Development Block Grant (CDBG)"/>
    <s v="(Blank)"/>
    <s v="Other Personnel Cost"/>
    <x v="22"/>
    <s v="Prioritizing Our Youth"/>
    <m/>
    <n v="9417"/>
    <n v="0"/>
    <n v="0"/>
    <n v="9417"/>
    <n v="0"/>
  </r>
  <r>
    <x v="38"/>
    <x v="144"/>
    <x v="432"/>
    <x v="22"/>
    <x v="2"/>
    <s v="GRT000003 FY2023 CDBG48 Community Development Block Grant (CDBG)"/>
    <s v="(Blank)"/>
    <s v="Other Personnel Cost"/>
    <x v="23"/>
    <s v="Prioritizing Our Youth"/>
    <m/>
    <n v="21556"/>
    <n v="0"/>
    <n v="0"/>
    <n v="21556"/>
    <n v="0"/>
  </r>
  <r>
    <x v="38"/>
    <x v="144"/>
    <x v="432"/>
    <x v="22"/>
    <x v="2"/>
    <s v="GRT000003 FY2023 CDBG48 Community Development Block Grant (CDBG)"/>
    <s v="(Blank)"/>
    <s v="Other Personnel Cost"/>
    <x v="24"/>
    <s v="Prioritizing Our Youth"/>
    <m/>
    <n v="29826"/>
    <n v="0"/>
    <n v="0"/>
    <n v="29826"/>
    <n v="0"/>
  </r>
  <r>
    <x v="38"/>
    <x v="144"/>
    <x v="432"/>
    <x v="22"/>
    <x v="2"/>
    <s v="GRT000003 FY2023 CDBG48 Community Development Block Grant (CDBG)"/>
    <s v="(Blank)"/>
    <s v="Other Personnel Cost"/>
    <x v="26"/>
    <s v="Prioritizing Our Youth"/>
    <m/>
    <n v="3687"/>
    <n v="0"/>
    <n v="0"/>
    <n v="3687"/>
    <n v="0"/>
  </r>
  <r>
    <x v="38"/>
    <x v="144"/>
    <x v="432"/>
    <x v="22"/>
    <x v="2"/>
    <s v="GRT000003 FY2023 CDBG48 Community Development Block Grant (CDBG)"/>
    <s v="(Blank)"/>
    <s v="Other Personnel Cost"/>
    <x v="27"/>
    <s v="Prioritizing Our Youth"/>
    <m/>
    <n v="94"/>
    <n v="0"/>
    <n v="0"/>
    <n v="94"/>
    <n v="0"/>
  </r>
  <r>
    <x v="38"/>
    <x v="144"/>
    <x v="432"/>
    <x v="22"/>
    <x v="2"/>
    <s v="GRT000003 FY2023 CDBG48 Community Development Block Grant (CDBG)"/>
    <s v="(Blank)"/>
    <s v="Other Personnel Cost"/>
    <x v="63"/>
    <s v="Prioritizing Our Youth"/>
    <m/>
    <n v="2202"/>
    <n v="0"/>
    <n v="0"/>
    <n v="2202"/>
    <n v="0"/>
  </r>
  <r>
    <x v="38"/>
    <x v="144"/>
    <x v="432"/>
    <x v="22"/>
    <x v="2"/>
    <s v="GRT000003 FY2023 CDBG48 Community Development Block Grant (CDBG)"/>
    <s v="(Blank)"/>
    <s v="Other Personnel Cost"/>
    <x v="28"/>
    <s v="Prioritizing Our Youth"/>
    <m/>
    <n v="368"/>
    <n v="0"/>
    <n v="0"/>
    <n v="368"/>
    <n v="0"/>
  </r>
  <r>
    <x v="38"/>
    <x v="144"/>
    <x v="432"/>
    <x v="22"/>
    <x v="2"/>
    <s v="GRT000003 FY2023 CDBG48 Community Development Block Grant (CDBG)"/>
    <s v="(Blank)"/>
    <s v="Other Personnel Cost"/>
    <x v="29"/>
    <s v="Prioritizing Our Youth"/>
    <m/>
    <n v="635"/>
    <n v="0"/>
    <n v="0"/>
    <n v="635"/>
    <n v="0"/>
  </r>
  <r>
    <x v="38"/>
    <x v="144"/>
    <x v="432"/>
    <x v="22"/>
    <x v="2"/>
    <s v="GRT000003 FY2023 CDBG48 Community Development Block Grant (CDBG)"/>
    <s v="(Blank)"/>
    <s v="Minor Equipment"/>
    <x v="88"/>
    <s v="Prioritizing Our Youth"/>
    <m/>
    <n v="488"/>
    <n v="0"/>
    <n v="0"/>
    <n v="488"/>
    <n v="488"/>
  </r>
  <r>
    <x v="38"/>
    <x v="144"/>
    <x v="432"/>
    <x v="22"/>
    <x v="2"/>
    <s v="GRT000003 FY2023 CDBG48 Community Development Block Grant (CDBG)"/>
    <s v="(Blank)"/>
    <s v="Minor Equipment"/>
    <x v="89"/>
    <s v="Prioritizing Our Youth"/>
    <m/>
    <n v="573"/>
    <n v="0"/>
    <n v="0"/>
    <n v="573"/>
    <n v="573"/>
  </r>
  <r>
    <x v="38"/>
    <x v="144"/>
    <x v="432"/>
    <x v="22"/>
    <x v="2"/>
    <s v="GRT000003 FY2023 CDBG48 Community Development Block Grant (CDBG)"/>
    <s v="(Blank)"/>
    <s v="Grants, Subsidies, and Contributions"/>
    <x v="90"/>
    <s v="Prioritizing Our Youth"/>
    <m/>
    <n v="1870"/>
    <n v="0"/>
    <n v="0"/>
    <n v="1870"/>
    <n v="1870"/>
  </r>
  <r>
    <x v="38"/>
    <x v="144"/>
    <x v="432"/>
    <x v="25"/>
    <x v="4"/>
    <s v="GRT000351 Community Services Block Grant (CSBG)"/>
    <s v="(Blank)"/>
    <s v="Salaries"/>
    <x v="19"/>
    <s v="Prioritizing Our Youth"/>
    <m/>
    <n v="62628"/>
    <n v="0"/>
    <n v="0"/>
    <n v="62628"/>
    <n v="-96213.86"/>
  </r>
  <r>
    <x v="38"/>
    <x v="144"/>
    <x v="432"/>
    <x v="25"/>
    <x v="4"/>
    <s v="GRT000351 Community Services Block Grant (CSBG)"/>
    <s v="(Blank)"/>
    <s v="Salaries"/>
    <x v="20"/>
    <s v="Prioritizing Our Youth"/>
    <m/>
    <n v="0"/>
    <n v="0"/>
    <n v="0"/>
    <n v="0"/>
    <n v="-4951.67"/>
  </r>
  <r>
    <x v="38"/>
    <x v="144"/>
    <x v="432"/>
    <x v="25"/>
    <x v="4"/>
    <s v="GRT000351 Community Services Block Grant (CSBG)"/>
    <s v="(Blank)"/>
    <s v="Other Personnel Cost"/>
    <x v="22"/>
    <s v="Prioritizing Our Youth"/>
    <m/>
    <n v="3883"/>
    <n v="0"/>
    <n v="0"/>
    <n v="3883"/>
    <n v="-7575.69"/>
  </r>
  <r>
    <x v="38"/>
    <x v="144"/>
    <x v="432"/>
    <x v="25"/>
    <x v="4"/>
    <s v="GRT000351 Community Services Block Grant (CSBG)"/>
    <s v="(Blank)"/>
    <s v="Other Personnel Cost"/>
    <x v="23"/>
    <s v="Prioritizing Our Youth"/>
    <m/>
    <n v="8888"/>
    <n v="0"/>
    <n v="0"/>
    <n v="8888"/>
    <n v="-18040.91"/>
  </r>
  <r>
    <x v="38"/>
    <x v="144"/>
    <x v="432"/>
    <x v="25"/>
    <x v="4"/>
    <s v="GRT000351 Community Services Block Grant (CSBG)"/>
    <s v="(Blank)"/>
    <s v="Other Personnel Cost"/>
    <x v="24"/>
    <s v="Prioritizing Our Youth"/>
    <m/>
    <n v="7551"/>
    <n v="0"/>
    <n v="0"/>
    <n v="7551"/>
    <n v="-4483.8999999999996"/>
  </r>
  <r>
    <x v="38"/>
    <x v="144"/>
    <x v="432"/>
    <x v="25"/>
    <x v="4"/>
    <s v="GRT000351 Community Services Block Grant (CSBG)"/>
    <s v="(Blank)"/>
    <s v="Other Personnel Cost"/>
    <x v="26"/>
    <s v="Prioritizing Our Youth"/>
    <m/>
    <n v="933"/>
    <n v="0"/>
    <n v="0"/>
    <n v="933"/>
    <n v="-554.84"/>
  </r>
  <r>
    <x v="38"/>
    <x v="144"/>
    <x v="432"/>
    <x v="25"/>
    <x v="4"/>
    <s v="GRT000351 Community Services Block Grant (CSBG)"/>
    <s v="(Blank)"/>
    <s v="Other Personnel Cost"/>
    <x v="27"/>
    <s v="Prioritizing Our Youth"/>
    <m/>
    <n v="47"/>
    <n v="0"/>
    <n v="0"/>
    <n v="47"/>
    <n v="-27.02"/>
  </r>
  <r>
    <x v="38"/>
    <x v="144"/>
    <x v="432"/>
    <x v="25"/>
    <x v="4"/>
    <s v="GRT000351 Community Services Block Grant (CSBG)"/>
    <s v="(Blank)"/>
    <s v="Other Personnel Cost"/>
    <x v="63"/>
    <s v="Prioritizing Our Youth"/>
    <m/>
    <n v="908"/>
    <n v="0"/>
    <n v="0"/>
    <n v="908"/>
    <n v="0"/>
  </r>
  <r>
    <x v="38"/>
    <x v="144"/>
    <x v="432"/>
    <x v="25"/>
    <x v="4"/>
    <s v="GRT000351 Community Services Block Grant (CSBG)"/>
    <s v="(Blank)"/>
    <s v="Other Personnel Cost"/>
    <x v="28"/>
    <s v="Prioritizing Our Youth"/>
    <m/>
    <n v="152"/>
    <n v="0"/>
    <n v="0"/>
    <n v="152"/>
    <n v="-83.78"/>
  </r>
  <r>
    <x v="38"/>
    <x v="144"/>
    <x v="432"/>
    <x v="25"/>
    <x v="4"/>
    <s v="GRT000351 Community Services Block Grant (CSBG)"/>
    <s v="(Blank)"/>
    <s v="Other Personnel Cost"/>
    <x v="29"/>
    <s v="Prioritizing Our Youth"/>
    <m/>
    <n v="160"/>
    <n v="0"/>
    <n v="0"/>
    <n v="160"/>
    <n v="-104.36"/>
  </r>
  <r>
    <x v="38"/>
    <x v="144"/>
    <x v="432"/>
    <x v="25"/>
    <x v="4"/>
    <s v="GRT000351 Community Services Block Grant (CSBG)"/>
    <s v="(Blank)"/>
    <s v="Contractual Services"/>
    <x v="73"/>
    <s v="Prioritizing Our Youth"/>
    <m/>
    <n v="0"/>
    <n v="0"/>
    <n v="0"/>
    <n v="0"/>
    <n v="-211.75"/>
  </r>
  <r>
    <x v="38"/>
    <x v="144"/>
    <x v="432"/>
    <x v="25"/>
    <x v="4"/>
    <s v="GRT000351 Community Services Block Grant (CSBG)"/>
    <s v="(Blank)"/>
    <s v="Contractual Services"/>
    <x v="5"/>
    <s v="Prioritizing Our Youth"/>
    <m/>
    <n v="0"/>
    <n v="0"/>
    <n v="0"/>
    <n v="0"/>
    <n v="-3552.15"/>
  </r>
  <r>
    <x v="38"/>
    <x v="144"/>
    <x v="432"/>
    <x v="25"/>
    <x v="4"/>
    <s v="GRT000351 Community Services Block Grant (CSBG)"/>
    <s v="(Blank)"/>
    <s v="Minor Equipment"/>
    <x v="88"/>
    <s v="Prioritizing Our Youth"/>
    <m/>
    <n v="244"/>
    <n v="0"/>
    <n v="0"/>
    <n v="244"/>
    <n v="-157"/>
  </r>
  <r>
    <x v="38"/>
    <x v="144"/>
    <x v="432"/>
    <x v="25"/>
    <x v="4"/>
    <s v="GRT000351 Community Services Block Grant (CSBG)"/>
    <s v="(Blank)"/>
    <s v="Minor Equipment"/>
    <x v="89"/>
    <s v="Prioritizing Our Youth"/>
    <m/>
    <n v="287"/>
    <n v="0"/>
    <n v="0"/>
    <n v="287"/>
    <n v="-8"/>
  </r>
  <r>
    <x v="38"/>
    <x v="144"/>
    <x v="432"/>
    <x v="25"/>
    <x v="4"/>
    <s v="GRT000351 Community Services Block Grant (CSBG)"/>
    <s v="(Blank)"/>
    <s v="Grants, Subsidies, and Contributions"/>
    <x v="90"/>
    <s v="Prioritizing Our Youth"/>
    <m/>
    <n v="935"/>
    <n v="0"/>
    <n v="0"/>
    <n v="935"/>
    <n v="71"/>
  </r>
  <r>
    <x v="38"/>
    <x v="144"/>
    <x v="432"/>
    <x v="25"/>
    <x v="4"/>
    <s v="GRT001560 FY23 Community Service Block Grant (CSBG)"/>
    <s v="(Blank)"/>
    <s v="Salaries"/>
    <x v="19"/>
    <s v="Prioritizing Our Youth"/>
    <m/>
    <n v="0"/>
    <n v="0"/>
    <n v="0"/>
    <n v="0"/>
    <n v="16571.37"/>
  </r>
  <r>
    <x v="38"/>
    <x v="144"/>
    <x v="432"/>
    <x v="25"/>
    <x v="4"/>
    <s v="GRT001560 FY23 Community Service Block Grant (CSBG)"/>
    <s v="(Blank)"/>
    <s v="Other Personnel Cost"/>
    <x v="22"/>
    <s v="Prioritizing Our Youth"/>
    <m/>
    <n v="0"/>
    <n v="0"/>
    <n v="0"/>
    <n v="0"/>
    <n v="1215.74"/>
  </r>
  <r>
    <x v="38"/>
    <x v="144"/>
    <x v="432"/>
    <x v="25"/>
    <x v="4"/>
    <s v="GRT001560 FY23 Community Service Block Grant (CSBG)"/>
    <s v="(Blank)"/>
    <s v="Other Personnel Cost"/>
    <x v="24"/>
    <s v="Prioritizing Our Youth"/>
    <m/>
    <n v="0"/>
    <n v="0"/>
    <n v="0"/>
    <n v="0"/>
    <n v="1887.73"/>
  </r>
  <r>
    <x v="38"/>
    <x v="144"/>
    <x v="432"/>
    <x v="25"/>
    <x v="4"/>
    <s v="GRT001560 FY23 Community Service Block Grant (CSBG)"/>
    <s v="(Blank)"/>
    <s v="Other Personnel Cost"/>
    <x v="26"/>
    <s v="Prioritizing Our Youth"/>
    <m/>
    <n v="0"/>
    <n v="0"/>
    <n v="0"/>
    <n v="0"/>
    <n v="233.35"/>
  </r>
  <r>
    <x v="38"/>
    <x v="144"/>
    <x v="432"/>
    <x v="25"/>
    <x v="4"/>
    <s v="GRT001560 FY23 Community Service Block Grant (CSBG)"/>
    <s v="(Blank)"/>
    <s v="Other Personnel Cost"/>
    <x v="27"/>
    <s v="Prioritizing Our Youth"/>
    <m/>
    <n v="0"/>
    <n v="0"/>
    <n v="0"/>
    <n v="0"/>
    <n v="11.63"/>
  </r>
  <r>
    <x v="38"/>
    <x v="144"/>
    <x v="432"/>
    <x v="25"/>
    <x v="4"/>
    <s v="GRT001560 FY23 Community Service Block Grant (CSBG)"/>
    <s v="(Blank)"/>
    <s v="Other Personnel Cost"/>
    <x v="28"/>
    <s v="Prioritizing Our Youth"/>
    <m/>
    <n v="0"/>
    <n v="0"/>
    <n v="0"/>
    <n v="0"/>
    <n v="35.57"/>
  </r>
  <r>
    <x v="38"/>
    <x v="144"/>
    <x v="432"/>
    <x v="25"/>
    <x v="4"/>
    <s v="GRT001560 FY23 Community Service Block Grant (CSBG)"/>
    <s v="(Blank)"/>
    <s v="Other Personnel Cost"/>
    <x v="29"/>
    <s v="Prioritizing Our Youth"/>
    <m/>
    <n v="0"/>
    <n v="0"/>
    <n v="0"/>
    <n v="0"/>
    <n v="38.54"/>
  </r>
  <r>
    <x v="38"/>
    <x v="144"/>
    <x v="432"/>
    <x v="25"/>
    <x v="4"/>
    <s v="GRT001799 FY24 Community Service Block Grant (CSBG)"/>
    <s v="(Blank)"/>
    <s v="Salaries"/>
    <x v="19"/>
    <s v="Prioritizing Our Youth"/>
    <m/>
    <n v="0"/>
    <n v="0"/>
    <n v="0"/>
    <n v="0"/>
    <n v="30719.56"/>
  </r>
  <r>
    <x v="38"/>
    <x v="144"/>
    <x v="432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2254.52"/>
  </r>
  <r>
    <x v="38"/>
    <x v="144"/>
    <x v="432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4168.8900000000003"/>
  </r>
  <r>
    <x v="38"/>
    <x v="144"/>
    <x v="432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3687.71"/>
  </r>
  <r>
    <x v="38"/>
    <x v="144"/>
    <x v="432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455.86"/>
  </r>
  <r>
    <x v="38"/>
    <x v="144"/>
    <x v="432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20.59"/>
  </r>
  <r>
    <x v="38"/>
    <x v="144"/>
    <x v="432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66.47"/>
  </r>
  <r>
    <x v="38"/>
    <x v="144"/>
    <x v="432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68.2"/>
  </r>
  <r>
    <x v="38"/>
    <x v="144"/>
    <x v="432"/>
    <x v="25"/>
    <x v="4"/>
    <s v="(Blank)"/>
    <s v="(Blank)"/>
    <s v="Salaries"/>
    <x v="92"/>
    <s v="Prioritizing Our Youth"/>
    <m/>
    <n v="0"/>
    <n v="0"/>
    <n v="0"/>
    <n v="0"/>
    <n v="65.38"/>
  </r>
  <r>
    <x v="38"/>
    <x v="144"/>
    <x v="432"/>
    <x v="25"/>
    <x v="4"/>
    <s v="(Blank)"/>
    <s v="(Blank)"/>
    <s v="Salaries"/>
    <x v="19"/>
    <s v="Prioritizing Our Youth"/>
    <m/>
    <n v="0"/>
    <n v="0"/>
    <n v="0"/>
    <n v="0"/>
    <n v="21809.95"/>
  </r>
  <r>
    <x v="38"/>
    <x v="144"/>
    <x v="432"/>
    <x v="25"/>
    <x v="4"/>
    <s v="(Blank)"/>
    <s v="(Blank)"/>
    <s v="Salaries"/>
    <x v="95"/>
    <s v="Prioritizing Our Youth"/>
    <m/>
    <n v="0"/>
    <n v="0"/>
    <n v="0"/>
    <n v="0"/>
    <n v="209.2"/>
  </r>
  <r>
    <x v="38"/>
    <x v="144"/>
    <x v="432"/>
    <x v="25"/>
    <x v="4"/>
    <s v="(Blank)"/>
    <s v="(Blank)"/>
    <s v="Other Personnel Cost"/>
    <x v="22"/>
    <s v="Prioritizing Our Youth"/>
    <m/>
    <n v="0"/>
    <n v="0"/>
    <n v="0"/>
    <n v="0"/>
    <n v="1515.25"/>
  </r>
  <r>
    <x v="38"/>
    <x v="144"/>
    <x v="432"/>
    <x v="25"/>
    <x v="4"/>
    <s v="(Blank)"/>
    <s v="(Blank)"/>
    <s v="Other Personnel Cost"/>
    <x v="23"/>
    <s v="Prioritizing Our Youth"/>
    <m/>
    <n v="0"/>
    <n v="0"/>
    <n v="0"/>
    <n v="0"/>
    <n v="568.49"/>
  </r>
  <r>
    <x v="38"/>
    <x v="144"/>
    <x v="432"/>
    <x v="25"/>
    <x v="4"/>
    <s v="(Blank)"/>
    <s v="(Blank)"/>
    <s v="Other Personnel Cost"/>
    <x v="24"/>
    <s v="Prioritizing Our Youth"/>
    <m/>
    <n v="0"/>
    <n v="0"/>
    <n v="0"/>
    <n v="0"/>
    <n v="4793.59"/>
  </r>
  <r>
    <x v="38"/>
    <x v="144"/>
    <x v="432"/>
    <x v="25"/>
    <x v="4"/>
    <s v="(Blank)"/>
    <s v="(Blank)"/>
    <s v="Other Personnel Cost"/>
    <x v="26"/>
    <s v="Prioritizing Our Youth"/>
    <m/>
    <n v="0"/>
    <n v="0"/>
    <n v="0"/>
    <n v="0"/>
    <n v="604.66"/>
  </r>
  <r>
    <x v="38"/>
    <x v="144"/>
    <x v="432"/>
    <x v="25"/>
    <x v="4"/>
    <s v="(Blank)"/>
    <s v="(Blank)"/>
    <s v="Other Personnel Cost"/>
    <x v="27"/>
    <s v="Prioritizing Our Youth"/>
    <m/>
    <n v="0"/>
    <n v="0"/>
    <n v="0"/>
    <n v="0"/>
    <n v="17.010000000000002"/>
  </r>
  <r>
    <x v="38"/>
    <x v="144"/>
    <x v="432"/>
    <x v="25"/>
    <x v="4"/>
    <s v="(Blank)"/>
    <s v="(Blank)"/>
    <s v="Other Personnel Cost"/>
    <x v="28"/>
    <s v="Prioritizing Our Youth"/>
    <m/>
    <n v="0"/>
    <n v="0"/>
    <n v="0"/>
    <n v="0"/>
    <n v="8.67"/>
  </r>
  <r>
    <x v="38"/>
    <x v="144"/>
    <x v="432"/>
    <x v="25"/>
    <x v="4"/>
    <s v="(Blank)"/>
    <s v="(Blank)"/>
    <s v="Other Personnel Cost"/>
    <x v="29"/>
    <s v="Prioritizing Our Youth"/>
    <m/>
    <n v="0"/>
    <n v="0"/>
    <n v="0"/>
    <n v="0"/>
    <n v="102.42"/>
  </r>
  <r>
    <x v="38"/>
    <x v="144"/>
    <x v="433"/>
    <x v="5"/>
    <x v="1"/>
    <s v="(Blank)"/>
    <s v="(Blank)"/>
    <s v="Transfers"/>
    <x v="262"/>
    <s v="Prioritizing Our Youth"/>
    <m/>
    <n v="570"/>
    <n v="-570"/>
    <n v="0"/>
    <n v="0"/>
    <n v="0"/>
  </r>
  <r>
    <x v="38"/>
    <x v="144"/>
    <x v="433"/>
    <x v="5"/>
    <x v="1"/>
    <s v="(Blank)"/>
    <s v="(Blank)"/>
    <s v="Salaries"/>
    <x v="92"/>
    <s v="Prioritizing Our Youth"/>
    <m/>
    <n v="0"/>
    <n v="0"/>
    <n v="0"/>
    <n v="0"/>
    <n v="1099.3800000000001"/>
  </r>
  <r>
    <x v="38"/>
    <x v="144"/>
    <x v="433"/>
    <x v="5"/>
    <x v="1"/>
    <s v="(Blank)"/>
    <s v="(Blank)"/>
    <s v="Salaries"/>
    <x v="19"/>
    <s v="Prioritizing Our Youth"/>
    <m/>
    <n v="0"/>
    <n v="39293"/>
    <n v="0"/>
    <n v="39293"/>
    <n v="43414.28"/>
  </r>
  <r>
    <x v="38"/>
    <x v="144"/>
    <x v="433"/>
    <x v="5"/>
    <x v="1"/>
    <s v="(Blank)"/>
    <s v="(Blank)"/>
    <s v="Salaries"/>
    <x v="20"/>
    <s v="Prioritizing Our Youth"/>
    <m/>
    <n v="0"/>
    <n v="0"/>
    <n v="0"/>
    <n v="0"/>
    <n v="0"/>
  </r>
  <r>
    <x v="38"/>
    <x v="144"/>
    <x v="433"/>
    <x v="5"/>
    <x v="1"/>
    <s v="(Blank)"/>
    <s v="(Blank)"/>
    <s v="Salaries"/>
    <x v="95"/>
    <s v="Prioritizing Our Youth"/>
    <m/>
    <n v="0"/>
    <n v="0"/>
    <n v="0"/>
    <n v="0"/>
    <n v="0"/>
  </r>
  <r>
    <x v="38"/>
    <x v="144"/>
    <x v="433"/>
    <x v="5"/>
    <x v="1"/>
    <s v="(Blank)"/>
    <s v="(Blank)"/>
    <s v="Salaries"/>
    <x v="21"/>
    <s v="Prioritizing Our Youth"/>
    <m/>
    <n v="0"/>
    <n v="0"/>
    <n v="0"/>
    <n v="0"/>
    <n v="0"/>
  </r>
  <r>
    <x v="38"/>
    <x v="144"/>
    <x v="433"/>
    <x v="5"/>
    <x v="1"/>
    <s v="(Blank)"/>
    <s v="(Blank)"/>
    <s v="Salaries"/>
    <x v="97"/>
    <s v="Prioritizing Our Youth"/>
    <m/>
    <n v="0"/>
    <n v="0"/>
    <n v="0"/>
    <n v="0"/>
    <n v="0"/>
  </r>
  <r>
    <x v="38"/>
    <x v="144"/>
    <x v="433"/>
    <x v="5"/>
    <x v="1"/>
    <s v="(Blank)"/>
    <s v="(Blank)"/>
    <s v="Transfers"/>
    <x v="106"/>
    <s v="Prioritizing Our Youth"/>
    <m/>
    <n v="0"/>
    <n v="0"/>
    <n v="0"/>
    <n v="0"/>
    <n v="500"/>
  </r>
  <r>
    <x v="38"/>
    <x v="144"/>
    <x v="433"/>
    <x v="5"/>
    <x v="1"/>
    <s v="(Blank)"/>
    <s v="(Blank)"/>
    <s v="Other Personnel Cost"/>
    <x v="22"/>
    <s v="Prioritizing Our Youth"/>
    <m/>
    <n v="0"/>
    <n v="2436"/>
    <n v="0"/>
    <n v="2436"/>
    <n v="3027.4"/>
  </r>
  <r>
    <x v="38"/>
    <x v="144"/>
    <x v="433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4"/>
    <x v="433"/>
    <x v="5"/>
    <x v="1"/>
    <s v="(Blank)"/>
    <s v="(Blank)"/>
    <s v="Other Personnel Cost"/>
    <x v="24"/>
    <s v="Prioritizing Our Youth"/>
    <m/>
    <n v="0"/>
    <n v="7551"/>
    <n v="0"/>
    <n v="7551"/>
    <n v="14724.74"/>
  </r>
  <r>
    <x v="38"/>
    <x v="144"/>
    <x v="433"/>
    <x v="5"/>
    <x v="1"/>
    <s v="(Blank)"/>
    <s v="(Blank)"/>
    <s v="Other Personnel Cost"/>
    <x v="25"/>
    <s v="Prioritizing Our Youth"/>
    <m/>
    <n v="0"/>
    <n v="0"/>
    <n v="0"/>
    <n v="0"/>
    <n v="0"/>
  </r>
  <r>
    <x v="38"/>
    <x v="144"/>
    <x v="433"/>
    <x v="5"/>
    <x v="1"/>
    <s v="(Blank)"/>
    <s v="(Blank)"/>
    <s v="Other Personnel Cost"/>
    <x v="26"/>
    <s v="Prioritizing Our Youth"/>
    <m/>
    <n v="0"/>
    <n v="933"/>
    <n v="0"/>
    <n v="933"/>
    <n v="1820.34"/>
  </r>
  <r>
    <x v="38"/>
    <x v="144"/>
    <x v="433"/>
    <x v="5"/>
    <x v="1"/>
    <s v="(Blank)"/>
    <s v="(Blank)"/>
    <s v="Other Personnel Cost"/>
    <x v="27"/>
    <s v="Prioritizing Our Youth"/>
    <m/>
    <n v="0"/>
    <n v="47"/>
    <n v="0"/>
    <n v="47"/>
    <n v="46.54"/>
  </r>
  <r>
    <x v="38"/>
    <x v="144"/>
    <x v="433"/>
    <x v="5"/>
    <x v="1"/>
    <s v="(Blank)"/>
    <s v="(Blank)"/>
    <s v="Other Personnel Cost"/>
    <x v="63"/>
    <s v="Prioritizing Our Youth"/>
    <m/>
    <n v="0"/>
    <n v="570"/>
    <n v="0"/>
    <n v="570"/>
    <n v="0"/>
  </r>
  <r>
    <x v="38"/>
    <x v="144"/>
    <x v="433"/>
    <x v="5"/>
    <x v="1"/>
    <s v="(Blank)"/>
    <s v="(Blank)"/>
    <s v="Other Personnel Cost"/>
    <x v="28"/>
    <s v="Prioritizing Our Youth"/>
    <m/>
    <n v="0"/>
    <n v="95"/>
    <n v="0"/>
    <n v="95"/>
    <n v="95.77"/>
  </r>
  <r>
    <x v="38"/>
    <x v="144"/>
    <x v="433"/>
    <x v="5"/>
    <x v="1"/>
    <s v="(Blank)"/>
    <s v="(Blank)"/>
    <s v="Other Personnel Cost"/>
    <x v="29"/>
    <s v="Prioritizing Our Youth"/>
    <m/>
    <n v="0"/>
    <n v="160"/>
    <n v="0"/>
    <n v="160"/>
    <n v="303.94"/>
  </r>
  <r>
    <x v="38"/>
    <x v="144"/>
    <x v="433"/>
    <x v="5"/>
    <x v="1"/>
    <s v="(Blank)"/>
    <s v="(Blank)"/>
    <s v="Contractual Services"/>
    <x v="70"/>
    <s v="Prioritizing Our Youth"/>
    <m/>
    <n v="0"/>
    <n v="0"/>
    <n v="0"/>
    <n v="0"/>
    <n v="307.88"/>
  </r>
  <r>
    <x v="38"/>
    <x v="144"/>
    <x v="433"/>
    <x v="5"/>
    <x v="1"/>
    <s v="(Blank)"/>
    <s v="(Blank)"/>
    <s v="Contractual Services"/>
    <x v="80"/>
    <s v="Prioritizing Our Youth"/>
    <m/>
    <n v="0"/>
    <n v="0"/>
    <n v="0"/>
    <n v="0"/>
    <n v="30"/>
  </r>
  <r>
    <x v="38"/>
    <x v="144"/>
    <x v="433"/>
    <x v="5"/>
    <x v="1"/>
    <s v="(Blank)"/>
    <s v="(Blank)"/>
    <s v="Materials and Supplies"/>
    <x v="83"/>
    <s v="Prioritizing Our Youth"/>
    <m/>
    <n v="0"/>
    <n v="0"/>
    <n v="0"/>
    <n v="0"/>
    <n v="7663.03"/>
  </r>
  <r>
    <x v="38"/>
    <x v="144"/>
    <x v="433"/>
    <x v="5"/>
    <x v="1"/>
    <s v="(Blank)"/>
    <s v="(Blank)"/>
    <s v="Minor Equipment"/>
    <x v="87"/>
    <s v="Prioritizing Our Youth"/>
    <m/>
    <n v="0"/>
    <n v="0"/>
    <n v="0"/>
    <n v="0"/>
    <n v="5416.61"/>
  </r>
  <r>
    <x v="38"/>
    <x v="144"/>
    <x v="433"/>
    <x v="5"/>
    <x v="1"/>
    <s v="(Blank)"/>
    <s v="(Blank)"/>
    <s v="Minor Equipment"/>
    <x v="88"/>
    <s v="Prioritizing Our Youth"/>
    <m/>
    <n v="0"/>
    <n v="244"/>
    <n v="0"/>
    <n v="244"/>
    <n v="244"/>
  </r>
  <r>
    <x v="38"/>
    <x v="144"/>
    <x v="433"/>
    <x v="5"/>
    <x v="1"/>
    <s v="(Blank)"/>
    <s v="(Blank)"/>
    <s v="Minor Equipment"/>
    <x v="89"/>
    <s v="Prioritizing Our Youth"/>
    <m/>
    <n v="0"/>
    <n v="287"/>
    <n v="0"/>
    <n v="287"/>
    <n v="287"/>
  </r>
  <r>
    <x v="38"/>
    <x v="144"/>
    <x v="433"/>
    <x v="5"/>
    <x v="1"/>
    <s v="(Blank)"/>
    <s v="(Blank)"/>
    <s v="Grants, Subsidies, and Contributions"/>
    <x v="90"/>
    <s v="Prioritizing Our Youth"/>
    <m/>
    <n v="0"/>
    <n v="935"/>
    <n v="0"/>
    <n v="935"/>
    <n v="935"/>
  </r>
  <r>
    <x v="38"/>
    <x v="144"/>
    <x v="433"/>
    <x v="5"/>
    <x v="1"/>
    <s v="(Blank)"/>
    <s v="(Blank)"/>
    <s v="Debt Service"/>
    <x v="145"/>
    <s v="Prioritizing Our Youth"/>
    <m/>
    <n v="39293"/>
    <n v="-39293"/>
    <n v="0"/>
    <n v="0"/>
    <n v="0"/>
  </r>
  <r>
    <x v="38"/>
    <x v="144"/>
    <x v="433"/>
    <x v="5"/>
    <x v="1"/>
    <s v="(Blank)"/>
    <s v="(Blank)"/>
    <s v="Debt Service"/>
    <x v="240"/>
    <s v="Prioritizing Our Youth"/>
    <m/>
    <n v="2436"/>
    <n v="-2436"/>
    <n v="0"/>
    <n v="0"/>
    <n v="0"/>
  </r>
  <r>
    <x v="38"/>
    <x v="144"/>
    <x v="433"/>
    <x v="5"/>
    <x v="1"/>
    <s v="(Blank)"/>
    <s v="(Blank)"/>
    <s v="Debt Service"/>
    <x v="241"/>
    <s v="Prioritizing Our Youth"/>
    <m/>
    <n v="7551"/>
    <n v="-7551"/>
    <n v="0"/>
    <n v="0"/>
    <n v="0"/>
  </r>
  <r>
    <x v="38"/>
    <x v="144"/>
    <x v="433"/>
    <x v="5"/>
    <x v="1"/>
    <s v="(Blank)"/>
    <s v="(Blank)"/>
    <s v="Debt Service"/>
    <x v="208"/>
    <s v="Prioritizing Our Youth"/>
    <m/>
    <n v="933"/>
    <n v="-933"/>
    <n v="0"/>
    <n v="0"/>
    <n v="0"/>
  </r>
  <r>
    <x v="38"/>
    <x v="144"/>
    <x v="433"/>
    <x v="5"/>
    <x v="1"/>
    <s v="(Blank)"/>
    <s v="(Blank)"/>
    <s v="Debt Service"/>
    <x v="260"/>
    <s v="Prioritizing Our Youth"/>
    <m/>
    <n v="47"/>
    <n v="-47"/>
    <n v="0"/>
    <n v="0"/>
    <n v="0"/>
  </r>
  <r>
    <x v="38"/>
    <x v="144"/>
    <x v="433"/>
    <x v="5"/>
    <x v="1"/>
    <s v="(Blank)"/>
    <s v="(Blank)"/>
    <s v="Capital Outlay"/>
    <x v="242"/>
    <s v="Prioritizing Our Youth"/>
    <m/>
    <n v="95"/>
    <n v="-95"/>
    <n v="0"/>
    <n v="0"/>
    <n v="0"/>
  </r>
  <r>
    <x v="38"/>
    <x v="144"/>
    <x v="433"/>
    <x v="5"/>
    <x v="1"/>
    <s v="(Blank)"/>
    <s v="(Blank)"/>
    <s v="Capital Outlay"/>
    <x v="253"/>
    <s v="Prioritizing Our Youth"/>
    <m/>
    <n v="160"/>
    <n v="-160"/>
    <n v="0"/>
    <n v="0"/>
    <n v="0"/>
  </r>
  <r>
    <x v="38"/>
    <x v="144"/>
    <x v="433"/>
    <x v="5"/>
    <x v="1"/>
    <s v="(Blank)"/>
    <s v="(Blank)"/>
    <s v="Capital Outlay"/>
    <x v="249"/>
    <s v="Prioritizing Our Youth"/>
    <m/>
    <n v="244"/>
    <n v="-244"/>
    <n v="0"/>
    <n v="0"/>
    <n v="0"/>
  </r>
  <r>
    <x v="38"/>
    <x v="144"/>
    <x v="433"/>
    <x v="5"/>
    <x v="1"/>
    <s v="(Blank)"/>
    <s v="(Blank)"/>
    <s v="Capital Outlay"/>
    <x v="210"/>
    <s v="Prioritizing Our Youth"/>
    <m/>
    <n v="287"/>
    <n v="-287"/>
    <n v="0"/>
    <n v="0"/>
    <n v="0"/>
  </r>
  <r>
    <x v="38"/>
    <x v="144"/>
    <x v="433"/>
    <x v="5"/>
    <x v="1"/>
    <s v="(Blank)"/>
    <s v="(Blank)"/>
    <s v="Capital Outlay"/>
    <x v="16"/>
    <s v="Prioritizing Our Youth"/>
    <m/>
    <n v="935"/>
    <n v="-935"/>
    <n v="0"/>
    <n v="0"/>
    <n v="0"/>
  </r>
  <r>
    <x v="38"/>
    <x v="144"/>
    <x v="433"/>
    <x v="40"/>
    <x v="2"/>
    <s v="GRT001796 FY2024 CDBG49 Community Development Block Grant (CDBG)"/>
    <s v="(Blank)"/>
    <s v="Salaries"/>
    <x v="92"/>
    <s v="Prioritizing Our Youth"/>
    <m/>
    <n v="0"/>
    <n v="0"/>
    <n v="0"/>
    <n v="0"/>
    <n v="913.5"/>
  </r>
  <r>
    <x v="38"/>
    <x v="144"/>
    <x v="433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70367.55"/>
  </r>
  <r>
    <x v="38"/>
    <x v="144"/>
    <x v="433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296.3"/>
  </r>
  <r>
    <x v="38"/>
    <x v="144"/>
    <x v="433"/>
    <x v="40"/>
    <x v="2"/>
    <s v="GRT001796 FY2024 CDBG49 Community Development Block Grant (CDBG)"/>
    <s v="(Blank)"/>
    <s v="Salaries"/>
    <x v="21"/>
    <s v="Prioritizing Our Youth"/>
    <m/>
    <n v="0"/>
    <n v="0"/>
    <n v="0"/>
    <n v="0"/>
    <n v="676.79"/>
  </r>
  <r>
    <x v="38"/>
    <x v="144"/>
    <x v="433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5528.67"/>
  </r>
  <r>
    <x v="38"/>
    <x v="144"/>
    <x v="433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9803.42"/>
  </r>
  <r>
    <x v="38"/>
    <x v="144"/>
    <x v="433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6656.66"/>
  </r>
  <r>
    <x v="38"/>
    <x v="144"/>
    <x v="433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911.72"/>
  </r>
  <r>
    <x v="38"/>
    <x v="144"/>
    <x v="433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41.18"/>
  </r>
  <r>
    <x v="38"/>
    <x v="144"/>
    <x v="433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281.29000000000002"/>
  </r>
  <r>
    <x v="38"/>
    <x v="144"/>
    <x v="433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136.4"/>
  </r>
  <r>
    <x v="38"/>
    <x v="144"/>
    <x v="433"/>
    <x v="40"/>
    <x v="2"/>
    <s v="(Blank)"/>
    <s v="(Blank)"/>
    <s v="Salaries"/>
    <x v="92"/>
    <s v="Prioritizing Our Youth"/>
    <m/>
    <n v="0"/>
    <n v="0"/>
    <n v="0"/>
    <n v="0"/>
    <n v="593.79999999999995"/>
  </r>
  <r>
    <x v="38"/>
    <x v="144"/>
    <x v="433"/>
    <x v="40"/>
    <x v="2"/>
    <s v="(Blank)"/>
    <s v="(Blank)"/>
    <s v="Salaries"/>
    <x v="19"/>
    <s v="Prioritizing Our Youth"/>
    <m/>
    <n v="0"/>
    <n v="0"/>
    <n v="0"/>
    <n v="0"/>
    <n v="11831.7"/>
  </r>
  <r>
    <x v="38"/>
    <x v="144"/>
    <x v="433"/>
    <x v="40"/>
    <x v="2"/>
    <s v="(Blank)"/>
    <s v="(Blank)"/>
    <s v="Salaries"/>
    <x v="20"/>
    <s v="Prioritizing Our Youth"/>
    <m/>
    <n v="0"/>
    <n v="0"/>
    <n v="0"/>
    <n v="0"/>
    <n v="406.35"/>
  </r>
  <r>
    <x v="38"/>
    <x v="144"/>
    <x v="433"/>
    <x v="40"/>
    <x v="2"/>
    <s v="(Blank)"/>
    <s v="(Blank)"/>
    <s v="Other Personnel Cost"/>
    <x v="22"/>
    <s v="Prioritizing Our Youth"/>
    <m/>
    <n v="0"/>
    <n v="0"/>
    <n v="0"/>
    <n v="0"/>
    <n v="984.19"/>
  </r>
  <r>
    <x v="38"/>
    <x v="144"/>
    <x v="433"/>
    <x v="40"/>
    <x v="2"/>
    <s v="(Blank)"/>
    <s v="(Blank)"/>
    <s v="Other Personnel Cost"/>
    <x v="23"/>
    <s v="Prioritizing Our Youth"/>
    <m/>
    <n v="0"/>
    <n v="0"/>
    <n v="0"/>
    <n v="0"/>
    <n v="1577.06"/>
  </r>
  <r>
    <x v="38"/>
    <x v="144"/>
    <x v="433"/>
    <x v="40"/>
    <x v="2"/>
    <s v="(Blank)"/>
    <s v="(Blank)"/>
    <s v="Other Personnel Cost"/>
    <x v="24"/>
    <s v="Prioritizing Our Youth"/>
    <m/>
    <n v="0"/>
    <n v="0"/>
    <n v="0"/>
    <n v="0"/>
    <n v="1010.66"/>
  </r>
  <r>
    <x v="38"/>
    <x v="144"/>
    <x v="433"/>
    <x v="40"/>
    <x v="2"/>
    <s v="(Blank)"/>
    <s v="(Blank)"/>
    <s v="Other Personnel Cost"/>
    <x v="26"/>
    <s v="Prioritizing Our Youth"/>
    <m/>
    <n v="0"/>
    <n v="0"/>
    <n v="0"/>
    <n v="0"/>
    <n v="138.76"/>
  </r>
  <r>
    <x v="38"/>
    <x v="144"/>
    <x v="433"/>
    <x v="40"/>
    <x v="2"/>
    <s v="(Blank)"/>
    <s v="(Blank)"/>
    <s v="Other Personnel Cost"/>
    <x v="27"/>
    <s v="Prioritizing Our Youth"/>
    <m/>
    <n v="0"/>
    <n v="0"/>
    <n v="0"/>
    <n v="0"/>
    <n v="6.27"/>
  </r>
  <r>
    <x v="38"/>
    <x v="144"/>
    <x v="433"/>
    <x v="40"/>
    <x v="2"/>
    <s v="(Blank)"/>
    <s v="(Blank)"/>
    <s v="Other Personnel Cost"/>
    <x v="28"/>
    <s v="Prioritizing Our Youth"/>
    <m/>
    <n v="0"/>
    <n v="0"/>
    <n v="0"/>
    <n v="0"/>
    <n v="45.78"/>
  </r>
  <r>
    <x v="38"/>
    <x v="144"/>
    <x v="433"/>
    <x v="40"/>
    <x v="2"/>
    <s v="(Blank)"/>
    <s v="(Blank)"/>
    <s v="Other Personnel Cost"/>
    <x v="29"/>
    <s v="Prioritizing Our Youth"/>
    <m/>
    <n v="0"/>
    <n v="0"/>
    <n v="0"/>
    <n v="0"/>
    <n v="20.76"/>
  </r>
  <r>
    <x v="38"/>
    <x v="144"/>
    <x v="433"/>
    <x v="22"/>
    <x v="2"/>
    <s v="GRT000003 FY2023 CDBG48 Community Development Block Grant (CDBG)"/>
    <s v="(Blank)"/>
    <s v="Salaries"/>
    <x v="19"/>
    <s v="Prioritizing Our Youth"/>
    <m/>
    <n v="155906"/>
    <n v="0"/>
    <n v="0"/>
    <n v="155906"/>
    <n v="0"/>
  </r>
  <r>
    <x v="38"/>
    <x v="144"/>
    <x v="433"/>
    <x v="22"/>
    <x v="2"/>
    <s v="GRT000003 FY2023 CDBG48 Community Development Block Grant (CDBG)"/>
    <s v="(Blank)"/>
    <s v="Other Personnel Cost"/>
    <x v="22"/>
    <s v="Prioritizing Our Youth"/>
    <m/>
    <n v="9666"/>
    <n v="0"/>
    <n v="0"/>
    <n v="9666"/>
    <n v="0"/>
  </r>
  <r>
    <x v="38"/>
    <x v="144"/>
    <x v="433"/>
    <x v="22"/>
    <x v="2"/>
    <s v="GRT000003 FY2023 CDBG48 Community Development Block Grant (CDBG)"/>
    <s v="(Blank)"/>
    <s v="Other Personnel Cost"/>
    <x v="23"/>
    <s v="Prioritizing Our Youth"/>
    <m/>
    <n v="22124"/>
    <n v="0"/>
    <n v="0"/>
    <n v="22124"/>
    <n v="0"/>
  </r>
  <r>
    <x v="38"/>
    <x v="144"/>
    <x v="433"/>
    <x v="22"/>
    <x v="2"/>
    <s v="GRT000003 FY2023 CDBG48 Community Development Block Grant (CDBG)"/>
    <s v="(Blank)"/>
    <s v="Other Personnel Cost"/>
    <x v="24"/>
    <s v="Prioritizing Our Youth"/>
    <m/>
    <n v="20986"/>
    <n v="0"/>
    <n v="0"/>
    <n v="20986"/>
    <n v="0"/>
  </r>
  <r>
    <x v="38"/>
    <x v="144"/>
    <x v="433"/>
    <x v="22"/>
    <x v="2"/>
    <s v="GRT000003 FY2023 CDBG48 Community Development Block Grant (CDBG)"/>
    <s v="(Blank)"/>
    <s v="Other Personnel Cost"/>
    <x v="26"/>
    <s v="Prioritizing Our Youth"/>
    <m/>
    <n v="2660"/>
    <n v="0"/>
    <n v="0"/>
    <n v="2660"/>
    <n v="0"/>
  </r>
  <r>
    <x v="38"/>
    <x v="144"/>
    <x v="433"/>
    <x v="22"/>
    <x v="2"/>
    <s v="GRT000003 FY2023 CDBG48 Community Development Block Grant (CDBG)"/>
    <s v="(Blank)"/>
    <s v="Other Personnel Cost"/>
    <x v="27"/>
    <s v="Prioritizing Our Youth"/>
    <m/>
    <n v="94"/>
    <n v="0"/>
    <n v="0"/>
    <n v="94"/>
    <n v="0"/>
  </r>
  <r>
    <x v="38"/>
    <x v="144"/>
    <x v="433"/>
    <x v="22"/>
    <x v="2"/>
    <s v="GRT000003 FY2023 CDBG48 Community Development Block Grant (CDBG)"/>
    <s v="(Blank)"/>
    <s v="Other Personnel Cost"/>
    <x v="63"/>
    <s v="Prioritizing Our Youth"/>
    <m/>
    <n v="2261"/>
    <n v="0"/>
    <n v="0"/>
    <n v="2261"/>
    <n v="0"/>
  </r>
  <r>
    <x v="38"/>
    <x v="144"/>
    <x v="433"/>
    <x v="22"/>
    <x v="2"/>
    <s v="GRT000003 FY2023 CDBG48 Community Development Block Grant (CDBG)"/>
    <s v="(Blank)"/>
    <s v="Other Personnel Cost"/>
    <x v="28"/>
    <s v="Prioritizing Our Youth"/>
    <m/>
    <n v="378"/>
    <n v="0"/>
    <n v="0"/>
    <n v="378"/>
    <n v="0"/>
  </r>
  <r>
    <x v="38"/>
    <x v="144"/>
    <x v="433"/>
    <x v="22"/>
    <x v="2"/>
    <s v="GRT000003 FY2023 CDBG48 Community Development Block Grant (CDBG)"/>
    <s v="(Blank)"/>
    <s v="Other Personnel Cost"/>
    <x v="29"/>
    <s v="Prioritizing Our Youth"/>
    <m/>
    <n v="475"/>
    <n v="0"/>
    <n v="0"/>
    <n v="475"/>
    <n v="0"/>
  </r>
  <r>
    <x v="38"/>
    <x v="144"/>
    <x v="433"/>
    <x v="22"/>
    <x v="2"/>
    <s v="GRT000003 FY2023 CDBG48 Community Development Block Grant (CDBG)"/>
    <s v="(Blank)"/>
    <s v="Minor Equipment"/>
    <x v="88"/>
    <s v="Prioritizing Our Youth"/>
    <m/>
    <n v="488"/>
    <n v="0"/>
    <n v="0"/>
    <n v="488"/>
    <n v="488"/>
  </r>
  <r>
    <x v="38"/>
    <x v="144"/>
    <x v="433"/>
    <x v="22"/>
    <x v="2"/>
    <s v="GRT000003 FY2023 CDBG48 Community Development Block Grant (CDBG)"/>
    <s v="(Blank)"/>
    <s v="Minor Equipment"/>
    <x v="89"/>
    <s v="Prioritizing Our Youth"/>
    <m/>
    <n v="573"/>
    <n v="0"/>
    <n v="0"/>
    <n v="573"/>
    <n v="573"/>
  </r>
  <r>
    <x v="38"/>
    <x v="144"/>
    <x v="433"/>
    <x v="22"/>
    <x v="2"/>
    <s v="GRT000003 FY2023 CDBG48 Community Development Block Grant (CDBG)"/>
    <s v="(Blank)"/>
    <s v="Grants, Subsidies, and Contributions"/>
    <x v="90"/>
    <s v="Prioritizing Our Youth"/>
    <m/>
    <n v="1870"/>
    <n v="0"/>
    <n v="0"/>
    <n v="1870"/>
    <n v="1870"/>
  </r>
  <r>
    <x v="38"/>
    <x v="144"/>
    <x v="433"/>
    <x v="25"/>
    <x v="4"/>
    <s v="GRT000350 Do Not Use - Delete GRT000350 (inactive)"/>
    <s v="(Blank)"/>
    <s v="Salaries"/>
    <x v="19"/>
    <s v="Prioritizing Our Youth"/>
    <m/>
    <n v="54459"/>
    <n v="0"/>
    <n v="0"/>
    <n v="54459"/>
    <n v="0"/>
  </r>
  <r>
    <x v="38"/>
    <x v="144"/>
    <x v="433"/>
    <x v="25"/>
    <x v="4"/>
    <s v="GRT000350 Do Not Use - Delete GRT000350 (inactive)"/>
    <s v="(Blank)"/>
    <s v="Other Personnel Cost"/>
    <x v="22"/>
    <s v="Prioritizing Our Youth"/>
    <m/>
    <n v="3376"/>
    <n v="0"/>
    <n v="0"/>
    <n v="3376"/>
    <n v="0"/>
  </r>
  <r>
    <x v="38"/>
    <x v="144"/>
    <x v="433"/>
    <x v="25"/>
    <x v="4"/>
    <s v="GRT000350 Do Not Use - Delete GRT000350 (inactive)"/>
    <s v="(Blank)"/>
    <s v="Other Personnel Cost"/>
    <x v="23"/>
    <s v="Prioritizing Our Youth"/>
    <m/>
    <n v="7728"/>
    <n v="0"/>
    <n v="0"/>
    <n v="7728"/>
    <n v="0"/>
  </r>
  <r>
    <x v="38"/>
    <x v="144"/>
    <x v="433"/>
    <x v="25"/>
    <x v="4"/>
    <s v="GRT000350 Do Not Use - Delete GRT000350 (inactive)"/>
    <s v="(Blank)"/>
    <s v="Other Personnel Cost"/>
    <x v="24"/>
    <s v="Prioritizing Our Youth"/>
    <m/>
    <n v="12821"/>
    <n v="0"/>
    <n v="0"/>
    <n v="12821"/>
    <n v="0"/>
  </r>
  <r>
    <x v="38"/>
    <x v="144"/>
    <x v="433"/>
    <x v="25"/>
    <x v="4"/>
    <s v="GRT000350 Do Not Use - Delete GRT000350 (inactive)"/>
    <s v="(Blank)"/>
    <s v="Other Personnel Cost"/>
    <x v="26"/>
    <s v="Prioritizing Our Youth"/>
    <m/>
    <n v="1727"/>
    <n v="0"/>
    <n v="0"/>
    <n v="1727"/>
    <n v="0"/>
  </r>
  <r>
    <x v="38"/>
    <x v="144"/>
    <x v="433"/>
    <x v="25"/>
    <x v="4"/>
    <s v="GRT000350 Do Not Use - Delete GRT000350 (inactive)"/>
    <s v="(Blank)"/>
    <s v="Other Personnel Cost"/>
    <x v="27"/>
    <s v="Prioritizing Our Youth"/>
    <m/>
    <n v="47"/>
    <n v="0"/>
    <n v="0"/>
    <n v="47"/>
    <n v="0"/>
  </r>
  <r>
    <x v="38"/>
    <x v="144"/>
    <x v="433"/>
    <x v="25"/>
    <x v="4"/>
    <s v="GRT000350 Do Not Use - Delete GRT000350 (inactive)"/>
    <s v="(Blank)"/>
    <s v="Other Personnel Cost"/>
    <x v="63"/>
    <s v="Prioritizing Our Youth"/>
    <m/>
    <n v="790"/>
    <n v="0"/>
    <n v="0"/>
    <n v="790"/>
    <n v="0"/>
  </r>
  <r>
    <x v="38"/>
    <x v="144"/>
    <x v="433"/>
    <x v="25"/>
    <x v="4"/>
    <s v="GRT000350 Do Not Use - Delete GRT000350 (inactive)"/>
    <s v="(Blank)"/>
    <s v="Other Personnel Cost"/>
    <x v="28"/>
    <s v="Prioritizing Our Youth"/>
    <m/>
    <n v="132"/>
    <n v="0"/>
    <n v="0"/>
    <n v="132"/>
    <n v="0"/>
  </r>
  <r>
    <x v="38"/>
    <x v="144"/>
    <x v="433"/>
    <x v="25"/>
    <x v="4"/>
    <s v="GRT000350 Do Not Use - Delete GRT000350 (inactive)"/>
    <s v="(Blank)"/>
    <s v="Other Personnel Cost"/>
    <x v="29"/>
    <s v="Prioritizing Our Youth"/>
    <m/>
    <n v="315"/>
    <n v="0"/>
    <n v="0"/>
    <n v="315"/>
    <n v="0"/>
  </r>
  <r>
    <x v="38"/>
    <x v="144"/>
    <x v="433"/>
    <x v="25"/>
    <x v="4"/>
    <s v="GRT000350 Do Not Use - Delete GRT000350 (inactive)"/>
    <s v="(Blank)"/>
    <s v="Minor Equipment"/>
    <x v="88"/>
    <s v="Prioritizing Our Youth"/>
    <m/>
    <n v="244"/>
    <n v="0"/>
    <n v="0"/>
    <n v="244"/>
    <n v="0"/>
  </r>
  <r>
    <x v="38"/>
    <x v="144"/>
    <x v="433"/>
    <x v="25"/>
    <x v="4"/>
    <s v="GRT000350 Do Not Use - Delete GRT000350 (inactive)"/>
    <s v="(Blank)"/>
    <s v="Minor Equipment"/>
    <x v="89"/>
    <s v="Prioritizing Our Youth"/>
    <m/>
    <n v="287"/>
    <n v="0"/>
    <n v="0"/>
    <n v="287"/>
    <n v="0"/>
  </r>
  <r>
    <x v="38"/>
    <x v="144"/>
    <x v="433"/>
    <x v="25"/>
    <x v="4"/>
    <s v="GRT000350 Do Not Use - Delete GRT000350 (inactive)"/>
    <s v="(Blank)"/>
    <s v="Grants, Subsidies, and Contributions"/>
    <x v="90"/>
    <s v="Prioritizing Our Youth"/>
    <m/>
    <n v="935"/>
    <n v="0"/>
    <n v="0"/>
    <n v="935"/>
    <n v="0"/>
  </r>
  <r>
    <x v="38"/>
    <x v="144"/>
    <x v="433"/>
    <x v="25"/>
    <x v="4"/>
    <s v="GRT000351 Community Services Block Grant (CSBG)"/>
    <s v="(Blank)"/>
    <s v="Salaries"/>
    <x v="19"/>
    <s v="Prioritizing Our Youth"/>
    <m/>
    <n v="565783"/>
    <n v="0"/>
    <n v="0"/>
    <n v="565783"/>
    <n v="-240437.26"/>
  </r>
  <r>
    <x v="38"/>
    <x v="144"/>
    <x v="433"/>
    <x v="25"/>
    <x v="4"/>
    <s v="GRT000351 Community Services Block Grant (CSBG)"/>
    <s v="(Blank)"/>
    <s v="Salaries"/>
    <x v="20"/>
    <s v="Prioritizing Our Youth"/>
    <m/>
    <n v="0"/>
    <n v="0"/>
    <n v="0"/>
    <n v="0"/>
    <n v="-21698.080000000002"/>
  </r>
  <r>
    <x v="38"/>
    <x v="144"/>
    <x v="433"/>
    <x v="25"/>
    <x v="4"/>
    <s v="GRT000351 Community Services Block Grant (CSBG)"/>
    <s v="(Blank)"/>
    <s v="Salaries"/>
    <x v="95"/>
    <s v="Prioritizing Our Youth"/>
    <m/>
    <n v="0"/>
    <n v="0"/>
    <n v="0"/>
    <n v="0"/>
    <n v="-144.4"/>
  </r>
  <r>
    <x v="38"/>
    <x v="144"/>
    <x v="433"/>
    <x v="25"/>
    <x v="4"/>
    <s v="GRT000351 Community Services Block Grant (CSBG)"/>
    <s v="(Blank)"/>
    <s v="Salaries"/>
    <x v="96"/>
    <s v="Prioritizing Our Youth"/>
    <m/>
    <n v="0"/>
    <n v="0"/>
    <n v="0"/>
    <n v="0"/>
    <n v="-5858.53"/>
  </r>
  <r>
    <x v="38"/>
    <x v="144"/>
    <x v="433"/>
    <x v="25"/>
    <x v="4"/>
    <s v="GRT000351 Community Services Block Grant (CSBG)"/>
    <s v="(Blank)"/>
    <s v="Salaries"/>
    <x v="97"/>
    <s v="Prioritizing Our Youth"/>
    <m/>
    <n v="0"/>
    <n v="0"/>
    <n v="0"/>
    <n v="0"/>
    <n v="-1692.23"/>
  </r>
  <r>
    <x v="38"/>
    <x v="144"/>
    <x v="433"/>
    <x v="25"/>
    <x v="4"/>
    <s v="GRT000351 Community Services Block Grant (CSBG)"/>
    <s v="(Blank)"/>
    <s v="Other Personnel Cost"/>
    <x v="22"/>
    <s v="Prioritizing Our Youth"/>
    <m/>
    <n v="32515"/>
    <n v="0"/>
    <n v="0"/>
    <n v="32515"/>
    <n v="-19297.27"/>
  </r>
  <r>
    <x v="38"/>
    <x v="144"/>
    <x v="433"/>
    <x v="25"/>
    <x v="4"/>
    <s v="GRT000351 Community Services Block Grant (CSBG)"/>
    <s v="(Blank)"/>
    <s v="Other Personnel Cost"/>
    <x v="23"/>
    <s v="Prioritizing Our Youth"/>
    <m/>
    <n v="48759"/>
    <n v="0"/>
    <n v="0"/>
    <n v="48759"/>
    <n v="-90455.14"/>
  </r>
  <r>
    <x v="38"/>
    <x v="144"/>
    <x v="433"/>
    <x v="25"/>
    <x v="4"/>
    <s v="GRT000351 Community Services Block Grant (CSBG)"/>
    <s v="(Blank)"/>
    <s v="Other Personnel Cost"/>
    <x v="24"/>
    <s v="Prioritizing Our Youth"/>
    <m/>
    <n v="58545"/>
    <n v="0"/>
    <n v="0"/>
    <n v="58545"/>
    <n v="-24141.06"/>
  </r>
  <r>
    <x v="38"/>
    <x v="144"/>
    <x v="433"/>
    <x v="25"/>
    <x v="4"/>
    <s v="GRT000351 Community Services Block Grant (CSBG)"/>
    <s v="(Blank)"/>
    <s v="Other Personnel Cost"/>
    <x v="25"/>
    <s v="Prioritizing Our Youth"/>
    <m/>
    <n v="0"/>
    <n v="0"/>
    <n v="0"/>
    <n v="0"/>
    <n v="-23"/>
  </r>
  <r>
    <x v="38"/>
    <x v="144"/>
    <x v="433"/>
    <x v="25"/>
    <x v="4"/>
    <s v="GRT000351 Community Services Block Grant (CSBG)"/>
    <s v="(Blank)"/>
    <s v="Other Personnel Cost"/>
    <x v="26"/>
    <s v="Prioritizing Our Youth"/>
    <m/>
    <n v="7465"/>
    <n v="0"/>
    <n v="0"/>
    <n v="7465"/>
    <n v="-3025.42"/>
  </r>
  <r>
    <x v="38"/>
    <x v="144"/>
    <x v="433"/>
    <x v="25"/>
    <x v="4"/>
    <s v="GRT000351 Community Services Block Grant (CSBG)"/>
    <s v="(Blank)"/>
    <s v="Other Personnel Cost"/>
    <x v="27"/>
    <s v="Prioritizing Our Youth"/>
    <m/>
    <n v="282"/>
    <n v="0"/>
    <n v="0"/>
    <n v="282"/>
    <n v="-158.59"/>
  </r>
  <r>
    <x v="38"/>
    <x v="144"/>
    <x v="433"/>
    <x v="25"/>
    <x v="4"/>
    <s v="GRT000351 Community Services Block Grant (CSBG)"/>
    <s v="(Blank)"/>
    <s v="Other Personnel Cost"/>
    <x v="63"/>
    <s v="Prioritizing Our Youth"/>
    <m/>
    <n v="4982"/>
    <n v="0"/>
    <n v="0"/>
    <n v="4982"/>
    <n v="0"/>
  </r>
  <r>
    <x v="38"/>
    <x v="144"/>
    <x v="433"/>
    <x v="25"/>
    <x v="4"/>
    <s v="GRT000351 Community Services Block Grant (CSBG)"/>
    <s v="(Blank)"/>
    <s v="Other Personnel Cost"/>
    <x v="28"/>
    <s v="Prioritizing Our Youth"/>
    <m/>
    <n v="1225"/>
    <n v="0"/>
    <n v="0"/>
    <n v="1225"/>
    <n v="-397.39"/>
  </r>
  <r>
    <x v="38"/>
    <x v="144"/>
    <x v="433"/>
    <x v="25"/>
    <x v="4"/>
    <s v="GRT000351 Community Services Block Grant (CSBG)"/>
    <s v="(Blank)"/>
    <s v="Other Personnel Cost"/>
    <x v="29"/>
    <s v="Prioritizing Our Youth"/>
    <m/>
    <n v="1257"/>
    <n v="0"/>
    <n v="0"/>
    <n v="1257"/>
    <n v="-864.63"/>
  </r>
  <r>
    <x v="38"/>
    <x v="144"/>
    <x v="433"/>
    <x v="25"/>
    <x v="4"/>
    <s v="GRT000351 Community Services Block Grant (CSBG)"/>
    <s v="(Blank)"/>
    <s v="Contractual Services"/>
    <x v="65"/>
    <s v="Prioritizing Our Youth"/>
    <m/>
    <n v="1009"/>
    <n v="0"/>
    <n v="0"/>
    <n v="1009"/>
    <n v="0"/>
  </r>
  <r>
    <x v="38"/>
    <x v="144"/>
    <x v="433"/>
    <x v="25"/>
    <x v="4"/>
    <s v="GRT000351 Community Services Block Grant (CSBG)"/>
    <s v="(Blank)"/>
    <s v="Contractual Services"/>
    <x v="40"/>
    <s v="Prioritizing Our Youth"/>
    <m/>
    <n v="505"/>
    <n v="0"/>
    <n v="0"/>
    <n v="505"/>
    <n v="0"/>
  </r>
  <r>
    <x v="38"/>
    <x v="144"/>
    <x v="433"/>
    <x v="25"/>
    <x v="4"/>
    <s v="GRT000351 Community Services Block Grant (CSBG)"/>
    <s v="(Blank)"/>
    <s v="Contractual Services"/>
    <x v="67"/>
    <s v="Prioritizing Our Youth"/>
    <m/>
    <n v="9724"/>
    <n v="0"/>
    <n v="0"/>
    <n v="9724"/>
    <n v="0"/>
  </r>
  <r>
    <x v="38"/>
    <x v="144"/>
    <x v="433"/>
    <x v="25"/>
    <x v="4"/>
    <s v="GRT000351 Community Services Block Grant (CSBG)"/>
    <s v="(Blank)"/>
    <s v="Contractual Services"/>
    <x v="68"/>
    <s v="Prioritizing Our Youth"/>
    <m/>
    <n v="631"/>
    <n v="0"/>
    <n v="0"/>
    <n v="631"/>
    <n v="0"/>
  </r>
  <r>
    <x v="38"/>
    <x v="144"/>
    <x v="433"/>
    <x v="25"/>
    <x v="4"/>
    <s v="GRT000351 Community Services Block Grant (CSBG)"/>
    <s v="(Blank)"/>
    <s v="Contractual Services"/>
    <x v="70"/>
    <s v="Prioritizing Our Youth"/>
    <m/>
    <n v="656"/>
    <n v="0"/>
    <n v="0"/>
    <n v="656"/>
    <n v="-38.840000000000003"/>
  </r>
  <r>
    <x v="38"/>
    <x v="144"/>
    <x v="433"/>
    <x v="25"/>
    <x v="4"/>
    <s v="GRT000351 Community Services Block Grant (CSBG)"/>
    <s v="(Blank)"/>
    <s v="Contractual Services"/>
    <x v="71"/>
    <s v="Prioritizing Our Youth"/>
    <m/>
    <n v="7071"/>
    <n v="0"/>
    <n v="0"/>
    <n v="7071"/>
    <n v="0"/>
  </r>
  <r>
    <x v="38"/>
    <x v="144"/>
    <x v="433"/>
    <x v="25"/>
    <x v="4"/>
    <s v="GRT000351 Community Services Block Grant (CSBG)"/>
    <s v="(Blank)"/>
    <s v="Contractual Services"/>
    <x v="143"/>
    <s v="Prioritizing Our Youth"/>
    <m/>
    <n v="631"/>
    <n v="0"/>
    <n v="0"/>
    <n v="631"/>
    <n v="0"/>
  </r>
  <r>
    <x v="38"/>
    <x v="144"/>
    <x v="433"/>
    <x v="25"/>
    <x v="4"/>
    <s v="GRT000351 Community Services Block Grant (CSBG)"/>
    <s v="(Blank)"/>
    <s v="Contractual Services"/>
    <x v="52"/>
    <s v="Prioritizing Our Youth"/>
    <m/>
    <n v="1262"/>
    <n v="0"/>
    <n v="0"/>
    <n v="1262"/>
    <n v="0"/>
  </r>
  <r>
    <x v="38"/>
    <x v="144"/>
    <x v="433"/>
    <x v="25"/>
    <x v="4"/>
    <s v="GRT000351 Community Services Block Grant (CSBG)"/>
    <s v="(Blank)"/>
    <s v="Contractual Services"/>
    <x v="73"/>
    <s v="Prioritizing Our Youth"/>
    <m/>
    <n v="2020"/>
    <n v="0"/>
    <n v="0"/>
    <n v="2020"/>
    <n v="0"/>
  </r>
  <r>
    <x v="38"/>
    <x v="144"/>
    <x v="433"/>
    <x v="25"/>
    <x v="4"/>
    <s v="GRT000351 Community Services Block Grant (CSBG)"/>
    <s v="(Blank)"/>
    <s v="Contractual Services"/>
    <x v="5"/>
    <s v="Prioritizing Our Youth"/>
    <m/>
    <n v="13452"/>
    <n v="0"/>
    <n v="0"/>
    <n v="13452"/>
    <n v="-6850"/>
  </r>
  <r>
    <x v="38"/>
    <x v="144"/>
    <x v="433"/>
    <x v="25"/>
    <x v="4"/>
    <s v="GRT000351 Community Services Block Grant (CSBG)"/>
    <s v="(Blank)"/>
    <s v="Contractual Services"/>
    <x v="79"/>
    <s v="Prioritizing Our Youth"/>
    <m/>
    <n v="18894"/>
    <n v="0"/>
    <n v="0"/>
    <n v="18894"/>
    <n v="0"/>
  </r>
  <r>
    <x v="38"/>
    <x v="144"/>
    <x v="433"/>
    <x v="25"/>
    <x v="4"/>
    <s v="GRT000351 Community Services Block Grant (CSBG)"/>
    <s v="(Blank)"/>
    <s v="Materials and Supplies"/>
    <x v="83"/>
    <s v="Prioritizing Our Youth"/>
    <m/>
    <n v="6311"/>
    <n v="0"/>
    <n v="0"/>
    <n v="6311"/>
    <n v="-4507.3"/>
  </r>
  <r>
    <x v="38"/>
    <x v="144"/>
    <x v="433"/>
    <x v="25"/>
    <x v="4"/>
    <s v="GRT000351 Community Services Block Grant (CSBG)"/>
    <s v="(Blank)"/>
    <s v="Materials and Supplies"/>
    <x v="103"/>
    <s v="Prioritizing Our Youth"/>
    <m/>
    <n v="631"/>
    <n v="0"/>
    <n v="0"/>
    <n v="631"/>
    <n v="0"/>
  </r>
  <r>
    <x v="38"/>
    <x v="144"/>
    <x v="433"/>
    <x v="25"/>
    <x v="4"/>
    <s v="GRT000351 Community Services Block Grant (CSBG)"/>
    <s v="(Blank)"/>
    <s v="Materials and Supplies"/>
    <x v="84"/>
    <s v="Prioritizing Our Youth"/>
    <m/>
    <n v="2524"/>
    <n v="0"/>
    <n v="0"/>
    <n v="2524"/>
    <n v="0"/>
  </r>
  <r>
    <x v="38"/>
    <x v="144"/>
    <x v="433"/>
    <x v="25"/>
    <x v="4"/>
    <s v="GRT000351 Community Services Block Grant (CSBG)"/>
    <s v="(Blank)"/>
    <s v="Materials and Supplies"/>
    <x v="115"/>
    <s v="Prioritizing Our Youth"/>
    <m/>
    <n v="251"/>
    <n v="0"/>
    <n v="0"/>
    <n v="251"/>
    <n v="0"/>
  </r>
  <r>
    <x v="38"/>
    <x v="144"/>
    <x v="433"/>
    <x v="25"/>
    <x v="4"/>
    <s v="GRT000351 Community Services Block Grant (CSBG)"/>
    <s v="(Blank)"/>
    <s v="Materials and Supplies"/>
    <x v="44"/>
    <s v="Prioritizing Our Youth"/>
    <m/>
    <n v="2524"/>
    <n v="0"/>
    <n v="0"/>
    <n v="2524"/>
    <n v="0"/>
  </r>
  <r>
    <x v="38"/>
    <x v="144"/>
    <x v="433"/>
    <x v="25"/>
    <x v="4"/>
    <s v="GRT000351 Community Services Block Grant (CSBG)"/>
    <s v="(Blank)"/>
    <s v="Materials and Supplies"/>
    <x v="58"/>
    <s v="Prioritizing Our Youth"/>
    <m/>
    <n v="342"/>
    <n v="0"/>
    <n v="0"/>
    <n v="342"/>
    <n v="0"/>
  </r>
  <r>
    <x v="38"/>
    <x v="144"/>
    <x v="433"/>
    <x v="25"/>
    <x v="4"/>
    <s v="GRT000351 Community Services Block Grant (CSBG)"/>
    <s v="(Blank)"/>
    <s v="Minor Equipment"/>
    <x v="88"/>
    <s v="Prioritizing Our Youth"/>
    <m/>
    <n v="1464"/>
    <n v="0"/>
    <n v="0"/>
    <n v="1464"/>
    <n v="-940"/>
  </r>
  <r>
    <x v="38"/>
    <x v="144"/>
    <x v="433"/>
    <x v="25"/>
    <x v="4"/>
    <s v="GRT000351 Community Services Block Grant (CSBG)"/>
    <s v="(Blank)"/>
    <s v="Minor Equipment"/>
    <x v="89"/>
    <s v="Prioritizing Our Youth"/>
    <m/>
    <n v="1719"/>
    <n v="0"/>
    <n v="0"/>
    <n v="1719"/>
    <n v="-45"/>
  </r>
  <r>
    <x v="38"/>
    <x v="144"/>
    <x v="433"/>
    <x v="25"/>
    <x v="4"/>
    <s v="GRT000351 Community Services Block Grant (CSBG)"/>
    <s v="(Blank)"/>
    <s v="Grants, Subsidies, and Contributions"/>
    <x v="90"/>
    <s v="Prioritizing Our Youth"/>
    <m/>
    <n v="5610"/>
    <n v="0"/>
    <n v="0"/>
    <n v="5610"/>
    <n v="426"/>
  </r>
  <r>
    <x v="38"/>
    <x v="144"/>
    <x v="433"/>
    <x v="25"/>
    <x v="4"/>
    <s v="GRT001158 FY22 CSBG Grant"/>
    <s v="(Blank)"/>
    <s v="Contractual Services"/>
    <x v="70"/>
    <s v="Prioritizing Our Youth"/>
    <m/>
    <n v="0"/>
    <n v="0"/>
    <n v="0"/>
    <n v="0"/>
    <n v="0"/>
  </r>
  <r>
    <x v="38"/>
    <x v="144"/>
    <x v="433"/>
    <x v="25"/>
    <x v="4"/>
    <s v="GRT001365 Home Energy Program (OHEP) FY23_YR2"/>
    <s v="(Blank)"/>
    <s v="Salaries"/>
    <x v="19"/>
    <s v="Prioritizing Our Youth"/>
    <m/>
    <n v="0"/>
    <n v="0"/>
    <n v="0"/>
    <n v="0"/>
    <n v="3165.16"/>
  </r>
  <r>
    <x v="38"/>
    <x v="144"/>
    <x v="433"/>
    <x v="25"/>
    <x v="4"/>
    <s v="GRT001365 Home Energy Program (OHEP) FY23_YR2"/>
    <s v="(Blank)"/>
    <s v="Salaries"/>
    <x v="20"/>
    <s v="Prioritizing Our Youth"/>
    <m/>
    <n v="0"/>
    <n v="0"/>
    <n v="0"/>
    <n v="0"/>
    <n v="862.8"/>
  </r>
  <r>
    <x v="38"/>
    <x v="144"/>
    <x v="433"/>
    <x v="25"/>
    <x v="4"/>
    <s v="GRT001365 Home Energy Program (OHEP) FY23_YR2"/>
    <s v="(Blank)"/>
    <s v="Other Personnel Cost"/>
    <x v="22"/>
    <s v="Prioritizing Our Youth"/>
    <m/>
    <n v="0"/>
    <n v="0"/>
    <n v="0"/>
    <n v="0"/>
    <n v="298.56"/>
  </r>
  <r>
    <x v="38"/>
    <x v="144"/>
    <x v="433"/>
    <x v="25"/>
    <x v="4"/>
    <s v="GRT001365 Home Energy Program (OHEP) FY23_YR2"/>
    <s v="(Blank)"/>
    <s v="Other Personnel Cost"/>
    <x v="23"/>
    <s v="Prioritizing Our Youth"/>
    <m/>
    <n v="0"/>
    <n v="0"/>
    <n v="0"/>
    <n v="0"/>
    <n v="548.88"/>
  </r>
  <r>
    <x v="38"/>
    <x v="144"/>
    <x v="433"/>
    <x v="25"/>
    <x v="4"/>
    <s v="GRT001365 Home Energy Program (OHEP) FY23_YR2"/>
    <s v="(Blank)"/>
    <s v="Other Personnel Cost"/>
    <x v="24"/>
    <s v="Prioritizing Our Youth"/>
    <m/>
    <n v="0"/>
    <n v="0"/>
    <n v="0"/>
    <n v="0"/>
    <n v="713.58"/>
  </r>
  <r>
    <x v="38"/>
    <x v="144"/>
    <x v="433"/>
    <x v="25"/>
    <x v="4"/>
    <s v="GRT001365 Home Energy Program (OHEP) FY23_YR2"/>
    <s v="(Blank)"/>
    <s v="Other Personnel Cost"/>
    <x v="26"/>
    <s v="Prioritizing Our Youth"/>
    <m/>
    <n v="0"/>
    <n v="0"/>
    <n v="0"/>
    <n v="0"/>
    <n v="95.73"/>
  </r>
  <r>
    <x v="38"/>
    <x v="144"/>
    <x v="433"/>
    <x v="25"/>
    <x v="4"/>
    <s v="GRT001365 Home Energy Program (OHEP) FY23_YR2"/>
    <s v="(Blank)"/>
    <s v="Other Personnel Cost"/>
    <x v="27"/>
    <s v="Prioritizing Our Youth"/>
    <m/>
    <n v="0"/>
    <n v="0"/>
    <n v="0"/>
    <n v="0"/>
    <n v="2.91"/>
  </r>
  <r>
    <x v="38"/>
    <x v="144"/>
    <x v="433"/>
    <x v="25"/>
    <x v="4"/>
    <s v="GRT001365 Home Energy Program (OHEP) FY23_YR2"/>
    <s v="(Blank)"/>
    <s v="Other Personnel Cost"/>
    <x v="28"/>
    <s v="Prioritizing Our Youth"/>
    <m/>
    <n v="0"/>
    <n v="0"/>
    <n v="0"/>
    <n v="0"/>
    <n v="6.7"/>
  </r>
  <r>
    <x v="38"/>
    <x v="144"/>
    <x v="433"/>
    <x v="25"/>
    <x v="4"/>
    <s v="GRT001365 Home Energy Program (OHEP) FY23_YR2"/>
    <s v="(Blank)"/>
    <s v="Other Personnel Cost"/>
    <x v="29"/>
    <s v="Prioritizing Our Youth"/>
    <m/>
    <n v="0"/>
    <n v="0"/>
    <n v="0"/>
    <n v="0"/>
    <n v="18.96"/>
  </r>
  <r>
    <x v="38"/>
    <x v="144"/>
    <x v="433"/>
    <x v="25"/>
    <x v="4"/>
    <s v="GRT001560 FY23 Community Service Block Grant (CSBG)"/>
    <s v="(Blank)"/>
    <s v="Salaries"/>
    <x v="92"/>
    <s v="Prioritizing Our Youth"/>
    <m/>
    <n v="0"/>
    <n v="0"/>
    <n v="0"/>
    <n v="0"/>
    <n v="5780.32"/>
  </r>
  <r>
    <x v="38"/>
    <x v="144"/>
    <x v="433"/>
    <x v="25"/>
    <x v="4"/>
    <s v="GRT001560 FY23 Community Service Block Grant (CSBG)"/>
    <s v="(Blank)"/>
    <s v="Salaries"/>
    <x v="19"/>
    <s v="Prioritizing Our Youth"/>
    <m/>
    <n v="0"/>
    <n v="0"/>
    <n v="0"/>
    <n v="0"/>
    <n v="115933.6"/>
  </r>
  <r>
    <x v="38"/>
    <x v="144"/>
    <x v="433"/>
    <x v="25"/>
    <x v="4"/>
    <s v="GRT001560 FY23 Community Service Block Grant (CSBG)"/>
    <s v="(Blank)"/>
    <s v="Salaries"/>
    <x v="20"/>
    <s v="Prioritizing Our Youth"/>
    <m/>
    <n v="0"/>
    <n v="0"/>
    <n v="0"/>
    <n v="0"/>
    <n v="11126.82"/>
  </r>
  <r>
    <x v="38"/>
    <x v="144"/>
    <x v="433"/>
    <x v="25"/>
    <x v="4"/>
    <s v="GRT001560 FY23 Community Service Block Grant (CSBG)"/>
    <s v="(Blank)"/>
    <s v="Salaries"/>
    <x v="97"/>
    <s v="Prioritizing Our Youth"/>
    <m/>
    <n v="0"/>
    <n v="0"/>
    <n v="0"/>
    <n v="0"/>
    <n v="624.97"/>
  </r>
  <r>
    <x v="38"/>
    <x v="144"/>
    <x v="433"/>
    <x v="25"/>
    <x v="4"/>
    <s v="GRT001560 FY23 Community Service Block Grant (CSBG)"/>
    <s v="(Blank)"/>
    <s v="Other Personnel Cost"/>
    <x v="22"/>
    <s v="Prioritizing Our Youth"/>
    <m/>
    <n v="0"/>
    <n v="0"/>
    <n v="0"/>
    <n v="0"/>
    <n v="9930.75"/>
  </r>
  <r>
    <x v="38"/>
    <x v="144"/>
    <x v="433"/>
    <x v="25"/>
    <x v="4"/>
    <s v="GRT001560 FY23 Community Service Block Grant (CSBG)"/>
    <s v="(Blank)"/>
    <s v="Other Personnel Cost"/>
    <x v="23"/>
    <s v="Prioritizing Our Youth"/>
    <m/>
    <n v="0"/>
    <n v="0"/>
    <n v="0"/>
    <n v="0"/>
    <n v="2465.2199999999998"/>
  </r>
  <r>
    <x v="38"/>
    <x v="144"/>
    <x v="433"/>
    <x v="25"/>
    <x v="4"/>
    <s v="GRT001560 FY23 Community Service Block Grant (CSBG)"/>
    <s v="(Blank)"/>
    <s v="Other Personnel Cost"/>
    <x v="24"/>
    <s v="Prioritizing Our Youth"/>
    <m/>
    <n v="0"/>
    <n v="0"/>
    <n v="0"/>
    <n v="0"/>
    <n v="17261.25"/>
  </r>
  <r>
    <x v="38"/>
    <x v="144"/>
    <x v="433"/>
    <x v="25"/>
    <x v="4"/>
    <s v="GRT001560 FY23 Community Service Block Grant (CSBG)"/>
    <s v="(Blank)"/>
    <s v="Other Personnel Cost"/>
    <x v="26"/>
    <s v="Prioritizing Our Youth"/>
    <m/>
    <n v="0"/>
    <n v="0"/>
    <n v="0"/>
    <n v="0"/>
    <n v="2006.08"/>
  </r>
  <r>
    <x v="38"/>
    <x v="144"/>
    <x v="433"/>
    <x v="25"/>
    <x v="4"/>
    <s v="GRT001560 FY23 Community Service Block Grant (CSBG)"/>
    <s v="(Blank)"/>
    <s v="Other Personnel Cost"/>
    <x v="27"/>
    <s v="Prioritizing Our Youth"/>
    <m/>
    <n v="0"/>
    <n v="0"/>
    <n v="0"/>
    <n v="0"/>
    <n v="80.42"/>
  </r>
  <r>
    <x v="38"/>
    <x v="144"/>
    <x v="433"/>
    <x v="25"/>
    <x v="4"/>
    <s v="GRT001560 FY23 Community Service Block Grant (CSBG)"/>
    <s v="(Blank)"/>
    <s v="Other Personnel Cost"/>
    <x v="28"/>
    <s v="Prioritizing Our Youth"/>
    <m/>
    <n v="0"/>
    <n v="0"/>
    <n v="0"/>
    <n v="0"/>
    <n v="192.34"/>
  </r>
  <r>
    <x v="38"/>
    <x v="144"/>
    <x v="433"/>
    <x v="25"/>
    <x v="4"/>
    <s v="GRT001560 FY23 Community Service Block Grant (CSBG)"/>
    <s v="(Blank)"/>
    <s v="Other Personnel Cost"/>
    <x v="29"/>
    <s v="Prioritizing Our Youth"/>
    <m/>
    <n v="0"/>
    <n v="0"/>
    <n v="0"/>
    <n v="0"/>
    <n v="479.7"/>
  </r>
  <r>
    <x v="38"/>
    <x v="144"/>
    <x v="433"/>
    <x v="25"/>
    <x v="4"/>
    <s v="GRT001799 FY24 Community Service Block Grant (CSBG)"/>
    <s v="(Blank)"/>
    <s v="Salaries"/>
    <x v="92"/>
    <s v="Prioritizing Our Youth"/>
    <m/>
    <n v="0"/>
    <n v="0"/>
    <n v="0"/>
    <n v="0"/>
    <n v="0"/>
  </r>
  <r>
    <x v="38"/>
    <x v="144"/>
    <x v="433"/>
    <x v="25"/>
    <x v="4"/>
    <s v="GRT001799 FY24 Community Service Block Grant (CSBG)"/>
    <s v="(Blank)"/>
    <s v="Salaries"/>
    <x v="19"/>
    <s v="Prioritizing Our Youth"/>
    <m/>
    <n v="0"/>
    <n v="0"/>
    <n v="0"/>
    <n v="0"/>
    <n v="146824.94"/>
  </r>
  <r>
    <x v="38"/>
    <x v="144"/>
    <x v="433"/>
    <x v="25"/>
    <x v="4"/>
    <s v="GRT001799 FY24 Community Service Block Grant (CSBG)"/>
    <s v="(Blank)"/>
    <s v="Salaries"/>
    <x v="20"/>
    <s v="Prioritizing Our Youth"/>
    <m/>
    <n v="0"/>
    <n v="0"/>
    <n v="0"/>
    <n v="0"/>
    <n v="1931.26"/>
  </r>
  <r>
    <x v="38"/>
    <x v="144"/>
    <x v="433"/>
    <x v="25"/>
    <x v="4"/>
    <s v="GRT001799 FY24 Community Service Block Grant (CSBG)"/>
    <s v="(Blank)"/>
    <s v="Salaries"/>
    <x v="21"/>
    <s v="Prioritizing Our Youth"/>
    <m/>
    <n v="0"/>
    <n v="0"/>
    <n v="0"/>
    <n v="0"/>
    <n v="88.16"/>
  </r>
  <r>
    <x v="38"/>
    <x v="144"/>
    <x v="433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10876.93"/>
  </r>
  <r>
    <x v="38"/>
    <x v="144"/>
    <x v="433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18231.78"/>
  </r>
  <r>
    <x v="38"/>
    <x v="144"/>
    <x v="433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18422.22"/>
  </r>
  <r>
    <x v="38"/>
    <x v="144"/>
    <x v="433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2317.9699999999998"/>
  </r>
  <r>
    <x v="38"/>
    <x v="144"/>
    <x v="433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99.37"/>
  </r>
  <r>
    <x v="38"/>
    <x v="144"/>
    <x v="433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-365.22"/>
  </r>
  <r>
    <x v="38"/>
    <x v="144"/>
    <x v="433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465.22"/>
  </r>
  <r>
    <x v="38"/>
    <x v="144"/>
    <x v="433"/>
    <x v="25"/>
    <x v="4"/>
    <s v="(Blank)"/>
    <s v="(Blank)"/>
    <s v="Salaries"/>
    <x v="92"/>
    <s v="Prioritizing Our Youth"/>
    <m/>
    <n v="0"/>
    <n v="0"/>
    <n v="0"/>
    <n v="0"/>
    <n v="1272.17"/>
  </r>
  <r>
    <x v="38"/>
    <x v="144"/>
    <x v="433"/>
    <x v="25"/>
    <x v="4"/>
    <s v="(Blank)"/>
    <s v="(Blank)"/>
    <s v="Salaries"/>
    <x v="19"/>
    <s v="Prioritizing Our Youth"/>
    <m/>
    <n v="0"/>
    <n v="0"/>
    <n v="0"/>
    <n v="0"/>
    <n v="48412.54"/>
  </r>
  <r>
    <x v="38"/>
    <x v="144"/>
    <x v="433"/>
    <x v="25"/>
    <x v="4"/>
    <s v="(Blank)"/>
    <s v="(Blank)"/>
    <s v="Salaries"/>
    <x v="20"/>
    <s v="Prioritizing Our Youth"/>
    <m/>
    <n v="0"/>
    <n v="0"/>
    <n v="0"/>
    <n v="0"/>
    <n v="209.14"/>
  </r>
  <r>
    <x v="38"/>
    <x v="144"/>
    <x v="433"/>
    <x v="25"/>
    <x v="4"/>
    <s v="(Blank)"/>
    <s v="(Blank)"/>
    <s v="Salaries"/>
    <x v="97"/>
    <s v="Prioritizing Our Youth"/>
    <m/>
    <n v="0"/>
    <n v="2500"/>
    <n v="0"/>
    <n v="2500"/>
    <n v="0"/>
  </r>
  <r>
    <x v="38"/>
    <x v="144"/>
    <x v="433"/>
    <x v="25"/>
    <x v="4"/>
    <s v="(Blank)"/>
    <s v="(Blank)"/>
    <s v="Transfers"/>
    <x v="106"/>
    <s v="Prioritizing Our Youth"/>
    <m/>
    <n v="0"/>
    <n v="0"/>
    <n v="0"/>
    <n v="0"/>
    <n v="500"/>
  </r>
  <r>
    <x v="38"/>
    <x v="144"/>
    <x v="433"/>
    <x v="25"/>
    <x v="4"/>
    <s v="(Blank)"/>
    <s v="(Blank)"/>
    <s v="Transfers"/>
    <x v="148"/>
    <s v="Prioritizing Our Youth"/>
    <m/>
    <n v="2500"/>
    <n v="-2500"/>
    <n v="0"/>
    <n v="0"/>
    <n v="0"/>
  </r>
  <r>
    <x v="38"/>
    <x v="144"/>
    <x v="433"/>
    <x v="25"/>
    <x v="4"/>
    <s v="(Blank)"/>
    <s v="(Blank)"/>
    <s v="Other Personnel Cost"/>
    <x v="22"/>
    <s v="Prioritizing Our Youth"/>
    <m/>
    <n v="0"/>
    <n v="0"/>
    <n v="0"/>
    <n v="0"/>
    <n v="3677.55"/>
  </r>
  <r>
    <x v="38"/>
    <x v="144"/>
    <x v="433"/>
    <x v="25"/>
    <x v="4"/>
    <s v="(Blank)"/>
    <s v="(Blank)"/>
    <s v="Other Personnel Cost"/>
    <x v="23"/>
    <s v="Prioritizing Our Youth"/>
    <m/>
    <n v="0"/>
    <n v="0"/>
    <n v="0"/>
    <n v="0"/>
    <n v="11060.63"/>
  </r>
  <r>
    <x v="38"/>
    <x v="144"/>
    <x v="433"/>
    <x v="25"/>
    <x v="4"/>
    <s v="(Blank)"/>
    <s v="(Blank)"/>
    <s v="Other Personnel Cost"/>
    <x v="24"/>
    <s v="Prioritizing Our Youth"/>
    <m/>
    <n v="0"/>
    <n v="0"/>
    <n v="0"/>
    <n v="0"/>
    <n v="15711.92"/>
  </r>
  <r>
    <x v="38"/>
    <x v="144"/>
    <x v="433"/>
    <x v="25"/>
    <x v="4"/>
    <s v="(Blank)"/>
    <s v="(Blank)"/>
    <s v="Other Personnel Cost"/>
    <x v="26"/>
    <s v="Prioritizing Our Youth"/>
    <m/>
    <n v="0"/>
    <n v="0"/>
    <n v="0"/>
    <n v="0"/>
    <n v="2534.9499999999998"/>
  </r>
  <r>
    <x v="38"/>
    <x v="144"/>
    <x v="433"/>
    <x v="25"/>
    <x v="4"/>
    <s v="(Blank)"/>
    <s v="(Blank)"/>
    <s v="Other Personnel Cost"/>
    <x v="27"/>
    <s v="Prioritizing Our Youth"/>
    <m/>
    <n v="0"/>
    <n v="0"/>
    <n v="0"/>
    <n v="0"/>
    <n v="65.36"/>
  </r>
  <r>
    <x v="38"/>
    <x v="144"/>
    <x v="433"/>
    <x v="25"/>
    <x v="4"/>
    <s v="(Blank)"/>
    <s v="(Blank)"/>
    <s v="Other Personnel Cost"/>
    <x v="28"/>
    <s v="Prioritizing Our Youth"/>
    <m/>
    <n v="0"/>
    <n v="0"/>
    <n v="0"/>
    <n v="0"/>
    <n v="1060.3399999999999"/>
  </r>
  <r>
    <x v="38"/>
    <x v="144"/>
    <x v="433"/>
    <x v="25"/>
    <x v="4"/>
    <s v="(Blank)"/>
    <s v="(Blank)"/>
    <s v="Other Personnel Cost"/>
    <x v="29"/>
    <s v="Prioritizing Our Youth"/>
    <m/>
    <n v="0"/>
    <n v="0"/>
    <n v="0"/>
    <n v="0"/>
    <n v="323.20999999999998"/>
  </r>
  <r>
    <x v="38"/>
    <x v="144"/>
    <x v="434"/>
    <x v="5"/>
    <x v="1"/>
    <s v="(Blank)"/>
    <s v="(Blank)"/>
    <s v="Salaries"/>
    <x v="92"/>
    <s v="Prioritizing Our Youth"/>
    <m/>
    <n v="0"/>
    <n v="0"/>
    <n v="0"/>
    <n v="0"/>
    <n v="0"/>
  </r>
  <r>
    <x v="38"/>
    <x v="144"/>
    <x v="434"/>
    <x v="5"/>
    <x v="1"/>
    <s v="(Blank)"/>
    <s v="(Blank)"/>
    <s v="Salaries"/>
    <x v="19"/>
    <s v="Prioritizing Our Youth"/>
    <m/>
    <n v="105981"/>
    <n v="0"/>
    <n v="0"/>
    <n v="105981"/>
    <n v="16179.64"/>
  </r>
  <r>
    <x v="38"/>
    <x v="144"/>
    <x v="434"/>
    <x v="5"/>
    <x v="1"/>
    <s v="(Blank)"/>
    <s v="(Blank)"/>
    <s v="Salaries"/>
    <x v="20"/>
    <s v="Prioritizing Our Youth"/>
    <m/>
    <n v="0"/>
    <n v="0"/>
    <n v="0"/>
    <n v="0"/>
    <n v="7.17"/>
  </r>
  <r>
    <x v="38"/>
    <x v="144"/>
    <x v="434"/>
    <x v="5"/>
    <x v="1"/>
    <s v="(Blank)"/>
    <s v="(Blank)"/>
    <s v="Salaries"/>
    <x v="97"/>
    <s v="Prioritizing Our Youth"/>
    <m/>
    <n v="0"/>
    <n v="0"/>
    <n v="0"/>
    <n v="0"/>
    <n v="0"/>
  </r>
  <r>
    <x v="38"/>
    <x v="144"/>
    <x v="434"/>
    <x v="5"/>
    <x v="1"/>
    <s v="(Blank)"/>
    <s v="(Blank)"/>
    <s v="Salaries"/>
    <x v="39"/>
    <s v="Prioritizing Our Youth"/>
    <m/>
    <n v="0"/>
    <n v="0"/>
    <n v="0"/>
    <n v="0"/>
    <n v="1598.76"/>
  </r>
  <r>
    <x v="38"/>
    <x v="144"/>
    <x v="434"/>
    <x v="5"/>
    <x v="1"/>
    <s v="(Blank)"/>
    <s v="(Blank)"/>
    <s v="Salaries"/>
    <x v="43"/>
    <s v="Prioritizing Our Youth"/>
    <m/>
    <n v="0"/>
    <n v="0"/>
    <n v="0"/>
    <n v="0"/>
    <n v="1033.22"/>
  </r>
  <r>
    <x v="38"/>
    <x v="144"/>
    <x v="434"/>
    <x v="5"/>
    <x v="1"/>
    <s v="(Blank)"/>
    <s v="(Blank)"/>
    <s v="Transfers"/>
    <x v="106"/>
    <s v="Prioritizing Our Youth"/>
    <m/>
    <n v="0"/>
    <n v="0"/>
    <n v="0"/>
    <n v="0"/>
    <n v="0"/>
  </r>
  <r>
    <x v="38"/>
    <x v="144"/>
    <x v="434"/>
    <x v="5"/>
    <x v="1"/>
    <s v="(Blank)"/>
    <s v="(Blank)"/>
    <s v="Other Personnel Cost"/>
    <x v="22"/>
    <s v="Prioritizing Our Youth"/>
    <m/>
    <n v="6571"/>
    <n v="0"/>
    <n v="0"/>
    <n v="6571"/>
    <n v="1198.78"/>
  </r>
  <r>
    <x v="38"/>
    <x v="144"/>
    <x v="434"/>
    <x v="5"/>
    <x v="1"/>
    <s v="(Blank)"/>
    <s v="(Blank)"/>
    <s v="Other Personnel Cost"/>
    <x v="23"/>
    <s v="Prioritizing Our Youth"/>
    <m/>
    <n v="15040"/>
    <n v="0"/>
    <n v="0"/>
    <n v="15040"/>
    <n v="15040"/>
  </r>
  <r>
    <x v="38"/>
    <x v="144"/>
    <x v="434"/>
    <x v="5"/>
    <x v="1"/>
    <s v="(Blank)"/>
    <s v="(Blank)"/>
    <s v="Other Personnel Cost"/>
    <x v="24"/>
    <s v="Prioritizing Our Youth"/>
    <m/>
    <n v="21520"/>
    <n v="0"/>
    <n v="0"/>
    <n v="21520"/>
    <n v="3258.44"/>
  </r>
  <r>
    <x v="38"/>
    <x v="144"/>
    <x v="434"/>
    <x v="5"/>
    <x v="1"/>
    <s v="(Blank)"/>
    <s v="(Blank)"/>
    <s v="Other Personnel Cost"/>
    <x v="25"/>
    <s v="Prioritizing Our Youth"/>
    <m/>
    <n v="0"/>
    <n v="0"/>
    <n v="0"/>
    <n v="0"/>
    <n v="0"/>
  </r>
  <r>
    <x v="38"/>
    <x v="144"/>
    <x v="434"/>
    <x v="5"/>
    <x v="1"/>
    <s v="(Blank)"/>
    <s v="(Blank)"/>
    <s v="Other Personnel Cost"/>
    <x v="26"/>
    <s v="Prioritizing Our Youth"/>
    <m/>
    <n v="2660"/>
    <n v="0"/>
    <n v="0"/>
    <n v="2660"/>
    <n v="403.55"/>
  </r>
  <r>
    <x v="38"/>
    <x v="144"/>
    <x v="434"/>
    <x v="5"/>
    <x v="1"/>
    <s v="(Blank)"/>
    <s v="(Blank)"/>
    <s v="Other Personnel Cost"/>
    <x v="27"/>
    <s v="Prioritizing Our Youth"/>
    <m/>
    <n v="94"/>
    <n v="0"/>
    <n v="0"/>
    <n v="94"/>
    <n v="17"/>
  </r>
  <r>
    <x v="38"/>
    <x v="144"/>
    <x v="434"/>
    <x v="5"/>
    <x v="1"/>
    <s v="(Blank)"/>
    <s v="(Blank)"/>
    <s v="Other Personnel Cost"/>
    <x v="63"/>
    <s v="Prioritizing Our Youth"/>
    <m/>
    <n v="1537"/>
    <n v="0"/>
    <n v="0"/>
    <n v="1537"/>
    <n v="0"/>
  </r>
  <r>
    <x v="38"/>
    <x v="144"/>
    <x v="434"/>
    <x v="5"/>
    <x v="1"/>
    <s v="(Blank)"/>
    <s v="(Blank)"/>
    <s v="Other Personnel Cost"/>
    <x v="28"/>
    <s v="Prioritizing Our Youth"/>
    <m/>
    <n v="257"/>
    <n v="0"/>
    <n v="0"/>
    <n v="257"/>
    <n v="39.79"/>
  </r>
  <r>
    <x v="38"/>
    <x v="144"/>
    <x v="434"/>
    <x v="5"/>
    <x v="1"/>
    <s v="(Blank)"/>
    <s v="(Blank)"/>
    <s v="Other Personnel Cost"/>
    <x v="29"/>
    <s v="Prioritizing Our Youth"/>
    <m/>
    <n v="475"/>
    <n v="0"/>
    <n v="0"/>
    <n v="475"/>
    <n v="60.26"/>
  </r>
  <r>
    <x v="38"/>
    <x v="144"/>
    <x v="434"/>
    <x v="5"/>
    <x v="1"/>
    <s v="(Blank)"/>
    <s v="(Blank)"/>
    <s v="Contractual Services"/>
    <x v="70"/>
    <s v="Prioritizing Our Youth"/>
    <m/>
    <n v="0"/>
    <n v="0"/>
    <n v="0"/>
    <n v="0"/>
    <n v="39.25"/>
  </r>
  <r>
    <x v="38"/>
    <x v="144"/>
    <x v="434"/>
    <x v="5"/>
    <x v="1"/>
    <s v="(Blank)"/>
    <s v="(Blank)"/>
    <s v="Contractual Services"/>
    <x v="2"/>
    <s v="Prioritizing Our Youth"/>
    <m/>
    <n v="0"/>
    <n v="0"/>
    <n v="0"/>
    <n v="0"/>
    <n v="19374.990000000002"/>
  </r>
  <r>
    <x v="38"/>
    <x v="144"/>
    <x v="434"/>
    <x v="5"/>
    <x v="1"/>
    <s v="(Blank)"/>
    <s v="(Blank)"/>
    <s v="Contractual Services"/>
    <x v="5"/>
    <s v="Prioritizing Our Youth"/>
    <m/>
    <n v="0"/>
    <n v="0"/>
    <n v="0"/>
    <n v="0"/>
    <n v="0"/>
  </r>
  <r>
    <x v="38"/>
    <x v="144"/>
    <x v="434"/>
    <x v="5"/>
    <x v="1"/>
    <s v="(Blank)"/>
    <s v="(Blank)"/>
    <s v="Materials and Supplies"/>
    <x v="83"/>
    <s v="Prioritizing Our Youth"/>
    <m/>
    <n v="0"/>
    <n v="0"/>
    <n v="0"/>
    <n v="0"/>
    <n v="115.55"/>
  </r>
  <r>
    <x v="38"/>
    <x v="144"/>
    <x v="434"/>
    <x v="5"/>
    <x v="1"/>
    <s v="(Blank)"/>
    <s v="(Blank)"/>
    <s v="Materials and Supplies"/>
    <x v="137"/>
    <s v="Prioritizing Our Youth"/>
    <m/>
    <n v="0"/>
    <n v="0"/>
    <n v="0"/>
    <n v="0"/>
    <n v="1261.83"/>
  </r>
  <r>
    <x v="38"/>
    <x v="144"/>
    <x v="434"/>
    <x v="5"/>
    <x v="1"/>
    <s v="(Blank)"/>
    <s v="(Blank)"/>
    <s v="Minor Equipment"/>
    <x v="88"/>
    <s v="Prioritizing Our Youth"/>
    <m/>
    <n v="488"/>
    <n v="0"/>
    <n v="0"/>
    <n v="488"/>
    <n v="488"/>
  </r>
  <r>
    <x v="38"/>
    <x v="144"/>
    <x v="434"/>
    <x v="5"/>
    <x v="1"/>
    <s v="(Blank)"/>
    <s v="(Blank)"/>
    <s v="Minor Equipment"/>
    <x v="89"/>
    <s v="Prioritizing Our Youth"/>
    <m/>
    <n v="573"/>
    <n v="0"/>
    <n v="0"/>
    <n v="573"/>
    <n v="573"/>
  </r>
  <r>
    <x v="38"/>
    <x v="144"/>
    <x v="434"/>
    <x v="5"/>
    <x v="1"/>
    <s v="(Blank)"/>
    <s v="(Blank)"/>
    <s v="Grants, Subsidies, and Contributions"/>
    <x v="90"/>
    <s v="Prioritizing Our Youth"/>
    <m/>
    <n v="1870"/>
    <n v="0"/>
    <n v="0"/>
    <n v="1870"/>
    <n v="1870"/>
  </r>
  <r>
    <x v="38"/>
    <x v="144"/>
    <x v="434"/>
    <x v="40"/>
    <x v="2"/>
    <s v="GRT001796 FY2024 CDBG49 Community Development Block Grant (CDBG)"/>
    <s v="(Blank)"/>
    <s v="Salaries"/>
    <x v="92"/>
    <s v="Prioritizing Our Youth"/>
    <m/>
    <n v="0"/>
    <n v="0"/>
    <n v="0"/>
    <n v="0"/>
    <n v="1047.3900000000001"/>
  </r>
  <r>
    <x v="38"/>
    <x v="144"/>
    <x v="434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66594.070000000007"/>
  </r>
  <r>
    <x v="38"/>
    <x v="144"/>
    <x v="434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1246.3399999999999"/>
  </r>
  <r>
    <x v="38"/>
    <x v="144"/>
    <x v="434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4849.8500000000004"/>
  </r>
  <r>
    <x v="38"/>
    <x v="144"/>
    <x v="434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10328.41"/>
  </r>
  <r>
    <x v="38"/>
    <x v="144"/>
    <x v="434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15846.31"/>
  </r>
  <r>
    <x v="38"/>
    <x v="144"/>
    <x v="434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2007.89"/>
  </r>
  <r>
    <x v="38"/>
    <x v="144"/>
    <x v="434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50.13"/>
  </r>
  <r>
    <x v="38"/>
    <x v="144"/>
    <x v="434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149.63"/>
  </r>
  <r>
    <x v="38"/>
    <x v="144"/>
    <x v="434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284.76"/>
  </r>
  <r>
    <x v="38"/>
    <x v="144"/>
    <x v="434"/>
    <x v="40"/>
    <x v="2"/>
    <s v="(Blank)"/>
    <s v="(Blank)"/>
    <s v="Salaries"/>
    <x v="92"/>
    <s v="Prioritizing Our Youth"/>
    <m/>
    <n v="0"/>
    <n v="0"/>
    <n v="0"/>
    <n v="0"/>
    <n v="92.45"/>
  </r>
  <r>
    <x v="38"/>
    <x v="144"/>
    <x v="434"/>
    <x v="40"/>
    <x v="2"/>
    <s v="(Blank)"/>
    <s v="(Blank)"/>
    <s v="Salaries"/>
    <x v="19"/>
    <s v="Prioritizing Our Youth"/>
    <m/>
    <n v="0"/>
    <n v="0"/>
    <n v="0"/>
    <n v="0"/>
    <n v="13895.83"/>
  </r>
  <r>
    <x v="38"/>
    <x v="144"/>
    <x v="434"/>
    <x v="40"/>
    <x v="2"/>
    <s v="(Blank)"/>
    <s v="(Blank)"/>
    <s v="Salaries"/>
    <x v="20"/>
    <s v="Prioritizing Our Youth"/>
    <m/>
    <n v="0"/>
    <n v="0"/>
    <n v="0"/>
    <n v="0"/>
    <n v="982.58"/>
  </r>
  <r>
    <x v="38"/>
    <x v="144"/>
    <x v="434"/>
    <x v="40"/>
    <x v="2"/>
    <s v="(Blank)"/>
    <s v="(Blank)"/>
    <s v="Other Personnel Cost"/>
    <x v="22"/>
    <s v="Prioritizing Our Youth"/>
    <m/>
    <n v="0"/>
    <n v="0"/>
    <n v="0"/>
    <n v="0"/>
    <n v="1083.08"/>
  </r>
  <r>
    <x v="38"/>
    <x v="144"/>
    <x v="434"/>
    <x v="40"/>
    <x v="2"/>
    <s v="(Blank)"/>
    <s v="(Blank)"/>
    <s v="Other Personnel Cost"/>
    <x v="23"/>
    <s v="Prioritizing Our Youth"/>
    <m/>
    <n v="0"/>
    <n v="0"/>
    <n v="0"/>
    <n v="0"/>
    <n v="1671.22"/>
  </r>
  <r>
    <x v="38"/>
    <x v="144"/>
    <x v="434"/>
    <x v="40"/>
    <x v="2"/>
    <s v="(Blank)"/>
    <s v="(Blank)"/>
    <s v="Other Personnel Cost"/>
    <x v="24"/>
    <s v="Prioritizing Our Youth"/>
    <m/>
    <n v="0"/>
    <n v="0"/>
    <n v="0"/>
    <n v="0"/>
    <n v="3638.76"/>
  </r>
  <r>
    <x v="38"/>
    <x v="144"/>
    <x v="434"/>
    <x v="40"/>
    <x v="2"/>
    <s v="(Blank)"/>
    <s v="(Blank)"/>
    <s v="Other Personnel Cost"/>
    <x v="25"/>
    <s v="Prioritizing Our Youth"/>
    <m/>
    <n v="0"/>
    <n v="0"/>
    <n v="0"/>
    <n v="0"/>
    <n v="16"/>
  </r>
  <r>
    <x v="38"/>
    <x v="144"/>
    <x v="434"/>
    <x v="40"/>
    <x v="2"/>
    <s v="(Blank)"/>
    <s v="(Blank)"/>
    <s v="Other Personnel Cost"/>
    <x v="26"/>
    <s v="Prioritizing Our Youth"/>
    <m/>
    <n v="0"/>
    <n v="0"/>
    <n v="0"/>
    <n v="0"/>
    <n v="473.61"/>
  </r>
  <r>
    <x v="38"/>
    <x v="144"/>
    <x v="434"/>
    <x v="40"/>
    <x v="2"/>
    <s v="(Blank)"/>
    <s v="(Blank)"/>
    <s v="Other Personnel Cost"/>
    <x v="27"/>
    <s v="Prioritizing Our Youth"/>
    <m/>
    <n v="0"/>
    <n v="0"/>
    <n v="0"/>
    <n v="0"/>
    <n v="9.73"/>
  </r>
  <r>
    <x v="38"/>
    <x v="144"/>
    <x v="434"/>
    <x v="40"/>
    <x v="2"/>
    <s v="(Blank)"/>
    <s v="(Blank)"/>
    <s v="Other Personnel Cost"/>
    <x v="28"/>
    <s v="Prioritizing Our Youth"/>
    <m/>
    <n v="0"/>
    <n v="0"/>
    <n v="0"/>
    <n v="0"/>
    <n v="28.5"/>
  </r>
  <r>
    <x v="38"/>
    <x v="144"/>
    <x v="434"/>
    <x v="40"/>
    <x v="2"/>
    <s v="(Blank)"/>
    <s v="(Blank)"/>
    <s v="Other Personnel Cost"/>
    <x v="29"/>
    <s v="Prioritizing Our Youth"/>
    <m/>
    <n v="0"/>
    <n v="0"/>
    <n v="0"/>
    <n v="0"/>
    <n v="65.650000000000006"/>
  </r>
  <r>
    <x v="38"/>
    <x v="144"/>
    <x v="434"/>
    <x v="22"/>
    <x v="2"/>
    <s v="GRT000003 FY2023 CDBG48 Community Development Block Grant (CDBG)"/>
    <s v="(Blank)"/>
    <s v="Salaries"/>
    <x v="19"/>
    <s v="Prioritizing Our Youth"/>
    <m/>
    <n v="171540"/>
    <n v="0"/>
    <n v="0"/>
    <n v="171540"/>
    <n v="0"/>
  </r>
  <r>
    <x v="38"/>
    <x v="144"/>
    <x v="434"/>
    <x v="22"/>
    <x v="2"/>
    <s v="GRT000003 FY2023 CDBG48 Community Development Block Grant (CDBG)"/>
    <s v="(Blank)"/>
    <s v="Other Personnel Cost"/>
    <x v="22"/>
    <s v="Prioritizing Our Youth"/>
    <m/>
    <n v="10635"/>
    <n v="0"/>
    <n v="0"/>
    <n v="10635"/>
    <n v="0"/>
  </r>
  <r>
    <x v="38"/>
    <x v="144"/>
    <x v="434"/>
    <x v="22"/>
    <x v="2"/>
    <s v="GRT000003 FY2023 CDBG48 Community Development Block Grant (CDBG)"/>
    <s v="(Blank)"/>
    <s v="Other Personnel Cost"/>
    <x v="23"/>
    <s v="Prioritizing Our Youth"/>
    <m/>
    <n v="24343"/>
    <n v="0"/>
    <n v="0"/>
    <n v="24343"/>
    <n v="0"/>
  </r>
  <r>
    <x v="38"/>
    <x v="144"/>
    <x v="434"/>
    <x v="22"/>
    <x v="2"/>
    <s v="GRT000003 FY2023 CDBG48 Community Development Block Grant (CDBG)"/>
    <s v="(Blank)"/>
    <s v="Other Personnel Cost"/>
    <x v="24"/>
    <s v="Prioritizing Our Youth"/>
    <m/>
    <n v="44198"/>
    <n v="0"/>
    <n v="0"/>
    <n v="44198"/>
    <n v="0"/>
  </r>
  <r>
    <x v="38"/>
    <x v="144"/>
    <x v="434"/>
    <x v="22"/>
    <x v="2"/>
    <s v="GRT000003 FY2023 CDBG48 Community Development Block Grant (CDBG)"/>
    <s v="(Blank)"/>
    <s v="Other Personnel Cost"/>
    <x v="26"/>
    <s v="Prioritizing Our Youth"/>
    <m/>
    <n v="5693"/>
    <n v="0"/>
    <n v="0"/>
    <n v="5693"/>
    <n v="0"/>
  </r>
  <r>
    <x v="38"/>
    <x v="144"/>
    <x v="434"/>
    <x v="22"/>
    <x v="2"/>
    <s v="GRT000003 FY2023 CDBG48 Community Development Block Grant (CDBG)"/>
    <s v="(Blank)"/>
    <s v="Other Personnel Cost"/>
    <x v="27"/>
    <s v="Prioritizing Our Youth"/>
    <m/>
    <n v="141"/>
    <n v="0"/>
    <n v="0"/>
    <n v="141"/>
    <n v="0"/>
  </r>
  <r>
    <x v="38"/>
    <x v="144"/>
    <x v="434"/>
    <x v="22"/>
    <x v="2"/>
    <s v="GRT000003 FY2023 CDBG48 Community Development Block Grant (CDBG)"/>
    <s v="(Blank)"/>
    <s v="Other Personnel Cost"/>
    <x v="63"/>
    <s v="Prioritizing Our Youth"/>
    <m/>
    <n v="2488"/>
    <n v="0"/>
    <n v="0"/>
    <n v="2488"/>
    <n v="0"/>
  </r>
  <r>
    <x v="38"/>
    <x v="144"/>
    <x v="434"/>
    <x v="22"/>
    <x v="2"/>
    <s v="GRT000003 FY2023 CDBG48 Community Development Block Grant (CDBG)"/>
    <s v="(Blank)"/>
    <s v="Other Personnel Cost"/>
    <x v="28"/>
    <s v="Prioritizing Our Youth"/>
    <m/>
    <n v="416"/>
    <n v="0"/>
    <n v="0"/>
    <n v="416"/>
    <n v="0"/>
  </r>
  <r>
    <x v="38"/>
    <x v="144"/>
    <x v="434"/>
    <x v="22"/>
    <x v="2"/>
    <s v="GRT000003 FY2023 CDBG48 Community Development Block Grant (CDBG)"/>
    <s v="(Blank)"/>
    <s v="Other Personnel Cost"/>
    <x v="29"/>
    <s v="Prioritizing Our Youth"/>
    <m/>
    <n v="937"/>
    <n v="0"/>
    <n v="0"/>
    <n v="937"/>
    <n v="0"/>
  </r>
  <r>
    <x v="38"/>
    <x v="144"/>
    <x v="434"/>
    <x v="22"/>
    <x v="2"/>
    <s v="GRT000003 FY2023 CDBG48 Community Development Block Grant (CDBG)"/>
    <s v="(Blank)"/>
    <s v="Contractual Services"/>
    <x v="79"/>
    <s v="Prioritizing Our Youth"/>
    <m/>
    <n v="745"/>
    <n v="0"/>
    <n v="0"/>
    <n v="745"/>
    <n v="0"/>
  </r>
  <r>
    <x v="38"/>
    <x v="144"/>
    <x v="434"/>
    <x v="22"/>
    <x v="2"/>
    <s v="GRT000003 FY2023 CDBG48 Community Development Block Grant (CDBG)"/>
    <s v="(Blank)"/>
    <s v="Minor Equipment"/>
    <x v="88"/>
    <s v="Prioritizing Our Youth"/>
    <m/>
    <n v="732"/>
    <n v="0"/>
    <n v="0"/>
    <n v="732"/>
    <n v="732"/>
  </r>
  <r>
    <x v="38"/>
    <x v="144"/>
    <x v="434"/>
    <x v="22"/>
    <x v="2"/>
    <s v="GRT000003 FY2023 CDBG48 Community Development Block Grant (CDBG)"/>
    <s v="(Blank)"/>
    <s v="Minor Equipment"/>
    <x v="89"/>
    <s v="Prioritizing Our Youth"/>
    <m/>
    <n v="860"/>
    <n v="0"/>
    <n v="0"/>
    <n v="860"/>
    <n v="860"/>
  </r>
  <r>
    <x v="38"/>
    <x v="144"/>
    <x v="434"/>
    <x v="22"/>
    <x v="2"/>
    <s v="GRT000003 FY2023 CDBG48 Community Development Block Grant (CDBG)"/>
    <s v="(Blank)"/>
    <s v="Grants, Subsidies, and Contributions"/>
    <x v="90"/>
    <s v="Prioritizing Our Youth"/>
    <m/>
    <n v="2805"/>
    <n v="0"/>
    <n v="0"/>
    <n v="2805"/>
    <n v="2805"/>
  </r>
  <r>
    <x v="38"/>
    <x v="144"/>
    <x v="434"/>
    <x v="25"/>
    <x v="4"/>
    <s v="GRT000351 Community Services Block Grant (CSBG)"/>
    <s v="(Blank)"/>
    <s v="Salaries"/>
    <x v="19"/>
    <s v="Prioritizing Our Youth"/>
    <m/>
    <n v="497245"/>
    <n v="0"/>
    <n v="0"/>
    <n v="497245"/>
    <n v="-218749.04"/>
  </r>
  <r>
    <x v="38"/>
    <x v="144"/>
    <x v="434"/>
    <x v="25"/>
    <x v="4"/>
    <s v="GRT000351 Community Services Block Grant (CSBG)"/>
    <s v="(Blank)"/>
    <s v="Salaries"/>
    <x v="20"/>
    <s v="Prioritizing Our Youth"/>
    <m/>
    <n v="0"/>
    <n v="0"/>
    <n v="0"/>
    <n v="0"/>
    <n v="-17120.5"/>
  </r>
  <r>
    <x v="38"/>
    <x v="144"/>
    <x v="434"/>
    <x v="25"/>
    <x v="4"/>
    <s v="GRT000351 Community Services Block Grant (CSBG)"/>
    <s v="(Blank)"/>
    <s v="Salaries"/>
    <x v="95"/>
    <s v="Prioritizing Our Youth"/>
    <m/>
    <n v="0"/>
    <n v="0"/>
    <n v="0"/>
    <n v="0"/>
    <n v="-321.75"/>
  </r>
  <r>
    <x v="38"/>
    <x v="144"/>
    <x v="434"/>
    <x v="25"/>
    <x v="4"/>
    <s v="GRT000351 Community Services Block Grant (CSBG)"/>
    <s v="(Blank)"/>
    <s v="Salaries"/>
    <x v="97"/>
    <s v="Prioritizing Our Youth"/>
    <m/>
    <n v="2500"/>
    <n v="0"/>
    <n v="0"/>
    <n v="2500"/>
    <n v="-1692.23"/>
  </r>
  <r>
    <x v="38"/>
    <x v="144"/>
    <x v="434"/>
    <x v="25"/>
    <x v="4"/>
    <s v="GRT000351 Community Services Block Grant (CSBG)"/>
    <s v="(Blank)"/>
    <s v="Other Personnel Cost"/>
    <x v="22"/>
    <s v="Prioritizing Our Youth"/>
    <m/>
    <n v="32198"/>
    <n v="0"/>
    <n v="0"/>
    <n v="32198"/>
    <n v="-17041.23"/>
  </r>
  <r>
    <x v="38"/>
    <x v="144"/>
    <x v="434"/>
    <x v="25"/>
    <x v="4"/>
    <s v="GRT000351 Community Services Block Grant (CSBG)"/>
    <s v="(Blank)"/>
    <s v="Other Personnel Cost"/>
    <x v="23"/>
    <s v="Prioritizing Our Youth"/>
    <m/>
    <n v="57182"/>
    <n v="0"/>
    <n v="0"/>
    <n v="57182"/>
    <n v="-112186.87"/>
  </r>
  <r>
    <x v="38"/>
    <x v="144"/>
    <x v="434"/>
    <x v="25"/>
    <x v="4"/>
    <s v="GRT000351 Community Services Block Grant (CSBG)"/>
    <s v="(Blank)"/>
    <s v="Other Personnel Cost"/>
    <x v="24"/>
    <s v="Prioritizing Our Youth"/>
    <m/>
    <n v="63525"/>
    <n v="0"/>
    <n v="0"/>
    <n v="63525"/>
    <n v="-43375.55"/>
  </r>
  <r>
    <x v="38"/>
    <x v="144"/>
    <x v="434"/>
    <x v="25"/>
    <x v="4"/>
    <s v="GRT000351 Community Services Block Grant (CSBG)"/>
    <s v="(Blank)"/>
    <s v="Other Personnel Cost"/>
    <x v="25"/>
    <s v="Prioritizing Our Youth"/>
    <m/>
    <n v="0"/>
    <n v="0"/>
    <n v="0"/>
    <n v="0"/>
    <n v="-7.5"/>
  </r>
  <r>
    <x v="38"/>
    <x v="144"/>
    <x v="434"/>
    <x v="25"/>
    <x v="4"/>
    <s v="GRT000351 Community Services Block Grant (CSBG)"/>
    <s v="(Blank)"/>
    <s v="Other Personnel Cost"/>
    <x v="26"/>
    <s v="Prioritizing Our Youth"/>
    <m/>
    <n v="8213"/>
    <n v="0"/>
    <n v="0"/>
    <n v="8213"/>
    <n v="-5675.11"/>
  </r>
  <r>
    <x v="38"/>
    <x v="144"/>
    <x v="434"/>
    <x v="25"/>
    <x v="4"/>
    <s v="GRT000351 Community Services Block Grant (CSBG)"/>
    <s v="(Blank)"/>
    <s v="Other Personnel Cost"/>
    <x v="27"/>
    <s v="Prioritizing Our Youth"/>
    <m/>
    <n v="282"/>
    <n v="0"/>
    <n v="0"/>
    <n v="282"/>
    <n v="-164.67"/>
  </r>
  <r>
    <x v="38"/>
    <x v="144"/>
    <x v="434"/>
    <x v="25"/>
    <x v="4"/>
    <s v="GRT000351 Community Services Block Grant (CSBG)"/>
    <s v="(Blank)"/>
    <s v="Other Personnel Cost"/>
    <x v="63"/>
    <s v="Prioritizing Our Youth"/>
    <m/>
    <n v="5843"/>
    <n v="0"/>
    <n v="0"/>
    <n v="5843"/>
    <n v="0"/>
  </r>
  <r>
    <x v="38"/>
    <x v="144"/>
    <x v="434"/>
    <x v="25"/>
    <x v="4"/>
    <s v="GRT000351 Community Services Block Grant (CSBG)"/>
    <s v="(Blank)"/>
    <s v="Other Personnel Cost"/>
    <x v="28"/>
    <s v="Prioritizing Our Youth"/>
    <m/>
    <n v="1229"/>
    <n v="0"/>
    <n v="0"/>
    <n v="1229"/>
    <n v="-622.21"/>
  </r>
  <r>
    <x v="38"/>
    <x v="144"/>
    <x v="434"/>
    <x v="25"/>
    <x v="4"/>
    <s v="GRT000351 Community Services Block Grant (CSBG)"/>
    <s v="(Blank)"/>
    <s v="Other Personnel Cost"/>
    <x v="29"/>
    <s v="Prioritizing Our Youth"/>
    <m/>
    <n v="1430"/>
    <n v="0"/>
    <n v="0"/>
    <n v="1430"/>
    <n v="-1129.8399999999999"/>
  </r>
  <r>
    <x v="38"/>
    <x v="144"/>
    <x v="434"/>
    <x v="25"/>
    <x v="4"/>
    <s v="GRT000351 Community Services Block Grant (CSBG)"/>
    <s v="(Blank)"/>
    <s v="Contractual Services"/>
    <x v="65"/>
    <s v="Prioritizing Our Youth"/>
    <m/>
    <n v="1533"/>
    <n v="0"/>
    <n v="0"/>
    <n v="1533"/>
    <n v="-1262.98"/>
  </r>
  <r>
    <x v="38"/>
    <x v="144"/>
    <x v="434"/>
    <x v="25"/>
    <x v="4"/>
    <s v="GRT000351 Community Services Block Grant (CSBG)"/>
    <s v="(Blank)"/>
    <s v="Contractual Services"/>
    <x v="40"/>
    <s v="Prioritizing Our Youth"/>
    <m/>
    <n v="631"/>
    <n v="0"/>
    <n v="0"/>
    <n v="631"/>
    <n v="0"/>
  </r>
  <r>
    <x v="38"/>
    <x v="144"/>
    <x v="434"/>
    <x v="25"/>
    <x v="4"/>
    <s v="GRT000351 Community Services Block Grant (CSBG)"/>
    <s v="(Blank)"/>
    <s v="Contractual Services"/>
    <x v="68"/>
    <s v="Prioritizing Our Youth"/>
    <m/>
    <n v="1262"/>
    <n v="0"/>
    <n v="0"/>
    <n v="1262"/>
    <n v="0"/>
  </r>
  <r>
    <x v="38"/>
    <x v="144"/>
    <x v="434"/>
    <x v="25"/>
    <x v="4"/>
    <s v="GRT000351 Community Services Block Grant (CSBG)"/>
    <s v="(Blank)"/>
    <s v="Contractual Services"/>
    <x v="1"/>
    <s v="Prioritizing Our Youth"/>
    <m/>
    <n v="1640"/>
    <n v="0"/>
    <n v="0"/>
    <n v="1640"/>
    <n v="0"/>
  </r>
  <r>
    <x v="38"/>
    <x v="144"/>
    <x v="434"/>
    <x v="25"/>
    <x v="4"/>
    <s v="GRT000351 Community Services Block Grant (CSBG)"/>
    <s v="(Blank)"/>
    <s v="Contractual Services"/>
    <x v="70"/>
    <s v="Prioritizing Our Youth"/>
    <m/>
    <n v="132"/>
    <n v="0"/>
    <n v="0"/>
    <n v="132"/>
    <n v="-1846.7"/>
  </r>
  <r>
    <x v="38"/>
    <x v="144"/>
    <x v="434"/>
    <x v="25"/>
    <x v="4"/>
    <s v="GRT000351 Community Services Block Grant (CSBG)"/>
    <s v="(Blank)"/>
    <s v="Contractual Services"/>
    <x v="143"/>
    <s v="Prioritizing Our Youth"/>
    <m/>
    <n v="251"/>
    <n v="0"/>
    <n v="0"/>
    <n v="251"/>
    <n v="0"/>
  </r>
  <r>
    <x v="38"/>
    <x v="144"/>
    <x v="434"/>
    <x v="25"/>
    <x v="4"/>
    <s v="GRT000351 Community Services Block Grant (CSBG)"/>
    <s v="(Blank)"/>
    <s v="Contractual Services"/>
    <x v="52"/>
    <s v="Prioritizing Our Youth"/>
    <m/>
    <n v="2524"/>
    <n v="0"/>
    <n v="0"/>
    <n v="2524"/>
    <n v="0"/>
  </r>
  <r>
    <x v="38"/>
    <x v="144"/>
    <x v="434"/>
    <x v="25"/>
    <x v="4"/>
    <s v="GRT000351 Community Services Block Grant (CSBG)"/>
    <s v="(Blank)"/>
    <s v="Contractual Services"/>
    <x v="73"/>
    <s v="Prioritizing Our Youth"/>
    <m/>
    <n v="379"/>
    <n v="0"/>
    <n v="0"/>
    <n v="379"/>
    <n v="0"/>
  </r>
  <r>
    <x v="38"/>
    <x v="144"/>
    <x v="434"/>
    <x v="25"/>
    <x v="4"/>
    <s v="GRT000351 Community Services Block Grant (CSBG)"/>
    <s v="(Blank)"/>
    <s v="Contractual Services"/>
    <x v="5"/>
    <s v="Prioritizing Our Youth"/>
    <m/>
    <n v="25942"/>
    <n v="0"/>
    <n v="0"/>
    <n v="25942"/>
    <n v="-8621.9500000000007"/>
  </r>
  <r>
    <x v="38"/>
    <x v="144"/>
    <x v="434"/>
    <x v="25"/>
    <x v="4"/>
    <s v="GRT000351 Community Services Block Grant (CSBG)"/>
    <s v="(Blank)"/>
    <s v="Contractual Services"/>
    <x v="77"/>
    <s v="Prioritizing Our Youth"/>
    <m/>
    <n v="10094"/>
    <n v="0"/>
    <n v="0"/>
    <n v="10094"/>
    <n v="0"/>
  </r>
  <r>
    <x v="38"/>
    <x v="144"/>
    <x v="434"/>
    <x v="25"/>
    <x v="4"/>
    <s v="GRT000351 Community Services Block Grant (CSBG)"/>
    <s v="(Blank)"/>
    <s v="Contractual Services"/>
    <x v="79"/>
    <s v="Prioritizing Our Youth"/>
    <m/>
    <n v="13123"/>
    <n v="0"/>
    <n v="0"/>
    <n v="13123"/>
    <n v="0"/>
  </r>
  <r>
    <x v="38"/>
    <x v="144"/>
    <x v="434"/>
    <x v="25"/>
    <x v="4"/>
    <s v="GRT000351 Community Services Block Grant (CSBG)"/>
    <s v="(Blank)"/>
    <s v="Materials and Supplies"/>
    <x v="83"/>
    <s v="Prioritizing Our Youth"/>
    <m/>
    <n v="8655"/>
    <n v="0"/>
    <n v="0"/>
    <n v="8655"/>
    <n v="-9698.5400000000009"/>
  </r>
  <r>
    <x v="38"/>
    <x v="144"/>
    <x v="434"/>
    <x v="25"/>
    <x v="4"/>
    <s v="GRT000351 Community Services Block Grant (CSBG)"/>
    <s v="(Blank)"/>
    <s v="Materials and Supplies"/>
    <x v="103"/>
    <s v="Prioritizing Our Youth"/>
    <m/>
    <n v="251"/>
    <n v="0"/>
    <n v="0"/>
    <n v="251"/>
    <n v="0"/>
  </r>
  <r>
    <x v="38"/>
    <x v="144"/>
    <x v="434"/>
    <x v="25"/>
    <x v="4"/>
    <s v="GRT000351 Community Services Block Grant (CSBG)"/>
    <s v="(Blank)"/>
    <s v="Materials and Supplies"/>
    <x v="84"/>
    <s v="Prioritizing Our Youth"/>
    <m/>
    <n v="4522"/>
    <n v="0"/>
    <n v="0"/>
    <n v="4522"/>
    <n v="0"/>
  </r>
  <r>
    <x v="38"/>
    <x v="144"/>
    <x v="434"/>
    <x v="25"/>
    <x v="4"/>
    <s v="GRT000351 Community Services Block Grant (CSBG)"/>
    <s v="(Blank)"/>
    <s v="Materials and Supplies"/>
    <x v="58"/>
    <s v="Prioritizing Our Youth"/>
    <m/>
    <n v="768"/>
    <n v="0"/>
    <n v="0"/>
    <n v="768"/>
    <n v="0"/>
  </r>
  <r>
    <x v="38"/>
    <x v="144"/>
    <x v="434"/>
    <x v="25"/>
    <x v="4"/>
    <s v="GRT000351 Community Services Block Grant (CSBG)"/>
    <s v="(Blank)"/>
    <s v="Minor Equipment"/>
    <x v="88"/>
    <s v="Prioritizing Our Youth"/>
    <m/>
    <n v="1952"/>
    <n v="0"/>
    <n v="0"/>
    <n v="1952"/>
    <n v="-1253"/>
  </r>
  <r>
    <x v="38"/>
    <x v="144"/>
    <x v="434"/>
    <x v="25"/>
    <x v="4"/>
    <s v="GRT000351 Community Services Block Grant (CSBG)"/>
    <s v="(Blank)"/>
    <s v="Minor Equipment"/>
    <x v="89"/>
    <s v="Prioritizing Our Youth"/>
    <m/>
    <n v="2292"/>
    <n v="0"/>
    <n v="0"/>
    <n v="2292"/>
    <n v="-59"/>
  </r>
  <r>
    <x v="38"/>
    <x v="144"/>
    <x v="434"/>
    <x v="25"/>
    <x v="4"/>
    <s v="GRT000351 Community Services Block Grant (CSBG)"/>
    <s v="(Blank)"/>
    <s v="Grants, Subsidies, and Contributions"/>
    <x v="90"/>
    <s v="Prioritizing Our Youth"/>
    <m/>
    <n v="7480"/>
    <n v="0"/>
    <n v="0"/>
    <n v="7480"/>
    <n v="568"/>
  </r>
  <r>
    <x v="38"/>
    <x v="144"/>
    <x v="434"/>
    <x v="25"/>
    <x v="4"/>
    <s v="GRT001158 FY22 CSBG Grant"/>
    <s v="(Blank)"/>
    <s v="Contractual Services"/>
    <x v="70"/>
    <s v="Prioritizing Our Youth"/>
    <m/>
    <n v="0"/>
    <n v="0"/>
    <n v="0"/>
    <n v="0"/>
    <n v="37.76"/>
  </r>
  <r>
    <x v="38"/>
    <x v="144"/>
    <x v="434"/>
    <x v="25"/>
    <x v="4"/>
    <s v="GRT001560 FY23 Community Service Block Grant (CSBG)"/>
    <s v="(Blank)"/>
    <s v="Salaries"/>
    <x v="19"/>
    <s v="Prioritizing Our Youth"/>
    <m/>
    <n v="0"/>
    <n v="0"/>
    <n v="0"/>
    <n v="0"/>
    <n v="43757.04"/>
  </r>
  <r>
    <x v="38"/>
    <x v="144"/>
    <x v="434"/>
    <x v="25"/>
    <x v="4"/>
    <s v="GRT001560 FY23 Community Service Block Grant (CSBG)"/>
    <s v="(Blank)"/>
    <s v="Salaries"/>
    <x v="20"/>
    <s v="Prioritizing Our Youth"/>
    <m/>
    <n v="0"/>
    <n v="0"/>
    <n v="0"/>
    <n v="0"/>
    <n v="4875.8900000000003"/>
  </r>
  <r>
    <x v="38"/>
    <x v="144"/>
    <x v="434"/>
    <x v="25"/>
    <x v="4"/>
    <s v="GRT001560 FY23 Community Service Block Grant (CSBG)"/>
    <s v="(Blank)"/>
    <s v="Salaries"/>
    <x v="97"/>
    <s v="Prioritizing Our Youth"/>
    <m/>
    <n v="0"/>
    <n v="0"/>
    <n v="0"/>
    <n v="0"/>
    <n v="703.04"/>
  </r>
  <r>
    <x v="38"/>
    <x v="144"/>
    <x v="434"/>
    <x v="25"/>
    <x v="4"/>
    <s v="GRT001560 FY23 Community Service Block Grant (CSBG)"/>
    <s v="(Blank)"/>
    <s v="Other Personnel Cost"/>
    <x v="22"/>
    <s v="Prioritizing Our Youth"/>
    <m/>
    <n v="0"/>
    <n v="0"/>
    <n v="0"/>
    <n v="0"/>
    <n v="3699.84"/>
  </r>
  <r>
    <x v="38"/>
    <x v="144"/>
    <x v="434"/>
    <x v="25"/>
    <x v="4"/>
    <s v="GRT001560 FY23 Community Service Block Grant (CSBG)"/>
    <s v="(Blank)"/>
    <s v="Other Personnel Cost"/>
    <x v="23"/>
    <s v="Prioritizing Our Youth"/>
    <m/>
    <n v="0"/>
    <n v="0"/>
    <n v="0"/>
    <n v="0"/>
    <n v="866.84"/>
  </r>
  <r>
    <x v="38"/>
    <x v="144"/>
    <x v="434"/>
    <x v="25"/>
    <x v="4"/>
    <s v="GRT001560 FY23 Community Service Block Grant (CSBG)"/>
    <s v="(Blank)"/>
    <s v="Other Personnel Cost"/>
    <x v="24"/>
    <s v="Prioritizing Our Youth"/>
    <m/>
    <n v="0"/>
    <n v="0"/>
    <n v="0"/>
    <n v="0"/>
    <n v="7047.04"/>
  </r>
  <r>
    <x v="38"/>
    <x v="144"/>
    <x v="434"/>
    <x v="25"/>
    <x v="4"/>
    <s v="GRT001560 FY23 Community Service Block Grant (CSBG)"/>
    <s v="(Blank)"/>
    <s v="Other Personnel Cost"/>
    <x v="26"/>
    <s v="Prioritizing Our Youth"/>
    <m/>
    <n v="0"/>
    <n v="0"/>
    <n v="0"/>
    <n v="0"/>
    <n v="233.35"/>
  </r>
  <r>
    <x v="38"/>
    <x v="144"/>
    <x v="434"/>
    <x v="25"/>
    <x v="4"/>
    <s v="GRT001560 FY23 Community Service Block Grant (CSBG)"/>
    <s v="(Blank)"/>
    <s v="Other Personnel Cost"/>
    <x v="27"/>
    <s v="Prioritizing Our Youth"/>
    <m/>
    <n v="0"/>
    <n v="0"/>
    <n v="0"/>
    <n v="0"/>
    <n v="11.63"/>
  </r>
  <r>
    <x v="38"/>
    <x v="144"/>
    <x v="434"/>
    <x v="25"/>
    <x v="4"/>
    <s v="GRT001560 FY23 Community Service Block Grant (CSBG)"/>
    <s v="(Blank)"/>
    <s v="Other Personnel Cost"/>
    <x v="28"/>
    <s v="Prioritizing Our Youth"/>
    <m/>
    <n v="0"/>
    <n v="0"/>
    <n v="0"/>
    <n v="0"/>
    <n v="82.18"/>
  </r>
  <r>
    <x v="38"/>
    <x v="144"/>
    <x v="434"/>
    <x v="25"/>
    <x v="4"/>
    <s v="GRT001560 FY23 Community Service Block Grant (CSBG)"/>
    <s v="(Blank)"/>
    <s v="Other Personnel Cost"/>
    <x v="29"/>
    <s v="Prioritizing Our Youth"/>
    <m/>
    <n v="0"/>
    <n v="0"/>
    <n v="0"/>
    <n v="0"/>
    <n v="148.58000000000001"/>
  </r>
  <r>
    <x v="38"/>
    <x v="144"/>
    <x v="434"/>
    <x v="25"/>
    <x v="4"/>
    <s v="GRT001799 FY24 Community Service Block Grant (CSBG)"/>
    <s v="(Blank)"/>
    <s v="Salaries"/>
    <x v="92"/>
    <s v="Prioritizing Our Youth"/>
    <m/>
    <n v="0"/>
    <n v="0"/>
    <n v="0"/>
    <n v="0"/>
    <n v="570"/>
  </r>
  <r>
    <x v="38"/>
    <x v="144"/>
    <x v="434"/>
    <x v="25"/>
    <x v="4"/>
    <s v="GRT001799 FY24 Community Service Block Grant (CSBG)"/>
    <s v="(Blank)"/>
    <s v="Salaries"/>
    <x v="19"/>
    <s v="Prioritizing Our Youth"/>
    <m/>
    <n v="0"/>
    <n v="0"/>
    <n v="0"/>
    <n v="0"/>
    <n v="171183.22"/>
  </r>
  <r>
    <x v="38"/>
    <x v="144"/>
    <x v="434"/>
    <x v="25"/>
    <x v="4"/>
    <s v="GRT001799 FY24 Community Service Block Grant (CSBG)"/>
    <s v="(Blank)"/>
    <s v="Salaries"/>
    <x v="20"/>
    <s v="Prioritizing Our Youth"/>
    <m/>
    <n v="0"/>
    <n v="0"/>
    <n v="0"/>
    <n v="0"/>
    <n v="2131.59"/>
  </r>
  <r>
    <x v="38"/>
    <x v="144"/>
    <x v="434"/>
    <x v="25"/>
    <x v="4"/>
    <s v="GRT001799 FY24 Community Service Block Grant (CSBG)"/>
    <s v="(Blank)"/>
    <s v="Salaries"/>
    <x v="97"/>
    <s v="Prioritizing Our Youth"/>
    <m/>
    <n v="0"/>
    <n v="0"/>
    <n v="0"/>
    <n v="0"/>
    <n v="1105.73"/>
  </r>
  <r>
    <x v="38"/>
    <x v="144"/>
    <x v="434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12985.34"/>
  </r>
  <r>
    <x v="38"/>
    <x v="144"/>
    <x v="434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11530.47"/>
  </r>
  <r>
    <x v="38"/>
    <x v="144"/>
    <x v="434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24308.22"/>
  </r>
  <r>
    <x v="38"/>
    <x v="144"/>
    <x v="434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1850.44"/>
  </r>
  <r>
    <x v="38"/>
    <x v="144"/>
    <x v="434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86.84"/>
  </r>
  <r>
    <x v="38"/>
    <x v="144"/>
    <x v="434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158.69999999999999"/>
  </r>
  <r>
    <x v="38"/>
    <x v="144"/>
    <x v="434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469.79"/>
  </r>
  <r>
    <x v="38"/>
    <x v="144"/>
    <x v="434"/>
    <x v="25"/>
    <x v="4"/>
    <s v="(Blank)"/>
    <s v="(Blank)"/>
    <s v="Salaries"/>
    <x v="92"/>
    <s v="Prioritizing Our Youth"/>
    <m/>
    <n v="0"/>
    <n v="0"/>
    <n v="0"/>
    <n v="0"/>
    <n v="964.77"/>
  </r>
  <r>
    <x v="38"/>
    <x v="144"/>
    <x v="434"/>
    <x v="25"/>
    <x v="4"/>
    <s v="(Blank)"/>
    <s v="(Blank)"/>
    <s v="Salaries"/>
    <x v="19"/>
    <s v="Prioritizing Our Youth"/>
    <m/>
    <n v="0"/>
    <n v="0"/>
    <n v="0"/>
    <n v="0"/>
    <n v="68111.92"/>
  </r>
  <r>
    <x v="38"/>
    <x v="144"/>
    <x v="434"/>
    <x v="25"/>
    <x v="4"/>
    <s v="(Blank)"/>
    <s v="(Blank)"/>
    <s v="Salaries"/>
    <x v="20"/>
    <s v="Prioritizing Our Youth"/>
    <m/>
    <n v="0"/>
    <n v="0"/>
    <n v="0"/>
    <n v="0"/>
    <n v="1096.6300000000001"/>
  </r>
  <r>
    <x v="38"/>
    <x v="144"/>
    <x v="434"/>
    <x v="25"/>
    <x v="4"/>
    <s v="(Blank)"/>
    <s v="(Blank)"/>
    <s v="Salaries"/>
    <x v="97"/>
    <s v="Prioritizing Our Youth"/>
    <m/>
    <n v="0"/>
    <n v="0"/>
    <n v="0"/>
    <n v="0"/>
    <n v="305.87"/>
  </r>
  <r>
    <x v="38"/>
    <x v="144"/>
    <x v="434"/>
    <x v="25"/>
    <x v="4"/>
    <s v="(Blank)"/>
    <s v="(Blank)"/>
    <s v="Transfers"/>
    <x v="106"/>
    <s v="Prioritizing Our Youth"/>
    <m/>
    <n v="0"/>
    <n v="0"/>
    <n v="0"/>
    <n v="0"/>
    <n v="500"/>
  </r>
  <r>
    <x v="38"/>
    <x v="144"/>
    <x v="434"/>
    <x v="25"/>
    <x v="4"/>
    <s v="(Blank)"/>
    <s v="(Blank)"/>
    <s v="Other Personnel Cost"/>
    <x v="22"/>
    <s v="Prioritizing Our Youth"/>
    <m/>
    <n v="0"/>
    <n v="0"/>
    <n v="0"/>
    <n v="0"/>
    <n v="5323.16"/>
  </r>
  <r>
    <x v="38"/>
    <x v="144"/>
    <x v="434"/>
    <x v="25"/>
    <x v="4"/>
    <s v="(Blank)"/>
    <s v="(Blank)"/>
    <s v="Other Personnel Cost"/>
    <x v="23"/>
    <s v="Prioritizing Our Youth"/>
    <m/>
    <n v="0"/>
    <n v="0"/>
    <n v="0"/>
    <n v="0"/>
    <n v="1647.74"/>
  </r>
  <r>
    <x v="38"/>
    <x v="144"/>
    <x v="434"/>
    <x v="25"/>
    <x v="4"/>
    <s v="(Blank)"/>
    <s v="(Blank)"/>
    <s v="Other Personnel Cost"/>
    <x v="24"/>
    <s v="Prioritizing Our Youth"/>
    <m/>
    <n v="0"/>
    <n v="0"/>
    <n v="0"/>
    <n v="0"/>
    <n v="6209.6"/>
  </r>
  <r>
    <x v="38"/>
    <x v="144"/>
    <x v="434"/>
    <x v="25"/>
    <x v="4"/>
    <s v="(Blank)"/>
    <s v="(Blank)"/>
    <s v="Other Personnel Cost"/>
    <x v="26"/>
    <s v="Prioritizing Our Youth"/>
    <m/>
    <n v="0"/>
    <n v="0"/>
    <n v="0"/>
    <n v="0"/>
    <n v="615.36"/>
  </r>
  <r>
    <x v="38"/>
    <x v="144"/>
    <x v="434"/>
    <x v="25"/>
    <x v="4"/>
    <s v="(Blank)"/>
    <s v="(Blank)"/>
    <s v="Other Personnel Cost"/>
    <x v="27"/>
    <s v="Prioritizing Our Youth"/>
    <m/>
    <n v="0"/>
    <n v="0"/>
    <n v="0"/>
    <n v="0"/>
    <n v="21.55"/>
  </r>
  <r>
    <x v="38"/>
    <x v="144"/>
    <x v="434"/>
    <x v="25"/>
    <x v="4"/>
    <s v="(Blank)"/>
    <s v="(Blank)"/>
    <s v="Other Personnel Cost"/>
    <x v="28"/>
    <s v="Prioritizing Our Youth"/>
    <m/>
    <n v="0"/>
    <n v="0"/>
    <n v="0"/>
    <n v="0"/>
    <n v="20.98"/>
  </r>
  <r>
    <x v="38"/>
    <x v="144"/>
    <x v="434"/>
    <x v="25"/>
    <x v="4"/>
    <s v="(Blank)"/>
    <s v="(Blank)"/>
    <s v="Other Personnel Cost"/>
    <x v="29"/>
    <s v="Prioritizing Our Youth"/>
    <m/>
    <n v="0"/>
    <n v="0"/>
    <n v="0"/>
    <n v="0"/>
    <n v="127.17"/>
  </r>
  <r>
    <x v="38"/>
    <x v="144"/>
    <x v="434"/>
    <x v="26"/>
    <x v="5"/>
    <s v="(Blank)"/>
    <s v="SPC006000 Unallocated Special Revenue Appropriation"/>
    <s v="Salaries"/>
    <x v="19"/>
    <s v="Prioritizing Our Youth"/>
    <m/>
    <n v="0"/>
    <n v="0"/>
    <n v="0"/>
    <n v="0"/>
    <n v="0"/>
  </r>
  <r>
    <x v="38"/>
    <x v="144"/>
    <x v="434"/>
    <x v="26"/>
    <x v="5"/>
    <s v="(Blank)"/>
    <s v="SPC006000 Unallocated Special Revenue Appropriation"/>
    <s v="Salaries"/>
    <x v="20"/>
    <s v="Prioritizing Our Youth"/>
    <m/>
    <n v="0"/>
    <n v="0"/>
    <n v="0"/>
    <n v="0"/>
    <n v="0"/>
  </r>
  <r>
    <x v="38"/>
    <x v="144"/>
    <x v="434"/>
    <x v="26"/>
    <x v="5"/>
    <s v="(Blank)"/>
    <s v="SPC006000 Unallocated Special Revenue Appropriation"/>
    <s v="Salaries"/>
    <x v="97"/>
    <s v="Prioritizing Our Youth"/>
    <m/>
    <n v="0"/>
    <n v="0"/>
    <n v="0"/>
    <n v="0"/>
    <n v="0"/>
  </r>
  <r>
    <x v="38"/>
    <x v="144"/>
    <x v="434"/>
    <x v="26"/>
    <x v="5"/>
    <s v="(Blank)"/>
    <s v="SPC006000 Unallocated Special Revenue Appropriation"/>
    <s v="Other Personnel Cost"/>
    <x v="22"/>
    <s v="Prioritizing Our Youth"/>
    <m/>
    <n v="0"/>
    <n v="0"/>
    <n v="0"/>
    <n v="0"/>
    <n v="0"/>
  </r>
  <r>
    <x v="38"/>
    <x v="144"/>
    <x v="435"/>
    <x v="5"/>
    <x v="1"/>
    <s v="(Blank)"/>
    <s v="(Blank)"/>
    <s v="Salaries"/>
    <x v="92"/>
    <s v="Prioritizing Our Youth"/>
    <m/>
    <n v="0"/>
    <n v="0"/>
    <n v="0"/>
    <n v="0"/>
    <n v="1025.1199999999999"/>
  </r>
  <r>
    <x v="38"/>
    <x v="144"/>
    <x v="435"/>
    <x v="5"/>
    <x v="1"/>
    <s v="(Blank)"/>
    <s v="(Blank)"/>
    <s v="Salaries"/>
    <x v="19"/>
    <s v="Prioritizing Our Youth"/>
    <m/>
    <n v="87173"/>
    <n v="0"/>
    <n v="0"/>
    <n v="87173"/>
    <n v="58717.97"/>
  </r>
  <r>
    <x v="38"/>
    <x v="144"/>
    <x v="435"/>
    <x v="5"/>
    <x v="1"/>
    <s v="(Blank)"/>
    <s v="(Blank)"/>
    <s v="Salaries"/>
    <x v="61"/>
    <s v="Prioritizing Our Youth"/>
    <m/>
    <n v="0"/>
    <n v="0"/>
    <n v="0"/>
    <n v="0"/>
    <n v="450"/>
  </r>
  <r>
    <x v="38"/>
    <x v="144"/>
    <x v="435"/>
    <x v="5"/>
    <x v="1"/>
    <s v="(Blank)"/>
    <s v="(Blank)"/>
    <s v="Salaries"/>
    <x v="20"/>
    <s v="Prioritizing Our Youth"/>
    <m/>
    <n v="0"/>
    <n v="0"/>
    <n v="0"/>
    <n v="0"/>
    <n v="8242.7000000000007"/>
  </r>
  <r>
    <x v="38"/>
    <x v="144"/>
    <x v="435"/>
    <x v="5"/>
    <x v="1"/>
    <s v="(Blank)"/>
    <s v="(Blank)"/>
    <s v="Salaries"/>
    <x v="39"/>
    <s v="Prioritizing Our Youth"/>
    <m/>
    <n v="0"/>
    <n v="0"/>
    <n v="0"/>
    <n v="0"/>
    <n v="2772.28"/>
  </r>
  <r>
    <x v="38"/>
    <x v="144"/>
    <x v="435"/>
    <x v="5"/>
    <x v="1"/>
    <s v="(Blank)"/>
    <s v="(Blank)"/>
    <s v="Salaries"/>
    <x v="43"/>
    <s v="Prioritizing Our Youth"/>
    <m/>
    <n v="0"/>
    <n v="0"/>
    <n v="0"/>
    <n v="0"/>
    <n v="1608.82"/>
  </r>
  <r>
    <x v="38"/>
    <x v="144"/>
    <x v="435"/>
    <x v="5"/>
    <x v="1"/>
    <s v="(Blank)"/>
    <s v="(Blank)"/>
    <s v="Transfers"/>
    <x v="106"/>
    <s v="Prioritizing Our Youth"/>
    <m/>
    <n v="0"/>
    <n v="0"/>
    <n v="0"/>
    <n v="0"/>
    <n v="0"/>
  </r>
  <r>
    <x v="38"/>
    <x v="144"/>
    <x v="435"/>
    <x v="5"/>
    <x v="1"/>
    <s v="(Blank)"/>
    <s v="(Blank)"/>
    <s v="Other Personnel Cost"/>
    <x v="22"/>
    <s v="Prioritizing Our Youth"/>
    <m/>
    <n v="5404"/>
    <n v="0"/>
    <n v="0"/>
    <n v="5404"/>
    <n v="5180.0600000000004"/>
  </r>
  <r>
    <x v="38"/>
    <x v="144"/>
    <x v="435"/>
    <x v="5"/>
    <x v="1"/>
    <s v="(Blank)"/>
    <s v="(Blank)"/>
    <s v="Other Personnel Cost"/>
    <x v="23"/>
    <s v="Prioritizing Our Youth"/>
    <m/>
    <n v="12370"/>
    <n v="0"/>
    <n v="0"/>
    <n v="12370"/>
    <n v="12370"/>
  </r>
  <r>
    <x v="38"/>
    <x v="144"/>
    <x v="435"/>
    <x v="5"/>
    <x v="1"/>
    <s v="(Blank)"/>
    <s v="(Blank)"/>
    <s v="Other Personnel Cost"/>
    <x v="24"/>
    <s v="Prioritizing Our Youth"/>
    <m/>
    <n v="7398"/>
    <n v="0"/>
    <n v="0"/>
    <n v="7398"/>
    <n v="7754.04"/>
  </r>
  <r>
    <x v="38"/>
    <x v="144"/>
    <x v="435"/>
    <x v="5"/>
    <x v="1"/>
    <s v="(Blank)"/>
    <s v="(Blank)"/>
    <s v="Other Personnel Cost"/>
    <x v="25"/>
    <s v="Prioritizing Our Youth"/>
    <m/>
    <n v="0"/>
    <n v="0"/>
    <n v="0"/>
    <n v="0"/>
    <n v="0"/>
  </r>
  <r>
    <x v="38"/>
    <x v="144"/>
    <x v="435"/>
    <x v="5"/>
    <x v="1"/>
    <s v="(Blank)"/>
    <s v="(Blank)"/>
    <s v="Other Personnel Cost"/>
    <x v="26"/>
    <s v="Prioritizing Our Youth"/>
    <m/>
    <n v="933"/>
    <n v="0"/>
    <n v="0"/>
    <n v="933"/>
    <n v="1035.83"/>
  </r>
  <r>
    <x v="38"/>
    <x v="144"/>
    <x v="435"/>
    <x v="5"/>
    <x v="1"/>
    <s v="(Blank)"/>
    <s v="(Blank)"/>
    <s v="Other Personnel Cost"/>
    <x v="27"/>
    <s v="Prioritizing Our Youth"/>
    <m/>
    <n v="47"/>
    <n v="0"/>
    <n v="0"/>
    <n v="47"/>
    <n v="47.83"/>
  </r>
  <r>
    <x v="38"/>
    <x v="144"/>
    <x v="435"/>
    <x v="5"/>
    <x v="1"/>
    <s v="(Blank)"/>
    <s v="(Blank)"/>
    <s v="Other Personnel Cost"/>
    <x v="63"/>
    <s v="Prioritizing Our Youth"/>
    <m/>
    <n v="1264"/>
    <n v="0"/>
    <n v="0"/>
    <n v="1264"/>
    <n v="0"/>
  </r>
  <r>
    <x v="38"/>
    <x v="144"/>
    <x v="435"/>
    <x v="5"/>
    <x v="1"/>
    <s v="(Blank)"/>
    <s v="(Blank)"/>
    <s v="Other Personnel Cost"/>
    <x v="28"/>
    <s v="Prioritizing Our Youth"/>
    <m/>
    <n v="211"/>
    <n v="0"/>
    <n v="0"/>
    <n v="211"/>
    <n v="133.94999999999999"/>
  </r>
  <r>
    <x v="38"/>
    <x v="144"/>
    <x v="435"/>
    <x v="5"/>
    <x v="1"/>
    <s v="(Blank)"/>
    <s v="(Blank)"/>
    <s v="Other Personnel Cost"/>
    <x v="29"/>
    <s v="Prioritizing Our Youth"/>
    <m/>
    <n v="160"/>
    <n v="0"/>
    <n v="0"/>
    <n v="160"/>
    <n v="161.76"/>
  </r>
  <r>
    <x v="38"/>
    <x v="144"/>
    <x v="435"/>
    <x v="5"/>
    <x v="1"/>
    <s v="(Blank)"/>
    <s v="(Blank)"/>
    <s v="Contractual Services"/>
    <x v="65"/>
    <s v="Prioritizing Our Youth"/>
    <m/>
    <n v="450"/>
    <n v="0"/>
    <n v="0"/>
    <n v="450"/>
    <n v="0"/>
  </r>
  <r>
    <x v="38"/>
    <x v="144"/>
    <x v="435"/>
    <x v="5"/>
    <x v="1"/>
    <s v="(Blank)"/>
    <s v="(Blank)"/>
    <s v="Contractual Services"/>
    <x v="40"/>
    <s v="Prioritizing Our Youth"/>
    <m/>
    <n v="263"/>
    <n v="0"/>
    <n v="0"/>
    <n v="263"/>
    <n v="0"/>
  </r>
  <r>
    <x v="38"/>
    <x v="144"/>
    <x v="435"/>
    <x v="5"/>
    <x v="1"/>
    <s v="(Blank)"/>
    <s v="(Blank)"/>
    <s v="Contractual Services"/>
    <x v="67"/>
    <s v="Prioritizing Our Youth"/>
    <m/>
    <n v="14118"/>
    <n v="0"/>
    <n v="0"/>
    <n v="14118"/>
    <n v="7531.12"/>
  </r>
  <r>
    <x v="38"/>
    <x v="144"/>
    <x v="435"/>
    <x v="5"/>
    <x v="1"/>
    <s v="(Blank)"/>
    <s v="(Blank)"/>
    <s v="Contractual Services"/>
    <x v="68"/>
    <s v="Prioritizing Our Youth"/>
    <m/>
    <n v="1696"/>
    <n v="0"/>
    <n v="0"/>
    <n v="1696"/>
    <n v="0"/>
  </r>
  <r>
    <x v="38"/>
    <x v="144"/>
    <x v="435"/>
    <x v="5"/>
    <x v="1"/>
    <s v="(Blank)"/>
    <s v="(Blank)"/>
    <s v="Contractual Services"/>
    <x v="70"/>
    <s v="Prioritizing Our Youth"/>
    <m/>
    <n v="272"/>
    <n v="0"/>
    <n v="0"/>
    <n v="272"/>
    <n v="9288.82"/>
  </r>
  <r>
    <x v="38"/>
    <x v="144"/>
    <x v="435"/>
    <x v="5"/>
    <x v="1"/>
    <s v="(Blank)"/>
    <s v="(Blank)"/>
    <s v="Contractual Services"/>
    <x v="2"/>
    <s v="Prioritizing Our Youth"/>
    <m/>
    <n v="9039"/>
    <n v="0"/>
    <n v="0"/>
    <n v="9039"/>
    <n v="0"/>
  </r>
  <r>
    <x v="38"/>
    <x v="144"/>
    <x v="435"/>
    <x v="5"/>
    <x v="1"/>
    <s v="(Blank)"/>
    <s v="(Blank)"/>
    <s v="Contractual Services"/>
    <x v="47"/>
    <s v="Prioritizing Our Youth"/>
    <m/>
    <n v="195"/>
    <n v="0"/>
    <n v="0"/>
    <n v="195"/>
    <n v="388.83"/>
  </r>
  <r>
    <x v="38"/>
    <x v="144"/>
    <x v="435"/>
    <x v="5"/>
    <x v="1"/>
    <s v="(Blank)"/>
    <s v="(Blank)"/>
    <s v="Contractual Services"/>
    <x v="73"/>
    <s v="Prioritizing Our Youth"/>
    <m/>
    <n v="2117"/>
    <n v="0"/>
    <n v="0"/>
    <n v="2117"/>
    <n v="2258.33"/>
  </r>
  <r>
    <x v="38"/>
    <x v="144"/>
    <x v="435"/>
    <x v="5"/>
    <x v="1"/>
    <s v="(Blank)"/>
    <s v="(Blank)"/>
    <s v="Contractual Services"/>
    <x v="5"/>
    <s v="Prioritizing Our Youth"/>
    <m/>
    <n v="0"/>
    <n v="0"/>
    <n v="0"/>
    <n v="0"/>
    <n v="0"/>
  </r>
  <r>
    <x v="38"/>
    <x v="144"/>
    <x v="435"/>
    <x v="5"/>
    <x v="1"/>
    <s v="(Blank)"/>
    <s v="(Blank)"/>
    <s v="Contractual Services"/>
    <x v="50"/>
    <s v="Prioritizing Our Youth"/>
    <m/>
    <n v="2117"/>
    <n v="0"/>
    <n v="0"/>
    <n v="2117"/>
    <n v="0"/>
  </r>
  <r>
    <x v="38"/>
    <x v="144"/>
    <x v="435"/>
    <x v="5"/>
    <x v="1"/>
    <s v="(Blank)"/>
    <s v="(Blank)"/>
    <s v="Contractual Services"/>
    <x v="212"/>
    <s v="Prioritizing Our Youth"/>
    <m/>
    <n v="0"/>
    <n v="0"/>
    <n v="0"/>
    <n v="0"/>
    <n v="760"/>
  </r>
  <r>
    <x v="38"/>
    <x v="144"/>
    <x v="435"/>
    <x v="5"/>
    <x v="1"/>
    <s v="(Blank)"/>
    <s v="(Blank)"/>
    <s v="Materials and Supplies"/>
    <x v="83"/>
    <s v="Prioritizing Our Youth"/>
    <m/>
    <n v="9173"/>
    <n v="0"/>
    <n v="0"/>
    <n v="9173"/>
    <n v="10051.94"/>
  </r>
  <r>
    <x v="38"/>
    <x v="144"/>
    <x v="435"/>
    <x v="5"/>
    <x v="1"/>
    <s v="(Blank)"/>
    <s v="(Blank)"/>
    <s v="Materials and Supplies"/>
    <x v="103"/>
    <s v="Prioritizing Our Youth"/>
    <m/>
    <n v="263"/>
    <n v="0"/>
    <n v="0"/>
    <n v="263"/>
    <n v="0"/>
  </r>
  <r>
    <x v="38"/>
    <x v="144"/>
    <x v="435"/>
    <x v="5"/>
    <x v="1"/>
    <s v="(Blank)"/>
    <s v="(Blank)"/>
    <s v="Materials and Supplies"/>
    <x v="84"/>
    <s v="Prioritizing Our Youth"/>
    <m/>
    <n v="1323"/>
    <n v="0"/>
    <n v="0"/>
    <n v="1323"/>
    <n v="0"/>
  </r>
  <r>
    <x v="38"/>
    <x v="144"/>
    <x v="435"/>
    <x v="5"/>
    <x v="1"/>
    <s v="(Blank)"/>
    <s v="(Blank)"/>
    <s v="Materials and Supplies"/>
    <x v="86"/>
    <s v="Prioritizing Our Youth"/>
    <m/>
    <n v="0"/>
    <n v="0"/>
    <n v="0"/>
    <n v="0"/>
    <n v="1840.07"/>
  </r>
  <r>
    <x v="38"/>
    <x v="144"/>
    <x v="435"/>
    <x v="5"/>
    <x v="1"/>
    <s v="(Blank)"/>
    <s v="(Blank)"/>
    <s v="Minor Equipment"/>
    <x v="88"/>
    <s v="Prioritizing Our Youth"/>
    <m/>
    <n v="488"/>
    <n v="0"/>
    <n v="0"/>
    <n v="488"/>
    <n v="488"/>
  </r>
  <r>
    <x v="38"/>
    <x v="144"/>
    <x v="435"/>
    <x v="5"/>
    <x v="1"/>
    <s v="(Blank)"/>
    <s v="(Blank)"/>
    <s v="Minor Equipment"/>
    <x v="89"/>
    <s v="Prioritizing Our Youth"/>
    <m/>
    <n v="573"/>
    <n v="0"/>
    <n v="0"/>
    <n v="573"/>
    <n v="573"/>
  </r>
  <r>
    <x v="38"/>
    <x v="144"/>
    <x v="435"/>
    <x v="5"/>
    <x v="1"/>
    <s v="(Blank)"/>
    <s v="(Blank)"/>
    <s v="Major Equipment"/>
    <x v="104"/>
    <s v="Prioritizing Our Youth"/>
    <m/>
    <n v="0"/>
    <n v="0"/>
    <n v="0"/>
    <n v="0"/>
    <n v="676.2"/>
  </r>
  <r>
    <x v="38"/>
    <x v="144"/>
    <x v="435"/>
    <x v="5"/>
    <x v="1"/>
    <s v="(Blank)"/>
    <s v="(Blank)"/>
    <s v="Grants, Subsidies, and Contributions"/>
    <x v="90"/>
    <s v="Prioritizing Our Youth"/>
    <m/>
    <n v="1870"/>
    <n v="0"/>
    <n v="0"/>
    <n v="1870"/>
    <n v="1870"/>
  </r>
  <r>
    <x v="38"/>
    <x v="144"/>
    <x v="435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31178.46"/>
  </r>
  <r>
    <x v="38"/>
    <x v="144"/>
    <x v="435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328.93"/>
  </r>
  <r>
    <x v="38"/>
    <x v="144"/>
    <x v="435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2095.04"/>
  </r>
  <r>
    <x v="38"/>
    <x v="144"/>
    <x v="435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4522.43"/>
  </r>
  <r>
    <x v="38"/>
    <x v="144"/>
    <x v="435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11063.12"/>
  </r>
  <r>
    <x v="38"/>
    <x v="144"/>
    <x v="435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1367.7"/>
  </r>
  <r>
    <x v="38"/>
    <x v="144"/>
    <x v="435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20.59"/>
  </r>
  <r>
    <x v="38"/>
    <x v="144"/>
    <x v="435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72.22"/>
  </r>
  <r>
    <x v="38"/>
    <x v="144"/>
    <x v="435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184.12"/>
  </r>
  <r>
    <x v="38"/>
    <x v="144"/>
    <x v="435"/>
    <x v="40"/>
    <x v="2"/>
    <s v="(Blank)"/>
    <s v="(Blank)"/>
    <s v="Salaries"/>
    <x v="92"/>
    <s v="Prioritizing Our Youth"/>
    <m/>
    <n v="0"/>
    <n v="0"/>
    <n v="0"/>
    <n v="0"/>
    <n v="260.83999999999997"/>
  </r>
  <r>
    <x v="38"/>
    <x v="144"/>
    <x v="435"/>
    <x v="40"/>
    <x v="2"/>
    <s v="(Blank)"/>
    <s v="(Blank)"/>
    <s v="Salaries"/>
    <x v="19"/>
    <s v="Prioritizing Our Youth"/>
    <m/>
    <n v="0"/>
    <n v="0"/>
    <n v="0"/>
    <n v="0"/>
    <n v="5322.13"/>
  </r>
  <r>
    <x v="38"/>
    <x v="144"/>
    <x v="435"/>
    <x v="40"/>
    <x v="2"/>
    <s v="(Blank)"/>
    <s v="(Blank)"/>
    <s v="Salaries"/>
    <x v="20"/>
    <s v="Prioritizing Our Youth"/>
    <m/>
    <n v="0"/>
    <n v="0"/>
    <n v="0"/>
    <n v="0"/>
    <n v="263.07"/>
  </r>
  <r>
    <x v="38"/>
    <x v="144"/>
    <x v="435"/>
    <x v="40"/>
    <x v="2"/>
    <s v="(Blank)"/>
    <s v="(Blank)"/>
    <s v="Other Personnel Cost"/>
    <x v="22"/>
    <s v="Prioritizing Our Youth"/>
    <m/>
    <n v="0"/>
    <n v="0"/>
    <n v="0"/>
    <n v="0"/>
    <n v="405.38"/>
  </r>
  <r>
    <x v="38"/>
    <x v="144"/>
    <x v="435"/>
    <x v="40"/>
    <x v="2"/>
    <s v="(Blank)"/>
    <s v="(Blank)"/>
    <s v="Other Personnel Cost"/>
    <x v="23"/>
    <s v="Prioritizing Our Youth"/>
    <m/>
    <n v="0"/>
    <n v="0"/>
    <n v="0"/>
    <n v="0"/>
    <n v="627.54"/>
  </r>
  <r>
    <x v="38"/>
    <x v="144"/>
    <x v="435"/>
    <x v="40"/>
    <x v="2"/>
    <s v="(Blank)"/>
    <s v="(Blank)"/>
    <s v="Other Personnel Cost"/>
    <x v="24"/>
    <s v="Prioritizing Our Youth"/>
    <m/>
    <n v="0"/>
    <n v="0"/>
    <n v="0"/>
    <n v="0"/>
    <n v="1468.4"/>
  </r>
  <r>
    <x v="38"/>
    <x v="144"/>
    <x v="435"/>
    <x v="40"/>
    <x v="2"/>
    <s v="(Blank)"/>
    <s v="(Blank)"/>
    <s v="Other Personnel Cost"/>
    <x v="26"/>
    <s v="Prioritizing Our Youth"/>
    <m/>
    <n v="0"/>
    <n v="0"/>
    <n v="0"/>
    <n v="0"/>
    <n v="181.53"/>
  </r>
  <r>
    <x v="38"/>
    <x v="144"/>
    <x v="435"/>
    <x v="40"/>
    <x v="2"/>
    <s v="(Blank)"/>
    <s v="(Blank)"/>
    <s v="Other Personnel Cost"/>
    <x v="27"/>
    <s v="Prioritizing Our Youth"/>
    <m/>
    <n v="0"/>
    <n v="0"/>
    <n v="0"/>
    <n v="0"/>
    <n v="2.73"/>
  </r>
  <r>
    <x v="38"/>
    <x v="144"/>
    <x v="435"/>
    <x v="40"/>
    <x v="2"/>
    <s v="(Blank)"/>
    <s v="(Blank)"/>
    <s v="Other Personnel Cost"/>
    <x v="28"/>
    <s v="Prioritizing Our Youth"/>
    <m/>
    <n v="0"/>
    <n v="0"/>
    <n v="0"/>
    <n v="0"/>
    <n v="9.59"/>
  </r>
  <r>
    <x v="38"/>
    <x v="144"/>
    <x v="435"/>
    <x v="40"/>
    <x v="2"/>
    <s v="(Blank)"/>
    <s v="(Blank)"/>
    <s v="Other Personnel Cost"/>
    <x v="29"/>
    <s v="Prioritizing Our Youth"/>
    <m/>
    <n v="0"/>
    <n v="0"/>
    <n v="0"/>
    <n v="0"/>
    <n v="24.44"/>
  </r>
  <r>
    <x v="38"/>
    <x v="144"/>
    <x v="435"/>
    <x v="22"/>
    <x v="2"/>
    <s v="GRT000003 FY2023 CDBG48 Community Development Block Grant (CDBG)"/>
    <s v="(Blank)"/>
    <s v="Salaries"/>
    <x v="19"/>
    <s v="Prioritizing Our Youth"/>
    <m/>
    <n v="66167"/>
    <n v="0"/>
    <n v="0"/>
    <n v="66167"/>
    <n v="0"/>
  </r>
  <r>
    <x v="38"/>
    <x v="144"/>
    <x v="435"/>
    <x v="22"/>
    <x v="2"/>
    <s v="GRT000003 FY2023 CDBG48 Community Development Block Grant (CDBG)"/>
    <s v="(Blank)"/>
    <s v="Other Personnel Cost"/>
    <x v="22"/>
    <s v="Prioritizing Our Youth"/>
    <m/>
    <n v="4102"/>
    <n v="0"/>
    <n v="0"/>
    <n v="4102"/>
    <n v="0"/>
  </r>
  <r>
    <x v="38"/>
    <x v="144"/>
    <x v="435"/>
    <x v="22"/>
    <x v="2"/>
    <s v="GRT000003 FY2023 CDBG48 Community Development Block Grant (CDBG)"/>
    <s v="(Blank)"/>
    <s v="Other Personnel Cost"/>
    <x v="23"/>
    <s v="Prioritizing Our Youth"/>
    <m/>
    <n v="9390"/>
    <n v="0"/>
    <n v="0"/>
    <n v="9390"/>
    <n v="0"/>
  </r>
  <r>
    <x v="38"/>
    <x v="144"/>
    <x v="435"/>
    <x v="22"/>
    <x v="2"/>
    <s v="GRT000003 FY2023 CDBG48 Community Development Block Grant (CDBG)"/>
    <s v="(Blank)"/>
    <s v="Other Personnel Cost"/>
    <x v="24"/>
    <s v="Prioritizing Our Youth"/>
    <m/>
    <n v="22653"/>
    <n v="0"/>
    <n v="0"/>
    <n v="22653"/>
    <n v="0"/>
  </r>
  <r>
    <x v="38"/>
    <x v="144"/>
    <x v="435"/>
    <x v="22"/>
    <x v="2"/>
    <s v="GRT000003 FY2023 CDBG48 Community Development Block Grant (CDBG)"/>
    <s v="(Blank)"/>
    <s v="Other Personnel Cost"/>
    <x v="26"/>
    <s v="Prioritizing Our Youth"/>
    <m/>
    <n v="2800"/>
    <n v="0"/>
    <n v="0"/>
    <n v="2800"/>
    <n v="0"/>
  </r>
  <r>
    <x v="38"/>
    <x v="144"/>
    <x v="435"/>
    <x v="22"/>
    <x v="2"/>
    <s v="GRT000003 FY2023 CDBG48 Community Development Block Grant (CDBG)"/>
    <s v="(Blank)"/>
    <s v="Other Personnel Cost"/>
    <x v="27"/>
    <s v="Prioritizing Our Youth"/>
    <m/>
    <n v="47"/>
    <n v="0"/>
    <n v="0"/>
    <n v="47"/>
    <n v="0"/>
  </r>
  <r>
    <x v="38"/>
    <x v="144"/>
    <x v="435"/>
    <x v="22"/>
    <x v="2"/>
    <s v="GRT000003 FY2023 CDBG48 Community Development Block Grant (CDBG)"/>
    <s v="(Blank)"/>
    <s v="Other Personnel Cost"/>
    <x v="63"/>
    <s v="Prioritizing Our Youth"/>
    <m/>
    <n v="959"/>
    <n v="0"/>
    <n v="0"/>
    <n v="959"/>
    <n v="0"/>
  </r>
  <r>
    <x v="38"/>
    <x v="144"/>
    <x v="435"/>
    <x v="22"/>
    <x v="2"/>
    <s v="GRT000003 FY2023 CDBG48 Community Development Block Grant (CDBG)"/>
    <s v="(Blank)"/>
    <s v="Other Personnel Cost"/>
    <x v="28"/>
    <s v="Prioritizing Our Youth"/>
    <m/>
    <n v="160"/>
    <n v="0"/>
    <n v="0"/>
    <n v="160"/>
    <n v="0"/>
  </r>
  <r>
    <x v="38"/>
    <x v="144"/>
    <x v="435"/>
    <x v="22"/>
    <x v="2"/>
    <s v="GRT000003 FY2023 CDBG48 Community Development Block Grant (CDBG)"/>
    <s v="(Blank)"/>
    <s v="Other Personnel Cost"/>
    <x v="29"/>
    <s v="Prioritizing Our Youth"/>
    <m/>
    <n v="457"/>
    <n v="0"/>
    <n v="0"/>
    <n v="457"/>
    <n v="0"/>
  </r>
  <r>
    <x v="38"/>
    <x v="144"/>
    <x v="435"/>
    <x v="22"/>
    <x v="2"/>
    <s v="GRT000003 FY2023 CDBG48 Community Development Block Grant (CDBG)"/>
    <s v="(Blank)"/>
    <s v="Contractual Services"/>
    <x v="67"/>
    <s v="Prioritizing Our Youth"/>
    <m/>
    <n v="14588"/>
    <n v="0"/>
    <n v="0"/>
    <n v="14588"/>
    <n v="0"/>
  </r>
  <r>
    <x v="38"/>
    <x v="144"/>
    <x v="435"/>
    <x v="22"/>
    <x v="2"/>
    <s v="GRT000003 FY2023 CDBG48 Community Development Block Grant (CDBG)"/>
    <s v="(Blank)"/>
    <s v="Contractual Services"/>
    <x v="71"/>
    <s v="Prioritizing Our Youth"/>
    <m/>
    <n v="21520"/>
    <n v="0"/>
    <n v="0"/>
    <n v="21520"/>
    <n v="0"/>
  </r>
  <r>
    <x v="38"/>
    <x v="144"/>
    <x v="435"/>
    <x v="22"/>
    <x v="2"/>
    <s v="GRT000003 FY2023 CDBG48 Community Development Block Grant (CDBG)"/>
    <s v="(Blank)"/>
    <s v="Contractual Services"/>
    <x v="2"/>
    <s v="Prioritizing Our Youth"/>
    <m/>
    <n v="45281"/>
    <n v="0"/>
    <n v="0"/>
    <n v="45281"/>
    <n v="0"/>
  </r>
  <r>
    <x v="38"/>
    <x v="144"/>
    <x v="435"/>
    <x v="22"/>
    <x v="2"/>
    <s v="GRT000003 FY2023 CDBG48 Community Development Block Grant (CDBG)"/>
    <s v="(Blank)"/>
    <s v="Contractual Services"/>
    <x v="5"/>
    <s v="Prioritizing Our Youth"/>
    <m/>
    <n v="31782"/>
    <n v="0"/>
    <n v="0"/>
    <n v="31782"/>
    <n v="0"/>
  </r>
  <r>
    <x v="38"/>
    <x v="144"/>
    <x v="435"/>
    <x v="22"/>
    <x v="2"/>
    <s v="GRT000003 FY2023 CDBG48 Community Development Block Grant (CDBG)"/>
    <s v="(Blank)"/>
    <s v="Contractual Services"/>
    <x v="212"/>
    <s v="Prioritizing Our Youth"/>
    <m/>
    <n v="255"/>
    <n v="0"/>
    <n v="0"/>
    <n v="255"/>
    <n v="0"/>
  </r>
  <r>
    <x v="38"/>
    <x v="144"/>
    <x v="435"/>
    <x v="22"/>
    <x v="2"/>
    <s v="GRT000003 FY2023 CDBG48 Community Development Block Grant (CDBG)"/>
    <s v="(Blank)"/>
    <s v="Contractual Services"/>
    <x v="79"/>
    <s v="Prioritizing Our Youth"/>
    <m/>
    <n v="8851"/>
    <n v="0"/>
    <n v="0"/>
    <n v="8851"/>
    <n v="0"/>
  </r>
  <r>
    <x v="38"/>
    <x v="144"/>
    <x v="435"/>
    <x v="22"/>
    <x v="2"/>
    <s v="GRT000003 FY2023 CDBG48 Community Development Block Grant (CDBG)"/>
    <s v="(Blank)"/>
    <s v="Contractual Services"/>
    <x v="181"/>
    <s v="Prioritizing Our Youth"/>
    <m/>
    <n v="24102"/>
    <n v="0"/>
    <n v="0"/>
    <n v="24102"/>
    <n v="0"/>
  </r>
  <r>
    <x v="38"/>
    <x v="144"/>
    <x v="435"/>
    <x v="22"/>
    <x v="2"/>
    <s v="GRT000003 FY2023 CDBG48 Community Development Block Grant (CDBG)"/>
    <s v="(Blank)"/>
    <s v="Minor Equipment"/>
    <x v="88"/>
    <s v="Prioritizing Our Youth"/>
    <m/>
    <n v="244"/>
    <n v="0"/>
    <n v="0"/>
    <n v="244"/>
    <n v="244"/>
  </r>
  <r>
    <x v="38"/>
    <x v="144"/>
    <x v="435"/>
    <x v="22"/>
    <x v="2"/>
    <s v="GRT000003 FY2023 CDBG48 Community Development Block Grant (CDBG)"/>
    <s v="(Blank)"/>
    <s v="Minor Equipment"/>
    <x v="89"/>
    <s v="Prioritizing Our Youth"/>
    <m/>
    <n v="287"/>
    <n v="0"/>
    <n v="0"/>
    <n v="287"/>
    <n v="287"/>
  </r>
  <r>
    <x v="38"/>
    <x v="144"/>
    <x v="435"/>
    <x v="22"/>
    <x v="2"/>
    <s v="GRT000003 FY2023 CDBG48 Community Development Block Grant (CDBG)"/>
    <s v="(Blank)"/>
    <s v="Grants, Subsidies, and Contributions"/>
    <x v="90"/>
    <s v="Prioritizing Our Youth"/>
    <m/>
    <n v="935"/>
    <n v="0"/>
    <n v="0"/>
    <n v="935"/>
    <n v="935"/>
  </r>
  <r>
    <x v="38"/>
    <x v="144"/>
    <x v="435"/>
    <x v="25"/>
    <x v="4"/>
    <s v="GRT000350 Do Not Use - Delete GRT000350 (inactive)"/>
    <s v="(Blank)"/>
    <s v="Salaries"/>
    <x v="19"/>
    <s v="Prioritizing Our Youth"/>
    <m/>
    <n v="48255"/>
    <n v="0"/>
    <n v="0"/>
    <n v="48255"/>
    <n v="0"/>
  </r>
  <r>
    <x v="38"/>
    <x v="144"/>
    <x v="435"/>
    <x v="25"/>
    <x v="4"/>
    <s v="GRT000350 Do Not Use - Delete GRT000350 (inactive)"/>
    <s v="(Blank)"/>
    <s v="Other Personnel Cost"/>
    <x v="22"/>
    <s v="Prioritizing Our Youth"/>
    <m/>
    <n v="2992"/>
    <n v="0"/>
    <n v="0"/>
    <n v="2992"/>
    <n v="0"/>
  </r>
  <r>
    <x v="38"/>
    <x v="144"/>
    <x v="435"/>
    <x v="25"/>
    <x v="4"/>
    <s v="GRT000350 Do Not Use - Delete GRT000350 (inactive)"/>
    <s v="(Blank)"/>
    <s v="Other Personnel Cost"/>
    <x v="23"/>
    <s v="Prioritizing Our Youth"/>
    <m/>
    <n v="6848"/>
    <n v="0"/>
    <n v="0"/>
    <n v="6848"/>
    <n v="0"/>
  </r>
  <r>
    <x v="38"/>
    <x v="144"/>
    <x v="435"/>
    <x v="25"/>
    <x v="4"/>
    <s v="GRT000350 Do Not Use - Delete GRT000350 (inactive)"/>
    <s v="(Blank)"/>
    <s v="Other Personnel Cost"/>
    <x v="63"/>
    <s v="Prioritizing Our Youth"/>
    <m/>
    <n v="700"/>
    <n v="0"/>
    <n v="0"/>
    <n v="700"/>
    <n v="0"/>
  </r>
  <r>
    <x v="38"/>
    <x v="144"/>
    <x v="435"/>
    <x v="25"/>
    <x v="4"/>
    <s v="GRT000350 Do Not Use - Delete GRT000350 (inactive)"/>
    <s v="(Blank)"/>
    <s v="Other Personnel Cost"/>
    <x v="28"/>
    <s v="Prioritizing Our Youth"/>
    <m/>
    <n v="117"/>
    <n v="0"/>
    <n v="0"/>
    <n v="117"/>
    <n v="0"/>
  </r>
  <r>
    <x v="38"/>
    <x v="144"/>
    <x v="435"/>
    <x v="25"/>
    <x v="4"/>
    <s v="GRT000350 Do Not Use - Delete GRT000350 (inactive)"/>
    <s v="(Blank)"/>
    <s v="Minor Equipment"/>
    <x v="88"/>
    <s v="Prioritizing Our Youth"/>
    <m/>
    <n v="244"/>
    <n v="0"/>
    <n v="0"/>
    <n v="244"/>
    <n v="0"/>
  </r>
  <r>
    <x v="38"/>
    <x v="144"/>
    <x v="435"/>
    <x v="25"/>
    <x v="4"/>
    <s v="GRT000350 Do Not Use - Delete GRT000350 (inactive)"/>
    <s v="(Blank)"/>
    <s v="Minor Equipment"/>
    <x v="89"/>
    <s v="Prioritizing Our Youth"/>
    <m/>
    <n v="287"/>
    <n v="0"/>
    <n v="0"/>
    <n v="287"/>
    <n v="0"/>
  </r>
  <r>
    <x v="38"/>
    <x v="144"/>
    <x v="435"/>
    <x v="25"/>
    <x v="4"/>
    <s v="GRT000350 Do Not Use - Delete GRT000350 (inactive)"/>
    <s v="(Blank)"/>
    <s v="Grants, Subsidies, and Contributions"/>
    <x v="90"/>
    <s v="Prioritizing Our Youth"/>
    <m/>
    <n v="935"/>
    <n v="0"/>
    <n v="0"/>
    <n v="935"/>
    <n v="0"/>
  </r>
  <r>
    <x v="38"/>
    <x v="144"/>
    <x v="435"/>
    <x v="25"/>
    <x v="4"/>
    <s v="GRT000351 Community Services Block Grant (CSBG)"/>
    <s v="(Blank)"/>
    <s v="Salaries"/>
    <x v="19"/>
    <s v="Prioritizing Our Youth"/>
    <m/>
    <n v="186545"/>
    <n v="0"/>
    <n v="0"/>
    <n v="186545"/>
    <n v="-112567.9"/>
  </r>
  <r>
    <x v="38"/>
    <x v="144"/>
    <x v="435"/>
    <x v="25"/>
    <x v="4"/>
    <s v="GRT000351 Community Services Block Grant (CSBG)"/>
    <s v="(Blank)"/>
    <s v="Salaries"/>
    <x v="20"/>
    <s v="Prioritizing Our Youth"/>
    <m/>
    <n v="0"/>
    <n v="0"/>
    <n v="0"/>
    <n v="0"/>
    <n v="-17120.41"/>
  </r>
  <r>
    <x v="38"/>
    <x v="144"/>
    <x v="435"/>
    <x v="25"/>
    <x v="4"/>
    <s v="GRT000351 Community Services Block Grant (CSBG)"/>
    <s v="(Blank)"/>
    <s v="Other Personnel Cost"/>
    <x v="22"/>
    <s v="Prioritizing Our Youth"/>
    <m/>
    <n v="11566"/>
    <n v="0"/>
    <n v="0"/>
    <n v="11566"/>
    <n v="-8910.99"/>
  </r>
  <r>
    <x v="38"/>
    <x v="144"/>
    <x v="435"/>
    <x v="25"/>
    <x v="4"/>
    <s v="GRT000351 Community Services Block Grant (CSBG)"/>
    <s v="(Blank)"/>
    <s v="Other Personnel Cost"/>
    <x v="23"/>
    <s v="Prioritizing Our Youth"/>
    <m/>
    <n v="26472"/>
    <n v="0"/>
    <n v="0"/>
    <n v="26472"/>
    <n v="-50162.73"/>
  </r>
  <r>
    <x v="38"/>
    <x v="144"/>
    <x v="435"/>
    <x v="25"/>
    <x v="4"/>
    <s v="GRT000351 Community Services Block Grant (CSBG)"/>
    <s v="(Blank)"/>
    <s v="Other Personnel Cost"/>
    <x v="24"/>
    <s v="Prioritizing Our Youth"/>
    <m/>
    <n v="38510"/>
    <n v="0"/>
    <n v="0"/>
    <n v="38510"/>
    <n v="-28742.080000000002"/>
  </r>
  <r>
    <x v="38"/>
    <x v="144"/>
    <x v="435"/>
    <x v="25"/>
    <x v="4"/>
    <s v="GRT000351 Community Services Block Grant (CSBG)"/>
    <s v="(Blank)"/>
    <s v="Other Personnel Cost"/>
    <x v="26"/>
    <s v="Prioritizing Our Youth"/>
    <m/>
    <n v="4759"/>
    <n v="0"/>
    <n v="0"/>
    <n v="4759"/>
    <n v="-3556.89"/>
  </r>
  <r>
    <x v="38"/>
    <x v="144"/>
    <x v="435"/>
    <x v="25"/>
    <x v="4"/>
    <s v="GRT000351 Community Services Block Grant (CSBG)"/>
    <s v="(Blank)"/>
    <s v="Other Personnel Cost"/>
    <x v="27"/>
    <s v="Prioritizing Our Youth"/>
    <m/>
    <n v="188"/>
    <n v="0"/>
    <n v="0"/>
    <n v="188"/>
    <n v="-116.17"/>
  </r>
  <r>
    <x v="38"/>
    <x v="144"/>
    <x v="435"/>
    <x v="25"/>
    <x v="4"/>
    <s v="GRT000351 Community Services Block Grant (CSBG)"/>
    <s v="(Blank)"/>
    <s v="Other Personnel Cost"/>
    <x v="63"/>
    <s v="Prioritizing Our Youth"/>
    <m/>
    <n v="2705"/>
    <n v="0"/>
    <n v="0"/>
    <n v="2705"/>
    <n v="0"/>
  </r>
  <r>
    <x v="38"/>
    <x v="144"/>
    <x v="435"/>
    <x v="25"/>
    <x v="4"/>
    <s v="GRT000351 Community Services Block Grant (CSBG)"/>
    <s v="(Blank)"/>
    <s v="Other Personnel Cost"/>
    <x v="28"/>
    <s v="Prioritizing Our Youth"/>
    <m/>
    <n v="453"/>
    <n v="0"/>
    <n v="0"/>
    <n v="453"/>
    <n v="-229.49"/>
  </r>
  <r>
    <x v="38"/>
    <x v="144"/>
    <x v="435"/>
    <x v="25"/>
    <x v="4"/>
    <s v="GRT000351 Community Services Block Grant (CSBG)"/>
    <s v="(Blank)"/>
    <s v="Other Personnel Cost"/>
    <x v="29"/>
    <s v="Prioritizing Our Youth"/>
    <m/>
    <n v="800"/>
    <n v="0"/>
    <n v="0"/>
    <n v="800"/>
    <n v="-522.97"/>
  </r>
  <r>
    <x v="38"/>
    <x v="144"/>
    <x v="435"/>
    <x v="25"/>
    <x v="4"/>
    <s v="GRT000351 Community Services Block Grant (CSBG)"/>
    <s v="(Blank)"/>
    <s v="Contractual Services"/>
    <x v="65"/>
    <s v="Prioritizing Our Youth"/>
    <m/>
    <n v="1009"/>
    <n v="0"/>
    <n v="0"/>
    <n v="1009"/>
    <n v="0"/>
  </r>
  <r>
    <x v="38"/>
    <x v="144"/>
    <x v="435"/>
    <x v="25"/>
    <x v="4"/>
    <s v="GRT000351 Community Services Block Grant (CSBG)"/>
    <s v="(Blank)"/>
    <s v="Contractual Services"/>
    <x v="40"/>
    <s v="Prioritizing Our Youth"/>
    <m/>
    <n v="631"/>
    <n v="0"/>
    <n v="0"/>
    <n v="631"/>
    <n v="0"/>
  </r>
  <r>
    <x v="38"/>
    <x v="144"/>
    <x v="435"/>
    <x v="25"/>
    <x v="4"/>
    <s v="GRT000351 Community Services Block Grant (CSBG)"/>
    <s v="(Blank)"/>
    <s v="Contractual Services"/>
    <x v="67"/>
    <s v="Prioritizing Our Youth"/>
    <m/>
    <n v="14588"/>
    <n v="0"/>
    <n v="0"/>
    <n v="14588"/>
    <n v="-9162.18"/>
  </r>
  <r>
    <x v="38"/>
    <x v="144"/>
    <x v="435"/>
    <x v="25"/>
    <x v="4"/>
    <s v="GRT000351 Community Services Block Grant (CSBG)"/>
    <s v="(Blank)"/>
    <s v="Contractual Services"/>
    <x v="68"/>
    <s v="Prioritizing Our Youth"/>
    <m/>
    <n v="631"/>
    <n v="0"/>
    <n v="0"/>
    <n v="631"/>
    <n v="0"/>
  </r>
  <r>
    <x v="38"/>
    <x v="144"/>
    <x v="435"/>
    <x v="25"/>
    <x v="4"/>
    <s v="GRT000351 Community Services Block Grant (CSBG)"/>
    <s v="(Blank)"/>
    <s v="Contractual Services"/>
    <x v="70"/>
    <s v="Prioritizing Our Youth"/>
    <m/>
    <n v="0"/>
    <n v="0"/>
    <n v="0"/>
    <n v="0"/>
    <n v="-119.31"/>
  </r>
  <r>
    <x v="38"/>
    <x v="144"/>
    <x v="435"/>
    <x v="25"/>
    <x v="4"/>
    <s v="GRT000351 Community Services Block Grant (CSBG)"/>
    <s v="(Blank)"/>
    <s v="Contractual Services"/>
    <x v="71"/>
    <s v="Prioritizing Our Youth"/>
    <m/>
    <n v="9466"/>
    <n v="0"/>
    <n v="0"/>
    <n v="9466"/>
    <n v="0"/>
  </r>
  <r>
    <x v="38"/>
    <x v="144"/>
    <x v="435"/>
    <x v="25"/>
    <x v="4"/>
    <s v="GRT000351 Community Services Block Grant (CSBG)"/>
    <s v="(Blank)"/>
    <s v="Contractual Services"/>
    <x v="2"/>
    <s v="Prioritizing Our Youth"/>
    <m/>
    <n v="46390"/>
    <n v="0"/>
    <n v="0"/>
    <n v="46390"/>
    <n v="0"/>
  </r>
  <r>
    <x v="38"/>
    <x v="144"/>
    <x v="435"/>
    <x v="25"/>
    <x v="4"/>
    <s v="GRT000351 Community Services Block Grant (CSBG)"/>
    <s v="(Blank)"/>
    <s v="Contractual Services"/>
    <x v="143"/>
    <s v="Prioritizing Our Youth"/>
    <m/>
    <n v="1262"/>
    <n v="0"/>
    <n v="0"/>
    <n v="1262"/>
    <n v="0"/>
  </r>
  <r>
    <x v="38"/>
    <x v="144"/>
    <x v="435"/>
    <x v="25"/>
    <x v="4"/>
    <s v="GRT000351 Community Services Block Grant (CSBG)"/>
    <s v="(Blank)"/>
    <s v="Contractual Services"/>
    <x v="52"/>
    <s v="Prioritizing Our Youth"/>
    <m/>
    <n v="2524"/>
    <n v="0"/>
    <n v="0"/>
    <n v="2524"/>
    <n v="0"/>
  </r>
  <r>
    <x v="38"/>
    <x v="144"/>
    <x v="435"/>
    <x v="25"/>
    <x v="4"/>
    <s v="GRT000351 Community Services Block Grant (CSBG)"/>
    <s v="(Blank)"/>
    <s v="Contractual Services"/>
    <x v="73"/>
    <s v="Prioritizing Our Youth"/>
    <m/>
    <n v="379"/>
    <n v="0"/>
    <n v="0"/>
    <n v="379"/>
    <n v="-1475.58"/>
  </r>
  <r>
    <x v="38"/>
    <x v="144"/>
    <x v="435"/>
    <x v="25"/>
    <x v="4"/>
    <s v="GRT000351 Community Services Block Grant (CSBG)"/>
    <s v="(Blank)"/>
    <s v="Contractual Services"/>
    <x v="5"/>
    <s v="Prioritizing Our Youth"/>
    <m/>
    <n v="30661"/>
    <n v="0"/>
    <n v="0"/>
    <n v="30661"/>
    <n v="-18222.099999999999"/>
  </r>
  <r>
    <x v="38"/>
    <x v="144"/>
    <x v="435"/>
    <x v="25"/>
    <x v="4"/>
    <s v="GRT000351 Community Services Block Grant (CSBG)"/>
    <s v="(Blank)"/>
    <s v="Contractual Services"/>
    <x v="50"/>
    <s v="Prioritizing Our Youth"/>
    <m/>
    <n v="6311"/>
    <n v="0"/>
    <n v="0"/>
    <n v="6311"/>
    <n v="0"/>
  </r>
  <r>
    <x v="38"/>
    <x v="144"/>
    <x v="435"/>
    <x v="25"/>
    <x v="4"/>
    <s v="GRT000351 Community Services Block Grant (CSBG)"/>
    <s v="(Blank)"/>
    <s v="Contractual Services"/>
    <x v="77"/>
    <s v="Prioritizing Our Youth"/>
    <m/>
    <n v="6311"/>
    <n v="0"/>
    <n v="0"/>
    <n v="6311"/>
    <n v="0"/>
  </r>
  <r>
    <x v="38"/>
    <x v="144"/>
    <x v="435"/>
    <x v="25"/>
    <x v="4"/>
    <s v="GRT000351 Community Services Block Grant (CSBG)"/>
    <s v="(Blank)"/>
    <s v="Contractual Services"/>
    <x v="181"/>
    <s v="Prioritizing Our Youth"/>
    <m/>
    <n v="16408"/>
    <n v="0"/>
    <n v="0"/>
    <n v="16408"/>
    <n v="0"/>
  </r>
  <r>
    <x v="38"/>
    <x v="144"/>
    <x v="435"/>
    <x v="25"/>
    <x v="4"/>
    <s v="GRT000351 Community Services Block Grant (CSBG)"/>
    <s v="(Blank)"/>
    <s v="Minor Equipment"/>
    <x v="88"/>
    <s v="Prioritizing Our Youth"/>
    <m/>
    <n v="976"/>
    <n v="0"/>
    <n v="0"/>
    <n v="976"/>
    <n v="-627"/>
  </r>
  <r>
    <x v="38"/>
    <x v="144"/>
    <x v="435"/>
    <x v="25"/>
    <x v="4"/>
    <s v="GRT000351 Community Services Block Grant (CSBG)"/>
    <s v="(Blank)"/>
    <s v="Minor Equipment"/>
    <x v="89"/>
    <s v="Prioritizing Our Youth"/>
    <m/>
    <n v="1146"/>
    <n v="0"/>
    <n v="0"/>
    <n v="1146"/>
    <n v="-30"/>
  </r>
  <r>
    <x v="38"/>
    <x v="144"/>
    <x v="435"/>
    <x v="25"/>
    <x v="4"/>
    <s v="GRT000351 Community Services Block Grant (CSBG)"/>
    <s v="(Blank)"/>
    <s v="Grants, Subsidies, and Contributions"/>
    <x v="90"/>
    <s v="Prioritizing Our Youth"/>
    <m/>
    <n v="3740"/>
    <n v="0"/>
    <n v="0"/>
    <n v="3740"/>
    <n v="284"/>
  </r>
  <r>
    <x v="38"/>
    <x v="144"/>
    <x v="435"/>
    <x v="25"/>
    <x v="4"/>
    <s v="GRT001158 FY22 CSBG Grant"/>
    <s v="(Blank)"/>
    <s v="Contractual Services"/>
    <x v="70"/>
    <s v="Prioritizing Our Youth"/>
    <m/>
    <n v="0"/>
    <n v="0"/>
    <n v="0"/>
    <n v="0"/>
    <n v="460.4"/>
  </r>
  <r>
    <x v="38"/>
    <x v="144"/>
    <x v="435"/>
    <x v="25"/>
    <x v="4"/>
    <s v="GRT001366 Home Energy Program (OHEP) FY24_YR3"/>
    <s v="(Blank)"/>
    <s v="Salaries"/>
    <x v="19"/>
    <s v="Prioritizing Our Youth"/>
    <m/>
    <n v="0"/>
    <n v="0"/>
    <n v="0"/>
    <n v="0"/>
    <n v="2480.5700000000002"/>
  </r>
  <r>
    <x v="38"/>
    <x v="144"/>
    <x v="435"/>
    <x v="25"/>
    <x v="4"/>
    <s v="GRT001366 Home Energy Program (OHEP) FY24_YR3"/>
    <s v="(Blank)"/>
    <s v="Salaries"/>
    <x v="20"/>
    <s v="Prioritizing Our Youth"/>
    <m/>
    <n v="0"/>
    <n v="0"/>
    <n v="0"/>
    <n v="0"/>
    <n v="17.12"/>
  </r>
  <r>
    <x v="38"/>
    <x v="144"/>
    <x v="435"/>
    <x v="25"/>
    <x v="4"/>
    <s v="GRT001366 Home Energy Program (OHEP) FY24_YR3"/>
    <s v="(Blank)"/>
    <s v="Other Personnel Cost"/>
    <x v="22"/>
    <s v="Prioritizing Our Youth"/>
    <m/>
    <n v="0"/>
    <n v="0"/>
    <n v="0"/>
    <n v="0"/>
    <n v="191.07"/>
  </r>
  <r>
    <x v="38"/>
    <x v="144"/>
    <x v="435"/>
    <x v="25"/>
    <x v="4"/>
    <s v="GRT001560 FY23 Community Service Block Grant (CSBG)"/>
    <s v="(Blank)"/>
    <s v="Salaries"/>
    <x v="19"/>
    <s v="Prioritizing Our Youth"/>
    <m/>
    <n v="0"/>
    <n v="0"/>
    <n v="0"/>
    <n v="0"/>
    <n v="26909.7"/>
  </r>
  <r>
    <x v="38"/>
    <x v="144"/>
    <x v="435"/>
    <x v="25"/>
    <x v="4"/>
    <s v="GRT001560 FY23 Community Service Block Grant (CSBG)"/>
    <s v="(Blank)"/>
    <s v="Salaries"/>
    <x v="20"/>
    <s v="Prioritizing Our Youth"/>
    <m/>
    <n v="0"/>
    <n v="0"/>
    <n v="0"/>
    <n v="0"/>
    <n v="5288.89"/>
  </r>
  <r>
    <x v="38"/>
    <x v="144"/>
    <x v="435"/>
    <x v="25"/>
    <x v="4"/>
    <s v="GRT001560 FY23 Community Service Block Grant (CSBG)"/>
    <s v="(Blank)"/>
    <s v="Other Personnel Cost"/>
    <x v="22"/>
    <s v="Prioritizing Our Youth"/>
    <m/>
    <n v="0"/>
    <n v="0"/>
    <n v="0"/>
    <n v="0"/>
    <n v="2268.09"/>
  </r>
  <r>
    <x v="38"/>
    <x v="144"/>
    <x v="435"/>
    <x v="25"/>
    <x v="4"/>
    <s v="GRT001560 FY23 Community Service Block Grant (CSBG)"/>
    <s v="(Blank)"/>
    <s v="Other Personnel Cost"/>
    <x v="23"/>
    <s v="Prioritizing Our Youth"/>
    <m/>
    <n v="0"/>
    <n v="0"/>
    <n v="0"/>
    <n v="0"/>
    <n v="557.04"/>
  </r>
  <r>
    <x v="38"/>
    <x v="144"/>
    <x v="435"/>
    <x v="25"/>
    <x v="4"/>
    <s v="GRT001560 FY23 Community Service Block Grant (CSBG)"/>
    <s v="(Blank)"/>
    <s v="Other Personnel Cost"/>
    <x v="24"/>
    <s v="Prioritizing Our Youth"/>
    <m/>
    <n v="0"/>
    <n v="0"/>
    <n v="0"/>
    <n v="0"/>
    <n v="6985.49"/>
  </r>
  <r>
    <x v="38"/>
    <x v="144"/>
    <x v="435"/>
    <x v="25"/>
    <x v="4"/>
    <s v="GRT001560 FY23 Community Service Block Grant (CSBG)"/>
    <s v="(Blank)"/>
    <s v="Other Personnel Cost"/>
    <x v="25"/>
    <s v="Prioritizing Our Youth"/>
    <m/>
    <n v="0"/>
    <n v="0"/>
    <n v="0"/>
    <n v="0"/>
    <n v="8"/>
  </r>
  <r>
    <x v="38"/>
    <x v="144"/>
    <x v="435"/>
    <x v="25"/>
    <x v="4"/>
    <s v="GRT001560 FY23 Community Service Block Grant (CSBG)"/>
    <s v="(Blank)"/>
    <s v="Other Personnel Cost"/>
    <x v="26"/>
    <s v="Prioritizing Our Youth"/>
    <m/>
    <n v="0"/>
    <n v="0"/>
    <n v="0"/>
    <n v="0"/>
    <n v="863.57"/>
  </r>
  <r>
    <x v="38"/>
    <x v="144"/>
    <x v="435"/>
    <x v="25"/>
    <x v="4"/>
    <s v="GRT001560 FY23 Community Service Block Grant (CSBG)"/>
    <s v="(Blank)"/>
    <s v="Other Personnel Cost"/>
    <x v="27"/>
    <s v="Prioritizing Our Youth"/>
    <m/>
    <n v="0"/>
    <n v="0"/>
    <n v="0"/>
    <n v="0"/>
    <n v="23.26"/>
  </r>
  <r>
    <x v="38"/>
    <x v="144"/>
    <x v="435"/>
    <x v="25"/>
    <x v="4"/>
    <s v="GRT001560 FY23 Community Service Block Grant (CSBG)"/>
    <s v="(Blank)"/>
    <s v="Other Personnel Cost"/>
    <x v="28"/>
    <s v="Prioritizing Our Youth"/>
    <m/>
    <n v="0"/>
    <n v="0"/>
    <n v="0"/>
    <n v="0"/>
    <n v="58.44"/>
  </r>
  <r>
    <x v="38"/>
    <x v="144"/>
    <x v="435"/>
    <x v="25"/>
    <x v="4"/>
    <s v="GRT001560 FY23 Community Service Block Grant (CSBG)"/>
    <s v="(Blank)"/>
    <s v="Other Personnel Cost"/>
    <x v="29"/>
    <s v="Prioritizing Our Youth"/>
    <m/>
    <n v="0"/>
    <n v="0"/>
    <n v="0"/>
    <n v="0"/>
    <n v="114.53"/>
  </r>
  <r>
    <x v="38"/>
    <x v="144"/>
    <x v="435"/>
    <x v="25"/>
    <x v="4"/>
    <s v="GRT001799 FY24 Community Service Block Grant (CSBG)"/>
    <s v="(Blank)"/>
    <s v="Salaries"/>
    <x v="92"/>
    <s v="Prioritizing Our Youth"/>
    <m/>
    <n v="0"/>
    <n v="0"/>
    <n v="0"/>
    <n v="0"/>
    <n v="-108.24"/>
  </r>
  <r>
    <x v="38"/>
    <x v="144"/>
    <x v="435"/>
    <x v="25"/>
    <x v="4"/>
    <s v="GRT001799 FY24 Community Service Block Grant (CSBG)"/>
    <s v="(Blank)"/>
    <s v="Salaries"/>
    <x v="19"/>
    <s v="Prioritizing Our Youth"/>
    <m/>
    <n v="0"/>
    <n v="0"/>
    <n v="0"/>
    <n v="0"/>
    <n v="67575.490000000005"/>
  </r>
  <r>
    <x v="38"/>
    <x v="144"/>
    <x v="435"/>
    <x v="25"/>
    <x v="4"/>
    <s v="GRT001799 FY24 Community Service Block Grant (CSBG)"/>
    <s v="(Blank)"/>
    <s v="Salaries"/>
    <x v="20"/>
    <s v="Prioritizing Our Youth"/>
    <m/>
    <n v="0"/>
    <n v="0"/>
    <n v="0"/>
    <n v="0"/>
    <n v="1680.34"/>
  </r>
  <r>
    <x v="38"/>
    <x v="144"/>
    <x v="435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4774.84"/>
  </r>
  <r>
    <x v="38"/>
    <x v="144"/>
    <x v="435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10269.790000000001"/>
  </r>
  <r>
    <x v="38"/>
    <x v="144"/>
    <x v="435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17332.23"/>
  </r>
  <r>
    <x v="38"/>
    <x v="144"/>
    <x v="435"/>
    <x v="25"/>
    <x v="4"/>
    <s v="GRT001799 FY24 Community Service Block Grant (CSBG)"/>
    <s v="(Blank)"/>
    <s v="Other Personnel Cost"/>
    <x v="25"/>
    <s v="Prioritizing Our Youth"/>
    <m/>
    <n v="0"/>
    <n v="0"/>
    <n v="0"/>
    <n v="0"/>
    <n v="8"/>
  </r>
  <r>
    <x v="38"/>
    <x v="144"/>
    <x v="435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2140.61"/>
  </r>
  <r>
    <x v="38"/>
    <x v="144"/>
    <x v="435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61.77"/>
  </r>
  <r>
    <x v="38"/>
    <x v="144"/>
    <x v="435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151.11000000000001"/>
  </r>
  <r>
    <x v="38"/>
    <x v="144"/>
    <x v="435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337.08"/>
  </r>
  <r>
    <x v="38"/>
    <x v="144"/>
    <x v="435"/>
    <x v="25"/>
    <x v="4"/>
    <s v="(Blank)"/>
    <s v="(Blank)"/>
    <s v="Salaries"/>
    <x v="92"/>
    <s v="Prioritizing Our Youth"/>
    <m/>
    <n v="0"/>
    <n v="0"/>
    <n v="0"/>
    <n v="0"/>
    <n v="345.86"/>
  </r>
  <r>
    <x v="38"/>
    <x v="144"/>
    <x v="435"/>
    <x v="25"/>
    <x v="4"/>
    <s v="(Blank)"/>
    <s v="(Blank)"/>
    <s v="Salaries"/>
    <x v="19"/>
    <s v="Prioritizing Our Youth"/>
    <m/>
    <n v="0"/>
    <n v="0"/>
    <n v="0"/>
    <n v="0"/>
    <n v="62128.97"/>
  </r>
  <r>
    <x v="38"/>
    <x v="144"/>
    <x v="435"/>
    <x v="25"/>
    <x v="4"/>
    <s v="(Blank)"/>
    <s v="(Blank)"/>
    <s v="Salaries"/>
    <x v="20"/>
    <s v="Prioritizing Our Youth"/>
    <m/>
    <n v="0"/>
    <n v="0"/>
    <n v="0"/>
    <n v="0"/>
    <n v="3684.92"/>
  </r>
  <r>
    <x v="38"/>
    <x v="144"/>
    <x v="435"/>
    <x v="25"/>
    <x v="4"/>
    <s v="(Blank)"/>
    <s v="(Blank)"/>
    <s v="Salaries"/>
    <x v="97"/>
    <s v="Prioritizing Our Youth"/>
    <m/>
    <n v="0"/>
    <n v="0"/>
    <n v="0"/>
    <n v="0"/>
    <n v="1346.1"/>
  </r>
  <r>
    <x v="38"/>
    <x v="144"/>
    <x v="435"/>
    <x v="25"/>
    <x v="4"/>
    <s v="(Blank)"/>
    <s v="(Blank)"/>
    <s v="Transfers"/>
    <x v="106"/>
    <s v="Prioritizing Our Youth"/>
    <m/>
    <n v="0"/>
    <n v="0"/>
    <n v="0"/>
    <n v="0"/>
    <n v="500"/>
  </r>
  <r>
    <x v="38"/>
    <x v="144"/>
    <x v="435"/>
    <x v="25"/>
    <x v="4"/>
    <s v="(Blank)"/>
    <s v="(Blank)"/>
    <s v="Other Personnel Cost"/>
    <x v="22"/>
    <s v="Prioritizing Our Youth"/>
    <m/>
    <n v="0"/>
    <n v="0"/>
    <n v="0"/>
    <n v="0"/>
    <n v="5026.3900000000003"/>
  </r>
  <r>
    <x v="38"/>
    <x v="144"/>
    <x v="435"/>
    <x v="25"/>
    <x v="4"/>
    <s v="(Blank)"/>
    <s v="(Blank)"/>
    <s v="Other Personnel Cost"/>
    <x v="23"/>
    <s v="Prioritizing Our Youth"/>
    <m/>
    <n v="0"/>
    <n v="0"/>
    <n v="0"/>
    <n v="0"/>
    <n v="4557.67"/>
  </r>
  <r>
    <x v="38"/>
    <x v="144"/>
    <x v="435"/>
    <x v="25"/>
    <x v="4"/>
    <s v="(Blank)"/>
    <s v="(Blank)"/>
    <s v="Other Personnel Cost"/>
    <x v="24"/>
    <s v="Prioritizing Our Youth"/>
    <m/>
    <n v="0"/>
    <n v="0"/>
    <n v="0"/>
    <n v="0"/>
    <n v="6050.99"/>
  </r>
  <r>
    <x v="38"/>
    <x v="144"/>
    <x v="435"/>
    <x v="25"/>
    <x v="4"/>
    <s v="(Blank)"/>
    <s v="(Blank)"/>
    <s v="Other Personnel Cost"/>
    <x v="26"/>
    <s v="Prioritizing Our Youth"/>
    <m/>
    <n v="0"/>
    <n v="0"/>
    <n v="0"/>
    <n v="0"/>
    <n v="745.65"/>
  </r>
  <r>
    <x v="38"/>
    <x v="144"/>
    <x v="435"/>
    <x v="25"/>
    <x v="4"/>
    <s v="(Blank)"/>
    <s v="(Blank)"/>
    <s v="Other Personnel Cost"/>
    <x v="27"/>
    <s v="Prioritizing Our Youth"/>
    <m/>
    <n v="0"/>
    <n v="0"/>
    <n v="0"/>
    <n v="0"/>
    <n v="31.32"/>
  </r>
  <r>
    <x v="38"/>
    <x v="144"/>
    <x v="435"/>
    <x v="25"/>
    <x v="4"/>
    <s v="(Blank)"/>
    <s v="(Blank)"/>
    <s v="Other Personnel Cost"/>
    <x v="28"/>
    <s v="Prioritizing Our Youth"/>
    <m/>
    <n v="0"/>
    <n v="0"/>
    <n v="0"/>
    <n v="0"/>
    <n v="74.17"/>
  </r>
  <r>
    <x v="38"/>
    <x v="144"/>
    <x v="435"/>
    <x v="25"/>
    <x v="4"/>
    <s v="(Blank)"/>
    <s v="(Blank)"/>
    <s v="Other Personnel Cost"/>
    <x v="29"/>
    <s v="Prioritizing Our Youth"/>
    <m/>
    <n v="0"/>
    <n v="0"/>
    <n v="0"/>
    <n v="0"/>
    <n v="121.05"/>
  </r>
  <r>
    <x v="38"/>
    <x v="144"/>
    <x v="436"/>
    <x v="5"/>
    <x v="1"/>
    <s v="(Blank)"/>
    <s v="(Blank)"/>
    <s v="Salaries"/>
    <x v="92"/>
    <s v="Prioritizing Our Youth"/>
    <m/>
    <n v="0"/>
    <n v="0"/>
    <n v="0"/>
    <n v="0"/>
    <n v="2487.61"/>
  </r>
  <r>
    <x v="38"/>
    <x v="144"/>
    <x v="436"/>
    <x v="5"/>
    <x v="1"/>
    <s v="(Blank)"/>
    <s v="(Blank)"/>
    <s v="Salaries"/>
    <x v="19"/>
    <s v="Prioritizing Our Youth"/>
    <m/>
    <n v="328265"/>
    <n v="0"/>
    <n v="0"/>
    <n v="328265"/>
    <n v="278019.84000000003"/>
  </r>
  <r>
    <x v="38"/>
    <x v="144"/>
    <x v="436"/>
    <x v="5"/>
    <x v="1"/>
    <s v="(Blank)"/>
    <s v="(Blank)"/>
    <s v="Salaries"/>
    <x v="61"/>
    <s v="Prioritizing Our Youth"/>
    <m/>
    <n v="0"/>
    <n v="0"/>
    <n v="0"/>
    <n v="0"/>
    <n v="300"/>
  </r>
  <r>
    <x v="38"/>
    <x v="144"/>
    <x v="436"/>
    <x v="5"/>
    <x v="1"/>
    <s v="(Blank)"/>
    <s v="(Blank)"/>
    <s v="Salaries"/>
    <x v="20"/>
    <s v="Prioritizing Our Youth"/>
    <m/>
    <n v="0"/>
    <n v="0"/>
    <n v="0"/>
    <n v="0"/>
    <n v="-10803.12"/>
  </r>
  <r>
    <x v="38"/>
    <x v="144"/>
    <x v="436"/>
    <x v="5"/>
    <x v="1"/>
    <s v="(Blank)"/>
    <s v="(Blank)"/>
    <s v="Salaries"/>
    <x v="95"/>
    <s v="Prioritizing Our Youth"/>
    <m/>
    <n v="0"/>
    <n v="0"/>
    <n v="0"/>
    <n v="0"/>
    <n v="-199.27"/>
  </r>
  <r>
    <x v="38"/>
    <x v="144"/>
    <x v="436"/>
    <x v="5"/>
    <x v="1"/>
    <s v="(Blank)"/>
    <s v="(Blank)"/>
    <s v="Salaries"/>
    <x v="96"/>
    <s v="Prioritizing Our Youth"/>
    <m/>
    <n v="0"/>
    <n v="0"/>
    <n v="0"/>
    <n v="0"/>
    <n v="4116.58"/>
  </r>
  <r>
    <x v="38"/>
    <x v="144"/>
    <x v="436"/>
    <x v="5"/>
    <x v="1"/>
    <s v="(Blank)"/>
    <s v="(Blank)"/>
    <s v="Salaries"/>
    <x v="21"/>
    <s v="Prioritizing Our Youth"/>
    <m/>
    <n v="0"/>
    <n v="0"/>
    <n v="0"/>
    <n v="0"/>
    <n v="2314.69"/>
  </r>
  <r>
    <x v="38"/>
    <x v="144"/>
    <x v="436"/>
    <x v="5"/>
    <x v="1"/>
    <s v="(Blank)"/>
    <s v="(Blank)"/>
    <s v="Salaries"/>
    <x v="97"/>
    <s v="Prioritizing Our Youth"/>
    <m/>
    <n v="0"/>
    <n v="0"/>
    <n v="0"/>
    <n v="0"/>
    <n v="567.67999999999995"/>
  </r>
  <r>
    <x v="38"/>
    <x v="144"/>
    <x v="436"/>
    <x v="5"/>
    <x v="1"/>
    <s v="(Blank)"/>
    <s v="(Blank)"/>
    <s v="Transfers"/>
    <x v="106"/>
    <s v="Prioritizing Our Youth"/>
    <m/>
    <n v="0"/>
    <n v="0"/>
    <n v="0"/>
    <n v="0"/>
    <n v="1000"/>
  </r>
  <r>
    <x v="38"/>
    <x v="144"/>
    <x v="436"/>
    <x v="5"/>
    <x v="1"/>
    <s v="(Blank)"/>
    <s v="(Blank)"/>
    <s v="Salaries"/>
    <x v="113"/>
    <s v="Prioritizing Our Youth"/>
    <m/>
    <n v="0"/>
    <n v="-17036"/>
    <n v="0"/>
    <n v="-17036"/>
    <n v="0"/>
  </r>
  <r>
    <x v="38"/>
    <x v="144"/>
    <x v="436"/>
    <x v="5"/>
    <x v="1"/>
    <s v="(Blank)"/>
    <s v="(Blank)"/>
    <s v="Other Personnel Cost"/>
    <x v="22"/>
    <s v="Prioritizing Our Youth"/>
    <m/>
    <n v="20192"/>
    <n v="0"/>
    <n v="0"/>
    <n v="20192"/>
    <n v="20328.27"/>
  </r>
  <r>
    <x v="38"/>
    <x v="144"/>
    <x v="436"/>
    <x v="5"/>
    <x v="1"/>
    <s v="(Blank)"/>
    <s v="(Blank)"/>
    <s v="Other Personnel Cost"/>
    <x v="23"/>
    <s v="Prioritizing Our Youth"/>
    <m/>
    <n v="10264"/>
    <n v="0"/>
    <n v="0"/>
    <n v="10264"/>
    <n v="10264"/>
  </r>
  <r>
    <x v="38"/>
    <x v="144"/>
    <x v="436"/>
    <x v="5"/>
    <x v="1"/>
    <s v="(Blank)"/>
    <s v="(Blank)"/>
    <s v="Other Personnel Cost"/>
    <x v="24"/>
    <s v="Prioritizing Our Youth"/>
    <m/>
    <n v="14796"/>
    <n v="0"/>
    <n v="0"/>
    <n v="14796"/>
    <n v="19314.009999999998"/>
  </r>
  <r>
    <x v="38"/>
    <x v="144"/>
    <x v="436"/>
    <x v="5"/>
    <x v="1"/>
    <s v="(Blank)"/>
    <s v="(Blank)"/>
    <s v="Other Personnel Cost"/>
    <x v="26"/>
    <s v="Prioritizing Our Youth"/>
    <m/>
    <n v="1866"/>
    <n v="0"/>
    <n v="0"/>
    <n v="1866"/>
    <n v="2402.12"/>
  </r>
  <r>
    <x v="38"/>
    <x v="144"/>
    <x v="436"/>
    <x v="5"/>
    <x v="1"/>
    <s v="(Blank)"/>
    <s v="(Blank)"/>
    <s v="Other Personnel Cost"/>
    <x v="27"/>
    <s v="Prioritizing Our Youth"/>
    <m/>
    <n v="94"/>
    <n v="0"/>
    <n v="0"/>
    <n v="94"/>
    <n v="138.76"/>
  </r>
  <r>
    <x v="38"/>
    <x v="144"/>
    <x v="436"/>
    <x v="5"/>
    <x v="1"/>
    <s v="(Blank)"/>
    <s v="(Blank)"/>
    <s v="Other Personnel Cost"/>
    <x v="63"/>
    <s v="Prioritizing Our Youth"/>
    <m/>
    <n v="4760"/>
    <n v="0"/>
    <n v="0"/>
    <n v="4760"/>
    <n v="0"/>
  </r>
  <r>
    <x v="38"/>
    <x v="144"/>
    <x v="436"/>
    <x v="5"/>
    <x v="1"/>
    <s v="(Blank)"/>
    <s v="(Blank)"/>
    <s v="Other Personnel Cost"/>
    <x v="28"/>
    <s v="Prioritizing Our Youth"/>
    <m/>
    <n v="795"/>
    <n v="0"/>
    <n v="0"/>
    <n v="795"/>
    <n v="930.23"/>
  </r>
  <r>
    <x v="38"/>
    <x v="144"/>
    <x v="436"/>
    <x v="5"/>
    <x v="1"/>
    <s v="(Blank)"/>
    <s v="(Blank)"/>
    <s v="Other Personnel Cost"/>
    <x v="29"/>
    <s v="Prioritizing Our Youth"/>
    <m/>
    <n v="320"/>
    <n v="0"/>
    <n v="0"/>
    <n v="320"/>
    <n v="505.03"/>
  </r>
  <r>
    <x v="38"/>
    <x v="144"/>
    <x v="436"/>
    <x v="5"/>
    <x v="1"/>
    <s v="(Blank)"/>
    <s v="(Blank)"/>
    <s v="Contractual Services"/>
    <x v="65"/>
    <s v="Prioritizing Our Youth"/>
    <m/>
    <n v="0"/>
    <n v="5000"/>
    <n v="0"/>
    <n v="5000"/>
    <n v="0"/>
  </r>
  <r>
    <x v="38"/>
    <x v="144"/>
    <x v="436"/>
    <x v="5"/>
    <x v="1"/>
    <s v="(Blank)"/>
    <s v="(Blank)"/>
    <s v="Contractual Services"/>
    <x v="67"/>
    <s v="Prioritizing Our Youth"/>
    <m/>
    <n v="0"/>
    <n v="0"/>
    <n v="0"/>
    <n v="0"/>
    <n v="54909.99"/>
  </r>
  <r>
    <x v="38"/>
    <x v="144"/>
    <x v="436"/>
    <x v="5"/>
    <x v="1"/>
    <s v="(Blank)"/>
    <s v="(Blank)"/>
    <s v="Contractual Services"/>
    <x v="68"/>
    <s v="Prioritizing Our Youth"/>
    <m/>
    <n v="0"/>
    <n v="2500"/>
    <n v="0"/>
    <n v="2500"/>
    <n v="1658.65"/>
  </r>
  <r>
    <x v="38"/>
    <x v="144"/>
    <x v="436"/>
    <x v="5"/>
    <x v="1"/>
    <s v="(Blank)"/>
    <s v="(Blank)"/>
    <s v="Contractual Services"/>
    <x v="70"/>
    <s v="Prioritizing Our Youth"/>
    <m/>
    <n v="1354"/>
    <n v="0"/>
    <n v="0"/>
    <n v="1354"/>
    <n v="44.21"/>
  </r>
  <r>
    <x v="38"/>
    <x v="144"/>
    <x v="436"/>
    <x v="5"/>
    <x v="1"/>
    <s v="(Blank)"/>
    <s v="(Blank)"/>
    <s v="Contractual Services"/>
    <x v="2"/>
    <s v="Prioritizing Our Youth"/>
    <m/>
    <n v="0"/>
    <n v="0"/>
    <n v="0"/>
    <n v="0"/>
    <n v="6458.33"/>
  </r>
  <r>
    <x v="38"/>
    <x v="144"/>
    <x v="436"/>
    <x v="5"/>
    <x v="1"/>
    <s v="(Blank)"/>
    <s v="(Blank)"/>
    <s v="Contractual Services"/>
    <x v="47"/>
    <s v="Prioritizing Our Youth"/>
    <m/>
    <n v="8640"/>
    <n v="0"/>
    <n v="0"/>
    <n v="8640"/>
    <n v="8640"/>
  </r>
  <r>
    <x v="38"/>
    <x v="144"/>
    <x v="436"/>
    <x v="5"/>
    <x v="1"/>
    <s v="(Blank)"/>
    <s v="(Blank)"/>
    <s v="Contractual Services"/>
    <x v="49"/>
    <s v="Prioritizing Our Youth"/>
    <m/>
    <n v="3433"/>
    <n v="0"/>
    <n v="0"/>
    <n v="3433"/>
    <n v="1375"/>
  </r>
  <r>
    <x v="38"/>
    <x v="144"/>
    <x v="436"/>
    <x v="5"/>
    <x v="1"/>
    <s v="(Blank)"/>
    <s v="(Blank)"/>
    <s v="Contractual Services"/>
    <x v="52"/>
    <s v="Prioritizing Our Youth"/>
    <m/>
    <n v="0"/>
    <n v="6000"/>
    <n v="0"/>
    <n v="6000"/>
    <n v="354.93"/>
  </r>
  <r>
    <x v="38"/>
    <x v="144"/>
    <x v="436"/>
    <x v="5"/>
    <x v="1"/>
    <s v="(Blank)"/>
    <s v="(Blank)"/>
    <s v="Contractual Services"/>
    <x v="38"/>
    <s v="Prioritizing Our Youth"/>
    <m/>
    <n v="0"/>
    <n v="0"/>
    <n v="0"/>
    <n v="0"/>
    <n v="51485.09"/>
  </r>
  <r>
    <x v="38"/>
    <x v="144"/>
    <x v="436"/>
    <x v="5"/>
    <x v="1"/>
    <s v="(Blank)"/>
    <s v="(Blank)"/>
    <s v="Contractual Services"/>
    <x v="73"/>
    <s v="Prioritizing Our Youth"/>
    <m/>
    <n v="0"/>
    <n v="0"/>
    <n v="0"/>
    <n v="0"/>
    <n v="1252.4000000000001"/>
  </r>
  <r>
    <x v="38"/>
    <x v="144"/>
    <x v="436"/>
    <x v="5"/>
    <x v="1"/>
    <s v="(Blank)"/>
    <s v="(Blank)"/>
    <s v="Contractual Services"/>
    <x v="5"/>
    <s v="Prioritizing Our Youth"/>
    <m/>
    <n v="277435"/>
    <n v="0"/>
    <n v="0"/>
    <n v="277435"/>
    <n v="1546498"/>
  </r>
  <r>
    <x v="38"/>
    <x v="144"/>
    <x v="436"/>
    <x v="5"/>
    <x v="1"/>
    <s v="(Blank)"/>
    <s v="(Blank)"/>
    <s v="Contractual Services"/>
    <x v="75"/>
    <s v="Prioritizing Our Youth"/>
    <m/>
    <n v="703"/>
    <n v="0"/>
    <n v="0"/>
    <n v="703"/>
    <n v="7138.13"/>
  </r>
  <r>
    <x v="38"/>
    <x v="144"/>
    <x v="436"/>
    <x v="5"/>
    <x v="1"/>
    <s v="(Blank)"/>
    <s v="(Blank)"/>
    <s v="Contractual Services"/>
    <x v="76"/>
    <s v="Prioritizing Our Youth"/>
    <m/>
    <n v="5200"/>
    <n v="0"/>
    <n v="0"/>
    <n v="5200"/>
    <n v="1065.3699999999999"/>
  </r>
  <r>
    <x v="38"/>
    <x v="144"/>
    <x v="436"/>
    <x v="5"/>
    <x v="1"/>
    <s v="(Blank)"/>
    <s v="(Blank)"/>
    <s v="Contractual Services"/>
    <x v="50"/>
    <s v="Prioritizing Our Youth"/>
    <m/>
    <n v="0"/>
    <n v="0"/>
    <n v="0"/>
    <n v="0"/>
    <n v="0"/>
  </r>
  <r>
    <x v="38"/>
    <x v="144"/>
    <x v="436"/>
    <x v="5"/>
    <x v="1"/>
    <s v="(Blank)"/>
    <s v="(Blank)"/>
    <s v="Contractual Services"/>
    <x v="212"/>
    <s v="Prioritizing Our Youth"/>
    <m/>
    <n v="0"/>
    <n v="0"/>
    <n v="0"/>
    <n v="0"/>
    <n v="-910"/>
  </r>
  <r>
    <x v="38"/>
    <x v="144"/>
    <x v="436"/>
    <x v="5"/>
    <x v="1"/>
    <s v="(Blank)"/>
    <s v="(Blank)"/>
    <s v="Contractual Services"/>
    <x v="79"/>
    <s v="Prioritizing Our Youth"/>
    <m/>
    <n v="0"/>
    <n v="3250000"/>
    <n v="0"/>
    <n v="3250000"/>
    <n v="0"/>
  </r>
  <r>
    <x v="38"/>
    <x v="144"/>
    <x v="436"/>
    <x v="5"/>
    <x v="1"/>
    <s v="(Blank)"/>
    <s v="(Blank)"/>
    <s v="Contractual Services"/>
    <x v="101"/>
    <s v="Prioritizing Our Youth"/>
    <m/>
    <n v="0"/>
    <n v="211831"/>
    <n v="0"/>
    <n v="211831"/>
    <n v="244122.65"/>
  </r>
  <r>
    <x v="38"/>
    <x v="144"/>
    <x v="436"/>
    <x v="5"/>
    <x v="1"/>
    <s v="(Blank)"/>
    <s v="(Blank)"/>
    <s v="Materials and Supplies"/>
    <x v="82"/>
    <s v="Prioritizing Our Youth"/>
    <m/>
    <n v="0"/>
    <n v="0"/>
    <n v="0"/>
    <n v="0"/>
    <n v="349.84"/>
  </r>
  <r>
    <x v="38"/>
    <x v="144"/>
    <x v="436"/>
    <x v="5"/>
    <x v="1"/>
    <s v="(Blank)"/>
    <s v="(Blank)"/>
    <s v="Materials and Supplies"/>
    <x v="83"/>
    <s v="Prioritizing Our Youth"/>
    <m/>
    <n v="0"/>
    <n v="1000"/>
    <n v="0"/>
    <n v="1000"/>
    <n v="2016.39"/>
  </r>
  <r>
    <x v="38"/>
    <x v="144"/>
    <x v="436"/>
    <x v="5"/>
    <x v="1"/>
    <s v="(Blank)"/>
    <s v="(Blank)"/>
    <s v="Materials and Supplies"/>
    <x v="102"/>
    <s v="Prioritizing Our Youth"/>
    <m/>
    <n v="0"/>
    <n v="0"/>
    <n v="0"/>
    <n v="0"/>
    <n v="6812.8"/>
  </r>
  <r>
    <x v="38"/>
    <x v="144"/>
    <x v="436"/>
    <x v="5"/>
    <x v="1"/>
    <s v="(Blank)"/>
    <s v="(Blank)"/>
    <s v="Materials and Supplies"/>
    <x v="85"/>
    <s v="Prioritizing Our Youth"/>
    <m/>
    <n v="0"/>
    <n v="0"/>
    <n v="0"/>
    <n v="0"/>
    <n v="14.58"/>
  </r>
  <r>
    <x v="38"/>
    <x v="144"/>
    <x v="436"/>
    <x v="5"/>
    <x v="1"/>
    <s v="(Blank)"/>
    <s v="(Blank)"/>
    <s v="Materials and Supplies"/>
    <x v="44"/>
    <s v="Prioritizing Our Youth"/>
    <m/>
    <n v="0"/>
    <n v="0"/>
    <n v="0"/>
    <n v="0"/>
    <n v="0"/>
  </r>
  <r>
    <x v="38"/>
    <x v="144"/>
    <x v="436"/>
    <x v="5"/>
    <x v="1"/>
    <s v="(Blank)"/>
    <s v="(Blank)"/>
    <s v="Materials and Supplies"/>
    <x v="58"/>
    <s v="Prioritizing Our Youth"/>
    <m/>
    <n v="2500"/>
    <n v="0"/>
    <n v="0"/>
    <n v="2500"/>
    <n v="474.21"/>
  </r>
  <r>
    <x v="38"/>
    <x v="144"/>
    <x v="436"/>
    <x v="5"/>
    <x v="1"/>
    <s v="(Blank)"/>
    <s v="(Blank)"/>
    <s v="Materials and Supplies"/>
    <x v="137"/>
    <s v="Prioritizing Our Youth"/>
    <m/>
    <n v="0"/>
    <n v="0"/>
    <n v="0"/>
    <n v="0"/>
    <n v="393.59"/>
  </r>
  <r>
    <x v="38"/>
    <x v="144"/>
    <x v="436"/>
    <x v="5"/>
    <x v="1"/>
    <s v="(Blank)"/>
    <s v="(Blank)"/>
    <s v="Minor Equipment"/>
    <x v="87"/>
    <s v="Prioritizing Our Youth"/>
    <m/>
    <n v="-17036"/>
    <n v="17036"/>
    <n v="0"/>
    <n v="0"/>
    <n v="0"/>
  </r>
  <r>
    <x v="38"/>
    <x v="144"/>
    <x v="436"/>
    <x v="5"/>
    <x v="1"/>
    <s v="(Blank)"/>
    <s v="(Blank)"/>
    <s v="Minor Equipment"/>
    <x v="32"/>
    <s v="Prioritizing Our Youth"/>
    <m/>
    <n v="1500"/>
    <n v="-1500"/>
    <n v="0"/>
    <n v="0"/>
    <n v="0"/>
  </r>
  <r>
    <x v="38"/>
    <x v="144"/>
    <x v="436"/>
    <x v="5"/>
    <x v="1"/>
    <s v="(Blank)"/>
    <s v="(Blank)"/>
    <s v="Minor Equipment"/>
    <x v="12"/>
    <s v="Prioritizing Our Youth"/>
    <m/>
    <n v="0"/>
    <n v="0"/>
    <n v="0"/>
    <n v="0"/>
    <n v="59719.58"/>
  </r>
  <r>
    <x v="38"/>
    <x v="144"/>
    <x v="436"/>
    <x v="5"/>
    <x v="1"/>
    <s v="(Blank)"/>
    <s v="(Blank)"/>
    <s v="Minor Equipment"/>
    <x v="88"/>
    <s v="Prioritizing Our Youth"/>
    <m/>
    <n v="976"/>
    <n v="0"/>
    <n v="0"/>
    <n v="976"/>
    <n v="976"/>
  </r>
  <r>
    <x v="38"/>
    <x v="144"/>
    <x v="436"/>
    <x v="5"/>
    <x v="1"/>
    <s v="(Blank)"/>
    <s v="(Blank)"/>
    <s v="Minor Equipment"/>
    <x v="89"/>
    <s v="Prioritizing Our Youth"/>
    <m/>
    <n v="4646"/>
    <n v="-3500"/>
    <n v="0"/>
    <n v="1146"/>
    <n v="1146"/>
  </r>
  <r>
    <x v="38"/>
    <x v="144"/>
    <x v="436"/>
    <x v="5"/>
    <x v="1"/>
    <s v="(Blank)"/>
    <s v="(Blank)"/>
    <s v="Other Personnel Cost"/>
    <x v="112"/>
    <s v="Prioritizing Our Youth"/>
    <m/>
    <n v="2500"/>
    <n v="-2500"/>
    <n v="0"/>
    <n v="0"/>
    <n v="0"/>
  </r>
  <r>
    <x v="38"/>
    <x v="144"/>
    <x v="436"/>
    <x v="5"/>
    <x v="1"/>
    <s v="(Blank)"/>
    <s v="(Blank)"/>
    <s v="Minor Equipment"/>
    <x v="156"/>
    <s v="Prioritizing Our Youth"/>
    <m/>
    <n v="6000"/>
    <n v="-6000"/>
    <n v="0"/>
    <n v="0"/>
    <n v="0"/>
  </r>
  <r>
    <x v="38"/>
    <x v="144"/>
    <x v="436"/>
    <x v="5"/>
    <x v="1"/>
    <s v="(Blank)"/>
    <s v="(Blank)"/>
    <s v="Major Equipment"/>
    <x v="120"/>
    <s v="Prioritizing Our Youth"/>
    <m/>
    <n v="211831"/>
    <n v="-211831"/>
    <n v="0"/>
    <n v="0"/>
    <n v="0"/>
  </r>
  <r>
    <x v="38"/>
    <x v="144"/>
    <x v="436"/>
    <x v="5"/>
    <x v="1"/>
    <s v="(Blank)"/>
    <s v="(Blank)"/>
    <s v="Major Equipment"/>
    <x v="228"/>
    <s v="Prioritizing Our Youth"/>
    <m/>
    <n v="1000"/>
    <n v="-1000"/>
    <n v="0"/>
    <n v="0"/>
    <n v="0"/>
  </r>
  <r>
    <x v="38"/>
    <x v="144"/>
    <x v="436"/>
    <x v="5"/>
    <x v="1"/>
    <s v="(Blank)"/>
    <s v="(Blank)"/>
    <s v="Grants, Subsidies, and Contributions"/>
    <x v="90"/>
    <s v="Prioritizing Our Youth"/>
    <m/>
    <n v="3740"/>
    <n v="0"/>
    <n v="0"/>
    <n v="3740"/>
    <n v="3740"/>
  </r>
  <r>
    <x v="38"/>
    <x v="144"/>
    <x v="436"/>
    <x v="40"/>
    <x v="2"/>
    <s v="GRT000003 FY2023 CDBG48 Community Development Block Grant (CDBG)"/>
    <s v="(Blank)"/>
    <s v="Salaries"/>
    <x v="92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Salaries"/>
    <x v="19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Salaries"/>
    <x v="20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Salaries"/>
    <x v="21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2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3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4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6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7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8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29"/>
    <s v="Prioritizing Our Youth"/>
    <m/>
    <n v="0"/>
    <n v="0"/>
    <n v="0"/>
    <n v="0"/>
    <n v="0"/>
  </r>
  <r>
    <x v="38"/>
    <x v="144"/>
    <x v="436"/>
    <x v="40"/>
    <x v="2"/>
    <s v="GRT000003 FY2023 CDBG48 Community Development Block Grant (CDBG)"/>
    <s v="(Blank)"/>
    <s v="Other Personnel Cost"/>
    <x v="30"/>
    <s v="Prioritizing Our Youth"/>
    <m/>
    <n v="0"/>
    <n v="0"/>
    <n v="0"/>
    <n v="0"/>
    <n v="0"/>
  </r>
  <r>
    <x v="38"/>
    <x v="144"/>
    <x v="436"/>
    <x v="40"/>
    <x v="2"/>
    <s v="GRT001156 CV1 Community Development Block Grant (CDBG) COVID-19 CARES Act"/>
    <s v="(Blank)"/>
    <s v="Salaries"/>
    <x v="92"/>
    <s v="Prioritizing Our Youth"/>
    <m/>
    <n v="0"/>
    <n v="0"/>
    <n v="0"/>
    <n v="0"/>
    <n v="1524.18"/>
  </r>
  <r>
    <x v="38"/>
    <x v="144"/>
    <x v="436"/>
    <x v="40"/>
    <x v="2"/>
    <s v="GRT001156 CV1 Community Development Block Grant (CDBG) COVID-19 CARES Act"/>
    <s v="(Blank)"/>
    <s v="Salaries"/>
    <x v="19"/>
    <s v="Prioritizing Our Youth"/>
    <m/>
    <n v="0"/>
    <n v="0"/>
    <n v="0"/>
    <n v="0"/>
    <n v="149111.59"/>
  </r>
  <r>
    <x v="38"/>
    <x v="144"/>
    <x v="436"/>
    <x v="40"/>
    <x v="2"/>
    <s v="GRT001156 CV1 Community Development Block Grant (CDBG) COVID-19 CARES Act"/>
    <s v="(Blank)"/>
    <s v="Salaries"/>
    <x v="20"/>
    <s v="Prioritizing Our Youth"/>
    <m/>
    <n v="0"/>
    <n v="0"/>
    <n v="0"/>
    <n v="0"/>
    <n v="5669.63"/>
  </r>
  <r>
    <x v="38"/>
    <x v="144"/>
    <x v="436"/>
    <x v="40"/>
    <x v="2"/>
    <s v="GRT001156 CV1 Community Development Block Grant (CDBG) COVID-19 CARES Act"/>
    <s v="(Blank)"/>
    <s v="Salaries"/>
    <x v="21"/>
    <s v="Prioritizing Our Youth"/>
    <m/>
    <n v="0"/>
    <n v="0"/>
    <n v="0"/>
    <n v="0"/>
    <n v="-337.31"/>
  </r>
  <r>
    <x v="38"/>
    <x v="144"/>
    <x v="436"/>
    <x v="40"/>
    <x v="2"/>
    <s v="GRT001156 CV1 Community Development Block Grant (CDBG) COVID-19 CARES Act"/>
    <s v="(Blank)"/>
    <s v="Salaries"/>
    <x v="97"/>
    <s v="Prioritizing Our Youth"/>
    <m/>
    <n v="0"/>
    <n v="0"/>
    <n v="0"/>
    <n v="0"/>
    <n v="2712.22"/>
  </r>
  <r>
    <x v="38"/>
    <x v="144"/>
    <x v="436"/>
    <x v="40"/>
    <x v="2"/>
    <s v="GRT001156 CV1 Community Development Block Grant (CDBG) COVID-19 CARES Act"/>
    <s v="(Blank)"/>
    <s v="Transfers"/>
    <x v="106"/>
    <s v="Prioritizing Our Youth"/>
    <m/>
    <n v="0"/>
    <n v="0"/>
    <n v="0"/>
    <n v="0"/>
    <n v="1000"/>
  </r>
  <r>
    <x v="38"/>
    <x v="144"/>
    <x v="436"/>
    <x v="40"/>
    <x v="2"/>
    <s v="GRT001156 CV1 Community Development Block Grant (CDBG) COVID-19 CARES Act"/>
    <s v="(Blank)"/>
    <s v="Other Personnel Cost"/>
    <x v="22"/>
    <s v="Prioritizing Our Youth"/>
    <m/>
    <n v="0"/>
    <n v="0"/>
    <n v="0"/>
    <n v="0"/>
    <n v="12114.54"/>
  </r>
  <r>
    <x v="38"/>
    <x v="144"/>
    <x v="436"/>
    <x v="40"/>
    <x v="2"/>
    <s v="GRT001156 CV1 Community Development Block Grant (CDBG) COVID-19 CARES Act"/>
    <s v="(Blank)"/>
    <s v="Other Personnel Cost"/>
    <x v="24"/>
    <s v="Prioritizing Our Youth"/>
    <m/>
    <n v="0"/>
    <n v="0"/>
    <n v="0"/>
    <n v="0"/>
    <n v="5980.45"/>
  </r>
  <r>
    <x v="38"/>
    <x v="144"/>
    <x v="436"/>
    <x v="40"/>
    <x v="2"/>
    <s v="GRT001156 CV1 Community Development Block Grant (CDBG) COVID-19 CARES Act"/>
    <s v="(Blank)"/>
    <s v="Other Personnel Cost"/>
    <x v="26"/>
    <s v="Prioritizing Our Youth"/>
    <m/>
    <n v="0"/>
    <n v="0"/>
    <n v="0"/>
    <n v="0"/>
    <n v="805.51"/>
  </r>
  <r>
    <x v="38"/>
    <x v="144"/>
    <x v="436"/>
    <x v="40"/>
    <x v="2"/>
    <s v="GRT001156 CV1 Community Development Block Grant (CDBG) COVID-19 CARES Act"/>
    <s v="(Blank)"/>
    <s v="Other Personnel Cost"/>
    <x v="27"/>
    <s v="Prioritizing Our Youth"/>
    <m/>
    <n v="0"/>
    <n v="0"/>
    <n v="0"/>
    <n v="0"/>
    <n v="76.959999999999994"/>
  </r>
  <r>
    <x v="38"/>
    <x v="144"/>
    <x v="436"/>
    <x v="40"/>
    <x v="2"/>
    <s v="GRT001156 CV1 Community Development Block Grant (CDBG) COVID-19 CARES Act"/>
    <s v="(Blank)"/>
    <s v="Other Personnel Cost"/>
    <x v="28"/>
    <s v="Prioritizing Our Youth"/>
    <m/>
    <n v="0"/>
    <n v="0"/>
    <n v="0"/>
    <n v="0"/>
    <n v="391.76"/>
  </r>
  <r>
    <x v="38"/>
    <x v="144"/>
    <x v="436"/>
    <x v="40"/>
    <x v="2"/>
    <s v="GRT001156 CV1 Community Development Block Grant (CDBG) COVID-19 CARES Act"/>
    <s v="(Blank)"/>
    <s v="Other Personnel Cost"/>
    <x v="29"/>
    <s v="Prioritizing Our Youth"/>
    <m/>
    <n v="0"/>
    <n v="0"/>
    <n v="0"/>
    <n v="0"/>
    <n v="483.2"/>
  </r>
  <r>
    <x v="38"/>
    <x v="144"/>
    <x v="436"/>
    <x v="40"/>
    <x v="2"/>
    <s v="GRT001796 FY2024 CDBG49 Community Development Block Grant (CDBG)"/>
    <s v="(Blank)"/>
    <s v="Salaries"/>
    <x v="92"/>
    <s v="Prioritizing Our Youth"/>
    <m/>
    <n v="0"/>
    <n v="0"/>
    <n v="0"/>
    <n v="0"/>
    <n v="1252.21"/>
  </r>
  <r>
    <x v="38"/>
    <x v="144"/>
    <x v="436"/>
    <x v="40"/>
    <x v="2"/>
    <s v="GRT001796 FY2024 CDBG49 Community Development Block Grant (CDBG)"/>
    <s v="(Blank)"/>
    <s v="Salaries"/>
    <x v="19"/>
    <s v="Prioritizing Our Youth"/>
    <m/>
    <n v="0"/>
    <n v="0"/>
    <n v="0"/>
    <n v="0"/>
    <n v="226432.29"/>
  </r>
  <r>
    <x v="38"/>
    <x v="144"/>
    <x v="436"/>
    <x v="40"/>
    <x v="2"/>
    <s v="GRT001796 FY2024 CDBG49 Community Development Block Grant (CDBG)"/>
    <s v="(Blank)"/>
    <s v="Salaries"/>
    <x v="20"/>
    <s v="Prioritizing Our Youth"/>
    <m/>
    <n v="0"/>
    <n v="0"/>
    <n v="0"/>
    <n v="0"/>
    <n v="32380.29"/>
  </r>
  <r>
    <x v="38"/>
    <x v="144"/>
    <x v="436"/>
    <x v="40"/>
    <x v="2"/>
    <s v="GRT001796 FY2024 CDBG49 Community Development Block Grant (CDBG)"/>
    <s v="(Blank)"/>
    <s v="Salaries"/>
    <x v="95"/>
    <s v="Prioritizing Our Youth"/>
    <m/>
    <n v="0"/>
    <n v="0"/>
    <n v="0"/>
    <n v="0"/>
    <n v="1526.38"/>
  </r>
  <r>
    <x v="38"/>
    <x v="144"/>
    <x v="436"/>
    <x v="40"/>
    <x v="2"/>
    <s v="GRT001796 FY2024 CDBG49 Community Development Block Grant (CDBG)"/>
    <s v="(Blank)"/>
    <s v="Salaries"/>
    <x v="96"/>
    <s v="Prioritizing Our Youth"/>
    <m/>
    <n v="0"/>
    <n v="0"/>
    <n v="0"/>
    <n v="0"/>
    <n v="4014.85"/>
  </r>
  <r>
    <x v="38"/>
    <x v="144"/>
    <x v="436"/>
    <x v="40"/>
    <x v="2"/>
    <s v="GRT001796 FY2024 CDBG49 Community Development Block Grant (CDBG)"/>
    <s v="(Blank)"/>
    <s v="Salaries"/>
    <x v="21"/>
    <s v="Prioritizing Our Youth"/>
    <m/>
    <n v="0"/>
    <n v="0"/>
    <n v="0"/>
    <n v="0"/>
    <n v="161.49"/>
  </r>
  <r>
    <x v="38"/>
    <x v="144"/>
    <x v="436"/>
    <x v="40"/>
    <x v="2"/>
    <s v="GRT001796 FY2024 CDBG49 Community Development Block Grant (CDBG)"/>
    <s v="(Blank)"/>
    <s v="Salaries"/>
    <x v="97"/>
    <s v="Prioritizing Our Youth"/>
    <m/>
    <n v="0"/>
    <n v="0"/>
    <n v="0"/>
    <n v="0"/>
    <n v="-1053.82"/>
  </r>
  <r>
    <x v="38"/>
    <x v="144"/>
    <x v="436"/>
    <x v="40"/>
    <x v="2"/>
    <s v="GRT001796 FY2024 CDBG49 Community Development Block Grant (CDBG)"/>
    <s v="(Blank)"/>
    <s v="Other Personnel Cost"/>
    <x v="22"/>
    <s v="Prioritizing Our Youth"/>
    <m/>
    <n v="0"/>
    <n v="0"/>
    <n v="0"/>
    <n v="0"/>
    <n v="19082.63"/>
  </r>
  <r>
    <x v="38"/>
    <x v="144"/>
    <x v="436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-1026.42"/>
  </r>
  <r>
    <x v="38"/>
    <x v="144"/>
    <x v="436"/>
    <x v="40"/>
    <x v="2"/>
    <s v="GRT001796 FY2024 CDBG49 Community Development Block Grant (CDBG)"/>
    <s v="(Blank)"/>
    <s v="Other Personnel Cost"/>
    <x v="24"/>
    <s v="Prioritizing Our Youth"/>
    <m/>
    <n v="0"/>
    <n v="0"/>
    <n v="0"/>
    <n v="0"/>
    <n v="59694.27"/>
  </r>
  <r>
    <x v="38"/>
    <x v="144"/>
    <x v="436"/>
    <x v="40"/>
    <x v="2"/>
    <s v="GRT001796 FY2024 CDBG49 Community Development Block Grant (CDBG)"/>
    <s v="(Blank)"/>
    <s v="Other Personnel Cost"/>
    <x v="25"/>
    <s v="Prioritizing Our Youth"/>
    <m/>
    <n v="0"/>
    <n v="0"/>
    <n v="0"/>
    <n v="0"/>
    <n v="32"/>
  </r>
  <r>
    <x v="38"/>
    <x v="144"/>
    <x v="436"/>
    <x v="40"/>
    <x v="2"/>
    <s v="GRT001796 FY2024 CDBG49 Community Development Block Grant (CDBG)"/>
    <s v="(Blank)"/>
    <s v="Other Personnel Cost"/>
    <x v="26"/>
    <s v="Prioritizing Our Youth"/>
    <m/>
    <n v="0"/>
    <n v="0"/>
    <n v="0"/>
    <n v="0"/>
    <n v="7734.5"/>
  </r>
  <r>
    <x v="38"/>
    <x v="144"/>
    <x v="436"/>
    <x v="40"/>
    <x v="2"/>
    <s v="GRT001796 FY2024 CDBG49 Community Development Block Grant (CDBG)"/>
    <s v="(Blank)"/>
    <s v="Other Personnel Cost"/>
    <x v="27"/>
    <s v="Prioritizing Our Youth"/>
    <m/>
    <n v="0"/>
    <n v="0"/>
    <n v="0"/>
    <n v="0"/>
    <n v="189.65"/>
  </r>
  <r>
    <x v="38"/>
    <x v="144"/>
    <x v="436"/>
    <x v="40"/>
    <x v="2"/>
    <s v="GRT001796 FY2024 CDBG49 Community Development Block Grant (CDBG)"/>
    <s v="(Blank)"/>
    <s v="Other Personnel Cost"/>
    <x v="28"/>
    <s v="Prioritizing Our Youth"/>
    <m/>
    <n v="0"/>
    <n v="0"/>
    <n v="0"/>
    <n v="0"/>
    <n v="665.87"/>
  </r>
  <r>
    <x v="38"/>
    <x v="144"/>
    <x v="436"/>
    <x v="40"/>
    <x v="2"/>
    <s v="GRT001796 FY2024 CDBG49 Community Development Block Grant (CDBG)"/>
    <s v="(Blank)"/>
    <s v="Other Personnel Cost"/>
    <x v="29"/>
    <s v="Prioritizing Our Youth"/>
    <m/>
    <n v="0"/>
    <n v="0"/>
    <n v="0"/>
    <n v="0"/>
    <n v="1144.5899999999999"/>
  </r>
  <r>
    <x v="38"/>
    <x v="144"/>
    <x v="436"/>
    <x v="40"/>
    <x v="2"/>
    <s v="(Blank)"/>
    <s v="(Blank)"/>
    <s v="Contractual Services"/>
    <x v="47"/>
    <s v="Prioritizing Our Youth"/>
    <m/>
    <n v="0"/>
    <n v="0"/>
    <n v="0"/>
    <n v="0"/>
    <n v="3509"/>
  </r>
  <r>
    <x v="38"/>
    <x v="144"/>
    <x v="436"/>
    <x v="22"/>
    <x v="2"/>
    <s v="GRT000003 FY2023 CDBG48 Community Development Block Grant (CDBG)"/>
    <s v="(Blank)"/>
    <s v="Contractual Services"/>
    <x v="71"/>
    <s v="Prioritizing Our Youth"/>
    <m/>
    <n v="5963"/>
    <n v="0"/>
    <n v="0"/>
    <n v="5963"/>
    <n v="0"/>
  </r>
  <r>
    <x v="38"/>
    <x v="144"/>
    <x v="436"/>
    <x v="22"/>
    <x v="2"/>
    <s v="GRT000003 FY2023 CDBG48 Community Development Block Grant (CDBG)"/>
    <s v="(Blank)"/>
    <s v="Contractual Services"/>
    <x v="47"/>
    <s v="Prioritizing Our Youth"/>
    <m/>
    <n v="3509"/>
    <n v="0"/>
    <n v="0"/>
    <n v="3509"/>
    <n v="0"/>
  </r>
  <r>
    <x v="38"/>
    <x v="144"/>
    <x v="436"/>
    <x v="22"/>
    <x v="2"/>
    <s v="GRT000003 FY2023 CDBG48 Community Development Block Grant (CDBG)"/>
    <s v="(Blank)"/>
    <s v="Contractual Services"/>
    <x v="5"/>
    <s v="Prioritizing Our Youth"/>
    <m/>
    <n v="17040"/>
    <n v="0"/>
    <n v="0"/>
    <n v="17040"/>
    <n v="0"/>
  </r>
  <r>
    <x v="38"/>
    <x v="144"/>
    <x v="436"/>
    <x v="22"/>
    <x v="2"/>
    <s v="GRT000003 FY2023 CDBG48 Community Development Block Grant (CDBG)"/>
    <s v="(Blank)"/>
    <s v="Contractual Services"/>
    <x v="79"/>
    <s v="Prioritizing Our Youth"/>
    <m/>
    <n v="3500000"/>
    <n v="0"/>
    <n v="0"/>
    <n v="3500000"/>
    <n v="0"/>
  </r>
  <r>
    <x v="38"/>
    <x v="144"/>
    <x v="436"/>
    <x v="22"/>
    <x v="2"/>
    <s v="GRT000003 FY2023 CDBG48 Community Development Block Grant (CDBG)"/>
    <s v="(Blank)"/>
    <s v="Minor Equipment"/>
    <x v="109"/>
    <s v="Prioritizing Our Youth"/>
    <m/>
    <n v="23488"/>
    <n v="0"/>
    <n v="0"/>
    <n v="23488"/>
    <n v="0"/>
  </r>
  <r>
    <x v="38"/>
    <x v="144"/>
    <x v="436"/>
    <x v="22"/>
    <x v="2"/>
    <s v="GRT000133 US Department of Treasury - Emergency Rental Assistant (ERA) 1"/>
    <s v="(Blank)"/>
    <s v="Salaries"/>
    <x v="92"/>
    <s v="Prioritizing Our Youth"/>
    <m/>
    <n v="0"/>
    <n v="0"/>
    <n v="0"/>
    <n v="0"/>
    <n v="-46.88"/>
  </r>
  <r>
    <x v="38"/>
    <x v="144"/>
    <x v="436"/>
    <x v="22"/>
    <x v="2"/>
    <s v="GRT000133 US Department of Treasury - Emergency Rental Assistant (ERA) 1"/>
    <s v="(Blank)"/>
    <s v="Salaries"/>
    <x v="19"/>
    <s v="Prioritizing Our Youth"/>
    <m/>
    <n v="0"/>
    <n v="0"/>
    <n v="0"/>
    <n v="0"/>
    <n v="-200323.68"/>
  </r>
  <r>
    <x v="38"/>
    <x v="144"/>
    <x v="436"/>
    <x v="22"/>
    <x v="2"/>
    <s v="GRT000133 US Department of Treasury - Emergency Rental Assistant (ERA) 1"/>
    <s v="(Blank)"/>
    <s v="Salaries"/>
    <x v="20"/>
    <s v="Prioritizing Our Youth"/>
    <m/>
    <n v="0"/>
    <n v="0"/>
    <n v="0"/>
    <n v="0"/>
    <n v="-9062.67"/>
  </r>
  <r>
    <x v="38"/>
    <x v="144"/>
    <x v="436"/>
    <x v="22"/>
    <x v="2"/>
    <s v="GRT000133 US Department of Treasury - Emergency Rental Assistant (ERA) 1"/>
    <s v="(Blank)"/>
    <s v="Salaries"/>
    <x v="42"/>
    <s v="Prioritizing Our Youth"/>
    <m/>
    <n v="0"/>
    <n v="0"/>
    <n v="0"/>
    <n v="0"/>
    <n v="0"/>
  </r>
  <r>
    <x v="38"/>
    <x v="144"/>
    <x v="436"/>
    <x v="22"/>
    <x v="2"/>
    <s v="GRT000133 US Department of Treasury - Emergency Rental Assistant (ERA) 1"/>
    <s v="(Blank)"/>
    <s v="Other Personnel Cost"/>
    <x v="22"/>
    <s v="Prioritizing Our Youth"/>
    <m/>
    <n v="0"/>
    <n v="0"/>
    <n v="0"/>
    <n v="0"/>
    <n v="-15926.24"/>
  </r>
  <r>
    <x v="38"/>
    <x v="144"/>
    <x v="436"/>
    <x v="22"/>
    <x v="2"/>
    <s v="GRT000133 US Department of Treasury - Emergency Rental Assistant (ERA) 1"/>
    <s v="(Blank)"/>
    <s v="Other Personnel Cost"/>
    <x v="23"/>
    <s v="Prioritizing Our Youth"/>
    <m/>
    <n v="0"/>
    <n v="0"/>
    <n v="0"/>
    <n v="0"/>
    <n v="-24913.71"/>
  </r>
  <r>
    <x v="38"/>
    <x v="144"/>
    <x v="436"/>
    <x v="22"/>
    <x v="2"/>
    <s v="GRT000133 US Department of Treasury - Emergency Rental Assistant (ERA) 1"/>
    <s v="(Blank)"/>
    <s v="Other Personnel Cost"/>
    <x v="24"/>
    <s v="Prioritizing Our Youth"/>
    <m/>
    <n v="0"/>
    <n v="0"/>
    <n v="0"/>
    <n v="0"/>
    <n v="-1570.09"/>
  </r>
  <r>
    <x v="38"/>
    <x v="144"/>
    <x v="436"/>
    <x v="22"/>
    <x v="2"/>
    <s v="GRT000133 US Department of Treasury - Emergency Rental Assistant (ERA) 1"/>
    <s v="(Blank)"/>
    <s v="Other Personnel Cost"/>
    <x v="25"/>
    <s v="Prioritizing Our Youth"/>
    <m/>
    <n v="0"/>
    <n v="0"/>
    <n v="0"/>
    <n v="0"/>
    <n v="0"/>
  </r>
  <r>
    <x v="38"/>
    <x v="144"/>
    <x v="436"/>
    <x v="22"/>
    <x v="2"/>
    <s v="GRT000133 US Department of Treasury - Emergency Rental Assistant (ERA) 1"/>
    <s v="(Blank)"/>
    <s v="Other Personnel Cost"/>
    <x v="26"/>
    <s v="Prioritizing Our Youth"/>
    <m/>
    <n v="0"/>
    <n v="0"/>
    <n v="0"/>
    <n v="0"/>
    <n v="-213.94"/>
  </r>
  <r>
    <x v="38"/>
    <x v="144"/>
    <x v="436"/>
    <x v="22"/>
    <x v="2"/>
    <s v="GRT000133 US Department of Treasury - Emergency Rental Assistant (ERA) 1"/>
    <s v="(Blank)"/>
    <s v="Other Personnel Cost"/>
    <x v="27"/>
    <s v="Prioritizing Our Youth"/>
    <m/>
    <n v="0"/>
    <n v="0"/>
    <n v="0"/>
    <n v="0"/>
    <n v="-11.99"/>
  </r>
  <r>
    <x v="38"/>
    <x v="144"/>
    <x v="436"/>
    <x v="22"/>
    <x v="2"/>
    <s v="GRT000133 US Department of Treasury - Emergency Rental Assistant (ERA) 1"/>
    <s v="(Blank)"/>
    <s v="Other Personnel Cost"/>
    <x v="29"/>
    <s v="Prioritizing Our Youth"/>
    <m/>
    <n v="0"/>
    <n v="0"/>
    <n v="0"/>
    <n v="0"/>
    <n v="-99.05"/>
  </r>
  <r>
    <x v="38"/>
    <x v="144"/>
    <x v="436"/>
    <x v="22"/>
    <x v="2"/>
    <s v="GRT000133 US Department of Treasury - Emergency Rental Assistant (ERA) 1"/>
    <s v="(Blank)"/>
    <s v="Contractual Services"/>
    <x v="5"/>
    <s v="Prioritizing Our Youth"/>
    <m/>
    <n v="5000000"/>
    <n v="0"/>
    <n v="0"/>
    <n v="5000000"/>
    <n v="-149652.29999999999"/>
  </r>
  <r>
    <x v="38"/>
    <x v="144"/>
    <x v="436"/>
    <x v="22"/>
    <x v="2"/>
    <s v="GRT001153 US Department of Treasury - Emergency Rental Assistant (ERA) 2"/>
    <s v="(Blank)"/>
    <s v="Salaries"/>
    <x v="92"/>
    <s v="Prioritizing Our Youth"/>
    <m/>
    <n v="0"/>
    <n v="0"/>
    <n v="0"/>
    <n v="0"/>
    <n v="46.88"/>
  </r>
  <r>
    <x v="38"/>
    <x v="144"/>
    <x v="436"/>
    <x v="22"/>
    <x v="2"/>
    <s v="GRT001153 US Department of Treasury - Emergency Rental Assistant (ERA) 2"/>
    <s v="(Blank)"/>
    <s v="Salaries"/>
    <x v="19"/>
    <s v="Prioritizing Our Youth"/>
    <m/>
    <n v="0"/>
    <n v="0"/>
    <n v="0"/>
    <n v="0"/>
    <n v="200323.68"/>
  </r>
  <r>
    <x v="38"/>
    <x v="144"/>
    <x v="436"/>
    <x v="22"/>
    <x v="2"/>
    <s v="GRT001153 US Department of Treasury - Emergency Rental Assistant (ERA) 2"/>
    <s v="(Blank)"/>
    <s v="Salaries"/>
    <x v="20"/>
    <s v="Prioritizing Our Youth"/>
    <m/>
    <n v="0"/>
    <n v="0"/>
    <n v="0"/>
    <n v="0"/>
    <n v="9062.67"/>
  </r>
  <r>
    <x v="38"/>
    <x v="144"/>
    <x v="436"/>
    <x v="22"/>
    <x v="2"/>
    <s v="GRT001153 US Department of Treasury - Emergency Rental Assistant (ERA) 2"/>
    <s v="(Blank)"/>
    <s v="Salaries"/>
    <x v="42"/>
    <s v="Prioritizing Our Youth"/>
    <m/>
    <n v="0"/>
    <n v="0"/>
    <n v="0"/>
    <n v="0"/>
    <n v="0"/>
  </r>
  <r>
    <x v="38"/>
    <x v="144"/>
    <x v="436"/>
    <x v="22"/>
    <x v="2"/>
    <s v="GRT001153 US Department of Treasury - Emergency Rental Assistant (ERA) 2"/>
    <s v="(Blank)"/>
    <s v="Other Personnel Cost"/>
    <x v="22"/>
    <s v="Prioritizing Our Youth"/>
    <m/>
    <n v="0"/>
    <n v="0"/>
    <n v="0"/>
    <n v="0"/>
    <n v="15926.24"/>
  </r>
  <r>
    <x v="38"/>
    <x v="144"/>
    <x v="436"/>
    <x v="22"/>
    <x v="2"/>
    <s v="GRT001153 US Department of Treasury - Emergency Rental Assistant (ERA) 2"/>
    <s v="(Blank)"/>
    <s v="Other Personnel Cost"/>
    <x v="23"/>
    <s v="Prioritizing Our Youth"/>
    <m/>
    <n v="0"/>
    <n v="0"/>
    <n v="0"/>
    <n v="0"/>
    <n v="24913.71"/>
  </r>
  <r>
    <x v="38"/>
    <x v="144"/>
    <x v="436"/>
    <x v="22"/>
    <x v="2"/>
    <s v="GRT001153 US Department of Treasury - Emergency Rental Assistant (ERA) 2"/>
    <s v="(Blank)"/>
    <s v="Other Personnel Cost"/>
    <x v="24"/>
    <s v="Prioritizing Our Youth"/>
    <m/>
    <n v="0"/>
    <n v="0"/>
    <n v="0"/>
    <n v="0"/>
    <n v="1570.09"/>
  </r>
  <r>
    <x v="38"/>
    <x v="144"/>
    <x v="436"/>
    <x v="22"/>
    <x v="2"/>
    <s v="GRT001153 US Department of Treasury - Emergency Rental Assistant (ERA) 2"/>
    <s v="(Blank)"/>
    <s v="Other Personnel Cost"/>
    <x v="25"/>
    <s v="Prioritizing Our Youth"/>
    <m/>
    <n v="0"/>
    <n v="0"/>
    <n v="0"/>
    <n v="0"/>
    <n v="0"/>
  </r>
  <r>
    <x v="38"/>
    <x v="144"/>
    <x v="436"/>
    <x v="22"/>
    <x v="2"/>
    <s v="GRT001153 US Department of Treasury - Emergency Rental Assistant (ERA) 2"/>
    <s v="(Blank)"/>
    <s v="Other Personnel Cost"/>
    <x v="26"/>
    <s v="Prioritizing Our Youth"/>
    <m/>
    <n v="0"/>
    <n v="0"/>
    <n v="0"/>
    <n v="0"/>
    <n v="213.94"/>
  </r>
  <r>
    <x v="38"/>
    <x v="144"/>
    <x v="436"/>
    <x v="22"/>
    <x v="2"/>
    <s v="GRT001153 US Department of Treasury - Emergency Rental Assistant (ERA) 2"/>
    <s v="(Blank)"/>
    <s v="Other Personnel Cost"/>
    <x v="27"/>
    <s v="Prioritizing Our Youth"/>
    <m/>
    <n v="0"/>
    <n v="0"/>
    <n v="0"/>
    <n v="0"/>
    <n v="11.99"/>
  </r>
  <r>
    <x v="38"/>
    <x v="144"/>
    <x v="436"/>
    <x v="22"/>
    <x v="2"/>
    <s v="GRT001153 US Department of Treasury - Emergency Rental Assistant (ERA) 2"/>
    <s v="(Blank)"/>
    <s v="Other Personnel Cost"/>
    <x v="29"/>
    <s v="Prioritizing Our Youth"/>
    <m/>
    <n v="0"/>
    <n v="0"/>
    <n v="0"/>
    <n v="0"/>
    <n v="99.05"/>
  </r>
  <r>
    <x v="38"/>
    <x v="144"/>
    <x v="436"/>
    <x v="22"/>
    <x v="2"/>
    <s v="GRT001153 US Department of Treasury - Emergency Rental Assistant (ERA) 2"/>
    <s v="(Blank)"/>
    <s v="Contractual Services"/>
    <x v="38"/>
    <s v="Prioritizing Our Youth"/>
    <m/>
    <n v="0"/>
    <n v="0"/>
    <n v="0"/>
    <n v="0"/>
    <n v="0"/>
  </r>
  <r>
    <x v="38"/>
    <x v="144"/>
    <x v="436"/>
    <x v="22"/>
    <x v="2"/>
    <s v="GRT001153 US Department of Treasury - Emergency Rental Assistant (ERA) 2"/>
    <s v="(Blank)"/>
    <s v="Contractual Services"/>
    <x v="5"/>
    <s v="Prioritizing Our Youth"/>
    <m/>
    <n v="0"/>
    <n v="0"/>
    <n v="0"/>
    <n v="0"/>
    <n v="-819175.71"/>
  </r>
  <r>
    <x v="38"/>
    <x v="144"/>
    <x v="436"/>
    <x v="22"/>
    <x v="2"/>
    <s v="GRT001153 US Department of Treasury - Emergency Rental Assistant (ERA) 2"/>
    <s v="(Blank)"/>
    <s v="Minor Equipment"/>
    <x v="12"/>
    <s v="Prioritizing Our Youth"/>
    <m/>
    <n v="0"/>
    <n v="0"/>
    <n v="0"/>
    <n v="0"/>
    <n v="0"/>
  </r>
  <r>
    <x v="38"/>
    <x v="144"/>
    <x v="436"/>
    <x v="22"/>
    <x v="2"/>
    <s v="(Blank)"/>
    <s v="(Blank)"/>
    <s v="Contractual Services"/>
    <x v="6"/>
    <s v="Prioritizing Our Youth"/>
    <m/>
    <n v="0"/>
    <n v="10000000"/>
    <n v="0"/>
    <n v="10000000"/>
    <n v="0"/>
  </r>
  <r>
    <x v="38"/>
    <x v="144"/>
    <x v="436"/>
    <x v="22"/>
    <x v="2"/>
    <s v="(Blank)"/>
    <s v="(Blank)"/>
    <s v="Grants, Subsidies, and Contributions"/>
    <x v="256"/>
    <s v="Prioritizing Our Youth"/>
    <m/>
    <n v="10000000"/>
    <n v="-10000000"/>
    <n v="0"/>
    <n v="0"/>
    <n v="0"/>
  </r>
  <r>
    <x v="38"/>
    <x v="144"/>
    <x v="436"/>
    <x v="25"/>
    <x v="4"/>
    <s v="GRT000351 Community Services Block Grant (CSBG)"/>
    <s v="(Blank)"/>
    <s v="Salaries"/>
    <x v="19"/>
    <s v="Prioritizing Our Youth"/>
    <m/>
    <n v="564067"/>
    <n v="0"/>
    <n v="0"/>
    <n v="564067"/>
    <n v="-347660.41"/>
  </r>
  <r>
    <x v="38"/>
    <x v="144"/>
    <x v="436"/>
    <x v="25"/>
    <x v="4"/>
    <s v="GRT000351 Community Services Block Grant (CSBG)"/>
    <s v="(Blank)"/>
    <s v="Salaries"/>
    <x v="20"/>
    <s v="Prioritizing Our Youth"/>
    <m/>
    <n v="0"/>
    <n v="0"/>
    <n v="0"/>
    <n v="0"/>
    <n v="-14622.26"/>
  </r>
  <r>
    <x v="38"/>
    <x v="144"/>
    <x v="436"/>
    <x v="25"/>
    <x v="4"/>
    <s v="GRT000351 Community Services Block Grant (CSBG)"/>
    <s v="(Blank)"/>
    <s v="Salaries"/>
    <x v="94"/>
    <s v="Prioritizing Our Youth"/>
    <m/>
    <n v="21800"/>
    <n v="0"/>
    <n v="0"/>
    <n v="21800"/>
    <n v="0"/>
  </r>
  <r>
    <x v="38"/>
    <x v="144"/>
    <x v="436"/>
    <x v="25"/>
    <x v="4"/>
    <s v="GRT000351 Community Services Block Grant (CSBG)"/>
    <s v="(Blank)"/>
    <s v="Salaries"/>
    <x v="95"/>
    <s v="Prioritizing Our Youth"/>
    <m/>
    <n v="0"/>
    <n v="0"/>
    <n v="0"/>
    <n v="0"/>
    <n v="-2633.61"/>
  </r>
  <r>
    <x v="38"/>
    <x v="144"/>
    <x v="436"/>
    <x v="25"/>
    <x v="4"/>
    <s v="GRT000351 Community Services Block Grant (CSBG)"/>
    <s v="(Blank)"/>
    <s v="Salaries"/>
    <x v="96"/>
    <s v="Prioritizing Our Youth"/>
    <m/>
    <n v="0"/>
    <n v="0"/>
    <n v="0"/>
    <n v="0"/>
    <n v="-17027.93"/>
  </r>
  <r>
    <x v="38"/>
    <x v="144"/>
    <x v="436"/>
    <x v="25"/>
    <x v="4"/>
    <s v="GRT000351 Community Services Block Grant (CSBG)"/>
    <s v="(Blank)"/>
    <s v="Salaries"/>
    <x v="42"/>
    <s v="Prioritizing Our Youth"/>
    <m/>
    <n v="0"/>
    <n v="0"/>
    <n v="0"/>
    <n v="0"/>
    <n v="-600"/>
  </r>
  <r>
    <x v="38"/>
    <x v="144"/>
    <x v="436"/>
    <x v="25"/>
    <x v="4"/>
    <s v="GRT000351 Community Services Block Grant (CSBG)"/>
    <s v="(Blank)"/>
    <s v="Salaries"/>
    <x v="97"/>
    <s v="Prioritizing Our Youth"/>
    <m/>
    <n v="0"/>
    <n v="0"/>
    <n v="0"/>
    <n v="0"/>
    <n v="413.45"/>
  </r>
  <r>
    <x v="38"/>
    <x v="144"/>
    <x v="436"/>
    <x v="25"/>
    <x v="4"/>
    <s v="GRT000351 Community Services Block Grant (CSBG)"/>
    <s v="(Blank)"/>
    <s v="Other Personnel Cost"/>
    <x v="22"/>
    <s v="Prioritizing Our Youth"/>
    <m/>
    <n v="34972"/>
    <n v="0"/>
    <n v="0"/>
    <n v="34972"/>
    <n v="-29410.19"/>
  </r>
  <r>
    <x v="38"/>
    <x v="144"/>
    <x v="436"/>
    <x v="25"/>
    <x v="4"/>
    <s v="GRT000351 Community Services Block Grant (CSBG)"/>
    <s v="(Blank)"/>
    <s v="Other Personnel Cost"/>
    <x v="23"/>
    <s v="Prioritizing Our Youth"/>
    <m/>
    <n v="0"/>
    <n v="0"/>
    <n v="0"/>
    <n v="0"/>
    <n v="-19242.52"/>
  </r>
  <r>
    <x v="38"/>
    <x v="144"/>
    <x v="436"/>
    <x v="25"/>
    <x v="4"/>
    <s v="GRT000351 Community Services Block Grant (CSBG)"/>
    <s v="(Blank)"/>
    <s v="Other Personnel Cost"/>
    <x v="24"/>
    <s v="Prioritizing Our Youth"/>
    <m/>
    <n v="0"/>
    <n v="0"/>
    <n v="0"/>
    <n v="0"/>
    <n v="-10059.58"/>
  </r>
  <r>
    <x v="38"/>
    <x v="144"/>
    <x v="436"/>
    <x v="25"/>
    <x v="4"/>
    <s v="GRT000351 Community Services Block Grant (CSBG)"/>
    <s v="(Blank)"/>
    <s v="Other Personnel Cost"/>
    <x v="25"/>
    <s v="Prioritizing Our Youth"/>
    <m/>
    <n v="0"/>
    <n v="0"/>
    <n v="0"/>
    <n v="0"/>
    <n v="-60"/>
  </r>
  <r>
    <x v="38"/>
    <x v="144"/>
    <x v="436"/>
    <x v="25"/>
    <x v="4"/>
    <s v="GRT000351 Community Services Block Grant (CSBG)"/>
    <s v="(Blank)"/>
    <s v="Other Personnel Cost"/>
    <x v="26"/>
    <s v="Prioritizing Our Youth"/>
    <m/>
    <n v="0"/>
    <n v="0"/>
    <n v="0"/>
    <n v="0"/>
    <n v="-1259.72"/>
  </r>
  <r>
    <x v="38"/>
    <x v="144"/>
    <x v="436"/>
    <x v="25"/>
    <x v="4"/>
    <s v="GRT000351 Community Services Block Grant (CSBG)"/>
    <s v="(Blank)"/>
    <s v="Other Personnel Cost"/>
    <x v="27"/>
    <s v="Prioritizing Our Youth"/>
    <m/>
    <n v="0"/>
    <n v="0"/>
    <n v="0"/>
    <n v="0"/>
    <n v="-74.64"/>
  </r>
  <r>
    <x v="38"/>
    <x v="144"/>
    <x v="436"/>
    <x v="25"/>
    <x v="4"/>
    <s v="GRT000351 Community Services Block Grant (CSBG)"/>
    <s v="(Blank)"/>
    <s v="Other Personnel Cost"/>
    <x v="63"/>
    <s v="Prioritizing Our Youth"/>
    <m/>
    <n v="8181"/>
    <n v="0"/>
    <n v="0"/>
    <n v="8181"/>
    <n v="0"/>
  </r>
  <r>
    <x v="38"/>
    <x v="144"/>
    <x v="436"/>
    <x v="25"/>
    <x v="4"/>
    <s v="GRT000351 Community Services Block Grant (CSBG)"/>
    <s v="(Blank)"/>
    <s v="Other Personnel Cost"/>
    <x v="28"/>
    <s v="Prioritizing Our Youth"/>
    <m/>
    <n v="972"/>
    <n v="0"/>
    <n v="0"/>
    <n v="972"/>
    <n v="-619.29"/>
  </r>
  <r>
    <x v="38"/>
    <x v="144"/>
    <x v="436"/>
    <x v="25"/>
    <x v="4"/>
    <s v="GRT000351 Community Services Block Grant (CSBG)"/>
    <s v="(Blank)"/>
    <s v="Other Personnel Cost"/>
    <x v="29"/>
    <s v="Prioritizing Our Youth"/>
    <m/>
    <n v="0"/>
    <n v="0"/>
    <n v="0"/>
    <n v="0"/>
    <n v="-210.6"/>
  </r>
  <r>
    <x v="38"/>
    <x v="144"/>
    <x v="436"/>
    <x v="25"/>
    <x v="4"/>
    <s v="GRT000351 Community Services Block Grant (CSBG)"/>
    <s v="(Blank)"/>
    <s v="Other Personnel Cost"/>
    <x v="30"/>
    <s v="Prioritizing Our Youth"/>
    <m/>
    <n v="0"/>
    <n v="0"/>
    <n v="0"/>
    <n v="0"/>
    <n v="-300"/>
  </r>
  <r>
    <x v="38"/>
    <x v="144"/>
    <x v="436"/>
    <x v="25"/>
    <x v="4"/>
    <s v="GRT000351 Community Services Block Grant (CSBG)"/>
    <s v="(Blank)"/>
    <s v="Contractual Services"/>
    <x v="65"/>
    <s v="Prioritizing Our Youth"/>
    <m/>
    <n v="0"/>
    <n v="0"/>
    <n v="0"/>
    <n v="0"/>
    <n v="2525.96"/>
  </r>
  <r>
    <x v="38"/>
    <x v="144"/>
    <x v="436"/>
    <x v="25"/>
    <x v="4"/>
    <s v="GRT000351 Community Services Block Grant (CSBG)"/>
    <s v="(Blank)"/>
    <s v="Contractual Services"/>
    <x v="67"/>
    <s v="Prioritizing Our Youth"/>
    <m/>
    <n v="0"/>
    <n v="0"/>
    <n v="0"/>
    <n v="0"/>
    <n v="10446.77"/>
  </r>
  <r>
    <x v="38"/>
    <x v="144"/>
    <x v="436"/>
    <x v="25"/>
    <x v="4"/>
    <s v="GRT000351 Community Services Block Grant (CSBG)"/>
    <s v="(Blank)"/>
    <s v="Contractual Services"/>
    <x v="68"/>
    <s v="Prioritizing Our Youth"/>
    <m/>
    <n v="0"/>
    <n v="0"/>
    <n v="0"/>
    <n v="0"/>
    <n v="-4872"/>
  </r>
  <r>
    <x v="38"/>
    <x v="144"/>
    <x v="436"/>
    <x v="25"/>
    <x v="4"/>
    <s v="GRT000351 Community Services Block Grant (CSBG)"/>
    <s v="(Blank)"/>
    <s v="Contractual Services"/>
    <x v="70"/>
    <s v="Prioritizing Our Youth"/>
    <m/>
    <n v="0"/>
    <n v="0"/>
    <n v="0"/>
    <n v="0"/>
    <n v="14514.11"/>
  </r>
  <r>
    <x v="38"/>
    <x v="144"/>
    <x v="436"/>
    <x v="25"/>
    <x v="4"/>
    <s v="GRT000351 Community Services Block Grant (CSBG)"/>
    <s v="(Blank)"/>
    <s v="Contractual Services"/>
    <x v="71"/>
    <s v="Prioritizing Our Youth"/>
    <m/>
    <n v="51788"/>
    <n v="0"/>
    <n v="0"/>
    <n v="51788"/>
    <n v="64355.06"/>
  </r>
  <r>
    <x v="38"/>
    <x v="144"/>
    <x v="436"/>
    <x v="25"/>
    <x v="4"/>
    <s v="GRT000351 Community Services Block Grant (CSBG)"/>
    <s v="(Blank)"/>
    <s v="Contractual Services"/>
    <x v="2"/>
    <s v="Prioritizing Our Youth"/>
    <m/>
    <n v="129471"/>
    <n v="0"/>
    <n v="0"/>
    <n v="129471"/>
    <n v="166229.54"/>
  </r>
  <r>
    <x v="38"/>
    <x v="144"/>
    <x v="436"/>
    <x v="25"/>
    <x v="4"/>
    <s v="GRT000351 Community Services Block Grant (CSBG)"/>
    <s v="(Blank)"/>
    <s v="Contractual Services"/>
    <x v="47"/>
    <s v="Prioritizing Our Youth"/>
    <m/>
    <n v="0"/>
    <n v="0"/>
    <n v="0"/>
    <n v="0"/>
    <n v="71794.06"/>
  </r>
  <r>
    <x v="38"/>
    <x v="144"/>
    <x v="436"/>
    <x v="25"/>
    <x v="4"/>
    <s v="GRT000351 Community Services Block Grant (CSBG)"/>
    <s v="(Blank)"/>
    <s v="Contractual Services"/>
    <x v="52"/>
    <s v="Prioritizing Our Youth"/>
    <m/>
    <n v="0"/>
    <n v="0"/>
    <n v="0"/>
    <n v="0"/>
    <n v="3600"/>
  </r>
  <r>
    <x v="38"/>
    <x v="144"/>
    <x v="436"/>
    <x v="25"/>
    <x v="4"/>
    <s v="GRT000351 Community Services Block Grant (CSBG)"/>
    <s v="(Blank)"/>
    <s v="Contractual Services"/>
    <x v="73"/>
    <s v="Prioritizing Our Youth"/>
    <m/>
    <n v="0"/>
    <n v="0"/>
    <n v="0"/>
    <n v="0"/>
    <n v="7905.22"/>
  </r>
  <r>
    <x v="38"/>
    <x v="144"/>
    <x v="436"/>
    <x v="25"/>
    <x v="4"/>
    <s v="GRT000351 Community Services Block Grant (CSBG)"/>
    <s v="(Blank)"/>
    <s v="Contractual Services"/>
    <x v="5"/>
    <s v="Prioritizing Our Youth"/>
    <m/>
    <n v="124291"/>
    <n v="0"/>
    <n v="0"/>
    <n v="124291"/>
    <n v="167501.24"/>
  </r>
  <r>
    <x v="38"/>
    <x v="144"/>
    <x v="436"/>
    <x v="25"/>
    <x v="4"/>
    <s v="GRT000351 Community Services Block Grant (CSBG)"/>
    <s v="(Blank)"/>
    <s v="Contractual Services"/>
    <x v="75"/>
    <s v="Prioritizing Our Youth"/>
    <m/>
    <n v="854"/>
    <n v="0"/>
    <n v="0"/>
    <n v="854"/>
    <n v="357.09"/>
  </r>
  <r>
    <x v="38"/>
    <x v="144"/>
    <x v="436"/>
    <x v="25"/>
    <x v="4"/>
    <s v="GRT000351 Community Services Block Grant (CSBG)"/>
    <s v="(Blank)"/>
    <s v="Contractual Services"/>
    <x v="76"/>
    <s v="Prioritizing Our Youth"/>
    <m/>
    <n v="3640"/>
    <n v="0"/>
    <n v="0"/>
    <n v="3640"/>
    <n v="13584.52"/>
  </r>
  <r>
    <x v="38"/>
    <x v="144"/>
    <x v="436"/>
    <x v="25"/>
    <x v="4"/>
    <s v="GRT000351 Community Services Block Grant (CSBG)"/>
    <s v="(Blank)"/>
    <s v="Contractual Services"/>
    <x v="79"/>
    <s v="Prioritizing Our Youth"/>
    <m/>
    <n v="9553"/>
    <n v="0"/>
    <n v="0"/>
    <n v="9553"/>
    <n v="-15344"/>
  </r>
  <r>
    <x v="38"/>
    <x v="144"/>
    <x v="436"/>
    <x v="25"/>
    <x v="4"/>
    <s v="GRT000351 Community Services Block Grant (CSBG)"/>
    <s v="(Blank)"/>
    <s v="Materials and Supplies"/>
    <x v="83"/>
    <s v="Prioritizing Our Youth"/>
    <m/>
    <n v="50753"/>
    <n v="0"/>
    <n v="0"/>
    <n v="50753"/>
    <n v="61127.76"/>
  </r>
  <r>
    <x v="38"/>
    <x v="144"/>
    <x v="436"/>
    <x v="25"/>
    <x v="4"/>
    <s v="GRT000351 Community Services Block Grant (CSBG)"/>
    <s v="(Blank)"/>
    <s v="Materials and Supplies"/>
    <x v="58"/>
    <s v="Prioritizing Our Youth"/>
    <m/>
    <n v="1036"/>
    <n v="0"/>
    <n v="0"/>
    <n v="1036"/>
    <n v="0"/>
  </r>
  <r>
    <x v="38"/>
    <x v="144"/>
    <x v="436"/>
    <x v="25"/>
    <x v="4"/>
    <s v="GRT000351 Community Services Block Grant (CSBG)"/>
    <s v="(Blank)"/>
    <s v="Minor Equipment"/>
    <x v="87"/>
    <s v="Prioritizing Our Youth"/>
    <m/>
    <n v="0"/>
    <n v="0"/>
    <n v="0"/>
    <n v="0"/>
    <n v="21159.25"/>
  </r>
  <r>
    <x v="38"/>
    <x v="144"/>
    <x v="436"/>
    <x v="25"/>
    <x v="4"/>
    <s v="GRT000351 Community Services Block Grant (CSBG)"/>
    <s v="(Blank)"/>
    <s v="Minor Equipment"/>
    <x v="88"/>
    <s v="Prioritizing Our Youth"/>
    <m/>
    <n v="2440"/>
    <n v="0"/>
    <n v="0"/>
    <n v="2440"/>
    <n v="43914.53"/>
  </r>
  <r>
    <x v="38"/>
    <x v="144"/>
    <x v="436"/>
    <x v="25"/>
    <x v="4"/>
    <s v="GRT000351 Community Services Block Grant (CSBG)"/>
    <s v="(Blank)"/>
    <s v="Minor Equipment"/>
    <x v="89"/>
    <s v="Prioritizing Our Youth"/>
    <m/>
    <n v="2865"/>
    <n v="0"/>
    <n v="0"/>
    <n v="2865"/>
    <n v="23857"/>
  </r>
  <r>
    <x v="38"/>
    <x v="144"/>
    <x v="436"/>
    <x v="25"/>
    <x v="4"/>
    <s v="GRT000351 Community Services Block Grant (CSBG)"/>
    <s v="(Blank)"/>
    <s v="Grants, Subsidies, and Contributions"/>
    <x v="90"/>
    <s v="Prioritizing Our Youth"/>
    <m/>
    <n v="9350"/>
    <n v="0"/>
    <n v="0"/>
    <n v="9350"/>
    <n v="50332"/>
  </r>
  <r>
    <x v="38"/>
    <x v="144"/>
    <x v="436"/>
    <x v="25"/>
    <x v="4"/>
    <s v="GRT001158 FY22 CSBG Grant"/>
    <s v="(Blank)"/>
    <s v="Salaries"/>
    <x v="19"/>
    <s v="Prioritizing Our Youth"/>
    <m/>
    <n v="0"/>
    <n v="0"/>
    <n v="0"/>
    <n v="0"/>
    <n v="1253541.06"/>
  </r>
  <r>
    <x v="38"/>
    <x v="144"/>
    <x v="436"/>
    <x v="25"/>
    <x v="4"/>
    <s v="GRT001158 FY22 CSBG Grant"/>
    <s v="(Blank)"/>
    <s v="Salaries"/>
    <x v="20"/>
    <s v="Prioritizing Our Youth"/>
    <m/>
    <n v="0"/>
    <n v="0"/>
    <n v="0"/>
    <n v="0"/>
    <n v="93516.84"/>
  </r>
  <r>
    <x v="38"/>
    <x v="144"/>
    <x v="436"/>
    <x v="25"/>
    <x v="4"/>
    <s v="GRT001158 FY22 CSBG Grant"/>
    <s v="(Blank)"/>
    <s v="Salaries"/>
    <x v="95"/>
    <s v="Prioritizing Our Youth"/>
    <m/>
    <n v="0"/>
    <n v="0"/>
    <n v="0"/>
    <n v="0"/>
    <n v="3884.55"/>
  </r>
  <r>
    <x v="38"/>
    <x v="144"/>
    <x v="436"/>
    <x v="25"/>
    <x v="4"/>
    <s v="GRT001158 FY22 CSBG Grant"/>
    <s v="(Blank)"/>
    <s v="Salaries"/>
    <x v="96"/>
    <s v="Prioritizing Our Youth"/>
    <m/>
    <n v="0"/>
    <n v="0"/>
    <n v="0"/>
    <n v="0"/>
    <n v="34261.89"/>
  </r>
  <r>
    <x v="38"/>
    <x v="144"/>
    <x v="436"/>
    <x v="25"/>
    <x v="4"/>
    <s v="GRT001158 FY22 CSBG Grant"/>
    <s v="(Blank)"/>
    <s v="Salaries"/>
    <x v="42"/>
    <s v="Prioritizing Our Youth"/>
    <m/>
    <n v="0"/>
    <n v="0"/>
    <n v="0"/>
    <n v="0"/>
    <n v="600"/>
  </r>
  <r>
    <x v="38"/>
    <x v="144"/>
    <x v="436"/>
    <x v="25"/>
    <x v="4"/>
    <s v="GRT001158 FY22 CSBG Grant"/>
    <s v="(Blank)"/>
    <s v="Salaries"/>
    <x v="97"/>
    <s v="Prioritizing Our Youth"/>
    <m/>
    <n v="0"/>
    <n v="0"/>
    <n v="0"/>
    <n v="0"/>
    <n v="2971.01"/>
  </r>
  <r>
    <x v="38"/>
    <x v="144"/>
    <x v="436"/>
    <x v="25"/>
    <x v="4"/>
    <s v="GRT001158 FY22 CSBG Grant"/>
    <s v="(Blank)"/>
    <s v="Transfers"/>
    <x v="206"/>
    <s v="Prioritizing Our Youth"/>
    <m/>
    <n v="0"/>
    <n v="0"/>
    <n v="0"/>
    <n v="0"/>
    <n v="77028.62"/>
  </r>
  <r>
    <x v="38"/>
    <x v="144"/>
    <x v="436"/>
    <x v="25"/>
    <x v="4"/>
    <s v="GRT001158 FY22 CSBG Grant"/>
    <s v="(Blank)"/>
    <s v="Other Personnel Cost"/>
    <x v="22"/>
    <s v="Prioritizing Our Youth"/>
    <m/>
    <n v="0"/>
    <n v="0"/>
    <n v="0"/>
    <n v="0"/>
    <n v="101304.27"/>
  </r>
  <r>
    <x v="38"/>
    <x v="144"/>
    <x v="436"/>
    <x v="25"/>
    <x v="4"/>
    <s v="GRT001158 FY22 CSBG Grant"/>
    <s v="(Blank)"/>
    <s v="Other Personnel Cost"/>
    <x v="23"/>
    <s v="Prioritizing Our Youth"/>
    <m/>
    <n v="0"/>
    <n v="0"/>
    <n v="0"/>
    <n v="0"/>
    <n v="368433.78"/>
  </r>
  <r>
    <x v="38"/>
    <x v="144"/>
    <x v="436"/>
    <x v="25"/>
    <x v="4"/>
    <s v="GRT001158 FY22 CSBG Grant"/>
    <s v="(Blank)"/>
    <s v="Other Personnel Cost"/>
    <x v="24"/>
    <s v="Prioritizing Our Youth"/>
    <m/>
    <n v="0"/>
    <n v="0"/>
    <n v="0"/>
    <n v="0"/>
    <n v="149815.76"/>
  </r>
  <r>
    <x v="38"/>
    <x v="144"/>
    <x v="436"/>
    <x v="25"/>
    <x v="4"/>
    <s v="GRT001158 FY22 CSBG Grant"/>
    <s v="(Blank)"/>
    <s v="Other Personnel Cost"/>
    <x v="25"/>
    <s v="Prioritizing Our Youth"/>
    <m/>
    <n v="0"/>
    <n v="0"/>
    <n v="0"/>
    <n v="0"/>
    <n v="98"/>
  </r>
  <r>
    <x v="38"/>
    <x v="144"/>
    <x v="436"/>
    <x v="25"/>
    <x v="4"/>
    <s v="GRT001158 FY22 CSBG Grant"/>
    <s v="(Blank)"/>
    <s v="Other Personnel Cost"/>
    <x v="26"/>
    <s v="Prioritizing Our Youth"/>
    <m/>
    <n v="0"/>
    <n v="0"/>
    <n v="0"/>
    <n v="0"/>
    <n v="18990.39"/>
  </r>
  <r>
    <x v="38"/>
    <x v="144"/>
    <x v="436"/>
    <x v="25"/>
    <x v="4"/>
    <s v="GRT001158 FY22 CSBG Grant"/>
    <s v="(Blank)"/>
    <s v="Other Personnel Cost"/>
    <x v="27"/>
    <s v="Prioritizing Our Youth"/>
    <m/>
    <n v="0"/>
    <n v="0"/>
    <n v="0"/>
    <n v="0"/>
    <n v="681.61"/>
  </r>
  <r>
    <x v="38"/>
    <x v="144"/>
    <x v="436"/>
    <x v="25"/>
    <x v="4"/>
    <s v="GRT001158 FY22 CSBG Grant"/>
    <s v="(Blank)"/>
    <s v="Other Personnel Cost"/>
    <x v="28"/>
    <s v="Prioritizing Our Youth"/>
    <m/>
    <n v="0"/>
    <n v="0"/>
    <n v="0"/>
    <n v="0"/>
    <n v="2441.94"/>
  </r>
  <r>
    <x v="38"/>
    <x v="144"/>
    <x v="436"/>
    <x v="25"/>
    <x v="4"/>
    <s v="GRT001158 FY22 CSBG Grant"/>
    <s v="(Blank)"/>
    <s v="Other Personnel Cost"/>
    <x v="29"/>
    <s v="Prioritizing Our Youth"/>
    <m/>
    <n v="0"/>
    <n v="0"/>
    <n v="0"/>
    <n v="0"/>
    <n v="3654.63"/>
  </r>
  <r>
    <x v="38"/>
    <x v="144"/>
    <x v="436"/>
    <x v="25"/>
    <x v="4"/>
    <s v="GRT001158 FY22 CSBG Grant"/>
    <s v="(Blank)"/>
    <s v="Other Personnel Cost"/>
    <x v="30"/>
    <s v="Prioritizing Our Youth"/>
    <m/>
    <n v="0"/>
    <n v="0"/>
    <n v="0"/>
    <n v="0"/>
    <n v="300"/>
  </r>
  <r>
    <x v="38"/>
    <x v="144"/>
    <x v="436"/>
    <x v="25"/>
    <x v="4"/>
    <s v="GRT001158 FY22 CSBG Grant"/>
    <s v="(Blank)"/>
    <s v="Contractual Services"/>
    <x v="65"/>
    <s v="Prioritizing Our Youth"/>
    <m/>
    <n v="0"/>
    <n v="0"/>
    <n v="0"/>
    <n v="0"/>
    <n v="-1262.98"/>
  </r>
  <r>
    <x v="38"/>
    <x v="144"/>
    <x v="436"/>
    <x v="25"/>
    <x v="4"/>
    <s v="GRT001158 FY22 CSBG Grant"/>
    <s v="(Blank)"/>
    <s v="Contractual Services"/>
    <x v="67"/>
    <s v="Prioritizing Our Youth"/>
    <m/>
    <n v="0"/>
    <n v="0"/>
    <n v="0"/>
    <n v="0"/>
    <n v="-474.74"/>
  </r>
  <r>
    <x v="38"/>
    <x v="144"/>
    <x v="436"/>
    <x v="25"/>
    <x v="4"/>
    <s v="GRT001158 FY22 CSBG Grant"/>
    <s v="(Blank)"/>
    <s v="Contractual Services"/>
    <x v="68"/>
    <s v="Prioritizing Our Youth"/>
    <m/>
    <n v="0"/>
    <n v="0"/>
    <n v="0"/>
    <n v="0"/>
    <n v="4872"/>
  </r>
  <r>
    <x v="38"/>
    <x v="144"/>
    <x v="436"/>
    <x v="25"/>
    <x v="4"/>
    <s v="GRT001158 FY22 CSBG Grant"/>
    <s v="(Blank)"/>
    <s v="Contractual Services"/>
    <x v="70"/>
    <s v="Prioritizing Our Youth"/>
    <m/>
    <n v="0"/>
    <n v="0"/>
    <n v="0"/>
    <n v="0"/>
    <n v="-10770.98"/>
  </r>
  <r>
    <x v="38"/>
    <x v="144"/>
    <x v="436"/>
    <x v="25"/>
    <x v="4"/>
    <s v="GRT001158 FY22 CSBG Grant"/>
    <s v="(Blank)"/>
    <s v="Contractual Services"/>
    <x v="71"/>
    <s v="Prioritizing Our Youth"/>
    <m/>
    <n v="0"/>
    <n v="0"/>
    <n v="0"/>
    <n v="0"/>
    <n v="-64355.06"/>
  </r>
  <r>
    <x v="38"/>
    <x v="144"/>
    <x v="436"/>
    <x v="25"/>
    <x v="4"/>
    <s v="GRT001158 FY22 CSBG Grant"/>
    <s v="(Blank)"/>
    <s v="Contractual Services"/>
    <x v="2"/>
    <s v="Prioritizing Our Youth"/>
    <m/>
    <n v="0"/>
    <n v="0"/>
    <n v="0"/>
    <n v="0"/>
    <n v="-166229.54"/>
  </r>
  <r>
    <x v="38"/>
    <x v="144"/>
    <x v="436"/>
    <x v="25"/>
    <x v="4"/>
    <s v="GRT001158 FY22 CSBG Grant"/>
    <s v="(Blank)"/>
    <s v="Contractual Services"/>
    <x v="47"/>
    <s v="Prioritizing Our Youth"/>
    <m/>
    <n v="0"/>
    <n v="0"/>
    <n v="0"/>
    <n v="0"/>
    <n v="-62583.5"/>
  </r>
  <r>
    <x v="38"/>
    <x v="144"/>
    <x v="436"/>
    <x v="25"/>
    <x v="4"/>
    <s v="GRT001158 FY22 CSBG Grant"/>
    <s v="(Blank)"/>
    <s v="Contractual Services"/>
    <x v="52"/>
    <s v="Prioritizing Our Youth"/>
    <m/>
    <n v="0"/>
    <n v="0"/>
    <n v="0"/>
    <n v="0"/>
    <n v="-3600"/>
  </r>
  <r>
    <x v="38"/>
    <x v="144"/>
    <x v="436"/>
    <x v="25"/>
    <x v="4"/>
    <s v="GRT001158 FY22 CSBG Grant"/>
    <s v="(Blank)"/>
    <s v="Contractual Services"/>
    <x v="73"/>
    <s v="Prioritizing Our Youth"/>
    <m/>
    <n v="0"/>
    <n v="0"/>
    <n v="0"/>
    <n v="0"/>
    <n v="-7063.47"/>
  </r>
  <r>
    <x v="38"/>
    <x v="144"/>
    <x v="436"/>
    <x v="25"/>
    <x v="4"/>
    <s v="GRT001158 FY22 CSBG Grant"/>
    <s v="(Blank)"/>
    <s v="Contractual Services"/>
    <x v="5"/>
    <s v="Prioritizing Our Youth"/>
    <m/>
    <n v="0"/>
    <n v="0"/>
    <n v="0"/>
    <n v="0"/>
    <n v="17765.900000000001"/>
  </r>
  <r>
    <x v="38"/>
    <x v="144"/>
    <x v="436"/>
    <x v="25"/>
    <x v="4"/>
    <s v="GRT001158 FY22 CSBG Grant"/>
    <s v="(Blank)"/>
    <s v="Contractual Services"/>
    <x v="75"/>
    <s v="Prioritizing Our Youth"/>
    <m/>
    <n v="0"/>
    <n v="0"/>
    <n v="0"/>
    <n v="0"/>
    <n v="-357.09"/>
  </r>
  <r>
    <x v="38"/>
    <x v="144"/>
    <x v="436"/>
    <x v="25"/>
    <x v="4"/>
    <s v="GRT001158 FY22 CSBG Grant"/>
    <s v="(Blank)"/>
    <s v="Contractual Services"/>
    <x v="76"/>
    <s v="Prioritizing Our Youth"/>
    <m/>
    <n v="0"/>
    <n v="0"/>
    <n v="0"/>
    <n v="0"/>
    <n v="-13584.52"/>
  </r>
  <r>
    <x v="38"/>
    <x v="144"/>
    <x v="436"/>
    <x v="25"/>
    <x v="4"/>
    <s v="GRT001158 FY22 CSBG Grant"/>
    <s v="(Blank)"/>
    <s v="Contractual Services"/>
    <x v="79"/>
    <s v="Prioritizing Our Youth"/>
    <m/>
    <n v="0"/>
    <n v="0"/>
    <n v="0"/>
    <n v="0"/>
    <n v="15344"/>
  </r>
  <r>
    <x v="38"/>
    <x v="144"/>
    <x v="436"/>
    <x v="25"/>
    <x v="4"/>
    <s v="GRT001158 FY22 CSBG Grant"/>
    <s v="(Blank)"/>
    <s v="Materials and Supplies"/>
    <x v="83"/>
    <s v="Prioritizing Our Youth"/>
    <m/>
    <n v="0"/>
    <n v="0"/>
    <n v="0"/>
    <n v="0"/>
    <n v="-43151.43"/>
  </r>
  <r>
    <x v="38"/>
    <x v="144"/>
    <x v="436"/>
    <x v="25"/>
    <x v="4"/>
    <s v="GRT001158 FY22 CSBG Grant"/>
    <s v="(Blank)"/>
    <s v="Minor Equipment"/>
    <x v="87"/>
    <s v="Prioritizing Our Youth"/>
    <m/>
    <n v="0"/>
    <n v="0"/>
    <n v="0"/>
    <n v="0"/>
    <n v="-21159.25"/>
  </r>
  <r>
    <x v="38"/>
    <x v="144"/>
    <x v="436"/>
    <x v="25"/>
    <x v="4"/>
    <s v="GRT001158 FY22 CSBG Grant"/>
    <s v="(Blank)"/>
    <s v="Minor Equipment"/>
    <x v="88"/>
    <s v="Prioritizing Our Youth"/>
    <m/>
    <n v="0"/>
    <n v="0"/>
    <n v="0"/>
    <n v="0"/>
    <n v="-31457.53"/>
  </r>
  <r>
    <x v="38"/>
    <x v="144"/>
    <x v="436"/>
    <x v="25"/>
    <x v="4"/>
    <s v="GRT001158 FY22 CSBG Grant"/>
    <s v="(Blank)"/>
    <s v="Minor Equipment"/>
    <x v="89"/>
    <s v="Prioritizing Our Youth"/>
    <m/>
    <n v="0"/>
    <n v="0"/>
    <n v="0"/>
    <n v="0"/>
    <n v="-8602"/>
  </r>
  <r>
    <x v="38"/>
    <x v="144"/>
    <x v="436"/>
    <x v="25"/>
    <x v="4"/>
    <s v="GRT001158 FY22 CSBG Grant"/>
    <s v="(Blank)"/>
    <s v="Grants, Subsidies, and Contributions"/>
    <x v="90"/>
    <s v="Prioritizing Our Youth"/>
    <m/>
    <n v="0"/>
    <n v="0"/>
    <n v="0"/>
    <n v="0"/>
    <n v="-19382"/>
  </r>
  <r>
    <x v="38"/>
    <x v="144"/>
    <x v="436"/>
    <x v="25"/>
    <x v="4"/>
    <s v="GRT001158 FY22 CSBG Grant"/>
    <s v="(Blank)"/>
    <m/>
    <x v="18"/>
    <s v="Prioritizing Our Youth"/>
    <m/>
    <n v="0"/>
    <n v="0"/>
    <n v="0"/>
    <n v="0"/>
    <n v="0"/>
  </r>
  <r>
    <x v="38"/>
    <x v="144"/>
    <x v="436"/>
    <x v="25"/>
    <x v="4"/>
    <s v="GRT001159 CSBG Covid Supplemental"/>
    <s v="(Blank)"/>
    <s v="Contractual Services"/>
    <x v="5"/>
    <s v="Prioritizing Our Youth"/>
    <m/>
    <n v="0"/>
    <n v="0"/>
    <n v="0"/>
    <n v="0"/>
    <n v="392631.3"/>
  </r>
  <r>
    <x v="38"/>
    <x v="144"/>
    <x v="436"/>
    <x v="25"/>
    <x v="4"/>
    <s v="GRT001365 Home Energy Program (OHEP) FY23_YR2"/>
    <s v="(Blank)"/>
    <s v="Salaries"/>
    <x v="19"/>
    <s v="Prioritizing Our Youth"/>
    <m/>
    <n v="0"/>
    <n v="0"/>
    <n v="0"/>
    <n v="0"/>
    <n v="45632.72"/>
  </r>
  <r>
    <x v="38"/>
    <x v="144"/>
    <x v="436"/>
    <x v="25"/>
    <x v="4"/>
    <s v="GRT001365 Home Energy Program (OHEP) FY23_YR2"/>
    <s v="(Blank)"/>
    <s v="Salaries"/>
    <x v="20"/>
    <s v="Prioritizing Our Youth"/>
    <m/>
    <n v="0"/>
    <n v="0"/>
    <n v="0"/>
    <n v="0"/>
    <n v="648.9"/>
  </r>
  <r>
    <x v="38"/>
    <x v="144"/>
    <x v="436"/>
    <x v="25"/>
    <x v="4"/>
    <s v="GRT001365 Home Energy Program (OHEP) FY23_YR2"/>
    <s v="(Blank)"/>
    <s v="Salaries"/>
    <x v="97"/>
    <s v="Prioritizing Our Youth"/>
    <m/>
    <n v="0"/>
    <n v="0"/>
    <n v="0"/>
    <n v="0"/>
    <n v="40.549999999999997"/>
  </r>
  <r>
    <x v="38"/>
    <x v="144"/>
    <x v="436"/>
    <x v="25"/>
    <x v="4"/>
    <s v="GRT001365 Home Energy Program (OHEP) FY23_YR2"/>
    <s v="(Blank)"/>
    <s v="Other Personnel Cost"/>
    <x v="22"/>
    <s v="Prioritizing Our Youth"/>
    <m/>
    <n v="0"/>
    <n v="0"/>
    <n v="0"/>
    <n v="0"/>
    <n v="417.6"/>
  </r>
  <r>
    <x v="38"/>
    <x v="144"/>
    <x v="436"/>
    <x v="25"/>
    <x v="4"/>
    <s v="GRT001365 Home Energy Program (OHEP) FY23_YR2"/>
    <s v="(Blank)"/>
    <s v="Other Personnel Cost"/>
    <x v="24"/>
    <s v="Prioritizing Our Youth"/>
    <m/>
    <n v="0"/>
    <n v="0"/>
    <n v="0"/>
    <n v="0"/>
    <n v="158.82"/>
  </r>
  <r>
    <x v="38"/>
    <x v="144"/>
    <x v="436"/>
    <x v="25"/>
    <x v="4"/>
    <s v="GRT001365 Home Energy Program (OHEP) FY23_YR2"/>
    <s v="(Blank)"/>
    <s v="Other Personnel Cost"/>
    <x v="25"/>
    <s v="Prioritizing Our Youth"/>
    <m/>
    <n v="0"/>
    <n v="0"/>
    <n v="0"/>
    <n v="0"/>
    <n v="2.41"/>
  </r>
  <r>
    <x v="38"/>
    <x v="144"/>
    <x v="436"/>
    <x v="25"/>
    <x v="4"/>
    <s v="GRT001365 Home Energy Program (OHEP) FY23_YR2"/>
    <s v="(Blank)"/>
    <s v="Other Personnel Cost"/>
    <x v="26"/>
    <s v="Prioritizing Our Youth"/>
    <m/>
    <n v="0"/>
    <n v="0"/>
    <n v="0"/>
    <n v="0"/>
    <n v="20.48"/>
  </r>
  <r>
    <x v="38"/>
    <x v="144"/>
    <x v="436"/>
    <x v="25"/>
    <x v="4"/>
    <s v="GRT001365 Home Energy Program (OHEP) FY23_YR2"/>
    <s v="(Blank)"/>
    <s v="Other Personnel Cost"/>
    <x v="27"/>
    <s v="Prioritizing Our Youth"/>
    <m/>
    <n v="0"/>
    <n v="0"/>
    <n v="0"/>
    <n v="0"/>
    <n v="1.73"/>
  </r>
  <r>
    <x v="38"/>
    <x v="144"/>
    <x v="436"/>
    <x v="25"/>
    <x v="4"/>
    <s v="GRT001365 Home Energy Program (OHEP) FY23_YR2"/>
    <s v="(Blank)"/>
    <s v="Other Personnel Cost"/>
    <x v="29"/>
    <s v="Prioritizing Our Youth"/>
    <m/>
    <n v="0"/>
    <n v="0"/>
    <n v="0"/>
    <n v="0"/>
    <n v="9.25"/>
  </r>
  <r>
    <x v="38"/>
    <x v="144"/>
    <x v="436"/>
    <x v="25"/>
    <x v="4"/>
    <s v="GRT001448 FY23 Maryland Emergency Food Program (MEFP)"/>
    <s v="(Blank)"/>
    <s v="Materials and Supplies"/>
    <x v="58"/>
    <s v="Prioritizing Our Youth"/>
    <m/>
    <n v="0"/>
    <n v="0"/>
    <n v="0"/>
    <n v="0"/>
    <n v="30000"/>
  </r>
  <r>
    <x v="38"/>
    <x v="144"/>
    <x v="436"/>
    <x v="25"/>
    <x v="4"/>
    <s v="GRT001560 FY23 Community Service Block Grant (CSBG)"/>
    <s v="(Blank)"/>
    <s v="Salaries"/>
    <x v="19"/>
    <s v="Prioritizing Our Youth"/>
    <m/>
    <n v="0"/>
    <n v="0"/>
    <n v="0"/>
    <n v="0"/>
    <n v="6432.09"/>
  </r>
  <r>
    <x v="38"/>
    <x v="144"/>
    <x v="436"/>
    <x v="25"/>
    <x v="4"/>
    <s v="GRT001560 FY23 Community Service Block Grant (CSBG)"/>
    <s v="(Blank)"/>
    <s v="Salaries"/>
    <x v="20"/>
    <s v="Prioritizing Our Youth"/>
    <m/>
    <n v="0"/>
    <n v="0"/>
    <n v="0"/>
    <n v="0"/>
    <n v="551.75"/>
  </r>
  <r>
    <x v="38"/>
    <x v="144"/>
    <x v="436"/>
    <x v="25"/>
    <x v="4"/>
    <s v="GRT001560 FY23 Community Service Block Grant (CSBG)"/>
    <s v="(Blank)"/>
    <s v="Transfers"/>
    <x v="206"/>
    <s v="Prioritizing Our Youth"/>
    <m/>
    <n v="0"/>
    <n v="0"/>
    <n v="0"/>
    <n v="0"/>
    <n v="-77028.62"/>
  </r>
  <r>
    <x v="38"/>
    <x v="144"/>
    <x v="436"/>
    <x v="25"/>
    <x v="4"/>
    <s v="GRT001560 FY23 Community Service Block Grant (CSBG)"/>
    <s v="(Blank)"/>
    <s v="Other Personnel Cost"/>
    <x v="22"/>
    <s v="Prioritizing Our Youth"/>
    <m/>
    <n v="0"/>
    <n v="0"/>
    <n v="0"/>
    <n v="0"/>
    <n v="530.66"/>
  </r>
  <r>
    <x v="38"/>
    <x v="144"/>
    <x v="436"/>
    <x v="25"/>
    <x v="4"/>
    <s v="GRT001560 FY23 Community Service Block Grant (CSBG)"/>
    <s v="(Blank)"/>
    <s v="Other Personnel Cost"/>
    <x v="23"/>
    <s v="Prioritizing Our Youth"/>
    <m/>
    <n v="0"/>
    <n v="0"/>
    <n v="0"/>
    <n v="0"/>
    <n v="248476.72"/>
  </r>
  <r>
    <x v="38"/>
    <x v="144"/>
    <x v="436"/>
    <x v="25"/>
    <x v="4"/>
    <s v="GRT001560 FY23 Community Service Block Grant (CSBG)"/>
    <s v="(Blank)"/>
    <s v="Other Personnel Cost"/>
    <x v="123"/>
    <s v="Prioritizing Our Youth"/>
    <m/>
    <n v="0"/>
    <n v="0"/>
    <n v="0"/>
    <n v="0"/>
    <n v="34.54"/>
  </r>
  <r>
    <x v="38"/>
    <x v="144"/>
    <x v="436"/>
    <x v="25"/>
    <x v="4"/>
    <s v="GRT001560 FY23 Community Service Block Grant (CSBG)"/>
    <s v="(Blank)"/>
    <s v="Other Personnel Cost"/>
    <x v="24"/>
    <s v="Prioritizing Our Youth"/>
    <m/>
    <n v="0"/>
    <n v="0"/>
    <n v="0"/>
    <n v="0"/>
    <n v="399.81"/>
  </r>
  <r>
    <x v="38"/>
    <x v="144"/>
    <x v="436"/>
    <x v="25"/>
    <x v="4"/>
    <s v="GRT001560 FY23 Community Service Block Grant (CSBG)"/>
    <s v="(Blank)"/>
    <s v="Other Personnel Cost"/>
    <x v="25"/>
    <s v="Prioritizing Our Youth"/>
    <m/>
    <n v="0"/>
    <n v="0"/>
    <n v="0"/>
    <n v="0"/>
    <n v="-3.75"/>
  </r>
  <r>
    <x v="38"/>
    <x v="144"/>
    <x v="436"/>
    <x v="25"/>
    <x v="4"/>
    <s v="GRT001560 FY23 Community Service Block Grant (CSBG)"/>
    <s v="(Blank)"/>
    <s v="Other Personnel Cost"/>
    <x v="26"/>
    <s v="Prioritizing Our Youth"/>
    <m/>
    <n v="0"/>
    <n v="0"/>
    <n v="0"/>
    <n v="0"/>
    <n v="17.95"/>
  </r>
  <r>
    <x v="38"/>
    <x v="144"/>
    <x v="436"/>
    <x v="25"/>
    <x v="4"/>
    <s v="GRT001560 FY23 Community Service Block Grant (CSBG)"/>
    <s v="(Blank)"/>
    <s v="Other Personnel Cost"/>
    <x v="27"/>
    <s v="Prioritizing Our Youth"/>
    <m/>
    <n v="0"/>
    <n v="0"/>
    <n v="0"/>
    <n v="0"/>
    <n v="0.89"/>
  </r>
  <r>
    <x v="38"/>
    <x v="144"/>
    <x v="436"/>
    <x v="25"/>
    <x v="4"/>
    <s v="GRT001560 FY23 Community Service Block Grant (CSBG)"/>
    <s v="(Blank)"/>
    <s v="Other Personnel Cost"/>
    <x v="28"/>
    <s v="Prioritizing Our Youth"/>
    <m/>
    <n v="0"/>
    <n v="0"/>
    <n v="0"/>
    <n v="0"/>
    <n v="13.4"/>
  </r>
  <r>
    <x v="38"/>
    <x v="144"/>
    <x v="436"/>
    <x v="25"/>
    <x v="4"/>
    <s v="GRT001560 FY23 Community Service Block Grant (CSBG)"/>
    <s v="(Blank)"/>
    <s v="Other Personnel Cost"/>
    <x v="29"/>
    <s v="Prioritizing Our Youth"/>
    <m/>
    <n v="0"/>
    <n v="0"/>
    <n v="0"/>
    <n v="0"/>
    <n v="8.4600000000000009"/>
  </r>
  <r>
    <x v="38"/>
    <x v="144"/>
    <x v="436"/>
    <x v="25"/>
    <x v="4"/>
    <s v="GRT001560 FY23 Community Service Block Grant (CSBG)"/>
    <s v="(Blank)"/>
    <s v="Contractual Services"/>
    <x v="70"/>
    <s v="Prioritizing Our Youth"/>
    <m/>
    <n v="0"/>
    <n v="0"/>
    <n v="0"/>
    <n v="0"/>
    <n v="701.21"/>
  </r>
  <r>
    <x v="38"/>
    <x v="144"/>
    <x v="436"/>
    <x v="25"/>
    <x v="4"/>
    <s v="GRT001560 FY23 Community Service Block Grant (CSBG)"/>
    <s v="(Blank)"/>
    <s v="Contractual Services"/>
    <x v="2"/>
    <s v="Prioritizing Our Youth"/>
    <m/>
    <n v="0"/>
    <n v="0"/>
    <n v="0"/>
    <n v="0"/>
    <n v="6458.33"/>
  </r>
  <r>
    <x v="38"/>
    <x v="144"/>
    <x v="436"/>
    <x v="25"/>
    <x v="4"/>
    <s v="GRT001560 FY23 Community Service Block Grant (CSBG)"/>
    <s v="(Blank)"/>
    <s v="Contractual Services"/>
    <x v="47"/>
    <s v="Prioritizing Our Youth"/>
    <m/>
    <n v="0"/>
    <n v="0"/>
    <n v="0"/>
    <n v="0"/>
    <n v="1044.6600000000001"/>
  </r>
  <r>
    <x v="38"/>
    <x v="144"/>
    <x v="436"/>
    <x v="25"/>
    <x v="4"/>
    <s v="GRT001560 FY23 Community Service Block Grant (CSBG)"/>
    <s v="(Blank)"/>
    <s v="Contractual Services"/>
    <x v="73"/>
    <s v="Prioritizing Our Youth"/>
    <m/>
    <n v="0"/>
    <n v="0"/>
    <n v="0"/>
    <n v="0"/>
    <n v="1262.9100000000001"/>
  </r>
  <r>
    <x v="38"/>
    <x v="144"/>
    <x v="436"/>
    <x v="25"/>
    <x v="4"/>
    <s v="GRT001560 FY23 Community Service Block Grant (CSBG)"/>
    <s v="(Blank)"/>
    <s v="Contractual Services"/>
    <x v="5"/>
    <s v="Prioritizing Our Youth"/>
    <m/>
    <n v="0"/>
    <n v="0"/>
    <n v="0"/>
    <n v="0"/>
    <n v="-42869.81"/>
  </r>
  <r>
    <x v="38"/>
    <x v="144"/>
    <x v="436"/>
    <x v="25"/>
    <x v="4"/>
    <s v="GRT001560 FY23 Community Service Block Grant (CSBG)"/>
    <s v="(Blank)"/>
    <s v="Minor Equipment"/>
    <x v="12"/>
    <s v="Prioritizing Our Youth"/>
    <m/>
    <n v="0"/>
    <n v="0"/>
    <n v="0"/>
    <n v="0"/>
    <n v="0"/>
  </r>
  <r>
    <x v="38"/>
    <x v="144"/>
    <x v="436"/>
    <x v="25"/>
    <x v="4"/>
    <s v="GRT001560 FY23 Community Service Block Grant (CSBG)"/>
    <s v="(Blank)"/>
    <m/>
    <x v="18"/>
    <s v="Prioritizing Our Youth"/>
    <m/>
    <n v="0"/>
    <n v="0"/>
    <n v="0"/>
    <n v="0"/>
    <n v="0"/>
  </r>
  <r>
    <x v="38"/>
    <x v="144"/>
    <x v="436"/>
    <x v="25"/>
    <x v="4"/>
    <s v="GRT001799 FY24 Community Service Block Grant (CSBG)"/>
    <s v="(Blank)"/>
    <s v="Salaries"/>
    <x v="92"/>
    <s v="Prioritizing Our Youth"/>
    <m/>
    <n v="0"/>
    <n v="0"/>
    <n v="0"/>
    <n v="0"/>
    <n v="7683.66"/>
  </r>
  <r>
    <x v="38"/>
    <x v="144"/>
    <x v="436"/>
    <x v="25"/>
    <x v="4"/>
    <s v="GRT001799 FY24 Community Service Block Grant (CSBG)"/>
    <s v="(Blank)"/>
    <s v="Salaries"/>
    <x v="19"/>
    <s v="Prioritizing Our Youth"/>
    <m/>
    <n v="0"/>
    <n v="0"/>
    <n v="0"/>
    <n v="0"/>
    <n v="274173.74"/>
  </r>
  <r>
    <x v="38"/>
    <x v="144"/>
    <x v="436"/>
    <x v="25"/>
    <x v="4"/>
    <s v="GRT001799 FY24 Community Service Block Grant (CSBG)"/>
    <s v="(Blank)"/>
    <s v="Salaries"/>
    <x v="20"/>
    <s v="Prioritizing Our Youth"/>
    <m/>
    <n v="0"/>
    <n v="0"/>
    <n v="0"/>
    <n v="0"/>
    <n v="12960.42"/>
  </r>
  <r>
    <x v="38"/>
    <x v="144"/>
    <x v="436"/>
    <x v="25"/>
    <x v="4"/>
    <s v="GRT001799 FY24 Community Service Block Grant (CSBG)"/>
    <s v="(Blank)"/>
    <s v="Salaries"/>
    <x v="95"/>
    <s v="Prioritizing Our Youth"/>
    <m/>
    <n v="0"/>
    <n v="0"/>
    <n v="0"/>
    <n v="0"/>
    <n v="366.7"/>
  </r>
  <r>
    <x v="38"/>
    <x v="144"/>
    <x v="436"/>
    <x v="25"/>
    <x v="4"/>
    <s v="GRT001799 FY24 Community Service Block Grant (CSBG)"/>
    <s v="(Blank)"/>
    <s v="Salaries"/>
    <x v="96"/>
    <s v="Prioritizing Our Youth"/>
    <m/>
    <n v="0"/>
    <n v="0"/>
    <n v="0"/>
    <n v="0"/>
    <n v="577.01"/>
  </r>
  <r>
    <x v="38"/>
    <x v="144"/>
    <x v="436"/>
    <x v="25"/>
    <x v="4"/>
    <s v="GRT001799 FY24 Community Service Block Grant (CSBG)"/>
    <s v="(Blank)"/>
    <s v="Salaries"/>
    <x v="21"/>
    <s v="Prioritizing Our Youth"/>
    <m/>
    <n v="0"/>
    <n v="0"/>
    <n v="0"/>
    <n v="0"/>
    <n v="1267.54"/>
  </r>
  <r>
    <x v="38"/>
    <x v="144"/>
    <x v="436"/>
    <x v="25"/>
    <x v="4"/>
    <s v="GRT001799 FY24 Community Service Block Grant (CSBG)"/>
    <s v="(Blank)"/>
    <s v="Salaries"/>
    <x v="97"/>
    <s v="Prioritizing Our Youth"/>
    <m/>
    <n v="0"/>
    <n v="0"/>
    <n v="0"/>
    <n v="0"/>
    <n v="2346.35"/>
  </r>
  <r>
    <x v="38"/>
    <x v="144"/>
    <x v="436"/>
    <x v="25"/>
    <x v="4"/>
    <s v="GRT001799 FY24 Community Service Block Grant (CSBG)"/>
    <s v="(Blank)"/>
    <s v="Transfers"/>
    <x v="106"/>
    <s v="Prioritizing Our Youth"/>
    <m/>
    <n v="0"/>
    <n v="0"/>
    <n v="0"/>
    <n v="0"/>
    <n v="1500"/>
  </r>
  <r>
    <x v="38"/>
    <x v="144"/>
    <x v="436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22350.86"/>
  </r>
  <r>
    <x v="38"/>
    <x v="144"/>
    <x v="436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28743.39"/>
  </r>
  <r>
    <x v="38"/>
    <x v="144"/>
    <x v="436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37264.660000000003"/>
  </r>
  <r>
    <x v="38"/>
    <x v="144"/>
    <x v="436"/>
    <x v="25"/>
    <x v="4"/>
    <s v="GRT001799 FY24 Community Service Block Grant (CSBG)"/>
    <s v="(Blank)"/>
    <s v="Other Personnel Cost"/>
    <x v="25"/>
    <s v="Prioritizing Our Youth"/>
    <m/>
    <n v="0"/>
    <n v="0"/>
    <n v="0"/>
    <n v="0"/>
    <n v="8"/>
  </r>
  <r>
    <x v="38"/>
    <x v="144"/>
    <x v="436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3874.02"/>
  </r>
  <r>
    <x v="38"/>
    <x v="144"/>
    <x v="436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148.47"/>
  </r>
  <r>
    <x v="38"/>
    <x v="144"/>
    <x v="436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491.58"/>
  </r>
  <r>
    <x v="38"/>
    <x v="144"/>
    <x v="436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865.34"/>
  </r>
  <r>
    <x v="38"/>
    <x v="144"/>
    <x v="436"/>
    <x v="25"/>
    <x v="4"/>
    <s v="GRT001799 FY24 Community Service Block Grant (CSBG)"/>
    <s v="(Blank)"/>
    <s v="Contractual Services"/>
    <x v="67"/>
    <s v="Prioritizing Our Youth"/>
    <m/>
    <n v="0"/>
    <n v="0"/>
    <n v="0"/>
    <n v="0"/>
    <n v="81"/>
  </r>
  <r>
    <x v="38"/>
    <x v="144"/>
    <x v="436"/>
    <x v="25"/>
    <x v="4"/>
    <s v="GRT001799 FY24 Community Service Block Grant (CSBG)"/>
    <s v="(Blank)"/>
    <s v="Contractual Services"/>
    <x v="70"/>
    <s v="Prioritizing Our Youth"/>
    <m/>
    <n v="0"/>
    <n v="0"/>
    <n v="0"/>
    <n v="0"/>
    <n v="376.62"/>
  </r>
  <r>
    <x v="38"/>
    <x v="144"/>
    <x v="436"/>
    <x v="25"/>
    <x v="4"/>
    <s v="GRT001799 FY24 Community Service Block Grant (CSBG)"/>
    <s v="(Blank)"/>
    <s v="Contractual Services"/>
    <x v="52"/>
    <s v="Prioritizing Our Youth"/>
    <m/>
    <n v="0"/>
    <n v="0"/>
    <n v="0"/>
    <n v="0"/>
    <n v="10265"/>
  </r>
  <r>
    <x v="38"/>
    <x v="144"/>
    <x v="436"/>
    <x v="25"/>
    <x v="4"/>
    <s v="GRT001799 FY24 Community Service Block Grant (CSBG)"/>
    <s v="(Blank)"/>
    <s v="Contractual Services"/>
    <x v="73"/>
    <s v="Prioritizing Our Youth"/>
    <m/>
    <n v="0"/>
    <n v="0"/>
    <n v="0"/>
    <n v="0"/>
    <n v="411.09"/>
  </r>
  <r>
    <x v="38"/>
    <x v="144"/>
    <x v="436"/>
    <x v="25"/>
    <x v="4"/>
    <s v="GRT001799 FY24 Community Service Block Grant (CSBG)"/>
    <s v="(Blank)"/>
    <s v="Contractual Services"/>
    <x v="5"/>
    <s v="Prioritizing Our Youth"/>
    <m/>
    <n v="0"/>
    <n v="0"/>
    <n v="0"/>
    <n v="0"/>
    <n v="45745.88"/>
  </r>
  <r>
    <x v="38"/>
    <x v="144"/>
    <x v="436"/>
    <x v="25"/>
    <x v="4"/>
    <s v="GRT001799 FY24 Community Service Block Grant (CSBG)"/>
    <s v="(Blank)"/>
    <s v="Materials and Supplies"/>
    <x v="83"/>
    <s v="Prioritizing Our Youth"/>
    <m/>
    <n v="0"/>
    <n v="0"/>
    <n v="0"/>
    <n v="0"/>
    <n v="3914.16"/>
  </r>
  <r>
    <x v="38"/>
    <x v="144"/>
    <x v="436"/>
    <x v="25"/>
    <x v="4"/>
    <s v="GRT001799 FY24 Community Service Block Grant (CSBG)"/>
    <s v="(Blank)"/>
    <s v="Materials and Supplies"/>
    <x v="85"/>
    <s v="Prioritizing Our Youth"/>
    <m/>
    <n v="0"/>
    <n v="0"/>
    <n v="0"/>
    <n v="0"/>
    <n v="382.45"/>
  </r>
  <r>
    <x v="38"/>
    <x v="144"/>
    <x v="436"/>
    <x v="25"/>
    <x v="4"/>
    <s v="GRT001799 FY24 Community Service Block Grant (CSBG)"/>
    <s v="(Blank)"/>
    <s v="Minor Equipment"/>
    <x v="87"/>
    <s v="Prioritizing Our Youth"/>
    <m/>
    <n v="0"/>
    <n v="0"/>
    <n v="0"/>
    <n v="0"/>
    <n v="799.43"/>
  </r>
  <r>
    <x v="38"/>
    <x v="144"/>
    <x v="436"/>
    <x v="25"/>
    <x v="4"/>
    <s v="GRT001799 FY24 Community Service Block Grant (CSBG)"/>
    <s v="(Blank)"/>
    <s v="Minor Equipment"/>
    <x v="12"/>
    <s v="Prioritizing Our Youth"/>
    <m/>
    <n v="0"/>
    <n v="0"/>
    <n v="0"/>
    <n v="0"/>
    <n v="4899.6899999999996"/>
  </r>
  <r>
    <x v="38"/>
    <x v="144"/>
    <x v="436"/>
    <x v="25"/>
    <x v="4"/>
    <s v="(Blank)"/>
    <s v="SPC005000 Unallocated State Grants Appropriation"/>
    <s v="Salaries"/>
    <x v="19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Salaries"/>
    <x v="20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Salaries"/>
    <x v="21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Salaries"/>
    <x v="97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2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4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5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6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7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8"/>
    <s v="Prioritizing Our Youth"/>
    <m/>
    <n v="0"/>
    <n v="0"/>
    <n v="0"/>
    <n v="0"/>
    <n v="0"/>
  </r>
  <r>
    <x v="38"/>
    <x v="144"/>
    <x v="436"/>
    <x v="25"/>
    <x v="4"/>
    <s v="(Blank)"/>
    <s v="SPC005000 Unallocated State Grants Appropriation"/>
    <s v="Other Personnel Cost"/>
    <x v="29"/>
    <s v="Prioritizing Our Youth"/>
    <m/>
    <n v="0"/>
    <n v="0"/>
    <n v="0"/>
    <n v="0"/>
    <n v="0"/>
  </r>
  <r>
    <x v="38"/>
    <x v="144"/>
    <x v="436"/>
    <x v="25"/>
    <x v="4"/>
    <s v="(Blank)"/>
    <s v="(Blank)"/>
    <s v="Salaries"/>
    <x v="92"/>
    <s v="Prioritizing Our Youth"/>
    <m/>
    <n v="0"/>
    <n v="0"/>
    <n v="0"/>
    <n v="0"/>
    <n v="0"/>
  </r>
  <r>
    <x v="38"/>
    <x v="144"/>
    <x v="436"/>
    <x v="25"/>
    <x v="4"/>
    <s v="(Blank)"/>
    <s v="(Blank)"/>
    <s v="Salaries"/>
    <x v="19"/>
    <s v="Prioritizing Our Youth"/>
    <m/>
    <n v="0"/>
    <n v="0"/>
    <n v="0"/>
    <n v="0"/>
    <n v="10814.15"/>
  </r>
  <r>
    <x v="38"/>
    <x v="144"/>
    <x v="436"/>
    <x v="25"/>
    <x v="4"/>
    <s v="(Blank)"/>
    <s v="(Blank)"/>
    <s v="Salaries"/>
    <x v="20"/>
    <s v="Prioritizing Our Youth"/>
    <m/>
    <n v="0"/>
    <n v="0"/>
    <n v="0"/>
    <n v="0"/>
    <n v="899.93"/>
  </r>
  <r>
    <x v="38"/>
    <x v="144"/>
    <x v="436"/>
    <x v="25"/>
    <x v="4"/>
    <s v="(Blank)"/>
    <s v="(Blank)"/>
    <s v="Salaries"/>
    <x v="97"/>
    <s v="Prioritizing Our Youth"/>
    <m/>
    <n v="0"/>
    <n v="0"/>
    <n v="0"/>
    <n v="0"/>
    <n v="0"/>
  </r>
  <r>
    <x v="38"/>
    <x v="144"/>
    <x v="436"/>
    <x v="25"/>
    <x v="4"/>
    <s v="(Blank)"/>
    <s v="(Blank)"/>
    <s v="Other Personnel Cost"/>
    <x v="22"/>
    <s v="Prioritizing Our Youth"/>
    <m/>
    <n v="0"/>
    <n v="0"/>
    <n v="0"/>
    <n v="0"/>
    <n v="801.72"/>
  </r>
  <r>
    <x v="38"/>
    <x v="144"/>
    <x v="436"/>
    <x v="25"/>
    <x v="4"/>
    <s v="(Blank)"/>
    <s v="(Blank)"/>
    <s v="Other Personnel Cost"/>
    <x v="24"/>
    <s v="Prioritizing Our Youth"/>
    <m/>
    <n v="0"/>
    <n v="0"/>
    <n v="0"/>
    <n v="0"/>
    <n v="2149.12"/>
  </r>
  <r>
    <x v="38"/>
    <x v="144"/>
    <x v="436"/>
    <x v="25"/>
    <x v="4"/>
    <s v="(Blank)"/>
    <s v="(Blank)"/>
    <s v="Other Personnel Cost"/>
    <x v="26"/>
    <s v="Prioritizing Our Youth"/>
    <m/>
    <n v="0"/>
    <n v="0"/>
    <n v="0"/>
    <n v="0"/>
    <n v="265.68"/>
  </r>
  <r>
    <x v="38"/>
    <x v="144"/>
    <x v="436"/>
    <x v="25"/>
    <x v="4"/>
    <s v="(Blank)"/>
    <s v="(Blank)"/>
    <s v="Other Personnel Cost"/>
    <x v="27"/>
    <s v="Prioritizing Our Youth"/>
    <m/>
    <n v="0"/>
    <n v="0"/>
    <n v="0"/>
    <n v="0"/>
    <n v="7.16"/>
  </r>
  <r>
    <x v="38"/>
    <x v="144"/>
    <x v="436"/>
    <x v="25"/>
    <x v="4"/>
    <s v="(Blank)"/>
    <s v="(Blank)"/>
    <s v="Other Personnel Cost"/>
    <x v="28"/>
    <s v="Prioritizing Our Youth"/>
    <m/>
    <n v="0"/>
    <n v="0"/>
    <n v="0"/>
    <n v="0"/>
    <n v="0"/>
  </r>
  <r>
    <x v="38"/>
    <x v="144"/>
    <x v="436"/>
    <x v="25"/>
    <x v="4"/>
    <s v="(Blank)"/>
    <s v="(Blank)"/>
    <s v="Other Personnel Cost"/>
    <x v="29"/>
    <s v="Prioritizing Our Youth"/>
    <m/>
    <n v="0"/>
    <n v="0"/>
    <n v="0"/>
    <n v="0"/>
    <n v="46.76"/>
  </r>
  <r>
    <x v="38"/>
    <x v="144"/>
    <x v="436"/>
    <x v="25"/>
    <x v="4"/>
    <s v="(Blank)"/>
    <s v="(Blank)"/>
    <s v="Contractual Services"/>
    <x v="6"/>
    <s v="Prioritizing Our Youth"/>
    <m/>
    <n v="0"/>
    <n v="7000000"/>
    <n v="0"/>
    <n v="7000000"/>
    <n v="0"/>
  </r>
  <r>
    <x v="38"/>
    <x v="144"/>
    <x v="436"/>
    <x v="25"/>
    <x v="4"/>
    <s v="(Blank)"/>
    <s v="(Blank)"/>
    <s v="Grants, Subsidies, and Contributions"/>
    <x v="231"/>
    <s v="Prioritizing Our Youth"/>
    <m/>
    <n v="7000000"/>
    <n v="-7000000"/>
    <n v="0"/>
    <n v="0"/>
    <n v="0"/>
  </r>
  <r>
    <x v="38"/>
    <x v="144"/>
    <x v="436"/>
    <x v="39"/>
    <x v="10"/>
    <s v="(Blank)"/>
    <s v="(Blank)"/>
    <s v="Contractual Services"/>
    <x v="6"/>
    <s v="Prioritizing Our Youth"/>
    <m/>
    <n v="0"/>
    <n v="2000000"/>
    <n v="0"/>
    <n v="2000000"/>
    <n v="0"/>
  </r>
  <r>
    <x v="38"/>
    <x v="144"/>
    <x v="436"/>
    <x v="39"/>
    <x v="10"/>
    <s v="(Blank)"/>
    <s v="(Blank)"/>
    <s v="Debt Service"/>
    <x v="145"/>
    <s v="Prioritizing Our Youth"/>
    <m/>
    <n v="2000000"/>
    <n v="-2000000"/>
    <n v="0"/>
    <n v="0"/>
    <n v="0"/>
  </r>
  <r>
    <x v="38"/>
    <x v="144"/>
    <x v="437"/>
    <x v="5"/>
    <x v="1"/>
    <s v="zzzDNUGR585922 zzzDNUCFS FY22 Maryland Energy Assistance Program (MEAP) (inactive)"/>
    <s v="(Blank)"/>
    <s v="Other Personnel Cost"/>
    <x v="28"/>
    <s v="Prioritizing Our Youth"/>
    <m/>
    <n v="0"/>
    <n v="0"/>
    <n v="0"/>
    <n v="0"/>
    <n v="0.21"/>
  </r>
  <r>
    <x v="38"/>
    <x v="144"/>
    <x v="437"/>
    <x v="5"/>
    <x v="1"/>
    <s v="(Blank)"/>
    <s v="(Blank)"/>
    <s v="Salaries"/>
    <x v="92"/>
    <s v="Prioritizing Our Youth"/>
    <m/>
    <n v="0"/>
    <n v="0"/>
    <n v="0"/>
    <n v="0"/>
    <n v="0"/>
  </r>
  <r>
    <x v="38"/>
    <x v="144"/>
    <x v="437"/>
    <x v="5"/>
    <x v="1"/>
    <s v="(Blank)"/>
    <s v="(Blank)"/>
    <s v="Salaries"/>
    <x v="19"/>
    <s v="Prioritizing Our Youth"/>
    <m/>
    <n v="0"/>
    <n v="0"/>
    <n v="0"/>
    <n v="0"/>
    <n v="0"/>
  </r>
  <r>
    <x v="38"/>
    <x v="144"/>
    <x v="437"/>
    <x v="5"/>
    <x v="1"/>
    <s v="(Blank)"/>
    <s v="(Blank)"/>
    <s v="Salaries"/>
    <x v="20"/>
    <s v="Prioritizing Our Youth"/>
    <m/>
    <n v="0"/>
    <n v="0"/>
    <n v="0"/>
    <n v="0"/>
    <n v="0"/>
  </r>
  <r>
    <x v="38"/>
    <x v="144"/>
    <x v="437"/>
    <x v="5"/>
    <x v="1"/>
    <s v="(Blank)"/>
    <s v="(Blank)"/>
    <s v="Salaries"/>
    <x v="21"/>
    <s v="Prioritizing Our Youth"/>
    <m/>
    <n v="0"/>
    <n v="0"/>
    <n v="0"/>
    <n v="0"/>
    <n v="0"/>
  </r>
  <r>
    <x v="38"/>
    <x v="144"/>
    <x v="437"/>
    <x v="5"/>
    <x v="1"/>
    <s v="(Blank)"/>
    <s v="(Blank)"/>
    <s v="Salaries"/>
    <x v="97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2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4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5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6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7"/>
    <s v="Prioritizing Our Youth"/>
    <m/>
    <n v="0"/>
    <n v="0"/>
    <n v="0"/>
    <n v="0"/>
    <n v="0"/>
  </r>
  <r>
    <x v="38"/>
    <x v="144"/>
    <x v="437"/>
    <x v="5"/>
    <x v="1"/>
    <s v="(Blank)"/>
    <s v="(Blank)"/>
    <s v="Other Personnel Cost"/>
    <x v="28"/>
    <s v="Prioritizing Our Youth"/>
    <m/>
    <n v="0"/>
    <n v="0"/>
    <n v="0"/>
    <n v="0"/>
    <n v="-0.21"/>
  </r>
  <r>
    <x v="38"/>
    <x v="144"/>
    <x v="437"/>
    <x v="5"/>
    <x v="1"/>
    <s v="(Blank)"/>
    <s v="(Blank)"/>
    <s v="Other Personnel Cost"/>
    <x v="29"/>
    <s v="Prioritizing Our Youth"/>
    <m/>
    <n v="0"/>
    <n v="0"/>
    <n v="0"/>
    <n v="0"/>
    <n v="0"/>
  </r>
  <r>
    <x v="38"/>
    <x v="144"/>
    <x v="437"/>
    <x v="5"/>
    <x v="1"/>
    <s v="(Blank)"/>
    <s v="(Blank)"/>
    <s v="Contractual Services"/>
    <x v="67"/>
    <s v="Prioritizing Our Youth"/>
    <m/>
    <n v="0"/>
    <n v="0"/>
    <n v="0"/>
    <n v="0"/>
    <n v="0"/>
  </r>
  <r>
    <x v="38"/>
    <x v="144"/>
    <x v="437"/>
    <x v="5"/>
    <x v="1"/>
    <s v="(Blank)"/>
    <s v="(Blank)"/>
    <s v="Contractual Services"/>
    <x v="70"/>
    <s v="Prioritizing Our Youth"/>
    <m/>
    <n v="0"/>
    <n v="0"/>
    <n v="0"/>
    <n v="0"/>
    <n v="0"/>
  </r>
  <r>
    <x v="38"/>
    <x v="144"/>
    <x v="437"/>
    <x v="5"/>
    <x v="1"/>
    <s v="(Blank)"/>
    <s v="(Blank)"/>
    <s v="Contractual Services"/>
    <x v="73"/>
    <s v="Prioritizing Our Youth"/>
    <m/>
    <n v="0"/>
    <n v="0"/>
    <n v="0"/>
    <n v="0"/>
    <n v="0"/>
  </r>
  <r>
    <x v="38"/>
    <x v="144"/>
    <x v="437"/>
    <x v="5"/>
    <x v="1"/>
    <s v="(Blank)"/>
    <s v="(Blank)"/>
    <s v="Contractual Services"/>
    <x v="50"/>
    <s v="Prioritizing Our Youth"/>
    <m/>
    <n v="0"/>
    <n v="0"/>
    <n v="0"/>
    <n v="0"/>
    <n v="226767.4"/>
  </r>
  <r>
    <x v="38"/>
    <x v="144"/>
    <x v="437"/>
    <x v="5"/>
    <x v="1"/>
    <s v="(Blank)"/>
    <s v="(Blank)"/>
    <s v="Contractual Services"/>
    <x v="212"/>
    <s v="Prioritizing Our Youth"/>
    <m/>
    <n v="0"/>
    <n v="0"/>
    <n v="0"/>
    <n v="0"/>
    <n v="0"/>
  </r>
  <r>
    <x v="38"/>
    <x v="144"/>
    <x v="437"/>
    <x v="5"/>
    <x v="1"/>
    <s v="(Blank)"/>
    <s v="(Blank)"/>
    <s v="Contractual Services"/>
    <x v="80"/>
    <s v="Prioritizing Our Youth"/>
    <m/>
    <n v="0"/>
    <n v="0"/>
    <n v="0"/>
    <n v="0"/>
    <n v="0"/>
  </r>
  <r>
    <x v="38"/>
    <x v="144"/>
    <x v="437"/>
    <x v="5"/>
    <x v="1"/>
    <s v="(Blank)"/>
    <s v="(Blank)"/>
    <s v="Contractual Services"/>
    <x v="101"/>
    <s v="Prioritizing Our Youth"/>
    <m/>
    <n v="0"/>
    <n v="0"/>
    <n v="0"/>
    <n v="0"/>
    <n v="0"/>
  </r>
  <r>
    <x v="38"/>
    <x v="144"/>
    <x v="437"/>
    <x v="5"/>
    <x v="1"/>
    <s v="(Blank)"/>
    <s v="(Blank)"/>
    <s v="Minor Equipment"/>
    <x v="11"/>
    <s v="Prioritizing Our Youth"/>
    <m/>
    <n v="0"/>
    <n v="0"/>
    <n v="0"/>
    <n v="0"/>
    <n v="0"/>
  </r>
  <r>
    <x v="38"/>
    <x v="144"/>
    <x v="437"/>
    <x v="5"/>
    <x v="1"/>
    <s v="(Blank)"/>
    <s v="(Blank)"/>
    <s v="Minor Equipment"/>
    <x v="12"/>
    <s v="Prioritizing Our Youth"/>
    <m/>
    <n v="0"/>
    <n v="0"/>
    <n v="0"/>
    <n v="0"/>
    <n v="0"/>
  </r>
  <r>
    <x v="38"/>
    <x v="144"/>
    <x v="437"/>
    <x v="22"/>
    <x v="2"/>
    <s v="(Blank)"/>
    <s v="(Blank)"/>
    <s v="Contractual Services"/>
    <x v="6"/>
    <s v="Prioritizing Our Youth"/>
    <m/>
    <n v="0"/>
    <n v="2500000"/>
    <n v="0"/>
    <n v="2500000"/>
    <n v="0"/>
  </r>
  <r>
    <x v="38"/>
    <x v="144"/>
    <x v="437"/>
    <x v="22"/>
    <x v="2"/>
    <s v="(Blank)"/>
    <s v="(Blank)"/>
    <s v="Materials and Supplies"/>
    <x v="126"/>
    <s v="Prioritizing Our Youth"/>
    <m/>
    <n v="2500000"/>
    <n v="-2500000"/>
    <n v="0"/>
    <n v="0"/>
    <n v="0"/>
  </r>
  <r>
    <x v="38"/>
    <x v="144"/>
    <x v="437"/>
    <x v="25"/>
    <x v="4"/>
    <s v="GRT000350 Do Not Use - Delete GRT000350 (inactive)"/>
    <s v="(Blank)"/>
    <s v="Salaries"/>
    <x v="19"/>
    <s v="Prioritizing Our Youth"/>
    <m/>
    <n v="1823660"/>
    <n v="0"/>
    <n v="0"/>
    <n v="1823660"/>
    <n v="0"/>
  </r>
  <r>
    <x v="38"/>
    <x v="144"/>
    <x v="437"/>
    <x v="25"/>
    <x v="4"/>
    <s v="GRT000350 Do Not Use - Delete GRT000350 (inactive)"/>
    <s v="(Blank)"/>
    <s v="Salaries"/>
    <x v="94"/>
    <s v="Prioritizing Our Youth"/>
    <m/>
    <n v="942019"/>
    <n v="0"/>
    <n v="0"/>
    <n v="942019"/>
    <n v="0"/>
  </r>
  <r>
    <x v="38"/>
    <x v="144"/>
    <x v="437"/>
    <x v="25"/>
    <x v="4"/>
    <s v="GRT000350 Do Not Use - Delete GRT000350 (inactive)"/>
    <s v="(Blank)"/>
    <s v="Salaries"/>
    <x v="97"/>
    <s v="Prioritizing Our Youth"/>
    <m/>
    <n v="7500"/>
    <n v="0"/>
    <n v="0"/>
    <n v="7500"/>
    <n v="0"/>
  </r>
  <r>
    <x v="38"/>
    <x v="144"/>
    <x v="437"/>
    <x v="25"/>
    <x v="4"/>
    <s v="GRT000350 Do Not Use - Delete GRT000350 (inactive)"/>
    <s v="(Blank)"/>
    <s v="Other Personnel Cost"/>
    <x v="22"/>
    <s v="Prioritizing Our Youth"/>
    <m/>
    <n v="113070"/>
    <n v="0"/>
    <n v="0"/>
    <n v="113070"/>
    <n v="0"/>
  </r>
  <r>
    <x v="38"/>
    <x v="144"/>
    <x v="437"/>
    <x v="25"/>
    <x v="4"/>
    <s v="GRT000350 Do Not Use - Delete GRT000350 (inactive)"/>
    <s v="(Blank)"/>
    <s v="Other Personnel Cost"/>
    <x v="23"/>
    <s v="Prioritizing Our Youth"/>
    <m/>
    <n v="258797"/>
    <n v="0"/>
    <n v="0"/>
    <n v="258797"/>
    <n v="0"/>
  </r>
  <r>
    <x v="38"/>
    <x v="144"/>
    <x v="437"/>
    <x v="25"/>
    <x v="4"/>
    <s v="GRT000350 Do Not Use - Delete GRT000350 (inactive)"/>
    <s v="(Blank)"/>
    <s v="Other Personnel Cost"/>
    <x v="24"/>
    <s v="Prioritizing Our Youth"/>
    <m/>
    <n v="332311"/>
    <n v="0"/>
    <n v="0"/>
    <n v="332311"/>
    <n v="0"/>
  </r>
  <r>
    <x v="38"/>
    <x v="144"/>
    <x v="437"/>
    <x v="25"/>
    <x v="4"/>
    <s v="GRT000350 Do Not Use - Delete GRT000350 (inactive)"/>
    <s v="(Blank)"/>
    <s v="Other Personnel Cost"/>
    <x v="26"/>
    <s v="Prioritizing Our Youth"/>
    <m/>
    <n v="41997"/>
    <n v="0"/>
    <n v="0"/>
    <n v="41997"/>
    <n v="0"/>
  </r>
  <r>
    <x v="38"/>
    <x v="144"/>
    <x v="437"/>
    <x v="25"/>
    <x v="4"/>
    <s v="GRT000350 Do Not Use - Delete GRT000350 (inactive)"/>
    <s v="(Blank)"/>
    <s v="Other Personnel Cost"/>
    <x v="27"/>
    <s v="Prioritizing Our Youth"/>
    <m/>
    <n v="1316"/>
    <n v="0"/>
    <n v="0"/>
    <n v="1316"/>
    <n v="0"/>
  </r>
  <r>
    <x v="38"/>
    <x v="144"/>
    <x v="437"/>
    <x v="25"/>
    <x v="4"/>
    <s v="GRT000350 Do Not Use - Delete GRT000350 (inactive)"/>
    <s v="(Blank)"/>
    <s v="Other Personnel Cost"/>
    <x v="63"/>
    <s v="Prioritizing Our Youth"/>
    <m/>
    <n v="26447"/>
    <n v="0"/>
    <n v="0"/>
    <n v="26447"/>
    <n v="0"/>
  </r>
  <r>
    <x v="38"/>
    <x v="144"/>
    <x v="437"/>
    <x v="25"/>
    <x v="4"/>
    <s v="GRT000350 Do Not Use - Delete GRT000350 (inactive)"/>
    <s v="(Blank)"/>
    <s v="Other Personnel Cost"/>
    <x v="28"/>
    <s v="Prioritizing Our Youth"/>
    <m/>
    <n v="4421"/>
    <n v="0"/>
    <n v="0"/>
    <n v="4421"/>
    <n v="0"/>
  </r>
  <r>
    <x v="38"/>
    <x v="144"/>
    <x v="437"/>
    <x v="25"/>
    <x v="4"/>
    <s v="GRT000350 Do Not Use - Delete GRT000350 (inactive)"/>
    <s v="(Blank)"/>
    <s v="Other Personnel Cost"/>
    <x v="29"/>
    <s v="Prioritizing Our Youth"/>
    <m/>
    <n v="7034"/>
    <n v="0"/>
    <n v="0"/>
    <n v="7034"/>
    <n v="0"/>
  </r>
  <r>
    <x v="38"/>
    <x v="144"/>
    <x v="437"/>
    <x v="25"/>
    <x v="4"/>
    <s v="GRT000350 Do Not Use - Delete GRT000350 (inactive)"/>
    <s v="(Blank)"/>
    <s v="Contractual Services"/>
    <x v="67"/>
    <s v="Prioritizing Our Youth"/>
    <m/>
    <n v="14400"/>
    <n v="0"/>
    <n v="0"/>
    <n v="14400"/>
    <n v="0"/>
  </r>
  <r>
    <x v="38"/>
    <x v="144"/>
    <x v="437"/>
    <x v="25"/>
    <x v="4"/>
    <s v="GRT000350 Do Not Use - Delete GRT000350 (inactive)"/>
    <s v="(Blank)"/>
    <s v="Contractual Services"/>
    <x v="70"/>
    <s v="Prioritizing Our Youth"/>
    <m/>
    <n v="50753"/>
    <n v="0"/>
    <n v="0"/>
    <n v="50753"/>
    <n v="0"/>
  </r>
  <r>
    <x v="38"/>
    <x v="144"/>
    <x v="437"/>
    <x v="25"/>
    <x v="4"/>
    <s v="GRT000350 Do Not Use - Delete GRT000350 (inactive)"/>
    <s v="(Blank)"/>
    <s v="Contractual Services"/>
    <x v="31"/>
    <s v="Prioritizing Our Youth"/>
    <m/>
    <n v="33145"/>
    <n v="0"/>
    <n v="0"/>
    <n v="33145"/>
    <n v="0"/>
  </r>
  <r>
    <x v="38"/>
    <x v="144"/>
    <x v="437"/>
    <x v="25"/>
    <x v="4"/>
    <s v="GRT000350 Do Not Use - Delete GRT000350 (inactive)"/>
    <s v="(Blank)"/>
    <s v="Materials and Supplies"/>
    <x v="83"/>
    <s v="Prioritizing Our Youth"/>
    <m/>
    <n v="14900"/>
    <n v="0"/>
    <n v="0"/>
    <n v="14900"/>
    <n v="0"/>
  </r>
  <r>
    <x v="38"/>
    <x v="144"/>
    <x v="437"/>
    <x v="25"/>
    <x v="4"/>
    <s v="GRT000350 Do Not Use - Delete GRT000350 (inactive)"/>
    <s v="(Blank)"/>
    <s v="Minor Equipment"/>
    <x v="88"/>
    <s v="Prioritizing Our Youth"/>
    <m/>
    <n v="10247"/>
    <n v="0"/>
    <n v="0"/>
    <n v="10247"/>
    <n v="0"/>
  </r>
  <r>
    <x v="38"/>
    <x v="144"/>
    <x v="437"/>
    <x v="25"/>
    <x v="4"/>
    <s v="GRT000350 Do Not Use - Delete GRT000350 (inactive)"/>
    <s v="(Blank)"/>
    <s v="Minor Equipment"/>
    <x v="89"/>
    <s v="Prioritizing Our Youth"/>
    <m/>
    <n v="12034"/>
    <n v="0"/>
    <n v="0"/>
    <n v="12034"/>
    <n v="0"/>
  </r>
  <r>
    <x v="38"/>
    <x v="144"/>
    <x v="437"/>
    <x v="25"/>
    <x v="4"/>
    <s v="GRT000350 Do Not Use - Delete GRT000350 (inactive)"/>
    <s v="(Blank)"/>
    <s v="Grants, Subsidies, and Contributions"/>
    <x v="90"/>
    <s v="Prioritizing Our Youth"/>
    <m/>
    <n v="39270"/>
    <n v="0"/>
    <n v="0"/>
    <n v="39270"/>
    <n v="0"/>
  </r>
  <r>
    <x v="38"/>
    <x v="144"/>
    <x v="437"/>
    <x v="25"/>
    <x v="4"/>
    <s v="GRT001365 Home Energy Program (OHEP) FY23_YR2"/>
    <s v="(Blank)"/>
    <s v="Salaries"/>
    <x v="19"/>
    <s v="Prioritizing Our Youth"/>
    <m/>
    <n v="0"/>
    <n v="0"/>
    <n v="0"/>
    <n v="0"/>
    <n v="-72893.77"/>
  </r>
  <r>
    <x v="38"/>
    <x v="144"/>
    <x v="437"/>
    <x v="25"/>
    <x v="4"/>
    <s v="GRT001365 Home Energy Program (OHEP) FY23_YR2"/>
    <s v="(Blank)"/>
    <s v="Salaries"/>
    <x v="20"/>
    <s v="Prioritizing Our Youth"/>
    <m/>
    <n v="0"/>
    <n v="0"/>
    <n v="0"/>
    <n v="0"/>
    <n v="-2090.2800000000002"/>
  </r>
  <r>
    <x v="38"/>
    <x v="144"/>
    <x v="437"/>
    <x v="25"/>
    <x v="4"/>
    <s v="GRT001365 Home Energy Program (OHEP) FY23_YR2"/>
    <s v="(Blank)"/>
    <s v="Salaries"/>
    <x v="97"/>
    <s v="Prioritizing Our Youth"/>
    <m/>
    <n v="0"/>
    <n v="0"/>
    <n v="0"/>
    <n v="0"/>
    <n v="-820.06"/>
  </r>
  <r>
    <x v="38"/>
    <x v="144"/>
    <x v="437"/>
    <x v="25"/>
    <x v="4"/>
    <s v="GRT001365 Home Energy Program (OHEP) FY23_YR2"/>
    <s v="(Blank)"/>
    <s v="Other Personnel Cost"/>
    <x v="22"/>
    <s v="Prioritizing Our Youth"/>
    <m/>
    <n v="0"/>
    <n v="0"/>
    <n v="0"/>
    <n v="0"/>
    <n v="-2417.7600000000002"/>
  </r>
  <r>
    <x v="38"/>
    <x v="144"/>
    <x v="437"/>
    <x v="25"/>
    <x v="4"/>
    <s v="GRT001365 Home Energy Program (OHEP) FY23_YR2"/>
    <s v="(Blank)"/>
    <s v="Other Personnel Cost"/>
    <x v="23"/>
    <s v="Prioritizing Our Youth"/>
    <m/>
    <n v="0"/>
    <n v="0"/>
    <n v="0"/>
    <n v="0"/>
    <n v="-2786.1"/>
  </r>
  <r>
    <x v="38"/>
    <x v="144"/>
    <x v="437"/>
    <x v="25"/>
    <x v="4"/>
    <s v="GRT001365 Home Energy Program (OHEP) FY23_YR2"/>
    <s v="(Blank)"/>
    <s v="Other Personnel Cost"/>
    <x v="24"/>
    <s v="Prioritizing Our Youth"/>
    <m/>
    <n v="0"/>
    <n v="0"/>
    <n v="0"/>
    <n v="0"/>
    <n v="-1891.86"/>
  </r>
  <r>
    <x v="38"/>
    <x v="144"/>
    <x v="437"/>
    <x v="25"/>
    <x v="4"/>
    <s v="GRT001365 Home Energy Program (OHEP) FY23_YR2"/>
    <s v="(Blank)"/>
    <s v="Other Personnel Cost"/>
    <x v="25"/>
    <s v="Prioritizing Our Youth"/>
    <m/>
    <n v="0"/>
    <n v="0"/>
    <n v="0"/>
    <n v="0"/>
    <n v="-4.9800000000000004"/>
  </r>
  <r>
    <x v="38"/>
    <x v="144"/>
    <x v="437"/>
    <x v="25"/>
    <x v="4"/>
    <s v="GRT001365 Home Energy Program (OHEP) FY23_YR2"/>
    <s v="(Blank)"/>
    <s v="Other Personnel Cost"/>
    <x v="26"/>
    <s v="Prioritizing Our Youth"/>
    <m/>
    <n v="0"/>
    <n v="0"/>
    <n v="0"/>
    <n v="0"/>
    <n v="-241.05"/>
  </r>
  <r>
    <x v="38"/>
    <x v="144"/>
    <x v="437"/>
    <x v="25"/>
    <x v="4"/>
    <s v="GRT001365 Home Energy Program (OHEP) FY23_YR2"/>
    <s v="(Blank)"/>
    <s v="Other Personnel Cost"/>
    <x v="27"/>
    <s v="Prioritizing Our Youth"/>
    <m/>
    <n v="0"/>
    <n v="0"/>
    <n v="0"/>
    <n v="0"/>
    <n v="-11.02"/>
  </r>
  <r>
    <x v="38"/>
    <x v="144"/>
    <x v="437"/>
    <x v="25"/>
    <x v="4"/>
    <s v="GRT001365 Home Energy Program (OHEP) FY23_YR2"/>
    <s v="(Blank)"/>
    <s v="Other Personnel Cost"/>
    <x v="28"/>
    <s v="Prioritizing Our Youth"/>
    <m/>
    <n v="0"/>
    <n v="0"/>
    <n v="0"/>
    <n v="0"/>
    <n v="-30"/>
  </r>
  <r>
    <x v="38"/>
    <x v="144"/>
    <x v="437"/>
    <x v="25"/>
    <x v="4"/>
    <s v="GRT001365 Home Energy Program (OHEP) FY23_YR2"/>
    <s v="(Blank)"/>
    <s v="Other Personnel Cost"/>
    <x v="29"/>
    <s v="Prioritizing Our Youth"/>
    <m/>
    <n v="0"/>
    <n v="0"/>
    <n v="0"/>
    <n v="0"/>
    <n v="-58.97"/>
  </r>
  <r>
    <x v="38"/>
    <x v="144"/>
    <x v="437"/>
    <x v="25"/>
    <x v="4"/>
    <s v="GRT001365 Home Energy Program (OHEP) FY23_YR2"/>
    <s v="(Blank)"/>
    <s v="Contractual Services"/>
    <x v="5"/>
    <s v="Prioritizing Our Youth"/>
    <m/>
    <n v="0"/>
    <n v="0"/>
    <n v="0"/>
    <n v="0"/>
    <n v="108324.25"/>
  </r>
  <r>
    <x v="38"/>
    <x v="144"/>
    <x v="437"/>
    <x v="25"/>
    <x v="4"/>
    <s v="GRT001366 Home Energy Program (OHEP) FY24_YR3"/>
    <s v="(Blank)"/>
    <s v="Salaries"/>
    <x v="92"/>
    <s v="Prioritizing Our Youth"/>
    <m/>
    <n v="0"/>
    <n v="0"/>
    <n v="0"/>
    <n v="0"/>
    <n v="13157.78"/>
  </r>
  <r>
    <x v="38"/>
    <x v="144"/>
    <x v="437"/>
    <x v="25"/>
    <x v="4"/>
    <s v="GRT001366 Home Energy Program (OHEP) FY24_YR3"/>
    <s v="(Blank)"/>
    <s v="Salaries"/>
    <x v="19"/>
    <s v="Prioritizing Our Youth"/>
    <m/>
    <n v="0"/>
    <n v="0"/>
    <n v="0"/>
    <n v="0"/>
    <n v="1073882.51"/>
  </r>
  <r>
    <x v="38"/>
    <x v="144"/>
    <x v="437"/>
    <x v="25"/>
    <x v="4"/>
    <s v="GRT001366 Home Energy Program (OHEP) FY24_YR3"/>
    <s v="(Blank)"/>
    <s v="Salaries"/>
    <x v="61"/>
    <s v="Prioritizing Our Youth"/>
    <m/>
    <n v="0"/>
    <n v="0"/>
    <n v="0"/>
    <n v="0"/>
    <n v="400"/>
  </r>
  <r>
    <x v="38"/>
    <x v="144"/>
    <x v="437"/>
    <x v="25"/>
    <x v="4"/>
    <s v="GRT001366 Home Energy Program (OHEP) FY24_YR3"/>
    <s v="(Blank)"/>
    <s v="Salaries"/>
    <x v="20"/>
    <s v="Prioritizing Our Youth"/>
    <m/>
    <n v="0"/>
    <n v="0"/>
    <n v="0"/>
    <n v="0"/>
    <n v="138222.62"/>
  </r>
  <r>
    <x v="38"/>
    <x v="144"/>
    <x v="437"/>
    <x v="25"/>
    <x v="4"/>
    <s v="GRT001366 Home Energy Program (OHEP) FY24_YR3"/>
    <s v="(Blank)"/>
    <s v="Salaries"/>
    <x v="96"/>
    <s v="Prioritizing Our Youth"/>
    <m/>
    <n v="0"/>
    <n v="0"/>
    <n v="0"/>
    <n v="0"/>
    <n v="4323.07"/>
  </r>
  <r>
    <x v="38"/>
    <x v="144"/>
    <x v="437"/>
    <x v="25"/>
    <x v="4"/>
    <s v="GRT001366 Home Energy Program (OHEP) FY24_YR3"/>
    <s v="(Blank)"/>
    <s v="Salaries"/>
    <x v="21"/>
    <s v="Prioritizing Our Youth"/>
    <m/>
    <n v="0"/>
    <n v="0"/>
    <n v="0"/>
    <n v="0"/>
    <n v="10235.9"/>
  </r>
  <r>
    <x v="38"/>
    <x v="144"/>
    <x v="437"/>
    <x v="25"/>
    <x v="4"/>
    <s v="GRT001366 Home Energy Program (OHEP) FY24_YR3"/>
    <s v="(Blank)"/>
    <s v="Salaries"/>
    <x v="97"/>
    <s v="Prioritizing Our Youth"/>
    <m/>
    <n v="0"/>
    <n v="0"/>
    <n v="0"/>
    <n v="0"/>
    <n v="4282.6400000000003"/>
  </r>
  <r>
    <x v="38"/>
    <x v="144"/>
    <x v="437"/>
    <x v="25"/>
    <x v="4"/>
    <s v="GRT001366 Home Energy Program (OHEP) FY24_YR3"/>
    <s v="(Blank)"/>
    <s v="Salaries"/>
    <x v="43"/>
    <s v="Prioritizing Our Youth"/>
    <m/>
    <n v="0"/>
    <n v="0"/>
    <n v="0"/>
    <n v="0"/>
    <n v="2613.08"/>
  </r>
  <r>
    <x v="38"/>
    <x v="144"/>
    <x v="437"/>
    <x v="25"/>
    <x v="4"/>
    <s v="GRT001366 Home Energy Program (OHEP) FY24_YR3"/>
    <s v="(Blank)"/>
    <s v="Other Personnel Cost"/>
    <x v="22"/>
    <s v="Prioritizing Our Youth"/>
    <m/>
    <n v="0"/>
    <n v="0"/>
    <n v="0"/>
    <n v="0"/>
    <n v="92546.17"/>
  </r>
  <r>
    <x v="38"/>
    <x v="144"/>
    <x v="437"/>
    <x v="25"/>
    <x v="4"/>
    <s v="GRT001366 Home Energy Program (OHEP) FY24_YR3"/>
    <s v="(Blank)"/>
    <s v="Other Personnel Cost"/>
    <x v="23"/>
    <s v="Prioritizing Our Youth"/>
    <m/>
    <n v="0"/>
    <n v="0"/>
    <n v="0"/>
    <n v="0"/>
    <n v="185472.94"/>
  </r>
  <r>
    <x v="38"/>
    <x v="144"/>
    <x v="437"/>
    <x v="25"/>
    <x v="4"/>
    <s v="GRT001366 Home Energy Program (OHEP) FY24_YR3"/>
    <s v="(Blank)"/>
    <s v="Other Personnel Cost"/>
    <x v="24"/>
    <s v="Prioritizing Our Youth"/>
    <m/>
    <n v="0"/>
    <n v="0"/>
    <n v="0"/>
    <n v="0"/>
    <n v="128513.15"/>
  </r>
  <r>
    <x v="38"/>
    <x v="144"/>
    <x v="437"/>
    <x v="25"/>
    <x v="4"/>
    <s v="GRT001366 Home Energy Program (OHEP) FY24_YR3"/>
    <s v="(Blank)"/>
    <s v="Other Personnel Cost"/>
    <x v="25"/>
    <s v="Prioritizing Our Youth"/>
    <m/>
    <n v="0"/>
    <n v="0"/>
    <n v="0"/>
    <n v="0"/>
    <n v="64"/>
  </r>
  <r>
    <x v="38"/>
    <x v="144"/>
    <x v="437"/>
    <x v="25"/>
    <x v="4"/>
    <s v="GRT001366 Home Energy Program (OHEP) FY24_YR3"/>
    <s v="(Blank)"/>
    <s v="Other Personnel Cost"/>
    <x v="26"/>
    <s v="Prioritizing Our Youth"/>
    <m/>
    <n v="0"/>
    <n v="0"/>
    <n v="0"/>
    <n v="0"/>
    <n v="16525.62"/>
  </r>
  <r>
    <x v="38"/>
    <x v="144"/>
    <x v="437"/>
    <x v="25"/>
    <x v="4"/>
    <s v="GRT001366 Home Energy Program (OHEP) FY24_YR3"/>
    <s v="(Blank)"/>
    <s v="Other Personnel Cost"/>
    <x v="27"/>
    <s v="Prioritizing Our Youth"/>
    <m/>
    <n v="0"/>
    <n v="0"/>
    <n v="0"/>
    <n v="0"/>
    <n v="712.18"/>
  </r>
  <r>
    <x v="38"/>
    <x v="144"/>
    <x v="437"/>
    <x v="25"/>
    <x v="4"/>
    <s v="GRT001366 Home Energy Program (OHEP) FY24_YR3"/>
    <s v="(Blank)"/>
    <s v="Other Personnel Cost"/>
    <x v="28"/>
    <s v="Prioritizing Our Youth"/>
    <m/>
    <n v="0"/>
    <n v="0"/>
    <n v="0"/>
    <n v="0"/>
    <n v="1938.13"/>
  </r>
  <r>
    <x v="38"/>
    <x v="144"/>
    <x v="437"/>
    <x v="25"/>
    <x v="4"/>
    <s v="GRT001366 Home Energy Program (OHEP) FY24_YR3"/>
    <s v="(Blank)"/>
    <s v="Other Personnel Cost"/>
    <x v="29"/>
    <s v="Prioritizing Our Youth"/>
    <m/>
    <n v="0"/>
    <n v="0"/>
    <n v="0"/>
    <n v="0"/>
    <n v="3520.14"/>
  </r>
  <r>
    <x v="38"/>
    <x v="144"/>
    <x v="437"/>
    <x v="25"/>
    <x v="4"/>
    <s v="GRT001366 Home Energy Program (OHEP) FY24_YR3"/>
    <s v="(Blank)"/>
    <s v="Other Personnel Cost"/>
    <x v="30"/>
    <s v="Prioritizing Our Youth"/>
    <m/>
    <n v="0"/>
    <n v="0"/>
    <n v="0"/>
    <n v="0"/>
    <n v="300"/>
  </r>
  <r>
    <x v="38"/>
    <x v="144"/>
    <x v="437"/>
    <x v="25"/>
    <x v="4"/>
    <s v="GRT001366 Home Energy Program (OHEP) FY24_YR3"/>
    <s v="(Blank)"/>
    <s v="Contractual Services"/>
    <x v="67"/>
    <s v="Prioritizing Our Youth"/>
    <m/>
    <n v="0"/>
    <n v="0"/>
    <n v="0"/>
    <n v="0"/>
    <n v="260.60000000000002"/>
  </r>
  <r>
    <x v="38"/>
    <x v="144"/>
    <x v="437"/>
    <x v="25"/>
    <x v="4"/>
    <s v="GRT001366 Home Energy Program (OHEP) FY24_YR3"/>
    <s v="(Blank)"/>
    <s v="Contractual Services"/>
    <x v="70"/>
    <s v="Prioritizing Our Youth"/>
    <m/>
    <n v="0"/>
    <n v="0"/>
    <n v="0"/>
    <n v="0"/>
    <n v="1168.6199999999999"/>
  </r>
  <r>
    <x v="38"/>
    <x v="144"/>
    <x v="437"/>
    <x v="25"/>
    <x v="4"/>
    <s v="GRT001366 Home Energy Program (OHEP) FY24_YR3"/>
    <s v="(Blank)"/>
    <s v="Contractual Services"/>
    <x v="73"/>
    <s v="Prioritizing Our Youth"/>
    <m/>
    <n v="0"/>
    <n v="0"/>
    <n v="0"/>
    <n v="0"/>
    <n v="3465.92"/>
  </r>
  <r>
    <x v="38"/>
    <x v="144"/>
    <x v="437"/>
    <x v="25"/>
    <x v="4"/>
    <s v="GRT001366 Home Energy Program (OHEP) FY24_YR3"/>
    <s v="(Blank)"/>
    <s v="Contractual Services"/>
    <x v="5"/>
    <s v="Prioritizing Our Youth"/>
    <m/>
    <n v="0"/>
    <n v="0"/>
    <n v="0"/>
    <n v="0"/>
    <n v="288507.61"/>
  </r>
  <r>
    <x v="38"/>
    <x v="144"/>
    <x v="437"/>
    <x v="25"/>
    <x v="4"/>
    <s v="GRT001366 Home Energy Program (OHEP) FY24_YR3"/>
    <s v="(Blank)"/>
    <s v="Contractual Services"/>
    <x v="50"/>
    <s v="Prioritizing Our Youth"/>
    <m/>
    <n v="0"/>
    <n v="0"/>
    <n v="0"/>
    <n v="0"/>
    <n v="0"/>
  </r>
  <r>
    <x v="38"/>
    <x v="144"/>
    <x v="437"/>
    <x v="25"/>
    <x v="4"/>
    <s v="GRT001366 Home Energy Program (OHEP) FY24_YR3"/>
    <s v="(Blank)"/>
    <s v="Contractual Services"/>
    <x v="212"/>
    <s v="Prioritizing Our Youth"/>
    <m/>
    <n v="0"/>
    <n v="0"/>
    <n v="0"/>
    <n v="0"/>
    <n v="910"/>
  </r>
  <r>
    <x v="38"/>
    <x v="144"/>
    <x v="437"/>
    <x v="25"/>
    <x v="4"/>
    <s v="GRT001366 Home Energy Program (OHEP) FY24_YR3"/>
    <s v="(Blank)"/>
    <s v="Contractual Services"/>
    <x v="6"/>
    <s v="Prioritizing Our Youth"/>
    <m/>
    <n v="0"/>
    <n v="0"/>
    <n v="0"/>
    <n v="0"/>
    <n v="0"/>
  </r>
  <r>
    <x v="38"/>
    <x v="144"/>
    <x v="437"/>
    <x v="25"/>
    <x v="4"/>
    <s v="GRT001366 Home Energy Program (OHEP) FY24_YR3"/>
    <s v="(Blank)"/>
    <s v="Contractual Services"/>
    <x v="80"/>
    <s v="Prioritizing Our Youth"/>
    <m/>
    <n v="0"/>
    <n v="0"/>
    <n v="0"/>
    <n v="0"/>
    <n v="30"/>
  </r>
  <r>
    <x v="38"/>
    <x v="144"/>
    <x v="437"/>
    <x v="25"/>
    <x v="4"/>
    <s v="GRT001366 Home Energy Program (OHEP) FY24_YR3"/>
    <s v="(Blank)"/>
    <s v="Contractual Services"/>
    <x v="101"/>
    <s v="Prioritizing Our Youth"/>
    <m/>
    <n v="0"/>
    <n v="0"/>
    <n v="0"/>
    <n v="0"/>
    <n v="120000"/>
  </r>
  <r>
    <x v="38"/>
    <x v="144"/>
    <x v="437"/>
    <x v="25"/>
    <x v="4"/>
    <s v="GRT001366 Home Energy Program (OHEP) FY24_YR3"/>
    <s v="(Blank)"/>
    <s v="Materials and Supplies"/>
    <x v="83"/>
    <s v="Prioritizing Our Youth"/>
    <m/>
    <n v="0"/>
    <n v="0"/>
    <n v="0"/>
    <n v="0"/>
    <n v="22451.39"/>
  </r>
  <r>
    <x v="38"/>
    <x v="144"/>
    <x v="437"/>
    <x v="25"/>
    <x v="4"/>
    <s v="GRT001366 Home Energy Program (OHEP) FY24_YR3"/>
    <s v="(Blank)"/>
    <s v="Minor Equipment"/>
    <x v="11"/>
    <s v="Prioritizing Our Youth"/>
    <m/>
    <n v="0"/>
    <n v="0"/>
    <n v="0"/>
    <n v="0"/>
    <n v="20370"/>
  </r>
  <r>
    <x v="38"/>
    <x v="144"/>
    <x v="437"/>
    <x v="25"/>
    <x v="4"/>
    <s v="GRT001799 FY24 Community Service Block Grant (CSBG)"/>
    <s v="(Blank)"/>
    <s v="Salaries"/>
    <x v="92"/>
    <s v="Prioritizing Our Youth"/>
    <m/>
    <n v="0"/>
    <n v="0"/>
    <n v="0"/>
    <n v="0"/>
    <n v="2.3199999999999998"/>
  </r>
  <r>
    <x v="38"/>
    <x v="144"/>
    <x v="437"/>
    <x v="25"/>
    <x v="4"/>
    <s v="GRT001799 FY24 Community Service Block Grant (CSBG)"/>
    <s v="(Blank)"/>
    <s v="Salaries"/>
    <x v="19"/>
    <s v="Prioritizing Our Youth"/>
    <m/>
    <n v="0"/>
    <n v="0"/>
    <n v="0"/>
    <n v="0"/>
    <n v="12175.18"/>
  </r>
  <r>
    <x v="38"/>
    <x v="144"/>
    <x v="437"/>
    <x v="25"/>
    <x v="4"/>
    <s v="GRT001799 FY24 Community Service Block Grant (CSBG)"/>
    <s v="(Blank)"/>
    <s v="Salaries"/>
    <x v="20"/>
    <s v="Prioritizing Our Youth"/>
    <m/>
    <n v="0"/>
    <n v="0"/>
    <n v="0"/>
    <n v="0"/>
    <n v="5052.25"/>
  </r>
  <r>
    <x v="38"/>
    <x v="144"/>
    <x v="437"/>
    <x v="25"/>
    <x v="4"/>
    <s v="GRT001799 FY24 Community Service Block Grant (CSBG)"/>
    <s v="(Blank)"/>
    <s v="Other Personnel Cost"/>
    <x v="22"/>
    <s v="Prioritizing Our Youth"/>
    <m/>
    <n v="0"/>
    <n v="0"/>
    <n v="0"/>
    <n v="0"/>
    <n v="1217.6400000000001"/>
  </r>
  <r>
    <x v="38"/>
    <x v="144"/>
    <x v="437"/>
    <x v="25"/>
    <x v="4"/>
    <s v="GRT001799 FY24 Community Service Block Grant (CSBG)"/>
    <s v="(Blank)"/>
    <s v="Other Personnel Cost"/>
    <x v="23"/>
    <s v="Prioritizing Our Youth"/>
    <m/>
    <n v="0"/>
    <n v="0"/>
    <n v="0"/>
    <n v="0"/>
    <n v="1607.82"/>
  </r>
  <r>
    <x v="38"/>
    <x v="144"/>
    <x v="437"/>
    <x v="25"/>
    <x v="4"/>
    <s v="GRT001799 FY24 Community Service Block Grant (CSBG)"/>
    <s v="(Blank)"/>
    <s v="Other Personnel Cost"/>
    <x v="24"/>
    <s v="Prioritizing Our Youth"/>
    <m/>
    <n v="0"/>
    <n v="0"/>
    <n v="0"/>
    <n v="0"/>
    <n v="3559.44"/>
  </r>
  <r>
    <x v="38"/>
    <x v="144"/>
    <x v="437"/>
    <x v="25"/>
    <x v="4"/>
    <s v="GRT001799 FY24 Community Service Block Grant (CSBG)"/>
    <s v="(Blank)"/>
    <s v="Other Personnel Cost"/>
    <x v="26"/>
    <s v="Prioritizing Our Youth"/>
    <m/>
    <n v="0"/>
    <n v="0"/>
    <n v="0"/>
    <n v="0"/>
    <n v="440.04"/>
  </r>
  <r>
    <x v="38"/>
    <x v="144"/>
    <x v="437"/>
    <x v="25"/>
    <x v="4"/>
    <s v="GRT001799 FY24 Community Service Block Grant (CSBG)"/>
    <s v="(Blank)"/>
    <s v="Other Personnel Cost"/>
    <x v="27"/>
    <s v="Prioritizing Our Youth"/>
    <m/>
    <n v="0"/>
    <n v="0"/>
    <n v="0"/>
    <n v="0"/>
    <n v="10.74"/>
  </r>
  <r>
    <x v="38"/>
    <x v="144"/>
    <x v="437"/>
    <x v="25"/>
    <x v="4"/>
    <s v="GRT001799 FY24 Community Service Block Grant (CSBG)"/>
    <s v="(Blank)"/>
    <s v="Other Personnel Cost"/>
    <x v="28"/>
    <s v="Prioritizing Our Youth"/>
    <m/>
    <n v="0"/>
    <n v="0"/>
    <n v="0"/>
    <n v="0"/>
    <n v="24.78"/>
  </r>
  <r>
    <x v="38"/>
    <x v="144"/>
    <x v="437"/>
    <x v="25"/>
    <x v="4"/>
    <s v="GRT001799 FY24 Community Service Block Grant (CSBG)"/>
    <s v="(Blank)"/>
    <s v="Other Personnel Cost"/>
    <x v="29"/>
    <s v="Prioritizing Our Youth"/>
    <m/>
    <n v="0"/>
    <n v="0"/>
    <n v="0"/>
    <n v="0"/>
    <n v="70.14"/>
  </r>
  <r>
    <x v="38"/>
    <x v="144"/>
    <x v="437"/>
    <x v="25"/>
    <x v="4"/>
    <s v="GRT001940 FY24 Outreach Plan Approval and Supplemental Outreach"/>
    <s v="(Blank)"/>
    <s v="Contractual Services"/>
    <x v="5"/>
    <s v="Prioritizing Our Youth"/>
    <m/>
    <n v="0"/>
    <n v="0"/>
    <n v="0"/>
    <n v="0"/>
    <n v="0"/>
  </r>
  <r>
    <x v="38"/>
    <x v="144"/>
    <x v="437"/>
    <x v="25"/>
    <x v="4"/>
    <s v="GRT001940 FY24 Outreach Plan Approval and Supplemental Outreach"/>
    <s v="(Blank)"/>
    <s v="Contractual Services"/>
    <x v="6"/>
    <s v="Prioritizing Our Youth"/>
    <m/>
    <n v="0"/>
    <n v="0"/>
    <n v="0"/>
    <n v="0"/>
    <n v="0"/>
  </r>
  <r>
    <x v="38"/>
    <x v="144"/>
    <x v="437"/>
    <x v="25"/>
    <x v="4"/>
    <s v="GRT001940 FY24 Outreach Plan Approval and Supplemental Outreach"/>
    <s v="(Blank)"/>
    <s v="Materials and Supplies"/>
    <x v="102"/>
    <s v="Prioritizing Our Youth"/>
    <m/>
    <n v="0"/>
    <n v="0"/>
    <n v="0"/>
    <n v="0"/>
    <n v="7997.75"/>
  </r>
  <r>
    <x v="38"/>
    <x v="144"/>
    <x v="437"/>
    <x v="25"/>
    <x v="4"/>
    <s v="GRT001940 FY24 Outreach Plan Approval and Supplemental Outreach"/>
    <s v="(Blank)"/>
    <s v="Materials and Supplies"/>
    <x v="85"/>
    <s v="Prioritizing Our Youth"/>
    <m/>
    <n v="0"/>
    <n v="0"/>
    <n v="0"/>
    <n v="0"/>
    <n v="900"/>
  </r>
  <r>
    <x v="38"/>
    <x v="144"/>
    <x v="437"/>
    <x v="25"/>
    <x v="4"/>
    <s v="GRT001940 FY24 Outreach Plan Approval and Supplemental Outreach"/>
    <s v="(Blank)"/>
    <s v="Materials and Supplies"/>
    <x v="58"/>
    <s v="Prioritizing Our Youth"/>
    <m/>
    <n v="0"/>
    <n v="0"/>
    <n v="0"/>
    <n v="0"/>
    <n v="543.85"/>
  </r>
  <r>
    <x v="38"/>
    <x v="144"/>
    <x v="437"/>
    <x v="25"/>
    <x v="4"/>
    <s v="GRT001940 FY24 Outreach Plan Approval and Supplemental Outreach"/>
    <s v="(Blank)"/>
    <s v="Materials and Supplies"/>
    <x v="127"/>
    <s v="Prioritizing Our Youth"/>
    <m/>
    <n v="0"/>
    <n v="0"/>
    <n v="0"/>
    <n v="0"/>
    <n v="4999.8999999999996"/>
  </r>
  <r>
    <x v="38"/>
    <x v="144"/>
    <x v="437"/>
    <x v="25"/>
    <x v="4"/>
    <s v="GRT001940 FY24 Outreach Plan Approval and Supplemental Outreach"/>
    <s v="(Blank)"/>
    <s v="Minor Equipment"/>
    <x v="111"/>
    <s v="Prioritizing Our Youth"/>
    <m/>
    <n v="0"/>
    <n v="0"/>
    <n v="0"/>
    <n v="0"/>
    <n v="2758.5"/>
  </r>
  <r>
    <x v="38"/>
    <x v="144"/>
    <x v="437"/>
    <x v="25"/>
    <x v="4"/>
    <s v="GRT001940 FY24 Outreach Plan Approval and Supplemental Outreach"/>
    <s v="(Blank)"/>
    <m/>
    <x v="18"/>
    <s v="Prioritizing Our Youth"/>
    <m/>
    <n v="0"/>
    <n v="0"/>
    <n v="30800"/>
    <n v="30800"/>
    <n v="0"/>
  </r>
  <r>
    <x v="38"/>
    <x v="144"/>
    <x v="437"/>
    <x v="25"/>
    <x v="4"/>
    <s v="GRT001961 FY24 Maryland Energy Assistance Program (MEAP) OHEP Bulk Fuel"/>
    <s v="(Blank)"/>
    <m/>
    <x v="18"/>
    <s v="Prioritizing Our Youth"/>
    <m/>
    <n v="0"/>
    <n v="0"/>
    <n v="1050000"/>
    <n v="1050000"/>
    <n v="0"/>
  </r>
  <r>
    <x v="38"/>
    <x v="144"/>
    <x v="437"/>
    <x v="25"/>
    <x v="4"/>
    <s v="zzzDNUGR585922 zzzDNUCFS FY22 Maryland Energy Assistance Program (MEAP) (inactive)"/>
    <s v="(Blank)"/>
    <s v="Salaries"/>
    <x v="19"/>
    <s v="Prioritizing Our Youth"/>
    <m/>
    <n v="0"/>
    <n v="0"/>
    <n v="0"/>
    <n v="0"/>
    <n v="479.52"/>
  </r>
  <r>
    <x v="38"/>
    <x v="144"/>
    <x v="437"/>
    <x v="25"/>
    <x v="4"/>
    <s v="zzzDNUGR585922 zzzDNUCFS FY22 Maryland Energy Assistance Program (MEAP) (inactive)"/>
    <s v="(Blank)"/>
    <s v="Salaries"/>
    <x v="20"/>
    <s v="Prioritizing Our Youth"/>
    <m/>
    <n v="0"/>
    <n v="0"/>
    <n v="0"/>
    <n v="0"/>
    <n v="147.08000000000001"/>
  </r>
  <r>
    <x v="38"/>
    <x v="144"/>
    <x v="437"/>
    <x v="25"/>
    <x v="4"/>
    <s v="zzzDNUGR585922 zzzDNUCFS FY22 Maryland Energy Assistance Program (MEAP) (inactive)"/>
    <s v="(Blank)"/>
    <s v="Transfers"/>
    <x v="106"/>
    <s v="Prioritizing Our Youth"/>
    <m/>
    <n v="0"/>
    <n v="0"/>
    <n v="0"/>
    <n v="0"/>
    <n v="750"/>
  </r>
  <r>
    <x v="38"/>
    <x v="144"/>
    <x v="437"/>
    <x v="25"/>
    <x v="4"/>
    <s v="zzzDNUGR585922 zzzDNUCFS FY22 Maryland Energy Assistance Program (MEAP) (inactive)"/>
    <s v="(Blank)"/>
    <s v="Other Personnel Cost"/>
    <x v="22"/>
    <s v="Prioritizing Our Youth"/>
    <m/>
    <n v="0"/>
    <n v="0"/>
    <n v="0"/>
    <n v="0"/>
    <n v="103.84"/>
  </r>
  <r>
    <x v="38"/>
    <x v="144"/>
    <x v="437"/>
    <x v="25"/>
    <x v="4"/>
    <s v="zzzDNUGR585922 zzzDNUCFS FY22 Maryland Energy Assistance Program (MEAP) (inactive)"/>
    <s v="(Blank)"/>
    <s v="Other Personnel Cost"/>
    <x v="28"/>
    <s v="Prioritizing Our Youth"/>
    <m/>
    <n v="0"/>
    <n v="0"/>
    <n v="0"/>
    <n v="0"/>
    <n v="0.55000000000000004"/>
  </r>
  <r>
    <x v="38"/>
    <x v="144"/>
    <x v="437"/>
    <x v="25"/>
    <x v="4"/>
    <s v="(Blank)"/>
    <s v="SPC005000 Unallocated State Grants Appropriation"/>
    <s v="Salaries"/>
    <x v="19"/>
    <s v="Prioritizing Our Youth"/>
    <m/>
    <n v="0"/>
    <n v="0"/>
    <n v="0"/>
    <n v="0"/>
    <n v="0"/>
  </r>
  <r>
    <x v="38"/>
    <x v="144"/>
    <x v="437"/>
    <x v="25"/>
    <x v="4"/>
    <s v="(Blank)"/>
    <s v="SPC005000 Unallocated State Grants Appropriation"/>
    <s v="Other Personnel Cost"/>
    <x v="22"/>
    <s v="Prioritizing Our Youth"/>
    <m/>
    <n v="0"/>
    <n v="0"/>
    <n v="0"/>
    <n v="0"/>
    <n v="0"/>
  </r>
  <r>
    <x v="38"/>
    <x v="144"/>
    <x v="437"/>
    <x v="25"/>
    <x v="4"/>
    <s v="(Blank)"/>
    <s v="SPC005000 Unallocated State Grants Appropriation"/>
    <s v="Other Personnel Cost"/>
    <x v="24"/>
    <s v="Prioritizing Our Youth"/>
    <m/>
    <n v="0"/>
    <n v="0"/>
    <n v="0"/>
    <n v="0"/>
    <n v="0"/>
  </r>
  <r>
    <x v="38"/>
    <x v="144"/>
    <x v="437"/>
    <x v="25"/>
    <x v="4"/>
    <s v="(Blank)"/>
    <s v="SPC005000 Unallocated State Grants Appropriation"/>
    <s v="Other Personnel Cost"/>
    <x v="27"/>
    <s v="Prioritizing Our Youth"/>
    <m/>
    <n v="0"/>
    <n v="0"/>
    <n v="0"/>
    <n v="0"/>
    <n v="0"/>
  </r>
  <r>
    <x v="38"/>
    <x v="144"/>
    <x v="437"/>
    <x v="25"/>
    <x v="4"/>
    <s v="(Blank)"/>
    <s v="SPC005000 Unallocated State Grants Appropriation"/>
    <s v="Other Personnel Cost"/>
    <x v="29"/>
    <s v="Prioritizing Our Youth"/>
    <m/>
    <n v="0"/>
    <n v="0"/>
    <n v="0"/>
    <n v="0"/>
    <n v="0"/>
  </r>
  <r>
    <x v="38"/>
    <x v="144"/>
    <x v="437"/>
    <x v="25"/>
    <x v="4"/>
    <s v="(Blank)"/>
    <s v="(Blank)"/>
    <s v="Salaries"/>
    <x v="92"/>
    <s v="Prioritizing Our Youth"/>
    <m/>
    <n v="0"/>
    <n v="0"/>
    <n v="0"/>
    <n v="0"/>
    <n v="11943.05"/>
  </r>
  <r>
    <x v="38"/>
    <x v="144"/>
    <x v="437"/>
    <x v="25"/>
    <x v="4"/>
    <s v="(Blank)"/>
    <s v="(Blank)"/>
    <s v="Salaries"/>
    <x v="19"/>
    <s v="Prioritizing Our Youth"/>
    <m/>
    <n v="0"/>
    <n v="0"/>
    <n v="0"/>
    <n v="0"/>
    <n v="605434.4"/>
  </r>
  <r>
    <x v="38"/>
    <x v="144"/>
    <x v="437"/>
    <x v="25"/>
    <x v="4"/>
    <s v="(Blank)"/>
    <s v="(Blank)"/>
    <s v="Salaries"/>
    <x v="20"/>
    <s v="Prioritizing Our Youth"/>
    <m/>
    <n v="0"/>
    <n v="0"/>
    <n v="0"/>
    <n v="0"/>
    <n v="60009.38"/>
  </r>
  <r>
    <x v="38"/>
    <x v="144"/>
    <x v="437"/>
    <x v="25"/>
    <x v="4"/>
    <s v="(Blank)"/>
    <s v="(Blank)"/>
    <s v="Salaries"/>
    <x v="95"/>
    <s v="Prioritizing Our Youth"/>
    <m/>
    <n v="0"/>
    <n v="0"/>
    <n v="0"/>
    <n v="0"/>
    <n v="1313.6"/>
  </r>
  <r>
    <x v="38"/>
    <x v="144"/>
    <x v="437"/>
    <x v="25"/>
    <x v="4"/>
    <s v="(Blank)"/>
    <s v="(Blank)"/>
    <s v="Salaries"/>
    <x v="96"/>
    <s v="Prioritizing Our Youth"/>
    <m/>
    <n v="0"/>
    <n v="0"/>
    <n v="0"/>
    <n v="0"/>
    <n v="0"/>
  </r>
  <r>
    <x v="38"/>
    <x v="144"/>
    <x v="437"/>
    <x v="25"/>
    <x v="4"/>
    <s v="(Blank)"/>
    <s v="(Blank)"/>
    <s v="Salaries"/>
    <x v="21"/>
    <s v="Prioritizing Our Youth"/>
    <m/>
    <n v="0"/>
    <n v="0"/>
    <n v="0"/>
    <n v="0"/>
    <n v="7263.2"/>
  </r>
  <r>
    <x v="38"/>
    <x v="144"/>
    <x v="437"/>
    <x v="25"/>
    <x v="4"/>
    <s v="(Blank)"/>
    <s v="(Blank)"/>
    <s v="Salaries"/>
    <x v="97"/>
    <s v="Prioritizing Our Youth"/>
    <m/>
    <n v="0"/>
    <n v="0"/>
    <n v="0"/>
    <n v="0"/>
    <n v="2513.63"/>
  </r>
  <r>
    <x v="38"/>
    <x v="144"/>
    <x v="437"/>
    <x v="25"/>
    <x v="4"/>
    <s v="(Blank)"/>
    <s v="(Blank)"/>
    <s v="Transfers"/>
    <x v="106"/>
    <s v="Prioritizing Our Youth"/>
    <m/>
    <n v="0"/>
    <n v="0"/>
    <n v="0"/>
    <n v="0"/>
    <n v="500"/>
  </r>
  <r>
    <x v="38"/>
    <x v="144"/>
    <x v="437"/>
    <x v="25"/>
    <x v="4"/>
    <s v="(Blank)"/>
    <s v="(Blank)"/>
    <s v="Other Personnel Cost"/>
    <x v="22"/>
    <s v="Prioritizing Our Youth"/>
    <m/>
    <n v="0"/>
    <n v="0"/>
    <n v="0"/>
    <n v="0"/>
    <n v="51208.58"/>
  </r>
  <r>
    <x v="38"/>
    <x v="144"/>
    <x v="437"/>
    <x v="25"/>
    <x v="4"/>
    <s v="(Blank)"/>
    <s v="(Blank)"/>
    <s v="Other Personnel Cost"/>
    <x v="23"/>
    <s v="Prioritizing Our Youth"/>
    <m/>
    <n v="0"/>
    <n v="0"/>
    <n v="0"/>
    <n v="0"/>
    <n v="72715.92"/>
  </r>
  <r>
    <x v="38"/>
    <x v="144"/>
    <x v="437"/>
    <x v="25"/>
    <x v="4"/>
    <s v="(Blank)"/>
    <s v="(Blank)"/>
    <s v="Other Personnel Cost"/>
    <x v="24"/>
    <s v="Prioritizing Our Youth"/>
    <m/>
    <n v="0"/>
    <n v="0"/>
    <n v="0"/>
    <n v="0"/>
    <n v="80665.429999999993"/>
  </r>
  <r>
    <x v="38"/>
    <x v="144"/>
    <x v="437"/>
    <x v="25"/>
    <x v="4"/>
    <s v="(Blank)"/>
    <s v="(Blank)"/>
    <s v="Other Personnel Cost"/>
    <x v="25"/>
    <s v="Prioritizing Our Youth"/>
    <m/>
    <n v="0"/>
    <n v="0"/>
    <n v="0"/>
    <n v="0"/>
    <n v="76"/>
  </r>
  <r>
    <x v="38"/>
    <x v="144"/>
    <x v="437"/>
    <x v="25"/>
    <x v="4"/>
    <s v="(Blank)"/>
    <s v="(Blank)"/>
    <s v="Other Personnel Cost"/>
    <x v="26"/>
    <s v="Prioritizing Our Youth"/>
    <m/>
    <n v="0"/>
    <n v="0"/>
    <n v="0"/>
    <n v="0"/>
    <n v="10266.790000000001"/>
  </r>
  <r>
    <x v="38"/>
    <x v="144"/>
    <x v="437"/>
    <x v="25"/>
    <x v="4"/>
    <s v="(Blank)"/>
    <s v="(Blank)"/>
    <s v="Other Personnel Cost"/>
    <x v="27"/>
    <s v="Prioritizing Our Youth"/>
    <m/>
    <n v="0"/>
    <n v="0"/>
    <n v="0"/>
    <n v="0"/>
    <n v="380.14"/>
  </r>
  <r>
    <x v="38"/>
    <x v="144"/>
    <x v="437"/>
    <x v="25"/>
    <x v="4"/>
    <s v="(Blank)"/>
    <s v="(Blank)"/>
    <s v="Other Personnel Cost"/>
    <x v="28"/>
    <s v="Prioritizing Our Youth"/>
    <m/>
    <n v="0"/>
    <n v="0"/>
    <n v="0"/>
    <n v="0"/>
    <n v="1274.71"/>
  </r>
  <r>
    <x v="38"/>
    <x v="144"/>
    <x v="437"/>
    <x v="25"/>
    <x v="4"/>
    <s v="(Blank)"/>
    <s v="(Blank)"/>
    <s v="Other Personnel Cost"/>
    <x v="29"/>
    <s v="Prioritizing Our Youth"/>
    <m/>
    <n v="0"/>
    <n v="0"/>
    <n v="0"/>
    <n v="0"/>
    <n v="1727.91"/>
  </r>
  <r>
    <x v="38"/>
    <x v="144"/>
    <x v="437"/>
    <x v="25"/>
    <x v="4"/>
    <s v="(Blank)"/>
    <s v="(Blank)"/>
    <s v="Contractual Services"/>
    <x v="6"/>
    <s v="Prioritizing Our Youth"/>
    <m/>
    <n v="0"/>
    <n v="3146000"/>
    <n v="-1080800"/>
    <n v="2065200"/>
    <n v="0"/>
  </r>
  <r>
    <x v="38"/>
    <x v="144"/>
    <x v="437"/>
    <x v="25"/>
    <x v="4"/>
    <s v="(Blank)"/>
    <s v="(Blank)"/>
    <s v="Contractual Services"/>
    <x v="101"/>
    <s v="Prioritizing Our Youth"/>
    <m/>
    <n v="0"/>
    <n v="120000"/>
    <n v="0"/>
    <n v="120000"/>
    <n v="0"/>
  </r>
  <r>
    <x v="38"/>
    <x v="144"/>
    <x v="437"/>
    <x v="25"/>
    <x v="4"/>
    <s v="(Blank)"/>
    <s v="(Blank)"/>
    <s v="Materials and Supplies"/>
    <x v="83"/>
    <s v="Prioritizing Our Youth"/>
    <m/>
    <n v="0"/>
    <n v="0"/>
    <n v="0"/>
    <n v="0"/>
    <n v="0"/>
  </r>
  <r>
    <x v="38"/>
    <x v="144"/>
    <x v="437"/>
    <x v="25"/>
    <x v="4"/>
    <s v="(Blank)"/>
    <s v="(Blank)"/>
    <s v="Materials and Supplies"/>
    <x v="138"/>
    <s v="Prioritizing Our Youth"/>
    <m/>
    <n v="3000000"/>
    <n v="-3000000"/>
    <n v="0"/>
    <n v="0"/>
    <n v="0"/>
  </r>
  <r>
    <x v="38"/>
    <x v="144"/>
    <x v="437"/>
    <x v="25"/>
    <x v="4"/>
    <s v="(Blank)"/>
    <s v="(Blank)"/>
    <s v="Minor Equipment"/>
    <x v="11"/>
    <s v="Prioritizing Our Youth"/>
    <m/>
    <n v="146000"/>
    <n v="-146000"/>
    <n v="0"/>
    <n v="0"/>
    <n v="0"/>
  </r>
  <r>
    <x v="38"/>
    <x v="144"/>
    <x v="437"/>
    <x v="25"/>
    <x v="4"/>
    <s v="(Blank)"/>
    <s v="(Blank)"/>
    <s v="Minor Equipment"/>
    <x v="119"/>
    <s v="Prioritizing Our Youth"/>
    <m/>
    <n v="120000"/>
    <n v="-120000"/>
    <n v="0"/>
    <n v="0"/>
    <n v="0"/>
  </r>
  <r>
    <x v="40"/>
    <x v="145"/>
    <x v="438"/>
    <x v="5"/>
    <x v="1"/>
    <s v="(Blank)"/>
    <s v="(Blank)"/>
    <s v="Transfers"/>
    <x v="148"/>
    <s v="Public Safety"/>
    <m/>
    <n v="36919"/>
    <n v="0"/>
    <n v="0"/>
    <n v="36919"/>
    <n v="0"/>
  </r>
  <r>
    <x v="40"/>
    <x v="145"/>
    <x v="438"/>
    <x v="5"/>
    <x v="1"/>
    <s v="(Blank)"/>
    <s v="(Blank)"/>
    <s v="Other Personnel Cost"/>
    <x v="244"/>
    <s v="Public Safety"/>
    <m/>
    <n v="3332"/>
    <n v="0"/>
    <n v="0"/>
    <n v="3332"/>
    <n v="0"/>
  </r>
  <r>
    <x v="40"/>
    <x v="145"/>
    <x v="438"/>
    <x v="5"/>
    <x v="1"/>
    <s v="(Blank)"/>
    <s v="(Blank)"/>
    <s v="Other Personnel Cost"/>
    <x v="151"/>
    <s v="Public Safety"/>
    <m/>
    <n v="6881"/>
    <n v="0"/>
    <n v="0"/>
    <n v="6881"/>
    <n v="0"/>
  </r>
  <r>
    <x v="40"/>
    <x v="145"/>
    <x v="438"/>
    <x v="5"/>
    <x v="1"/>
    <s v="(Blank)"/>
    <s v="(Blank)"/>
    <s v="Other Personnel Cost"/>
    <x v="150"/>
    <s v="Public Safety"/>
    <m/>
    <n v="158"/>
    <n v="0"/>
    <n v="0"/>
    <n v="158"/>
    <n v="0"/>
  </r>
  <r>
    <x v="40"/>
    <x v="145"/>
    <x v="438"/>
    <x v="5"/>
    <x v="1"/>
    <s v="(Blank)"/>
    <s v="(Blank)"/>
    <s v="Other Personnel Cost"/>
    <x v="245"/>
    <s v="Public Safety"/>
    <m/>
    <n v="374"/>
    <n v="0"/>
    <n v="0"/>
    <n v="374"/>
    <n v="0"/>
  </r>
  <r>
    <x v="40"/>
    <x v="145"/>
    <x v="438"/>
    <x v="5"/>
    <x v="1"/>
    <s v="(Blank)"/>
    <s v="(Blank)"/>
    <s v="Other Personnel Cost"/>
    <x v="227"/>
    <s v="Public Safety"/>
    <m/>
    <n v="12"/>
    <n v="0"/>
    <n v="0"/>
    <n v="12"/>
    <n v="0"/>
  </r>
  <r>
    <x v="40"/>
    <x v="145"/>
    <x v="438"/>
    <x v="5"/>
    <x v="1"/>
    <s v="(Blank)"/>
    <s v="(Blank)"/>
    <s v="Other Personnel Cost"/>
    <x v="238"/>
    <s v="Public Safety"/>
    <m/>
    <n v="85"/>
    <n v="0"/>
    <n v="0"/>
    <n v="85"/>
    <n v="0"/>
  </r>
  <r>
    <x v="40"/>
    <x v="145"/>
    <x v="438"/>
    <x v="5"/>
    <x v="1"/>
    <s v="(Blank)"/>
    <s v="(Blank)"/>
    <s v="Other Personnel Cost"/>
    <x v="188"/>
    <s v="Public Safety"/>
    <m/>
    <n v="71"/>
    <n v="0"/>
    <n v="0"/>
    <n v="71"/>
    <n v="0"/>
  </r>
  <r>
    <x v="40"/>
    <x v="145"/>
    <x v="438"/>
    <x v="5"/>
    <x v="1"/>
    <s v="(Blank)"/>
    <s v="(Blank)"/>
    <s v="Other Personnel Cost"/>
    <x v="136"/>
    <s v="Public Safety"/>
    <m/>
    <n v="163"/>
    <n v="0"/>
    <n v="0"/>
    <n v="163"/>
    <n v="0"/>
  </r>
  <r>
    <x v="40"/>
    <x v="145"/>
    <x v="438"/>
    <x v="5"/>
    <x v="1"/>
    <s v="(Blank)"/>
    <s v="(Blank)"/>
    <s v="Contractual Services"/>
    <x v="65"/>
    <s v="Public Safety"/>
    <m/>
    <n v="0"/>
    <n v="0"/>
    <n v="0"/>
    <n v="0"/>
    <n v="0"/>
  </r>
  <r>
    <x v="40"/>
    <x v="145"/>
    <x v="438"/>
    <x v="5"/>
    <x v="1"/>
    <s v="(Blank)"/>
    <s v="(Blank)"/>
    <s v="Contractual Services"/>
    <x v="101"/>
    <s v="Public Safety"/>
    <m/>
    <n v="24107"/>
    <n v="0"/>
    <n v="0"/>
    <n v="24107"/>
    <n v="24107"/>
  </r>
  <r>
    <x v="40"/>
    <x v="145"/>
    <x v="438"/>
    <x v="22"/>
    <x v="2"/>
    <s v="GRT000034 Law Enforcement Advocacy Project (inactive)"/>
    <s v="(Blank)"/>
    <s v="Salaries"/>
    <x v="19"/>
    <s v="Public Safety"/>
    <m/>
    <n v="181262"/>
    <n v="0"/>
    <n v="0"/>
    <n v="181262"/>
    <n v="0"/>
  </r>
  <r>
    <x v="40"/>
    <x v="145"/>
    <x v="438"/>
    <x v="22"/>
    <x v="2"/>
    <s v="GRT000034 Law Enforcement Advocacy Project (inactive)"/>
    <s v="(Blank)"/>
    <s v="Transfers"/>
    <x v="148"/>
    <s v="Public Safety"/>
    <m/>
    <n v="-36919"/>
    <n v="0"/>
    <n v="0"/>
    <n v="-36919"/>
    <n v="0"/>
  </r>
  <r>
    <x v="40"/>
    <x v="145"/>
    <x v="438"/>
    <x v="22"/>
    <x v="2"/>
    <s v="GRT000034 Law Enforcement Advocacy Project (inactive)"/>
    <s v="(Blank)"/>
    <s v="Other Personnel Cost"/>
    <x v="22"/>
    <s v="Public Safety"/>
    <m/>
    <n v="11238"/>
    <n v="0"/>
    <n v="0"/>
    <n v="11238"/>
    <n v="0"/>
  </r>
  <r>
    <x v="40"/>
    <x v="145"/>
    <x v="438"/>
    <x v="22"/>
    <x v="2"/>
    <s v="GRT000034 Law Enforcement Advocacy Project (inactive)"/>
    <s v="(Blank)"/>
    <s v="Other Personnel Cost"/>
    <x v="23"/>
    <s v="Public Safety"/>
    <m/>
    <n v="25723"/>
    <n v="0"/>
    <n v="0"/>
    <n v="25723"/>
    <n v="0"/>
  </r>
  <r>
    <x v="40"/>
    <x v="145"/>
    <x v="438"/>
    <x v="22"/>
    <x v="2"/>
    <s v="GRT000034 Law Enforcement Advocacy Project (inactive)"/>
    <s v="(Blank)"/>
    <s v="Other Personnel Cost"/>
    <x v="24"/>
    <s v="Public Safety"/>
    <m/>
    <n v="20790"/>
    <n v="0"/>
    <n v="0"/>
    <n v="20790"/>
    <n v="0"/>
  </r>
  <r>
    <x v="40"/>
    <x v="145"/>
    <x v="438"/>
    <x v="22"/>
    <x v="2"/>
    <s v="GRT000034 Law Enforcement Advocacy Project (inactive)"/>
    <s v="(Blank)"/>
    <s v="Other Personnel Cost"/>
    <x v="26"/>
    <s v="Public Safety"/>
    <m/>
    <n v="2800"/>
    <n v="0"/>
    <n v="0"/>
    <n v="2800"/>
    <n v="0"/>
  </r>
  <r>
    <x v="40"/>
    <x v="145"/>
    <x v="438"/>
    <x v="22"/>
    <x v="2"/>
    <s v="GRT000034 Law Enforcement Advocacy Project (inactive)"/>
    <s v="(Blank)"/>
    <s v="Other Personnel Cost"/>
    <x v="27"/>
    <s v="Public Safety"/>
    <m/>
    <n v="47"/>
    <n v="0"/>
    <n v="0"/>
    <n v="47"/>
    <n v="0"/>
  </r>
  <r>
    <x v="40"/>
    <x v="145"/>
    <x v="438"/>
    <x v="22"/>
    <x v="2"/>
    <s v="GRT000034 Law Enforcement Advocacy Project (inactive)"/>
    <s v="(Blank)"/>
    <s v="Other Personnel Cost"/>
    <x v="63"/>
    <s v="Public Safety"/>
    <m/>
    <n v="2629"/>
    <n v="0"/>
    <n v="0"/>
    <n v="2629"/>
    <n v="0"/>
  </r>
  <r>
    <x v="40"/>
    <x v="145"/>
    <x v="438"/>
    <x v="22"/>
    <x v="2"/>
    <s v="GRT000034 Law Enforcement Advocacy Project (inactive)"/>
    <s v="(Blank)"/>
    <s v="Other Personnel Cost"/>
    <x v="28"/>
    <s v="Public Safety"/>
    <m/>
    <n v="440"/>
    <n v="0"/>
    <n v="0"/>
    <n v="440"/>
    <n v="0"/>
  </r>
  <r>
    <x v="40"/>
    <x v="145"/>
    <x v="438"/>
    <x v="22"/>
    <x v="2"/>
    <s v="GRT000034 Law Enforcement Advocacy Project (inactive)"/>
    <s v="(Blank)"/>
    <s v="Other Personnel Cost"/>
    <x v="29"/>
    <s v="Public Safety"/>
    <m/>
    <n v="457"/>
    <n v="0"/>
    <n v="0"/>
    <n v="457"/>
    <n v="0"/>
  </r>
  <r>
    <x v="40"/>
    <x v="145"/>
    <x v="438"/>
    <x v="22"/>
    <x v="2"/>
    <s v="GRT000034 Law Enforcement Advocacy Project (inactive)"/>
    <s v="(Blank)"/>
    <s v="Other Personnel Cost"/>
    <x v="244"/>
    <s v="Public Safety"/>
    <m/>
    <n v="-3332"/>
    <n v="0"/>
    <n v="0"/>
    <n v="-3332"/>
    <n v="0"/>
  </r>
  <r>
    <x v="40"/>
    <x v="145"/>
    <x v="438"/>
    <x v="22"/>
    <x v="2"/>
    <s v="GRT000034 Law Enforcement Advocacy Project (inactive)"/>
    <s v="(Blank)"/>
    <s v="Other Personnel Cost"/>
    <x v="151"/>
    <s v="Public Safety"/>
    <m/>
    <n v="-6881"/>
    <n v="0"/>
    <n v="0"/>
    <n v="-6881"/>
    <n v="0"/>
  </r>
  <r>
    <x v="40"/>
    <x v="145"/>
    <x v="438"/>
    <x v="22"/>
    <x v="2"/>
    <s v="GRT000034 Law Enforcement Advocacy Project (inactive)"/>
    <s v="(Blank)"/>
    <s v="Other Personnel Cost"/>
    <x v="150"/>
    <s v="Public Safety"/>
    <m/>
    <n v="-321"/>
    <n v="0"/>
    <n v="0"/>
    <n v="-321"/>
    <n v="0"/>
  </r>
  <r>
    <x v="40"/>
    <x v="145"/>
    <x v="438"/>
    <x v="22"/>
    <x v="2"/>
    <s v="GRT000034 Law Enforcement Advocacy Project (inactive)"/>
    <s v="(Blank)"/>
    <s v="Other Personnel Cost"/>
    <x v="245"/>
    <s v="Public Safety"/>
    <m/>
    <n v="-374"/>
    <n v="0"/>
    <n v="0"/>
    <n v="-374"/>
    <n v="0"/>
  </r>
  <r>
    <x v="40"/>
    <x v="145"/>
    <x v="438"/>
    <x v="22"/>
    <x v="2"/>
    <s v="GRT000034 Law Enforcement Advocacy Project (inactive)"/>
    <s v="(Blank)"/>
    <s v="Other Personnel Cost"/>
    <x v="227"/>
    <s v="Public Safety"/>
    <m/>
    <n v="-12"/>
    <n v="0"/>
    <n v="0"/>
    <n v="-12"/>
    <n v="0"/>
  </r>
  <r>
    <x v="40"/>
    <x v="145"/>
    <x v="438"/>
    <x v="22"/>
    <x v="2"/>
    <s v="GRT000034 Law Enforcement Advocacy Project (inactive)"/>
    <s v="(Blank)"/>
    <s v="Other Personnel Cost"/>
    <x v="238"/>
    <s v="Public Safety"/>
    <m/>
    <n v="-85"/>
    <n v="0"/>
    <n v="0"/>
    <n v="-85"/>
    <n v="0"/>
  </r>
  <r>
    <x v="40"/>
    <x v="145"/>
    <x v="438"/>
    <x v="22"/>
    <x v="2"/>
    <s v="GRT000034 Law Enforcement Advocacy Project (inactive)"/>
    <s v="(Blank)"/>
    <s v="Other Personnel Cost"/>
    <x v="188"/>
    <s v="Public Safety"/>
    <m/>
    <n v="-71"/>
    <n v="0"/>
    <n v="0"/>
    <n v="-71"/>
    <n v="0"/>
  </r>
  <r>
    <x v="40"/>
    <x v="145"/>
    <x v="438"/>
    <x v="22"/>
    <x v="2"/>
    <s v="GRT000034 Law Enforcement Advocacy Project (inactive)"/>
    <s v="(Blank)"/>
    <s v="Minor Equipment"/>
    <x v="88"/>
    <s v="Public Safety"/>
    <m/>
    <n v="488"/>
    <n v="0"/>
    <n v="0"/>
    <n v="488"/>
    <n v="0"/>
  </r>
  <r>
    <x v="40"/>
    <x v="145"/>
    <x v="438"/>
    <x v="22"/>
    <x v="2"/>
    <s v="GRT000034 Law Enforcement Advocacy Project (inactive)"/>
    <s v="(Blank)"/>
    <s v="Minor Equipment"/>
    <x v="89"/>
    <s v="Public Safety"/>
    <m/>
    <n v="573"/>
    <n v="0"/>
    <n v="0"/>
    <n v="573"/>
    <n v="0"/>
  </r>
  <r>
    <x v="40"/>
    <x v="145"/>
    <x v="438"/>
    <x v="22"/>
    <x v="2"/>
    <s v="GRT000034 Law Enforcement Advocacy Project (inactive)"/>
    <s v="(Blank)"/>
    <s v="Grants, Subsidies, and Contributions"/>
    <x v="90"/>
    <s v="Public Safety"/>
    <m/>
    <n v="1870"/>
    <n v="0"/>
    <n v="0"/>
    <n v="1870"/>
    <n v="0"/>
  </r>
  <r>
    <x v="40"/>
    <x v="145"/>
    <x v="438"/>
    <x v="25"/>
    <x v="4"/>
    <s v="(Blank)"/>
    <s v="(Blank)"/>
    <s v="Salaries"/>
    <x v="19"/>
    <s v="Public Safety"/>
    <m/>
    <n v="0"/>
    <n v="0"/>
    <n v="0"/>
    <n v="0"/>
    <n v="2628.07"/>
  </r>
  <r>
    <x v="40"/>
    <x v="145"/>
    <x v="438"/>
    <x v="25"/>
    <x v="4"/>
    <s v="(Blank)"/>
    <s v="(Blank)"/>
    <s v="Other Personnel Cost"/>
    <x v="22"/>
    <s v="Public Safety"/>
    <m/>
    <n v="0"/>
    <n v="0"/>
    <n v="0"/>
    <n v="0"/>
    <n v="203.07"/>
  </r>
  <r>
    <x v="40"/>
    <x v="145"/>
    <x v="438"/>
    <x v="25"/>
    <x v="4"/>
    <s v="(Blank)"/>
    <s v="(Blank)"/>
    <s v="Other Personnel Cost"/>
    <x v="23"/>
    <s v="Public Safety"/>
    <m/>
    <n v="0"/>
    <n v="0"/>
    <n v="0"/>
    <n v="0"/>
    <n v="470.43"/>
  </r>
  <r>
    <x v="40"/>
    <x v="145"/>
    <x v="438"/>
    <x v="25"/>
    <x v="4"/>
    <s v="(Blank)"/>
    <s v="(Blank)"/>
    <s v="Other Personnel Cost"/>
    <x v="28"/>
    <s v="Public Safety"/>
    <m/>
    <n v="0"/>
    <n v="0"/>
    <n v="0"/>
    <n v="0"/>
    <n v="14.11"/>
  </r>
  <r>
    <x v="40"/>
    <x v="145"/>
    <x v="439"/>
    <x v="5"/>
    <x v="1"/>
    <s v="(Blank)"/>
    <s v="(Blank)"/>
    <s v="Salaries"/>
    <x v="19"/>
    <s v="Public Safety"/>
    <m/>
    <n v="0"/>
    <n v="0"/>
    <n v="0"/>
    <n v="0"/>
    <n v="4511.29"/>
  </r>
  <r>
    <x v="40"/>
    <x v="145"/>
    <x v="439"/>
    <x v="5"/>
    <x v="1"/>
    <s v="(Blank)"/>
    <s v="(Blank)"/>
    <s v="Salaries"/>
    <x v="20"/>
    <s v="Public Safety"/>
    <m/>
    <n v="0"/>
    <n v="0"/>
    <n v="0"/>
    <n v="0"/>
    <n v="359.66"/>
  </r>
  <r>
    <x v="40"/>
    <x v="145"/>
    <x v="439"/>
    <x v="5"/>
    <x v="1"/>
    <s v="(Blank)"/>
    <s v="(Blank)"/>
    <s v="Salaries"/>
    <x v="94"/>
    <s v="Public Safety"/>
    <m/>
    <n v="0"/>
    <n v="15600"/>
    <n v="0"/>
    <n v="15600"/>
    <n v="0"/>
  </r>
  <r>
    <x v="40"/>
    <x v="145"/>
    <x v="439"/>
    <x v="5"/>
    <x v="1"/>
    <s v="(Blank)"/>
    <s v="(Blank)"/>
    <s v="Salaries"/>
    <x v="113"/>
    <s v="Public Safety"/>
    <m/>
    <n v="0"/>
    <n v="-2629"/>
    <n v="0"/>
    <n v="-2629"/>
    <n v="0"/>
  </r>
  <r>
    <x v="40"/>
    <x v="145"/>
    <x v="439"/>
    <x v="5"/>
    <x v="1"/>
    <s v="(Blank)"/>
    <s v="(Blank)"/>
    <s v="Other Personnel Cost"/>
    <x v="22"/>
    <s v="Public Safety"/>
    <m/>
    <n v="0"/>
    <n v="0"/>
    <n v="0"/>
    <n v="0"/>
    <n v="365.01"/>
  </r>
  <r>
    <x v="40"/>
    <x v="145"/>
    <x v="439"/>
    <x v="5"/>
    <x v="1"/>
    <s v="(Blank)"/>
    <s v="(Blank)"/>
    <s v="Other Personnel Cost"/>
    <x v="24"/>
    <s v="Public Safety"/>
    <m/>
    <n v="0"/>
    <n v="0"/>
    <n v="0"/>
    <n v="0"/>
    <n v="620.46"/>
  </r>
  <r>
    <x v="40"/>
    <x v="145"/>
    <x v="439"/>
    <x v="5"/>
    <x v="1"/>
    <s v="(Blank)"/>
    <s v="(Blank)"/>
    <s v="Other Personnel Cost"/>
    <x v="26"/>
    <s v="Public Safety"/>
    <m/>
    <n v="0"/>
    <n v="0"/>
    <n v="0"/>
    <n v="0"/>
    <n v="83.19"/>
  </r>
  <r>
    <x v="40"/>
    <x v="145"/>
    <x v="439"/>
    <x v="5"/>
    <x v="1"/>
    <s v="(Blank)"/>
    <s v="(Blank)"/>
    <s v="Other Personnel Cost"/>
    <x v="27"/>
    <s v="Public Safety"/>
    <m/>
    <n v="0"/>
    <n v="0"/>
    <n v="0"/>
    <n v="0"/>
    <n v="4.17"/>
  </r>
  <r>
    <x v="40"/>
    <x v="145"/>
    <x v="439"/>
    <x v="5"/>
    <x v="1"/>
    <s v="(Blank)"/>
    <s v="(Blank)"/>
    <s v="Other Personnel Cost"/>
    <x v="29"/>
    <s v="Public Safety"/>
    <m/>
    <n v="0"/>
    <n v="0"/>
    <n v="0"/>
    <n v="0"/>
    <n v="13.8"/>
  </r>
  <r>
    <x v="40"/>
    <x v="145"/>
    <x v="439"/>
    <x v="5"/>
    <x v="1"/>
    <s v="(Blank)"/>
    <s v="(Blank)"/>
    <s v="Contractual Services"/>
    <x v="65"/>
    <s v="Public Safety"/>
    <m/>
    <n v="5320"/>
    <n v="0"/>
    <n v="0"/>
    <n v="5320"/>
    <n v="0"/>
  </r>
  <r>
    <x v="40"/>
    <x v="145"/>
    <x v="439"/>
    <x v="5"/>
    <x v="1"/>
    <s v="(Blank)"/>
    <s v="(Blank)"/>
    <s v="Contractual Services"/>
    <x v="40"/>
    <s v="Public Safety"/>
    <m/>
    <n v="1400"/>
    <n v="0"/>
    <n v="0"/>
    <n v="1400"/>
    <n v="0"/>
  </r>
  <r>
    <x v="40"/>
    <x v="145"/>
    <x v="439"/>
    <x v="5"/>
    <x v="1"/>
    <s v="(Blank)"/>
    <s v="(Blank)"/>
    <s v="Contractual Services"/>
    <x v="68"/>
    <s v="Public Safety"/>
    <m/>
    <n v="4336"/>
    <n v="0"/>
    <n v="0"/>
    <n v="4336"/>
    <n v="0"/>
  </r>
  <r>
    <x v="40"/>
    <x v="145"/>
    <x v="439"/>
    <x v="5"/>
    <x v="1"/>
    <s v="(Blank)"/>
    <s v="(Blank)"/>
    <s v="Contractual Services"/>
    <x v="52"/>
    <s v="Public Safety"/>
    <m/>
    <n v="6592"/>
    <n v="0"/>
    <n v="0"/>
    <n v="6592"/>
    <n v="0"/>
  </r>
  <r>
    <x v="40"/>
    <x v="145"/>
    <x v="439"/>
    <x v="5"/>
    <x v="1"/>
    <s v="(Blank)"/>
    <s v="(Blank)"/>
    <s v="Contractual Services"/>
    <x v="72"/>
    <s v="Public Safety"/>
    <m/>
    <n v="0"/>
    <n v="0"/>
    <n v="0"/>
    <n v="0"/>
    <n v="0"/>
  </r>
  <r>
    <x v="40"/>
    <x v="145"/>
    <x v="439"/>
    <x v="5"/>
    <x v="1"/>
    <s v="(Blank)"/>
    <s v="(Blank)"/>
    <s v="Contractual Services"/>
    <x v="5"/>
    <s v="Public Safety"/>
    <m/>
    <n v="5148"/>
    <n v="0"/>
    <n v="0"/>
    <n v="5148"/>
    <n v="153968.34"/>
  </r>
  <r>
    <x v="40"/>
    <x v="145"/>
    <x v="439"/>
    <x v="5"/>
    <x v="1"/>
    <s v="(Blank)"/>
    <s v="(Blank)"/>
    <s v="Materials and Supplies"/>
    <x v="83"/>
    <s v="Public Safety"/>
    <m/>
    <n v="0"/>
    <n v="0"/>
    <n v="0"/>
    <n v="0"/>
    <n v="29.99"/>
  </r>
  <r>
    <x v="40"/>
    <x v="145"/>
    <x v="439"/>
    <x v="5"/>
    <x v="1"/>
    <s v="(Blank)"/>
    <s v="(Blank)"/>
    <s v="Materials and Supplies"/>
    <x v="58"/>
    <s v="Public Safety"/>
    <m/>
    <n v="2992"/>
    <n v="0"/>
    <n v="0"/>
    <n v="2992"/>
    <n v="0"/>
  </r>
  <r>
    <x v="40"/>
    <x v="145"/>
    <x v="439"/>
    <x v="5"/>
    <x v="1"/>
    <s v="(Blank)"/>
    <s v="(Blank)"/>
    <s v="Materials and Supplies"/>
    <x v="127"/>
    <s v="Public Safety"/>
    <m/>
    <n v="0"/>
    <n v="7500"/>
    <n v="0"/>
    <n v="7500"/>
    <n v="0"/>
  </r>
  <r>
    <x v="40"/>
    <x v="145"/>
    <x v="439"/>
    <x v="5"/>
    <x v="1"/>
    <s v="(Blank)"/>
    <s v="(Blank)"/>
    <s v="Minor Equipment"/>
    <x v="88"/>
    <s v="Public Safety"/>
    <m/>
    <n v="0"/>
    <n v="244"/>
    <n v="0"/>
    <n v="244"/>
    <n v="244"/>
  </r>
  <r>
    <x v="40"/>
    <x v="145"/>
    <x v="439"/>
    <x v="5"/>
    <x v="1"/>
    <s v="(Blank)"/>
    <s v="(Blank)"/>
    <s v="Minor Equipment"/>
    <x v="89"/>
    <s v="Public Safety"/>
    <m/>
    <n v="0"/>
    <n v="287"/>
    <n v="0"/>
    <n v="287"/>
    <n v="287"/>
  </r>
  <r>
    <x v="40"/>
    <x v="145"/>
    <x v="439"/>
    <x v="5"/>
    <x v="1"/>
    <s v="(Blank)"/>
    <s v="(Blank)"/>
    <s v="Major Equipment"/>
    <x v="35"/>
    <s v="Public Safety"/>
    <m/>
    <n v="15600"/>
    <n v="-15600"/>
    <n v="0"/>
    <n v="0"/>
    <n v="0"/>
  </r>
  <r>
    <x v="40"/>
    <x v="145"/>
    <x v="439"/>
    <x v="5"/>
    <x v="1"/>
    <s v="(Blank)"/>
    <s v="(Blank)"/>
    <s v="Minor Equipment"/>
    <x v="221"/>
    <s v="Public Safety"/>
    <m/>
    <n v="-2629"/>
    <n v="2629"/>
    <n v="0"/>
    <n v="0"/>
    <n v="0"/>
  </r>
  <r>
    <x v="40"/>
    <x v="145"/>
    <x v="439"/>
    <x v="5"/>
    <x v="1"/>
    <s v="(Blank)"/>
    <s v="(Blank)"/>
    <s v="Grants, Subsidies, and Contributions"/>
    <x v="195"/>
    <s v="Public Safety"/>
    <m/>
    <n v="7500"/>
    <n v="-7500"/>
    <n v="0"/>
    <n v="0"/>
    <n v="0"/>
  </r>
  <r>
    <x v="40"/>
    <x v="145"/>
    <x v="439"/>
    <x v="5"/>
    <x v="1"/>
    <s v="(Blank)"/>
    <s v="(Blank)"/>
    <s v="Grants, Subsidies, and Contributions"/>
    <x v="232"/>
    <s v="Public Safety"/>
    <m/>
    <n v="244"/>
    <n v="-244"/>
    <n v="0"/>
    <n v="0"/>
    <n v="0"/>
  </r>
  <r>
    <x v="40"/>
    <x v="145"/>
    <x v="439"/>
    <x v="5"/>
    <x v="1"/>
    <s v="(Blank)"/>
    <s v="(Blank)"/>
    <s v="Grants, Subsidies, and Contributions"/>
    <x v="277"/>
    <s v="Public Safety"/>
    <m/>
    <n v="287"/>
    <n v="-287"/>
    <n v="0"/>
    <n v="0"/>
    <n v="0"/>
  </r>
  <r>
    <x v="40"/>
    <x v="145"/>
    <x v="439"/>
    <x v="5"/>
    <x v="1"/>
    <s v="(Blank)"/>
    <s v="(Blank)"/>
    <s v="Grants, Subsidies, and Contributions"/>
    <x v="196"/>
    <s v="Public Safety"/>
    <m/>
    <n v="935"/>
    <n v="-935"/>
    <n v="0"/>
    <n v="0"/>
    <n v="0"/>
  </r>
  <r>
    <x v="40"/>
    <x v="145"/>
    <x v="439"/>
    <x v="5"/>
    <x v="1"/>
    <s v="(Blank)"/>
    <s v="(Blank)"/>
    <s v="Grants, Subsidies, and Contributions"/>
    <x v="90"/>
    <s v="Public Safety"/>
    <m/>
    <n v="0"/>
    <n v="935"/>
    <n v="0"/>
    <n v="935"/>
    <n v="935"/>
  </r>
  <r>
    <x v="40"/>
    <x v="145"/>
    <x v="439"/>
    <x v="22"/>
    <x v="2"/>
    <s v="GRT000006 Families for Justice (MOCJ)"/>
    <s v="(Blank)"/>
    <s v="Salaries"/>
    <x v="19"/>
    <s v="Public Safety"/>
    <m/>
    <n v="0"/>
    <n v="0"/>
    <n v="0"/>
    <n v="0"/>
    <n v="7472.51"/>
  </r>
  <r>
    <x v="40"/>
    <x v="145"/>
    <x v="439"/>
    <x v="22"/>
    <x v="2"/>
    <s v="GRT000006 Families for Justice (MOCJ)"/>
    <s v="(Blank)"/>
    <s v="Salaries"/>
    <x v="20"/>
    <s v="Public Safety"/>
    <m/>
    <n v="0"/>
    <n v="0"/>
    <n v="0"/>
    <n v="0"/>
    <n v="135"/>
  </r>
  <r>
    <x v="40"/>
    <x v="145"/>
    <x v="439"/>
    <x v="22"/>
    <x v="2"/>
    <s v="GRT000006 Families for Justice (MOCJ)"/>
    <s v="(Blank)"/>
    <s v="Salaries"/>
    <x v="93"/>
    <s v="Public Safety"/>
    <m/>
    <n v="210600"/>
    <n v="0"/>
    <n v="0"/>
    <n v="210600"/>
    <n v="0"/>
  </r>
  <r>
    <x v="40"/>
    <x v="145"/>
    <x v="439"/>
    <x v="22"/>
    <x v="2"/>
    <s v="GRT000006 Families for Justice (MOCJ)"/>
    <s v="(Blank)"/>
    <s v="Other Personnel Cost"/>
    <x v="22"/>
    <s v="Public Safety"/>
    <m/>
    <n v="0"/>
    <n v="0"/>
    <n v="0"/>
    <n v="0"/>
    <n v="581.96"/>
  </r>
  <r>
    <x v="40"/>
    <x v="145"/>
    <x v="439"/>
    <x v="22"/>
    <x v="2"/>
    <s v="GRT000006 Families for Justice (MOCJ)"/>
    <s v="(Blank)"/>
    <s v="Contractual Services"/>
    <x v="65"/>
    <s v="Public Safety"/>
    <m/>
    <n v="22500"/>
    <n v="0"/>
    <n v="0"/>
    <n v="22500"/>
    <n v="0"/>
  </r>
  <r>
    <x v="40"/>
    <x v="145"/>
    <x v="439"/>
    <x v="22"/>
    <x v="2"/>
    <s v="GRT000006 Families for Justice (MOCJ)"/>
    <s v="(Blank)"/>
    <s v="Contractual Services"/>
    <x v="40"/>
    <s v="Public Safety"/>
    <m/>
    <n v="3330"/>
    <n v="0"/>
    <n v="0"/>
    <n v="3330"/>
    <n v="0"/>
  </r>
  <r>
    <x v="40"/>
    <x v="145"/>
    <x v="439"/>
    <x v="22"/>
    <x v="2"/>
    <s v="GRT000006 Families for Justice (MOCJ)"/>
    <s v="(Blank)"/>
    <s v="Contractual Services"/>
    <x v="68"/>
    <s v="Public Safety"/>
    <m/>
    <n v="8594"/>
    <n v="0"/>
    <n v="0"/>
    <n v="8594"/>
    <n v="0"/>
  </r>
  <r>
    <x v="40"/>
    <x v="145"/>
    <x v="439"/>
    <x v="22"/>
    <x v="2"/>
    <s v="GRT000006 Families for Justice (MOCJ)"/>
    <s v="(Blank)"/>
    <s v="Contractual Services"/>
    <x v="2"/>
    <s v="Public Safety"/>
    <m/>
    <n v="60000"/>
    <n v="0"/>
    <n v="0"/>
    <n v="60000"/>
    <n v="7200"/>
  </r>
  <r>
    <x v="40"/>
    <x v="145"/>
    <x v="439"/>
    <x v="22"/>
    <x v="2"/>
    <s v="GRT000006 Families for Justice (MOCJ)"/>
    <s v="(Blank)"/>
    <s v="Contractual Services"/>
    <x v="5"/>
    <s v="Public Safety"/>
    <m/>
    <n v="15000"/>
    <n v="0"/>
    <n v="0"/>
    <n v="15000"/>
    <n v="0"/>
  </r>
  <r>
    <x v="40"/>
    <x v="145"/>
    <x v="439"/>
    <x v="22"/>
    <x v="2"/>
    <s v="GRT000006 Families for Justice (MOCJ)"/>
    <s v="(Blank)"/>
    <s v="Contractual Services"/>
    <x v="6"/>
    <s v="Public Safety"/>
    <m/>
    <n v="238756"/>
    <n v="0"/>
    <n v="0"/>
    <n v="238756"/>
    <n v="0"/>
  </r>
  <r>
    <x v="40"/>
    <x v="145"/>
    <x v="439"/>
    <x v="22"/>
    <x v="2"/>
    <s v="GRT000006 Families for Justice (MOCJ)"/>
    <s v="(Blank)"/>
    <s v="Materials and Supplies"/>
    <x v="83"/>
    <s v="Public Safety"/>
    <m/>
    <n v="7920"/>
    <n v="0"/>
    <n v="0"/>
    <n v="7920"/>
    <n v="0"/>
  </r>
  <r>
    <x v="40"/>
    <x v="145"/>
    <x v="439"/>
    <x v="22"/>
    <x v="2"/>
    <s v="GRT000006 Families for Justice (MOCJ)"/>
    <s v="(Blank)"/>
    <s v="Minor Equipment"/>
    <x v="12"/>
    <s v="Public Safety"/>
    <m/>
    <n v="1200"/>
    <n v="0"/>
    <n v="0"/>
    <n v="1200"/>
    <n v="0"/>
  </r>
  <r>
    <x v="40"/>
    <x v="145"/>
    <x v="439"/>
    <x v="22"/>
    <x v="2"/>
    <s v="GRT000006 Families for Justice (MOCJ)"/>
    <s v="(Blank)"/>
    <s v="Grants, Subsidies, and Contributions"/>
    <x v="13"/>
    <s v="Public Safety"/>
    <m/>
    <n v="0"/>
    <n v="0"/>
    <n v="0"/>
    <n v="0"/>
    <n v="17931.349999999999"/>
  </r>
  <r>
    <x v="40"/>
    <x v="145"/>
    <x v="439"/>
    <x v="22"/>
    <x v="2"/>
    <s v="GRT000854 Improving Criminal Justice Responses to Domestic Violence, Dating Violence, Sexual Assault, and Stalking Grant Program"/>
    <s v="(Blank)"/>
    <s v="Salaries"/>
    <x v="92"/>
    <s v="Public Safety"/>
    <m/>
    <n v="0"/>
    <n v="0"/>
    <n v="0"/>
    <n v="0"/>
    <n v="971.65"/>
  </r>
  <r>
    <x v="40"/>
    <x v="145"/>
    <x v="439"/>
    <x v="22"/>
    <x v="2"/>
    <s v="GRT000854 Improving Criminal Justice Responses to Domestic Violence, Dating Violence, Sexual Assault, and Stalking Grant Program"/>
    <s v="(Blank)"/>
    <s v="Salaries"/>
    <x v="19"/>
    <s v="Public Safety"/>
    <m/>
    <n v="0"/>
    <n v="0"/>
    <n v="0"/>
    <n v="0"/>
    <n v="119865.79"/>
  </r>
  <r>
    <x v="40"/>
    <x v="145"/>
    <x v="439"/>
    <x v="22"/>
    <x v="2"/>
    <s v="GRT000854 Improving Criminal Justice Responses to Domestic Violence, Dating Violence, Sexual Assault, and Stalking Grant Program"/>
    <s v="(Blank)"/>
    <s v="Salaries"/>
    <x v="61"/>
    <s v="Public Safety"/>
    <m/>
    <n v="0"/>
    <n v="0"/>
    <n v="0"/>
    <n v="0"/>
    <n v="450"/>
  </r>
  <r>
    <x v="40"/>
    <x v="145"/>
    <x v="439"/>
    <x v="22"/>
    <x v="2"/>
    <s v="GRT000854 Improving Criminal Justice Responses to Domestic Violence, Dating Violence, Sexual Assault, and Stalking Grant Program"/>
    <s v="(Blank)"/>
    <s v="Salaries"/>
    <x v="20"/>
    <s v="Public Safety"/>
    <m/>
    <n v="0"/>
    <n v="0"/>
    <n v="0"/>
    <n v="0"/>
    <n v="6134.03"/>
  </r>
  <r>
    <x v="40"/>
    <x v="145"/>
    <x v="439"/>
    <x v="22"/>
    <x v="2"/>
    <s v="GRT000854 Improving Criminal Justice Responses to Domestic Violence, Dating Violence, Sexual Assault, and Stalking Grant Program"/>
    <s v="(Blank)"/>
    <s v="Transfers"/>
    <x v="106"/>
    <s v="Public Safety"/>
    <m/>
    <n v="0"/>
    <n v="0"/>
    <n v="0"/>
    <n v="0"/>
    <n v="500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2"/>
    <s v="Public Safety"/>
    <m/>
    <n v="0"/>
    <n v="0"/>
    <n v="0"/>
    <n v="0"/>
    <n v="9343.66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3"/>
    <s v="Public Safety"/>
    <m/>
    <n v="0"/>
    <n v="0"/>
    <n v="0"/>
    <n v="0"/>
    <n v="11540.67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4"/>
    <s v="Public Safety"/>
    <m/>
    <n v="0"/>
    <n v="0"/>
    <n v="0"/>
    <n v="0"/>
    <n v="15264.1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5"/>
    <s v="Public Safety"/>
    <m/>
    <n v="0"/>
    <n v="0"/>
    <n v="0"/>
    <n v="0"/>
    <n v="37.5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6"/>
    <s v="Public Safety"/>
    <m/>
    <n v="0"/>
    <n v="0"/>
    <n v="0"/>
    <n v="0"/>
    <n v="1967.78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7"/>
    <s v="Public Safety"/>
    <m/>
    <n v="0"/>
    <n v="0"/>
    <n v="0"/>
    <n v="0"/>
    <n v="93.08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8"/>
    <s v="Public Safety"/>
    <m/>
    <n v="0"/>
    <n v="0"/>
    <n v="0"/>
    <n v="0"/>
    <n v="417.42"/>
  </r>
  <r>
    <x v="40"/>
    <x v="145"/>
    <x v="439"/>
    <x v="22"/>
    <x v="2"/>
    <s v="GRT000854 Improving Criminal Justice Responses to Domestic Violence, Dating Violence, Sexual Assault, and Stalking Grant Program"/>
    <s v="(Blank)"/>
    <s v="Other Personnel Cost"/>
    <x v="29"/>
    <s v="Public Safety"/>
    <m/>
    <n v="0"/>
    <n v="0"/>
    <n v="0"/>
    <n v="0"/>
    <n v="308.36"/>
  </r>
  <r>
    <x v="40"/>
    <x v="145"/>
    <x v="439"/>
    <x v="22"/>
    <x v="2"/>
    <s v="GRT000854 Improving Criminal Justice Responses to Domestic Violence, Dating Violence, Sexual Assault, and Stalking Grant Program"/>
    <s v="(Blank)"/>
    <s v="Contractual Services"/>
    <x v="65"/>
    <s v="Public Safety"/>
    <m/>
    <n v="0"/>
    <n v="0"/>
    <n v="0"/>
    <n v="0"/>
    <n v="400.94"/>
  </r>
  <r>
    <x v="40"/>
    <x v="145"/>
    <x v="439"/>
    <x v="22"/>
    <x v="2"/>
    <s v="GRT000854 Improving Criminal Justice Responses to Domestic Violence, Dating Violence, Sexual Assault, and Stalking Grant Program"/>
    <s v="(Blank)"/>
    <s v="Contractual Services"/>
    <x v="72"/>
    <s v="Public Safety"/>
    <m/>
    <n v="0"/>
    <n v="0"/>
    <n v="0"/>
    <n v="0"/>
    <n v="0"/>
  </r>
  <r>
    <x v="40"/>
    <x v="145"/>
    <x v="439"/>
    <x v="22"/>
    <x v="2"/>
    <s v="GRT000854 Improving Criminal Justice Responses to Domestic Violence, Dating Violence, Sexual Assault, and Stalking Grant Program"/>
    <s v="(Blank)"/>
    <s v="Contractual Services"/>
    <x v="6"/>
    <s v="Public Safety"/>
    <m/>
    <n v="0"/>
    <n v="0"/>
    <n v="0"/>
    <n v="0"/>
    <n v="34020.57"/>
  </r>
  <r>
    <x v="40"/>
    <x v="145"/>
    <x v="439"/>
    <x v="22"/>
    <x v="2"/>
    <s v="GRT000855 Baltimore Reconnects: Strengthening Families During and After Incarceration"/>
    <s v="(Blank)"/>
    <s v="Grants, Subsidies, and Contributions"/>
    <x v="13"/>
    <s v="Public Safety"/>
    <m/>
    <n v="0"/>
    <n v="0"/>
    <n v="0"/>
    <n v="0"/>
    <n v="255422.5"/>
  </r>
  <r>
    <x v="40"/>
    <x v="145"/>
    <x v="439"/>
    <x v="22"/>
    <x v="2"/>
    <s v="GRT001465 FY23 MONSE Victims of Crime Act (VOCA)"/>
    <s v="(Blank)"/>
    <s v="Salaries"/>
    <x v="92"/>
    <s v="Public Safety"/>
    <m/>
    <n v="0"/>
    <n v="0"/>
    <n v="0"/>
    <n v="0"/>
    <n v="123.15"/>
  </r>
  <r>
    <x v="40"/>
    <x v="145"/>
    <x v="439"/>
    <x v="22"/>
    <x v="2"/>
    <s v="GRT001465 FY23 MONSE Victims of Crime Act (VOCA)"/>
    <s v="(Blank)"/>
    <s v="Salaries"/>
    <x v="19"/>
    <s v="Public Safety"/>
    <m/>
    <n v="0"/>
    <n v="0"/>
    <n v="0"/>
    <n v="0"/>
    <n v="57797.71"/>
  </r>
  <r>
    <x v="40"/>
    <x v="145"/>
    <x v="439"/>
    <x v="22"/>
    <x v="2"/>
    <s v="GRT001465 FY23 MONSE Victims of Crime Act (VOCA)"/>
    <s v="(Blank)"/>
    <s v="Salaries"/>
    <x v="20"/>
    <s v="Public Safety"/>
    <m/>
    <n v="0"/>
    <n v="0"/>
    <n v="0"/>
    <n v="0"/>
    <n v="1592.52"/>
  </r>
  <r>
    <x v="40"/>
    <x v="145"/>
    <x v="439"/>
    <x v="22"/>
    <x v="2"/>
    <s v="GRT001465 FY23 MONSE Victims of Crime Act (VOCA)"/>
    <s v="(Blank)"/>
    <s v="Salaries"/>
    <x v="95"/>
    <s v="Public Safety"/>
    <m/>
    <n v="0"/>
    <n v="0"/>
    <n v="0"/>
    <n v="0"/>
    <n v="591.64"/>
  </r>
  <r>
    <x v="40"/>
    <x v="145"/>
    <x v="439"/>
    <x v="22"/>
    <x v="2"/>
    <s v="GRT001465 FY23 MONSE Victims of Crime Act (VOCA)"/>
    <s v="(Blank)"/>
    <s v="Salaries"/>
    <x v="21"/>
    <s v="Public Safety"/>
    <m/>
    <n v="0"/>
    <n v="0"/>
    <n v="0"/>
    <n v="0"/>
    <n v="7.25"/>
  </r>
  <r>
    <x v="40"/>
    <x v="145"/>
    <x v="439"/>
    <x v="22"/>
    <x v="2"/>
    <s v="GRT001465 FY23 MONSE Victims of Crime Act (VOCA)"/>
    <s v="(Blank)"/>
    <s v="Transfers"/>
    <x v="106"/>
    <s v="Public Safety"/>
    <m/>
    <n v="0"/>
    <n v="0"/>
    <n v="0"/>
    <n v="0"/>
    <n v="500"/>
  </r>
  <r>
    <x v="40"/>
    <x v="145"/>
    <x v="439"/>
    <x v="22"/>
    <x v="2"/>
    <s v="GRT001465 FY23 MONSE Victims of Crime Act (VOCA)"/>
    <s v="(Blank)"/>
    <s v="Other Personnel Cost"/>
    <x v="22"/>
    <s v="Public Safety"/>
    <m/>
    <n v="0"/>
    <n v="0"/>
    <n v="0"/>
    <n v="0"/>
    <n v="4633.1899999999996"/>
  </r>
  <r>
    <x v="40"/>
    <x v="145"/>
    <x v="439"/>
    <x v="22"/>
    <x v="2"/>
    <s v="GRT001465 FY23 MONSE Victims of Crime Act (VOCA)"/>
    <s v="(Blank)"/>
    <s v="Other Personnel Cost"/>
    <x v="23"/>
    <s v="Public Safety"/>
    <m/>
    <n v="0"/>
    <n v="0"/>
    <n v="0"/>
    <n v="0"/>
    <n v="6688.51"/>
  </r>
  <r>
    <x v="40"/>
    <x v="145"/>
    <x v="439"/>
    <x v="22"/>
    <x v="2"/>
    <s v="GRT001465 FY23 MONSE Victims of Crime Act (VOCA)"/>
    <s v="(Blank)"/>
    <s v="Other Personnel Cost"/>
    <x v="24"/>
    <s v="Public Safety"/>
    <m/>
    <n v="0"/>
    <n v="0"/>
    <n v="0"/>
    <n v="0"/>
    <n v="2722.51"/>
  </r>
  <r>
    <x v="40"/>
    <x v="145"/>
    <x v="439"/>
    <x v="22"/>
    <x v="2"/>
    <s v="GRT001465 FY23 MONSE Victims of Crime Act (VOCA)"/>
    <s v="(Blank)"/>
    <s v="Other Personnel Cost"/>
    <x v="25"/>
    <s v="Public Safety"/>
    <m/>
    <n v="0"/>
    <n v="0"/>
    <n v="0"/>
    <n v="0"/>
    <n v="22.5"/>
  </r>
  <r>
    <x v="40"/>
    <x v="145"/>
    <x v="439"/>
    <x v="22"/>
    <x v="2"/>
    <s v="GRT001465 FY23 MONSE Victims of Crime Act (VOCA)"/>
    <s v="(Blank)"/>
    <s v="Other Personnel Cost"/>
    <x v="26"/>
    <s v="Public Safety"/>
    <m/>
    <n v="0"/>
    <n v="0"/>
    <n v="0"/>
    <n v="0"/>
    <n v="365.06"/>
  </r>
  <r>
    <x v="40"/>
    <x v="145"/>
    <x v="439"/>
    <x v="22"/>
    <x v="2"/>
    <s v="GRT001465 FY23 MONSE Victims of Crime Act (VOCA)"/>
    <s v="(Blank)"/>
    <s v="Other Personnel Cost"/>
    <x v="27"/>
    <s v="Public Safety"/>
    <m/>
    <n v="0"/>
    <n v="0"/>
    <n v="0"/>
    <n v="0"/>
    <n v="18.28"/>
  </r>
  <r>
    <x v="40"/>
    <x v="145"/>
    <x v="439"/>
    <x v="22"/>
    <x v="2"/>
    <s v="GRT001465 FY23 MONSE Victims of Crime Act (VOCA)"/>
    <s v="(Blank)"/>
    <s v="Other Personnel Cost"/>
    <x v="28"/>
    <s v="Public Safety"/>
    <m/>
    <n v="0"/>
    <n v="0"/>
    <n v="0"/>
    <n v="0"/>
    <n v="194.89"/>
  </r>
  <r>
    <x v="40"/>
    <x v="145"/>
    <x v="439"/>
    <x v="22"/>
    <x v="2"/>
    <s v="GRT001465 FY23 MONSE Victims of Crime Act (VOCA)"/>
    <s v="(Blank)"/>
    <s v="Other Personnel Cost"/>
    <x v="29"/>
    <s v="Public Safety"/>
    <m/>
    <n v="0"/>
    <n v="0"/>
    <n v="0"/>
    <n v="0"/>
    <n v="60.57"/>
  </r>
  <r>
    <x v="40"/>
    <x v="145"/>
    <x v="439"/>
    <x v="22"/>
    <x v="2"/>
    <s v="GRT001870 MONSE - FY2023 City of Baltimore Justice for Families Program"/>
    <s v="(Blank)"/>
    <s v="Salaries"/>
    <x v="19"/>
    <s v="Public Safety"/>
    <m/>
    <n v="0"/>
    <n v="0"/>
    <n v="0"/>
    <n v="0"/>
    <n v="7379.37"/>
  </r>
  <r>
    <x v="40"/>
    <x v="145"/>
    <x v="439"/>
    <x v="22"/>
    <x v="2"/>
    <s v="GRT001870 MONSE - FY2023 City of Baltimore Justice for Families Program"/>
    <s v="(Blank)"/>
    <s v="Other Personnel Cost"/>
    <x v="22"/>
    <s v="Public Safety"/>
    <m/>
    <n v="0"/>
    <n v="0"/>
    <n v="0"/>
    <n v="0"/>
    <n v="564.67999999999995"/>
  </r>
  <r>
    <x v="40"/>
    <x v="145"/>
    <x v="439"/>
    <x v="22"/>
    <x v="2"/>
    <s v="GRT001870 MONSE - FY2023 City of Baltimore Justice for Families Program"/>
    <s v="(Blank)"/>
    <s v="Contractual Services"/>
    <x v="65"/>
    <s v="Public Safety"/>
    <m/>
    <n v="0"/>
    <n v="0"/>
    <n v="0"/>
    <n v="0"/>
    <n v="0"/>
  </r>
  <r>
    <x v="40"/>
    <x v="145"/>
    <x v="439"/>
    <x v="22"/>
    <x v="2"/>
    <s v="GRT001870 MONSE - FY2023 City of Baltimore Justice for Families Program"/>
    <s v="(Blank)"/>
    <s v="Contractual Services"/>
    <x v="68"/>
    <s v="Public Safety"/>
    <m/>
    <n v="0"/>
    <n v="0"/>
    <n v="0"/>
    <n v="0"/>
    <n v="1958.57"/>
  </r>
  <r>
    <x v="40"/>
    <x v="145"/>
    <x v="439"/>
    <x v="22"/>
    <x v="2"/>
    <s v="GRT001870 MONSE - FY2023 City of Baltimore Justice for Families Program"/>
    <s v="(Blank)"/>
    <s v="Contractual Services"/>
    <x v="2"/>
    <s v="Public Safety"/>
    <m/>
    <n v="0"/>
    <n v="0"/>
    <n v="0"/>
    <n v="0"/>
    <n v="7200"/>
  </r>
  <r>
    <x v="40"/>
    <x v="145"/>
    <x v="439"/>
    <x v="22"/>
    <x v="2"/>
    <s v="GRT001870 MONSE - FY2023 City of Baltimore Justice for Families Program"/>
    <s v="(Blank)"/>
    <s v="Contractual Services"/>
    <x v="72"/>
    <s v="Public Safety"/>
    <m/>
    <n v="0"/>
    <n v="0"/>
    <n v="0"/>
    <n v="0"/>
    <n v="0"/>
  </r>
  <r>
    <x v="40"/>
    <x v="145"/>
    <x v="439"/>
    <x v="22"/>
    <x v="2"/>
    <s v="GRT001870 MONSE - FY2023 City of Baltimore Justice for Families Program"/>
    <s v="(Blank)"/>
    <s v="Contractual Services"/>
    <x v="5"/>
    <s v="Public Safety"/>
    <m/>
    <n v="0"/>
    <n v="0"/>
    <n v="0"/>
    <n v="0"/>
    <n v="627.29999999999995"/>
  </r>
  <r>
    <x v="40"/>
    <x v="145"/>
    <x v="439"/>
    <x v="22"/>
    <x v="2"/>
    <s v="GRT001870 MONSE - FY2023 City of Baltimore Justice for Families Program"/>
    <s v="(Blank)"/>
    <s v="Contractual Services"/>
    <x v="100"/>
    <s v="Public Safety"/>
    <m/>
    <n v="0"/>
    <n v="0"/>
    <n v="0"/>
    <n v="0"/>
    <n v="0"/>
  </r>
  <r>
    <x v="40"/>
    <x v="145"/>
    <x v="439"/>
    <x v="22"/>
    <x v="2"/>
    <s v="(Blank)"/>
    <s v="(Blank)"/>
    <s v="Transfers"/>
    <x v="114"/>
    <s v="Public Safety"/>
    <m/>
    <n v="1209"/>
    <n v="-1209"/>
    <n v="0"/>
    <n v="0"/>
    <n v="0"/>
  </r>
  <r>
    <x v="40"/>
    <x v="145"/>
    <x v="439"/>
    <x v="22"/>
    <x v="2"/>
    <s v="(Blank)"/>
    <s v="(Blank)"/>
    <s v="Salaries"/>
    <x v="19"/>
    <s v="Public Safety"/>
    <m/>
    <n v="1278"/>
    <n v="186114"/>
    <n v="0"/>
    <n v="187392"/>
    <n v="42516.19"/>
  </r>
  <r>
    <x v="40"/>
    <x v="145"/>
    <x v="439"/>
    <x v="22"/>
    <x v="2"/>
    <s v="(Blank)"/>
    <s v="(Blank)"/>
    <s v="Salaries"/>
    <x v="20"/>
    <s v="Public Safety"/>
    <m/>
    <n v="0"/>
    <n v="0"/>
    <n v="0"/>
    <n v="0"/>
    <n v="337.5"/>
  </r>
  <r>
    <x v="40"/>
    <x v="145"/>
    <x v="439"/>
    <x v="22"/>
    <x v="2"/>
    <s v="(Blank)"/>
    <s v="(Blank)"/>
    <s v="Salaries"/>
    <x v="93"/>
    <s v="Public Safety"/>
    <m/>
    <n v="355350"/>
    <n v="0"/>
    <n v="0"/>
    <n v="355350"/>
    <n v="0"/>
  </r>
  <r>
    <x v="40"/>
    <x v="145"/>
    <x v="439"/>
    <x v="22"/>
    <x v="2"/>
    <s v="(Blank)"/>
    <s v="(Blank)"/>
    <s v="Salaries"/>
    <x v="94"/>
    <s v="Public Safety"/>
    <m/>
    <n v="0"/>
    <n v="67600"/>
    <n v="0"/>
    <n v="67600"/>
    <n v="0"/>
  </r>
  <r>
    <x v="40"/>
    <x v="145"/>
    <x v="439"/>
    <x v="22"/>
    <x v="2"/>
    <s v="(Blank)"/>
    <s v="(Blank)"/>
    <s v="Salaries"/>
    <x v="39"/>
    <s v="Public Safety"/>
    <m/>
    <n v="287"/>
    <n v="-287"/>
    <n v="0"/>
    <n v="0"/>
    <n v="0"/>
  </r>
  <r>
    <x v="40"/>
    <x v="145"/>
    <x v="439"/>
    <x v="22"/>
    <x v="2"/>
    <s v="(Blank)"/>
    <s v="(Blank)"/>
    <s v="Salaries"/>
    <x v="43"/>
    <s v="Public Safety"/>
    <m/>
    <n v="244"/>
    <n v="-244"/>
    <n v="0"/>
    <n v="0"/>
    <n v="0"/>
  </r>
  <r>
    <x v="40"/>
    <x v="145"/>
    <x v="439"/>
    <x v="22"/>
    <x v="2"/>
    <s v="(Blank)"/>
    <s v="(Blank)"/>
    <s v="Other Personnel Cost"/>
    <x v="22"/>
    <s v="Public Safety"/>
    <m/>
    <n v="0"/>
    <n v="12380"/>
    <n v="0"/>
    <n v="12380"/>
    <n v="3278.26"/>
  </r>
  <r>
    <x v="40"/>
    <x v="145"/>
    <x v="439"/>
    <x v="22"/>
    <x v="2"/>
    <s v="(Blank)"/>
    <s v="(Blank)"/>
    <s v="Other Personnel Cost"/>
    <x v="23"/>
    <s v="Public Safety"/>
    <m/>
    <n v="0"/>
    <n v="7453"/>
    <n v="0"/>
    <n v="7453"/>
    <n v="0"/>
  </r>
  <r>
    <x v="40"/>
    <x v="145"/>
    <x v="439"/>
    <x v="22"/>
    <x v="2"/>
    <s v="(Blank)"/>
    <s v="(Blank)"/>
    <s v="Other Personnel Cost"/>
    <x v="63"/>
    <s v="Public Safety"/>
    <m/>
    <n v="0"/>
    <n v="1956"/>
    <n v="0"/>
    <n v="1956"/>
    <n v="0"/>
  </r>
  <r>
    <x v="40"/>
    <x v="145"/>
    <x v="439"/>
    <x v="22"/>
    <x v="2"/>
    <s v="(Blank)"/>
    <s v="(Blank)"/>
    <s v="Other Personnel Cost"/>
    <x v="28"/>
    <s v="Public Safety"/>
    <m/>
    <n v="0"/>
    <n v="468"/>
    <n v="0"/>
    <n v="468"/>
    <n v="0"/>
  </r>
  <r>
    <x v="40"/>
    <x v="145"/>
    <x v="439"/>
    <x v="22"/>
    <x v="2"/>
    <s v="(Blank)"/>
    <s v="(Blank)"/>
    <s v="Contractual Services"/>
    <x v="65"/>
    <s v="Public Safety"/>
    <m/>
    <n v="13728"/>
    <n v="0"/>
    <n v="0"/>
    <n v="13728"/>
    <n v="0"/>
  </r>
  <r>
    <x v="40"/>
    <x v="145"/>
    <x v="439"/>
    <x v="22"/>
    <x v="2"/>
    <s v="(Blank)"/>
    <s v="(Blank)"/>
    <s v="Contractual Services"/>
    <x v="38"/>
    <s v="Public Safety"/>
    <m/>
    <n v="0"/>
    <n v="4500"/>
    <n v="0"/>
    <n v="4500"/>
    <n v="0"/>
  </r>
  <r>
    <x v="40"/>
    <x v="145"/>
    <x v="439"/>
    <x v="22"/>
    <x v="2"/>
    <s v="(Blank)"/>
    <s v="(Blank)"/>
    <s v="Contractual Services"/>
    <x v="5"/>
    <s v="Public Safety"/>
    <m/>
    <n v="9476"/>
    <n v="0"/>
    <n v="0"/>
    <n v="9476"/>
    <n v="0"/>
  </r>
  <r>
    <x v="40"/>
    <x v="145"/>
    <x v="439"/>
    <x v="22"/>
    <x v="2"/>
    <s v="(Blank)"/>
    <s v="(Blank)"/>
    <s v="Contractual Services"/>
    <x v="79"/>
    <s v="Public Safety"/>
    <m/>
    <n v="0"/>
    <n v="60000"/>
    <n v="0"/>
    <n v="60000"/>
    <n v="0"/>
  </r>
  <r>
    <x v="40"/>
    <x v="145"/>
    <x v="439"/>
    <x v="22"/>
    <x v="2"/>
    <s v="(Blank)"/>
    <s v="(Blank)"/>
    <s v="Contractual Services"/>
    <x v="6"/>
    <s v="Public Safety"/>
    <m/>
    <n v="380524"/>
    <n v="0"/>
    <n v="0"/>
    <n v="380524"/>
    <n v="0"/>
  </r>
  <r>
    <x v="40"/>
    <x v="145"/>
    <x v="439"/>
    <x v="22"/>
    <x v="2"/>
    <s v="(Blank)"/>
    <s v="(Blank)"/>
    <s v="Materials and Supplies"/>
    <x v="83"/>
    <s v="Public Safety"/>
    <m/>
    <n v="17472"/>
    <n v="0"/>
    <n v="0"/>
    <n v="17472"/>
    <n v="0"/>
  </r>
  <r>
    <x v="40"/>
    <x v="145"/>
    <x v="439"/>
    <x v="22"/>
    <x v="2"/>
    <s v="(Blank)"/>
    <s v="(Blank)"/>
    <s v="Minor Equipment"/>
    <x v="88"/>
    <s v="Public Safety"/>
    <m/>
    <n v="0"/>
    <n v="488"/>
    <n v="0"/>
    <n v="488"/>
    <n v="0"/>
  </r>
  <r>
    <x v="40"/>
    <x v="145"/>
    <x v="439"/>
    <x v="22"/>
    <x v="2"/>
    <s v="(Blank)"/>
    <s v="(Blank)"/>
    <s v="Minor Equipment"/>
    <x v="89"/>
    <s v="Public Safety"/>
    <m/>
    <n v="0"/>
    <n v="574"/>
    <n v="0"/>
    <n v="574"/>
    <n v="0"/>
  </r>
  <r>
    <x v="40"/>
    <x v="145"/>
    <x v="439"/>
    <x v="22"/>
    <x v="2"/>
    <s v="(Blank)"/>
    <s v="(Blank)"/>
    <s v="Grants, Subsidies, and Contributions"/>
    <x v="90"/>
    <s v="Public Safety"/>
    <m/>
    <n v="0"/>
    <n v="1870"/>
    <n v="0"/>
    <n v="1870"/>
    <n v="0"/>
  </r>
  <r>
    <x v="40"/>
    <x v="145"/>
    <x v="439"/>
    <x v="22"/>
    <x v="2"/>
    <s v="(Blank)"/>
    <s v="(Blank)"/>
    <s v="Grants, Subsidies, and Contributions"/>
    <x v="174"/>
    <s v="Public Safety"/>
    <m/>
    <n v="67600"/>
    <n v="-67600"/>
    <n v="0"/>
    <n v="0"/>
    <n v="0"/>
  </r>
  <r>
    <x v="40"/>
    <x v="145"/>
    <x v="439"/>
    <x v="22"/>
    <x v="2"/>
    <s v="(Blank)"/>
    <s v="(Blank)"/>
    <s v="Debt Service"/>
    <x v="177"/>
    <s v="Public Safety"/>
    <m/>
    <n v="4500"/>
    <n v="-4500"/>
    <n v="0"/>
    <n v="0"/>
    <n v="0"/>
  </r>
  <r>
    <x v="40"/>
    <x v="145"/>
    <x v="439"/>
    <x v="22"/>
    <x v="2"/>
    <s v="(Blank)"/>
    <s v="(Blank)"/>
    <s v="Debt Service"/>
    <x v="219"/>
    <s v="Public Safety"/>
    <m/>
    <n v="60000"/>
    <n v="-60000"/>
    <n v="0"/>
    <n v="0"/>
    <n v="0"/>
  </r>
  <r>
    <x v="40"/>
    <x v="145"/>
    <x v="439"/>
    <x v="22"/>
    <x v="2"/>
    <s v="(Blank)"/>
    <s v="(Blank)"/>
    <s v="Debt Service"/>
    <x v="208"/>
    <s v="Public Safety"/>
    <m/>
    <n v="51500"/>
    <n v="-51500"/>
    <n v="0"/>
    <n v="0"/>
    <n v="0"/>
  </r>
  <r>
    <x v="40"/>
    <x v="145"/>
    <x v="439"/>
    <x v="22"/>
    <x v="2"/>
    <s v="(Blank)"/>
    <s v="(Blank)"/>
    <s v="Debt Service"/>
    <x v="260"/>
    <s v="Public Safety"/>
    <m/>
    <n v="3193"/>
    <n v="-3193"/>
    <n v="0"/>
    <n v="0"/>
    <n v="0"/>
  </r>
  <r>
    <x v="40"/>
    <x v="145"/>
    <x v="439"/>
    <x v="22"/>
    <x v="2"/>
    <s v="(Blank)"/>
    <s v="(Blank)"/>
    <s v="Transfers"/>
    <x v="14"/>
    <s v="Public Safety"/>
    <m/>
    <n v="135892"/>
    <n v="-135892"/>
    <n v="0"/>
    <n v="0"/>
    <n v="0"/>
  </r>
  <r>
    <x v="40"/>
    <x v="145"/>
    <x v="439"/>
    <x v="22"/>
    <x v="2"/>
    <s v="(Blank)"/>
    <s v="(Blank)"/>
    <s v="Capital Outlay"/>
    <x v="242"/>
    <s v="Public Safety"/>
    <m/>
    <n v="747"/>
    <n v="-747"/>
    <n v="0"/>
    <n v="0"/>
    <n v="0"/>
  </r>
  <r>
    <x v="40"/>
    <x v="145"/>
    <x v="439"/>
    <x v="22"/>
    <x v="2"/>
    <s v="(Blank)"/>
    <s v="(Blank)"/>
    <s v="Capital Outlay"/>
    <x v="253"/>
    <s v="Public Safety"/>
    <m/>
    <n v="125"/>
    <n v="-125"/>
    <n v="0"/>
    <n v="0"/>
    <n v="0"/>
  </r>
  <r>
    <x v="40"/>
    <x v="145"/>
    <x v="439"/>
    <x v="22"/>
    <x v="2"/>
    <s v="(Blank)"/>
    <s v="(Blank)"/>
    <s v="Capital Outlay"/>
    <x v="249"/>
    <s v="Public Safety"/>
    <m/>
    <n v="244"/>
    <n v="-244"/>
    <n v="0"/>
    <n v="0"/>
    <n v="0"/>
  </r>
  <r>
    <x v="40"/>
    <x v="145"/>
    <x v="439"/>
    <x v="22"/>
    <x v="2"/>
    <s v="(Blank)"/>
    <s v="(Blank)"/>
    <s v="Capital Outlay"/>
    <x v="210"/>
    <s v="Public Safety"/>
    <m/>
    <n v="287"/>
    <n v="-287"/>
    <n v="0"/>
    <n v="0"/>
    <n v="0"/>
  </r>
  <r>
    <x v="40"/>
    <x v="145"/>
    <x v="439"/>
    <x v="22"/>
    <x v="2"/>
    <s v="(Blank)"/>
    <s v="(Blank)"/>
    <s v="Capital Outlay"/>
    <x v="16"/>
    <s v="Public Safety"/>
    <m/>
    <n v="935"/>
    <n v="-935"/>
    <n v="0"/>
    <n v="0"/>
    <n v="0"/>
  </r>
  <r>
    <x v="40"/>
    <x v="145"/>
    <x v="439"/>
    <x v="22"/>
    <x v="2"/>
    <s v="(Blank)"/>
    <s v="(Blank)"/>
    <s v="Capital Outlay"/>
    <x v="17"/>
    <s v="Public Safety"/>
    <m/>
    <n v="9187"/>
    <n v="-9187"/>
    <n v="0"/>
    <n v="0"/>
    <n v="0"/>
  </r>
  <r>
    <x v="40"/>
    <x v="145"/>
    <x v="439"/>
    <x v="22"/>
    <x v="2"/>
    <s v="(Blank)"/>
    <s v="(Blank)"/>
    <s v="Capital Outlay"/>
    <x v="0"/>
    <s v="Public Safety"/>
    <m/>
    <n v="7453"/>
    <n v="-7453"/>
    <n v="0"/>
    <n v="0"/>
    <n v="0"/>
  </r>
  <r>
    <x v="40"/>
    <x v="145"/>
    <x v="439"/>
    <x v="25"/>
    <x v="4"/>
    <s v="(Blank)"/>
    <s v="(Blank)"/>
    <s v="Salaries"/>
    <x v="93"/>
    <s v="Public Safety"/>
    <m/>
    <n v="100000"/>
    <n v="-100000"/>
    <n v="0"/>
    <n v="0"/>
    <n v="0"/>
  </r>
  <r>
    <x v="40"/>
    <x v="145"/>
    <x v="439"/>
    <x v="25"/>
    <x v="4"/>
    <s v="(Blank)"/>
    <s v="(Blank)"/>
    <s v="Salaries"/>
    <x v="94"/>
    <s v="Public Safety"/>
    <m/>
    <n v="75000"/>
    <n v="-75000"/>
    <n v="0"/>
    <n v="0"/>
    <n v="0"/>
  </r>
  <r>
    <x v="40"/>
    <x v="145"/>
    <x v="439"/>
    <x v="25"/>
    <x v="4"/>
    <s v="(Blank)"/>
    <s v="(Blank)"/>
    <s v="Contractual Services"/>
    <x v="5"/>
    <s v="Public Safety"/>
    <m/>
    <n v="0"/>
    <n v="75000"/>
    <n v="0"/>
    <n v="75000"/>
    <n v="0"/>
  </r>
  <r>
    <x v="40"/>
    <x v="145"/>
    <x v="439"/>
    <x v="25"/>
    <x v="4"/>
    <s v="(Blank)"/>
    <s v="(Blank)"/>
    <s v="Contractual Services"/>
    <x v="6"/>
    <s v="Public Safety"/>
    <m/>
    <n v="0"/>
    <n v="100000"/>
    <n v="0"/>
    <n v="100000"/>
    <n v="0"/>
  </r>
  <r>
    <x v="40"/>
    <x v="145"/>
    <x v="440"/>
    <x v="5"/>
    <x v="1"/>
    <s v="(Blank)"/>
    <s v="(Blank)"/>
    <s v="Contractual Services"/>
    <x v="65"/>
    <s v="Public Safety"/>
    <m/>
    <n v="2345"/>
    <n v="0"/>
    <n v="0"/>
    <n v="2345"/>
    <n v="0"/>
  </r>
  <r>
    <x v="40"/>
    <x v="145"/>
    <x v="440"/>
    <x v="5"/>
    <x v="1"/>
    <s v="(Blank)"/>
    <s v="(Blank)"/>
    <s v="Contractual Services"/>
    <x v="40"/>
    <s v="Public Safety"/>
    <m/>
    <n v="0"/>
    <n v="0"/>
    <n v="0"/>
    <n v="0"/>
    <n v="0"/>
  </r>
  <r>
    <x v="40"/>
    <x v="145"/>
    <x v="440"/>
    <x v="5"/>
    <x v="1"/>
    <s v="(Blank)"/>
    <s v="(Blank)"/>
    <s v="Contractual Services"/>
    <x v="68"/>
    <s v="Public Safety"/>
    <m/>
    <n v="3167"/>
    <n v="0"/>
    <n v="0"/>
    <n v="3167"/>
    <n v="0"/>
  </r>
  <r>
    <x v="40"/>
    <x v="145"/>
    <x v="440"/>
    <x v="5"/>
    <x v="1"/>
    <s v="(Blank)"/>
    <s v="(Blank)"/>
    <s v="Contractual Services"/>
    <x v="6"/>
    <s v="Public Safety"/>
    <m/>
    <n v="325300"/>
    <n v="200000"/>
    <n v="-97000"/>
    <n v="428300"/>
    <n v="221047"/>
  </r>
  <r>
    <x v="40"/>
    <x v="145"/>
    <x v="441"/>
    <x v="5"/>
    <x v="1"/>
    <s v="(Blank)"/>
    <s v="(Blank)"/>
    <s v="Salaries"/>
    <x v="92"/>
    <s v="Public Safety"/>
    <m/>
    <n v="0"/>
    <n v="0"/>
    <n v="0"/>
    <n v="0"/>
    <n v="290.87"/>
  </r>
  <r>
    <x v="40"/>
    <x v="145"/>
    <x v="441"/>
    <x v="5"/>
    <x v="1"/>
    <s v="(Blank)"/>
    <s v="(Blank)"/>
    <s v="Salaries"/>
    <x v="19"/>
    <s v="Public Safety"/>
    <m/>
    <n v="276233"/>
    <n v="0"/>
    <n v="0"/>
    <n v="276233"/>
    <n v="95558.7"/>
  </r>
  <r>
    <x v="40"/>
    <x v="145"/>
    <x v="441"/>
    <x v="5"/>
    <x v="1"/>
    <s v="(Blank)"/>
    <s v="(Blank)"/>
    <s v="Salaries"/>
    <x v="20"/>
    <s v="Public Safety"/>
    <m/>
    <n v="0"/>
    <n v="0"/>
    <n v="0"/>
    <n v="0"/>
    <n v="-80.67"/>
  </r>
  <r>
    <x v="40"/>
    <x v="145"/>
    <x v="441"/>
    <x v="5"/>
    <x v="1"/>
    <s v="(Blank)"/>
    <s v="(Blank)"/>
    <s v="Salaries"/>
    <x v="93"/>
    <s v="Public Safety"/>
    <m/>
    <n v="57783"/>
    <n v="0"/>
    <n v="0"/>
    <n v="57783"/>
    <n v="0"/>
  </r>
  <r>
    <x v="40"/>
    <x v="145"/>
    <x v="441"/>
    <x v="5"/>
    <x v="1"/>
    <s v="(Blank)"/>
    <s v="(Blank)"/>
    <s v="Salaries"/>
    <x v="94"/>
    <s v="Public Safety"/>
    <m/>
    <n v="20000"/>
    <n v="0"/>
    <n v="0"/>
    <n v="20000"/>
    <n v="0"/>
  </r>
  <r>
    <x v="40"/>
    <x v="145"/>
    <x v="441"/>
    <x v="5"/>
    <x v="1"/>
    <s v="(Blank)"/>
    <s v="(Blank)"/>
    <s v="Salaries"/>
    <x v="21"/>
    <s v="Public Safety"/>
    <m/>
    <n v="0"/>
    <n v="0"/>
    <n v="0"/>
    <n v="0"/>
    <n v="2376.77"/>
  </r>
  <r>
    <x v="40"/>
    <x v="145"/>
    <x v="441"/>
    <x v="5"/>
    <x v="1"/>
    <s v="(Blank)"/>
    <s v="(Blank)"/>
    <s v="Salaries"/>
    <x v="98"/>
    <s v="Public Safety"/>
    <m/>
    <n v="2423"/>
    <n v="0"/>
    <n v="0"/>
    <n v="2423"/>
    <n v="0"/>
  </r>
  <r>
    <x v="40"/>
    <x v="145"/>
    <x v="441"/>
    <x v="5"/>
    <x v="1"/>
    <s v="(Blank)"/>
    <s v="(Blank)"/>
    <s v="Salaries"/>
    <x v="113"/>
    <s v="Public Safety"/>
    <m/>
    <n v="-13827"/>
    <n v="0"/>
    <n v="0"/>
    <n v="-13827"/>
    <n v="0"/>
  </r>
  <r>
    <x v="40"/>
    <x v="145"/>
    <x v="441"/>
    <x v="5"/>
    <x v="1"/>
    <s v="(Blank)"/>
    <s v="(Blank)"/>
    <s v="Other Personnel Cost"/>
    <x v="22"/>
    <s v="Public Safety"/>
    <m/>
    <n v="17126"/>
    <n v="0"/>
    <n v="0"/>
    <n v="17126"/>
    <n v="7325.38"/>
  </r>
  <r>
    <x v="40"/>
    <x v="145"/>
    <x v="441"/>
    <x v="5"/>
    <x v="1"/>
    <s v="(Blank)"/>
    <s v="(Blank)"/>
    <s v="Other Personnel Cost"/>
    <x v="23"/>
    <s v="Public Safety"/>
    <m/>
    <n v="39200"/>
    <n v="0"/>
    <n v="0"/>
    <n v="39200"/>
    <n v="39200"/>
  </r>
  <r>
    <x v="40"/>
    <x v="145"/>
    <x v="441"/>
    <x v="5"/>
    <x v="1"/>
    <s v="(Blank)"/>
    <s v="(Blank)"/>
    <s v="Other Personnel Cost"/>
    <x v="24"/>
    <s v="Public Safety"/>
    <m/>
    <n v="30959"/>
    <n v="0"/>
    <n v="0"/>
    <n v="30959"/>
    <n v="9744.17"/>
  </r>
  <r>
    <x v="40"/>
    <x v="145"/>
    <x v="441"/>
    <x v="5"/>
    <x v="1"/>
    <s v="(Blank)"/>
    <s v="(Blank)"/>
    <s v="Other Personnel Cost"/>
    <x v="26"/>
    <s v="Public Safety"/>
    <m/>
    <n v="3826"/>
    <n v="0"/>
    <n v="0"/>
    <n v="3826"/>
    <n v="1229.26"/>
  </r>
  <r>
    <x v="40"/>
    <x v="145"/>
    <x v="441"/>
    <x v="5"/>
    <x v="1"/>
    <s v="(Blank)"/>
    <s v="(Blank)"/>
    <s v="Other Personnel Cost"/>
    <x v="27"/>
    <s v="Public Safety"/>
    <m/>
    <n v="141"/>
    <n v="0"/>
    <n v="0"/>
    <n v="141"/>
    <n v="36.619999999999997"/>
  </r>
  <r>
    <x v="40"/>
    <x v="145"/>
    <x v="441"/>
    <x v="5"/>
    <x v="1"/>
    <s v="(Blank)"/>
    <s v="(Blank)"/>
    <s v="Other Personnel Cost"/>
    <x v="63"/>
    <s v="Public Safety"/>
    <m/>
    <n v="4005"/>
    <n v="0"/>
    <n v="0"/>
    <n v="4005"/>
    <n v="0"/>
  </r>
  <r>
    <x v="40"/>
    <x v="145"/>
    <x v="441"/>
    <x v="5"/>
    <x v="1"/>
    <s v="(Blank)"/>
    <s v="(Blank)"/>
    <s v="Other Personnel Cost"/>
    <x v="28"/>
    <s v="Public Safety"/>
    <m/>
    <n v="670"/>
    <n v="0"/>
    <n v="0"/>
    <n v="670"/>
    <n v="333.4"/>
  </r>
  <r>
    <x v="40"/>
    <x v="145"/>
    <x v="441"/>
    <x v="5"/>
    <x v="1"/>
    <s v="(Blank)"/>
    <s v="(Blank)"/>
    <s v="Other Personnel Cost"/>
    <x v="29"/>
    <s v="Public Safety"/>
    <m/>
    <n v="640"/>
    <n v="0"/>
    <n v="0"/>
    <n v="640"/>
    <n v="195.44"/>
  </r>
  <r>
    <x v="40"/>
    <x v="145"/>
    <x v="441"/>
    <x v="5"/>
    <x v="1"/>
    <s v="(Blank)"/>
    <s v="(Blank)"/>
    <s v="Contractual Services"/>
    <x v="65"/>
    <s v="Public Safety"/>
    <m/>
    <n v="2676"/>
    <n v="0"/>
    <n v="0"/>
    <n v="2676"/>
    <n v="1460.54"/>
  </r>
  <r>
    <x v="40"/>
    <x v="145"/>
    <x v="441"/>
    <x v="5"/>
    <x v="1"/>
    <s v="(Blank)"/>
    <s v="(Blank)"/>
    <s v="Contractual Services"/>
    <x v="40"/>
    <s v="Public Safety"/>
    <m/>
    <n v="1293"/>
    <n v="0"/>
    <n v="0"/>
    <n v="1293"/>
    <n v="29.35"/>
  </r>
  <r>
    <x v="40"/>
    <x v="145"/>
    <x v="441"/>
    <x v="5"/>
    <x v="1"/>
    <s v="(Blank)"/>
    <s v="(Blank)"/>
    <s v="Contractual Services"/>
    <x v="68"/>
    <s v="Public Safety"/>
    <m/>
    <n v="3253"/>
    <n v="0"/>
    <n v="0"/>
    <n v="3253"/>
    <n v="18812.73"/>
  </r>
  <r>
    <x v="40"/>
    <x v="145"/>
    <x v="441"/>
    <x v="5"/>
    <x v="1"/>
    <s v="(Blank)"/>
    <s v="(Blank)"/>
    <s v="Contractual Services"/>
    <x v="1"/>
    <s v="Public Safety"/>
    <m/>
    <n v="0"/>
    <n v="0"/>
    <n v="0"/>
    <n v="0"/>
    <n v="1933.75"/>
  </r>
  <r>
    <x v="40"/>
    <x v="145"/>
    <x v="441"/>
    <x v="5"/>
    <x v="1"/>
    <s v="(Blank)"/>
    <s v="(Blank)"/>
    <s v="Contractual Services"/>
    <x v="2"/>
    <s v="Public Safety"/>
    <m/>
    <n v="0"/>
    <n v="0"/>
    <n v="0"/>
    <n v="0"/>
    <n v="20134.830000000002"/>
  </r>
  <r>
    <x v="40"/>
    <x v="145"/>
    <x v="441"/>
    <x v="5"/>
    <x v="1"/>
    <s v="(Blank)"/>
    <s v="(Blank)"/>
    <s v="Contractual Services"/>
    <x v="52"/>
    <s v="Public Safety"/>
    <m/>
    <n v="11820"/>
    <n v="0"/>
    <n v="0"/>
    <n v="11820"/>
    <n v="12475.96"/>
  </r>
  <r>
    <x v="40"/>
    <x v="145"/>
    <x v="441"/>
    <x v="5"/>
    <x v="1"/>
    <s v="(Blank)"/>
    <s v="(Blank)"/>
    <s v="Contractual Services"/>
    <x v="72"/>
    <s v="Public Safety"/>
    <m/>
    <n v="0"/>
    <n v="0"/>
    <n v="0"/>
    <n v="0"/>
    <n v="0"/>
  </r>
  <r>
    <x v="40"/>
    <x v="145"/>
    <x v="441"/>
    <x v="5"/>
    <x v="1"/>
    <s v="(Blank)"/>
    <s v="(Blank)"/>
    <s v="Contractual Services"/>
    <x v="38"/>
    <s v="Public Safety"/>
    <m/>
    <n v="0"/>
    <n v="0"/>
    <n v="0"/>
    <n v="0"/>
    <n v="746.02"/>
  </r>
  <r>
    <x v="40"/>
    <x v="145"/>
    <x v="441"/>
    <x v="5"/>
    <x v="1"/>
    <s v="(Blank)"/>
    <s v="(Blank)"/>
    <s v="Contractual Services"/>
    <x v="73"/>
    <s v="Public Safety"/>
    <m/>
    <n v="0"/>
    <n v="0"/>
    <n v="0"/>
    <n v="0"/>
    <n v="1887.84"/>
  </r>
  <r>
    <x v="40"/>
    <x v="145"/>
    <x v="441"/>
    <x v="5"/>
    <x v="1"/>
    <s v="(Blank)"/>
    <s v="(Blank)"/>
    <s v="Contractual Services"/>
    <x v="5"/>
    <s v="Public Safety"/>
    <m/>
    <n v="0"/>
    <n v="0"/>
    <n v="0"/>
    <n v="0"/>
    <n v="1330.85"/>
  </r>
  <r>
    <x v="40"/>
    <x v="145"/>
    <x v="441"/>
    <x v="5"/>
    <x v="1"/>
    <s v="(Blank)"/>
    <s v="(Blank)"/>
    <s v="Contractual Services"/>
    <x v="6"/>
    <s v="Public Safety"/>
    <m/>
    <n v="203043"/>
    <n v="0"/>
    <n v="97000"/>
    <n v="300043"/>
    <n v="187980.77"/>
  </r>
  <r>
    <x v="40"/>
    <x v="145"/>
    <x v="441"/>
    <x v="5"/>
    <x v="1"/>
    <s v="(Blank)"/>
    <s v="(Blank)"/>
    <s v="Materials and Supplies"/>
    <x v="83"/>
    <s v="Public Safety"/>
    <m/>
    <n v="8041"/>
    <n v="0"/>
    <n v="0"/>
    <n v="8041"/>
    <n v="14929.31"/>
  </r>
  <r>
    <x v="40"/>
    <x v="145"/>
    <x v="441"/>
    <x v="5"/>
    <x v="1"/>
    <s v="(Blank)"/>
    <s v="(Blank)"/>
    <s v="Materials and Supplies"/>
    <x v="58"/>
    <s v="Public Safety"/>
    <m/>
    <n v="3795"/>
    <n v="0"/>
    <n v="0"/>
    <n v="3795"/>
    <n v="6842.62"/>
  </r>
  <r>
    <x v="40"/>
    <x v="145"/>
    <x v="441"/>
    <x v="5"/>
    <x v="1"/>
    <s v="(Blank)"/>
    <s v="(Blank)"/>
    <s v="Materials and Supplies"/>
    <x v="127"/>
    <s v="Public Safety"/>
    <m/>
    <n v="9501"/>
    <n v="0"/>
    <n v="0"/>
    <n v="9501"/>
    <n v="11931.94"/>
  </r>
  <r>
    <x v="40"/>
    <x v="145"/>
    <x v="441"/>
    <x v="5"/>
    <x v="1"/>
    <s v="(Blank)"/>
    <s v="(Blank)"/>
    <s v="Minor Equipment"/>
    <x v="11"/>
    <s v="Public Safety"/>
    <m/>
    <n v="0"/>
    <n v="0"/>
    <n v="0"/>
    <n v="0"/>
    <n v="0"/>
  </r>
  <r>
    <x v="40"/>
    <x v="145"/>
    <x v="441"/>
    <x v="5"/>
    <x v="1"/>
    <s v="(Blank)"/>
    <s v="(Blank)"/>
    <s v="Minor Equipment"/>
    <x v="88"/>
    <s v="Public Safety"/>
    <m/>
    <n v="732"/>
    <n v="0"/>
    <n v="0"/>
    <n v="732"/>
    <n v="732"/>
  </r>
  <r>
    <x v="40"/>
    <x v="145"/>
    <x v="441"/>
    <x v="5"/>
    <x v="1"/>
    <s v="(Blank)"/>
    <s v="(Blank)"/>
    <s v="Minor Equipment"/>
    <x v="89"/>
    <s v="Public Safety"/>
    <m/>
    <n v="860"/>
    <n v="0"/>
    <n v="0"/>
    <n v="860"/>
    <n v="860"/>
  </r>
  <r>
    <x v="40"/>
    <x v="145"/>
    <x v="441"/>
    <x v="5"/>
    <x v="1"/>
    <s v="(Blank)"/>
    <s v="(Blank)"/>
    <s v="Grants, Subsidies, and Contributions"/>
    <x v="90"/>
    <s v="Public Safety"/>
    <m/>
    <n v="2805"/>
    <n v="0"/>
    <n v="0"/>
    <n v="2805"/>
    <n v="2805"/>
  </r>
  <r>
    <x v="40"/>
    <x v="145"/>
    <x v="441"/>
    <x v="22"/>
    <x v="2"/>
    <s v="GRT001019 FY 22 Victims of Crime Act (VOCA) SAO (inactive)"/>
    <s v="(Blank)"/>
    <s v="Salaries"/>
    <x v="19"/>
    <s v="Public Safety"/>
    <m/>
    <n v="0"/>
    <n v="0"/>
    <n v="0"/>
    <n v="0"/>
    <n v="5065.46"/>
  </r>
  <r>
    <x v="40"/>
    <x v="145"/>
    <x v="441"/>
    <x v="22"/>
    <x v="2"/>
    <s v="GRT001019 FY 22 Victims of Crime Act (VOCA) SAO (inactive)"/>
    <s v="(Blank)"/>
    <s v="Salaries"/>
    <x v="21"/>
    <s v="Public Safety"/>
    <m/>
    <n v="0"/>
    <n v="0"/>
    <n v="0"/>
    <n v="0"/>
    <n v="241.2"/>
  </r>
  <r>
    <x v="40"/>
    <x v="145"/>
    <x v="441"/>
    <x v="22"/>
    <x v="2"/>
    <s v="GRT001019 FY 22 Victims of Crime Act (VOCA) SAO (inactive)"/>
    <s v="(Blank)"/>
    <s v="Other Personnel Cost"/>
    <x v="22"/>
    <s v="Public Safety"/>
    <m/>
    <n v="0"/>
    <n v="0"/>
    <n v="0"/>
    <n v="0"/>
    <n v="411.44"/>
  </r>
  <r>
    <x v="40"/>
    <x v="145"/>
    <x v="441"/>
    <x v="22"/>
    <x v="2"/>
    <s v="GRT001019 FY 22 Victims of Crime Act (VOCA) SAO (inactive)"/>
    <s v="(Blank)"/>
    <s v="Other Personnel Cost"/>
    <x v="23"/>
    <s v="Public Safety"/>
    <m/>
    <n v="0"/>
    <n v="0"/>
    <n v="0"/>
    <n v="0"/>
    <n v="1213.47"/>
  </r>
  <r>
    <x v="40"/>
    <x v="145"/>
    <x v="441"/>
    <x v="22"/>
    <x v="2"/>
    <s v="GRT001019 FY 22 Victims of Crime Act (VOCA) SAO (inactive)"/>
    <s v="(Blank)"/>
    <s v="Other Personnel Cost"/>
    <x v="28"/>
    <s v="Public Safety"/>
    <m/>
    <n v="0"/>
    <n v="0"/>
    <n v="0"/>
    <n v="0"/>
    <n v="29.03"/>
  </r>
  <r>
    <x v="40"/>
    <x v="145"/>
    <x v="441"/>
    <x v="22"/>
    <x v="2"/>
    <s v="GRT002233 FY24 MONSE Victims of Crime Act (VOCA)"/>
    <s v="(Blank)"/>
    <s v="Other Personnel Cost"/>
    <x v="23"/>
    <s v="Public Safety"/>
    <m/>
    <n v="0"/>
    <n v="0"/>
    <n v="0"/>
    <n v="0"/>
    <n v="-311.39999999999998"/>
  </r>
  <r>
    <x v="40"/>
    <x v="145"/>
    <x v="441"/>
    <x v="25"/>
    <x v="4"/>
    <s v="GRT001355 FY23 Performance Incentive Grant Fund Program"/>
    <s v="(Blank)"/>
    <s v="Contractual Services"/>
    <x v="6"/>
    <s v="Public Safety"/>
    <m/>
    <n v="0"/>
    <n v="0"/>
    <n v="0"/>
    <n v="0"/>
    <n v="35172.269999999997"/>
  </r>
  <r>
    <x v="40"/>
    <x v="145"/>
    <x v="441"/>
    <x v="25"/>
    <x v="4"/>
    <s v="GRT002227 FY24 VOCA Award - MONSE"/>
    <s v="(Blank)"/>
    <s v="Salaries"/>
    <x v="92"/>
    <s v="Public Safety"/>
    <m/>
    <n v="0"/>
    <n v="0"/>
    <n v="0"/>
    <n v="0"/>
    <n v="2527.21"/>
  </r>
  <r>
    <x v="40"/>
    <x v="145"/>
    <x v="441"/>
    <x v="25"/>
    <x v="4"/>
    <s v="GRT002227 FY24 VOCA Award - MONSE"/>
    <s v="(Blank)"/>
    <s v="Salaries"/>
    <x v="19"/>
    <s v="Public Safety"/>
    <m/>
    <n v="0"/>
    <n v="0"/>
    <n v="0"/>
    <n v="0"/>
    <n v="163992.04"/>
  </r>
  <r>
    <x v="40"/>
    <x v="145"/>
    <x v="441"/>
    <x v="25"/>
    <x v="4"/>
    <s v="GRT002227 FY24 VOCA Award - MONSE"/>
    <s v="(Blank)"/>
    <s v="Salaries"/>
    <x v="20"/>
    <s v="Public Safety"/>
    <m/>
    <n v="0"/>
    <n v="0"/>
    <n v="0"/>
    <n v="0"/>
    <n v="555.29999999999995"/>
  </r>
  <r>
    <x v="40"/>
    <x v="145"/>
    <x v="441"/>
    <x v="25"/>
    <x v="4"/>
    <s v="GRT002227 FY24 VOCA Award - MONSE"/>
    <s v="(Blank)"/>
    <s v="Salaries"/>
    <x v="95"/>
    <s v="Public Safety"/>
    <m/>
    <n v="0"/>
    <n v="0"/>
    <n v="0"/>
    <n v="0"/>
    <n v="33.29"/>
  </r>
  <r>
    <x v="40"/>
    <x v="145"/>
    <x v="441"/>
    <x v="25"/>
    <x v="4"/>
    <s v="GRT002227 FY24 VOCA Award - MONSE"/>
    <s v="(Blank)"/>
    <s v="Salaries"/>
    <x v="21"/>
    <s v="Public Safety"/>
    <m/>
    <n v="0"/>
    <n v="0"/>
    <n v="0"/>
    <n v="0"/>
    <n v="1379.66"/>
  </r>
  <r>
    <x v="40"/>
    <x v="145"/>
    <x v="441"/>
    <x v="25"/>
    <x v="4"/>
    <s v="GRT002227 FY24 VOCA Award - MONSE"/>
    <s v="(Blank)"/>
    <s v="Salaries"/>
    <x v="97"/>
    <s v="Public Safety"/>
    <m/>
    <n v="0"/>
    <n v="0"/>
    <n v="0"/>
    <n v="0"/>
    <n v="405"/>
  </r>
  <r>
    <x v="40"/>
    <x v="145"/>
    <x v="441"/>
    <x v="25"/>
    <x v="4"/>
    <s v="GRT002227 FY24 VOCA Award - MONSE"/>
    <s v="(Blank)"/>
    <s v="Other Personnel Cost"/>
    <x v="22"/>
    <s v="Public Safety"/>
    <m/>
    <n v="0"/>
    <n v="0"/>
    <n v="0"/>
    <n v="0"/>
    <n v="12822.94"/>
  </r>
  <r>
    <x v="40"/>
    <x v="145"/>
    <x v="441"/>
    <x v="25"/>
    <x v="4"/>
    <s v="GRT002227 FY24 VOCA Award - MONSE"/>
    <s v="(Blank)"/>
    <s v="Other Personnel Cost"/>
    <x v="23"/>
    <s v="Public Safety"/>
    <m/>
    <n v="0"/>
    <n v="0"/>
    <n v="0"/>
    <n v="0"/>
    <n v="23544.63"/>
  </r>
  <r>
    <x v="40"/>
    <x v="145"/>
    <x v="441"/>
    <x v="25"/>
    <x v="4"/>
    <s v="GRT002227 FY24 VOCA Award - MONSE"/>
    <s v="(Blank)"/>
    <s v="Other Personnel Cost"/>
    <x v="24"/>
    <s v="Public Safety"/>
    <m/>
    <n v="0"/>
    <n v="0"/>
    <n v="0"/>
    <n v="0"/>
    <n v="8264.16"/>
  </r>
  <r>
    <x v="40"/>
    <x v="145"/>
    <x v="441"/>
    <x v="25"/>
    <x v="4"/>
    <s v="GRT002227 FY24 VOCA Award - MONSE"/>
    <s v="(Blank)"/>
    <s v="Other Personnel Cost"/>
    <x v="26"/>
    <s v="Public Safety"/>
    <m/>
    <n v="0"/>
    <n v="0"/>
    <n v="0"/>
    <n v="0"/>
    <n v="535.14"/>
  </r>
  <r>
    <x v="40"/>
    <x v="145"/>
    <x v="441"/>
    <x v="25"/>
    <x v="4"/>
    <s v="GRT002227 FY24 VOCA Award - MONSE"/>
    <s v="(Blank)"/>
    <s v="Other Personnel Cost"/>
    <x v="27"/>
    <s v="Public Safety"/>
    <m/>
    <n v="0"/>
    <n v="0"/>
    <n v="0"/>
    <n v="0"/>
    <n v="76.98"/>
  </r>
  <r>
    <x v="40"/>
    <x v="145"/>
    <x v="441"/>
    <x v="25"/>
    <x v="4"/>
    <s v="GRT002227 FY24 VOCA Award - MONSE"/>
    <s v="(Blank)"/>
    <s v="Other Personnel Cost"/>
    <x v="28"/>
    <s v="Public Safety"/>
    <m/>
    <n v="0"/>
    <n v="0"/>
    <n v="0"/>
    <n v="0"/>
    <n v="669.83"/>
  </r>
  <r>
    <x v="40"/>
    <x v="145"/>
    <x v="441"/>
    <x v="25"/>
    <x v="4"/>
    <s v="GRT002227 FY24 VOCA Award - MONSE"/>
    <s v="(Blank)"/>
    <s v="Other Personnel Cost"/>
    <x v="29"/>
    <s v="Public Safety"/>
    <m/>
    <n v="0"/>
    <n v="0"/>
    <n v="0"/>
    <n v="0"/>
    <n v="376.26"/>
  </r>
  <r>
    <x v="40"/>
    <x v="145"/>
    <x v="441"/>
    <x v="25"/>
    <x v="4"/>
    <s v="GRT002227 FY24 VOCA Award - MONSE"/>
    <s v="(Blank)"/>
    <s v="Contractual Services"/>
    <x v="6"/>
    <s v="Public Safety"/>
    <m/>
    <n v="0"/>
    <n v="0"/>
    <n v="0"/>
    <n v="0"/>
    <n v="6858.5"/>
  </r>
  <r>
    <x v="40"/>
    <x v="145"/>
    <x v="441"/>
    <x v="25"/>
    <x v="4"/>
    <s v="GRT002227 FY24 VOCA Award - MONSE"/>
    <s v="(Blank)"/>
    <s v="Grants, Subsidies, and Contributions"/>
    <x v="13"/>
    <s v="Public Safety"/>
    <m/>
    <n v="0"/>
    <n v="0"/>
    <n v="0"/>
    <n v="0"/>
    <n v="167620.06"/>
  </r>
  <r>
    <x v="40"/>
    <x v="145"/>
    <x v="442"/>
    <x v="22"/>
    <x v="2"/>
    <s v="(Blank)"/>
    <s v="(Blank)"/>
    <s v="Transfers"/>
    <x v="60"/>
    <s v="Public Safety"/>
    <m/>
    <n v="1000000"/>
    <n v="0"/>
    <n v="0"/>
    <n v="1000000"/>
    <n v="0"/>
  </r>
  <r>
    <x v="40"/>
    <x v="145"/>
    <x v="442"/>
    <x v="25"/>
    <x v="4"/>
    <s v="(Blank)"/>
    <s v="(Blank)"/>
    <s v="Transfers"/>
    <x v="60"/>
    <s v="Public Safety"/>
    <m/>
    <n v="500000"/>
    <n v="0"/>
    <n v="0"/>
    <n v="500000"/>
    <n v="0"/>
  </r>
  <r>
    <x v="40"/>
    <x v="146"/>
    <x v="443"/>
    <x v="5"/>
    <x v="1"/>
    <s v="(Blank)"/>
    <s v="(Blank)"/>
    <s v="Salaries"/>
    <x v="92"/>
    <s v="Public Safety"/>
    <m/>
    <n v="0"/>
    <n v="0"/>
    <n v="0"/>
    <n v="0"/>
    <n v="143.26"/>
  </r>
  <r>
    <x v="40"/>
    <x v="146"/>
    <x v="443"/>
    <x v="5"/>
    <x v="1"/>
    <s v="(Blank)"/>
    <s v="(Blank)"/>
    <s v="Salaries"/>
    <x v="19"/>
    <s v="Public Safety"/>
    <m/>
    <n v="329675"/>
    <n v="0"/>
    <n v="0"/>
    <n v="329675"/>
    <n v="237073.77"/>
  </r>
  <r>
    <x v="40"/>
    <x v="146"/>
    <x v="443"/>
    <x v="5"/>
    <x v="1"/>
    <s v="(Blank)"/>
    <s v="(Blank)"/>
    <s v="Salaries"/>
    <x v="95"/>
    <s v="Public Safety"/>
    <m/>
    <n v="0"/>
    <n v="0"/>
    <n v="0"/>
    <n v="0"/>
    <n v="981.29"/>
  </r>
  <r>
    <x v="40"/>
    <x v="146"/>
    <x v="443"/>
    <x v="5"/>
    <x v="1"/>
    <s v="(Blank)"/>
    <s v="(Blank)"/>
    <s v="Salaries"/>
    <x v="21"/>
    <s v="Public Safety"/>
    <m/>
    <n v="0"/>
    <n v="0"/>
    <n v="0"/>
    <n v="0"/>
    <n v="7259.45"/>
  </r>
  <r>
    <x v="40"/>
    <x v="146"/>
    <x v="443"/>
    <x v="5"/>
    <x v="1"/>
    <s v="(Blank)"/>
    <s v="(Blank)"/>
    <s v="Salaries"/>
    <x v="98"/>
    <s v="Public Safety"/>
    <m/>
    <n v="3095"/>
    <n v="0"/>
    <n v="0"/>
    <n v="3095"/>
    <n v="0"/>
  </r>
  <r>
    <x v="40"/>
    <x v="146"/>
    <x v="443"/>
    <x v="5"/>
    <x v="1"/>
    <s v="(Blank)"/>
    <s v="(Blank)"/>
    <s v="Salaries"/>
    <x v="113"/>
    <s v="Public Safety"/>
    <m/>
    <n v="0"/>
    <n v="-16502"/>
    <n v="0"/>
    <n v="-16502"/>
    <n v="0"/>
  </r>
  <r>
    <x v="40"/>
    <x v="146"/>
    <x v="443"/>
    <x v="5"/>
    <x v="1"/>
    <s v="(Blank)"/>
    <s v="(Blank)"/>
    <s v="Other Personnel Cost"/>
    <x v="22"/>
    <s v="Public Safety"/>
    <m/>
    <n v="20356"/>
    <n v="0"/>
    <n v="0"/>
    <n v="20356"/>
    <n v="18404.34"/>
  </r>
  <r>
    <x v="40"/>
    <x v="146"/>
    <x v="443"/>
    <x v="5"/>
    <x v="1"/>
    <s v="(Blank)"/>
    <s v="(Blank)"/>
    <s v="Other Personnel Cost"/>
    <x v="23"/>
    <s v="Public Safety"/>
    <m/>
    <n v="46784"/>
    <n v="0"/>
    <n v="0"/>
    <n v="46784"/>
    <n v="46784"/>
  </r>
  <r>
    <x v="40"/>
    <x v="146"/>
    <x v="443"/>
    <x v="5"/>
    <x v="1"/>
    <s v="(Blank)"/>
    <s v="(Blank)"/>
    <s v="Other Personnel Cost"/>
    <x v="24"/>
    <s v="Public Safety"/>
    <m/>
    <n v="21951"/>
    <n v="0"/>
    <n v="0"/>
    <n v="21951"/>
    <n v="18180.490000000002"/>
  </r>
  <r>
    <x v="40"/>
    <x v="146"/>
    <x v="443"/>
    <x v="5"/>
    <x v="1"/>
    <s v="(Blank)"/>
    <s v="(Blank)"/>
    <s v="Other Personnel Cost"/>
    <x v="26"/>
    <s v="Public Safety"/>
    <m/>
    <n v="2893"/>
    <n v="0"/>
    <n v="0"/>
    <n v="2893"/>
    <n v="2262.9499999999998"/>
  </r>
  <r>
    <x v="40"/>
    <x v="146"/>
    <x v="443"/>
    <x v="5"/>
    <x v="1"/>
    <s v="(Blank)"/>
    <s v="(Blank)"/>
    <s v="Other Personnel Cost"/>
    <x v="27"/>
    <s v="Public Safety"/>
    <m/>
    <n v="94"/>
    <n v="0"/>
    <n v="0"/>
    <n v="94"/>
    <n v="102.92"/>
  </r>
  <r>
    <x v="40"/>
    <x v="146"/>
    <x v="443"/>
    <x v="5"/>
    <x v="1"/>
    <s v="(Blank)"/>
    <s v="(Blank)"/>
    <s v="Other Personnel Cost"/>
    <x v="63"/>
    <s v="Public Safety"/>
    <m/>
    <n v="4780"/>
    <n v="0"/>
    <n v="0"/>
    <n v="4780"/>
    <n v="0"/>
  </r>
  <r>
    <x v="40"/>
    <x v="146"/>
    <x v="443"/>
    <x v="5"/>
    <x v="1"/>
    <s v="(Blank)"/>
    <s v="(Blank)"/>
    <s v="Other Personnel Cost"/>
    <x v="28"/>
    <s v="Public Safety"/>
    <m/>
    <n v="799"/>
    <n v="0"/>
    <n v="0"/>
    <n v="799"/>
    <n v="1201.32"/>
  </r>
  <r>
    <x v="40"/>
    <x v="146"/>
    <x v="443"/>
    <x v="5"/>
    <x v="1"/>
    <s v="(Blank)"/>
    <s v="(Blank)"/>
    <s v="Other Personnel Cost"/>
    <x v="29"/>
    <s v="Public Safety"/>
    <m/>
    <n v="480"/>
    <n v="0"/>
    <n v="0"/>
    <n v="480"/>
    <n v="649.85"/>
  </r>
  <r>
    <x v="40"/>
    <x v="146"/>
    <x v="443"/>
    <x v="5"/>
    <x v="1"/>
    <s v="(Blank)"/>
    <s v="(Blank)"/>
    <s v="Contractual Services"/>
    <x v="65"/>
    <s v="Public Safety"/>
    <m/>
    <n v="1237"/>
    <n v="0"/>
    <n v="0"/>
    <n v="1237"/>
    <n v="44.84"/>
  </r>
  <r>
    <x v="40"/>
    <x v="146"/>
    <x v="443"/>
    <x v="5"/>
    <x v="1"/>
    <s v="(Blank)"/>
    <s v="(Blank)"/>
    <s v="Contractual Services"/>
    <x v="40"/>
    <s v="Public Safety"/>
    <m/>
    <n v="1785"/>
    <n v="0"/>
    <n v="0"/>
    <n v="1785"/>
    <n v="137.34"/>
  </r>
  <r>
    <x v="40"/>
    <x v="146"/>
    <x v="443"/>
    <x v="5"/>
    <x v="1"/>
    <s v="(Blank)"/>
    <s v="(Blank)"/>
    <s v="Contractual Services"/>
    <x v="69"/>
    <s v="Public Safety"/>
    <m/>
    <n v="-16502"/>
    <n v="16502"/>
    <n v="0"/>
    <n v="0"/>
    <n v="0"/>
  </r>
  <r>
    <x v="40"/>
    <x v="146"/>
    <x v="443"/>
    <x v="5"/>
    <x v="1"/>
    <s v="(Blank)"/>
    <s v="(Blank)"/>
    <s v="Contractual Services"/>
    <x v="52"/>
    <s v="Public Safety"/>
    <m/>
    <n v="2819"/>
    <n v="0"/>
    <n v="0"/>
    <n v="2819"/>
    <n v="0"/>
  </r>
  <r>
    <x v="40"/>
    <x v="146"/>
    <x v="443"/>
    <x v="5"/>
    <x v="1"/>
    <s v="(Blank)"/>
    <s v="(Blank)"/>
    <s v="Contractual Services"/>
    <x v="73"/>
    <s v="Public Safety"/>
    <m/>
    <n v="0"/>
    <n v="0"/>
    <n v="0"/>
    <n v="0"/>
    <n v="2779.8"/>
  </r>
  <r>
    <x v="40"/>
    <x v="146"/>
    <x v="443"/>
    <x v="5"/>
    <x v="1"/>
    <s v="(Blank)"/>
    <s v="(Blank)"/>
    <s v="Contractual Services"/>
    <x v="5"/>
    <s v="Public Safety"/>
    <m/>
    <n v="13238"/>
    <n v="0"/>
    <n v="0"/>
    <n v="13238"/>
    <n v="171.5"/>
  </r>
  <r>
    <x v="40"/>
    <x v="146"/>
    <x v="443"/>
    <x v="5"/>
    <x v="1"/>
    <s v="(Blank)"/>
    <s v="(Blank)"/>
    <s v="Contractual Services"/>
    <x v="6"/>
    <s v="Public Safety"/>
    <m/>
    <n v="2371575"/>
    <n v="1485948"/>
    <n v="0"/>
    <n v="3857523"/>
    <n v="1678414.3"/>
  </r>
  <r>
    <x v="40"/>
    <x v="146"/>
    <x v="443"/>
    <x v="5"/>
    <x v="1"/>
    <s v="(Blank)"/>
    <s v="(Blank)"/>
    <s v="Materials and Supplies"/>
    <x v="83"/>
    <s v="Public Safety"/>
    <m/>
    <n v="2575"/>
    <n v="0"/>
    <n v="0"/>
    <n v="2575"/>
    <n v="0"/>
  </r>
  <r>
    <x v="40"/>
    <x v="146"/>
    <x v="443"/>
    <x v="5"/>
    <x v="1"/>
    <s v="(Blank)"/>
    <s v="(Blank)"/>
    <s v="Materials and Supplies"/>
    <x v="58"/>
    <s v="Public Safety"/>
    <m/>
    <n v="3795"/>
    <n v="0"/>
    <n v="0"/>
    <n v="3795"/>
    <n v="2026.77"/>
  </r>
  <r>
    <x v="40"/>
    <x v="146"/>
    <x v="443"/>
    <x v="5"/>
    <x v="1"/>
    <s v="(Blank)"/>
    <s v="(Blank)"/>
    <s v="Materials and Supplies"/>
    <x v="127"/>
    <s v="Public Safety"/>
    <m/>
    <n v="9501"/>
    <n v="0"/>
    <n v="0"/>
    <n v="9501"/>
    <n v="159.99"/>
  </r>
  <r>
    <x v="40"/>
    <x v="146"/>
    <x v="443"/>
    <x v="5"/>
    <x v="1"/>
    <s v="(Blank)"/>
    <s v="(Blank)"/>
    <s v="Minor Equipment"/>
    <x v="32"/>
    <s v="Public Safety"/>
    <m/>
    <n v="4513"/>
    <n v="0"/>
    <n v="0"/>
    <n v="4513"/>
    <n v="0"/>
  </r>
  <r>
    <x v="40"/>
    <x v="146"/>
    <x v="443"/>
    <x v="5"/>
    <x v="1"/>
    <s v="(Blank)"/>
    <s v="(Blank)"/>
    <s v="Minor Equipment"/>
    <x v="88"/>
    <s v="Public Safety"/>
    <m/>
    <n v="732"/>
    <n v="0"/>
    <n v="0"/>
    <n v="732"/>
    <n v="732"/>
  </r>
  <r>
    <x v="40"/>
    <x v="146"/>
    <x v="443"/>
    <x v="5"/>
    <x v="1"/>
    <s v="(Blank)"/>
    <s v="(Blank)"/>
    <s v="Minor Equipment"/>
    <x v="89"/>
    <s v="Public Safety"/>
    <m/>
    <n v="860"/>
    <n v="0"/>
    <n v="0"/>
    <n v="860"/>
    <n v="860"/>
  </r>
  <r>
    <x v="40"/>
    <x v="146"/>
    <x v="443"/>
    <x v="5"/>
    <x v="1"/>
    <s v="(Blank)"/>
    <s v="(Blank)"/>
    <s v="Grants, Subsidies, and Contributions"/>
    <x v="90"/>
    <s v="Public Safety"/>
    <m/>
    <n v="2805"/>
    <n v="0"/>
    <n v="0"/>
    <n v="2805"/>
    <n v="2805"/>
  </r>
  <r>
    <x v="40"/>
    <x v="146"/>
    <x v="443"/>
    <x v="5"/>
    <x v="1"/>
    <s v="(Blank)"/>
    <s v="(Blank)"/>
    <s v="Capital Outlay"/>
    <x v="16"/>
    <s v="Public Safety"/>
    <m/>
    <n v="0"/>
    <n v="0"/>
    <n v="0"/>
    <n v="0"/>
    <n v="4843"/>
  </r>
  <r>
    <x v="40"/>
    <x v="146"/>
    <x v="443"/>
    <x v="25"/>
    <x v="4"/>
    <s v="GRT000852 Community Violence Intervention Employee Training and Professional Development"/>
    <s v="(Blank)"/>
    <s v="Contractual Services"/>
    <x v="6"/>
    <s v="Public Safety"/>
    <m/>
    <n v="0"/>
    <n v="0"/>
    <n v="0"/>
    <n v="0"/>
    <n v="0"/>
  </r>
  <r>
    <x v="40"/>
    <x v="146"/>
    <x v="443"/>
    <x v="25"/>
    <x v="4"/>
    <s v="GRT001015 FY23 Baltimore City Safe Streets Grant"/>
    <s v="(Blank)"/>
    <s v="Contractual Services"/>
    <x v="6"/>
    <s v="Public Safety"/>
    <m/>
    <n v="0"/>
    <n v="0"/>
    <n v="0"/>
    <n v="0"/>
    <n v="1706516.9"/>
  </r>
  <r>
    <x v="40"/>
    <x v="146"/>
    <x v="443"/>
    <x v="25"/>
    <x v="4"/>
    <s v="GRT001821 FY24 Baltimore City Safe Streets Grant"/>
    <s v="(Blank)"/>
    <s v="Salaries"/>
    <x v="92"/>
    <s v="Public Safety"/>
    <m/>
    <n v="0"/>
    <n v="0"/>
    <n v="0"/>
    <n v="0"/>
    <n v="120.38"/>
  </r>
  <r>
    <x v="40"/>
    <x v="146"/>
    <x v="443"/>
    <x v="25"/>
    <x v="4"/>
    <s v="GRT001821 FY24 Baltimore City Safe Streets Grant"/>
    <s v="(Blank)"/>
    <s v="Salaries"/>
    <x v="19"/>
    <s v="Public Safety"/>
    <m/>
    <n v="0"/>
    <n v="0"/>
    <n v="0"/>
    <n v="0"/>
    <n v="61699.71"/>
  </r>
  <r>
    <x v="40"/>
    <x v="146"/>
    <x v="443"/>
    <x v="25"/>
    <x v="4"/>
    <s v="GRT001821 FY24 Baltimore City Safe Streets Grant"/>
    <s v="(Blank)"/>
    <s v="Salaries"/>
    <x v="20"/>
    <s v="Public Safety"/>
    <m/>
    <n v="0"/>
    <n v="0"/>
    <n v="0"/>
    <n v="0"/>
    <n v="13776.41"/>
  </r>
  <r>
    <x v="40"/>
    <x v="146"/>
    <x v="443"/>
    <x v="25"/>
    <x v="4"/>
    <s v="GRT001821 FY24 Baltimore City Safe Streets Grant"/>
    <s v="(Blank)"/>
    <s v="Other Personnel Cost"/>
    <x v="22"/>
    <s v="Public Safety"/>
    <m/>
    <n v="0"/>
    <n v="0"/>
    <n v="0"/>
    <n v="0"/>
    <n v="5719.5"/>
  </r>
  <r>
    <x v="40"/>
    <x v="146"/>
    <x v="443"/>
    <x v="25"/>
    <x v="4"/>
    <s v="GRT001821 FY24 Baltimore City Safe Streets Grant"/>
    <s v="(Blank)"/>
    <s v="Other Personnel Cost"/>
    <x v="24"/>
    <s v="Public Safety"/>
    <m/>
    <n v="0"/>
    <n v="0"/>
    <n v="0"/>
    <n v="0"/>
    <n v="5039.21"/>
  </r>
  <r>
    <x v="40"/>
    <x v="146"/>
    <x v="443"/>
    <x v="25"/>
    <x v="4"/>
    <s v="GRT001821 FY24 Baltimore City Safe Streets Grant"/>
    <s v="(Blank)"/>
    <s v="Other Personnel Cost"/>
    <x v="26"/>
    <s v="Public Safety"/>
    <m/>
    <n v="0"/>
    <n v="0"/>
    <n v="0"/>
    <n v="0"/>
    <n v="678.74"/>
  </r>
  <r>
    <x v="40"/>
    <x v="146"/>
    <x v="443"/>
    <x v="25"/>
    <x v="4"/>
    <s v="GRT001821 FY24 Baltimore City Safe Streets Grant"/>
    <s v="(Blank)"/>
    <s v="Other Personnel Cost"/>
    <x v="29"/>
    <s v="Public Safety"/>
    <m/>
    <n v="0"/>
    <n v="0"/>
    <n v="0"/>
    <n v="0"/>
    <n v="103.78"/>
  </r>
  <r>
    <x v="40"/>
    <x v="146"/>
    <x v="443"/>
    <x v="25"/>
    <x v="4"/>
    <s v="GRT001821 FY24 Baltimore City Safe Streets Grant"/>
    <s v="(Blank)"/>
    <s v="Contractual Services"/>
    <x v="6"/>
    <s v="Public Safety"/>
    <m/>
    <n v="0"/>
    <n v="0"/>
    <n v="0"/>
    <n v="0"/>
    <n v="0"/>
  </r>
  <r>
    <x v="40"/>
    <x v="146"/>
    <x v="443"/>
    <x v="25"/>
    <x v="4"/>
    <s v="(Blank)"/>
    <s v="(Blank)"/>
    <s v="Salaries"/>
    <x v="94"/>
    <s v="Public Safety"/>
    <m/>
    <n v="0"/>
    <n v="118300"/>
    <n v="0"/>
    <n v="118300"/>
    <n v="0"/>
  </r>
  <r>
    <x v="40"/>
    <x v="146"/>
    <x v="443"/>
    <x v="25"/>
    <x v="4"/>
    <s v="(Blank)"/>
    <s v="(Blank)"/>
    <s v="Contractual Services"/>
    <x v="52"/>
    <s v="Public Safety"/>
    <m/>
    <n v="135000"/>
    <n v="0"/>
    <n v="0"/>
    <n v="135000"/>
    <n v="0"/>
  </r>
  <r>
    <x v="40"/>
    <x v="146"/>
    <x v="443"/>
    <x v="25"/>
    <x v="4"/>
    <s v="(Blank)"/>
    <s v="(Blank)"/>
    <s v="Contractual Services"/>
    <x v="149"/>
    <s v="Public Safety"/>
    <m/>
    <n v="118300"/>
    <n v="-118300"/>
    <n v="0"/>
    <n v="0"/>
    <n v="0"/>
  </r>
  <r>
    <x v="40"/>
    <x v="146"/>
    <x v="443"/>
    <x v="25"/>
    <x v="4"/>
    <s v="(Blank)"/>
    <s v="(Blank)"/>
    <s v="Contractual Services"/>
    <x v="6"/>
    <s v="Public Safety"/>
    <m/>
    <n v="3481700"/>
    <n v="0"/>
    <n v="0"/>
    <n v="3481700"/>
    <n v="0"/>
  </r>
  <r>
    <x v="40"/>
    <x v="146"/>
    <x v="443"/>
    <x v="25"/>
    <x v="4"/>
    <s v="(Blank)"/>
    <s v="(Blank)"/>
    <s v="Contractual Services"/>
    <x v="80"/>
    <s v="Public Safety"/>
    <m/>
    <n v="0"/>
    <n v="0"/>
    <n v="0"/>
    <n v="0"/>
    <n v="10"/>
  </r>
  <r>
    <x v="40"/>
    <x v="146"/>
    <x v="444"/>
    <x v="5"/>
    <x v="1"/>
    <s v="(Blank)"/>
    <s v="(Blank)"/>
    <s v="Contractual Services"/>
    <x v="5"/>
    <s v="Public Safety"/>
    <m/>
    <n v="938647"/>
    <n v="0"/>
    <n v="0"/>
    <n v="938647"/>
    <n v="1386846.66"/>
  </r>
  <r>
    <x v="40"/>
    <x v="147"/>
    <x v="445"/>
    <x v="5"/>
    <x v="1"/>
    <s v="(Blank)"/>
    <s v="(Blank)"/>
    <s v="Salaries"/>
    <x v="92"/>
    <s v="Public Safety"/>
    <m/>
    <n v="0"/>
    <n v="0"/>
    <n v="0"/>
    <n v="0"/>
    <n v="486"/>
  </r>
  <r>
    <x v="40"/>
    <x v="147"/>
    <x v="445"/>
    <x v="5"/>
    <x v="1"/>
    <s v="(Blank)"/>
    <s v="(Blank)"/>
    <s v="Salaries"/>
    <x v="19"/>
    <s v="Public Safety"/>
    <m/>
    <n v="154438"/>
    <n v="0"/>
    <n v="0"/>
    <n v="154438"/>
    <n v="172393.97"/>
  </r>
  <r>
    <x v="40"/>
    <x v="147"/>
    <x v="445"/>
    <x v="5"/>
    <x v="1"/>
    <s v="(Blank)"/>
    <s v="(Blank)"/>
    <s v="Salaries"/>
    <x v="20"/>
    <s v="Public Safety"/>
    <m/>
    <n v="0"/>
    <n v="0"/>
    <n v="0"/>
    <n v="0"/>
    <n v="8650.5"/>
  </r>
  <r>
    <x v="40"/>
    <x v="147"/>
    <x v="445"/>
    <x v="5"/>
    <x v="1"/>
    <s v="(Blank)"/>
    <s v="(Blank)"/>
    <s v="Salaries"/>
    <x v="95"/>
    <s v="Public Safety"/>
    <m/>
    <n v="0"/>
    <n v="0"/>
    <n v="0"/>
    <n v="0"/>
    <n v="1782.17"/>
  </r>
  <r>
    <x v="40"/>
    <x v="147"/>
    <x v="445"/>
    <x v="5"/>
    <x v="1"/>
    <s v="(Blank)"/>
    <s v="(Blank)"/>
    <s v="Salaries"/>
    <x v="21"/>
    <s v="Public Safety"/>
    <m/>
    <n v="0"/>
    <n v="0"/>
    <n v="0"/>
    <n v="0"/>
    <n v="8918.91"/>
  </r>
  <r>
    <x v="40"/>
    <x v="147"/>
    <x v="445"/>
    <x v="5"/>
    <x v="1"/>
    <s v="(Blank)"/>
    <s v="(Blank)"/>
    <s v="Salaries"/>
    <x v="98"/>
    <s v="Public Safety"/>
    <m/>
    <n v="712"/>
    <n v="0"/>
    <n v="0"/>
    <n v="712"/>
    <n v="0"/>
  </r>
  <r>
    <x v="40"/>
    <x v="147"/>
    <x v="445"/>
    <x v="5"/>
    <x v="1"/>
    <s v="(Blank)"/>
    <s v="(Blank)"/>
    <s v="Salaries"/>
    <x v="113"/>
    <s v="Public Safety"/>
    <m/>
    <n v="0"/>
    <n v="-7730"/>
    <n v="0"/>
    <n v="-7730"/>
    <n v="0"/>
  </r>
  <r>
    <x v="40"/>
    <x v="147"/>
    <x v="445"/>
    <x v="5"/>
    <x v="1"/>
    <s v="(Blank)"/>
    <s v="(Blank)"/>
    <s v="Transfers"/>
    <x v="148"/>
    <s v="Public Safety"/>
    <m/>
    <n v="36919"/>
    <n v="0"/>
    <n v="0"/>
    <n v="36919"/>
    <n v="0"/>
  </r>
  <r>
    <x v="40"/>
    <x v="147"/>
    <x v="445"/>
    <x v="5"/>
    <x v="1"/>
    <s v="(Blank)"/>
    <s v="(Blank)"/>
    <s v="Other Personnel Cost"/>
    <x v="22"/>
    <s v="Public Safety"/>
    <m/>
    <n v="8384"/>
    <n v="0"/>
    <n v="0"/>
    <n v="8384"/>
    <n v="14356.18"/>
  </r>
  <r>
    <x v="40"/>
    <x v="147"/>
    <x v="445"/>
    <x v="5"/>
    <x v="1"/>
    <s v="(Blank)"/>
    <s v="(Blank)"/>
    <s v="Other Personnel Cost"/>
    <x v="23"/>
    <s v="Public Safety"/>
    <m/>
    <n v="21916"/>
    <n v="0"/>
    <n v="0"/>
    <n v="21916"/>
    <n v="21916"/>
  </r>
  <r>
    <x v="40"/>
    <x v="147"/>
    <x v="445"/>
    <x v="5"/>
    <x v="1"/>
    <s v="(Blank)"/>
    <s v="(Blank)"/>
    <s v="Other Personnel Cost"/>
    <x v="24"/>
    <s v="Public Safety"/>
    <m/>
    <n v="22194"/>
    <n v="0"/>
    <n v="0"/>
    <n v="22194"/>
    <n v="18775.25"/>
  </r>
  <r>
    <x v="40"/>
    <x v="147"/>
    <x v="445"/>
    <x v="5"/>
    <x v="1"/>
    <s v="(Blank)"/>
    <s v="(Blank)"/>
    <s v="Other Personnel Cost"/>
    <x v="26"/>
    <s v="Public Safety"/>
    <m/>
    <n v="2800"/>
    <n v="0"/>
    <n v="0"/>
    <n v="2800"/>
    <n v="2354.33"/>
  </r>
  <r>
    <x v="40"/>
    <x v="147"/>
    <x v="445"/>
    <x v="5"/>
    <x v="1"/>
    <s v="(Blank)"/>
    <s v="(Blank)"/>
    <s v="Other Personnel Cost"/>
    <x v="27"/>
    <s v="Public Safety"/>
    <m/>
    <n v="47"/>
    <n v="0"/>
    <n v="0"/>
    <n v="47"/>
    <n v="51.02"/>
  </r>
  <r>
    <x v="40"/>
    <x v="147"/>
    <x v="445"/>
    <x v="5"/>
    <x v="1"/>
    <s v="(Blank)"/>
    <s v="(Blank)"/>
    <s v="Other Personnel Cost"/>
    <x v="63"/>
    <s v="Public Safety"/>
    <m/>
    <n v="2239"/>
    <n v="0"/>
    <n v="0"/>
    <n v="2239"/>
    <n v="0"/>
  </r>
  <r>
    <x v="40"/>
    <x v="147"/>
    <x v="445"/>
    <x v="5"/>
    <x v="1"/>
    <s v="(Blank)"/>
    <s v="(Blank)"/>
    <s v="Other Personnel Cost"/>
    <x v="28"/>
    <s v="Public Safety"/>
    <m/>
    <n v="374"/>
    <n v="0"/>
    <n v="0"/>
    <n v="374"/>
    <n v="820.79"/>
  </r>
  <r>
    <x v="40"/>
    <x v="147"/>
    <x v="445"/>
    <x v="5"/>
    <x v="1"/>
    <s v="(Blank)"/>
    <s v="(Blank)"/>
    <s v="Other Personnel Cost"/>
    <x v="29"/>
    <s v="Public Safety"/>
    <m/>
    <n v="457"/>
    <n v="0"/>
    <n v="0"/>
    <n v="457"/>
    <n v="348.65"/>
  </r>
  <r>
    <x v="40"/>
    <x v="147"/>
    <x v="445"/>
    <x v="5"/>
    <x v="1"/>
    <s v="(Blank)"/>
    <s v="(Blank)"/>
    <s v="Contractual Services"/>
    <x v="38"/>
    <s v="Public Safety"/>
    <m/>
    <n v="0"/>
    <n v="0"/>
    <n v="0"/>
    <n v="0"/>
    <n v="51.61"/>
  </r>
  <r>
    <x v="40"/>
    <x v="147"/>
    <x v="445"/>
    <x v="5"/>
    <x v="1"/>
    <s v="(Blank)"/>
    <s v="(Blank)"/>
    <s v="Contractual Services"/>
    <x v="73"/>
    <s v="Public Safety"/>
    <m/>
    <n v="0"/>
    <n v="0"/>
    <n v="0"/>
    <n v="0"/>
    <n v="8460"/>
  </r>
  <r>
    <x v="40"/>
    <x v="147"/>
    <x v="445"/>
    <x v="5"/>
    <x v="1"/>
    <s v="(Blank)"/>
    <s v="(Blank)"/>
    <s v="Contractual Services"/>
    <x v="5"/>
    <s v="Public Safety"/>
    <m/>
    <n v="8446"/>
    <n v="0"/>
    <n v="0"/>
    <n v="8446"/>
    <n v="0"/>
  </r>
  <r>
    <x v="40"/>
    <x v="147"/>
    <x v="445"/>
    <x v="5"/>
    <x v="1"/>
    <s v="(Blank)"/>
    <s v="(Blank)"/>
    <s v="Contractual Services"/>
    <x v="6"/>
    <s v="Public Safety"/>
    <m/>
    <n v="524343"/>
    <n v="0"/>
    <n v="0"/>
    <n v="524343"/>
    <n v="315689.37"/>
  </r>
  <r>
    <x v="40"/>
    <x v="147"/>
    <x v="445"/>
    <x v="5"/>
    <x v="1"/>
    <s v="(Blank)"/>
    <s v="(Blank)"/>
    <s v="Materials and Supplies"/>
    <x v="83"/>
    <s v="Public Safety"/>
    <m/>
    <n v="0"/>
    <n v="0"/>
    <n v="0"/>
    <n v="0"/>
    <n v="13.99"/>
  </r>
  <r>
    <x v="40"/>
    <x v="147"/>
    <x v="445"/>
    <x v="5"/>
    <x v="1"/>
    <s v="(Blank)"/>
    <s v="(Blank)"/>
    <s v="Minor Equipment"/>
    <x v="88"/>
    <s v="Public Safety"/>
    <m/>
    <n v="244"/>
    <n v="0"/>
    <n v="0"/>
    <n v="244"/>
    <n v="244"/>
  </r>
  <r>
    <x v="40"/>
    <x v="147"/>
    <x v="445"/>
    <x v="5"/>
    <x v="1"/>
    <s v="(Blank)"/>
    <s v="(Blank)"/>
    <s v="Minor Equipment"/>
    <x v="89"/>
    <s v="Public Safety"/>
    <m/>
    <n v="287"/>
    <n v="0"/>
    <n v="0"/>
    <n v="287"/>
    <n v="287"/>
  </r>
  <r>
    <x v="40"/>
    <x v="147"/>
    <x v="445"/>
    <x v="5"/>
    <x v="1"/>
    <s v="(Blank)"/>
    <s v="(Blank)"/>
    <s v="Grants, Subsidies, and Contributions"/>
    <x v="13"/>
    <s v="Public Safety"/>
    <m/>
    <n v="70000"/>
    <n v="0"/>
    <n v="0"/>
    <n v="70000"/>
    <n v="15751.12"/>
  </r>
  <r>
    <x v="40"/>
    <x v="147"/>
    <x v="445"/>
    <x v="5"/>
    <x v="1"/>
    <s v="(Blank)"/>
    <s v="(Blank)"/>
    <s v="Grants, Subsidies, and Contributions"/>
    <x v="90"/>
    <s v="Public Safety"/>
    <m/>
    <n v="935"/>
    <n v="0"/>
    <n v="0"/>
    <n v="935"/>
    <n v="935"/>
  </r>
  <r>
    <x v="40"/>
    <x v="147"/>
    <x v="445"/>
    <x v="5"/>
    <x v="1"/>
    <s v="(Blank)"/>
    <s v="(Blank)"/>
    <s v="Debt Service"/>
    <x v="121"/>
    <s v="Public Safety"/>
    <m/>
    <n v="-7730"/>
    <n v="7730"/>
    <n v="0"/>
    <n v="0"/>
    <n v="0"/>
  </r>
  <r>
    <x v="40"/>
    <x v="147"/>
    <x v="445"/>
    <x v="22"/>
    <x v="2"/>
    <s v="(Blank)"/>
    <s v="(Blank)"/>
    <s v="Contractual Services"/>
    <x v="203"/>
    <s v="Public Safety"/>
    <m/>
    <n v="500000"/>
    <n v="-500000"/>
    <n v="0"/>
    <n v="0"/>
    <n v="0"/>
  </r>
  <r>
    <x v="40"/>
    <x v="147"/>
    <x v="445"/>
    <x v="22"/>
    <x v="2"/>
    <s v="(Blank)"/>
    <s v="(Blank)"/>
    <s v="Transfers"/>
    <x v="60"/>
    <s v="Public Safety"/>
    <m/>
    <n v="0"/>
    <n v="500000"/>
    <n v="0"/>
    <n v="500000"/>
    <n v="0"/>
  </r>
  <r>
    <x v="40"/>
    <x v="147"/>
    <x v="445"/>
    <x v="25"/>
    <x v="4"/>
    <s v="(Blank)"/>
    <s v="(Blank)"/>
    <s v="Salaries"/>
    <x v="94"/>
    <s v="Public Safety"/>
    <m/>
    <n v="0"/>
    <n v="111564"/>
    <n v="0"/>
    <n v="111564"/>
    <n v="0"/>
  </r>
  <r>
    <x v="40"/>
    <x v="147"/>
    <x v="445"/>
    <x v="25"/>
    <x v="4"/>
    <s v="(Blank)"/>
    <s v="(Blank)"/>
    <s v="Contractual Services"/>
    <x v="77"/>
    <s v="Public Safety"/>
    <m/>
    <n v="64670"/>
    <n v="-64670"/>
    <n v="0"/>
    <n v="0"/>
    <n v="0"/>
  </r>
  <r>
    <x v="40"/>
    <x v="147"/>
    <x v="445"/>
    <x v="25"/>
    <x v="4"/>
    <s v="(Blank)"/>
    <s v="(Blank)"/>
    <s v="Contractual Services"/>
    <x v="6"/>
    <s v="Public Safety"/>
    <m/>
    <n v="0"/>
    <n v="24141"/>
    <n v="0"/>
    <n v="24141"/>
    <n v="0"/>
  </r>
  <r>
    <x v="40"/>
    <x v="147"/>
    <x v="445"/>
    <x v="25"/>
    <x v="4"/>
    <s v="(Blank)"/>
    <s v="(Blank)"/>
    <s v="Contractual Services"/>
    <x v="204"/>
    <s v="Public Safety"/>
    <m/>
    <n v="111564"/>
    <n v="-111564"/>
    <n v="0"/>
    <n v="0"/>
    <n v="0"/>
  </r>
  <r>
    <x v="40"/>
    <x v="147"/>
    <x v="445"/>
    <x v="25"/>
    <x v="4"/>
    <s v="(Blank)"/>
    <s v="(Blank)"/>
    <s v="Materials and Supplies"/>
    <x v="83"/>
    <s v="Public Safety"/>
    <m/>
    <n v="0"/>
    <n v="64670"/>
    <n v="0"/>
    <n v="64670"/>
    <n v="0"/>
  </r>
  <r>
    <x v="40"/>
    <x v="147"/>
    <x v="445"/>
    <x v="25"/>
    <x v="4"/>
    <s v="(Blank)"/>
    <s v="(Blank)"/>
    <s v="Minor Equipment"/>
    <x v="11"/>
    <s v="Public Safety"/>
    <m/>
    <n v="24141"/>
    <n v="-24141"/>
    <n v="0"/>
    <n v="0"/>
    <n v="0"/>
  </r>
  <r>
    <x v="40"/>
    <x v="146"/>
    <x v="446"/>
    <x v="5"/>
    <x v="1"/>
    <s v="(Blank)"/>
    <s v="(Blank)"/>
    <s v="Contractual Services"/>
    <x v="68"/>
    <s v="Public Safety"/>
    <m/>
    <n v="3167"/>
    <n v="0"/>
    <n v="0"/>
    <n v="3167"/>
    <n v="0"/>
  </r>
  <r>
    <x v="40"/>
    <x v="146"/>
    <x v="446"/>
    <x v="5"/>
    <x v="1"/>
    <s v="(Blank)"/>
    <s v="(Blank)"/>
    <s v="Contractual Services"/>
    <x v="52"/>
    <s v="Public Safety"/>
    <m/>
    <n v="11820"/>
    <n v="0"/>
    <n v="0"/>
    <n v="11820"/>
    <n v="3000"/>
  </r>
  <r>
    <x v="40"/>
    <x v="146"/>
    <x v="446"/>
    <x v="5"/>
    <x v="1"/>
    <s v="(Blank)"/>
    <s v="(Blank)"/>
    <s v="Contractual Services"/>
    <x v="6"/>
    <s v="Public Safety"/>
    <m/>
    <n v="0"/>
    <n v="0"/>
    <n v="0"/>
    <n v="0"/>
    <n v="1639.5"/>
  </r>
  <r>
    <x v="40"/>
    <x v="146"/>
    <x v="446"/>
    <x v="5"/>
    <x v="1"/>
    <s v="(Blank)"/>
    <s v="(Blank)"/>
    <s v="Contractual Services"/>
    <x v="80"/>
    <s v="Public Safety"/>
    <m/>
    <n v="0"/>
    <n v="0"/>
    <n v="0"/>
    <n v="0"/>
    <n v="10"/>
  </r>
  <r>
    <x v="40"/>
    <x v="146"/>
    <x v="446"/>
    <x v="5"/>
    <x v="1"/>
    <s v="(Blank)"/>
    <s v="(Blank)"/>
    <s v="Materials and Supplies"/>
    <x v="83"/>
    <s v="Public Safety"/>
    <m/>
    <n v="0"/>
    <n v="0"/>
    <n v="0"/>
    <n v="0"/>
    <n v="3643.6"/>
  </r>
  <r>
    <x v="40"/>
    <x v="146"/>
    <x v="446"/>
    <x v="22"/>
    <x v="2"/>
    <s v="(Blank)"/>
    <s v="(Blank)"/>
    <s v="Other Personnel Cost"/>
    <x v="258"/>
    <s v="Public Safety"/>
    <m/>
    <n v="125000"/>
    <n v="-125000"/>
    <n v="0"/>
    <n v="0"/>
    <n v="0"/>
  </r>
  <r>
    <x v="40"/>
    <x v="146"/>
    <x v="446"/>
    <x v="22"/>
    <x v="2"/>
    <s v="(Blank)"/>
    <s v="(Blank)"/>
    <s v="Other Personnel Cost"/>
    <x v="244"/>
    <s v="Public Safety"/>
    <m/>
    <n v="180000"/>
    <n v="-180000"/>
    <n v="0"/>
    <n v="0"/>
    <n v="0"/>
  </r>
  <r>
    <x v="40"/>
    <x v="146"/>
    <x v="446"/>
    <x v="22"/>
    <x v="2"/>
    <s v="(Blank)"/>
    <s v="(Blank)"/>
    <s v="Other Personnel Cost"/>
    <x v="151"/>
    <s v="Public Safety"/>
    <m/>
    <n v="80000"/>
    <n v="-80000"/>
    <n v="0"/>
    <n v="0"/>
    <n v="0"/>
  </r>
  <r>
    <x v="40"/>
    <x v="146"/>
    <x v="446"/>
    <x v="22"/>
    <x v="2"/>
    <s v="(Blank)"/>
    <s v="(Blank)"/>
    <s v="Other Personnel Cost"/>
    <x v="150"/>
    <s v="Public Safety"/>
    <m/>
    <n v="115000"/>
    <n v="-115000"/>
    <n v="0"/>
    <n v="0"/>
    <n v="0"/>
  </r>
  <r>
    <x v="40"/>
    <x v="146"/>
    <x v="446"/>
    <x v="22"/>
    <x v="2"/>
    <s v="(Blank)"/>
    <s v="(Blank)"/>
    <s v="Contractual Services"/>
    <x v="5"/>
    <s v="Public Safety"/>
    <m/>
    <n v="0"/>
    <n v="125000"/>
    <n v="0"/>
    <n v="125000"/>
    <n v="0"/>
  </r>
  <r>
    <x v="40"/>
    <x v="146"/>
    <x v="446"/>
    <x v="22"/>
    <x v="2"/>
    <s v="(Blank)"/>
    <s v="(Blank)"/>
    <s v="Contractual Services"/>
    <x v="6"/>
    <s v="Public Safety"/>
    <m/>
    <n v="0"/>
    <n v="180000"/>
    <n v="0"/>
    <n v="180000"/>
    <n v="0"/>
  </r>
  <r>
    <x v="40"/>
    <x v="146"/>
    <x v="446"/>
    <x v="22"/>
    <x v="2"/>
    <s v="(Blank)"/>
    <s v="(Blank)"/>
    <s v="Materials and Supplies"/>
    <x v="83"/>
    <s v="Public Safety"/>
    <m/>
    <n v="0"/>
    <n v="80000"/>
    <n v="0"/>
    <n v="80000"/>
    <n v="0"/>
  </r>
  <r>
    <x v="40"/>
    <x v="146"/>
    <x v="446"/>
    <x v="22"/>
    <x v="2"/>
    <s v="(Blank)"/>
    <s v="(Blank)"/>
    <s v="Materials and Supplies"/>
    <x v="44"/>
    <s v="Public Safety"/>
    <m/>
    <n v="0"/>
    <n v="65000"/>
    <n v="0"/>
    <n v="65000"/>
    <n v="0"/>
  </r>
  <r>
    <x v="40"/>
    <x v="146"/>
    <x v="446"/>
    <x v="22"/>
    <x v="2"/>
    <s v="(Blank)"/>
    <s v="(Blank)"/>
    <s v="Materials and Supplies"/>
    <x v="127"/>
    <s v="Public Safety"/>
    <m/>
    <n v="0"/>
    <n v="50000"/>
    <n v="0"/>
    <n v="50000"/>
    <n v="0"/>
  </r>
  <r>
    <x v="40"/>
    <x v="146"/>
    <x v="446"/>
    <x v="39"/>
    <x v="10"/>
    <s v="GRT001454 FY23 Abell Foundation - Warrant Service Analyst"/>
    <s v="(Blank)"/>
    <s v="Salaries"/>
    <x v="92"/>
    <s v="Public Safety"/>
    <m/>
    <n v="0"/>
    <n v="0"/>
    <n v="0"/>
    <n v="0"/>
    <n v="111.5"/>
  </r>
  <r>
    <x v="40"/>
    <x v="146"/>
    <x v="446"/>
    <x v="39"/>
    <x v="10"/>
    <s v="GRT001454 FY23 Abell Foundation - Warrant Service Analyst"/>
    <s v="(Blank)"/>
    <s v="Salaries"/>
    <x v="19"/>
    <s v="Public Safety"/>
    <m/>
    <n v="0"/>
    <n v="0"/>
    <n v="0"/>
    <n v="0"/>
    <n v="84999.03"/>
  </r>
  <r>
    <x v="40"/>
    <x v="146"/>
    <x v="446"/>
    <x v="39"/>
    <x v="10"/>
    <s v="GRT001454 FY23 Abell Foundation - Warrant Service Analyst"/>
    <s v="(Blank)"/>
    <s v="Salaries"/>
    <x v="20"/>
    <s v="Public Safety"/>
    <m/>
    <n v="0"/>
    <n v="0"/>
    <n v="0"/>
    <n v="0"/>
    <n v="383.58"/>
  </r>
  <r>
    <x v="40"/>
    <x v="146"/>
    <x v="446"/>
    <x v="39"/>
    <x v="10"/>
    <s v="GRT001454 FY23 Abell Foundation - Warrant Service Analyst"/>
    <s v="(Blank)"/>
    <s v="Salaries"/>
    <x v="95"/>
    <s v="Public Safety"/>
    <m/>
    <n v="0"/>
    <n v="0"/>
    <n v="0"/>
    <n v="0"/>
    <n v="981.29"/>
  </r>
  <r>
    <x v="40"/>
    <x v="146"/>
    <x v="446"/>
    <x v="39"/>
    <x v="10"/>
    <s v="GRT001454 FY23 Abell Foundation - Warrant Service Analyst"/>
    <s v="(Blank)"/>
    <s v="Other Personnel Cost"/>
    <x v="22"/>
    <s v="Public Safety"/>
    <m/>
    <n v="0"/>
    <n v="0"/>
    <n v="0"/>
    <n v="0"/>
    <n v="6531"/>
  </r>
  <r>
    <x v="40"/>
    <x v="146"/>
    <x v="446"/>
    <x v="39"/>
    <x v="10"/>
    <s v="GRT001454 FY23 Abell Foundation - Warrant Service Analyst"/>
    <s v="(Blank)"/>
    <s v="Other Personnel Cost"/>
    <x v="24"/>
    <s v="Public Safety"/>
    <m/>
    <n v="0"/>
    <n v="0"/>
    <n v="0"/>
    <n v="0"/>
    <n v="7540.31"/>
  </r>
  <r>
    <x v="40"/>
    <x v="146"/>
    <x v="446"/>
    <x v="39"/>
    <x v="10"/>
    <s v="GRT001454 FY23 Abell Foundation - Warrant Service Analyst"/>
    <s v="(Blank)"/>
    <s v="Other Personnel Cost"/>
    <x v="26"/>
    <s v="Public Safety"/>
    <m/>
    <n v="0"/>
    <n v="0"/>
    <n v="0"/>
    <n v="0"/>
    <n v="1001.84"/>
  </r>
  <r>
    <x v="40"/>
    <x v="146"/>
    <x v="446"/>
    <x v="39"/>
    <x v="10"/>
    <s v="GRT001454 FY23 Abell Foundation - Warrant Service Analyst"/>
    <s v="(Blank)"/>
    <s v="Other Personnel Cost"/>
    <x v="27"/>
    <s v="Public Safety"/>
    <m/>
    <n v="0"/>
    <n v="0"/>
    <n v="0"/>
    <n v="0"/>
    <n v="47.44"/>
  </r>
  <r>
    <x v="40"/>
    <x v="146"/>
    <x v="446"/>
    <x v="39"/>
    <x v="10"/>
    <s v="GRT001454 FY23 Abell Foundation - Warrant Service Analyst"/>
    <s v="(Blank)"/>
    <s v="Other Personnel Cost"/>
    <x v="28"/>
    <s v="Public Safety"/>
    <m/>
    <n v="0"/>
    <n v="0"/>
    <n v="0"/>
    <n v="0"/>
    <n v="26.64"/>
  </r>
  <r>
    <x v="40"/>
    <x v="146"/>
    <x v="446"/>
    <x v="39"/>
    <x v="10"/>
    <s v="GRT001454 FY23 Abell Foundation - Warrant Service Analyst"/>
    <s v="(Blank)"/>
    <s v="Other Personnel Cost"/>
    <x v="29"/>
    <s v="Public Safety"/>
    <m/>
    <n v="0"/>
    <n v="0"/>
    <n v="0"/>
    <n v="0"/>
    <n v="157.15"/>
  </r>
  <r>
    <x v="40"/>
    <x v="146"/>
    <x v="446"/>
    <x v="39"/>
    <x v="10"/>
    <s v="(Blank)"/>
    <s v="(Blank)"/>
    <s v="Other Personnel Cost"/>
    <x v="244"/>
    <s v="Public Safety"/>
    <m/>
    <n v="200000"/>
    <n v="-200000"/>
    <n v="0"/>
    <n v="0"/>
    <n v="0"/>
  </r>
  <r>
    <x v="40"/>
    <x v="146"/>
    <x v="446"/>
    <x v="39"/>
    <x v="10"/>
    <s v="(Blank)"/>
    <s v="(Blank)"/>
    <s v="Other Personnel Cost"/>
    <x v="153"/>
    <s v="Public Safety"/>
    <m/>
    <n v="184000"/>
    <n v="-184000"/>
    <n v="0"/>
    <n v="0"/>
    <n v="0"/>
  </r>
  <r>
    <x v="40"/>
    <x v="146"/>
    <x v="446"/>
    <x v="39"/>
    <x v="10"/>
    <s v="(Blank)"/>
    <s v="(Blank)"/>
    <s v="Other Personnel Cost"/>
    <x v="189"/>
    <s v="Public Safety"/>
    <m/>
    <n v="700000"/>
    <n v="-700000"/>
    <n v="0"/>
    <n v="0"/>
    <n v="0"/>
  </r>
  <r>
    <x v="40"/>
    <x v="146"/>
    <x v="446"/>
    <x v="39"/>
    <x v="10"/>
    <s v="(Blank)"/>
    <s v="(Blank)"/>
    <s v="Contractual Services"/>
    <x v="6"/>
    <s v="Public Safety"/>
    <m/>
    <n v="0"/>
    <n v="900000"/>
    <n v="0"/>
    <n v="900000"/>
    <n v="0"/>
  </r>
  <r>
    <x v="40"/>
    <x v="146"/>
    <x v="446"/>
    <x v="39"/>
    <x v="10"/>
    <s v="(Blank)"/>
    <s v="(Blank)"/>
    <s v="Transfers"/>
    <x v="60"/>
    <s v="Public Safety"/>
    <m/>
    <n v="0"/>
    <n v="184000"/>
    <n v="0"/>
    <n v="184000"/>
    <n v="0"/>
  </r>
  <r>
    <x v="40"/>
    <x v="146"/>
    <x v="447"/>
    <x v="26"/>
    <x v="5"/>
    <s v="(Blank)"/>
    <s v="SPC006000 Unallocated Special Revenue Appropriation"/>
    <s v="Contractual Services"/>
    <x v="6"/>
    <s v="Public Safety"/>
    <m/>
    <n v="125000"/>
    <n v="0"/>
    <n v="0"/>
    <n v="125000"/>
    <n v="0"/>
  </r>
  <r>
    <x v="40"/>
    <x v="146"/>
    <x v="448"/>
    <x v="22"/>
    <x v="2"/>
    <s v="GRT001907 FY24 MONSE Public Safety Partnership: Expanding GVRS Capacity in Baltimore City"/>
    <s v="(Blank)"/>
    <s v="Minor Equipment"/>
    <x v="12"/>
    <s v="Public Safety"/>
    <m/>
    <n v="0"/>
    <n v="0"/>
    <n v="0"/>
    <n v="0"/>
    <n v="12710"/>
  </r>
  <r>
    <x v="40"/>
    <x v="146"/>
    <x v="448"/>
    <x v="22"/>
    <x v="2"/>
    <s v="(Blank)"/>
    <s v="(Blank)"/>
    <s v="Transfers"/>
    <x v="60"/>
    <s v="Public Safety"/>
    <m/>
    <n v="1000000"/>
    <n v="0"/>
    <n v="0"/>
    <n v="1000000"/>
    <n v="0"/>
  </r>
  <r>
    <x v="40"/>
    <x v="146"/>
    <x v="448"/>
    <x v="25"/>
    <x v="4"/>
    <s v="GRT001824 FY24 DJS Grant - Baltimore City GVRS"/>
    <s v="(Blank)"/>
    <s v="Salaries"/>
    <x v="43"/>
    <s v="Public Safety"/>
    <m/>
    <n v="0"/>
    <n v="0"/>
    <n v="0"/>
    <n v="0"/>
    <n v="750.72"/>
  </r>
  <r>
    <x v="40"/>
    <x v="146"/>
    <x v="448"/>
    <x v="25"/>
    <x v="4"/>
    <s v="GRT001824 FY24 DJS Grant - Baltimore City GVRS"/>
    <s v="(Blank)"/>
    <s v="Other Personnel Cost"/>
    <x v="22"/>
    <s v="Public Safety"/>
    <m/>
    <n v="0"/>
    <n v="0"/>
    <n v="0"/>
    <n v="0"/>
    <n v="10.51"/>
  </r>
  <r>
    <x v="40"/>
    <x v="146"/>
    <x v="448"/>
    <x v="25"/>
    <x v="4"/>
    <s v="GRT001824 FY24 DJS Grant - Baltimore City GVRS"/>
    <s v="(Blank)"/>
    <s v="Other Personnel Cost"/>
    <x v="24"/>
    <s v="Public Safety"/>
    <m/>
    <n v="0"/>
    <n v="0"/>
    <n v="0"/>
    <n v="0"/>
    <n v="157.72999999999999"/>
  </r>
  <r>
    <x v="40"/>
    <x v="146"/>
    <x v="448"/>
    <x v="25"/>
    <x v="4"/>
    <s v="GRT001824 FY24 DJS Grant - Baltimore City GVRS"/>
    <s v="(Blank)"/>
    <s v="Other Personnel Cost"/>
    <x v="26"/>
    <s v="Public Safety"/>
    <m/>
    <n v="0"/>
    <n v="0"/>
    <n v="0"/>
    <n v="0"/>
    <n v="21.25"/>
  </r>
  <r>
    <x v="40"/>
    <x v="146"/>
    <x v="448"/>
    <x v="25"/>
    <x v="4"/>
    <s v="GRT001824 FY24 DJS Grant - Baltimore City GVRS"/>
    <s v="(Blank)"/>
    <s v="Other Personnel Cost"/>
    <x v="27"/>
    <s v="Public Safety"/>
    <m/>
    <n v="0"/>
    <n v="0"/>
    <n v="0"/>
    <n v="0"/>
    <n v="0.32"/>
  </r>
  <r>
    <x v="40"/>
    <x v="146"/>
    <x v="448"/>
    <x v="25"/>
    <x v="4"/>
    <s v="GRT001824 FY24 DJS Grant - Baltimore City GVRS"/>
    <s v="(Blank)"/>
    <s v="Other Personnel Cost"/>
    <x v="28"/>
    <s v="Public Safety"/>
    <m/>
    <n v="0"/>
    <n v="0"/>
    <n v="0"/>
    <n v="0"/>
    <n v="1.1200000000000001"/>
  </r>
  <r>
    <x v="40"/>
    <x v="146"/>
    <x v="448"/>
    <x v="25"/>
    <x v="4"/>
    <s v="GRT001824 FY24 DJS Grant - Baltimore City GVRS"/>
    <s v="(Blank)"/>
    <s v="Other Personnel Cost"/>
    <x v="29"/>
    <s v="Public Safety"/>
    <m/>
    <n v="0"/>
    <n v="0"/>
    <n v="0"/>
    <n v="0"/>
    <n v="2.86"/>
  </r>
  <r>
    <x v="40"/>
    <x v="146"/>
    <x v="448"/>
    <x v="25"/>
    <x v="4"/>
    <s v="GRT001824 FY24 DJS Grant - Baltimore City GVRS"/>
    <s v="(Blank)"/>
    <s v="Contractual Services"/>
    <x v="6"/>
    <s v="Public Safety"/>
    <m/>
    <n v="0"/>
    <n v="0"/>
    <n v="0"/>
    <n v="0"/>
    <n v="18992.77"/>
  </r>
  <r>
    <x v="40"/>
    <x v="146"/>
    <x v="448"/>
    <x v="25"/>
    <x v="4"/>
    <s v="GRT001824 FY24 DJS Grant - Baltimore City GVRS"/>
    <s v="(Blank)"/>
    <s v="Grants, Subsidies, and Contributions"/>
    <x v="13"/>
    <s v="Public Safety"/>
    <m/>
    <n v="0"/>
    <n v="0"/>
    <n v="0"/>
    <n v="0"/>
    <n v="41906.639999999999"/>
  </r>
  <r>
    <x v="40"/>
    <x v="146"/>
    <x v="448"/>
    <x v="25"/>
    <x v="4"/>
    <s v="(Blank)"/>
    <s v="(Blank)"/>
    <s v="Transfers"/>
    <x v="60"/>
    <s v="Public Safety"/>
    <m/>
    <n v="1000000"/>
    <n v="0"/>
    <n v="0"/>
    <n v="1000000"/>
    <n v="0"/>
  </r>
  <r>
    <x v="40"/>
    <x v="146"/>
    <x v="448"/>
    <x v="39"/>
    <x v="10"/>
    <s v="GRT001004 Reimagining Community Safety Initiative"/>
    <s v="(Blank)"/>
    <s v="Contractual Services"/>
    <x v="65"/>
    <s v="Public Safety"/>
    <m/>
    <n v="0"/>
    <n v="0"/>
    <n v="0"/>
    <n v="0"/>
    <n v="0"/>
  </r>
  <r>
    <x v="40"/>
    <x v="146"/>
    <x v="448"/>
    <x v="39"/>
    <x v="10"/>
    <s v="GRT001004 Reimagining Community Safety Initiative"/>
    <s v="(Blank)"/>
    <s v="Contractual Services"/>
    <x v="72"/>
    <s v="Public Safety"/>
    <m/>
    <n v="0"/>
    <n v="0"/>
    <n v="0"/>
    <n v="0"/>
    <n v="0"/>
  </r>
  <r>
    <x v="40"/>
    <x v="146"/>
    <x v="448"/>
    <x v="39"/>
    <x v="10"/>
    <s v="GRT001004 Reimagining Community Safety Initiative"/>
    <s v="(Blank)"/>
    <s v="Contractual Services"/>
    <x v="6"/>
    <s v="Public Safety"/>
    <m/>
    <n v="0"/>
    <n v="0"/>
    <n v="0"/>
    <n v="0"/>
    <n v="0"/>
  </r>
  <r>
    <x v="40"/>
    <x v="146"/>
    <x v="448"/>
    <x v="39"/>
    <x v="10"/>
    <s v="(Blank)"/>
    <s v="(Blank)"/>
    <s v="Other Personnel Cost"/>
    <x v="259"/>
    <s v="Public Safety"/>
    <m/>
    <n v="500000"/>
    <n v="-500000"/>
    <n v="0"/>
    <n v="0"/>
    <n v="0"/>
  </r>
  <r>
    <x v="40"/>
    <x v="146"/>
    <x v="448"/>
    <x v="39"/>
    <x v="10"/>
    <s v="(Blank)"/>
    <s v="(Blank)"/>
    <s v="Transfers"/>
    <x v="60"/>
    <s v="Public Safety"/>
    <m/>
    <n v="0"/>
    <n v="500000"/>
    <n v="0"/>
    <n v="500000"/>
    <n v="0"/>
  </r>
  <r>
    <x v="1"/>
    <x v="148"/>
    <x v="449"/>
    <x v="5"/>
    <x v="1"/>
    <s v="(Blank)"/>
    <s v="(Blank)"/>
    <s v="Transfers"/>
    <x v="114"/>
    <s v="Public Safety"/>
    <m/>
    <n v="-200000"/>
    <n v="-200000"/>
    <n v="0"/>
    <n v="-400000"/>
    <n v="0"/>
  </r>
  <r>
    <x v="1"/>
    <x v="148"/>
    <x v="449"/>
    <x v="5"/>
    <x v="1"/>
    <s v="(Blank)"/>
    <s v="(Blank)"/>
    <s v="Salaries"/>
    <x v="19"/>
    <s v="Public Safety"/>
    <m/>
    <n v="0"/>
    <n v="0"/>
    <n v="0"/>
    <n v="0"/>
    <n v="0"/>
  </r>
  <r>
    <x v="1"/>
    <x v="148"/>
    <x v="449"/>
    <x v="5"/>
    <x v="1"/>
    <s v="(Blank)"/>
    <s v="(Blank)"/>
    <s v="Salaries"/>
    <x v="39"/>
    <s v="Public Safety"/>
    <m/>
    <n v="0"/>
    <n v="0"/>
    <n v="0"/>
    <n v="0"/>
    <n v="0"/>
  </r>
  <r>
    <x v="1"/>
    <x v="148"/>
    <x v="449"/>
    <x v="5"/>
    <x v="1"/>
    <s v="(Blank)"/>
    <s v="(Blank)"/>
    <s v="Salaries"/>
    <x v="43"/>
    <s v="Public Safety"/>
    <m/>
    <n v="0"/>
    <n v="0"/>
    <n v="0"/>
    <n v="0"/>
    <n v="0"/>
  </r>
  <r>
    <x v="1"/>
    <x v="148"/>
    <x v="449"/>
    <x v="5"/>
    <x v="1"/>
    <s v="(Blank)"/>
    <s v="(Blank)"/>
    <s v="Other Personnel Cost"/>
    <x v="22"/>
    <s v="Public Safety"/>
    <m/>
    <n v="0"/>
    <n v="0"/>
    <n v="0"/>
    <n v="0"/>
    <n v="0"/>
  </r>
  <r>
    <x v="1"/>
    <x v="148"/>
    <x v="449"/>
    <x v="5"/>
    <x v="1"/>
    <s v="(Blank)"/>
    <s v="(Blank)"/>
    <s v="Other Personnel Cost"/>
    <x v="24"/>
    <s v="Public Safety"/>
    <m/>
    <n v="0"/>
    <n v="0"/>
    <n v="0"/>
    <n v="0"/>
    <n v="0"/>
  </r>
  <r>
    <x v="1"/>
    <x v="148"/>
    <x v="449"/>
    <x v="5"/>
    <x v="1"/>
    <s v="(Blank)"/>
    <s v="(Blank)"/>
    <s v="Other Personnel Cost"/>
    <x v="26"/>
    <s v="Public Safety"/>
    <m/>
    <n v="0"/>
    <n v="0"/>
    <n v="0"/>
    <n v="0"/>
    <n v="0"/>
  </r>
  <r>
    <x v="1"/>
    <x v="148"/>
    <x v="449"/>
    <x v="5"/>
    <x v="1"/>
    <s v="(Blank)"/>
    <s v="(Blank)"/>
    <s v="Other Personnel Cost"/>
    <x v="27"/>
    <s v="Public Safety"/>
    <m/>
    <n v="0"/>
    <n v="0"/>
    <n v="0"/>
    <n v="0"/>
    <n v="0"/>
  </r>
  <r>
    <x v="1"/>
    <x v="148"/>
    <x v="449"/>
    <x v="5"/>
    <x v="1"/>
    <s v="(Blank)"/>
    <s v="(Blank)"/>
    <s v="Other Personnel Cost"/>
    <x v="28"/>
    <s v="Public Safety"/>
    <m/>
    <n v="0"/>
    <n v="0"/>
    <n v="0"/>
    <n v="0"/>
    <n v="0"/>
  </r>
  <r>
    <x v="1"/>
    <x v="148"/>
    <x v="449"/>
    <x v="5"/>
    <x v="1"/>
    <s v="(Blank)"/>
    <s v="(Blank)"/>
    <s v="Other Personnel Cost"/>
    <x v="29"/>
    <s v="Public Safety"/>
    <m/>
    <n v="0"/>
    <n v="0"/>
    <n v="0"/>
    <n v="0"/>
    <n v="0"/>
  </r>
  <r>
    <x v="1"/>
    <x v="148"/>
    <x v="449"/>
    <x v="5"/>
    <x v="1"/>
    <s v="(Blank)"/>
    <s v="(Blank)"/>
    <s v="Contractual Services"/>
    <x v="2"/>
    <s v="Public Safety"/>
    <m/>
    <n v="47900"/>
    <n v="0"/>
    <n v="0"/>
    <n v="47900"/>
    <n v="199298.73"/>
  </r>
  <r>
    <x v="1"/>
    <x v="148"/>
    <x v="449"/>
    <x v="5"/>
    <x v="1"/>
    <s v="(Blank)"/>
    <s v="(Blank)"/>
    <s v="Contractual Services"/>
    <x v="3"/>
    <s v="Public Safety"/>
    <m/>
    <n v="0"/>
    <n v="882000"/>
    <n v="0"/>
    <n v="882000"/>
    <n v="837747.27"/>
  </r>
  <r>
    <x v="1"/>
    <x v="148"/>
    <x v="449"/>
    <x v="5"/>
    <x v="1"/>
    <s v="(Blank)"/>
    <s v="(Blank)"/>
    <s v="Contractual Services"/>
    <x v="5"/>
    <s v="Public Safety"/>
    <m/>
    <n v="108160"/>
    <n v="0"/>
    <n v="0"/>
    <n v="108160"/>
    <n v="43645.18"/>
  </r>
  <r>
    <x v="1"/>
    <x v="148"/>
    <x v="449"/>
    <x v="5"/>
    <x v="1"/>
    <s v="(Blank)"/>
    <s v="(Blank)"/>
    <s v="Contractual Services"/>
    <x v="31"/>
    <s v="Public Safety"/>
    <m/>
    <n v="0"/>
    <n v="1783927"/>
    <n v="0"/>
    <n v="1783927"/>
    <n v="1180610.6599999999"/>
  </r>
  <r>
    <x v="1"/>
    <x v="148"/>
    <x v="449"/>
    <x v="5"/>
    <x v="1"/>
    <s v="(Blank)"/>
    <s v="(Blank)"/>
    <s v="Materials and Supplies"/>
    <x v="44"/>
    <s v="Public Safety"/>
    <m/>
    <n v="1032983"/>
    <n v="0"/>
    <n v="0"/>
    <n v="1032983"/>
    <n v="866566.65"/>
  </r>
  <r>
    <x v="1"/>
    <x v="148"/>
    <x v="449"/>
    <x v="5"/>
    <x v="1"/>
    <s v="(Blank)"/>
    <s v="(Blank)"/>
    <s v="Minor Equipment"/>
    <x v="87"/>
    <s v="Public Safety"/>
    <m/>
    <n v="0"/>
    <n v="30000"/>
    <n v="0"/>
    <n v="30000"/>
    <n v="28140"/>
  </r>
  <r>
    <x v="1"/>
    <x v="148"/>
    <x v="449"/>
    <x v="5"/>
    <x v="1"/>
    <s v="(Blank)"/>
    <s v="(Blank)"/>
    <s v="Minor Equipment"/>
    <x v="11"/>
    <s v="Public Safety"/>
    <m/>
    <n v="0"/>
    <n v="32463"/>
    <n v="0"/>
    <n v="32463"/>
    <n v="10848.6"/>
  </r>
  <r>
    <x v="1"/>
    <x v="148"/>
    <x v="449"/>
    <x v="5"/>
    <x v="1"/>
    <s v="(Blank)"/>
    <s v="(Blank)"/>
    <s v="Grants, Subsidies, and Contributions"/>
    <x v="13"/>
    <s v="Public Safety"/>
    <m/>
    <n v="0"/>
    <n v="200000"/>
    <n v="0"/>
    <n v="200000"/>
    <n v="10147.39"/>
  </r>
  <r>
    <x v="1"/>
    <x v="148"/>
    <x v="449"/>
    <x v="5"/>
    <x v="1"/>
    <s v="(Blank)"/>
    <s v="(Blank)"/>
    <s v="Capital Outlay"/>
    <x v="249"/>
    <s v="Public Safety"/>
    <m/>
    <n v="882000"/>
    <n v="-882000"/>
    <n v="0"/>
    <n v="0"/>
    <n v="0"/>
  </r>
  <r>
    <x v="1"/>
    <x v="148"/>
    <x v="449"/>
    <x v="5"/>
    <x v="1"/>
    <s v="(Blank)"/>
    <s v="(Blank)"/>
    <s v="Capital Outlay"/>
    <x v="16"/>
    <s v="Public Safety"/>
    <m/>
    <n v="1783927"/>
    <n v="-1783927"/>
    <n v="0"/>
    <n v="0"/>
    <n v="0"/>
  </r>
  <r>
    <x v="1"/>
    <x v="148"/>
    <x v="449"/>
    <x v="5"/>
    <x v="1"/>
    <s v="(Blank)"/>
    <s v="(Blank)"/>
    <s v="Capital Outlay"/>
    <x v="17"/>
    <s v="Public Safety"/>
    <m/>
    <n v="30000"/>
    <n v="-30000"/>
    <n v="0"/>
    <n v="0"/>
    <n v="0"/>
  </r>
  <r>
    <x v="1"/>
    <x v="148"/>
    <x v="449"/>
    <x v="5"/>
    <x v="1"/>
    <s v="(Blank)"/>
    <s v="(Blank)"/>
    <s v="Capital Outlay"/>
    <x v="0"/>
    <s v="Public Safety"/>
    <m/>
    <n v="32463"/>
    <n v="-32463"/>
    <n v="0"/>
    <n v="0"/>
    <n v="0"/>
  </r>
  <r>
    <x v="1"/>
    <x v="148"/>
    <x v="450"/>
    <x v="47"/>
    <x v="5"/>
    <s v="(Blank)"/>
    <s v="(Blank)"/>
    <s v="Contractual Services"/>
    <x v="3"/>
    <s v="Public Safety"/>
    <m/>
    <n v="0"/>
    <n v="0"/>
    <n v="0"/>
    <n v="0"/>
    <n v="55860.02"/>
  </r>
  <r>
    <x v="1"/>
    <x v="148"/>
    <x v="450"/>
    <x v="47"/>
    <x v="5"/>
    <s v="(Blank)"/>
    <s v="(Blank)"/>
    <s v="Contractual Services"/>
    <x v="5"/>
    <s v="Public Safety"/>
    <m/>
    <n v="0"/>
    <n v="0"/>
    <n v="0"/>
    <n v="0"/>
    <n v="488637.54"/>
  </r>
  <r>
    <x v="40"/>
    <x v="149"/>
    <x v="451"/>
    <x v="5"/>
    <x v="1"/>
    <s v="(Blank)"/>
    <s v="(Blank)"/>
    <s v="Transfers"/>
    <x v="114"/>
    <s v="Public Safety"/>
    <m/>
    <n v="-79310"/>
    <n v="0"/>
    <n v="0"/>
    <n v="-79310"/>
    <n v="0"/>
  </r>
  <r>
    <x v="40"/>
    <x v="149"/>
    <x v="451"/>
    <x v="5"/>
    <x v="1"/>
    <s v="(Blank)"/>
    <s v="(Blank)"/>
    <s v="Salaries"/>
    <x v="92"/>
    <s v="Public Safety"/>
    <m/>
    <n v="0"/>
    <n v="0"/>
    <n v="0"/>
    <n v="0"/>
    <n v="4842.62"/>
  </r>
  <r>
    <x v="40"/>
    <x v="149"/>
    <x v="451"/>
    <x v="5"/>
    <x v="1"/>
    <s v="(Blank)"/>
    <s v="(Blank)"/>
    <s v="Salaries"/>
    <x v="19"/>
    <s v="Public Safety"/>
    <m/>
    <n v="956665"/>
    <n v="0"/>
    <n v="0"/>
    <n v="956665"/>
    <n v="916551.82"/>
  </r>
  <r>
    <x v="40"/>
    <x v="149"/>
    <x v="451"/>
    <x v="5"/>
    <x v="1"/>
    <s v="(Blank)"/>
    <s v="(Blank)"/>
    <s v="Salaries"/>
    <x v="61"/>
    <s v="Public Safety"/>
    <m/>
    <n v="0"/>
    <n v="0"/>
    <n v="0"/>
    <n v="0"/>
    <n v="4078.95"/>
  </r>
  <r>
    <x v="40"/>
    <x v="149"/>
    <x v="451"/>
    <x v="5"/>
    <x v="1"/>
    <s v="(Blank)"/>
    <s v="(Blank)"/>
    <s v="Salaries"/>
    <x v="94"/>
    <s v="Public Safety"/>
    <m/>
    <n v="39795"/>
    <n v="0"/>
    <n v="0"/>
    <n v="39795"/>
    <n v="0"/>
  </r>
  <r>
    <x v="40"/>
    <x v="149"/>
    <x v="451"/>
    <x v="5"/>
    <x v="1"/>
    <s v="(Blank)"/>
    <s v="(Blank)"/>
    <s v="Salaries"/>
    <x v="95"/>
    <s v="Public Safety"/>
    <m/>
    <n v="0"/>
    <n v="0"/>
    <n v="0"/>
    <n v="0"/>
    <n v="5052.2"/>
  </r>
  <r>
    <x v="40"/>
    <x v="149"/>
    <x v="451"/>
    <x v="5"/>
    <x v="1"/>
    <s v="(Blank)"/>
    <s v="(Blank)"/>
    <s v="Salaries"/>
    <x v="96"/>
    <s v="Public Safety"/>
    <m/>
    <n v="0"/>
    <n v="0"/>
    <n v="0"/>
    <n v="0"/>
    <n v="31613.82"/>
  </r>
  <r>
    <x v="40"/>
    <x v="149"/>
    <x v="451"/>
    <x v="5"/>
    <x v="1"/>
    <s v="(Blank)"/>
    <s v="(Blank)"/>
    <s v="Salaries"/>
    <x v="21"/>
    <s v="Public Safety"/>
    <m/>
    <n v="0"/>
    <n v="0"/>
    <n v="0"/>
    <n v="0"/>
    <n v="24547.06"/>
  </r>
  <r>
    <x v="40"/>
    <x v="149"/>
    <x v="451"/>
    <x v="5"/>
    <x v="1"/>
    <s v="(Blank)"/>
    <s v="(Blank)"/>
    <s v="Salaries"/>
    <x v="98"/>
    <s v="Public Safety"/>
    <m/>
    <n v="9490"/>
    <n v="0"/>
    <n v="0"/>
    <n v="9490"/>
    <n v="0"/>
  </r>
  <r>
    <x v="40"/>
    <x v="149"/>
    <x v="451"/>
    <x v="5"/>
    <x v="1"/>
    <s v="(Blank)"/>
    <s v="(Blank)"/>
    <s v="Salaries"/>
    <x v="113"/>
    <s v="Public Safety"/>
    <m/>
    <n v="-47888"/>
    <n v="0"/>
    <n v="0"/>
    <n v="-47888"/>
    <n v="0"/>
  </r>
  <r>
    <x v="40"/>
    <x v="149"/>
    <x v="451"/>
    <x v="5"/>
    <x v="1"/>
    <s v="(Blank)"/>
    <s v="(Blank)"/>
    <s v="Other Personnel Cost"/>
    <x v="22"/>
    <s v="Public Safety"/>
    <m/>
    <n v="54742"/>
    <n v="0"/>
    <n v="0"/>
    <n v="54742"/>
    <n v="72763.31"/>
  </r>
  <r>
    <x v="40"/>
    <x v="149"/>
    <x v="451"/>
    <x v="5"/>
    <x v="1"/>
    <s v="(Blank)"/>
    <s v="(Blank)"/>
    <s v="Other Personnel Cost"/>
    <x v="23"/>
    <s v="Public Safety"/>
    <m/>
    <n v="135760"/>
    <n v="0"/>
    <n v="0"/>
    <n v="135760"/>
    <n v="135760"/>
  </r>
  <r>
    <x v="40"/>
    <x v="149"/>
    <x v="451"/>
    <x v="5"/>
    <x v="1"/>
    <s v="(Blank)"/>
    <s v="(Blank)"/>
    <s v="Other Personnel Cost"/>
    <x v="24"/>
    <s v="Public Safety"/>
    <m/>
    <n v="102293"/>
    <n v="0"/>
    <n v="0"/>
    <n v="102293"/>
    <n v="116896.66"/>
  </r>
  <r>
    <x v="40"/>
    <x v="149"/>
    <x v="451"/>
    <x v="5"/>
    <x v="1"/>
    <s v="(Blank)"/>
    <s v="(Blank)"/>
    <s v="Other Personnel Cost"/>
    <x v="26"/>
    <s v="Public Safety"/>
    <m/>
    <n v="13011"/>
    <n v="0"/>
    <n v="0"/>
    <n v="13011"/>
    <n v="14543.69"/>
  </r>
  <r>
    <x v="40"/>
    <x v="149"/>
    <x v="451"/>
    <x v="5"/>
    <x v="1"/>
    <s v="(Blank)"/>
    <s v="(Blank)"/>
    <s v="Other Personnel Cost"/>
    <x v="27"/>
    <s v="Public Safety"/>
    <m/>
    <n v="376"/>
    <n v="0"/>
    <n v="0"/>
    <n v="376"/>
    <n v="391.12"/>
  </r>
  <r>
    <x v="40"/>
    <x v="149"/>
    <x v="451"/>
    <x v="5"/>
    <x v="1"/>
    <s v="(Blank)"/>
    <s v="(Blank)"/>
    <s v="Other Personnel Cost"/>
    <x v="63"/>
    <s v="Public Safety"/>
    <m/>
    <n v="15753"/>
    <n v="0"/>
    <n v="0"/>
    <n v="15753"/>
    <n v="0"/>
  </r>
  <r>
    <x v="40"/>
    <x v="149"/>
    <x v="451"/>
    <x v="5"/>
    <x v="1"/>
    <s v="(Blank)"/>
    <s v="(Blank)"/>
    <s v="Other Personnel Cost"/>
    <x v="28"/>
    <s v="Public Safety"/>
    <m/>
    <n v="2321"/>
    <n v="0"/>
    <n v="0"/>
    <n v="2321"/>
    <n v="3296.88"/>
  </r>
  <r>
    <x v="40"/>
    <x v="149"/>
    <x v="451"/>
    <x v="5"/>
    <x v="1"/>
    <s v="(Blank)"/>
    <s v="(Blank)"/>
    <s v="Other Personnel Cost"/>
    <x v="29"/>
    <s v="Public Safety"/>
    <m/>
    <n v="2189"/>
    <n v="0"/>
    <n v="0"/>
    <n v="2189"/>
    <n v="2181.37"/>
  </r>
  <r>
    <x v="40"/>
    <x v="149"/>
    <x v="451"/>
    <x v="5"/>
    <x v="1"/>
    <s v="(Blank)"/>
    <s v="(Blank)"/>
    <s v="Other Personnel Cost"/>
    <x v="30"/>
    <s v="Public Safety"/>
    <m/>
    <n v="0"/>
    <n v="0"/>
    <n v="0"/>
    <n v="0"/>
    <n v="1276.4000000000001"/>
  </r>
  <r>
    <x v="40"/>
    <x v="149"/>
    <x v="451"/>
    <x v="5"/>
    <x v="1"/>
    <s v="(Blank)"/>
    <s v="(Blank)"/>
    <s v="Contractual Services"/>
    <x v="65"/>
    <s v="Public Safety"/>
    <m/>
    <n v="0"/>
    <n v="0"/>
    <n v="0"/>
    <n v="0"/>
    <n v="19"/>
  </r>
  <r>
    <x v="40"/>
    <x v="149"/>
    <x v="451"/>
    <x v="5"/>
    <x v="1"/>
    <s v="(Blank)"/>
    <s v="(Blank)"/>
    <s v="Contractual Services"/>
    <x v="40"/>
    <s v="Public Safety"/>
    <m/>
    <n v="0"/>
    <n v="764"/>
    <n v="0"/>
    <n v="764"/>
    <n v="0"/>
  </r>
  <r>
    <x v="40"/>
    <x v="149"/>
    <x v="451"/>
    <x v="5"/>
    <x v="1"/>
    <s v="(Blank)"/>
    <s v="(Blank)"/>
    <s v="Contractual Services"/>
    <x v="70"/>
    <s v="Public Safety"/>
    <m/>
    <n v="0"/>
    <n v="0"/>
    <n v="0"/>
    <n v="0"/>
    <n v="5.01"/>
  </r>
  <r>
    <x v="40"/>
    <x v="149"/>
    <x v="451"/>
    <x v="5"/>
    <x v="1"/>
    <s v="(Blank)"/>
    <s v="(Blank)"/>
    <s v="Contractual Services"/>
    <x v="38"/>
    <s v="Public Safety"/>
    <m/>
    <n v="0"/>
    <n v="0"/>
    <n v="0"/>
    <n v="0"/>
    <n v="3816.3"/>
  </r>
  <r>
    <x v="40"/>
    <x v="149"/>
    <x v="451"/>
    <x v="5"/>
    <x v="1"/>
    <s v="(Blank)"/>
    <s v="(Blank)"/>
    <s v="Contractual Services"/>
    <x v="73"/>
    <s v="Public Safety"/>
    <m/>
    <n v="9758"/>
    <n v="0"/>
    <n v="0"/>
    <n v="9758"/>
    <n v="11577.64"/>
  </r>
  <r>
    <x v="40"/>
    <x v="149"/>
    <x v="451"/>
    <x v="5"/>
    <x v="1"/>
    <s v="(Blank)"/>
    <s v="(Blank)"/>
    <s v="Contractual Services"/>
    <x v="5"/>
    <s v="Public Safety"/>
    <m/>
    <n v="0"/>
    <n v="0"/>
    <n v="0"/>
    <n v="0"/>
    <n v="940.81"/>
  </r>
  <r>
    <x v="40"/>
    <x v="149"/>
    <x v="451"/>
    <x v="5"/>
    <x v="1"/>
    <s v="(Blank)"/>
    <s v="(Blank)"/>
    <s v="Contractual Services"/>
    <x v="6"/>
    <s v="Public Safety"/>
    <m/>
    <n v="0"/>
    <n v="0"/>
    <n v="0"/>
    <n v="0"/>
    <n v="25000"/>
  </r>
  <r>
    <x v="40"/>
    <x v="149"/>
    <x v="451"/>
    <x v="5"/>
    <x v="1"/>
    <s v="(Blank)"/>
    <s v="(Blank)"/>
    <s v="Contractual Services"/>
    <x v="80"/>
    <s v="Public Safety"/>
    <m/>
    <n v="0"/>
    <n v="0"/>
    <n v="0"/>
    <n v="0"/>
    <n v="20"/>
  </r>
  <r>
    <x v="40"/>
    <x v="149"/>
    <x v="451"/>
    <x v="5"/>
    <x v="1"/>
    <s v="(Blank)"/>
    <s v="(Blank)"/>
    <s v="Contractual Services"/>
    <x v="247"/>
    <s v="Public Safety"/>
    <m/>
    <n v="764"/>
    <n v="-764"/>
    <n v="0"/>
    <n v="0"/>
    <n v="0"/>
  </r>
  <r>
    <x v="40"/>
    <x v="149"/>
    <x v="451"/>
    <x v="5"/>
    <x v="1"/>
    <s v="(Blank)"/>
    <s v="(Blank)"/>
    <s v="Materials and Supplies"/>
    <x v="83"/>
    <s v="Public Safety"/>
    <m/>
    <n v="0"/>
    <n v="0"/>
    <n v="0"/>
    <n v="0"/>
    <n v="1026.5899999999999"/>
  </r>
  <r>
    <x v="40"/>
    <x v="149"/>
    <x v="451"/>
    <x v="5"/>
    <x v="1"/>
    <s v="(Blank)"/>
    <s v="(Blank)"/>
    <s v="Materials and Supplies"/>
    <x v="84"/>
    <s v="Public Safety"/>
    <m/>
    <n v="770"/>
    <n v="0"/>
    <n v="0"/>
    <n v="770"/>
    <n v="0"/>
  </r>
  <r>
    <x v="40"/>
    <x v="149"/>
    <x v="451"/>
    <x v="5"/>
    <x v="1"/>
    <s v="(Blank)"/>
    <s v="(Blank)"/>
    <s v="Materials and Supplies"/>
    <x v="44"/>
    <s v="Public Safety"/>
    <m/>
    <n v="770"/>
    <n v="0"/>
    <n v="0"/>
    <n v="770"/>
    <n v="0"/>
  </r>
  <r>
    <x v="40"/>
    <x v="149"/>
    <x v="451"/>
    <x v="5"/>
    <x v="1"/>
    <s v="(Blank)"/>
    <s v="(Blank)"/>
    <s v="Materials and Supplies"/>
    <x v="58"/>
    <s v="Public Safety"/>
    <m/>
    <n v="0"/>
    <n v="0"/>
    <n v="0"/>
    <n v="0"/>
    <n v="224.96"/>
  </r>
  <r>
    <x v="40"/>
    <x v="149"/>
    <x v="451"/>
    <x v="5"/>
    <x v="1"/>
    <s v="(Blank)"/>
    <s v="(Blank)"/>
    <s v="Minor Equipment"/>
    <x v="11"/>
    <s v="Public Safety"/>
    <m/>
    <n v="0"/>
    <n v="0"/>
    <n v="0"/>
    <n v="0"/>
    <n v="11871"/>
  </r>
  <r>
    <x v="40"/>
    <x v="149"/>
    <x v="451"/>
    <x v="5"/>
    <x v="1"/>
    <s v="(Blank)"/>
    <s v="(Blank)"/>
    <s v="Minor Equipment"/>
    <x v="88"/>
    <s v="Public Safety"/>
    <m/>
    <n v="2196"/>
    <n v="0"/>
    <n v="0"/>
    <n v="2196"/>
    <n v="2196"/>
  </r>
  <r>
    <x v="40"/>
    <x v="149"/>
    <x v="451"/>
    <x v="5"/>
    <x v="1"/>
    <s v="(Blank)"/>
    <s v="(Blank)"/>
    <s v="Minor Equipment"/>
    <x v="89"/>
    <s v="Public Safety"/>
    <m/>
    <n v="2579"/>
    <n v="0"/>
    <n v="0"/>
    <n v="2579"/>
    <n v="2579"/>
  </r>
  <r>
    <x v="40"/>
    <x v="149"/>
    <x v="451"/>
    <x v="5"/>
    <x v="1"/>
    <s v="(Blank)"/>
    <s v="(Blank)"/>
    <s v="Grants, Subsidies, and Contributions"/>
    <x v="90"/>
    <s v="Public Safety"/>
    <m/>
    <n v="8415"/>
    <n v="0"/>
    <n v="0"/>
    <n v="8415"/>
    <n v="8415"/>
  </r>
  <r>
    <x v="40"/>
    <x v="149"/>
    <x v="451"/>
    <x v="27"/>
    <x v="2"/>
    <s v="(Blank)"/>
    <s v="(Blank)"/>
    <s v="Salaries"/>
    <x v="19"/>
    <s v="Public Safety"/>
    <m/>
    <n v="0"/>
    <n v="0"/>
    <n v="0"/>
    <n v="0"/>
    <n v="0"/>
  </r>
  <r>
    <x v="40"/>
    <x v="149"/>
    <x v="451"/>
    <x v="27"/>
    <x v="2"/>
    <s v="(Blank)"/>
    <s v="(Blank)"/>
    <s v="Salaries"/>
    <x v="20"/>
    <s v="Public Safety"/>
    <m/>
    <n v="0"/>
    <n v="0"/>
    <n v="0"/>
    <n v="0"/>
    <n v="0"/>
  </r>
  <r>
    <x v="40"/>
    <x v="149"/>
    <x v="451"/>
    <x v="27"/>
    <x v="2"/>
    <s v="(Blank)"/>
    <s v="(Blank)"/>
    <s v="Other Personnel Cost"/>
    <x v="22"/>
    <s v="Public Safety"/>
    <m/>
    <n v="0"/>
    <n v="0"/>
    <n v="0"/>
    <n v="0"/>
    <n v="0"/>
  </r>
  <r>
    <x v="40"/>
    <x v="149"/>
    <x v="451"/>
    <x v="27"/>
    <x v="2"/>
    <s v="(Blank)"/>
    <s v="(Blank)"/>
    <s v="Other Personnel Cost"/>
    <x v="24"/>
    <s v="Public Safety"/>
    <m/>
    <n v="0"/>
    <n v="0"/>
    <n v="0"/>
    <n v="0"/>
    <n v="0"/>
  </r>
  <r>
    <x v="40"/>
    <x v="149"/>
    <x v="451"/>
    <x v="27"/>
    <x v="2"/>
    <s v="(Blank)"/>
    <s v="(Blank)"/>
    <s v="Other Personnel Cost"/>
    <x v="26"/>
    <s v="Public Safety"/>
    <m/>
    <n v="0"/>
    <n v="0"/>
    <n v="0"/>
    <n v="0"/>
    <n v="0"/>
  </r>
  <r>
    <x v="40"/>
    <x v="149"/>
    <x v="451"/>
    <x v="27"/>
    <x v="2"/>
    <s v="(Blank)"/>
    <s v="(Blank)"/>
    <s v="Other Personnel Cost"/>
    <x v="27"/>
    <s v="Public Safety"/>
    <m/>
    <n v="0"/>
    <n v="0"/>
    <n v="0"/>
    <n v="0"/>
    <n v="0"/>
  </r>
  <r>
    <x v="40"/>
    <x v="149"/>
    <x v="451"/>
    <x v="27"/>
    <x v="2"/>
    <s v="(Blank)"/>
    <s v="(Blank)"/>
    <s v="Other Personnel Cost"/>
    <x v="28"/>
    <s v="Public Safety"/>
    <m/>
    <n v="0"/>
    <n v="0"/>
    <n v="0"/>
    <n v="0"/>
    <n v="0"/>
  </r>
  <r>
    <x v="40"/>
    <x v="149"/>
    <x v="451"/>
    <x v="27"/>
    <x v="2"/>
    <s v="(Blank)"/>
    <s v="(Blank)"/>
    <s v="Other Personnel Cost"/>
    <x v="29"/>
    <s v="Public Safety"/>
    <m/>
    <n v="0"/>
    <n v="0"/>
    <n v="0"/>
    <n v="0"/>
    <n v="0"/>
  </r>
  <r>
    <x v="40"/>
    <x v="149"/>
    <x v="452"/>
    <x v="5"/>
    <x v="1"/>
    <s v="(Blank)"/>
    <s v="(Blank)"/>
    <s v="Contractual Services"/>
    <x v="67"/>
    <s v="Public Safety"/>
    <m/>
    <n v="0"/>
    <n v="0"/>
    <n v="0"/>
    <n v="0"/>
    <n v="1589.66"/>
  </r>
  <r>
    <x v="40"/>
    <x v="149"/>
    <x v="452"/>
    <x v="5"/>
    <x v="1"/>
    <s v="(Blank)"/>
    <s v="(Blank)"/>
    <s v="Contractual Services"/>
    <x v="73"/>
    <s v="Public Safety"/>
    <m/>
    <n v="0"/>
    <n v="0"/>
    <n v="0"/>
    <n v="0"/>
    <n v="7822.1"/>
  </r>
  <r>
    <x v="40"/>
    <x v="149"/>
    <x v="452"/>
    <x v="5"/>
    <x v="1"/>
    <s v="(Blank)"/>
    <s v="(Blank)"/>
    <s v="Transfers"/>
    <x v="220"/>
    <s v="Public Safety"/>
    <m/>
    <n v="50000"/>
    <n v="0"/>
    <n v="0"/>
    <n v="50000"/>
    <n v="0"/>
  </r>
  <r>
    <x v="40"/>
    <x v="149"/>
    <x v="452"/>
    <x v="5"/>
    <x v="1"/>
    <s v="(Blank)"/>
    <s v="(Blank)"/>
    <s v="Grants, Subsidies, and Contributions"/>
    <x v="13"/>
    <s v="Public Safety"/>
    <m/>
    <n v="100000"/>
    <n v="0"/>
    <n v="0"/>
    <n v="100000"/>
    <n v="0"/>
  </r>
  <r>
    <x v="40"/>
    <x v="149"/>
    <x v="452"/>
    <x v="25"/>
    <x v="4"/>
    <s v="GRT000314 Magistrate Reimbursement Cap HB 913"/>
    <s v="(Blank)"/>
    <s v="Transfers"/>
    <x v="146"/>
    <s v="Public Safety"/>
    <m/>
    <n v="46350"/>
    <n v="0"/>
    <n v="0"/>
    <n v="46350"/>
    <n v="0"/>
  </r>
  <r>
    <x v="41"/>
    <x v="150"/>
    <x v="453"/>
    <x v="5"/>
    <x v="1"/>
    <s v="(Blank)"/>
    <s v="(Blank)"/>
    <s v="Salaries"/>
    <x v="19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2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3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4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6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7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8"/>
    <s v="Prioritizing Our Youth"/>
    <m/>
    <n v="0"/>
    <n v="0"/>
    <n v="0"/>
    <n v="0"/>
    <n v="0"/>
  </r>
  <r>
    <x v="41"/>
    <x v="150"/>
    <x v="453"/>
    <x v="5"/>
    <x v="1"/>
    <s v="(Blank)"/>
    <s v="(Blank)"/>
    <s v="Other Personnel Cost"/>
    <x v="29"/>
    <s v="Prioritizing Our Youth"/>
    <m/>
    <n v="0"/>
    <n v="0"/>
    <n v="0"/>
    <n v="0"/>
    <n v="0"/>
  </r>
  <r>
    <x v="41"/>
    <x v="150"/>
    <x v="453"/>
    <x v="5"/>
    <x v="1"/>
    <s v="(Blank)"/>
    <s v="(Blank)"/>
    <s v="Contractual Services"/>
    <x v="80"/>
    <s v="Prioritizing Our Youth"/>
    <m/>
    <n v="0"/>
    <n v="0"/>
    <n v="0"/>
    <n v="0"/>
    <n v="90"/>
  </r>
  <r>
    <x v="41"/>
    <x v="150"/>
    <x v="453"/>
    <x v="25"/>
    <x v="4"/>
    <s v="GRT000199 BCPS Alternative High School"/>
    <s v="(Blank)"/>
    <s v="Salaries"/>
    <x v="19"/>
    <s v="Prioritizing Our Youth"/>
    <m/>
    <n v="79470"/>
    <n v="0"/>
    <n v="-79470"/>
    <n v="0"/>
    <n v="0"/>
  </r>
  <r>
    <x v="41"/>
    <x v="150"/>
    <x v="453"/>
    <x v="25"/>
    <x v="4"/>
    <s v="GRT000199 BCPS Alternative High School"/>
    <s v="(Blank)"/>
    <s v="Salaries"/>
    <x v="61"/>
    <s v="Prioritizing Our Youth"/>
    <m/>
    <n v="28054"/>
    <n v="0"/>
    <n v="-28054"/>
    <n v="0"/>
    <n v="0"/>
  </r>
  <r>
    <x v="41"/>
    <x v="150"/>
    <x v="453"/>
    <x v="25"/>
    <x v="4"/>
    <s v="GRT000199 BCPS Alternative High School"/>
    <s v="(Blank)"/>
    <s v="Salaries"/>
    <x v="42"/>
    <s v="Prioritizing Our Youth"/>
    <m/>
    <n v="2050"/>
    <n v="0"/>
    <n v="-2050"/>
    <n v="0"/>
    <n v="0"/>
  </r>
  <r>
    <x v="41"/>
    <x v="150"/>
    <x v="453"/>
    <x v="25"/>
    <x v="4"/>
    <s v="GRT000199 BCPS Alternative High School"/>
    <s v="(Blank)"/>
    <s v="Other Personnel Cost"/>
    <x v="22"/>
    <s v="Prioritizing Our Youth"/>
    <m/>
    <n v="4928"/>
    <n v="0"/>
    <n v="-4928"/>
    <n v="0"/>
    <n v="0"/>
  </r>
  <r>
    <x v="41"/>
    <x v="150"/>
    <x v="453"/>
    <x v="25"/>
    <x v="4"/>
    <s v="GRT000199 BCPS Alternative High School"/>
    <s v="(Blank)"/>
    <s v="Other Personnel Cost"/>
    <x v="23"/>
    <s v="Prioritizing Our Youth"/>
    <m/>
    <n v="11278"/>
    <n v="0"/>
    <n v="-11278"/>
    <n v="0"/>
    <n v="0"/>
  </r>
  <r>
    <x v="41"/>
    <x v="150"/>
    <x v="453"/>
    <x v="25"/>
    <x v="4"/>
    <s v="GRT000199 BCPS Alternative High School"/>
    <s v="(Blank)"/>
    <s v="Other Personnel Cost"/>
    <x v="24"/>
    <s v="Prioritizing Our Youth"/>
    <m/>
    <n v="7398"/>
    <n v="0"/>
    <n v="-7398"/>
    <n v="0"/>
    <n v="0"/>
  </r>
  <r>
    <x v="41"/>
    <x v="150"/>
    <x v="453"/>
    <x v="25"/>
    <x v="4"/>
    <s v="GRT000199 BCPS Alternative High School"/>
    <s v="(Blank)"/>
    <s v="Other Personnel Cost"/>
    <x v="26"/>
    <s v="Prioritizing Our Youth"/>
    <m/>
    <n v="933"/>
    <n v="0"/>
    <n v="-933"/>
    <n v="0"/>
    <n v="0"/>
  </r>
  <r>
    <x v="41"/>
    <x v="150"/>
    <x v="453"/>
    <x v="25"/>
    <x v="4"/>
    <s v="GRT000199 BCPS Alternative High School"/>
    <s v="(Blank)"/>
    <s v="Other Personnel Cost"/>
    <x v="27"/>
    <s v="Prioritizing Our Youth"/>
    <m/>
    <n v="47"/>
    <n v="0"/>
    <n v="-47"/>
    <n v="0"/>
    <n v="0"/>
  </r>
  <r>
    <x v="41"/>
    <x v="150"/>
    <x v="453"/>
    <x v="25"/>
    <x v="4"/>
    <s v="GRT000199 BCPS Alternative High School"/>
    <s v="(Blank)"/>
    <s v="Other Personnel Cost"/>
    <x v="63"/>
    <s v="Prioritizing Our Youth"/>
    <m/>
    <n v="1152"/>
    <n v="0"/>
    <n v="-1152"/>
    <n v="0"/>
    <n v="0"/>
  </r>
  <r>
    <x v="41"/>
    <x v="150"/>
    <x v="453"/>
    <x v="25"/>
    <x v="4"/>
    <s v="GRT000199 BCPS Alternative High School"/>
    <s v="(Blank)"/>
    <s v="Other Personnel Cost"/>
    <x v="28"/>
    <s v="Prioritizing Our Youth"/>
    <m/>
    <n v="192"/>
    <n v="0"/>
    <n v="-192"/>
    <n v="0"/>
    <n v="0"/>
  </r>
  <r>
    <x v="41"/>
    <x v="150"/>
    <x v="453"/>
    <x v="25"/>
    <x v="4"/>
    <s v="GRT000199 BCPS Alternative High School"/>
    <s v="(Blank)"/>
    <s v="Other Personnel Cost"/>
    <x v="29"/>
    <s v="Prioritizing Our Youth"/>
    <m/>
    <n v="160"/>
    <n v="0"/>
    <n v="-160"/>
    <n v="0"/>
    <n v="0"/>
  </r>
  <r>
    <x v="41"/>
    <x v="150"/>
    <x v="453"/>
    <x v="25"/>
    <x v="4"/>
    <s v="GRT000199 BCPS Alternative High School"/>
    <s v="(Blank)"/>
    <s v="Other Personnel Cost"/>
    <x v="64"/>
    <s v="Prioritizing Our Youth"/>
    <m/>
    <n v="2276"/>
    <n v="0"/>
    <n v="-2276"/>
    <n v="0"/>
    <n v="0"/>
  </r>
  <r>
    <x v="41"/>
    <x v="150"/>
    <x v="453"/>
    <x v="25"/>
    <x v="4"/>
    <s v="GRT000199 BCPS Alternative High School"/>
    <s v="(Blank)"/>
    <s v="Contractual Services"/>
    <x v="68"/>
    <s v="Prioritizing Our Youth"/>
    <m/>
    <n v="200"/>
    <n v="0"/>
    <n v="-200"/>
    <n v="0"/>
    <n v="0"/>
  </r>
  <r>
    <x v="41"/>
    <x v="150"/>
    <x v="453"/>
    <x v="25"/>
    <x v="4"/>
    <s v="GRT000199 BCPS Alternative High School"/>
    <s v="(Blank)"/>
    <s v="Contractual Services"/>
    <x v="52"/>
    <s v="Prioritizing Our Youth"/>
    <m/>
    <n v="20542"/>
    <n v="0"/>
    <n v="-20542"/>
    <n v="0"/>
    <n v="0"/>
  </r>
  <r>
    <x v="41"/>
    <x v="150"/>
    <x v="453"/>
    <x v="25"/>
    <x v="4"/>
    <s v="GRT000199 BCPS Alternative High School"/>
    <s v="(Blank)"/>
    <s v="Contractual Services"/>
    <x v="5"/>
    <s v="Prioritizing Our Youth"/>
    <m/>
    <n v="8825"/>
    <n v="0"/>
    <n v="-8825"/>
    <n v="0"/>
    <n v="0"/>
  </r>
  <r>
    <x v="41"/>
    <x v="150"/>
    <x v="453"/>
    <x v="25"/>
    <x v="4"/>
    <s v="GRT000199 BCPS Alternative High School"/>
    <s v="(Blank)"/>
    <s v="Contractual Services"/>
    <x v="134"/>
    <s v="Prioritizing Our Youth"/>
    <m/>
    <n v="15409"/>
    <n v="0"/>
    <n v="-15409"/>
    <n v="0"/>
    <n v="0"/>
  </r>
  <r>
    <x v="41"/>
    <x v="150"/>
    <x v="453"/>
    <x v="25"/>
    <x v="4"/>
    <s v="GRT000199 BCPS Alternative High School"/>
    <s v="(Blank)"/>
    <s v="Contractual Services"/>
    <x v="77"/>
    <s v="Prioritizing Our Youth"/>
    <m/>
    <n v="300"/>
    <n v="0"/>
    <n v="-300"/>
    <n v="0"/>
    <n v="0"/>
  </r>
  <r>
    <x v="41"/>
    <x v="150"/>
    <x v="453"/>
    <x v="25"/>
    <x v="4"/>
    <s v="GRT000199 BCPS Alternative High School"/>
    <s v="(Blank)"/>
    <s v="Contractual Services"/>
    <x v="79"/>
    <s v="Prioritizing Our Youth"/>
    <m/>
    <n v="12676"/>
    <n v="0"/>
    <n v="-12676"/>
    <n v="0"/>
    <n v="0"/>
  </r>
  <r>
    <x v="41"/>
    <x v="150"/>
    <x v="453"/>
    <x v="25"/>
    <x v="4"/>
    <s v="GRT000199 BCPS Alternative High School"/>
    <s v="(Blank)"/>
    <s v="Materials and Supplies"/>
    <x v="83"/>
    <s v="Prioritizing Our Youth"/>
    <m/>
    <n v="1348"/>
    <n v="0"/>
    <n v="-1348"/>
    <n v="0"/>
    <n v="0"/>
  </r>
  <r>
    <x v="41"/>
    <x v="150"/>
    <x v="453"/>
    <x v="25"/>
    <x v="4"/>
    <s v="GRT000199 BCPS Alternative High School"/>
    <s v="(Blank)"/>
    <s v="Materials and Supplies"/>
    <x v="84"/>
    <s v="Prioritizing Our Youth"/>
    <m/>
    <n v="300"/>
    <n v="0"/>
    <n v="-300"/>
    <n v="0"/>
    <n v="0"/>
  </r>
  <r>
    <x v="41"/>
    <x v="150"/>
    <x v="453"/>
    <x v="25"/>
    <x v="4"/>
    <s v="GRT000199 BCPS Alternative High School"/>
    <s v="(Blank)"/>
    <s v="Materials and Supplies"/>
    <x v="58"/>
    <s v="Prioritizing Our Youth"/>
    <m/>
    <n v="1000"/>
    <n v="0"/>
    <n v="-1000"/>
    <n v="0"/>
    <n v="0"/>
  </r>
  <r>
    <x v="41"/>
    <x v="150"/>
    <x v="453"/>
    <x v="25"/>
    <x v="4"/>
    <s v="GRT000199 BCPS Alternative High School"/>
    <s v="(Blank)"/>
    <s v="Minor Equipment"/>
    <x v="12"/>
    <s v="Prioritizing Our Youth"/>
    <m/>
    <n v="3000"/>
    <n v="0"/>
    <n v="-3000"/>
    <n v="0"/>
    <n v="0"/>
  </r>
  <r>
    <x v="41"/>
    <x v="150"/>
    <x v="453"/>
    <x v="25"/>
    <x v="4"/>
    <s v="GRT000199 BCPS Alternative High School"/>
    <s v="(Blank)"/>
    <s v="Grants, Subsidies, and Contributions"/>
    <x v="90"/>
    <s v="Prioritizing Our Youth"/>
    <m/>
    <n v="1870"/>
    <n v="0"/>
    <n v="-1870"/>
    <n v="0"/>
    <n v="0"/>
  </r>
  <r>
    <x v="41"/>
    <x v="150"/>
    <x v="453"/>
    <x v="25"/>
    <x v="4"/>
    <s v="GRT000941 FY23 BCPS Alternative High School"/>
    <s v="(Blank)"/>
    <s v="Salaries"/>
    <x v="19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2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3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4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6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7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8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Other Personnel Cost"/>
    <x v="29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Contractual Services"/>
    <x v="181"/>
    <s v="Prioritizing Our Youth"/>
    <m/>
    <n v="0"/>
    <n v="0"/>
    <n v="0"/>
    <n v="0"/>
    <n v="0"/>
  </r>
  <r>
    <x v="41"/>
    <x v="150"/>
    <x v="453"/>
    <x v="25"/>
    <x v="4"/>
    <s v="GRT000941 FY23 BCPS Alternative High School"/>
    <s v="(Blank)"/>
    <s v="Grants, Subsidies, and Contributions"/>
    <x v="170"/>
    <s v="Prioritizing Our Youth"/>
    <m/>
    <n v="0"/>
    <n v="0"/>
    <n v="0"/>
    <n v="0"/>
    <n v="1179.3499999999999"/>
  </r>
  <r>
    <x v="41"/>
    <x v="150"/>
    <x v="453"/>
    <x v="25"/>
    <x v="4"/>
    <s v="GRT001800 FY24 BCPS Alternative High School"/>
    <s v="(Blank)"/>
    <s v="Salaries"/>
    <x v="92"/>
    <s v="Prioritizing Our Youth"/>
    <m/>
    <n v="0"/>
    <n v="0"/>
    <n v="0"/>
    <n v="0"/>
    <n v="0"/>
  </r>
  <r>
    <x v="41"/>
    <x v="150"/>
    <x v="453"/>
    <x v="25"/>
    <x v="4"/>
    <s v="GRT001800 FY24 BCPS Alternative High School"/>
    <s v="(Blank)"/>
    <s v="Salaries"/>
    <x v="19"/>
    <s v="Prioritizing Our Youth"/>
    <m/>
    <n v="0"/>
    <n v="0"/>
    <n v="79470"/>
    <n v="79470"/>
    <n v="81972.34"/>
  </r>
  <r>
    <x v="41"/>
    <x v="150"/>
    <x v="453"/>
    <x v="25"/>
    <x v="4"/>
    <s v="GRT001800 FY24 BCPS Alternative High School"/>
    <s v="(Blank)"/>
    <s v="Salaries"/>
    <x v="61"/>
    <s v="Prioritizing Our Youth"/>
    <m/>
    <n v="0"/>
    <n v="0"/>
    <n v="58510"/>
    <n v="58510"/>
    <n v="0"/>
  </r>
  <r>
    <x v="41"/>
    <x v="150"/>
    <x v="453"/>
    <x v="25"/>
    <x v="4"/>
    <s v="GRT001800 FY24 BCPS Alternative High School"/>
    <s v="(Blank)"/>
    <s v="Salaries"/>
    <x v="20"/>
    <s v="Prioritizing Our Youth"/>
    <m/>
    <n v="0"/>
    <n v="0"/>
    <n v="0"/>
    <n v="0"/>
    <n v="165.06"/>
  </r>
  <r>
    <x v="41"/>
    <x v="150"/>
    <x v="453"/>
    <x v="25"/>
    <x v="4"/>
    <s v="GRT001800 FY24 BCPS Alternative High School"/>
    <s v="(Blank)"/>
    <s v="Other Personnel Cost"/>
    <x v="22"/>
    <s v="Prioritizing Our Youth"/>
    <m/>
    <n v="0"/>
    <n v="0"/>
    <n v="8768.2900000000009"/>
    <n v="8768.2900000000009"/>
    <n v="6071.14"/>
  </r>
  <r>
    <x v="41"/>
    <x v="150"/>
    <x v="453"/>
    <x v="25"/>
    <x v="4"/>
    <s v="GRT001800 FY24 BCPS Alternative High School"/>
    <s v="(Blank)"/>
    <s v="Other Personnel Cost"/>
    <x v="23"/>
    <s v="Prioritizing Our Youth"/>
    <m/>
    <n v="0"/>
    <n v="0"/>
    <n v="11278"/>
    <n v="11278"/>
    <n v="8176.22"/>
  </r>
  <r>
    <x v="41"/>
    <x v="150"/>
    <x v="453"/>
    <x v="25"/>
    <x v="4"/>
    <s v="GRT001800 FY24 BCPS Alternative High School"/>
    <s v="(Blank)"/>
    <s v="Other Personnel Cost"/>
    <x v="24"/>
    <s v="Prioritizing Our Youth"/>
    <m/>
    <n v="0"/>
    <n v="0"/>
    <n v="7398"/>
    <n v="7398"/>
    <n v="10603.26"/>
  </r>
  <r>
    <x v="41"/>
    <x v="150"/>
    <x v="453"/>
    <x v="25"/>
    <x v="4"/>
    <s v="GRT001800 FY24 BCPS Alternative High School"/>
    <s v="(Blank)"/>
    <s v="Other Personnel Cost"/>
    <x v="26"/>
    <s v="Prioritizing Our Youth"/>
    <m/>
    <n v="0"/>
    <n v="0"/>
    <n v="933"/>
    <n v="933"/>
    <n v="1428.25"/>
  </r>
  <r>
    <x v="41"/>
    <x v="150"/>
    <x v="453"/>
    <x v="25"/>
    <x v="4"/>
    <s v="GRT001800 FY24 BCPS Alternative High School"/>
    <s v="(Blank)"/>
    <s v="Other Personnel Cost"/>
    <x v="27"/>
    <s v="Prioritizing Our Youth"/>
    <m/>
    <n v="0"/>
    <n v="0"/>
    <n v="47"/>
    <n v="47"/>
    <n v="18.79"/>
  </r>
  <r>
    <x v="41"/>
    <x v="150"/>
    <x v="453"/>
    <x v="25"/>
    <x v="4"/>
    <s v="GRT001800 FY24 BCPS Alternative High School"/>
    <s v="(Blank)"/>
    <s v="Other Personnel Cost"/>
    <x v="63"/>
    <s v="Prioritizing Our Youth"/>
    <m/>
    <n v="0"/>
    <n v="0"/>
    <n v="1152"/>
    <n v="1152"/>
    <n v="0"/>
  </r>
  <r>
    <x v="41"/>
    <x v="150"/>
    <x v="453"/>
    <x v="25"/>
    <x v="4"/>
    <s v="GRT001800 FY24 BCPS Alternative High School"/>
    <s v="(Blank)"/>
    <s v="Other Personnel Cost"/>
    <x v="28"/>
    <s v="Prioritizing Our Youth"/>
    <m/>
    <n v="0"/>
    <n v="0"/>
    <n v="192"/>
    <n v="192"/>
    <n v="44.17"/>
  </r>
  <r>
    <x v="41"/>
    <x v="150"/>
    <x v="453"/>
    <x v="25"/>
    <x v="4"/>
    <s v="GRT001800 FY24 BCPS Alternative High School"/>
    <s v="(Blank)"/>
    <s v="Other Personnel Cost"/>
    <x v="29"/>
    <s v="Prioritizing Our Youth"/>
    <m/>
    <n v="0"/>
    <n v="0"/>
    <n v="160"/>
    <n v="160"/>
    <n v="343.81"/>
  </r>
  <r>
    <x v="41"/>
    <x v="150"/>
    <x v="453"/>
    <x v="25"/>
    <x v="4"/>
    <s v="GRT001800 FY24 BCPS Alternative High School"/>
    <s v="(Blank)"/>
    <s v="Other Personnel Cost"/>
    <x v="64"/>
    <s v="Prioritizing Our Youth"/>
    <m/>
    <n v="0"/>
    <n v="0"/>
    <n v="2276"/>
    <n v="2276"/>
    <n v="0"/>
  </r>
  <r>
    <x v="41"/>
    <x v="150"/>
    <x v="453"/>
    <x v="25"/>
    <x v="4"/>
    <s v="GRT001800 FY24 BCPS Alternative High School"/>
    <s v="(Blank)"/>
    <s v="Contractual Services"/>
    <x v="65"/>
    <s v="Prioritizing Our Youth"/>
    <m/>
    <n v="0"/>
    <n v="0"/>
    <n v="0"/>
    <n v="0"/>
    <n v="300"/>
  </r>
  <r>
    <x v="41"/>
    <x v="150"/>
    <x v="453"/>
    <x v="25"/>
    <x v="4"/>
    <s v="GRT001800 FY24 BCPS Alternative High School"/>
    <s v="(Blank)"/>
    <s v="Contractual Services"/>
    <x v="68"/>
    <s v="Prioritizing Our Youth"/>
    <m/>
    <n v="0"/>
    <n v="0"/>
    <n v="200"/>
    <n v="200"/>
    <n v="0"/>
  </r>
  <r>
    <x v="41"/>
    <x v="150"/>
    <x v="453"/>
    <x v="25"/>
    <x v="4"/>
    <s v="GRT001800 FY24 BCPS Alternative High School"/>
    <s v="(Blank)"/>
    <s v="Contractual Services"/>
    <x v="49"/>
    <s v="Prioritizing Our Youth"/>
    <m/>
    <n v="0"/>
    <n v="0"/>
    <n v="5855.52"/>
    <n v="5855.52"/>
    <n v="672.23"/>
  </r>
  <r>
    <x v="41"/>
    <x v="150"/>
    <x v="453"/>
    <x v="25"/>
    <x v="4"/>
    <s v="GRT001800 FY24 BCPS Alternative High School"/>
    <s v="(Blank)"/>
    <s v="Contractual Services"/>
    <x v="52"/>
    <s v="Prioritizing Our Youth"/>
    <m/>
    <n v="0"/>
    <n v="0"/>
    <n v="0"/>
    <n v="0"/>
    <n v="350"/>
  </r>
  <r>
    <x v="41"/>
    <x v="150"/>
    <x v="453"/>
    <x v="25"/>
    <x v="4"/>
    <s v="GRT001800 FY24 BCPS Alternative High School"/>
    <s v="(Blank)"/>
    <s v="Contractual Services"/>
    <x v="134"/>
    <s v="Prioritizing Our Youth"/>
    <m/>
    <n v="0"/>
    <n v="0"/>
    <n v="5343.48"/>
    <n v="5343.48"/>
    <n v="12424.05"/>
  </r>
  <r>
    <x v="41"/>
    <x v="150"/>
    <x v="453"/>
    <x v="25"/>
    <x v="4"/>
    <s v="GRT001800 FY24 BCPS Alternative High School"/>
    <s v="(Blank)"/>
    <s v="Contractual Services"/>
    <x v="77"/>
    <s v="Prioritizing Our Youth"/>
    <m/>
    <n v="0"/>
    <n v="0"/>
    <n v="300"/>
    <n v="300"/>
    <n v="0"/>
  </r>
  <r>
    <x v="41"/>
    <x v="150"/>
    <x v="453"/>
    <x v="25"/>
    <x v="4"/>
    <s v="GRT001800 FY24 BCPS Alternative High School"/>
    <s v="(Blank)"/>
    <s v="Contractual Services"/>
    <x v="79"/>
    <s v="Prioritizing Our Youth"/>
    <m/>
    <n v="0"/>
    <n v="0"/>
    <n v="11920.5"/>
    <n v="11920.5"/>
    <n v="11921"/>
  </r>
  <r>
    <x v="41"/>
    <x v="150"/>
    <x v="453"/>
    <x v="25"/>
    <x v="4"/>
    <s v="GRT001800 FY24 BCPS Alternative High School"/>
    <s v="(Blank)"/>
    <s v="Contractual Services"/>
    <x v="181"/>
    <s v="Prioritizing Our Youth"/>
    <m/>
    <n v="0"/>
    <n v="0"/>
    <n v="0"/>
    <n v="0"/>
    <n v="4320"/>
  </r>
  <r>
    <x v="41"/>
    <x v="150"/>
    <x v="453"/>
    <x v="25"/>
    <x v="4"/>
    <s v="GRT001800 FY24 BCPS Alternative High School"/>
    <s v="(Blank)"/>
    <s v="Materials and Supplies"/>
    <x v="83"/>
    <s v="Prioritizing Our Youth"/>
    <m/>
    <n v="0"/>
    <n v="0"/>
    <n v="500"/>
    <n v="500"/>
    <n v="2342.39"/>
  </r>
  <r>
    <x v="41"/>
    <x v="150"/>
    <x v="453"/>
    <x v="25"/>
    <x v="4"/>
    <s v="GRT001800 FY24 BCPS Alternative High School"/>
    <s v="(Blank)"/>
    <s v="Materials and Supplies"/>
    <x v="102"/>
    <s v="Prioritizing Our Youth"/>
    <m/>
    <n v="0"/>
    <n v="0"/>
    <n v="0"/>
    <n v="0"/>
    <n v="342.64"/>
  </r>
  <r>
    <x v="41"/>
    <x v="150"/>
    <x v="453"/>
    <x v="25"/>
    <x v="4"/>
    <s v="GRT001800 FY24 BCPS Alternative High School"/>
    <s v="(Blank)"/>
    <s v="Materials and Supplies"/>
    <x v="84"/>
    <s v="Prioritizing Our Youth"/>
    <m/>
    <n v="0"/>
    <n v="0"/>
    <n v="300"/>
    <n v="300"/>
    <n v="291.13"/>
  </r>
  <r>
    <x v="41"/>
    <x v="150"/>
    <x v="453"/>
    <x v="25"/>
    <x v="4"/>
    <s v="GRT001800 FY24 BCPS Alternative High School"/>
    <s v="(Blank)"/>
    <s v="Materials and Supplies"/>
    <x v="85"/>
    <s v="Prioritizing Our Youth"/>
    <m/>
    <n v="0"/>
    <n v="0"/>
    <n v="0"/>
    <n v="0"/>
    <n v="21.78"/>
  </r>
  <r>
    <x v="41"/>
    <x v="150"/>
    <x v="453"/>
    <x v="25"/>
    <x v="4"/>
    <s v="GRT001800 FY24 BCPS Alternative High School"/>
    <s v="(Blank)"/>
    <s v="Materials and Supplies"/>
    <x v="58"/>
    <s v="Prioritizing Our Youth"/>
    <m/>
    <n v="0"/>
    <n v="0"/>
    <n v="1000"/>
    <n v="1000"/>
    <n v="2146.46"/>
  </r>
  <r>
    <x v="41"/>
    <x v="150"/>
    <x v="453"/>
    <x v="25"/>
    <x v="4"/>
    <s v="GRT001800 FY24 BCPS Alternative High School"/>
    <s v="(Blank)"/>
    <s v="Materials and Supplies"/>
    <x v="127"/>
    <s v="Prioritizing Our Youth"/>
    <m/>
    <n v="0"/>
    <n v="0"/>
    <n v="0"/>
    <n v="0"/>
    <n v="183.9"/>
  </r>
  <r>
    <x v="41"/>
    <x v="150"/>
    <x v="453"/>
    <x v="25"/>
    <x v="4"/>
    <s v="GRT001800 FY24 BCPS Alternative High School"/>
    <s v="(Blank)"/>
    <s v="Minor Equipment"/>
    <x v="12"/>
    <s v="Prioritizing Our Youth"/>
    <m/>
    <n v="0"/>
    <n v="0"/>
    <n v="3000"/>
    <n v="3000"/>
    <n v="0"/>
  </r>
  <r>
    <x v="41"/>
    <x v="150"/>
    <x v="453"/>
    <x v="25"/>
    <x v="4"/>
    <s v="GRT001800 FY24 BCPS Alternative High School"/>
    <s v="(Blank)"/>
    <s v="Grants, Subsidies, and Contributions"/>
    <x v="13"/>
    <s v="Prioritizing Our Youth"/>
    <m/>
    <n v="0"/>
    <n v="0"/>
    <n v="1400"/>
    <n v="1400"/>
    <n v="0"/>
  </r>
  <r>
    <x v="41"/>
    <x v="150"/>
    <x v="453"/>
    <x v="25"/>
    <x v="4"/>
    <s v="GRT001800 FY24 BCPS Alternative High School"/>
    <s v="(Blank)"/>
    <s v="Grants, Subsidies, and Contributions"/>
    <x v="90"/>
    <s v="Prioritizing Our Youth"/>
    <m/>
    <n v="0"/>
    <n v="0"/>
    <n v="2404.21"/>
    <n v="2404.21"/>
    <n v="2404.21"/>
  </r>
  <r>
    <x v="41"/>
    <x v="150"/>
    <x v="453"/>
    <x v="25"/>
    <x v="4"/>
    <s v="GRT001800 FY24 BCPS Alternative High School"/>
    <s v="(Blank)"/>
    <s v="Grants, Subsidies, and Contributions"/>
    <x v="170"/>
    <s v="Prioritizing Our Youth"/>
    <m/>
    <n v="0"/>
    <n v="0"/>
    <n v="1000"/>
    <n v="1000"/>
    <n v="1579.13"/>
  </r>
  <r>
    <x v="41"/>
    <x v="150"/>
    <x v="453"/>
    <x v="25"/>
    <x v="4"/>
    <s v="GRT001954 Blueprint For Maryland's Future"/>
    <s v="(Blank)"/>
    <s v="Salaries"/>
    <x v="92"/>
    <s v="Prioritizing Our Youth"/>
    <m/>
    <n v="0"/>
    <n v="0"/>
    <n v="0"/>
    <n v="0"/>
    <n v="4698.24"/>
  </r>
  <r>
    <x v="41"/>
    <x v="150"/>
    <x v="453"/>
    <x v="25"/>
    <x v="4"/>
    <s v="GRT001954 Blueprint For Maryland's Future"/>
    <s v="(Blank)"/>
    <s v="Salaries"/>
    <x v="19"/>
    <s v="Prioritizing Our Youth"/>
    <m/>
    <n v="0"/>
    <n v="0"/>
    <n v="0"/>
    <n v="0"/>
    <n v="650813.01"/>
  </r>
  <r>
    <x v="41"/>
    <x v="150"/>
    <x v="453"/>
    <x v="25"/>
    <x v="4"/>
    <s v="GRT001954 Blueprint For Maryland's Future"/>
    <s v="(Blank)"/>
    <s v="Salaries"/>
    <x v="20"/>
    <s v="Prioritizing Our Youth"/>
    <m/>
    <n v="0"/>
    <n v="0"/>
    <n v="0"/>
    <n v="0"/>
    <n v="1470.36"/>
  </r>
  <r>
    <x v="41"/>
    <x v="150"/>
    <x v="453"/>
    <x v="25"/>
    <x v="4"/>
    <s v="GRT001954 Blueprint For Maryland's Future"/>
    <s v="(Blank)"/>
    <s v="Other Personnel Cost"/>
    <x v="22"/>
    <s v="Prioritizing Our Youth"/>
    <m/>
    <n v="0"/>
    <n v="0"/>
    <n v="0"/>
    <n v="0"/>
    <n v="49084.24"/>
  </r>
  <r>
    <x v="41"/>
    <x v="150"/>
    <x v="453"/>
    <x v="25"/>
    <x v="4"/>
    <s v="GRT001954 Blueprint For Maryland's Future"/>
    <s v="(Blank)"/>
    <s v="Other Personnel Cost"/>
    <x v="23"/>
    <s v="Prioritizing Our Youth"/>
    <m/>
    <n v="0"/>
    <n v="0"/>
    <n v="0"/>
    <n v="0"/>
    <n v="32519.96"/>
  </r>
  <r>
    <x v="41"/>
    <x v="150"/>
    <x v="453"/>
    <x v="25"/>
    <x v="4"/>
    <s v="GRT001954 Blueprint For Maryland's Future"/>
    <s v="(Blank)"/>
    <s v="Other Personnel Cost"/>
    <x v="24"/>
    <s v="Prioritizing Our Youth"/>
    <m/>
    <n v="0"/>
    <n v="0"/>
    <n v="0"/>
    <n v="0"/>
    <n v="77699.83"/>
  </r>
  <r>
    <x v="41"/>
    <x v="150"/>
    <x v="453"/>
    <x v="25"/>
    <x v="4"/>
    <s v="GRT001954 Blueprint For Maryland's Future"/>
    <s v="(Blank)"/>
    <s v="Other Personnel Cost"/>
    <x v="26"/>
    <s v="Prioritizing Our Youth"/>
    <m/>
    <n v="0"/>
    <n v="0"/>
    <n v="0"/>
    <n v="0"/>
    <n v="10315.24"/>
  </r>
  <r>
    <x v="41"/>
    <x v="150"/>
    <x v="453"/>
    <x v="25"/>
    <x v="4"/>
    <s v="GRT001954 Blueprint For Maryland's Future"/>
    <s v="(Blank)"/>
    <s v="Other Personnel Cost"/>
    <x v="27"/>
    <s v="Prioritizing Our Youth"/>
    <m/>
    <n v="0"/>
    <n v="0"/>
    <n v="0"/>
    <n v="0"/>
    <n v="305.66000000000003"/>
  </r>
  <r>
    <x v="41"/>
    <x v="150"/>
    <x v="453"/>
    <x v="25"/>
    <x v="4"/>
    <s v="GRT001954 Blueprint For Maryland's Future"/>
    <s v="(Blank)"/>
    <s v="Other Personnel Cost"/>
    <x v="28"/>
    <s v="Prioritizing Our Youth"/>
    <m/>
    <n v="0"/>
    <n v="0"/>
    <n v="0"/>
    <n v="0"/>
    <n v="554.4"/>
  </r>
  <r>
    <x v="41"/>
    <x v="150"/>
    <x v="453"/>
    <x v="25"/>
    <x v="4"/>
    <s v="GRT001954 Blueprint For Maryland's Future"/>
    <s v="(Blank)"/>
    <s v="Other Personnel Cost"/>
    <x v="29"/>
    <s v="Prioritizing Our Youth"/>
    <m/>
    <n v="0"/>
    <n v="0"/>
    <n v="0"/>
    <n v="0"/>
    <n v="1626.95"/>
  </r>
  <r>
    <x v="41"/>
    <x v="150"/>
    <x v="453"/>
    <x v="25"/>
    <x v="4"/>
    <s v="GRT001954 Blueprint For Maryland's Future"/>
    <s v="(Blank)"/>
    <s v="Other Personnel Cost"/>
    <x v="30"/>
    <s v="Prioritizing Our Youth"/>
    <m/>
    <n v="0"/>
    <n v="0"/>
    <n v="0"/>
    <n v="0"/>
    <n v="493.03"/>
  </r>
  <r>
    <x v="41"/>
    <x v="150"/>
    <x v="453"/>
    <x v="25"/>
    <x v="4"/>
    <s v="GRT001954 Blueprint For Maryland's Future"/>
    <s v="(Blank)"/>
    <s v="Contractual Services"/>
    <x v="65"/>
    <s v="Prioritizing Our Youth"/>
    <m/>
    <n v="0"/>
    <n v="0"/>
    <n v="0"/>
    <n v="0"/>
    <n v="165.29"/>
  </r>
  <r>
    <x v="41"/>
    <x v="150"/>
    <x v="453"/>
    <x v="25"/>
    <x v="4"/>
    <s v="GRT001954 Blueprint For Maryland's Future"/>
    <s v="(Blank)"/>
    <s v="Contractual Services"/>
    <x v="40"/>
    <s v="Prioritizing Our Youth"/>
    <m/>
    <n v="0"/>
    <n v="0"/>
    <n v="0"/>
    <n v="0"/>
    <n v="247.02"/>
  </r>
  <r>
    <x v="41"/>
    <x v="150"/>
    <x v="453"/>
    <x v="25"/>
    <x v="4"/>
    <s v="GRT001954 Blueprint For Maryland's Future"/>
    <s v="(Blank)"/>
    <s v="Contractual Services"/>
    <x v="52"/>
    <s v="Prioritizing Our Youth"/>
    <m/>
    <n v="0"/>
    <n v="0"/>
    <n v="0"/>
    <n v="0"/>
    <n v="2865"/>
  </r>
  <r>
    <x v="41"/>
    <x v="150"/>
    <x v="453"/>
    <x v="25"/>
    <x v="4"/>
    <s v="GRT001954 Blueprint For Maryland's Future"/>
    <s v="(Blank)"/>
    <s v="Contractual Services"/>
    <x v="72"/>
    <s v="Prioritizing Our Youth"/>
    <m/>
    <n v="0"/>
    <n v="0"/>
    <n v="0"/>
    <n v="0"/>
    <n v="918.75"/>
  </r>
  <r>
    <x v="41"/>
    <x v="150"/>
    <x v="453"/>
    <x v="25"/>
    <x v="4"/>
    <s v="GRT001954 Blueprint For Maryland's Future"/>
    <s v="(Blank)"/>
    <s v="Contractual Services"/>
    <x v="73"/>
    <s v="Prioritizing Our Youth"/>
    <m/>
    <n v="0"/>
    <n v="0"/>
    <n v="0"/>
    <n v="0"/>
    <n v="4560.7700000000004"/>
  </r>
  <r>
    <x v="41"/>
    <x v="150"/>
    <x v="453"/>
    <x v="25"/>
    <x v="4"/>
    <s v="GRT001954 Blueprint For Maryland's Future"/>
    <s v="(Blank)"/>
    <s v="Contractual Services"/>
    <x v="5"/>
    <s v="Prioritizing Our Youth"/>
    <m/>
    <n v="0"/>
    <n v="0"/>
    <n v="0"/>
    <n v="0"/>
    <n v="3350"/>
  </r>
  <r>
    <x v="41"/>
    <x v="150"/>
    <x v="453"/>
    <x v="25"/>
    <x v="4"/>
    <s v="GRT001954 Blueprint For Maryland's Future"/>
    <s v="(Blank)"/>
    <s v="Contractual Services"/>
    <x v="134"/>
    <s v="Prioritizing Our Youth"/>
    <m/>
    <n v="0"/>
    <n v="0"/>
    <n v="0"/>
    <n v="0"/>
    <n v="38207.699999999997"/>
  </r>
  <r>
    <x v="41"/>
    <x v="150"/>
    <x v="453"/>
    <x v="25"/>
    <x v="4"/>
    <s v="GRT001954 Blueprint For Maryland's Future"/>
    <s v="(Blank)"/>
    <s v="Materials and Supplies"/>
    <x v="83"/>
    <s v="Prioritizing Our Youth"/>
    <m/>
    <n v="0"/>
    <n v="0"/>
    <n v="0"/>
    <n v="0"/>
    <n v="5930.05"/>
  </r>
  <r>
    <x v="41"/>
    <x v="150"/>
    <x v="453"/>
    <x v="25"/>
    <x v="4"/>
    <s v="GRT001954 Blueprint For Maryland's Future"/>
    <s v="(Blank)"/>
    <s v="Materials and Supplies"/>
    <x v="102"/>
    <s v="Prioritizing Our Youth"/>
    <m/>
    <n v="0"/>
    <n v="0"/>
    <n v="0"/>
    <n v="0"/>
    <n v="80.349999999999994"/>
  </r>
  <r>
    <x v="41"/>
    <x v="150"/>
    <x v="453"/>
    <x v="25"/>
    <x v="4"/>
    <s v="GRT001954 Blueprint For Maryland's Future"/>
    <s v="(Blank)"/>
    <s v="Materials and Supplies"/>
    <x v="58"/>
    <s v="Prioritizing Our Youth"/>
    <m/>
    <n v="0"/>
    <n v="0"/>
    <n v="0"/>
    <n v="0"/>
    <n v="2286.94"/>
  </r>
  <r>
    <x v="41"/>
    <x v="150"/>
    <x v="453"/>
    <x v="25"/>
    <x v="4"/>
    <s v="GRT001954 Blueprint For Maryland's Future"/>
    <s v="(Blank)"/>
    <s v="Minor Equipment"/>
    <x v="87"/>
    <s v="Prioritizing Our Youth"/>
    <m/>
    <n v="0"/>
    <n v="0"/>
    <n v="0"/>
    <n v="0"/>
    <n v="159.97"/>
  </r>
  <r>
    <x v="41"/>
    <x v="150"/>
    <x v="453"/>
    <x v="25"/>
    <x v="4"/>
    <s v="GRT001954 Blueprint For Maryland's Future"/>
    <s v="(Blank)"/>
    <s v="Minor Equipment"/>
    <x v="110"/>
    <s v="Prioritizing Our Youth"/>
    <m/>
    <n v="0"/>
    <n v="0"/>
    <n v="0"/>
    <n v="0"/>
    <n v="687"/>
  </r>
  <r>
    <x v="41"/>
    <x v="150"/>
    <x v="453"/>
    <x v="25"/>
    <x v="4"/>
    <s v="GRT001954 Blueprint For Maryland's Future"/>
    <s v="(Blank)"/>
    <s v="Minor Equipment"/>
    <x v="32"/>
    <s v="Prioritizing Our Youth"/>
    <m/>
    <n v="0"/>
    <n v="0"/>
    <n v="0"/>
    <n v="0"/>
    <n v="288.20999999999998"/>
  </r>
  <r>
    <x v="41"/>
    <x v="150"/>
    <x v="453"/>
    <x v="25"/>
    <x v="4"/>
    <s v="(Blank)"/>
    <s v="(Blank)"/>
    <s v="Salaries"/>
    <x v="19"/>
    <s v="Prioritizing Our Youth"/>
    <m/>
    <n v="0"/>
    <n v="0"/>
    <n v="0"/>
    <n v="0"/>
    <n v="8088.39"/>
  </r>
  <r>
    <x v="41"/>
    <x v="150"/>
    <x v="453"/>
    <x v="25"/>
    <x v="4"/>
    <s v="(Blank)"/>
    <s v="(Blank)"/>
    <s v="Other Personnel Cost"/>
    <x v="22"/>
    <s v="Prioritizing Our Youth"/>
    <m/>
    <n v="0"/>
    <n v="0"/>
    <n v="0"/>
    <n v="0"/>
    <n v="566.05999999999995"/>
  </r>
  <r>
    <x v="41"/>
    <x v="150"/>
    <x v="453"/>
    <x v="25"/>
    <x v="4"/>
    <s v="(Blank)"/>
    <s v="(Blank)"/>
    <s v="Other Personnel Cost"/>
    <x v="23"/>
    <s v="Prioritizing Our Youth"/>
    <m/>
    <n v="0"/>
    <n v="0"/>
    <n v="0"/>
    <n v="0"/>
    <n v="0"/>
  </r>
  <r>
    <x v="41"/>
    <x v="150"/>
    <x v="453"/>
    <x v="25"/>
    <x v="4"/>
    <s v="(Blank)"/>
    <s v="(Blank)"/>
    <s v="Other Personnel Cost"/>
    <x v="24"/>
    <s v="Prioritizing Our Youth"/>
    <m/>
    <n v="0"/>
    <n v="0"/>
    <n v="0"/>
    <n v="0"/>
    <n v="2177.8000000000002"/>
  </r>
  <r>
    <x v="41"/>
    <x v="150"/>
    <x v="453"/>
    <x v="25"/>
    <x v="4"/>
    <s v="(Blank)"/>
    <s v="(Blank)"/>
    <s v="Other Personnel Cost"/>
    <x v="26"/>
    <s v="Prioritizing Our Youth"/>
    <m/>
    <n v="0"/>
    <n v="0"/>
    <n v="0"/>
    <n v="0"/>
    <n v="293.36"/>
  </r>
  <r>
    <x v="41"/>
    <x v="150"/>
    <x v="453"/>
    <x v="25"/>
    <x v="4"/>
    <s v="(Blank)"/>
    <s v="(Blank)"/>
    <s v="Other Personnel Cost"/>
    <x v="27"/>
    <s v="Prioritizing Our Youth"/>
    <m/>
    <n v="0"/>
    <n v="0"/>
    <n v="0"/>
    <n v="0"/>
    <n v="7.16"/>
  </r>
  <r>
    <x v="41"/>
    <x v="150"/>
    <x v="453"/>
    <x v="25"/>
    <x v="4"/>
    <s v="(Blank)"/>
    <s v="(Blank)"/>
    <s v="Other Personnel Cost"/>
    <x v="29"/>
    <s v="Prioritizing Our Youth"/>
    <m/>
    <n v="0"/>
    <n v="0"/>
    <n v="0"/>
    <n v="0"/>
    <n v="46.76"/>
  </r>
  <r>
    <x v="41"/>
    <x v="150"/>
    <x v="453"/>
    <x v="25"/>
    <x v="4"/>
    <s v="(Blank)"/>
    <s v="(Blank)"/>
    <s v="Contractual Services"/>
    <x v="67"/>
    <s v="Prioritizing Our Youth"/>
    <m/>
    <n v="0"/>
    <n v="0"/>
    <n v="0"/>
    <n v="0"/>
    <n v="4601.2700000000004"/>
  </r>
  <r>
    <x v="41"/>
    <x v="151"/>
    <x v="454"/>
    <x v="22"/>
    <x v="2"/>
    <s v="(Blank)"/>
    <s v="(Blank)"/>
    <s v="Transfers"/>
    <x v="60"/>
    <s v="Equitable Neighborhood Development"/>
    <m/>
    <n v="2000000"/>
    <n v="0"/>
    <n v="0"/>
    <n v="2000000"/>
    <n v="0"/>
  </r>
  <r>
    <x v="41"/>
    <x v="152"/>
    <x v="455"/>
    <x v="47"/>
    <x v="5"/>
    <s v="(Blank)"/>
    <s v="(Blank)"/>
    <s v="Salaries"/>
    <x v="92"/>
    <s v="Equitable Neighborhood Development"/>
    <m/>
    <n v="0"/>
    <n v="0"/>
    <n v="0"/>
    <n v="0"/>
    <n v="1461.13"/>
  </r>
  <r>
    <x v="41"/>
    <x v="152"/>
    <x v="455"/>
    <x v="47"/>
    <x v="5"/>
    <s v="(Blank)"/>
    <s v="(Blank)"/>
    <s v="Salaries"/>
    <x v="19"/>
    <s v="Equitable Neighborhood Development"/>
    <m/>
    <n v="0"/>
    <n v="0"/>
    <n v="0"/>
    <n v="0"/>
    <n v="325805.68"/>
  </r>
  <r>
    <x v="41"/>
    <x v="152"/>
    <x v="455"/>
    <x v="47"/>
    <x v="5"/>
    <s v="(Blank)"/>
    <s v="(Blank)"/>
    <s v="Salaries"/>
    <x v="20"/>
    <s v="Equitable Neighborhood Development"/>
    <m/>
    <n v="0"/>
    <n v="0"/>
    <n v="0"/>
    <n v="0"/>
    <n v="303.12"/>
  </r>
  <r>
    <x v="41"/>
    <x v="152"/>
    <x v="455"/>
    <x v="47"/>
    <x v="5"/>
    <s v="(Blank)"/>
    <s v="(Blank)"/>
    <s v="Salaries"/>
    <x v="95"/>
    <s v="Equitable Neighborhood Development"/>
    <m/>
    <n v="0"/>
    <n v="0"/>
    <n v="0"/>
    <n v="0"/>
    <n v="1685.12"/>
  </r>
  <r>
    <x v="41"/>
    <x v="152"/>
    <x v="455"/>
    <x v="47"/>
    <x v="5"/>
    <s v="(Blank)"/>
    <s v="(Blank)"/>
    <s v="Salaries"/>
    <x v="97"/>
    <s v="Equitable Neighborhood Development"/>
    <m/>
    <n v="0"/>
    <n v="0"/>
    <n v="0"/>
    <n v="0"/>
    <n v="-12.5"/>
  </r>
  <r>
    <x v="41"/>
    <x v="152"/>
    <x v="455"/>
    <x v="47"/>
    <x v="5"/>
    <s v="(Blank)"/>
    <s v="(Blank)"/>
    <s v="Transfers"/>
    <x v="106"/>
    <s v="Equitable Neighborhood Development"/>
    <m/>
    <n v="0"/>
    <n v="0"/>
    <n v="0"/>
    <n v="0"/>
    <n v="1500"/>
  </r>
  <r>
    <x v="41"/>
    <x v="152"/>
    <x v="455"/>
    <x v="47"/>
    <x v="5"/>
    <s v="(Blank)"/>
    <s v="(Blank)"/>
    <s v="Other Personnel Cost"/>
    <x v="22"/>
    <s v="Equitable Neighborhood Development"/>
    <m/>
    <n v="0"/>
    <n v="0"/>
    <n v="0"/>
    <n v="0"/>
    <n v="23244.17"/>
  </r>
  <r>
    <x v="41"/>
    <x v="152"/>
    <x v="455"/>
    <x v="47"/>
    <x v="5"/>
    <s v="(Blank)"/>
    <s v="(Blank)"/>
    <s v="Other Personnel Cost"/>
    <x v="23"/>
    <s v="Equitable Neighborhood Development"/>
    <m/>
    <n v="0"/>
    <n v="0"/>
    <n v="0"/>
    <n v="0"/>
    <n v="45090.6"/>
  </r>
  <r>
    <x v="41"/>
    <x v="152"/>
    <x v="455"/>
    <x v="47"/>
    <x v="5"/>
    <s v="(Blank)"/>
    <s v="(Blank)"/>
    <s v="Other Personnel Cost"/>
    <x v="24"/>
    <s v="Equitable Neighborhood Development"/>
    <m/>
    <n v="0"/>
    <n v="0"/>
    <n v="0"/>
    <n v="0"/>
    <n v="72584.31"/>
  </r>
  <r>
    <x v="41"/>
    <x v="152"/>
    <x v="455"/>
    <x v="47"/>
    <x v="5"/>
    <s v="(Blank)"/>
    <s v="(Blank)"/>
    <s v="Other Personnel Cost"/>
    <x v="26"/>
    <s v="Equitable Neighborhood Development"/>
    <m/>
    <n v="0"/>
    <n v="0"/>
    <n v="0"/>
    <n v="0"/>
    <n v="9944.84"/>
  </r>
  <r>
    <x v="41"/>
    <x v="152"/>
    <x v="455"/>
    <x v="47"/>
    <x v="5"/>
    <s v="(Blank)"/>
    <s v="(Blank)"/>
    <s v="Other Personnel Cost"/>
    <x v="27"/>
    <s v="Equitable Neighborhood Development"/>
    <m/>
    <n v="0"/>
    <n v="0"/>
    <n v="0"/>
    <n v="0"/>
    <n v="262.41000000000003"/>
  </r>
  <r>
    <x v="41"/>
    <x v="152"/>
    <x v="455"/>
    <x v="47"/>
    <x v="5"/>
    <s v="(Blank)"/>
    <s v="(Blank)"/>
    <s v="Other Personnel Cost"/>
    <x v="28"/>
    <s v="Equitable Neighborhood Development"/>
    <m/>
    <n v="0"/>
    <n v="0"/>
    <n v="0"/>
    <n v="0"/>
    <n v="850.54"/>
  </r>
  <r>
    <x v="41"/>
    <x v="152"/>
    <x v="455"/>
    <x v="47"/>
    <x v="5"/>
    <s v="(Blank)"/>
    <s v="(Blank)"/>
    <s v="Other Personnel Cost"/>
    <x v="29"/>
    <s v="Equitable Neighborhood Development"/>
    <m/>
    <n v="0"/>
    <n v="0"/>
    <n v="0"/>
    <n v="0"/>
    <n v="5018.76"/>
  </r>
  <r>
    <x v="41"/>
    <x v="152"/>
    <x v="455"/>
    <x v="47"/>
    <x v="5"/>
    <s v="(Blank)"/>
    <s v="(Blank)"/>
    <s v="Contractual Services"/>
    <x v="67"/>
    <s v="Equitable Neighborhood Development"/>
    <m/>
    <n v="0"/>
    <n v="0"/>
    <n v="0"/>
    <n v="0"/>
    <n v="33652.11"/>
  </r>
  <r>
    <x v="41"/>
    <x v="152"/>
    <x v="455"/>
    <x v="47"/>
    <x v="5"/>
    <s v="(Blank)"/>
    <s v="(Blank)"/>
    <s v="Contractual Services"/>
    <x v="68"/>
    <s v="Equitable Neighborhood Development"/>
    <m/>
    <n v="0"/>
    <n v="0"/>
    <n v="0"/>
    <n v="0"/>
    <n v="1862.41"/>
  </r>
  <r>
    <x v="41"/>
    <x v="152"/>
    <x v="455"/>
    <x v="47"/>
    <x v="5"/>
    <s v="(Blank)"/>
    <s v="(Blank)"/>
    <s v="Contractual Services"/>
    <x v="1"/>
    <s v="Equitable Neighborhood Development"/>
    <m/>
    <n v="0"/>
    <n v="0"/>
    <n v="0"/>
    <n v="0"/>
    <n v="3640"/>
  </r>
  <r>
    <x v="41"/>
    <x v="152"/>
    <x v="455"/>
    <x v="47"/>
    <x v="5"/>
    <s v="(Blank)"/>
    <s v="(Blank)"/>
    <s v="Contractual Services"/>
    <x v="2"/>
    <s v="Equitable Neighborhood Development"/>
    <m/>
    <n v="0"/>
    <n v="0"/>
    <n v="0"/>
    <n v="0"/>
    <n v="5730.2"/>
  </r>
  <r>
    <x v="41"/>
    <x v="152"/>
    <x v="455"/>
    <x v="47"/>
    <x v="5"/>
    <s v="(Blank)"/>
    <s v="(Blank)"/>
    <s v="Contractual Services"/>
    <x v="49"/>
    <s v="Equitable Neighborhood Development"/>
    <m/>
    <n v="0"/>
    <n v="0"/>
    <n v="0"/>
    <n v="0"/>
    <n v="1912"/>
  </r>
  <r>
    <x v="41"/>
    <x v="152"/>
    <x v="455"/>
    <x v="47"/>
    <x v="5"/>
    <s v="(Blank)"/>
    <s v="(Blank)"/>
    <s v="Contractual Services"/>
    <x v="52"/>
    <s v="Equitable Neighborhood Development"/>
    <m/>
    <n v="0"/>
    <n v="0"/>
    <n v="0"/>
    <n v="0"/>
    <n v="850"/>
  </r>
  <r>
    <x v="41"/>
    <x v="152"/>
    <x v="455"/>
    <x v="47"/>
    <x v="5"/>
    <s v="(Blank)"/>
    <s v="(Blank)"/>
    <s v="Contractual Services"/>
    <x v="73"/>
    <s v="Equitable Neighborhood Development"/>
    <m/>
    <n v="0"/>
    <n v="0"/>
    <n v="0"/>
    <n v="0"/>
    <n v="312.72000000000003"/>
  </r>
  <r>
    <x v="41"/>
    <x v="152"/>
    <x v="455"/>
    <x v="47"/>
    <x v="5"/>
    <s v="(Blank)"/>
    <s v="(Blank)"/>
    <s v="Contractual Services"/>
    <x v="134"/>
    <s v="Equitable Neighborhood Development"/>
    <m/>
    <n v="0"/>
    <n v="0"/>
    <n v="0"/>
    <n v="0"/>
    <n v="0"/>
  </r>
  <r>
    <x v="41"/>
    <x v="152"/>
    <x v="455"/>
    <x v="47"/>
    <x v="5"/>
    <s v="(Blank)"/>
    <s v="(Blank)"/>
    <s v="Contractual Services"/>
    <x v="79"/>
    <s v="Equitable Neighborhood Development"/>
    <m/>
    <n v="0"/>
    <n v="0"/>
    <n v="0"/>
    <n v="0"/>
    <n v="49841.84"/>
  </r>
  <r>
    <x v="41"/>
    <x v="152"/>
    <x v="455"/>
    <x v="47"/>
    <x v="5"/>
    <s v="(Blank)"/>
    <s v="(Blank)"/>
    <s v="Materials and Supplies"/>
    <x v="83"/>
    <s v="Equitable Neighborhood Development"/>
    <m/>
    <n v="0"/>
    <n v="0"/>
    <n v="0"/>
    <n v="0"/>
    <n v="3269.03"/>
  </r>
  <r>
    <x v="41"/>
    <x v="152"/>
    <x v="455"/>
    <x v="47"/>
    <x v="5"/>
    <s v="(Blank)"/>
    <s v="(Blank)"/>
    <s v="Minor Equipment"/>
    <x v="87"/>
    <s v="Equitable Neighborhood Development"/>
    <m/>
    <n v="0"/>
    <n v="0"/>
    <n v="0"/>
    <n v="0"/>
    <n v="167.99"/>
  </r>
  <r>
    <x v="41"/>
    <x v="152"/>
    <x v="455"/>
    <x v="47"/>
    <x v="5"/>
    <s v="(Blank)"/>
    <s v="(Blank)"/>
    <s v="Minor Equipment"/>
    <x v="11"/>
    <s v="Equitable Neighborhood Development"/>
    <m/>
    <n v="0"/>
    <n v="0"/>
    <n v="0"/>
    <n v="0"/>
    <n v="1917.56"/>
  </r>
  <r>
    <x v="41"/>
    <x v="152"/>
    <x v="455"/>
    <x v="47"/>
    <x v="5"/>
    <s v="(Blank)"/>
    <s v="(Blank)"/>
    <s v="Grants, Subsidies, and Contributions"/>
    <x v="90"/>
    <s v="Equitable Neighborhood Development"/>
    <m/>
    <n v="0"/>
    <n v="0"/>
    <n v="0"/>
    <n v="0"/>
    <n v="6545"/>
  </r>
  <r>
    <x v="41"/>
    <x v="152"/>
    <x v="455"/>
    <x v="26"/>
    <x v="5"/>
    <s v="(Blank)"/>
    <s v="SPC006000 Unallocated Special Revenue Appropriation"/>
    <s v="Salaries"/>
    <x v="19"/>
    <s v="Equitable Neighborhood Development"/>
    <m/>
    <n v="357148"/>
    <n v="0"/>
    <n v="0"/>
    <n v="357148"/>
    <n v="0"/>
  </r>
  <r>
    <x v="41"/>
    <x v="152"/>
    <x v="455"/>
    <x v="26"/>
    <x v="5"/>
    <s v="(Blank)"/>
    <s v="SPC006000 Unallocated Special Revenue Appropriation"/>
    <s v="Other Personnel Cost"/>
    <x v="22"/>
    <s v="Equitable Neighborhood Development"/>
    <m/>
    <n v="22143"/>
    <n v="0"/>
    <n v="0"/>
    <n v="22143"/>
    <n v="0"/>
  </r>
  <r>
    <x v="41"/>
    <x v="152"/>
    <x v="455"/>
    <x v="26"/>
    <x v="5"/>
    <s v="(Blank)"/>
    <s v="SPC006000 Unallocated Special Revenue Appropriation"/>
    <s v="Other Personnel Cost"/>
    <x v="23"/>
    <s v="Equitable Neighborhood Development"/>
    <m/>
    <n v="50682"/>
    <n v="0"/>
    <n v="0"/>
    <n v="50682"/>
    <n v="0"/>
  </r>
  <r>
    <x v="41"/>
    <x v="152"/>
    <x v="455"/>
    <x v="26"/>
    <x v="5"/>
    <s v="(Blank)"/>
    <s v="SPC006000 Unallocated Special Revenue Appropriation"/>
    <s v="Other Personnel Cost"/>
    <x v="24"/>
    <s v="Equitable Neighborhood Development"/>
    <m/>
    <n v="27149"/>
    <n v="0"/>
    <n v="0"/>
    <n v="27149"/>
    <n v="0"/>
  </r>
  <r>
    <x v="41"/>
    <x v="152"/>
    <x v="455"/>
    <x v="26"/>
    <x v="5"/>
    <s v="(Blank)"/>
    <s v="SPC006000 Unallocated Special Revenue Appropriation"/>
    <s v="Other Personnel Cost"/>
    <x v="26"/>
    <s v="Equitable Neighborhood Development"/>
    <m/>
    <n v="3593"/>
    <n v="0"/>
    <n v="0"/>
    <n v="3593"/>
    <n v="0"/>
  </r>
  <r>
    <x v="41"/>
    <x v="152"/>
    <x v="455"/>
    <x v="26"/>
    <x v="5"/>
    <s v="(Blank)"/>
    <s v="SPC006000 Unallocated Special Revenue Appropriation"/>
    <s v="Other Personnel Cost"/>
    <x v="27"/>
    <s v="Equitable Neighborhood Development"/>
    <m/>
    <n v="141"/>
    <n v="0"/>
    <n v="0"/>
    <n v="141"/>
    <n v="0"/>
  </r>
  <r>
    <x v="41"/>
    <x v="152"/>
    <x v="455"/>
    <x v="26"/>
    <x v="5"/>
    <s v="(Blank)"/>
    <s v="SPC006000 Unallocated Special Revenue Appropriation"/>
    <s v="Other Personnel Cost"/>
    <x v="63"/>
    <s v="Equitable Neighborhood Development"/>
    <m/>
    <n v="5178"/>
    <n v="0"/>
    <n v="0"/>
    <n v="5178"/>
    <n v="0"/>
  </r>
  <r>
    <x v="41"/>
    <x v="152"/>
    <x v="455"/>
    <x v="26"/>
    <x v="5"/>
    <s v="(Blank)"/>
    <s v="SPC006000 Unallocated Special Revenue Appropriation"/>
    <s v="Other Personnel Cost"/>
    <x v="28"/>
    <s v="Equitable Neighborhood Development"/>
    <m/>
    <n v="865"/>
    <n v="0"/>
    <n v="0"/>
    <n v="865"/>
    <n v="0"/>
  </r>
  <r>
    <x v="41"/>
    <x v="152"/>
    <x v="455"/>
    <x v="26"/>
    <x v="5"/>
    <s v="(Blank)"/>
    <s v="SPC006000 Unallocated Special Revenue Appropriation"/>
    <s v="Other Personnel Cost"/>
    <x v="29"/>
    <s v="Equitable Neighborhood Development"/>
    <m/>
    <n v="635"/>
    <n v="0"/>
    <n v="0"/>
    <n v="635"/>
    <n v="0"/>
  </r>
  <r>
    <x v="41"/>
    <x v="152"/>
    <x v="455"/>
    <x v="26"/>
    <x v="5"/>
    <s v="(Blank)"/>
    <s v="SPC006000 Unallocated Special Revenue Appropriation"/>
    <s v="Contractual Services"/>
    <x v="40"/>
    <s v="Equitable Neighborhood Development"/>
    <m/>
    <n v="895"/>
    <n v="0"/>
    <n v="0"/>
    <n v="895"/>
    <n v="0"/>
  </r>
  <r>
    <x v="41"/>
    <x v="152"/>
    <x v="455"/>
    <x v="26"/>
    <x v="5"/>
    <s v="(Blank)"/>
    <s v="SPC006000 Unallocated Special Revenue Appropriation"/>
    <s v="Contractual Services"/>
    <x v="67"/>
    <s v="Equitable Neighborhood Development"/>
    <m/>
    <n v="2895"/>
    <n v="0"/>
    <n v="0"/>
    <n v="2895"/>
    <n v="0"/>
  </r>
  <r>
    <x v="41"/>
    <x v="152"/>
    <x v="455"/>
    <x v="26"/>
    <x v="5"/>
    <s v="(Blank)"/>
    <s v="SPC006000 Unallocated Special Revenue Appropriation"/>
    <s v="Contractual Services"/>
    <x v="68"/>
    <s v="Equitable Neighborhood Development"/>
    <m/>
    <n v="298"/>
    <n v="0"/>
    <n v="0"/>
    <n v="298"/>
    <n v="0"/>
  </r>
  <r>
    <x v="41"/>
    <x v="152"/>
    <x v="455"/>
    <x v="26"/>
    <x v="5"/>
    <s v="(Blank)"/>
    <s v="SPC006000 Unallocated Special Revenue Appropriation"/>
    <s v="Contractual Services"/>
    <x v="71"/>
    <s v="Equitable Neighborhood Development"/>
    <m/>
    <n v="646"/>
    <n v="0"/>
    <n v="0"/>
    <n v="646"/>
    <n v="0"/>
  </r>
  <r>
    <x v="41"/>
    <x v="152"/>
    <x v="455"/>
    <x v="26"/>
    <x v="5"/>
    <s v="(Blank)"/>
    <s v="SPC006000 Unallocated Special Revenue Appropriation"/>
    <s v="Contractual Services"/>
    <x v="2"/>
    <s v="Equitable Neighborhood Development"/>
    <m/>
    <n v="31817"/>
    <n v="0"/>
    <n v="0"/>
    <n v="31817"/>
    <n v="0"/>
  </r>
  <r>
    <x v="41"/>
    <x v="152"/>
    <x v="455"/>
    <x v="26"/>
    <x v="5"/>
    <s v="(Blank)"/>
    <s v="SPC006000 Unallocated Special Revenue Appropriation"/>
    <s v="Contractual Services"/>
    <x v="49"/>
    <s v="Equitable Neighborhood Development"/>
    <m/>
    <n v="197"/>
    <n v="0"/>
    <n v="0"/>
    <n v="197"/>
    <n v="0"/>
  </r>
  <r>
    <x v="41"/>
    <x v="152"/>
    <x v="455"/>
    <x v="26"/>
    <x v="5"/>
    <s v="(Blank)"/>
    <s v="SPC006000 Unallocated Special Revenue Appropriation"/>
    <s v="Contractual Services"/>
    <x v="52"/>
    <s v="Equitable Neighborhood Development"/>
    <m/>
    <n v="38637"/>
    <n v="0"/>
    <n v="0"/>
    <n v="38637"/>
    <n v="0"/>
  </r>
  <r>
    <x v="41"/>
    <x v="152"/>
    <x v="455"/>
    <x v="26"/>
    <x v="5"/>
    <s v="(Blank)"/>
    <s v="SPC006000 Unallocated Special Revenue Appropriation"/>
    <s v="Contractual Services"/>
    <x v="38"/>
    <s v="Equitable Neighborhood Development"/>
    <m/>
    <n v="28064"/>
    <n v="0"/>
    <n v="0"/>
    <n v="28064"/>
    <n v="0"/>
  </r>
  <r>
    <x v="41"/>
    <x v="152"/>
    <x v="455"/>
    <x v="26"/>
    <x v="5"/>
    <s v="(Blank)"/>
    <s v="SPC006000 Unallocated Special Revenue Appropriation"/>
    <s v="Materials and Supplies"/>
    <x v="83"/>
    <s v="Equitable Neighborhood Development"/>
    <m/>
    <n v="4575"/>
    <n v="0"/>
    <n v="0"/>
    <n v="4575"/>
    <n v="0"/>
  </r>
  <r>
    <x v="41"/>
    <x v="152"/>
    <x v="455"/>
    <x v="26"/>
    <x v="5"/>
    <s v="(Blank)"/>
    <s v="SPC006000 Unallocated Special Revenue Appropriation"/>
    <s v="Materials and Supplies"/>
    <x v="127"/>
    <s v="Equitable Neighborhood Development"/>
    <m/>
    <n v="2783"/>
    <n v="0"/>
    <n v="0"/>
    <n v="2783"/>
    <n v="0"/>
  </r>
  <r>
    <x v="41"/>
    <x v="152"/>
    <x v="455"/>
    <x v="26"/>
    <x v="5"/>
    <s v="(Blank)"/>
    <s v="SPC006000 Unallocated Special Revenue Appropriation"/>
    <s v="Minor Equipment"/>
    <x v="12"/>
    <s v="Equitable Neighborhood Development"/>
    <m/>
    <n v="4174"/>
    <n v="0"/>
    <n v="0"/>
    <n v="4174"/>
    <n v="0"/>
  </r>
  <r>
    <x v="41"/>
    <x v="152"/>
    <x v="455"/>
    <x v="26"/>
    <x v="5"/>
    <s v="(Blank)"/>
    <s v="SPC006000 Unallocated Special Revenue Appropriation"/>
    <s v="Grants, Subsidies, and Contributions"/>
    <x v="90"/>
    <s v="Equitable Neighborhood Development"/>
    <m/>
    <n v="6545"/>
    <n v="0"/>
    <n v="0"/>
    <n v="6545"/>
    <n v="0"/>
  </r>
  <r>
    <x v="41"/>
    <x v="152"/>
    <x v="455"/>
    <x v="26"/>
    <x v="5"/>
    <s v="(Blank)"/>
    <s v="(Blank)"/>
    <s v="Salaries"/>
    <x v="92"/>
    <s v="Equitable Neighborhood Development"/>
    <m/>
    <n v="0"/>
    <n v="0"/>
    <n v="0"/>
    <n v="0"/>
    <n v="0"/>
  </r>
  <r>
    <x v="41"/>
    <x v="152"/>
    <x v="455"/>
    <x v="26"/>
    <x v="5"/>
    <s v="(Blank)"/>
    <s v="(Blank)"/>
    <s v="Salaries"/>
    <x v="19"/>
    <s v="Equitable Neighborhood Development"/>
    <m/>
    <n v="0"/>
    <n v="0"/>
    <n v="0"/>
    <n v="0"/>
    <n v="35456.269999999997"/>
  </r>
  <r>
    <x v="41"/>
    <x v="152"/>
    <x v="455"/>
    <x v="26"/>
    <x v="5"/>
    <s v="(Blank)"/>
    <s v="(Blank)"/>
    <s v="Other Personnel Cost"/>
    <x v="22"/>
    <s v="Equitable Neighborhood Development"/>
    <m/>
    <n v="0"/>
    <n v="0"/>
    <n v="0"/>
    <n v="0"/>
    <n v="2703.34"/>
  </r>
  <r>
    <x v="41"/>
    <x v="152"/>
    <x v="455"/>
    <x v="26"/>
    <x v="5"/>
    <s v="(Blank)"/>
    <s v="(Blank)"/>
    <s v="Other Personnel Cost"/>
    <x v="23"/>
    <s v="Equitable Neighborhood Development"/>
    <m/>
    <n v="0"/>
    <n v="0"/>
    <n v="0"/>
    <n v="0"/>
    <n v="4848.09"/>
  </r>
  <r>
    <x v="41"/>
    <x v="152"/>
    <x v="455"/>
    <x v="26"/>
    <x v="5"/>
    <s v="(Blank)"/>
    <s v="(Blank)"/>
    <s v="Other Personnel Cost"/>
    <x v="24"/>
    <s v="Equitable Neighborhood Development"/>
    <m/>
    <n v="0"/>
    <n v="0"/>
    <n v="0"/>
    <n v="0"/>
    <n v="3973.05"/>
  </r>
  <r>
    <x v="41"/>
    <x v="152"/>
    <x v="455"/>
    <x v="26"/>
    <x v="5"/>
    <s v="(Blank)"/>
    <s v="(Blank)"/>
    <s v="Other Personnel Cost"/>
    <x v="26"/>
    <s v="Equitable Neighborhood Development"/>
    <m/>
    <n v="0"/>
    <n v="0"/>
    <n v="0"/>
    <n v="0"/>
    <n v="535.14"/>
  </r>
  <r>
    <x v="41"/>
    <x v="152"/>
    <x v="455"/>
    <x v="26"/>
    <x v="5"/>
    <s v="(Blank)"/>
    <s v="(Blank)"/>
    <s v="Other Personnel Cost"/>
    <x v="27"/>
    <s v="Equitable Neighborhood Development"/>
    <m/>
    <n v="0"/>
    <n v="0"/>
    <n v="0"/>
    <n v="0"/>
    <n v="24.17"/>
  </r>
  <r>
    <x v="41"/>
    <x v="152"/>
    <x v="455"/>
    <x v="26"/>
    <x v="5"/>
    <s v="(Blank)"/>
    <s v="(Blank)"/>
    <s v="Other Personnel Cost"/>
    <x v="28"/>
    <s v="Equitable Neighborhood Development"/>
    <m/>
    <n v="0"/>
    <n v="0"/>
    <n v="0"/>
    <n v="0"/>
    <n v="192.92"/>
  </r>
  <r>
    <x v="41"/>
    <x v="152"/>
    <x v="455"/>
    <x v="26"/>
    <x v="5"/>
    <s v="(Blank)"/>
    <s v="(Blank)"/>
    <s v="Other Personnel Cost"/>
    <x v="29"/>
    <s v="Equitable Neighborhood Development"/>
    <m/>
    <n v="0"/>
    <n v="0"/>
    <n v="0"/>
    <n v="0"/>
    <n v="80.06"/>
  </r>
  <r>
    <x v="41"/>
    <x v="152"/>
    <x v="456"/>
    <x v="26"/>
    <x v="5"/>
    <s v="(Blank)"/>
    <s v="SPC006000 Unallocated Special Revenue Appropriation"/>
    <s v="Contractual Services"/>
    <x v="6"/>
    <s v="Equitable Neighborhood Development"/>
    <m/>
    <n v="75000"/>
    <n v="0"/>
    <n v="0"/>
    <n v="75000"/>
    <n v="0"/>
  </r>
  <r>
    <x v="41"/>
    <x v="152"/>
    <x v="457"/>
    <x v="5"/>
    <x v="1"/>
    <s v="(Blank)"/>
    <s v="(Blank)"/>
    <s v="Salaries"/>
    <x v="92"/>
    <s v="Equitable Neighborhood Development"/>
    <m/>
    <n v="0"/>
    <n v="0"/>
    <n v="0"/>
    <n v="0"/>
    <n v="2162.1799999999998"/>
  </r>
  <r>
    <x v="41"/>
    <x v="152"/>
    <x v="457"/>
    <x v="5"/>
    <x v="1"/>
    <s v="(Blank)"/>
    <s v="(Blank)"/>
    <s v="Salaries"/>
    <x v="19"/>
    <s v="Equitable Neighborhood Development"/>
    <m/>
    <n v="287063"/>
    <n v="6634"/>
    <n v="0"/>
    <n v="293697"/>
    <n v="306649.65999999997"/>
  </r>
  <r>
    <x v="41"/>
    <x v="152"/>
    <x v="457"/>
    <x v="5"/>
    <x v="1"/>
    <s v="(Blank)"/>
    <s v="(Blank)"/>
    <s v="Salaries"/>
    <x v="61"/>
    <s v="Equitable Neighborhood Development"/>
    <m/>
    <n v="49901"/>
    <n v="0"/>
    <n v="0"/>
    <n v="49901"/>
    <n v="0"/>
  </r>
  <r>
    <x v="41"/>
    <x v="152"/>
    <x v="457"/>
    <x v="5"/>
    <x v="1"/>
    <s v="(Blank)"/>
    <s v="(Blank)"/>
    <s v="Salaries"/>
    <x v="95"/>
    <s v="Equitable Neighborhood Development"/>
    <m/>
    <n v="0"/>
    <n v="0"/>
    <n v="0"/>
    <n v="0"/>
    <n v="1240.71"/>
  </r>
  <r>
    <x v="41"/>
    <x v="152"/>
    <x v="457"/>
    <x v="5"/>
    <x v="1"/>
    <s v="(Blank)"/>
    <s v="(Blank)"/>
    <s v="Salaries"/>
    <x v="96"/>
    <s v="Equitable Neighborhood Development"/>
    <m/>
    <n v="0"/>
    <n v="0"/>
    <n v="0"/>
    <n v="0"/>
    <n v="13754.13"/>
  </r>
  <r>
    <x v="41"/>
    <x v="152"/>
    <x v="457"/>
    <x v="5"/>
    <x v="1"/>
    <s v="(Blank)"/>
    <s v="(Blank)"/>
    <s v="Salaries"/>
    <x v="21"/>
    <s v="Equitable Neighborhood Development"/>
    <m/>
    <n v="0"/>
    <n v="0"/>
    <n v="0"/>
    <n v="0"/>
    <n v="1320"/>
  </r>
  <r>
    <x v="41"/>
    <x v="152"/>
    <x v="457"/>
    <x v="5"/>
    <x v="1"/>
    <s v="(Blank)"/>
    <s v="(Blank)"/>
    <s v="Salaries"/>
    <x v="97"/>
    <s v="Equitable Neighborhood Development"/>
    <m/>
    <n v="0"/>
    <n v="0"/>
    <n v="0"/>
    <n v="0"/>
    <n v="-15"/>
  </r>
  <r>
    <x v="41"/>
    <x v="152"/>
    <x v="457"/>
    <x v="5"/>
    <x v="1"/>
    <s v="(Blank)"/>
    <s v="(Blank)"/>
    <s v="Salaries"/>
    <x v="98"/>
    <s v="Equitable Neighborhood Development"/>
    <m/>
    <n v="838"/>
    <n v="0"/>
    <n v="0"/>
    <n v="838"/>
    <n v="0"/>
  </r>
  <r>
    <x v="41"/>
    <x v="152"/>
    <x v="457"/>
    <x v="5"/>
    <x v="1"/>
    <s v="(Blank)"/>
    <s v="(Blank)"/>
    <s v="Salaries"/>
    <x v="113"/>
    <s v="Equitable Neighborhood Development"/>
    <m/>
    <n v="0"/>
    <n v="-6634"/>
    <n v="0"/>
    <n v="-6634"/>
    <n v="0"/>
  </r>
  <r>
    <x v="41"/>
    <x v="152"/>
    <x v="457"/>
    <x v="5"/>
    <x v="1"/>
    <s v="(Blank)"/>
    <s v="(Blank)"/>
    <s v="Other Personnel Cost"/>
    <x v="22"/>
    <s v="Equitable Neighborhood Development"/>
    <m/>
    <n v="18209"/>
    <n v="0"/>
    <n v="0"/>
    <n v="18209"/>
    <n v="24295.46"/>
  </r>
  <r>
    <x v="41"/>
    <x v="152"/>
    <x v="457"/>
    <x v="5"/>
    <x v="1"/>
    <s v="(Blank)"/>
    <s v="(Blank)"/>
    <s v="Other Personnel Cost"/>
    <x v="23"/>
    <s v="Equitable Neighborhood Development"/>
    <m/>
    <n v="41677"/>
    <n v="0"/>
    <n v="0"/>
    <n v="41677"/>
    <n v="41677"/>
  </r>
  <r>
    <x v="41"/>
    <x v="152"/>
    <x v="457"/>
    <x v="5"/>
    <x v="1"/>
    <s v="(Blank)"/>
    <s v="(Blank)"/>
    <s v="Other Personnel Cost"/>
    <x v="24"/>
    <s v="Equitable Neighborhood Development"/>
    <m/>
    <n v="51396"/>
    <n v="0"/>
    <n v="0"/>
    <n v="51396"/>
    <n v="31117.48"/>
  </r>
  <r>
    <x v="41"/>
    <x v="152"/>
    <x v="457"/>
    <x v="5"/>
    <x v="1"/>
    <s v="(Blank)"/>
    <s v="(Blank)"/>
    <s v="Other Personnel Cost"/>
    <x v="26"/>
    <s v="Equitable Neighborhood Development"/>
    <m/>
    <n v="6528"/>
    <n v="0"/>
    <n v="0"/>
    <n v="6528"/>
    <n v="3962.43"/>
  </r>
  <r>
    <x v="41"/>
    <x v="152"/>
    <x v="457"/>
    <x v="5"/>
    <x v="1"/>
    <s v="(Blank)"/>
    <s v="(Blank)"/>
    <s v="Other Personnel Cost"/>
    <x v="27"/>
    <s v="Equitable Neighborhood Development"/>
    <m/>
    <n v="235"/>
    <n v="0"/>
    <n v="0"/>
    <n v="235"/>
    <n v="105.96"/>
  </r>
  <r>
    <x v="41"/>
    <x v="152"/>
    <x v="457"/>
    <x v="5"/>
    <x v="1"/>
    <s v="(Blank)"/>
    <s v="(Blank)"/>
    <s v="Other Personnel Cost"/>
    <x v="63"/>
    <s v="Equitable Neighborhood Development"/>
    <m/>
    <n v="4259"/>
    <n v="0"/>
    <n v="0"/>
    <n v="4259"/>
    <n v="0"/>
  </r>
  <r>
    <x v="41"/>
    <x v="152"/>
    <x v="457"/>
    <x v="5"/>
    <x v="1"/>
    <s v="(Blank)"/>
    <s v="(Blank)"/>
    <s v="Other Personnel Cost"/>
    <x v="28"/>
    <s v="Equitable Neighborhood Development"/>
    <m/>
    <n v="710"/>
    <n v="0"/>
    <n v="0"/>
    <n v="710"/>
    <n v="653.15"/>
  </r>
  <r>
    <x v="41"/>
    <x v="152"/>
    <x v="457"/>
    <x v="5"/>
    <x v="1"/>
    <s v="(Blank)"/>
    <s v="(Blank)"/>
    <s v="Other Personnel Cost"/>
    <x v="29"/>
    <s v="Equitable Neighborhood Development"/>
    <m/>
    <n v="1097"/>
    <n v="0"/>
    <n v="0"/>
    <n v="1097"/>
    <n v="666.37"/>
  </r>
  <r>
    <x v="41"/>
    <x v="152"/>
    <x v="457"/>
    <x v="5"/>
    <x v="1"/>
    <s v="(Blank)"/>
    <s v="(Blank)"/>
    <s v="Other Personnel Cost"/>
    <x v="64"/>
    <s v="Equitable Neighborhood Development"/>
    <m/>
    <n v="3817"/>
    <n v="0"/>
    <n v="0"/>
    <n v="3817"/>
    <n v="0"/>
  </r>
  <r>
    <x v="41"/>
    <x v="152"/>
    <x v="457"/>
    <x v="5"/>
    <x v="1"/>
    <s v="(Blank)"/>
    <s v="(Blank)"/>
    <s v="Contractual Services"/>
    <x v="40"/>
    <s v="Equitable Neighborhood Development"/>
    <m/>
    <n v="550"/>
    <n v="0"/>
    <n v="0"/>
    <n v="550"/>
    <n v="0"/>
  </r>
  <r>
    <x v="41"/>
    <x v="152"/>
    <x v="457"/>
    <x v="5"/>
    <x v="1"/>
    <s v="(Blank)"/>
    <s v="(Blank)"/>
    <s v="Contractual Services"/>
    <x v="68"/>
    <s v="Equitable Neighborhood Development"/>
    <m/>
    <n v="550"/>
    <n v="0"/>
    <n v="0"/>
    <n v="550"/>
    <n v="78"/>
  </r>
  <r>
    <x v="41"/>
    <x v="152"/>
    <x v="457"/>
    <x v="5"/>
    <x v="1"/>
    <s v="(Blank)"/>
    <s v="(Blank)"/>
    <s v="Contractual Services"/>
    <x v="47"/>
    <s v="Equitable Neighborhood Development"/>
    <m/>
    <n v="0"/>
    <n v="0"/>
    <n v="0"/>
    <n v="0"/>
    <n v="147.96"/>
  </r>
  <r>
    <x v="41"/>
    <x v="152"/>
    <x v="457"/>
    <x v="5"/>
    <x v="1"/>
    <s v="(Blank)"/>
    <s v="(Blank)"/>
    <s v="Contractual Services"/>
    <x v="143"/>
    <s v="Equitable Neighborhood Development"/>
    <m/>
    <n v="0"/>
    <n v="0"/>
    <n v="0"/>
    <n v="0"/>
    <n v="2582.25"/>
  </r>
  <r>
    <x v="41"/>
    <x v="152"/>
    <x v="457"/>
    <x v="5"/>
    <x v="1"/>
    <s v="(Blank)"/>
    <s v="(Blank)"/>
    <s v="Contractual Services"/>
    <x v="52"/>
    <s v="Equitable Neighborhood Development"/>
    <m/>
    <n v="6597"/>
    <n v="0"/>
    <n v="0"/>
    <n v="6597"/>
    <n v="1300"/>
  </r>
  <r>
    <x v="41"/>
    <x v="152"/>
    <x v="457"/>
    <x v="5"/>
    <x v="1"/>
    <s v="(Blank)"/>
    <s v="(Blank)"/>
    <s v="Contractual Services"/>
    <x v="73"/>
    <s v="Equitable Neighborhood Development"/>
    <m/>
    <n v="0"/>
    <n v="0"/>
    <n v="0"/>
    <n v="0"/>
    <n v="115.74"/>
  </r>
  <r>
    <x v="41"/>
    <x v="152"/>
    <x v="457"/>
    <x v="5"/>
    <x v="1"/>
    <s v="(Blank)"/>
    <s v="(Blank)"/>
    <s v="Contractual Services"/>
    <x v="76"/>
    <s v="Equitable Neighborhood Development"/>
    <m/>
    <n v="0"/>
    <n v="0"/>
    <n v="0"/>
    <n v="0"/>
    <n v="220.56"/>
  </r>
  <r>
    <x v="41"/>
    <x v="152"/>
    <x v="457"/>
    <x v="5"/>
    <x v="1"/>
    <s v="(Blank)"/>
    <s v="(Blank)"/>
    <s v="Contractual Services"/>
    <x v="134"/>
    <s v="Equitable Neighborhood Development"/>
    <m/>
    <n v="65861"/>
    <n v="0"/>
    <n v="0"/>
    <n v="65861"/>
    <n v="70110.48"/>
  </r>
  <r>
    <x v="41"/>
    <x v="152"/>
    <x v="457"/>
    <x v="5"/>
    <x v="1"/>
    <s v="(Blank)"/>
    <s v="(Blank)"/>
    <s v="Contractual Services"/>
    <x v="79"/>
    <s v="Equitable Neighborhood Development"/>
    <m/>
    <n v="618835"/>
    <n v="0"/>
    <n v="0"/>
    <n v="618835"/>
    <n v="295270.99"/>
  </r>
  <r>
    <x v="41"/>
    <x v="152"/>
    <x v="457"/>
    <x v="5"/>
    <x v="1"/>
    <s v="(Blank)"/>
    <s v="(Blank)"/>
    <s v="Materials and Supplies"/>
    <x v="82"/>
    <s v="Equitable Neighborhood Development"/>
    <m/>
    <n v="0"/>
    <n v="0"/>
    <n v="0"/>
    <n v="0"/>
    <n v="676.41"/>
  </r>
  <r>
    <x v="41"/>
    <x v="152"/>
    <x v="457"/>
    <x v="5"/>
    <x v="1"/>
    <s v="(Blank)"/>
    <s v="(Blank)"/>
    <s v="Materials and Supplies"/>
    <x v="83"/>
    <s v="Equitable Neighborhood Development"/>
    <m/>
    <n v="3465"/>
    <n v="0"/>
    <n v="0"/>
    <n v="3465"/>
    <n v="0"/>
  </r>
  <r>
    <x v="41"/>
    <x v="152"/>
    <x v="457"/>
    <x v="5"/>
    <x v="1"/>
    <s v="(Blank)"/>
    <s v="(Blank)"/>
    <s v="Materials and Supplies"/>
    <x v="86"/>
    <s v="Equitable Neighborhood Development"/>
    <m/>
    <n v="0"/>
    <n v="0"/>
    <n v="0"/>
    <n v="0"/>
    <n v="477.82"/>
  </r>
  <r>
    <x v="41"/>
    <x v="152"/>
    <x v="457"/>
    <x v="5"/>
    <x v="1"/>
    <s v="(Blank)"/>
    <s v="(Blank)"/>
    <s v="Minor Equipment"/>
    <x v="11"/>
    <s v="Equitable Neighborhood Development"/>
    <m/>
    <n v="8344"/>
    <n v="0"/>
    <n v="0"/>
    <n v="8344"/>
    <n v="0"/>
  </r>
  <r>
    <x v="41"/>
    <x v="152"/>
    <x v="457"/>
    <x v="5"/>
    <x v="1"/>
    <s v="(Blank)"/>
    <s v="(Blank)"/>
    <s v="Minor Equipment"/>
    <x v="12"/>
    <s v="Equitable Neighborhood Development"/>
    <m/>
    <n v="7788"/>
    <n v="0"/>
    <n v="0"/>
    <n v="7788"/>
    <n v="0"/>
  </r>
  <r>
    <x v="41"/>
    <x v="152"/>
    <x v="457"/>
    <x v="5"/>
    <x v="1"/>
    <s v="(Blank)"/>
    <s v="(Blank)"/>
    <s v="Grants, Subsidies, and Contributions"/>
    <x v="90"/>
    <s v="Equitable Neighborhood Development"/>
    <m/>
    <n v="5610"/>
    <n v="0"/>
    <n v="0"/>
    <n v="5610"/>
    <n v="5610"/>
  </r>
  <r>
    <x v="41"/>
    <x v="153"/>
    <x v="458"/>
    <x v="5"/>
    <x v="1"/>
    <s v="(Blank)"/>
    <s v="(Blank)"/>
    <s v="Salaries"/>
    <x v="92"/>
    <s v="Equitable Neighborhood Development"/>
    <m/>
    <n v="0"/>
    <n v="0"/>
    <n v="0"/>
    <n v="0"/>
    <n v="1154.08"/>
  </r>
  <r>
    <x v="41"/>
    <x v="153"/>
    <x v="458"/>
    <x v="5"/>
    <x v="1"/>
    <s v="(Blank)"/>
    <s v="(Blank)"/>
    <s v="Salaries"/>
    <x v="19"/>
    <s v="Equitable Neighborhood Development"/>
    <m/>
    <n v="551632"/>
    <n v="0"/>
    <n v="0"/>
    <n v="551632"/>
    <n v="332658.51"/>
  </r>
  <r>
    <x v="41"/>
    <x v="153"/>
    <x v="458"/>
    <x v="5"/>
    <x v="1"/>
    <s v="(Blank)"/>
    <s v="(Blank)"/>
    <s v="Salaries"/>
    <x v="20"/>
    <s v="Equitable Neighborhood Development"/>
    <m/>
    <n v="0"/>
    <n v="0"/>
    <n v="0"/>
    <n v="0"/>
    <n v="1844.25"/>
  </r>
  <r>
    <x v="41"/>
    <x v="153"/>
    <x v="458"/>
    <x v="5"/>
    <x v="1"/>
    <s v="(Blank)"/>
    <s v="(Blank)"/>
    <s v="Salaries"/>
    <x v="95"/>
    <s v="Equitable Neighborhood Development"/>
    <m/>
    <n v="0"/>
    <n v="0"/>
    <n v="0"/>
    <n v="0"/>
    <n v="1269.45"/>
  </r>
  <r>
    <x v="41"/>
    <x v="153"/>
    <x v="458"/>
    <x v="5"/>
    <x v="1"/>
    <s v="(Blank)"/>
    <s v="(Blank)"/>
    <s v="Salaries"/>
    <x v="21"/>
    <s v="Equitable Neighborhood Development"/>
    <m/>
    <n v="0"/>
    <n v="0"/>
    <n v="0"/>
    <n v="0"/>
    <n v="288.52"/>
  </r>
  <r>
    <x v="41"/>
    <x v="153"/>
    <x v="458"/>
    <x v="5"/>
    <x v="1"/>
    <s v="(Blank)"/>
    <s v="(Blank)"/>
    <s v="Salaries"/>
    <x v="98"/>
    <s v="Equitable Neighborhood Development"/>
    <m/>
    <n v="5491"/>
    <n v="0"/>
    <n v="0"/>
    <n v="5491"/>
    <n v="0"/>
  </r>
  <r>
    <x v="41"/>
    <x v="153"/>
    <x v="458"/>
    <x v="5"/>
    <x v="1"/>
    <s v="(Blank)"/>
    <s v="(Blank)"/>
    <s v="Salaries"/>
    <x v="113"/>
    <s v="Equitable Neighborhood Development"/>
    <m/>
    <n v="0"/>
    <n v="-12460"/>
    <n v="0"/>
    <n v="-12460"/>
    <n v="0"/>
  </r>
  <r>
    <x v="41"/>
    <x v="153"/>
    <x v="458"/>
    <x v="5"/>
    <x v="1"/>
    <s v="(Blank)"/>
    <s v="(Blank)"/>
    <s v="Other Personnel Cost"/>
    <x v="22"/>
    <s v="Equitable Neighborhood Development"/>
    <m/>
    <n v="32467"/>
    <n v="0"/>
    <n v="0"/>
    <n v="32467"/>
    <n v="25203.17"/>
  </r>
  <r>
    <x v="41"/>
    <x v="153"/>
    <x v="458"/>
    <x v="5"/>
    <x v="1"/>
    <s v="(Blank)"/>
    <s v="(Blank)"/>
    <s v="Other Personnel Cost"/>
    <x v="23"/>
    <s v="Equitable Neighborhood Development"/>
    <m/>
    <n v="78282"/>
    <n v="0"/>
    <n v="0"/>
    <n v="78282"/>
    <n v="78282"/>
  </r>
  <r>
    <x v="41"/>
    <x v="153"/>
    <x v="458"/>
    <x v="5"/>
    <x v="1"/>
    <s v="(Blank)"/>
    <s v="(Blank)"/>
    <s v="Other Personnel Cost"/>
    <x v="24"/>
    <s v="Equitable Neighborhood Development"/>
    <m/>
    <n v="51199"/>
    <n v="0"/>
    <n v="0"/>
    <n v="51199"/>
    <n v="30148.48"/>
  </r>
  <r>
    <x v="41"/>
    <x v="153"/>
    <x v="458"/>
    <x v="5"/>
    <x v="1"/>
    <s v="(Blank)"/>
    <s v="(Blank)"/>
    <s v="Other Personnel Cost"/>
    <x v="26"/>
    <s v="Equitable Neighborhood Development"/>
    <m/>
    <n v="6389"/>
    <n v="0"/>
    <n v="0"/>
    <n v="6389"/>
    <n v="3877.36"/>
  </r>
  <r>
    <x v="41"/>
    <x v="153"/>
    <x v="458"/>
    <x v="5"/>
    <x v="1"/>
    <s v="(Blank)"/>
    <s v="(Blank)"/>
    <s v="Other Personnel Cost"/>
    <x v="27"/>
    <s v="Equitable Neighborhood Development"/>
    <m/>
    <n v="188"/>
    <n v="0"/>
    <n v="0"/>
    <n v="188"/>
    <n v="143.55000000000001"/>
  </r>
  <r>
    <x v="41"/>
    <x v="153"/>
    <x v="458"/>
    <x v="5"/>
    <x v="1"/>
    <s v="(Blank)"/>
    <s v="(Blank)"/>
    <s v="Other Personnel Cost"/>
    <x v="63"/>
    <s v="Equitable Neighborhood Development"/>
    <m/>
    <n v="7998"/>
    <n v="0"/>
    <n v="0"/>
    <n v="7998"/>
    <n v="0"/>
  </r>
  <r>
    <x v="41"/>
    <x v="153"/>
    <x v="458"/>
    <x v="5"/>
    <x v="1"/>
    <s v="(Blank)"/>
    <s v="(Blank)"/>
    <s v="Other Personnel Cost"/>
    <x v="28"/>
    <s v="Equitable Neighborhood Development"/>
    <m/>
    <n v="1339"/>
    <n v="0"/>
    <n v="0"/>
    <n v="1339"/>
    <n v="1161.3900000000001"/>
  </r>
  <r>
    <x v="41"/>
    <x v="153"/>
    <x v="458"/>
    <x v="5"/>
    <x v="1"/>
    <s v="(Blank)"/>
    <s v="(Blank)"/>
    <s v="Other Personnel Cost"/>
    <x v="29"/>
    <s v="Equitable Neighborhood Development"/>
    <m/>
    <n v="1092"/>
    <n v="0"/>
    <n v="0"/>
    <n v="1092"/>
    <n v="638.01"/>
  </r>
  <r>
    <x v="41"/>
    <x v="153"/>
    <x v="458"/>
    <x v="5"/>
    <x v="1"/>
    <s v="(Blank)"/>
    <s v="(Blank)"/>
    <s v="Other Personnel Cost"/>
    <x v="30"/>
    <s v="Equitable Neighborhood Development"/>
    <m/>
    <n v="0"/>
    <n v="0"/>
    <n v="0"/>
    <n v="0"/>
    <n v="126.14"/>
  </r>
  <r>
    <x v="41"/>
    <x v="153"/>
    <x v="458"/>
    <x v="5"/>
    <x v="1"/>
    <s v="(Blank)"/>
    <s v="(Blank)"/>
    <s v="Contractual Services"/>
    <x v="65"/>
    <s v="Equitable Neighborhood Development"/>
    <m/>
    <n v="0"/>
    <n v="0"/>
    <n v="0"/>
    <n v="0"/>
    <n v="1770.99"/>
  </r>
  <r>
    <x v="41"/>
    <x v="153"/>
    <x v="458"/>
    <x v="5"/>
    <x v="1"/>
    <s v="(Blank)"/>
    <s v="(Blank)"/>
    <s v="Contractual Services"/>
    <x v="67"/>
    <s v="Equitable Neighborhood Development"/>
    <m/>
    <n v="0"/>
    <n v="0"/>
    <n v="0"/>
    <n v="0"/>
    <n v="73127.320000000007"/>
  </r>
  <r>
    <x v="41"/>
    <x v="153"/>
    <x v="458"/>
    <x v="5"/>
    <x v="1"/>
    <s v="(Blank)"/>
    <s v="(Blank)"/>
    <s v="Contractual Services"/>
    <x v="68"/>
    <s v="Equitable Neighborhood Development"/>
    <m/>
    <n v="0"/>
    <n v="0"/>
    <n v="0"/>
    <n v="0"/>
    <n v="1972.2"/>
  </r>
  <r>
    <x v="41"/>
    <x v="153"/>
    <x v="458"/>
    <x v="5"/>
    <x v="1"/>
    <s v="(Blank)"/>
    <s v="(Blank)"/>
    <s v="Contractual Services"/>
    <x v="1"/>
    <s v="Equitable Neighborhood Development"/>
    <m/>
    <n v="0"/>
    <n v="0"/>
    <n v="0"/>
    <n v="0"/>
    <n v="638.94000000000005"/>
  </r>
  <r>
    <x v="41"/>
    <x v="153"/>
    <x v="458"/>
    <x v="5"/>
    <x v="1"/>
    <s v="(Blank)"/>
    <s v="(Blank)"/>
    <s v="Contractual Services"/>
    <x v="70"/>
    <s v="Equitable Neighborhood Development"/>
    <m/>
    <n v="0"/>
    <n v="0"/>
    <n v="0"/>
    <n v="0"/>
    <n v="14.05"/>
  </r>
  <r>
    <x v="41"/>
    <x v="153"/>
    <x v="458"/>
    <x v="5"/>
    <x v="1"/>
    <s v="(Blank)"/>
    <s v="(Blank)"/>
    <s v="Contractual Services"/>
    <x v="52"/>
    <s v="Equitable Neighborhood Development"/>
    <m/>
    <n v="0"/>
    <n v="0"/>
    <n v="0"/>
    <n v="0"/>
    <n v="650"/>
  </r>
  <r>
    <x v="41"/>
    <x v="153"/>
    <x v="458"/>
    <x v="5"/>
    <x v="1"/>
    <s v="(Blank)"/>
    <s v="(Blank)"/>
    <s v="Contractual Services"/>
    <x v="38"/>
    <s v="Equitable Neighborhood Development"/>
    <m/>
    <n v="0"/>
    <n v="0"/>
    <n v="0"/>
    <n v="0"/>
    <n v="259.7"/>
  </r>
  <r>
    <x v="41"/>
    <x v="153"/>
    <x v="458"/>
    <x v="5"/>
    <x v="1"/>
    <s v="(Blank)"/>
    <s v="(Blank)"/>
    <s v="Contractual Services"/>
    <x v="73"/>
    <s v="Equitable Neighborhood Development"/>
    <m/>
    <n v="0"/>
    <n v="0"/>
    <n v="0"/>
    <n v="0"/>
    <n v="9457.43"/>
  </r>
  <r>
    <x v="41"/>
    <x v="153"/>
    <x v="458"/>
    <x v="5"/>
    <x v="1"/>
    <s v="(Blank)"/>
    <s v="(Blank)"/>
    <s v="Contractual Services"/>
    <x v="5"/>
    <s v="Equitable Neighborhood Development"/>
    <m/>
    <n v="0"/>
    <n v="0"/>
    <n v="0"/>
    <n v="0"/>
    <n v="14219.04"/>
  </r>
  <r>
    <x v="41"/>
    <x v="153"/>
    <x v="458"/>
    <x v="5"/>
    <x v="1"/>
    <s v="(Blank)"/>
    <s v="(Blank)"/>
    <s v="Contractual Services"/>
    <x v="80"/>
    <s v="Equitable Neighborhood Development"/>
    <m/>
    <n v="0"/>
    <n v="0"/>
    <n v="0"/>
    <n v="0"/>
    <n v="120"/>
  </r>
  <r>
    <x v="41"/>
    <x v="153"/>
    <x v="458"/>
    <x v="5"/>
    <x v="1"/>
    <s v="(Blank)"/>
    <s v="(Blank)"/>
    <s v="Other Personnel Cost"/>
    <x v="202"/>
    <s v="Equitable Neighborhood Development"/>
    <m/>
    <n v="-12460"/>
    <n v="12460"/>
    <n v="0"/>
    <n v="0"/>
    <n v="0"/>
  </r>
  <r>
    <x v="41"/>
    <x v="153"/>
    <x v="458"/>
    <x v="5"/>
    <x v="1"/>
    <s v="(Blank)"/>
    <s v="(Blank)"/>
    <s v="Materials and Supplies"/>
    <x v="83"/>
    <s v="Equitable Neighborhood Development"/>
    <m/>
    <n v="0"/>
    <n v="0"/>
    <n v="0"/>
    <n v="0"/>
    <n v="50159.38"/>
  </r>
  <r>
    <x v="41"/>
    <x v="153"/>
    <x v="458"/>
    <x v="5"/>
    <x v="1"/>
    <s v="(Blank)"/>
    <s v="(Blank)"/>
    <s v="Materials and Supplies"/>
    <x v="58"/>
    <s v="Equitable Neighborhood Development"/>
    <m/>
    <n v="0"/>
    <n v="0"/>
    <n v="0"/>
    <n v="0"/>
    <n v="3276.8"/>
  </r>
  <r>
    <x v="41"/>
    <x v="153"/>
    <x v="458"/>
    <x v="5"/>
    <x v="1"/>
    <s v="(Blank)"/>
    <s v="(Blank)"/>
    <s v="Minor Equipment"/>
    <x v="12"/>
    <s v="Equitable Neighborhood Development"/>
    <m/>
    <n v="0"/>
    <n v="0"/>
    <n v="0"/>
    <n v="0"/>
    <n v="4845.9799999999996"/>
  </r>
  <r>
    <x v="41"/>
    <x v="153"/>
    <x v="458"/>
    <x v="5"/>
    <x v="1"/>
    <s v="(Blank)"/>
    <s v="(Blank)"/>
    <s v="Grants, Subsidies, and Contributions"/>
    <x v="90"/>
    <s v="Equitable Neighborhood Development"/>
    <m/>
    <n v="4675"/>
    <n v="0"/>
    <n v="0"/>
    <n v="4675"/>
    <n v="4675"/>
  </r>
  <r>
    <x v="41"/>
    <x v="153"/>
    <x v="458"/>
    <x v="5"/>
    <x v="1"/>
    <s v="(Blank)"/>
    <s v="(Blank)"/>
    <s v="Grants, Subsidies, and Contributions"/>
    <x v="170"/>
    <s v="Equitable Neighborhood Development"/>
    <m/>
    <n v="0"/>
    <n v="0"/>
    <n v="0"/>
    <n v="0"/>
    <n v="-843.32"/>
  </r>
  <r>
    <x v="41"/>
    <x v="153"/>
    <x v="458"/>
    <x v="42"/>
    <x v="5"/>
    <s v="(Blank)"/>
    <s v="(Blank)"/>
    <s v="Contractual Services"/>
    <x v="79"/>
    <s v="Equitable Neighborhood Development"/>
    <m/>
    <n v="0"/>
    <n v="494000"/>
    <n v="0"/>
    <n v="494000"/>
    <n v="0"/>
  </r>
  <r>
    <x v="41"/>
    <x v="153"/>
    <x v="458"/>
    <x v="22"/>
    <x v="2"/>
    <s v="GRT000136 Workforce Supplemental American Rescue Plan Act (ARPA)"/>
    <s v="(Blank)"/>
    <s v="Salaries"/>
    <x v="19"/>
    <s v="Equitable Neighborhood Development"/>
    <m/>
    <n v="0"/>
    <n v="0"/>
    <n v="0"/>
    <n v="0"/>
    <n v="0"/>
  </r>
  <r>
    <x v="41"/>
    <x v="153"/>
    <x v="458"/>
    <x v="22"/>
    <x v="2"/>
    <s v="GRT000136 Workforce Supplemental American Rescue Plan Act (ARPA)"/>
    <s v="(Blank)"/>
    <s v="Other Personnel Cost"/>
    <x v="22"/>
    <s v="Equitable Neighborhood Development"/>
    <m/>
    <n v="0"/>
    <n v="0"/>
    <n v="0"/>
    <n v="0"/>
    <n v="0"/>
  </r>
  <r>
    <x v="41"/>
    <x v="153"/>
    <x v="458"/>
    <x v="22"/>
    <x v="2"/>
    <s v="GRT000136 Workforce Supplemental American Rescue Plan Act (ARPA)"/>
    <s v="(Blank)"/>
    <s v="Other Personnel Cost"/>
    <x v="27"/>
    <s v="Equitable Neighborhood Development"/>
    <m/>
    <n v="0"/>
    <n v="0"/>
    <n v="0"/>
    <n v="0"/>
    <n v="0"/>
  </r>
  <r>
    <x v="41"/>
    <x v="153"/>
    <x v="458"/>
    <x v="22"/>
    <x v="2"/>
    <s v="GRT000136 Workforce Supplemental American Rescue Plan Act (ARPA)"/>
    <s v="(Blank)"/>
    <s v="Other Personnel Cost"/>
    <x v="29"/>
    <s v="Equitable Neighborhood Development"/>
    <m/>
    <n v="0"/>
    <n v="0"/>
    <n v="0"/>
    <n v="0"/>
    <n v="0"/>
  </r>
  <r>
    <x v="41"/>
    <x v="153"/>
    <x v="458"/>
    <x v="22"/>
    <x v="2"/>
    <s v="GRT000404 MOED Administrative Cost Pool Fund"/>
    <s v="(Blank)"/>
    <s v="Salaries"/>
    <x v="19"/>
    <s v="Equitable Neighborhood Development"/>
    <m/>
    <n v="27995"/>
    <n v="0"/>
    <n v="0"/>
    <n v="27995"/>
    <n v="0"/>
  </r>
  <r>
    <x v="41"/>
    <x v="153"/>
    <x v="458"/>
    <x v="22"/>
    <x v="2"/>
    <s v="GRT000404 MOED Administrative Cost Pool Fund"/>
    <s v="(Blank)"/>
    <s v="Other Personnel Cost"/>
    <x v="22"/>
    <s v="Equitable Neighborhood Development"/>
    <m/>
    <n v="1736"/>
    <n v="0"/>
    <n v="0"/>
    <n v="1736"/>
    <n v="-0.02"/>
  </r>
  <r>
    <x v="41"/>
    <x v="153"/>
    <x v="458"/>
    <x v="22"/>
    <x v="2"/>
    <s v="GRT000404 MOED Administrative Cost Pool Fund"/>
    <s v="(Blank)"/>
    <s v="Other Personnel Cost"/>
    <x v="23"/>
    <s v="Equitable Neighborhood Development"/>
    <m/>
    <n v="3973"/>
    <n v="0"/>
    <n v="0"/>
    <n v="3973"/>
    <n v="0"/>
  </r>
  <r>
    <x v="41"/>
    <x v="153"/>
    <x v="458"/>
    <x v="22"/>
    <x v="2"/>
    <s v="GRT000404 MOED Administrative Cost Pool Fund"/>
    <s v="(Blank)"/>
    <s v="Other Personnel Cost"/>
    <x v="24"/>
    <s v="Equitable Neighborhood Development"/>
    <m/>
    <n v="6930"/>
    <n v="0"/>
    <n v="0"/>
    <n v="6930"/>
    <n v="0"/>
  </r>
  <r>
    <x v="41"/>
    <x v="153"/>
    <x v="458"/>
    <x v="22"/>
    <x v="2"/>
    <s v="GRT000404 MOED Administrative Cost Pool Fund"/>
    <s v="(Blank)"/>
    <s v="Other Personnel Cost"/>
    <x v="26"/>
    <s v="Equitable Neighborhood Development"/>
    <m/>
    <n v="933"/>
    <n v="0"/>
    <n v="0"/>
    <n v="933"/>
    <n v="0"/>
  </r>
  <r>
    <x v="41"/>
    <x v="153"/>
    <x v="458"/>
    <x v="22"/>
    <x v="2"/>
    <s v="GRT000404 MOED Administrative Cost Pool Fund"/>
    <s v="(Blank)"/>
    <s v="Other Personnel Cost"/>
    <x v="27"/>
    <s v="Equitable Neighborhood Development"/>
    <m/>
    <n v="47"/>
    <n v="0"/>
    <n v="0"/>
    <n v="47"/>
    <n v="0"/>
  </r>
  <r>
    <x v="41"/>
    <x v="153"/>
    <x v="458"/>
    <x v="22"/>
    <x v="2"/>
    <s v="GRT000404 MOED Administrative Cost Pool Fund"/>
    <s v="(Blank)"/>
    <s v="Other Personnel Cost"/>
    <x v="63"/>
    <s v="Equitable Neighborhood Development"/>
    <m/>
    <n v="406"/>
    <n v="0"/>
    <n v="0"/>
    <n v="406"/>
    <n v="0"/>
  </r>
  <r>
    <x v="41"/>
    <x v="153"/>
    <x v="458"/>
    <x v="22"/>
    <x v="2"/>
    <s v="GRT000404 MOED Administrative Cost Pool Fund"/>
    <s v="(Blank)"/>
    <s v="Other Personnel Cost"/>
    <x v="28"/>
    <s v="Equitable Neighborhood Development"/>
    <m/>
    <n v="68"/>
    <n v="0"/>
    <n v="0"/>
    <n v="68"/>
    <n v="0"/>
  </r>
  <r>
    <x v="41"/>
    <x v="153"/>
    <x v="458"/>
    <x v="22"/>
    <x v="2"/>
    <s v="GRT000404 MOED Administrative Cost Pool Fund"/>
    <s v="(Blank)"/>
    <s v="Other Personnel Cost"/>
    <x v="29"/>
    <s v="Equitable Neighborhood Development"/>
    <m/>
    <n v="160"/>
    <n v="0"/>
    <n v="0"/>
    <n v="160"/>
    <n v="0"/>
  </r>
  <r>
    <x v="41"/>
    <x v="153"/>
    <x v="458"/>
    <x v="22"/>
    <x v="2"/>
    <s v="GRT000404 MOED Administrative Cost Pool Fund"/>
    <s v="(Blank)"/>
    <s v="Contractual Services"/>
    <x v="65"/>
    <s v="Equitable Neighborhood Development"/>
    <m/>
    <n v="517"/>
    <n v="0"/>
    <n v="0"/>
    <n v="517"/>
    <n v="575"/>
  </r>
  <r>
    <x v="41"/>
    <x v="153"/>
    <x v="458"/>
    <x v="22"/>
    <x v="2"/>
    <s v="GRT000404 MOED Administrative Cost Pool Fund"/>
    <s v="(Blank)"/>
    <s v="Contractual Services"/>
    <x v="40"/>
    <s v="Equitable Neighborhood Development"/>
    <m/>
    <n v="0"/>
    <n v="0"/>
    <n v="0"/>
    <n v="0"/>
    <n v="0"/>
  </r>
  <r>
    <x v="41"/>
    <x v="153"/>
    <x v="458"/>
    <x v="22"/>
    <x v="2"/>
    <s v="GRT000404 MOED Administrative Cost Pool Fund"/>
    <s v="(Blank)"/>
    <s v="Contractual Services"/>
    <x v="67"/>
    <s v="Equitable Neighborhood Development"/>
    <m/>
    <n v="0"/>
    <n v="0"/>
    <n v="0"/>
    <n v="0"/>
    <n v="260.60000000000002"/>
  </r>
  <r>
    <x v="41"/>
    <x v="153"/>
    <x v="458"/>
    <x v="22"/>
    <x v="2"/>
    <s v="GRT000404 MOED Administrative Cost Pool Fund"/>
    <s v="(Blank)"/>
    <s v="Contractual Services"/>
    <x v="68"/>
    <s v="Equitable Neighborhood Development"/>
    <m/>
    <n v="517"/>
    <n v="0"/>
    <n v="0"/>
    <n v="517"/>
    <n v="610.04999999999995"/>
  </r>
  <r>
    <x v="41"/>
    <x v="153"/>
    <x v="458"/>
    <x v="22"/>
    <x v="2"/>
    <s v="GRT000404 MOED Administrative Cost Pool Fund"/>
    <s v="(Blank)"/>
    <s v="Contractual Services"/>
    <x v="71"/>
    <s v="Equitable Neighborhood Development"/>
    <m/>
    <n v="3057"/>
    <n v="0"/>
    <n v="0"/>
    <n v="3057"/>
    <n v="0"/>
  </r>
  <r>
    <x v="41"/>
    <x v="153"/>
    <x v="458"/>
    <x v="22"/>
    <x v="2"/>
    <s v="GRT000404 MOED Administrative Cost Pool Fund"/>
    <s v="(Blank)"/>
    <s v="Contractual Services"/>
    <x v="52"/>
    <s v="Equitable Neighborhood Development"/>
    <m/>
    <n v="414"/>
    <n v="0"/>
    <n v="0"/>
    <n v="414"/>
    <n v="0"/>
  </r>
  <r>
    <x v="41"/>
    <x v="153"/>
    <x v="458"/>
    <x v="22"/>
    <x v="2"/>
    <s v="GRT000404 MOED Administrative Cost Pool Fund"/>
    <s v="(Blank)"/>
    <s v="Contractual Services"/>
    <x v="72"/>
    <s v="Equitable Neighborhood Development"/>
    <m/>
    <n v="3761"/>
    <n v="0"/>
    <n v="0"/>
    <n v="3761"/>
    <n v="0"/>
  </r>
  <r>
    <x v="41"/>
    <x v="153"/>
    <x v="458"/>
    <x v="22"/>
    <x v="2"/>
    <s v="GRT000404 MOED Administrative Cost Pool Fund"/>
    <s v="(Blank)"/>
    <s v="Contractual Services"/>
    <x v="38"/>
    <s v="Equitable Neighborhood Development"/>
    <m/>
    <n v="1865"/>
    <n v="0"/>
    <n v="0"/>
    <n v="1865"/>
    <n v="0"/>
  </r>
  <r>
    <x v="41"/>
    <x v="153"/>
    <x v="458"/>
    <x v="22"/>
    <x v="2"/>
    <s v="GRT000404 MOED Administrative Cost Pool Fund"/>
    <s v="(Blank)"/>
    <s v="Contractual Services"/>
    <x v="73"/>
    <s v="Equitable Neighborhood Development"/>
    <m/>
    <n v="0"/>
    <n v="0"/>
    <n v="0"/>
    <n v="0"/>
    <n v="0"/>
  </r>
  <r>
    <x v="41"/>
    <x v="153"/>
    <x v="458"/>
    <x v="22"/>
    <x v="2"/>
    <s v="GRT000404 MOED Administrative Cost Pool Fund"/>
    <s v="(Blank)"/>
    <s v="Contractual Services"/>
    <x v="5"/>
    <s v="Equitable Neighborhood Development"/>
    <m/>
    <n v="1310"/>
    <n v="0"/>
    <n v="0"/>
    <n v="1310"/>
    <n v="0"/>
  </r>
  <r>
    <x v="41"/>
    <x v="153"/>
    <x v="458"/>
    <x v="22"/>
    <x v="2"/>
    <s v="GRT000404 MOED Administrative Cost Pool Fund"/>
    <s v="(Blank)"/>
    <s v="Contractual Services"/>
    <x v="80"/>
    <s v="Equitable Neighborhood Development"/>
    <m/>
    <n v="1310"/>
    <n v="0"/>
    <n v="0"/>
    <n v="1310"/>
    <n v="0"/>
  </r>
  <r>
    <x v="41"/>
    <x v="153"/>
    <x v="458"/>
    <x v="22"/>
    <x v="2"/>
    <s v="GRT000404 MOED Administrative Cost Pool Fund"/>
    <s v="(Blank)"/>
    <s v="Contractual Services"/>
    <x v="101"/>
    <s v="Equitable Neighborhood Development"/>
    <m/>
    <n v="111282"/>
    <n v="0"/>
    <n v="0"/>
    <n v="111282"/>
    <n v="111282"/>
  </r>
  <r>
    <x v="41"/>
    <x v="153"/>
    <x v="458"/>
    <x v="22"/>
    <x v="2"/>
    <s v="GRT000404 MOED Administrative Cost Pool Fund"/>
    <s v="(Blank)"/>
    <s v="Materials and Supplies"/>
    <x v="83"/>
    <s v="Equitable Neighborhood Development"/>
    <m/>
    <n v="5697"/>
    <n v="0"/>
    <n v="0"/>
    <n v="5697"/>
    <n v="196.23"/>
  </r>
  <r>
    <x v="41"/>
    <x v="153"/>
    <x v="458"/>
    <x v="22"/>
    <x v="2"/>
    <s v="GRT000404 MOED Administrative Cost Pool Fund"/>
    <s v="(Blank)"/>
    <s v="Materials and Supplies"/>
    <x v="58"/>
    <s v="Equitable Neighborhood Development"/>
    <m/>
    <n v="0"/>
    <n v="0"/>
    <n v="0"/>
    <n v="0"/>
    <n v="0"/>
  </r>
  <r>
    <x v="41"/>
    <x v="153"/>
    <x v="458"/>
    <x v="22"/>
    <x v="2"/>
    <s v="GRT000404 MOED Administrative Cost Pool Fund"/>
    <s v="(Blank)"/>
    <s v="Grants, Subsidies, and Contributions"/>
    <x v="90"/>
    <s v="Equitable Neighborhood Development"/>
    <m/>
    <n v="935"/>
    <n v="0"/>
    <n v="0"/>
    <n v="935"/>
    <n v="0"/>
  </r>
  <r>
    <x v="41"/>
    <x v="153"/>
    <x v="458"/>
    <x v="22"/>
    <x v="2"/>
    <s v="(Blank)"/>
    <s v="(Blank)"/>
    <s v="Contractual Services"/>
    <x v="65"/>
    <s v="Equitable Neighborhood Development"/>
    <m/>
    <n v="0"/>
    <n v="0"/>
    <n v="0"/>
    <n v="0"/>
    <n v="125"/>
  </r>
  <r>
    <x v="41"/>
    <x v="153"/>
    <x v="458"/>
    <x v="22"/>
    <x v="2"/>
    <s v="(Blank)"/>
    <s v="(Blank)"/>
    <s v="Contractual Services"/>
    <x v="80"/>
    <s v="Equitable Neighborhood Development"/>
    <m/>
    <n v="0"/>
    <n v="0"/>
    <n v="0"/>
    <n v="0"/>
    <n v="800"/>
  </r>
  <r>
    <x v="41"/>
    <x v="153"/>
    <x v="458"/>
    <x v="22"/>
    <x v="2"/>
    <s v="(Blank)"/>
    <s v="(Blank)"/>
    <s v="Materials and Supplies"/>
    <x v="58"/>
    <s v="Equitable Neighborhood Development"/>
    <m/>
    <n v="0"/>
    <n v="0"/>
    <n v="0"/>
    <n v="0"/>
    <n v="3000"/>
  </r>
  <r>
    <x v="41"/>
    <x v="153"/>
    <x v="458"/>
    <x v="26"/>
    <x v="5"/>
    <s v="(Blank)"/>
    <s v="SPC006000 Unallocated Special Revenue Appropriation"/>
    <s v="Contractual Services"/>
    <x v="79"/>
    <s v="Equitable Neighborhood Development"/>
    <m/>
    <n v="0"/>
    <n v="0"/>
    <n v="0"/>
    <n v="0"/>
    <n v="0"/>
  </r>
  <r>
    <x v="41"/>
    <x v="153"/>
    <x v="458"/>
    <x v="26"/>
    <x v="5"/>
    <s v="(Blank)"/>
    <s v="SPC006000 Unallocated Special Revenue Appropriation"/>
    <s v="Materials and Supplies"/>
    <x v="85"/>
    <s v="Equitable Neighborhood Development"/>
    <m/>
    <n v="494000"/>
    <n v="-494000"/>
    <n v="0"/>
    <n v="0"/>
    <n v="0"/>
  </r>
  <r>
    <x v="41"/>
    <x v="153"/>
    <x v="458"/>
    <x v="26"/>
    <x v="5"/>
    <s v="(Blank)"/>
    <s v="SPC008060 MOED Administrative Cost Pool"/>
    <s v="Salaries"/>
    <x v="92"/>
    <s v="Equitable Neighborhood Development"/>
    <m/>
    <n v="0"/>
    <n v="0"/>
    <n v="0"/>
    <n v="0"/>
    <n v="0"/>
  </r>
  <r>
    <x v="41"/>
    <x v="153"/>
    <x v="458"/>
    <x v="26"/>
    <x v="5"/>
    <s v="(Blank)"/>
    <s v="SPC008060 MOED Administrative Cost Pool"/>
    <s v="Salaries"/>
    <x v="19"/>
    <s v="Equitable Neighborhood Development"/>
    <m/>
    <n v="0"/>
    <n v="0"/>
    <n v="0"/>
    <n v="0"/>
    <n v="43358.720000000001"/>
  </r>
  <r>
    <x v="41"/>
    <x v="153"/>
    <x v="458"/>
    <x v="26"/>
    <x v="5"/>
    <s v="(Blank)"/>
    <s v="SPC008060 MOED Administrative Cost Pool"/>
    <s v="Salaries"/>
    <x v="20"/>
    <s v="Equitable Neighborhood Development"/>
    <m/>
    <n v="0"/>
    <n v="0"/>
    <n v="0"/>
    <n v="0"/>
    <n v="103.14"/>
  </r>
  <r>
    <x v="41"/>
    <x v="153"/>
    <x v="458"/>
    <x v="26"/>
    <x v="5"/>
    <s v="(Blank)"/>
    <s v="SPC008060 MOED Administrative Cost Pool"/>
    <s v="Salaries"/>
    <x v="95"/>
    <s v="Equitable Neighborhood Development"/>
    <m/>
    <n v="0"/>
    <n v="0"/>
    <n v="0"/>
    <n v="0"/>
    <n v="126.08"/>
  </r>
  <r>
    <x v="41"/>
    <x v="153"/>
    <x v="458"/>
    <x v="26"/>
    <x v="5"/>
    <s v="(Blank)"/>
    <s v="SPC008060 MOED Administrative Cost Pool"/>
    <s v="Transfers"/>
    <x v="106"/>
    <s v="Equitable Neighborhood Development"/>
    <m/>
    <n v="0"/>
    <n v="0"/>
    <n v="0"/>
    <n v="0"/>
    <n v="500"/>
  </r>
  <r>
    <x v="41"/>
    <x v="153"/>
    <x v="458"/>
    <x v="26"/>
    <x v="5"/>
    <s v="(Blank)"/>
    <s v="SPC008060 MOED Administrative Cost Pool"/>
    <s v="Other Personnel Cost"/>
    <x v="22"/>
    <s v="Equitable Neighborhood Development"/>
    <m/>
    <n v="0"/>
    <n v="0"/>
    <n v="0"/>
    <n v="0"/>
    <n v="3372.75"/>
  </r>
  <r>
    <x v="41"/>
    <x v="153"/>
    <x v="458"/>
    <x v="26"/>
    <x v="5"/>
    <s v="(Blank)"/>
    <s v="SPC008060 MOED Administrative Cost Pool"/>
    <s v="Other Personnel Cost"/>
    <x v="23"/>
    <s v="Equitable Neighborhood Development"/>
    <m/>
    <n v="0"/>
    <n v="0"/>
    <n v="0"/>
    <n v="0"/>
    <n v="4359.82"/>
  </r>
  <r>
    <x v="41"/>
    <x v="153"/>
    <x v="458"/>
    <x v="26"/>
    <x v="5"/>
    <s v="(Blank)"/>
    <s v="SPC008060 MOED Administrative Cost Pool"/>
    <s v="Other Personnel Cost"/>
    <x v="28"/>
    <s v="Equitable Neighborhood Development"/>
    <m/>
    <n v="0"/>
    <n v="0"/>
    <n v="0"/>
    <n v="0"/>
    <n v="36.86"/>
  </r>
  <r>
    <x v="41"/>
    <x v="153"/>
    <x v="458"/>
    <x v="26"/>
    <x v="5"/>
    <s v="(Blank)"/>
    <s v="SPC008060 MOED Administrative Cost Pool"/>
    <s v="Contractual Services"/>
    <x v="65"/>
    <s v="Equitable Neighborhood Development"/>
    <m/>
    <n v="0"/>
    <n v="0"/>
    <n v="0"/>
    <n v="0"/>
    <n v="5177.2299999999996"/>
  </r>
  <r>
    <x v="41"/>
    <x v="153"/>
    <x v="458"/>
    <x v="26"/>
    <x v="5"/>
    <s v="(Blank)"/>
    <s v="SPC008060 MOED Administrative Cost Pool"/>
    <s v="Contractual Services"/>
    <x v="40"/>
    <s v="Equitable Neighborhood Development"/>
    <m/>
    <n v="0"/>
    <n v="0"/>
    <n v="0"/>
    <n v="0"/>
    <n v="1.04"/>
  </r>
  <r>
    <x v="41"/>
    <x v="153"/>
    <x v="458"/>
    <x v="26"/>
    <x v="5"/>
    <s v="(Blank)"/>
    <s v="SPC008060 MOED Administrative Cost Pool"/>
    <s v="Contractual Services"/>
    <x v="67"/>
    <s v="Equitable Neighborhood Development"/>
    <m/>
    <n v="0"/>
    <n v="0"/>
    <n v="0"/>
    <n v="0"/>
    <n v="78.180000000000007"/>
  </r>
  <r>
    <x v="41"/>
    <x v="153"/>
    <x v="458"/>
    <x v="26"/>
    <x v="5"/>
    <s v="(Blank)"/>
    <s v="SPC008060 MOED Administrative Cost Pool"/>
    <s v="Contractual Services"/>
    <x v="68"/>
    <s v="Equitable Neighborhood Development"/>
    <m/>
    <n v="0"/>
    <n v="0"/>
    <n v="0"/>
    <n v="0"/>
    <n v="1614.27"/>
  </r>
  <r>
    <x v="41"/>
    <x v="153"/>
    <x v="458"/>
    <x v="26"/>
    <x v="5"/>
    <s v="(Blank)"/>
    <s v="SPC008060 MOED Administrative Cost Pool"/>
    <s v="Contractual Services"/>
    <x v="72"/>
    <s v="Equitable Neighborhood Development"/>
    <m/>
    <n v="0"/>
    <n v="0"/>
    <n v="0"/>
    <n v="0"/>
    <n v="4530"/>
  </r>
  <r>
    <x v="41"/>
    <x v="153"/>
    <x v="458"/>
    <x v="26"/>
    <x v="5"/>
    <s v="(Blank)"/>
    <s v="SPC008060 MOED Administrative Cost Pool"/>
    <s v="Contractual Services"/>
    <x v="38"/>
    <s v="Equitable Neighborhood Development"/>
    <m/>
    <n v="0"/>
    <n v="0"/>
    <n v="0"/>
    <n v="0"/>
    <n v="31.98"/>
  </r>
  <r>
    <x v="41"/>
    <x v="153"/>
    <x v="458"/>
    <x v="26"/>
    <x v="5"/>
    <s v="(Blank)"/>
    <s v="SPC008060 MOED Administrative Cost Pool"/>
    <s v="Contractual Services"/>
    <x v="73"/>
    <s v="Equitable Neighborhood Development"/>
    <m/>
    <n v="0"/>
    <n v="0"/>
    <n v="0"/>
    <n v="0"/>
    <n v="158.31"/>
  </r>
  <r>
    <x v="41"/>
    <x v="153"/>
    <x v="458"/>
    <x v="26"/>
    <x v="5"/>
    <s v="(Blank)"/>
    <s v="SPC008060 MOED Administrative Cost Pool"/>
    <s v="Contractual Services"/>
    <x v="5"/>
    <s v="Equitable Neighborhood Development"/>
    <m/>
    <n v="0"/>
    <n v="0"/>
    <n v="0"/>
    <n v="0"/>
    <n v="9620"/>
  </r>
  <r>
    <x v="41"/>
    <x v="153"/>
    <x v="458"/>
    <x v="26"/>
    <x v="5"/>
    <s v="(Blank)"/>
    <s v="SPC008060 MOED Administrative Cost Pool"/>
    <s v="Contractual Services"/>
    <x v="80"/>
    <s v="Equitable Neighborhood Development"/>
    <m/>
    <n v="0"/>
    <n v="0"/>
    <n v="0"/>
    <n v="0"/>
    <n v="140"/>
  </r>
  <r>
    <x v="41"/>
    <x v="153"/>
    <x v="458"/>
    <x v="26"/>
    <x v="5"/>
    <s v="(Blank)"/>
    <s v="SPC008060 MOED Administrative Cost Pool"/>
    <s v="Materials and Supplies"/>
    <x v="83"/>
    <s v="Equitable Neighborhood Development"/>
    <m/>
    <n v="0"/>
    <n v="0"/>
    <n v="0"/>
    <n v="0"/>
    <n v="3195.49"/>
  </r>
  <r>
    <x v="41"/>
    <x v="153"/>
    <x v="458"/>
    <x v="26"/>
    <x v="5"/>
    <s v="(Blank)"/>
    <s v="SPC008060 MOED Administrative Cost Pool"/>
    <s v="Materials and Supplies"/>
    <x v="58"/>
    <s v="Equitable Neighborhood Development"/>
    <m/>
    <n v="0"/>
    <n v="0"/>
    <n v="0"/>
    <n v="0"/>
    <n v="2167.59"/>
  </r>
  <r>
    <x v="41"/>
    <x v="153"/>
    <x v="458"/>
    <x v="26"/>
    <x v="5"/>
    <s v="(Blank)"/>
    <s v="SPC008060 MOED Administrative Cost Pool"/>
    <s v="Minor Equipment"/>
    <x v="12"/>
    <s v="Equitable Neighborhood Development"/>
    <m/>
    <n v="0"/>
    <n v="0"/>
    <n v="0"/>
    <n v="0"/>
    <n v="1079"/>
  </r>
  <r>
    <x v="41"/>
    <x v="153"/>
    <x v="459"/>
    <x v="5"/>
    <x v="1"/>
    <s v="(Blank)"/>
    <s v="(Blank)"/>
    <s v="Salaries"/>
    <x v="92"/>
    <s v="Equitable Neighborhood Development"/>
    <m/>
    <n v="0"/>
    <n v="0"/>
    <n v="0"/>
    <n v="0"/>
    <n v="3386.86"/>
  </r>
  <r>
    <x v="41"/>
    <x v="153"/>
    <x v="459"/>
    <x v="5"/>
    <x v="1"/>
    <s v="(Blank)"/>
    <s v="(Blank)"/>
    <s v="Salaries"/>
    <x v="19"/>
    <s v="Equitable Neighborhood Development"/>
    <m/>
    <n v="360779"/>
    <n v="0"/>
    <n v="0"/>
    <n v="360779"/>
    <n v="383486.98"/>
  </r>
  <r>
    <x v="41"/>
    <x v="153"/>
    <x v="459"/>
    <x v="5"/>
    <x v="1"/>
    <s v="(Blank)"/>
    <s v="(Blank)"/>
    <s v="Salaries"/>
    <x v="61"/>
    <s v="Equitable Neighborhood Development"/>
    <m/>
    <n v="0"/>
    <n v="0"/>
    <n v="0"/>
    <n v="0"/>
    <n v="650"/>
  </r>
  <r>
    <x v="41"/>
    <x v="153"/>
    <x v="459"/>
    <x v="5"/>
    <x v="1"/>
    <s v="(Blank)"/>
    <s v="(Blank)"/>
    <s v="Salaries"/>
    <x v="20"/>
    <s v="Equitable Neighborhood Development"/>
    <m/>
    <n v="0"/>
    <n v="0"/>
    <n v="0"/>
    <n v="0"/>
    <n v="196.38"/>
  </r>
  <r>
    <x v="41"/>
    <x v="153"/>
    <x v="459"/>
    <x v="5"/>
    <x v="1"/>
    <s v="(Blank)"/>
    <s v="(Blank)"/>
    <s v="Salaries"/>
    <x v="94"/>
    <s v="Equitable Neighborhood Development"/>
    <m/>
    <n v="172000"/>
    <n v="0"/>
    <n v="0"/>
    <n v="172000"/>
    <n v="0"/>
  </r>
  <r>
    <x v="41"/>
    <x v="153"/>
    <x v="459"/>
    <x v="5"/>
    <x v="1"/>
    <s v="(Blank)"/>
    <s v="(Blank)"/>
    <s v="Salaries"/>
    <x v="95"/>
    <s v="Equitable Neighborhood Development"/>
    <m/>
    <n v="0"/>
    <n v="0"/>
    <n v="0"/>
    <n v="0"/>
    <n v="815.19"/>
  </r>
  <r>
    <x v="41"/>
    <x v="153"/>
    <x v="459"/>
    <x v="5"/>
    <x v="1"/>
    <s v="(Blank)"/>
    <s v="(Blank)"/>
    <s v="Salaries"/>
    <x v="96"/>
    <s v="Equitable Neighborhood Development"/>
    <m/>
    <n v="0"/>
    <n v="0"/>
    <n v="0"/>
    <n v="0"/>
    <n v="3680.46"/>
  </r>
  <r>
    <x v="41"/>
    <x v="153"/>
    <x v="459"/>
    <x v="5"/>
    <x v="1"/>
    <s v="(Blank)"/>
    <s v="(Blank)"/>
    <s v="Salaries"/>
    <x v="21"/>
    <s v="Equitable Neighborhood Development"/>
    <m/>
    <n v="0"/>
    <n v="0"/>
    <n v="0"/>
    <n v="0"/>
    <n v="141.41999999999999"/>
  </r>
  <r>
    <x v="41"/>
    <x v="153"/>
    <x v="459"/>
    <x v="5"/>
    <x v="1"/>
    <s v="(Blank)"/>
    <s v="(Blank)"/>
    <s v="Salaries"/>
    <x v="97"/>
    <s v="Equitable Neighborhood Development"/>
    <m/>
    <n v="650"/>
    <n v="0"/>
    <n v="0"/>
    <n v="650"/>
    <n v="817.27"/>
  </r>
  <r>
    <x v="41"/>
    <x v="153"/>
    <x v="459"/>
    <x v="5"/>
    <x v="1"/>
    <s v="(Blank)"/>
    <s v="(Blank)"/>
    <s v="Salaries"/>
    <x v="98"/>
    <s v="Equitable Neighborhood Development"/>
    <m/>
    <n v="3346"/>
    <n v="0"/>
    <n v="0"/>
    <n v="3346"/>
    <n v="0"/>
  </r>
  <r>
    <x v="41"/>
    <x v="153"/>
    <x v="459"/>
    <x v="5"/>
    <x v="1"/>
    <s v="(Blank)"/>
    <s v="(Blank)"/>
    <s v="Transfers"/>
    <x v="106"/>
    <s v="Equitable Neighborhood Development"/>
    <m/>
    <n v="0"/>
    <n v="0"/>
    <n v="0"/>
    <n v="0"/>
    <n v="500"/>
  </r>
  <r>
    <x v="41"/>
    <x v="153"/>
    <x v="459"/>
    <x v="5"/>
    <x v="1"/>
    <s v="(Blank)"/>
    <s v="(Blank)"/>
    <s v="Salaries"/>
    <x v="113"/>
    <s v="Equitable Neighborhood Development"/>
    <m/>
    <n v="0"/>
    <n v="-8149"/>
    <n v="0"/>
    <n v="-8149"/>
    <n v="0"/>
  </r>
  <r>
    <x v="41"/>
    <x v="153"/>
    <x v="459"/>
    <x v="5"/>
    <x v="1"/>
    <s v="(Blank)"/>
    <s v="(Blank)"/>
    <s v="Other Personnel Cost"/>
    <x v="22"/>
    <s v="Equitable Neighborhood Development"/>
    <m/>
    <n v="22370"/>
    <n v="0"/>
    <n v="0"/>
    <n v="22370"/>
    <n v="28889.53"/>
  </r>
  <r>
    <x v="41"/>
    <x v="153"/>
    <x v="459"/>
    <x v="5"/>
    <x v="1"/>
    <s v="(Blank)"/>
    <s v="(Blank)"/>
    <s v="Other Personnel Cost"/>
    <x v="23"/>
    <s v="Equitable Neighborhood Development"/>
    <m/>
    <n v="51197"/>
    <n v="0"/>
    <n v="0"/>
    <n v="51197"/>
    <n v="51197"/>
  </r>
  <r>
    <x v="41"/>
    <x v="153"/>
    <x v="459"/>
    <x v="5"/>
    <x v="1"/>
    <s v="(Blank)"/>
    <s v="(Blank)"/>
    <s v="Other Personnel Cost"/>
    <x v="24"/>
    <s v="Equitable Neighborhood Development"/>
    <m/>
    <n v="20306"/>
    <n v="0"/>
    <n v="0"/>
    <n v="20306"/>
    <n v="60547.06"/>
  </r>
  <r>
    <x v="41"/>
    <x v="153"/>
    <x v="459"/>
    <x v="5"/>
    <x v="1"/>
    <s v="(Blank)"/>
    <s v="(Blank)"/>
    <s v="Other Personnel Cost"/>
    <x v="26"/>
    <s v="Equitable Neighborhood Development"/>
    <m/>
    <n v="2656"/>
    <n v="0"/>
    <n v="0"/>
    <n v="2656"/>
    <n v="7907.4"/>
  </r>
  <r>
    <x v="41"/>
    <x v="153"/>
    <x v="459"/>
    <x v="5"/>
    <x v="1"/>
    <s v="(Blank)"/>
    <s v="(Blank)"/>
    <s v="Other Personnel Cost"/>
    <x v="27"/>
    <s v="Equitable Neighborhood Development"/>
    <m/>
    <n v="94"/>
    <n v="0"/>
    <n v="0"/>
    <n v="94"/>
    <n v="221.08"/>
  </r>
  <r>
    <x v="41"/>
    <x v="153"/>
    <x v="459"/>
    <x v="5"/>
    <x v="1"/>
    <s v="(Blank)"/>
    <s v="(Blank)"/>
    <s v="Other Personnel Cost"/>
    <x v="63"/>
    <s v="Equitable Neighborhood Development"/>
    <m/>
    <n v="5231"/>
    <n v="0"/>
    <n v="0"/>
    <n v="5231"/>
    <n v="0"/>
  </r>
  <r>
    <x v="41"/>
    <x v="153"/>
    <x v="459"/>
    <x v="5"/>
    <x v="1"/>
    <s v="(Blank)"/>
    <s v="(Blank)"/>
    <s v="Other Personnel Cost"/>
    <x v="28"/>
    <s v="Equitable Neighborhood Development"/>
    <m/>
    <n v="874"/>
    <n v="0"/>
    <n v="0"/>
    <n v="874"/>
    <n v="1405.09"/>
  </r>
  <r>
    <x v="41"/>
    <x v="153"/>
    <x v="459"/>
    <x v="5"/>
    <x v="1"/>
    <s v="(Blank)"/>
    <s v="(Blank)"/>
    <s v="Other Personnel Cost"/>
    <x v="29"/>
    <s v="Equitable Neighborhood Development"/>
    <m/>
    <n v="475"/>
    <n v="0"/>
    <n v="0"/>
    <n v="475"/>
    <n v="1231.42"/>
  </r>
  <r>
    <x v="41"/>
    <x v="153"/>
    <x v="459"/>
    <x v="5"/>
    <x v="1"/>
    <s v="(Blank)"/>
    <s v="(Blank)"/>
    <s v="Other Personnel Cost"/>
    <x v="30"/>
    <s v="Equitable Neighborhood Development"/>
    <m/>
    <n v="0"/>
    <n v="0"/>
    <n v="0"/>
    <n v="0"/>
    <n v="750"/>
  </r>
  <r>
    <x v="41"/>
    <x v="153"/>
    <x v="459"/>
    <x v="5"/>
    <x v="1"/>
    <s v="(Blank)"/>
    <s v="(Blank)"/>
    <s v="Contractual Services"/>
    <x v="65"/>
    <s v="Equitable Neighborhood Development"/>
    <m/>
    <n v="525"/>
    <n v="0"/>
    <n v="0"/>
    <n v="525"/>
    <n v="36"/>
  </r>
  <r>
    <x v="41"/>
    <x v="153"/>
    <x v="459"/>
    <x v="5"/>
    <x v="1"/>
    <s v="(Blank)"/>
    <s v="(Blank)"/>
    <s v="Contractual Services"/>
    <x v="40"/>
    <s v="Equitable Neighborhood Development"/>
    <m/>
    <n v="525"/>
    <n v="0"/>
    <n v="0"/>
    <n v="525"/>
    <n v="4.42"/>
  </r>
  <r>
    <x v="41"/>
    <x v="153"/>
    <x v="459"/>
    <x v="5"/>
    <x v="1"/>
    <s v="(Blank)"/>
    <s v="(Blank)"/>
    <s v="Contractual Services"/>
    <x v="66"/>
    <s v="Equitable Neighborhood Development"/>
    <m/>
    <n v="1400"/>
    <n v="0"/>
    <n v="0"/>
    <n v="1400"/>
    <n v="0"/>
  </r>
  <r>
    <x v="41"/>
    <x v="153"/>
    <x v="459"/>
    <x v="5"/>
    <x v="1"/>
    <s v="(Blank)"/>
    <s v="(Blank)"/>
    <s v="Contractual Services"/>
    <x v="68"/>
    <s v="Equitable Neighborhood Development"/>
    <m/>
    <n v="125"/>
    <n v="0"/>
    <n v="0"/>
    <n v="125"/>
    <n v="0"/>
  </r>
  <r>
    <x v="41"/>
    <x v="153"/>
    <x v="459"/>
    <x v="5"/>
    <x v="1"/>
    <s v="(Blank)"/>
    <s v="(Blank)"/>
    <s v="Contractual Services"/>
    <x v="52"/>
    <s v="Equitable Neighborhood Development"/>
    <m/>
    <n v="3550"/>
    <n v="0"/>
    <n v="0"/>
    <n v="3550"/>
    <n v="350"/>
  </r>
  <r>
    <x v="41"/>
    <x v="153"/>
    <x v="459"/>
    <x v="5"/>
    <x v="1"/>
    <s v="(Blank)"/>
    <s v="(Blank)"/>
    <s v="Contractual Services"/>
    <x v="73"/>
    <s v="Equitable Neighborhood Development"/>
    <m/>
    <n v="0"/>
    <n v="0"/>
    <n v="0"/>
    <n v="0"/>
    <n v="57.87"/>
  </r>
  <r>
    <x v="41"/>
    <x v="153"/>
    <x v="459"/>
    <x v="5"/>
    <x v="1"/>
    <s v="(Blank)"/>
    <s v="(Blank)"/>
    <s v="Contractual Services"/>
    <x v="134"/>
    <s v="Equitable Neighborhood Development"/>
    <m/>
    <n v="23750"/>
    <n v="0"/>
    <n v="0"/>
    <n v="23750"/>
    <n v="0"/>
  </r>
  <r>
    <x v="41"/>
    <x v="153"/>
    <x v="459"/>
    <x v="5"/>
    <x v="1"/>
    <s v="(Blank)"/>
    <s v="(Blank)"/>
    <s v="Contractual Services"/>
    <x v="124"/>
    <s v="Equitable Neighborhood Development"/>
    <m/>
    <n v="3795"/>
    <n v="0"/>
    <n v="0"/>
    <n v="3795"/>
    <n v="0"/>
  </r>
  <r>
    <x v="41"/>
    <x v="153"/>
    <x v="459"/>
    <x v="5"/>
    <x v="1"/>
    <s v="(Blank)"/>
    <s v="(Blank)"/>
    <s v="Materials and Supplies"/>
    <x v="83"/>
    <s v="Equitable Neighborhood Development"/>
    <m/>
    <n v="3250"/>
    <n v="0"/>
    <n v="0"/>
    <n v="3250"/>
    <n v="0"/>
  </r>
  <r>
    <x v="41"/>
    <x v="153"/>
    <x v="459"/>
    <x v="5"/>
    <x v="1"/>
    <s v="(Blank)"/>
    <s v="(Blank)"/>
    <s v="Minor Equipment"/>
    <x v="12"/>
    <s v="Equitable Neighborhood Development"/>
    <m/>
    <n v="60000"/>
    <n v="0"/>
    <n v="0"/>
    <n v="60000"/>
    <n v="39172"/>
  </r>
  <r>
    <x v="41"/>
    <x v="153"/>
    <x v="459"/>
    <x v="5"/>
    <x v="1"/>
    <s v="(Blank)"/>
    <s v="(Blank)"/>
    <s v="Grants, Subsidies, and Contributions"/>
    <x v="90"/>
    <s v="Equitable Neighborhood Development"/>
    <m/>
    <n v="4675"/>
    <n v="0"/>
    <n v="0"/>
    <n v="4675"/>
    <n v="4675"/>
  </r>
  <r>
    <x v="41"/>
    <x v="153"/>
    <x v="459"/>
    <x v="5"/>
    <x v="1"/>
    <s v="(Blank)"/>
    <s v="(Blank)"/>
    <s v="Grants, Subsidies, and Contributions"/>
    <x v="174"/>
    <s v="Equitable Neighborhood Development"/>
    <m/>
    <n v="-8149"/>
    <n v="8149"/>
    <n v="0"/>
    <n v="0"/>
    <n v="0"/>
  </r>
  <r>
    <x v="41"/>
    <x v="153"/>
    <x v="459"/>
    <x v="26"/>
    <x v="5"/>
    <s v="(Blank)"/>
    <s v="SPC006000 Unallocated Special Revenue Appropriation"/>
    <s v="Salaries"/>
    <x v="19"/>
    <s v="Equitable Neighborhood Development"/>
    <m/>
    <n v="68289"/>
    <n v="0"/>
    <n v="0"/>
    <n v="68289"/>
    <n v="0"/>
  </r>
  <r>
    <x v="41"/>
    <x v="153"/>
    <x v="459"/>
    <x v="26"/>
    <x v="5"/>
    <s v="(Blank)"/>
    <s v="SPC006000 Unallocated Special Revenue Appropriation"/>
    <s v="Salaries"/>
    <x v="61"/>
    <s v="Equitable Neighborhood Development"/>
    <m/>
    <n v="182765"/>
    <n v="0"/>
    <n v="0"/>
    <n v="182765"/>
    <n v="0"/>
  </r>
  <r>
    <x v="41"/>
    <x v="153"/>
    <x v="459"/>
    <x v="26"/>
    <x v="5"/>
    <s v="(Blank)"/>
    <s v="SPC006000 Unallocated Special Revenue Appropriation"/>
    <s v="Other Personnel Cost"/>
    <x v="22"/>
    <s v="Equitable Neighborhood Development"/>
    <m/>
    <n v="4234"/>
    <n v="0"/>
    <n v="0"/>
    <n v="4234"/>
    <n v="0"/>
  </r>
  <r>
    <x v="41"/>
    <x v="153"/>
    <x v="459"/>
    <x v="26"/>
    <x v="5"/>
    <s v="(Blank)"/>
    <s v="SPC006000 Unallocated Special Revenue Appropriation"/>
    <s v="Other Personnel Cost"/>
    <x v="23"/>
    <s v="Equitable Neighborhood Development"/>
    <m/>
    <n v="9691"/>
    <n v="0"/>
    <n v="0"/>
    <n v="9691"/>
    <n v="0"/>
  </r>
  <r>
    <x v="41"/>
    <x v="153"/>
    <x v="459"/>
    <x v="26"/>
    <x v="5"/>
    <s v="(Blank)"/>
    <s v="SPC006000 Unallocated Special Revenue Appropriation"/>
    <s v="Other Personnel Cost"/>
    <x v="24"/>
    <s v="Equitable Neighborhood Development"/>
    <m/>
    <n v="6930"/>
    <n v="0"/>
    <n v="0"/>
    <n v="6930"/>
    <n v="0"/>
  </r>
  <r>
    <x v="41"/>
    <x v="153"/>
    <x v="459"/>
    <x v="26"/>
    <x v="5"/>
    <s v="(Blank)"/>
    <s v="SPC006000 Unallocated Special Revenue Appropriation"/>
    <s v="Other Personnel Cost"/>
    <x v="26"/>
    <s v="Equitable Neighborhood Development"/>
    <m/>
    <n v="933"/>
    <n v="0"/>
    <n v="0"/>
    <n v="933"/>
    <n v="0"/>
  </r>
  <r>
    <x v="41"/>
    <x v="153"/>
    <x v="459"/>
    <x v="26"/>
    <x v="5"/>
    <s v="(Blank)"/>
    <s v="SPC006000 Unallocated Special Revenue Appropriation"/>
    <s v="Other Personnel Cost"/>
    <x v="27"/>
    <s v="Equitable Neighborhood Development"/>
    <m/>
    <n v="47"/>
    <n v="0"/>
    <n v="0"/>
    <n v="47"/>
    <n v="0"/>
  </r>
  <r>
    <x v="41"/>
    <x v="153"/>
    <x v="459"/>
    <x v="26"/>
    <x v="5"/>
    <s v="(Blank)"/>
    <s v="SPC006000 Unallocated Special Revenue Appropriation"/>
    <s v="Other Personnel Cost"/>
    <x v="63"/>
    <s v="Equitable Neighborhood Development"/>
    <m/>
    <n v="990"/>
    <n v="0"/>
    <n v="0"/>
    <n v="990"/>
    <n v="0"/>
  </r>
  <r>
    <x v="41"/>
    <x v="153"/>
    <x v="459"/>
    <x v="26"/>
    <x v="5"/>
    <s v="(Blank)"/>
    <s v="SPC006000 Unallocated Special Revenue Appropriation"/>
    <s v="Other Personnel Cost"/>
    <x v="28"/>
    <s v="Equitable Neighborhood Development"/>
    <m/>
    <n v="166"/>
    <n v="0"/>
    <n v="0"/>
    <n v="166"/>
    <n v="0"/>
  </r>
  <r>
    <x v="41"/>
    <x v="153"/>
    <x v="459"/>
    <x v="26"/>
    <x v="5"/>
    <s v="(Blank)"/>
    <s v="SPC006000 Unallocated Special Revenue Appropriation"/>
    <s v="Other Personnel Cost"/>
    <x v="29"/>
    <s v="Equitable Neighborhood Development"/>
    <m/>
    <n v="160"/>
    <n v="0"/>
    <n v="0"/>
    <n v="160"/>
    <n v="0"/>
  </r>
  <r>
    <x v="41"/>
    <x v="153"/>
    <x v="459"/>
    <x v="26"/>
    <x v="5"/>
    <s v="(Blank)"/>
    <s v="SPC006000 Unallocated Special Revenue Appropriation"/>
    <s v="Other Personnel Cost"/>
    <x v="64"/>
    <s v="Equitable Neighborhood Development"/>
    <m/>
    <n v="13982"/>
    <n v="0"/>
    <n v="0"/>
    <n v="13982"/>
    <n v="0"/>
  </r>
  <r>
    <x v="41"/>
    <x v="153"/>
    <x v="459"/>
    <x v="26"/>
    <x v="5"/>
    <s v="(Blank)"/>
    <s v="SPC006000 Unallocated Special Revenue Appropriation"/>
    <s v="Grants, Subsidies, and Contributions"/>
    <x v="90"/>
    <s v="Equitable Neighborhood Development"/>
    <m/>
    <n v="935"/>
    <n v="0"/>
    <n v="0"/>
    <n v="935"/>
    <n v="0"/>
  </r>
  <r>
    <x v="41"/>
    <x v="153"/>
    <x v="459"/>
    <x v="26"/>
    <x v="5"/>
    <s v="(Blank)"/>
    <s v="SPC006035 Port Covington Local Hiring MOU"/>
    <s v="Salaries"/>
    <x v="19"/>
    <s v="Equitable Neighborhood Development"/>
    <m/>
    <n v="0"/>
    <n v="0"/>
    <n v="0"/>
    <n v="0"/>
    <n v="5176.5"/>
  </r>
  <r>
    <x v="41"/>
    <x v="153"/>
    <x v="459"/>
    <x v="26"/>
    <x v="5"/>
    <s v="(Blank)"/>
    <s v="SPC006035 Port Covington Local Hiring MOU"/>
    <s v="Other Personnel Cost"/>
    <x v="22"/>
    <s v="Equitable Neighborhood Development"/>
    <m/>
    <n v="0"/>
    <n v="0"/>
    <n v="0"/>
    <n v="0"/>
    <n v="390.92"/>
  </r>
  <r>
    <x v="41"/>
    <x v="153"/>
    <x v="459"/>
    <x v="26"/>
    <x v="5"/>
    <s v="(Blank)"/>
    <s v="SPC006035 Port Covington Local Hiring MOU"/>
    <s v="Other Personnel Cost"/>
    <x v="23"/>
    <s v="Equitable Neighborhood Development"/>
    <m/>
    <n v="0"/>
    <n v="0"/>
    <n v="0"/>
    <n v="0"/>
    <n v="852.54"/>
  </r>
  <r>
    <x v="41"/>
    <x v="153"/>
    <x v="459"/>
    <x v="26"/>
    <x v="5"/>
    <s v="(Blank)"/>
    <s v="SPC006035 Port Covington Local Hiring MOU"/>
    <s v="Other Personnel Cost"/>
    <x v="24"/>
    <s v="Equitable Neighborhood Development"/>
    <m/>
    <n v="0"/>
    <n v="0"/>
    <n v="0"/>
    <n v="0"/>
    <n v="533.08000000000004"/>
  </r>
  <r>
    <x v="41"/>
    <x v="153"/>
    <x v="459"/>
    <x v="26"/>
    <x v="5"/>
    <s v="(Blank)"/>
    <s v="SPC006035 Port Covington Local Hiring MOU"/>
    <s v="Other Personnel Cost"/>
    <x v="26"/>
    <s v="Equitable Neighborhood Development"/>
    <m/>
    <n v="0"/>
    <n v="0"/>
    <n v="0"/>
    <n v="0"/>
    <n v="71.8"/>
  </r>
  <r>
    <x v="41"/>
    <x v="153"/>
    <x v="459"/>
    <x v="26"/>
    <x v="5"/>
    <s v="(Blank)"/>
    <s v="SPC006035 Port Covington Local Hiring MOU"/>
    <s v="Other Personnel Cost"/>
    <x v="27"/>
    <s v="Equitable Neighborhood Development"/>
    <m/>
    <n v="0"/>
    <n v="0"/>
    <n v="0"/>
    <n v="0"/>
    <n v="3.58"/>
  </r>
  <r>
    <x v="41"/>
    <x v="153"/>
    <x v="459"/>
    <x v="26"/>
    <x v="5"/>
    <s v="(Blank)"/>
    <s v="SPC006035 Port Covington Local Hiring MOU"/>
    <s v="Other Personnel Cost"/>
    <x v="28"/>
    <s v="Equitable Neighborhood Development"/>
    <m/>
    <n v="0"/>
    <n v="0"/>
    <n v="0"/>
    <n v="0"/>
    <n v="27.76"/>
  </r>
  <r>
    <x v="41"/>
    <x v="153"/>
    <x v="459"/>
    <x v="26"/>
    <x v="5"/>
    <s v="(Blank)"/>
    <s v="SPC006035 Port Covington Local Hiring MOU"/>
    <s v="Other Personnel Cost"/>
    <x v="29"/>
    <s v="Equitable Neighborhood Development"/>
    <m/>
    <n v="0"/>
    <n v="0"/>
    <n v="0"/>
    <n v="0"/>
    <n v="11.86"/>
  </r>
  <r>
    <x v="41"/>
    <x v="153"/>
    <x v="459"/>
    <x v="26"/>
    <x v="5"/>
    <s v="(Blank)"/>
    <s v="SPC006035 Port Covington Local Hiring MOU"/>
    <s v="Grants, Subsidies, and Contributions"/>
    <x v="90"/>
    <s v="Equitable Neighborhood Development"/>
    <m/>
    <n v="0"/>
    <n v="0"/>
    <n v="0"/>
    <n v="0"/>
    <n v="935"/>
  </r>
  <r>
    <x v="41"/>
    <x v="153"/>
    <x v="459"/>
    <x v="26"/>
    <x v="5"/>
    <s v="(Blank)"/>
    <s v="SPC008060 MOED Administrative Cost Pool"/>
    <s v="Contractual Services"/>
    <x v="52"/>
    <s v="Equitable Neighborhood Development"/>
    <m/>
    <n v="0"/>
    <n v="0"/>
    <n v="0"/>
    <n v="0"/>
    <n v="150"/>
  </r>
  <r>
    <x v="41"/>
    <x v="153"/>
    <x v="459"/>
    <x v="39"/>
    <x v="10"/>
    <s v="GRT000809 Port Covington - Local Hiring"/>
    <s v="(Blank)"/>
    <s v="Salaries"/>
    <x v="19"/>
    <s v="Equitable Neighborhood Development"/>
    <m/>
    <n v="0"/>
    <n v="0"/>
    <n v="0"/>
    <n v="0"/>
    <n v="63112.56"/>
  </r>
  <r>
    <x v="41"/>
    <x v="153"/>
    <x v="459"/>
    <x v="39"/>
    <x v="10"/>
    <s v="GRT000809 Port Covington - Local Hiring"/>
    <s v="(Blank)"/>
    <s v="Salaries"/>
    <x v="95"/>
    <s v="Equitable Neighborhood Development"/>
    <m/>
    <n v="0"/>
    <n v="0"/>
    <n v="0"/>
    <n v="0"/>
    <n v="788.12"/>
  </r>
  <r>
    <x v="41"/>
    <x v="153"/>
    <x v="459"/>
    <x v="39"/>
    <x v="10"/>
    <s v="GRT000809 Port Covington - Local Hiring"/>
    <s v="(Blank)"/>
    <s v="Other Personnel Cost"/>
    <x v="22"/>
    <s v="Equitable Neighborhood Development"/>
    <m/>
    <n v="0"/>
    <n v="0"/>
    <n v="0"/>
    <n v="0"/>
    <n v="4823.6400000000003"/>
  </r>
  <r>
    <x v="41"/>
    <x v="153"/>
    <x v="459"/>
    <x v="39"/>
    <x v="10"/>
    <s v="GRT000809 Port Covington - Local Hiring"/>
    <s v="(Blank)"/>
    <s v="Other Personnel Cost"/>
    <x v="23"/>
    <s v="Equitable Neighborhood Development"/>
    <m/>
    <n v="0"/>
    <n v="0"/>
    <n v="0"/>
    <n v="0"/>
    <n v="8926.77"/>
  </r>
  <r>
    <x v="41"/>
    <x v="153"/>
    <x v="459"/>
    <x v="39"/>
    <x v="10"/>
    <s v="GRT000809 Port Covington - Local Hiring"/>
    <s v="(Blank)"/>
    <s v="Other Personnel Cost"/>
    <x v="24"/>
    <s v="Equitable Neighborhood Development"/>
    <m/>
    <n v="0"/>
    <n v="0"/>
    <n v="0"/>
    <n v="0"/>
    <n v="6771.72"/>
  </r>
  <r>
    <x v="41"/>
    <x v="153"/>
    <x v="459"/>
    <x v="39"/>
    <x v="10"/>
    <s v="GRT000809 Port Covington - Local Hiring"/>
    <s v="(Blank)"/>
    <s v="Other Personnel Cost"/>
    <x v="26"/>
    <s v="Equitable Neighborhood Development"/>
    <m/>
    <n v="0"/>
    <n v="0"/>
    <n v="0"/>
    <n v="0"/>
    <n v="912.09"/>
  </r>
  <r>
    <x v="41"/>
    <x v="153"/>
    <x v="459"/>
    <x v="39"/>
    <x v="10"/>
    <s v="GRT000809 Port Covington - Local Hiring"/>
    <s v="(Blank)"/>
    <s v="Other Personnel Cost"/>
    <x v="27"/>
    <s v="Equitable Neighborhood Development"/>
    <m/>
    <n v="0"/>
    <n v="0"/>
    <n v="0"/>
    <n v="0"/>
    <n v="42.96"/>
  </r>
  <r>
    <x v="41"/>
    <x v="153"/>
    <x v="459"/>
    <x v="39"/>
    <x v="10"/>
    <s v="GRT000809 Port Covington - Local Hiring"/>
    <s v="(Blank)"/>
    <s v="Other Personnel Cost"/>
    <x v="28"/>
    <s v="Equitable Neighborhood Development"/>
    <m/>
    <n v="0"/>
    <n v="0"/>
    <n v="0"/>
    <n v="0"/>
    <n v="339.05"/>
  </r>
  <r>
    <x v="41"/>
    <x v="153"/>
    <x v="459"/>
    <x v="39"/>
    <x v="10"/>
    <s v="GRT000809 Port Covington - Local Hiring"/>
    <s v="(Blank)"/>
    <s v="Other Personnel Cost"/>
    <x v="29"/>
    <s v="Equitable Neighborhood Development"/>
    <m/>
    <n v="0"/>
    <n v="0"/>
    <n v="0"/>
    <n v="0"/>
    <n v="142.32"/>
  </r>
  <r>
    <x v="41"/>
    <x v="154"/>
    <x v="460"/>
    <x v="5"/>
    <x v="1"/>
    <s v="(Blank)"/>
    <s v="(Blank)"/>
    <s v="Salaries"/>
    <x v="19"/>
    <s v="Equitable Neighborhood Development"/>
    <m/>
    <n v="0"/>
    <n v="0"/>
    <n v="0"/>
    <n v="0"/>
    <n v="956.94"/>
  </r>
  <r>
    <x v="41"/>
    <x v="154"/>
    <x v="460"/>
    <x v="5"/>
    <x v="1"/>
    <s v="(Blank)"/>
    <s v="(Blank)"/>
    <s v="Other Personnel Cost"/>
    <x v="22"/>
    <s v="Equitable Neighborhood Development"/>
    <m/>
    <n v="0"/>
    <n v="0"/>
    <n v="0"/>
    <n v="0"/>
    <n v="67.069999999999993"/>
  </r>
  <r>
    <x v="41"/>
    <x v="154"/>
    <x v="460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460"/>
    <x v="5"/>
    <x v="1"/>
    <s v="(Blank)"/>
    <s v="(Blank)"/>
    <s v="Other Personnel Cost"/>
    <x v="24"/>
    <s v="Equitable Neighborhood Development"/>
    <m/>
    <n v="0"/>
    <n v="0"/>
    <n v="0"/>
    <n v="0"/>
    <n v="287.88"/>
  </r>
  <r>
    <x v="41"/>
    <x v="154"/>
    <x v="460"/>
    <x v="5"/>
    <x v="1"/>
    <s v="(Blank)"/>
    <s v="(Blank)"/>
    <s v="Other Personnel Cost"/>
    <x v="26"/>
    <s v="Equitable Neighborhood Development"/>
    <m/>
    <n v="0"/>
    <n v="0"/>
    <n v="0"/>
    <n v="0"/>
    <n v="35.74"/>
  </r>
  <r>
    <x v="41"/>
    <x v="154"/>
    <x v="460"/>
    <x v="5"/>
    <x v="1"/>
    <s v="(Blank)"/>
    <s v="(Blank)"/>
    <s v="Other Personnel Cost"/>
    <x v="27"/>
    <s v="Equitable Neighborhood Development"/>
    <m/>
    <n v="0"/>
    <n v="0"/>
    <n v="0"/>
    <n v="0"/>
    <n v="1.79"/>
  </r>
  <r>
    <x v="41"/>
    <x v="154"/>
    <x v="460"/>
    <x v="5"/>
    <x v="1"/>
    <s v="(Blank)"/>
    <s v="(Blank)"/>
    <s v="Other Personnel Cost"/>
    <x v="28"/>
    <s v="Equitable Neighborhood Development"/>
    <m/>
    <n v="0"/>
    <n v="0"/>
    <n v="0"/>
    <n v="0"/>
    <n v="2.56"/>
  </r>
  <r>
    <x v="41"/>
    <x v="154"/>
    <x v="460"/>
    <x v="5"/>
    <x v="1"/>
    <s v="(Blank)"/>
    <s v="(Blank)"/>
    <s v="Other Personnel Cost"/>
    <x v="29"/>
    <s v="Equitable Neighborhood Development"/>
    <m/>
    <n v="0"/>
    <n v="0"/>
    <n v="0"/>
    <n v="0"/>
    <n v="5.93"/>
  </r>
  <r>
    <x v="41"/>
    <x v="154"/>
    <x v="460"/>
    <x v="22"/>
    <x v="2"/>
    <s v="(Blank)"/>
    <s v="SPC004000 Unallocated Federal Grants Appropriation"/>
    <s v="Salaries"/>
    <x v="19"/>
    <s v="Equitable Neighborhood Development"/>
    <m/>
    <n v="0"/>
    <n v="0"/>
    <n v="0"/>
    <n v="0"/>
    <n v="0"/>
  </r>
  <r>
    <x v="41"/>
    <x v="154"/>
    <x v="460"/>
    <x v="22"/>
    <x v="2"/>
    <s v="(Blank)"/>
    <s v="SPC004000 Unallocated Federal Grants Appropriation"/>
    <s v="Salaries"/>
    <x v="97"/>
    <s v="Equitable Neighborhood Development"/>
    <m/>
    <n v="0"/>
    <n v="0"/>
    <n v="0"/>
    <n v="0"/>
    <n v="0"/>
  </r>
  <r>
    <x v="41"/>
    <x v="154"/>
    <x v="460"/>
    <x v="22"/>
    <x v="2"/>
    <s v="(Blank)"/>
    <s v="SPC004000 Unallocated Federal Grants Appropriation"/>
    <s v="Other Personnel Cost"/>
    <x v="22"/>
    <s v="Equitable Neighborhood Development"/>
    <m/>
    <n v="0"/>
    <n v="0"/>
    <n v="0"/>
    <n v="0"/>
    <n v="1.38"/>
  </r>
  <r>
    <x v="41"/>
    <x v="154"/>
    <x v="460"/>
    <x v="22"/>
    <x v="2"/>
    <s v="(Blank)"/>
    <s v="SPC004000 Unallocated Federal Grants Appropriation"/>
    <s v="Other Personnel Cost"/>
    <x v="23"/>
    <s v="Equitable Neighborhood Development"/>
    <m/>
    <n v="0"/>
    <n v="0"/>
    <n v="0"/>
    <n v="0"/>
    <n v="43.27"/>
  </r>
  <r>
    <x v="41"/>
    <x v="154"/>
    <x v="460"/>
    <x v="22"/>
    <x v="2"/>
    <s v="(Blank)"/>
    <s v="SPC004000 Unallocated Federal Grants Appropriation"/>
    <s v="Other Personnel Cost"/>
    <x v="27"/>
    <s v="Equitable Neighborhood Development"/>
    <m/>
    <n v="0"/>
    <n v="0"/>
    <n v="0"/>
    <n v="0"/>
    <n v="-0.01"/>
  </r>
  <r>
    <x v="41"/>
    <x v="154"/>
    <x v="460"/>
    <x v="22"/>
    <x v="2"/>
    <s v="(Blank)"/>
    <s v="SPC004000 Unallocated Federal Grants Appropriation"/>
    <s v="Other Personnel Cost"/>
    <x v="28"/>
    <s v="Equitable Neighborhood Development"/>
    <m/>
    <n v="0"/>
    <n v="0"/>
    <n v="0"/>
    <n v="0"/>
    <n v="7.02"/>
  </r>
  <r>
    <x v="41"/>
    <x v="154"/>
    <x v="460"/>
    <x v="22"/>
    <x v="2"/>
    <s v="(Blank)"/>
    <s v="(Blank)"/>
    <s v="Salaries"/>
    <x v="92"/>
    <s v="Equitable Neighborhood Development"/>
    <m/>
    <n v="0"/>
    <n v="0"/>
    <n v="0"/>
    <n v="0"/>
    <n v="891.53"/>
  </r>
  <r>
    <x v="41"/>
    <x v="154"/>
    <x v="460"/>
    <x v="22"/>
    <x v="2"/>
    <s v="(Blank)"/>
    <s v="(Blank)"/>
    <s v="Salaries"/>
    <x v="19"/>
    <s v="Equitable Neighborhood Development"/>
    <m/>
    <n v="0"/>
    <n v="0"/>
    <n v="0"/>
    <n v="0"/>
    <n v="78122.880000000005"/>
  </r>
  <r>
    <x v="41"/>
    <x v="154"/>
    <x v="460"/>
    <x v="22"/>
    <x v="2"/>
    <s v="(Blank)"/>
    <s v="(Blank)"/>
    <s v="Salaries"/>
    <x v="95"/>
    <s v="Equitable Neighborhood Development"/>
    <m/>
    <n v="0"/>
    <n v="0"/>
    <n v="0"/>
    <n v="0"/>
    <n v="594.35"/>
  </r>
  <r>
    <x v="41"/>
    <x v="154"/>
    <x v="460"/>
    <x v="22"/>
    <x v="2"/>
    <s v="(Blank)"/>
    <s v="(Blank)"/>
    <s v="Salaries"/>
    <x v="21"/>
    <s v="Equitable Neighborhood Development"/>
    <m/>
    <n v="0"/>
    <n v="0"/>
    <n v="0"/>
    <n v="0"/>
    <n v="311.99"/>
  </r>
  <r>
    <x v="41"/>
    <x v="154"/>
    <x v="460"/>
    <x v="22"/>
    <x v="2"/>
    <s v="(Blank)"/>
    <s v="(Blank)"/>
    <s v="Salaries"/>
    <x v="97"/>
    <s v="Equitable Neighborhood Development"/>
    <m/>
    <n v="0"/>
    <n v="0"/>
    <n v="0"/>
    <n v="0"/>
    <n v="780"/>
  </r>
  <r>
    <x v="41"/>
    <x v="154"/>
    <x v="460"/>
    <x v="22"/>
    <x v="2"/>
    <s v="(Blank)"/>
    <s v="(Blank)"/>
    <s v="Other Personnel Cost"/>
    <x v="22"/>
    <s v="Equitable Neighborhood Development"/>
    <m/>
    <n v="0"/>
    <n v="0"/>
    <n v="0"/>
    <n v="0"/>
    <n v="6200.99"/>
  </r>
  <r>
    <x v="41"/>
    <x v="154"/>
    <x v="460"/>
    <x v="22"/>
    <x v="2"/>
    <s v="(Blank)"/>
    <s v="(Blank)"/>
    <s v="Other Personnel Cost"/>
    <x v="23"/>
    <s v="Equitable Neighborhood Development"/>
    <m/>
    <n v="0"/>
    <n v="0"/>
    <n v="0"/>
    <n v="0"/>
    <n v="3267.44"/>
  </r>
  <r>
    <x v="41"/>
    <x v="154"/>
    <x v="460"/>
    <x v="22"/>
    <x v="2"/>
    <s v="(Blank)"/>
    <s v="(Blank)"/>
    <s v="Other Personnel Cost"/>
    <x v="24"/>
    <s v="Equitable Neighborhood Development"/>
    <m/>
    <n v="0"/>
    <n v="0"/>
    <n v="0"/>
    <n v="0"/>
    <n v="136.22999999999999"/>
  </r>
  <r>
    <x v="41"/>
    <x v="154"/>
    <x v="460"/>
    <x v="22"/>
    <x v="2"/>
    <s v="(Blank)"/>
    <s v="(Blank)"/>
    <s v="Other Personnel Cost"/>
    <x v="26"/>
    <s v="Equitable Neighborhood Development"/>
    <m/>
    <n v="0"/>
    <n v="0"/>
    <n v="0"/>
    <n v="0"/>
    <n v="18.350000000000001"/>
  </r>
  <r>
    <x v="41"/>
    <x v="154"/>
    <x v="460"/>
    <x v="22"/>
    <x v="2"/>
    <s v="(Blank)"/>
    <s v="(Blank)"/>
    <s v="Other Personnel Cost"/>
    <x v="27"/>
    <s v="Equitable Neighborhood Development"/>
    <m/>
    <n v="0"/>
    <n v="0"/>
    <n v="0"/>
    <n v="0"/>
    <n v="47.38"/>
  </r>
  <r>
    <x v="41"/>
    <x v="154"/>
    <x v="460"/>
    <x v="22"/>
    <x v="2"/>
    <s v="(Blank)"/>
    <s v="(Blank)"/>
    <s v="Other Personnel Cost"/>
    <x v="28"/>
    <s v="Equitable Neighborhood Development"/>
    <m/>
    <n v="0"/>
    <n v="0"/>
    <n v="0"/>
    <n v="0"/>
    <n v="395.21"/>
  </r>
  <r>
    <x v="41"/>
    <x v="154"/>
    <x v="460"/>
    <x v="22"/>
    <x v="2"/>
    <s v="(Blank)"/>
    <s v="(Blank)"/>
    <s v="Other Personnel Cost"/>
    <x v="29"/>
    <s v="Equitable Neighborhood Development"/>
    <m/>
    <n v="0"/>
    <n v="0"/>
    <n v="0"/>
    <n v="0"/>
    <n v="2.74"/>
  </r>
  <r>
    <x v="41"/>
    <x v="154"/>
    <x v="460"/>
    <x v="22"/>
    <x v="2"/>
    <s v="(Blank)"/>
    <s v="(Blank)"/>
    <s v="Transfers"/>
    <x v="60"/>
    <s v="Equitable Neighborhood Development"/>
    <m/>
    <n v="995912"/>
    <n v="0"/>
    <n v="0"/>
    <n v="995912"/>
    <n v="0"/>
  </r>
  <r>
    <x v="41"/>
    <x v="154"/>
    <x v="460"/>
    <x v="25"/>
    <x v="4"/>
    <s v="(Blank)"/>
    <s v="(Blank)"/>
    <s v="Transfers"/>
    <x v="60"/>
    <s v="Equitable Neighborhood Development"/>
    <m/>
    <n v="100000"/>
    <n v="0"/>
    <n v="0"/>
    <n v="100000"/>
    <n v="0"/>
  </r>
  <r>
    <x v="41"/>
    <x v="155"/>
    <x v="461"/>
    <x v="5"/>
    <x v="1"/>
    <s v="(Blank)"/>
    <s v="(Blank)"/>
    <s v="Salaries"/>
    <x v="92"/>
    <s v="Public Safety"/>
    <m/>
    <n v="0"/>
    <n v="0"/>
    <n v="0"/>
    <n v="0"/>
    <n v="0"/>
  </r>
  <r>
    <x v="41"/>
    <x v="155"/>
    <x v="461"/>
    <x v="5"/>
    <x v="1"/>
    <s v="(Blank)"/>
    <s v="(Blank)"/>
    <s v="Salaries"/>
    <x v="19"/>
    <s v="Public Safety"/>
    <m/>
    <n v="97459"/>
    <n v="0"/>
    <n v="0"/>
    <n v="97459"/>
    <n v="73006.05"/>
  </r>
  <r>
    <x v="41"/>
    <x v="155"/>
    <x v="461"/>
    <x v="5"/>
    <x v="1"/>
    <s v="(Blank)"/>
    <s v="(Blank)"/>
    <s v="Salaries"/>
    <x v="95"/>
    <s v="Public Safety"/>
    <m/>
    <n v="0"/>
    <n v="0"/>
    <n v="0"/>
    <n v="0"/>
    <n v="896.37"/>
  </r>
  <r>
    <x v="41"/>
    <x v="155"/>
    <x v="461"/>
    <x v="5"/>
    <x v="1"/>
    <s v="(Blank)"/>
    <s v="(Blank)"/>
    <s v="Salaries"/>
    <x v="113"/>
    <s v="Public Safety"/>
    <m/>
    <n v="0"/>
    <n v="-2201"/>
    <n v="0"/>
    <n v="-2201"/>
    <n v="0"/>
  </r>
  <r>
    <x v="41"/>
    <x v="155"/>
    <x v="461"/>
    <x v="5"/>
    <x v="1"/>
    <s v="(Blank)"/>
    <s v="(Blank)"/>
    <s v="Other Personnel Cost"/>
    <x v="22"/>
    <s v="Public Safety"/>
    <m/>
    <n v="6042"/>
    <n v="0"/>
    <n v="0"/>
    <n v="6042"/>
    <n v="5418.12"/>
  </r>
  <r>
    <x v="41"/>
    <x v="155"/>
    <x v="461"/>
    <x v="5"/>
    <x v="1"/>
    <s v="(Blank)"/>
    <s v="(Blank)"/>
    <s v="Other Personnel Cost"/>
    <x v="23"/>
    <s v="Public Safety"/>
    <m/>
    <n v="13831"/>
    <n v="0"/>
    <n v="0"/>
    <n v="13831"/>
    <n v="13831"/>
  </r>
  <r>
    <x v="41"/>
    <x v="155"/>
    <x v="461"/>
    <x v="5"/>
    <x v="1"/>
    <s v="(Blank)"/>
    <s v="(Blank)"/>
    <s v="Other Personnel Cost"/>
    <x v="24"/>
    <s v="Public Safety"/>
    <m/>
    <n v="20790"/>
    <n v="0"/>
    <n v="0"/>
    <n v="20790"/>
    <n v="19358.71"/>
  </r>
  <r>
    <x v="41"/>
    <x v="155"/>
    <x v="461"/>
    <x v="5"/>
    <x v="1"/>
    <s v="(Blank)"/>
    <s v="(Blank)"/>
    <s v="Other Personnel Cost"/>
    <x v="26"/>
    <s v="Public Safety"/>
    <m/>
    <n v="2800"/>
    <n v="0"/>
    <n v="0"/>
    <n v="2800"/>
    <n v="2636.01"/>
  </r>
  <r>
    <x v="41"/>
    <x v="155"/>
    <x v="461"/>
    <x v="5"/>
    <x v="1"/>
    <s v="(Blank)"/>
    <s v="(Blank)"/>
    <s v="Other Personnel Cost"/>
    <x v="27"/>
    <s v="Public Safety"/>
    <m/>
    <n v="47"/>
    <n v="0"/>
    <n v="0"/>
    <n v="47"/>
    <n v="30.78"/>
  </r>
  <r>
    <x v="41"/>
    <x v="155"/>
    <x v="461"/>
    <x v="5"/>
    <x v="1"/>
    <s v="(Blank)"/>
    <s v="(Blank)"/>
    <s v="Other Personnel Cost"/>
    <x v="63"/>
    <s v="Public Safety"/>
    <m/>
    <n v="1413"/>
    <n v="0"/>
    <n v="0"/>
    <n v="1413"/>
    <n v="0"/>
  </r>
  <r>
    <x v="41"/>
    <x v="155"/>
    <x v="461"/>
    <x v="5"/>
    <x v="1"/>
    <s v="(Blank)"/>
    <s v="(Blank)"/>
    <s v="Other Personnel Cost"/>
    <x v="28"/>
    <s v="Public Safety"/>
    <m/>
    <n v="236"/>
    <n v="0"/>
    <n v="0"/>
    <n v="236"/>
    <n v="463.38"/>
  </r>
  <r>
    <x v="41"/>
    <x v="155"/>
    <x v="461"/>
    <x v="5"/>
    <x v="1"/>
    <s v="(Blank)"/>
    <s v="(Blank)"/>
    <s v="Other Personnel Cost"/>
    <x v="29"/>
    <s v="Public Safety"/>
    <m/>
    <n v="457"/>
    <n v="0"/>
    <n v="0"/>
    <n v="457"/>
    <n v="-52.19"/>
  </r>
  <r>
    <x v="41"/>
    <x v="155"/>
    <x v="461"/>
    <x v="5"/>
    <x v="1"/>
    <s v="(Blank)"/>
    <s v="(Blank)"/>
    <s v="Contractual Services"/>
    <x v="65"/>
    <s v="Public Safety"/>
    <m/>
    <n v="350"/>
    <n v="0"/>
    <n v="0"/>
    <n v="350"/>
    <n v="0"/>
  </r>
  <r>
    <x v="41"/>
    <x v="155"/>
    <x v="461"/>
    <x v="5"/>
    <x v="1"/>
    <s v="(Blank)"/>
    <s v="(Blank)"/>
    <s v="Contractual Services"/>
    <x v="40"/>
    <s v="Public Safety"/>
    <m/>
    <n v="350"/>
    <n v="0"/>
    <n v="0"/>
    <n v="350"/>
    <n v="0"/>
  </r>
  <r>
    <x v="41"/>
    <x v="155"/>
    <x v="461"/>
    <x v="5"/>
    <x v="1"/>
    <s v="(Blank)"/>
    <s v="(Blank)"/>
    <s v="Contractual Services"/>
    <x v="68"/>
    <s v="Public Safety"/>
    <m/>
    <n v="0"/>
    <n v="0"/>
    <n v="0"/>
    <n v="0"/>
    <n v="1365.05"/>
  </r>
  <r>
    <x v="41"/>
    <x v="155"/>
    <x v="461"/>
    <x v="5"/>
    <x v="1"/>
    <s v="(Blank)"/>
    <s v="(Blank)"/>
    <s v="Contractual Services"/>
    <x v="52"/>
    <s v="Public Safety"/>
    <m/>
    <n v="500"/>
    <n v="0"/>
    <n v="0"/>
    <n v="500"/>
    <n v="350"/>
  </r>
  <r>
    <x v="41"/>
    <x v="155"/>
    <x v="461"/>
    <x v="5"/>
    <x v="1"/>
    <s v="(Blank)"/>
    <s v="(Blank)"/>
    <s v="Contractual Services"/>
    <x v="134"/>
    <s v="Public Safety"/>
    <m/>
    <n v="19448"/>
    <n v="0"/>
    <n v="0"/>
    <n v="19448"/>
    <n v="11992.31"/>
  </r>
  <r>
    <x v="41"/>
    <x v="155"/>
    <x v="461"/>
    <x v="5"/>
    <x v="1"/>
    <s v="(Blank)"/>
    <s v="(Blank)"/>
    <s v="Contractual Services"/>
    <x v="79"/>
    <s v="Public Safety"/>
    <m/>
    <n v="15227"/>
    <n v="0"/>
    <n v="0"/>
    <n v="15227"/>
    <n v="0"/>
  </r>
  <r>
    <x v="41"/>
    <x v="155"/>
    <x v="461"/>
    <x v="5"/>
    <x v="1"/>
    <s v="(Blank)"/>
    <s v="(Blank)"/>
    <s v="Contractual Services"/>
    <x v="6"/>
    <s v="Public Safety"/>
    <m/>
    <n v="24593"/>
    <n v="0"/>
    <n v="0"/>
    <n v="24593"/>
    <n v="0"/>
  </r>
  <r>
    <x v="41"/>
    <x v="155"/>
    <x v="461"/>
    <x v="5"/>
    <x v="1"/>
    <s v="(Blank)"/>
    <s v="(Blank)"/>
    <s v="Materials and Supplies"/>
    <x v="83"/>
    <s v="Public Safety"/>
    <m/>
    <n v="0"/>
    <n v="765"/>
    <n v="0"/>
    <n v="765"/>
    <n v="749.85"/>
  </r>
  <r>
    <x v="41"/>
    <x v="155"/>
    <x v="461"/>
    <x v="5"/>
    <x v="1"/>
    <s v="(Blank)"/>
    <s v="(Blank)"/>
    <s v="Materials and Supplies"/>
    <x v="127"/>
    <s v="Public Safety"/>
    <m/>
    <n v="541"/>
    <n v="0"/>
    <n v="0"/>
    <n v="541"/>
    <n v="0"/>
  </r>
  <r>
    <x v="41"/>
    <x v="155"/>
    <x v="461"/>
    <x v="5"/>
    <x v="1"/>
    <s v="(Blank)"/>
    <s v="(Blank)"/>
    <s v="Grants, Subsidies, and Contributions"/>
    <x v="256"/>
    <s v="Public Safety"/>
    <m/>
    <n v="-2201"/>
    <n v="2201"/>
    <n v="0"/>
    <n v="0"/>
    <n v="0"/>
  </r>
  <r>
    <x v="41"/>
    <x v="155"/>
    <x v="461"/>
    <x v="5"/>
    <x v="1"/>
    <s v="(Blank)"/>
    <s v="(Blank)"/>
    <s v="Grants, Subsidies, and Contributions"/>
    <x v="90"/>
    <s v="Public Safety"/>
    <m/>
    <n v="1870"/>
    <n v="0"/>
    <n v="0"/>
    <n v="1870"/>
    <n v="1870"/>
  </r>
  <r>
    <x v="41"/>
    <x v="155"/>
    <x v="461"/>
    <x v="5"/>
    <x v="1"/>
    <s v="(Blank)"/>
    <s v="(Blank)"/>
    <s v="Grants, Subsidies, and Contributions"/>
    <x v="173"/>
    <s v="Public Safety"/>
    <m/>
    <n v="765"/>
    <n v="-765"/>
    <n v="0"/>
    <n v="0"/>
    <n v="0"/>
  </r>
  <r>
    <x v="41"/>
    <x v="155"/>
    <x v="462"/>
    <x v="22"/>
    <x v="2"/>
    <s v="(Blank)"/>
    <s v="(Blank)"/>
    <s v="Transfers"/>
    <x v="60"/>
    <s v="Public Safety"/>
    <m/>
    <n v="550000"/>
    <n v="0"/>
    <n v="0"/>
    <n v="550000"/>
    <n v="0"/>
  </r>
  <r>
    <x v="41"/>
    <x v="155"/>
    <x v="462"/>
    <x v="25"/>
    <x v="4"/>
    <s v="(Blank)"/>
    <s v="(Blank)"/>
    <s v="Transfers"/>
    <x v="60"/>
    <s v="Public Safety"/>
    <m/>
    <n v="1000000"/>
    <n v="0"/>
    <n v="0"/>
    <n v="1000000"/>
    <n v="0"/>
  </r>
  <r>
    <x v="41"/>
    <x v="156"/>
    <x v="463"/>
    <x v="5"/>
    <x v="1"/>
    <s v="(Blank)"/>
    <s v="(Blank)"/>
    <s v="Salaries"/>
    <x v="92"/>
    <s v="Prioritizing Our Youth"/>
    <m/>
    <n v="0"/>
    <n v="0"/>
    <n v="0"/>
    <n v="0"/>
    <n v="3334.23"/>
  </r>
  <r>
    <x v="41"/>
    <x v="156"/>
    <x v="463"/>
    <x v="5"/>
    <x v="1"/>
    <s v="(Blank)"/>
    <s v="(Blank)"/>
    <s v="Salaries"/>
    <x v="19"/>
    <s v="Prioritizing Our Youth"/>
    <m/>
    <n v="309203"/>
    <n v="0"/>
    <n v="0"/>
    <n v="309203"/>
    <n v="466470.39"/>
  </r>
  <r>
    <x v="41"/>
    <x v="156"/>
    <x v="463"/>
    <x v="5"/>
    <x v="1"/>
    <s v="(Blank)"/>
    <s v="(Blank)"/>
    <s v="Salaries"/>
    <x v="20"/>
    <s v="Prioritizing Our Youth"/>
    <m/>
    <n v="0"/>
    <n v="0"/>
    <n v="0"/>
    <n v="0"/>
    <n v="572.76"/>
  </r>
  <r>
    <x v="41"/>
    <x v="156"/>
    <x v="463"/>
    <x v="5"/>
    <x v="1"/>
    <s v="(Blank)"/>
    <s v="(Blank)"/>
    <s v="Salaries"/>
    <x v="95"/>
    <s v="Prioritizing Our Youth"/>
    <m/>
    <n v="0"/>
    <n v="0"/>
    <n v="0"/>
    <n v="0"/>
    <n v="867.72"/>
  </r>
  <r>
    <x v="41"/>
    <x v="156"/>
    <x v="463"/>
    <x v="5"/>
    <x v="1"/>
    <s v="(Blank)"/>
    <s v="(Blank)"/>
    <s v="Salaries"/>
    <x v="21"/>
    <s v="Prioritizing Our Youth"/>
    <m/>
    <n v="0"/>
    <n v="0"/>
    <n v="0"/>
    <n v="0"/>
    <n v="236.64"/>
  </r>
  <r>
    <x v="41"/>
    <x v="156"/>
    <x v="463"/>
    <x v="5"/>
    <x v="1"/>
    <s v="(Blank)"/>
    <s v="(Blank)"/>
    <s v="Salaries"/>
    <x v="98"/>
    <s v="Prioritizing Our Youth"/>
    <m/>
    <n v="730"/>
    <n v="0"/>
    <n v="0"/>
    <n v="730"/>
    <n v="0"/>
  </r>
  <r>
    <x v="41"/>
    <x v="156"/>
    <x v="463"/>
    <x v="5"/>
    <x v="1"/>
    <s v="(Blank)"/>
    <s v="(Blank)"/>
    <s v="Transfers"/>
    <x v="106"/>
    <s v="Prioritizing Our Youth"/>
    <m/>
    <n v="0"/>
    <n v="0"/>
    <n v="0"/>
    <n v="0"/>
    <n v="1975"/>
  </r>
  <r>
    <x v="41"/>
    <x v="156"/>
    <x v="463"/>
    <x v="5"/>
    <x v="1"/>
    <s v="(Blank)"/>
    <s v="(Blank)"/>
    <s v="Salaries"/>
    <x v="113"/>
    <s v="Prioritizing Our Youth"/>
    <m/>
    <n v="0"/>
    <n v="-6984"/>
    <n v="0"/>
    <n v="-6984"/>
    <n v="0"/>
  </r>
  <r>
    <x v="41"/>
    <x v="156"/>
    <x v="463"/>
    <x v="5"/>
    <x v="1"/>
    <s v="(Blank)"/>
    <s v="(Blank)"/>
    <s v="Other Personnel Cost"/>
    <x v="22"/>
    <s v="Prioritizing Our Youth"/>
    <m/>
    <n v="19171"/>
    <n v="0"/>
    <n v="0"/>
    <n v="19171"/>
    <n v="35208.29"/>
  </r>
  <r>
    <x v="41"/>
    <x v="156"/>
    <x v="463"/>
    <x v="5"/>
    <x v="1"/>
    <s v="(Blank)"/>
    <s v="(Blank)"/>
    <s v="Other Personnel Cost"/>
    <x v="23"/>
    <s v="Prioritizing Our Youth"/>
    <m/>
    <n v="43879"/>
    <n v="0"/>
    <n v="0"/>
    <n v="43879"/>
    <n v="43879"/>
  </r>
  <r>
    <x v="41"/>
    <x v="156"/>
    <x v="463"/>
    <x v="5"/>
    <x v="1"/>
    <s v="(Blank)"/>
    <s v="(Blank)"/>
    <s v="Other Personnel Cost"/>
    <x v="24"/>
    <s v="Prioritizing Our Youth"/>
    <m/>
    <n v="37383"/>
    <n v="0"/>
    <n v="0"/>
    <n v="37383"/>
    <n v="63001.86"/>
  </r>
  <r>
    <x v="41"/>
    <x v="156"/>
    <x v="463"/>
    <x v="5"/>
    <x v="1"/>
    <s v="(Blank)"/>
    <s v="(Blank)"/>
    <s v="Other Personnel Cost"/>
    <x v="26"/>
    <s v="Prioritizing Our Youth"/>
    <m/>
    <n v="4661"/>
    <n v="0"/>
    <n v="0"/>
    <n v="4661"/>
    <n v="7871.21"/>
  </r>
  <r>
    <x v="41"/>
    <x v="156"/>
    <x v="463"/>
    <x v="5"/>
    <x v="1"/>
    <s v="(Blank)"/>
    <s v="(Blank)"/>
    <s v="Other Personnel Cost"/>
    <x v="27"/>
    <s v="Prioritizing Our Youth"/>
    <m/>
    <n v="235"/>
    <n v="0"/>
    <n v="0"/>
    <n v="235"/>
    <n v="283"/>
  </r>
  <r>
    <x v="41"/>
    <x v="156"/>
    <x v="463"/>
    <x v="5"/>
    <x v="1"/>
    <s v="(Blank)"/>
    <s v="(Blank)"/>
    <s v="Other Personnel Cost"/>
    <x v="63"/>
    <s v="Prioritizing Our Youth"/>
    <m/>
    <n v="4483"/>
    <n v="0"/>
    <n v="0"/>
    <n v="4483"/>
    <n v="0"/>
  </r>
  <r>
    <x v="41"/>
    <x v="156"/>
    <x v="463"/>
    <x v="5"/>
    <x v="1"/>
    <s v="(Blank)"/>
    <s v="(Blank)"/>
    <s v="Other Personnel Cost"/>
    <x v="28"/>
    <s v="Prioritizing Our Youth"/>
    <m/>
    <n v="748"/>
    <n v="0"/>
    <n v="0"/>
    <n v="748"/>
    <n v="1268.43"/>
  </r>
  <r>
    <x v="41"/>
    <x v="156"/>
    <x v="463"/>
    <x v="5"/>
    <x v="1"/>
    <s v="(Blank)"/>
    <s v="(Blank)"/>
    <s v="Other Personnel Cost"/>
    <x v="29"/>
    <s v="Prioritizing Our Youth"/>
    <m/>
    <n v="800"/>
    <n v="0"/>
    <n v="0"/>
    <n v="800"/>
    <n v="1204.92"/>
  </r>
  <r>
    <x v="41"/>
    <x v="156"/>
    <x v="463"/>
    <x v="5"/>
    <x v="1"/>
    <s v="(Blank)"/>
    <s v="(Blank)"/>
    <s v="Other Personnel Cost"/>
    <x v="30"/>
    <s v="Prioritizing Our Youth"/>
    <m/>
    <n v="0"/>
    <n v="0"/>
    <n v="0"/>
    <n v="0"/>
    <n v="279"/>
  </r>
  <r>
    <x v="41"/>
    <x v="156"/>
    <x v="463"/>
    <x v="5"/>
    <x v="1"/>
    <s v="(Blank)"/>
    <s v="(Blank)"/>
    <s v="Other Personnel Cost"/>
    <x v="244"/>
    <s v="Prioritizing Our Youth"/>
    <m/>
    <n v="-6984"/>
    <n v="6984"/>
    <n v="0"/>
    <n v="0"/>
    <n v="0"/>
  </r>
  <r>
    <x v="41"/>
    <x v="156"/>
    <x v="463"/>
    <x v="5"/>
    <x v="1"/>
    <s v="(Blank)"/>
    <s v="(Blank)"/>
    <s v="Contractual Services"/>
    <x v="65"/>
    <s v="Prioritizing Our Youth"/>
    <m/>
    <n v="4431"/>
    <n v="0"/>
    <n v="0"/>
    <n v="4431"/>
    <n v="0"/>
  </r>
  <r>
    <x v="41"/>
    <x v="156"/>
    <x v="463"/>
    <x v="5"/>
    <x v="1"/>
    <s v="(Blank)"/>
    <s v="(Blank)"/>
    <s v="Contractual Services"/>
    <x v="40"/>
    <s v="Prioritizing Our Youth"/>
    <m/>
    <n v="2596"/>
    <n v="0"/>
    <n v="0"/>
    <n v="2596"/>
    <n v="35.5"/>
  </r>
  <r>
    <x v="41"/>
    <x v="156"/>
    <x v="463"/>
    <x v="5"/>
    <x v="1"/>
    <s v="(Blank)"/>
    <s v="(Blank)"/>
    <s v="Contractual Services"/>
    <x v="67"/>
    <s v="Prioritizing Our Youth"/>
    <m/>
    <n v="982"/>
    <n v="0"/>
    <n v="0"/>
    <n v="982"/>
    <n v="10361.93"/>
  </r>
  <r>
    <x v="41"/>
    <x v="156"/>
    <x v="463"/>
    <x v="5"/>
    <x v="1"/>
    <s v="(Blank)"/>
    <s v="(Blank)"/>
    <s v="Contractual Services"/>
    <x v="68"/>
    <s v="Prioritizing Our Youth"/>
    <m/>
    <n v="14589"/>
    <n v="-9303"/>
    <n v="0"/>
    <n v="5286"/>
    <n v="0"/>
  </r>
  <r>
    <x v="41"/>
    <x v="156"/>
    <x v="463"/>
    <x v="5"/>
    <x v="1"/>
    <s v="(Blank)"/>
    <s v="(Blank)"/>
    <s v="Contractual Services"/>
    <x v="1"/>
    <s v="Prioritizing Our Youth"/>
    <m/>
    <n v="2164"/>
    <n v="0"/>
    <n v="0"/>
    <n v="2164"/>
    <n v="0"/>
  </r>
  <r>
    <x v="41"/>
    <x v="156"/>
    <x v="463"/>
    <x v="5"/>
    <x v="1"/>
    <s v="(Blank)"/>
    <s v="(Blank)"/>
    <s v="Contractual Services"/>
    <x v="47"/>
    <s v="Prioritizing Our Youth"/>
    <m/>
    <n v="3091"/>
    <n v="0"/>
    <n v="0"/>
    <n v="3091"/>
    <n v="1545.5"/>
  </r>
  <r>
    <x v="41"/>
    <x v="156"/>
    <x v="463"/>
    <x v="5"/>
    <x v="1"/>
    <s v="(Blank)"/>
    <s v="(Blank)"/>
    <s v="Contractual Services"/>
    <x v="49"/>
    <s v="Prioritizing Our Youth"/>
    <m/>
    <n v="0"/>
    <n v="0"/>
    <n v="0"/>
    <n v="0"/>
    <n v="0"/>
  </r>
  <r>
    <x v="41"/>
    <x v="156"/>
    <x v="463"/>
    <x v="5"/>
    <x v="1"/>
    <s v="(Blank)"/>
    <s v="(Blank)"/>
    <s v="Contractual Services"/>
    <x v="52"/>
    <s v="Prioritizing Our Youth"/>
    <m/>
    <n v="0"/>
    <n v="0"/>
    <n v="0"/>
    <n v="0"/>
    <n v="250"/>
  </r>
  <r>
    <x v="41"/>
    <x v="156"/>
    <x v="463"/>
    <x v="5"/>
    <x v="1"/>
    <s v="(Blank)"/>
    <s v="(Blank)"/>
    <s v="Contractual Services"/>
    <x v="38"/>
    <s v="Prioritizing Our Youth"/>
    <m/>
    <n v="0"/>
    <n v="0"/>
    <n v="0"/>
    <n v="0"/>
    <n v="0"/>
  </r>
  <r>
    <x v="41"/>
    <x v="156"/>
    <x v="463"/>
    <x v="5"/>
    <x v="1"/>
    <s v="(Blank)"/>
    <s v="(Blank)"/>
    <s v="Contractual Services"/>
    <x v="5"/>
    <s v="Prioritizing Our Youth"/>
    <m/>
    <n v="0"/>
    <n v="0"/>
    <n v="0"/>
    <n v="0"/>
    <n v="0"/>
  </r>
  <r>
    <x v="41"/>
    <x v="156"/>
    <x v="463"/>
    <x v="5"/>
    <x v="1"/>
    <s v="(Blank)"/>
    <s v="(Blank)"/>
    <s v="Contractual Services"/>
    <x v="76"/>
    <s v="Prioritizing Our Youth"/>
    <m/>
    <n v="17258"/>
    <n v="0"/>
    <n v="0"/>
    <n v="17258"/>
    <n v="0"/>
  </r>
  <r>
    <x v="41"/>
    <x v="156"/>
    <x v="463"/>
    <x v="5"/>
    <x v="1"/>
    <s v="(Blank)"/>
    <s v="(Blank)"/>
    <s v="Contractual Services"/>
    <x v="134"/>
    <s v="Prioritizing Our Youth"/>
    <m/>
    <n v="0"/>
    <n v="9303"/>
    <n v="0"/>
    <n v="9303"/>
    <n v="0"/>
  </r>
  <r>
    <x v="41"/>
    <x v="156"/>
    <x v="463"/>
    <x v="5"/>
    <x v="1"/>
    <s v="(Blank)"/>
    <s v="(Blank)"/>
    <s v="Contractual Services"/>
    <x v="79"/>
    <s v="Prioritizing Our Youth"/>
    <m/>
    <n v="600000"/>
    <n v="0"/>
    <n v="0"/>
    <n v="600000"/>
    <n v="0"/>
  </r>
  <r>
    <x v="41"/>
    <x v="156"/>
    <x v="463"/>
    <x v="5"/>
    <x v="1"/>
    <s v="(Blank)"/>
    <s v="(Blank)"/>
    <s v="Materials and Supplies"/>
    <x v="86"/>
    <s v="Prioritizing Our Youth"/>
    <m/>
    <n v="0"/>
    <n v="0"/>
    <n v="0"/>
    <n v="0"/>
    <n v="966.7"/>
  </r>
  <r>
    <x v="41"/>
    <x v="156"/>
    <x v="463"/>
    <x v="5"/>
    <x v="1"/>
    <s v="(Blank)"/>
    <s v="(Blank)"/>
    <s v="Minor Equipment"/>
    <x v="12"/>
    <s v="Prioritizing Our Youth"/>
    <m/>
    <n v="30373"/>
    <n v="0"/>
    <n v="0"/>
    <n v="30373"/>
    <n v="0"/>
  </r>
  <r>
    <x v="41"/>
    <x v="156"/>
    <x v="463"/>
    <x v="5"/>
    <x v="1"/>
    <s v="(Blank)"/>
    <s v="(Blank)"/>
    <s v="Grants, Subsidies, and Contributions"/>
    <x v="90"/>
    <s v="Prioritizing Our Youth"/>
    <m/>
    <n v="4675"/>
    <n v="0"/>
    <n v="0"/>
    <n v="4675"/>
    <n v="4675"/>
  </r>
  <r>
    <x v="41"/>
    <x v="156"/>
    <x v="463"/>
    <x v="22"/>
    <x v="2"/>
    <s v="GRT000086 GOCCP PACT"/>
    <s v="(Blank)"/>
    <s v="Salaries"/>
    <x v="42"/>
    <s v="Prioritizing Our Youth"/>
    <m/>
    <n v="5327"/>
    <n v="0"/>
    <n v="0"/>
    <n v="5327"/>
    <n v="0"/>
  </r>
  <r>
    <x v="41"/>
    <x v="156"/>
    <x v="463"/>
    <x v="22"/>
    <x v="2"/>
    <s v="GRT000086 GOCCP PACT"/>
    <s v="(Blank)"/>
    <s v="Other Personnel Cost"/>
    <x v="64"/>
    <s v="Prioritizing Our Youth"/>
    <m/>
    <n v="408"/>
    <n v="0"/>
    <n v="0"/>
    <n v="408"/>
    <n v="0"/>
  </r>
  <r>
    <x v="41"/>
    <x v="156"/>
    <x v="463"/>
    <x v="22"/>
    <x v="2"/>
    <s v="GRT000086 GOCCP PACT"/>
    <s v="(Blank)"/>
    <s v="Contractual Services"/>
    <x v="65"/>
    <s v="Prioritizing Our Youth"/>
    <m/>
    <n v="508"/>
    <n v="0"/>
    <n v="0"/>
    <n v="508"/>
    <n v="0"/>
  </r>
  <r>
    <x v="41"/>
    <x v="156"/>
    <x v="463"/>
    <x v="22"/>
    <x v="2"/>
    <s v="GRT000086 GOCCP PACT"/>
    <s v="(Blank)"/>
    <s v="Contractual Services"/>
    <x v="134"/>
    <s v="Prioritizing Our Youth"/>
    <m/>
    <n v="716"/>
    <n v="0"/>
    <n v="0"/>
    <n v="716"/>
    <n v="0"/>
  </r>
  <r>
    <x v="41"/>
    <x v="156"/>
    <x v="463"/>
    <x v="22"/>
    <x v="2"/>
    <s v="GRT000411 DJS Partnership for Advancing Certification Training (PACT)"/>
    <s v="(Blank)"/>
    <s v="Salaries"/>
    <x v="19"/>
    <s v="Prioritizing Our Youth"/>
    <m/>
    <n v="71200"/>
    <n v="0"/>
    <n v="0"/>
    <n v="71200"/>
    <n v="0"/>
  </r>
  <r>
    <x v="41"/>
    <x v="156"/>
    <x v="463"/>
    <x v="22"/>
    <x v="2"/>
    <s v="GRT000411 DJS Partnership for Advancing Certification Training (PACT)"/>
    <s v="(Blank)"/>
    <s v="Salaries"/>
    <x v="61"/>
    <s v="Prioritizing Our Youth"/>
    <m/>
    <n v="245102"/>
    <n v="0"/>
    <n v="0"/>
    <n v="245102"/>
    <n v="0"/>
  </r>
  <r>
    <x v="41"/>
    <x v="156"/>
    <x v="463"/>
    <x v="22"/>
    <x v="2"/>
    <s v="GRT000411 DJS Partnership for Advancing Certification Training (PACT)"/>
    <s v="(Blank)"/>
    <s v="Other Personnel Cost"/>
    <x v="22"/>
    <s v="Prioritizing Our Youth"/>
    <m/>
    <n v="4414"/>
    <n v="0"/>
    <n v="0"/>
    <n v="4414"/>
    <n v="0"/>
  </r>
  <r>
    <x v="41"/>
    <x v="156"/>
    <x v="463"/>
    <x v="22"/>
    <x v="2"/>
    <s v="GRT000411 DJS Partnership for Advancing Certification Training (PACT)"/>
    <s v="(Blank)"/>
    <s v="Other Personnel Cost"/>
    <x v="23"/>
    <s v="Prioritizing Our Youth"/>
    <m/>
    <n v="10104"/>
    <n v="0"/>
    <n v="0"/>
    <n v="10104"/>
    <n v="0"/>
  </r>
  <r>
    <x v="41"/>
    <x v="156"/>
    <x v="463"/>
    <x v="22"/>
    <x v="2"/>
    <s v="GRT000411 DJS Partnership for Advancing Certification Training (PACT)"/>
    <s v="(Blank)"/>
    <s v="Other Personnel Cost"/>
    <x v="24"/>
    <s v="Prioritizing Our Youth"/>
    <m/>
    <n v="15857"/>
    <n v="0"/>
    <n v="0"/>
    <n v="15857"/>
    <n v="0"/>
  </r>
  <r>
    <x v="41"/>
    <x v="156"/>
    <x v="463"/>
    <x v="22"/>
    <x v="2"/>
    <s v="GRT000411 DJS Partnership for Advancing Certification Training (PACT)"/>
    <s v="(Blank)"/>
    <s v="Other Personnel Cost"/>
    <x v="26"/>
    <s v="Prioritizing Our Youth"/>
    <m/>
    <n v="1960"/>
    <n v="0"/>
    <n v="0"/>
    <n v="1960"/>
    <n v="0"/>
  </r>
  <r>
    <x v="41"/>
    <x v="156"/>
    <x v="463"/>
    <x v="22"/>
    <x v="2"/>
    <s v="GRT000411 DJS Partnership for Advancing Certification Training (PACT)"/>
    <s v="(Blank)"/>
    <s v="Other Personnel Cost"/>
    <x v="27"/>
    <s v="Prioritizing Our Youth"/>
    <m/>
    <n v="47"/>
    <n v="0"/>
    <n v="0"/>
    <n v="47"/>
    <n v="0"/>
  </r>
  <r>
    <x v="41"/>
    <x v="156"/>
    <x v="463"/>
    <x v="22"/>
    <x v="2"/>
    <s v="GRT000411 DJS Partnership for Advancing Certification Training (PACT)"/>
    <s v="(Blank)"/>
    <s v="Other Personnel Cost"/>
    <x v="63"/>
    <s v="Prioritizing Our Youth"/>
    <m/>
    <n v="1032"/>
    <n v="0"/>
    <n v="0"/>
    <n v="1032"/>
    <n v="0"/>
  </r>
  <r>
    <x v="41"/>
    <x v="156"/>
    <x v="463"/>
    <x v="22"/>
    <x v="2"/>
    <s v="GRT000411 DJS Partnership for Advancing Certification Training (PACT)"/>
    <s v="(Blank)"/>
    <s v="Other Personnel Cost"/>
    <x v="28"/>
    <s v="Prioritizing Our Youth"/>
    <m/>
    <n v="173"/>
    <n v="0"/>
    <n v="0"/>
    <n v="173"/>
    <n v="0"/>
  </r>
  <r>
    <x v="41"/>
    <x v="156"/>
    <x v="463"/>
    <x v="22"/>
    <x v="2"/>
    <s v="GRT000411 DJS Partnership for Advancing Certification Training (PACT)"/>
    <s v="(Blank)"/>
    <s v="Other Personnel Cost"/>
    <x v="29"/>
    <s v="Prioritizing Our Youth"/>
    <m/>
    <n v="320"/>
    <n v="0"/>
    <n v="0"/>
    <n v="320"/>
    <n v="0"/>
  </r>
  <r>
    <x v="41"/>
    <x v="156"/>
    <x v="463"/>
    <x v="22"/>
    <x v="2"/>
    <s v="GRT000411 DJS Partnership for Advancing Certification Training (PACT)"/>
    <s v="(Blank)"/>
    <s v="Other Personnel Cost"/>
    <x v="64"/>
    <s v="Prioritizing Our Youth"/>
    <m/>
    <n v="18750"/>
    <n v="0"/>
    <n v="0"/>
    <n v="18750"/>
    <n v="0"/>
  </r>
  <r>
    <x v="41"/>
    <x v="156"/>
    <x v="463"/>
    <x v="22"/>
    <x v="2"/>
    <s v="GRT000411 DJS Partnership for Advancing Certification Training (PACT)"/>
    <s v="(Blank)"/>
    <s v="Contractual Services"/>
    <x v="67"/>
    <s v="Prioritizing Our Youth"/>
    <m/>
    <n v="1122"/>
    <n v="0"/>
    <n v="0"/>
    <n v="1122"/>
    <n v="0"/>
  </r>
  <r>
    <x v="41"/>
    <x v="156"/>
    <x v="463"/>
    <x v="22"/>
    <x v="2"/>
    <s v="GRT000411 DJS Partnership for Advancing Certification Training (PACT)"/>
    <s v="(Blank)"/>
    <s v="Contractual Services"/>
    <x v="75"/>
    <s v="Prioritizing Our Youth"/>
    <m/>
    <n v="10000"/>
    <n v="0"/>
    <n v="0"/>
    <n v="10000"/>
    <n v="0"/>
  </r>
  <r>
    <x v="41"/>
    <x v="156"/>
    <x v="463"/>
    <x v="22"/>
    <x v="2"/>
    <s v="GRT000411 DJS Partnership for Advancing Certification Training (PACT)"/>
    <s v="(Blank)"/>
    <s v="Contractual Services"/>
    <x v="134"/>
    <s v="Prioritizing Our Youth"/>
    <m/>
    <n v="39610"/>
    <n v="0"/>
    <n v="0"/>
    <n v="39610"/>
    <n v="0"/>
  </r>
  <r>
    <x v="41"/>
    <x v="156"/>
    <x v="463"/>
    <x v="22"/>
    <x v="2"/>
    <s v="GRT000411 DJS Partnership for Advancing Certification Training (PACT)"/>
    <s v="(Blank)"/>
    <s v="Materials and Supplies"/>
    <x v="82"/>
    <s v="Prioritizing Our Youth"/>
    <m/>
    <n v="8600"/>
    <n v="0"/>
    <n v="0"/>
    <n v="8600"/>
    <n v="0"/>
  </r>
  <r>
    <x v="41"/>
    <x v="156"/>
    <x v="463"/>
    <x v="22"/>
    <x v="2"/>
    <s v="GRT000411 DJS Partnership for Advancing Certification Training (PACT)"/>
    <s v="(Blank)"/>
    <s v="Materials and Supplies"/>
    <x v="83"/>
    <s v="Prioritizing Our Youth"/>
    <m/>
    <n v="408"/>
    <n v="0"/>
    <n v="0"/>
    <n v="408"/>
    <n v="0"/>
  </r>
  <r>
    <x v="41"/>
    <x v="156"/>
    <x v="463"/>
    <x v="22"/>
    <x v="2"/>
    <s v="GRT000411 DJS Partnership for Advancing Certification Training (PACT)"/>
    <s v="(Blank)"/>
    <s v="Materials and Supplies"/>
    <x v="58"/>
    <s v="Prioritizing Our Youth"/>
    <m/>
    <n v="1224"/>
    <n v="0"/>
    <n v="0"/>
    <n v="1224"/>
    <n v="0"/>
  </r>
  <r>
    <x v="41"/>
    <x v="156"/>
    <x v="463"/>
    <x v="22"/>
    <x v="2"/>
    <s v="GRT000411 DJS Partnership for Advancing Certification Training (PACT)"/>
    <s v="(Blank)"/>
    <s v="Minor Equipment"/>
    <x v="12"/>
    <s v="Prioritizing Our Youth"/>
    <m/>
    <n v="1650"/>
    <n v="0"/>
    <n v="0"/>
    <n v="1650"/>
    <n v="0"/>
  </r>
  <r>
    <x v="41"/>
    <x v="156"/>
    <x v="463"/>
    <x v="22"/>
    <x v="2"/>
    <s v="GRT000411 DJS Partnership for Advancing Certification Training (PACT)"/>
    <s v="(Blank)"/>
    <s v="Grants, Subsidies, and Contributions"/>
    <x v="90"/>
    <s v="Prioritizing Our Youth"/>
    <m/>
    <n v="935"/>
    <n v="0"/>
    <n v="0"/>
    <n v="935"/>
    <n v="0"/>
  </r>
  <r>
    <x v="41"/>
    <x v="156"/>
    <x v="463"/>
    <x v="22"/>
    <x v="2"/>
    <s v="GRT000411 DJS Partnership for Advancing Certification Training (PACT)"/>
    <s v="(Blank)"/>
    <s v="Grants, Subsidies, and Contributions"/>
    <x v="170"/>
    <s v="Prioritizing Our Youth"/>
    <m/>
    <n v="510"/>
    <n v="0"/>
    <n v="0"/>
    <n v="510"/>
    <n v="0"/>
  </r>
  <r>
    <x v="41"/>
    <x v="156"/>
    <x v="463"/>
    <x v="22"/>
    <x v="2"/>
    <s v="GRT000969 FY23 MD Juvenile Services Pre-Adjudicated Coordination and Training (PACT)"/>
    <s v="(Blank)"/>
    <s v="Salaries"/>
    <x v="19"/>
    <s v="Prioritizing Our Youth"/>
    <m/>
    <n v="0"/>
    <n v="0"/>
    <n v="0"/>
    <n v="0"/>
    <n v="3464.82"/>
  </r>
  <r>
    <x v="41"/>
    <x v="156"/>
    <x v="463"/>
    <x v="22"/>
    <x v="2"/>
    <s v="GRT000969 FY23 MD Juvenile Services Pre-Adjudicated Coordination and Training (PACT)"/>
    <s v="(Blank)"/>
    <s v="Salaries"/>
    <x v="97"/>
    <s v="Prioritizing Our Youth"/>
    <m/>
    <n v="0"/>
    <n v="0"/>
    <n v="0"/>
    <n v="0"/>
    <n v="144.22"/>
  </r>
  <r>
    <x v="41"/>
    <x v="156"/>
    <x v="463"/>
    <x v="22"/>
    <x v="2"/>
    <s v="GRT000969 FY23 MD Juvenile Services Pre-Adjudicated Coordination and Training (PACT)"/>
    <s v="(Blank)"/>
    <s v="Other Personnel Cost"/>
    <x v="22"/>
    <s v="Prioritizing Our Youth"/>
    <m/>
    <n v="0"/>
    <n v="0"/>
    <n v="0"/>
    <n v="0"/>
    <n v="276.07"/>
  </r>
  <r>
    <x v="41"/>
    <x v="156"/>
    <x v="463"/>
    <x v="22"/>
    <x v="2"/>
    <s v="GRT000969 FY23 MD Juvenile Services Pre-Adjudicated Coordination and Training (PACT)"/>
    <s v="(Blank)"/>
    <s v="Contractual Services"/>
    <x v="75"/>
    <s v="Prioritizing Our Youth"/>
    <m/>
    <n v="0"/>
    <n v="0"/>
    <n v="0"/>
    <n v="0"/>
    <n v="0"/>
  </r>
  <r>
    <x v="41"/>
    <x v="156"/>
    <x v="463"/>
    <x v="22"/>
    <x v="2"/>
    <s v="GRT000969 FY23 MD Juvenile Services Pre-Adjudicated Coordination and Training (PACT)"/>
    <s v="(Blank)"/>
    <s v="Contractual Services"/>
    <x v="76"/>
    <s v="Prioritizing Our Youth"/>
    <m/>
    <n v="0"/>
    <n v="0"/>
    <n v="0"/>
    <n v="0"/>
    <n v="0"/>
  </r>
  <r>
    <x v="41"/>
    <x v="156"/>
    <x v="463"/>
    <x v="22"/>
    <x v="2"/>
    <s v="GRT000969 FY23 MD Juvenile Services Pre-Adjudicated Coordination and Training (PACT)"/>
    <s v="(Blank)"/>
    <s v="Materials and Supplies"/>
    <x v="82"/>
    <s v="Prioritizing Our Youth"/>
    <m/>
    <n v="0"/>
    <n v="0"/>
    <n v="0"/>
    <n v="0"/>
    <n v="0"/>
  </r>
  <r>
    <x v="41"/>
    <x v="156"/>
    <x v="463"/>
    <x v="22"/>
    <x v="2"/>
    <s v="(Blank)"/>
    <s v="(Blank)"/>
    <s v="Transfers"/>
    <x v="222"/>
    <s v="Prioritizing Our Youth"/>
    <m/>
    <n v="306"/>
    <n v="-306"/>
    <n v="0"/>
    <n v="0"/>
    <n v="0"/>
  </r>
  <r>
    <x v="41"/>
    <x v="156"/>
    <x v="463"/>
    <x v="22"/>
    <x v="2"/>
    <s v="(Blank)"/>
    <s v="(Blank)"/>
    <s v="Salaries"/>
    <x v="19"/>
    <s v="Prioritizing Our Youth"/>
    <m/>
    <n v="0"/>
    <n v="0"/>
    <n v="0"/>
    <n v="0"/>
    <n v="0"/>
  </r>
  <r>
    <x v="41"/>
    <x v="156"/>
    <x v="463"/>
    <x v="22"/>
    <x v="2"/>
    <s v="(Blank)"/>
    <s v="(Blank)"/>
    <s v="Other Personnel Cost"/>
    <x v="22"/>
    <s v="Prioritizing Our Youth"/>
    <m/>
    <n v="0"/>
    <n v="0"/>
    <n v="0"/>
    <n v="0"/>
    <n v="0"/>
  </r>
  <r>
    <x v="41"/>
    <x v="156"/>
    <x v="463"/>
    <x v="22"/>
    <x v="2"/>
    <s v="(Blank)"/>
    <s v="(Blank)"/>
    <s v="Other Personnel Cost"/>
    <x v="23"/>
    <s v="Prioritizing Our Youth"/>
    <m/>
    <n v="0"/>
    <n v="0"/>
    <n v="0"/>
    <n v="0"/>
    <n v="0"/>
  </r>
  <r>
    <x v="41"/>
    <x v="156"/>
    <x v="463"/>
    <x v="22"/>
    <x v="2"/>
    <s v="(Blank)"/>
    <s v="(Blank)"/>
    <s v="Other Personnel Cost"/>
    <x v="24"/>
    <s v="Prioritizing Our Youth"/>
    <m/>
    <n v="0"/>
    <n v="0"/>
    <n v="0"/>
    <n v="0"/>
    <n v="0"/>
  </r>
  <r>
    <x v="41"/>
    <x v="156"/>
    <x v="463"/>
    <x v="22"/>
    <x v="2"/>
    <s v="(Blank)"/>
    <s v="(Blank)"/>
    <s v="Other Personnel Cost"/>
    <x v="26"/>
    <s v="Prioritizing Our Youth"/>
    <m/>
    <n v="0"/>
    <n v="0"/>
    <n v="0"/>
    <n v="0"/>
    <n v="0"/>
  </r>
  <r>
    <x v="41"/>
    <x v="156"/>
    <x v="463"/>
    <x v="22"/>
    <x v="2"/>
    <s v="(Blank)"/>
    <s v="(Blank)"/>
    <s v="Other Personnel Cost"/>
    <x v="27"/>
    <s v="Prioritizing Our Youth"/>
    <m/>
    <n v="0"/>
    <n v="0"/>
    <n v="0"/>
    <n v="0"/>
    <n v="0"/>
  </r>
  <r>
    <x v="41"/>
    <x v="156"/>
    <x v="463"/>
    <x v="22"/>
    <x v="2"/>
    <s v="(Blank)"/>
    <s v="(Blank)"/>
    <s v="Other Personnel Cost"/>
    <x v="29"/>
    <s v="Prioritizing Our Youth"/>
    <m/>
    <n v="0"/>
    <n v="0"/>
    <n v="0"/>
    <n v="0"/>
    <n v="0"/>
  </r>
  <r>
    <x v="41"/>
    <x v="156"/>
    <x v="463"/>
    <x v="22"/>
    <x v="2"/>
    <s v="(Blank)"/>
    <s v="(Blank)"/>
    <s v="Contractual Services"/>
    <x v="40"/>
    <s v="Prioritizing Our Youth"/>
    <m/>
    <n v="0"/>
    <n v="306"/>
    <n v="0"/>
    <n v="306"/>
    <n v="0"/>
  </r>
  <r>
    <x v="41"/>
    <x v="156"/>
    <x v="463"/>
    <x v="22"/>
    <x v="2"/>
    <s v="(Blank)"/>
    <s v="(Blank)"/>
    <s v="Contractual Services"/>
    <x v="52"/>
    <s v="Prioritizing Our Youth"/>
    <m/>
    <n v="0"/>
    <n v="204"/>
    <n v="0"/>
    <n v="204"/>
    <n v="0"/>
  </r>
  <r>
    <x v="41"/>
    <x v="156"/>
    <x v="463"/>
    <x v="22"/>
    <x v="2"/>
    <s v="(Blank)"/>
    <s v="(Blank)"/>
    <s v="Contractual Services"/>
    <x v="76"/>
    <s v="Prioritizing Our Youth"/>
    <m/>
    <n v="0"/>
    <n v="0"/>
    <n v="0"/>
    <n v="0"/>
    <n v="17955.240000000002"/>
  </r>
  <r>
    <x v="41"/>
    <x v="156"/>
    <x v="463"/>
    <x v="22"/>
    <x v="2"/>
    <s v="(Blank)"/>
    <s v="(Blank)"/>
    <s v="Contractual Services"/>
    <x v="77"/>
    <s v="Prioritizing Our Youth"/>
    <m/>
    <n v="204"/>
    <n v="-204"/>
    <n v="0"/>
    <n v="0"/>
    <n v="0"/>
  </r>
  <r>
    <x v="41"/>
    <x v="156"/>
    <x v="463"/>
    <x v="25"/>
    <x v="4"/>
    <s v="GRT000969 FY23 MD Juvenile Services Pre-Adjudicated Coordination and Training (PACT)"/>
    <s v="(Blank)"/>
    <s v="Salaries"/>
    <x v="19"/>
    <s v="Prioritizing Our Youth"/>
    <m/>
    <n v="0"/>
    <n v="0"/>
    <n v="0"/>
    <n v="0"/>
    <n v="-3038.52"/>
  </r>
  <r>
    <x v="41"/>
    <x v="156"/>
    <x v="463"/>
    <x v="25"/>
    <x v="4"/>
    <s v="GRT000969 FY23 MD Juvenile Services Pre-Adjudicated Coordination and Training (PACT)"/>
    <s v="(Blank)"/>
    <s v="Salaries"/>
    <x v="97"/>
    <s v="Prioritizing Our Youth"/>
    <m/>
    <n v="0"/>
    <n v="0"/>
    <n v="0"/>
    <n v="0"/>
    <n v="-144.22"/>
  </r>
  <r>
    <x v="41"/>
    <x v="156"/>
    <x v="463"/>
    <x v="25"/>
    <x v="4"/>
    <s v="GRT000969 FY23 MD Juvenile Services Pre-Adjudicated Coordination and Training (PACT)"/>
    <s v="(Blank)"/>
    <s v="Other Personnel Cost"/>
    <x v="22"/>
    <s v="Prioritizing Our Youth"/>
    <m/>
    <n v="0"/>
    <n v="0"/>
    <n v="0"/>
    <n v="0"/>
    <n v="-244.02"/>
  </r>
  <r>
    <x v="41"/>
    <x v="156"/>
    <x v="463"/>
    <x v="25"/>
    <x v="4"/>
    <s v="GRT000969 FY23 MD Juvenile Services Pre-Adjudicated Coordination and Training (PACT)"/>
    <s v="(Blank)"/>
    <s v="Other Personnel Cost"/>
    <x v="23"/>
    <s v="Prioritizing Our Youth"/>
    <m/>
    <n v="0"/>
    <n v="0"/>
    <n v="0"/>
    <n v="0"/>
    <n v="251"/>
  </r>
  <r>
    <x v="41"/>
    <x v="156"/>
    <x v="463"/>
    <x v="25"/>
    <x v="4"/>
    <s v="GRT000969 FY23 MD Juvenile Services Pre-Adjudicated Coordination and Training (PACT)"/>
    <s v="(Blank)"/>
    <s v="Other Personnel Cost"/>
    <x v="24"/>
    <s v="Prioritizing Our Youth"/>
    <m/>
    <n v="0"/>
    <n v="0"/>
    <n v="0"/>
    <n v="0"/>
    <n v="42.97"/>
  </r>
  <r>
    <x v="41"/>
    <x v="156"/>
    <x v="463"/>
    <x v="25"/>
    <x v="4"/>
    <s v="GRT000969 FY23 MD Juvenile Services Pre-Adjudicated Coordination and Training (PACT)"/>
    <s v="(Blank)"/>
    <s v="Other Personnel Cost"/>
    <x v="26"/>
    <s v="Prioritizing Our Youth"/>
    <m/>
    <n v="0"/>
    <n v="0"/>
    <n v="0"/>
    <n v="0"/>
    <n v="5.39"/>
  </r>
  <r>
    <x v="41"/>
    <x v="156"/>
    <x v="463"/>
    <x v="25"/>
    <x v="4"/>
    <s v="GRT000969 FY23 MD Juvenile Services Pre-Adjudicated Coordination and Training (PACT)"/>
    <s v="(Blank)"/>
    <s v="Other Personnel Cost"/>
    <x v="27"/>
    <s v="Prioritizing Our Youth"/>
    <m/>
    <n v="0"/>
    <n v="0"/>
    <n v="0"/>
    <n v="0"/>
    <n v="0.08"/>
  </r>
  <r>
    <x v="41"/>
    <x v="156"/>
    <x v="463"/>
    <x v="25"/>
    <x v="4"/>
    <s v="GRT000969 FY23 MD Juvenile Services Pre-Adjudicated Coordination and Training (PACT)"/>
    <s v="(Blank)"/>
    <s v="Other Personnel Cost"/>
    <x v="28"/>
    <s v="Prioritizing Our Youth"/>
    <m/>
    <n v="0"/>
    <n v="0"/>
    <n v="0"/>
    <n v="0"/>
    <n v="1.75"/>
  </r>
  <r>
    <x v="41"/>
    <x v="156"/>
    <x v="463"/>
    <x v="25"/>
    <x v="4"/>
    <s v="GRT000969 FY23 MD Juvenile Services Pre-Adjudicated Coordination and Training (PACT)"/>
    <s v="(Blank)"/>
    <s v="Other Personnel Cost"/>
    <x v="29"/>
    <s v="Prioritizing Our Youth"/>
    <m/>
    <n v="0"/>
    <n v="0"/>
    <n v="0"/>
    <n v="0"/>
    <n v="0.89"/>
  </r>
  <r>
    <x v="41"/>
    <x v="156"/>
    <x v="463"/>
    <x v="25"/>
    <x v="4"/>
    <s v="GRT000969 FY23 MD Juvenile Services Pre-Adjudicated Coordination and Training (PACT)"/>
    <s v="(Blank)"/>
    <s v="Materials and Supplies"/>
    <x v="82"/>
    <s v="Prioritizing Our Youth"/>
    <m/>
    <n v="0"/>
    <n v="0"/>
    <n v="0"/>
    <n v="0"/>
    <n v="-65.8"/>
  </r>
  <r>
    <x v="41"/>
    <x v="156"/>
    <x v="463"/>
    <x v="25"/>
    <x v="4"/>
    <s v="GRT000969 FY23 MD Juvenile Services Pre-Adjudicated Coordination and Training (PACT)"/>
    <s v="(Blank)"/>
    <s v="Materials and Supplies"/>
    <x v="83"/>
    <s v="Prioritizing Our Youth"/>
    <m/>
    <n v="0"/>
    <n v="0"/>
    <n v="0"/>
    <n v="0"/>
    <n v="65.8"/>
  </r>
  <r>
    <x v="41"/>
    <x v="156"/>
    <x v="463"/>
    <x v="25"/>
    <x v="4"/>
    <s v="GRT001802 FY24 MD Juvenile Services Pre-Adjudicated Coordination &amp; Training (PACT)"/>
    <s v="(Blank)"/>
    <s v="Salaries"/>
    <x v="92"/>
    <s v="Prioritizing Our Youth"/>
    <m/>
    <n v="0"/>
    <n v="0"/>
    <n v="0"/>
    <n v="0"/>
    <n v="120.86"/>
  </r>
  <r>
    <x v="41"/>
    <x v="156"/>
    <x v="463"/>
    <x v="25"/>
    <x v="4"/>
    <s v="GRT001802 FY24 MD Juvenile Services Pre-Adjudicated Coordination &amp; Training (PACT)"/>
    <s v="(Blank)"/>
    <s v="Salaries"/>
    <x v="19"/>
    <s v="Prioritizing Our Youth"/>
    <m/>
    <n v="0"/>
    <n v="0"/>
    <n v="0"/>
    <n v="0"/>
    <n v="231967.92"/>
  </r>
  <r>
    <x v="41"/>
    <x v="156"/>
    <x v="463"/>
    <x v="25"/>
    <x v="4"/>
    <s v="GRT001802 FY24 MD Juvenile Services Pre-Adjudicated Coordination &amp; Training (PACT)"/>
    <s v="(Blank)"/>
    <s v="Salaries"/>
    <x v="61"/>
    <s v="Prioritizing Our Youth"/>
    <m/>
    <n v="0"/>
    <n v="0"/>
    <n v="0"/>
    <n v="0"/>
    <n v="1063.6600000000001"/>
  </r>
  <r>
    <x v="41"/>
    <x v="156"/>
    <x v="463"/>
    <x v="25"/>
    <x v="4"/>
    <s v="GRT001802 FY24 MD Juvenile Services Pre-Adjudicated Coordination &amp; Training (PACT)"/>
    <s v="(Blank)"/>
    <s v="Salaries"/>
    <x v="62"/>
    <s v="Prioritizing Our Youth"/>
    <m/>
    <n v="0"/>
    <n v="0"/>
    <n v="0"/>
    <n v="0"/>
    <n v="607.5"/>
  </r>
  <r>
    <x v="41"/>
    <x v="156"/>
    <x v="463"/>
    <x v="25"/>
    <x v="4"/>
    <s v="GRT001802 FY24 MD Juvenile Services Pre-Adjudicated Coordination &amp; Training (PACT)"/>
    <s v="(Blank)"/>
    <s v="Salaries"/>
    <x v="20"/>
    <s v="Prioritizing Our Youth"/>
    <m/>
    <n v="0"/>
    <n v="0"/>
    <n v="0"/>
    <n v="0"/>
    <n v="1666.24"/>
  </r>
  <r>
    <x v="41"/>
    <x v="156"/>
    <x v="463"/>
    <x v="25"/>
    <x v="4"/>
    <s v="GRT001802 FY24 MD Juvenile Services Pre-Adjudicated Coordination &amp; Training (PACT)"/>
    <s v="(Blank)"/>
    <s v="Salaries"/>
    <x v="95"/>
    <s v="Prioritizing Our Youth"/>
    <m/>
    <n v="0"/>
    <n v="0"/>
    <n v="0"/>
    <n v="0"/>
    <n v="939.41"/>
  </r>
  <r>
    <x v="41"/>
    <x v="156"/>
    <x v="463"/>
    <x v="25"/>
    <x v="4"/>
    <s v="GRT001802 FY24 MD Juvenile Services Pre-Adjudicated Coordination &amp; Training (PACT)"/>
    <s v="(Blank)"/>
    <s v="Salaries"/>
    <x v="96"/>
    <s v="Prioritizing Our Youth"/>
    <m/>
    <n v="0"/>
    <n v="0"/>
    <n v="0"/>
    <n v="0"/>
    <n v="2400.42"/>
  </r>
  <r>
    <x v="41"/>
    <x v="156"/>
    <x v="463"/>
    <x v="25"/>
    <x v="4"/>
    <s v="GRT001802 FY24 MD Juvenile Services Pre-Adjudicated Coordination &amp; Training (PACT)"/>
    <s v="(Blank)"/>
    <s v="Salaries"/>
    <x v="21"/>
    <s v="Prioritizing Our Youth"/>
    <m/>
    <n v="0"/>
    <n v="0"/>
    <n v="0"/>
    <n v="0"/>
    <n v="821.58"/>
  </r>
  <r>
    <x v="41"/>
    <x v="156"/>
    <x v="463"/>
    <x v="25"/>
    <x v="4"/>
    <s v="GRT001802 FY24 MD Juvenile Services Pre-Adjudicated Coordination &amp; Training (PACT)"/>
    <s v="(Blank)"/>
    <s v="Salaries"/>
    <x v="97"/>
    <s v="Prioritizing Our Youth"/>
    <m/>
    <n v="0"/>
    <n v="0"/>
    <n v="0"/>
    <n v="0"/>
    <n v="1874.92"/>
  </r>
  <r>
    <x v="41"/>
    <x v="156"/>
    <x v="463"/>
    <x v="25"/>
    <x v="4"/>
    <s v="GRT001802 FY24 MD Juvenile Services Pre-Adjudicated Coordination &amp; Training (PACT)"/>
    <s v="(Blank)"/>
    <s v="Transfers"/>
    <x v="106"/>
    <s v="Prioritizing Our Youth"/>
    <m/>
    <n v="0"/>
    <n v="0"/>
    <n v="0"/>
    <n v="0"/>
    <n v="525"/>
  </r>
  <r>
    <x v="41"/>
    <x v="156"/>
    <x v="463"/>
    <x v="25"/>
    <x v="4"/>
    <s v="GRT001802 FY24 MD Juvenile Services Pre-Adjudicated Coordination &amp; Training (PACT)"/>
    <s v="(Blank)"/>
    <s v="Other Personnel Cost"/>
    <x v="22"/>
    <s v="Prioritizing Our Youth"/>
    <m/>
    <n v="0"/>
    <n v="0"/>
    <n v="0"/>
    <n v="0"/>
    <n v="18161.8"/>
  </r>
  <r>
    <x v="41"/>
    <x v="156"/>
    <x v="463"/>
    <x v="25"/>
    <x v="4"/>
    <s v="GRT001802 FY24 MD Juvenile Services Pre-Adjudicated Coordination &amp; Training (PACT)"/>
    <s v="(Blank)"/>
    <s v="Other Personnel Cost"/>
    <x v="23"/>
    <s v="Prioritizing Our Youth"/>
    <m/>
    <n v="0"/>
    <n v="0"/>
    <n v="0"/>
    <n v="0"/>
    <n v="6891.22"/>
  </r>
  <r>
    <x v="41"/>
    <x v="156"/>
    <x v="463"/>
    <x v="25"/>
    <x v="4"/>
    <s v="GRT001802 FY24 MD Juvenile Services Pre-Adjudicated Coordination &amp; Training (PACT)"/>
    <s v="(Blank)"/>
    <s v="Other Personnel Cost"/>
    <x v="24"/>
    <s v="Prioritizing Our Youth"/>
    <m/>
    <n v="0"/>
    <n v="0"/>
    <n v="0"/>
    <n v="0"/>
    <n v="18940.400000000001"/>
  </r>
  <r>
    <x v="41"/>
    <x v="156"/>
    <x v="463"/>
    <x v="25"/>
    <x v="4"/>
    <s v="GRT001802 FY24 MD Juvenile Services Pre-Adjudicated Coordination &amp; Training (PACT)"/>
    <s v="(Blank)"/>
    <s v="Other Personnel Cost"/>
    <x v="26"/>
    <s v="Prioritizing Our Youth"/>
    <m/>
    <n v="0"/>
    <n v="0"/>
    <n v="0"/>
    <n v="0"/>
    <n v="2358.27"/>
  </r>
  <r>
    <x v="41"/>
    <x v="156"/>
    <x v="463"/>
    <x v="25"/>
    <x v="4"/>
    <s v="GRT001802 FY24 MD Juvenile Services Pre-Adjudicated Coordination &amp; Training (PACT)"/>
    <s v="(Blank)"/>
    <s v="Other Personnel Cost"/>
    <x v="27"/>
    <s v="Prioritizing Our Youth"/>
    <m/>
    <n v="0"/>
    <n v="0"/>
    <n v="0"/>
    <n v="0"/>
    <n v="57.95"/>
  </r>
  <r>
    <x v="41"/>
    <x v="156"/>
    <x v="463"/>
    <x v="25"/>
    <x v="4"/>
    <s v="GRT001802 FY24 MD Juvenile Services Pre-Adjudicated Coordination &amp; Training (PACT)"/>
    <s v="(Blank)"/>
    <s v="Other Personnel Cost"/>
    <x v="28"/>
    <s v="Prioritizing Our Youth"/>
    <m/>
    <n v="0"/>
    <n v="0"/>
    <n v="0"/>
    <n v="0"/>
    <n v="422.43"/>
  </r>
  <r>
    <x v="41"/>
    <x v="156"/>
    <x v="463"/>
    <x v="25"/>
    <x v="4"/>
    <s v="GRT001802 FY24 MD Juvenile Services Pre-Adjudicated Coordination &amp; Training (PACT)"/>
    <s v="(Blank)"/>
    <s v="Other Personnel Cost"/>
    <x v="29"/>
    <s v="Prioritizing Our Youth"/>
    <m/>
    <n v="0"/>
    <n v="0"/>
    <n v="0"/>
    <n v="0"/>
    <n v="319.16000000000003"/>
  </r>
  <r>
    <x v="41"/>
    <x v="156"/>
    <x v="463"/>
    <x v="25"/>
    <x v="4"/>
    <s v="GRT001802 FY24 MD Juvenile Services Pre-Adjudicated Coordination &amp; Training (PACT)"/>
    <s v="(Blank)"/>
    <s v="Other Personnel Cost"/>
    <x v="30"/>
    <s v="Prioritizing Our Youth"/>
    <m/>
    <n v="0"/>
    <n v="0"/>
    <n v="0"/>
    <n v="0"/>
    <n v="50"/>
  </r>
  <r>
    <x v="41"/>
    <x v="156"/>
    <x v="463"/>
    <x v="25"/>
    <x v="4"/>
    <s v="GRT001802 FY24 MD Juvenile Services Pre-Adjudicated Coordination &amp; Training (PACT)"/>
    <s v="(Blank)"/>
    <s v="Contractual Services"/>
    <x v="75"/>
    <s v="Prioritizing Our Youth"/>
    <m/>
    <n v="0"/>
    <n v="0"/>
    <n v="0"/>
    <n v="0"/>
    <n v="568.66"/>
  </r>
  <r>
    <x v="41"/>
    <x v="156"/>
    <x v="463"/>
    <x v="25"/>
    <x v="4"/>
    <s v="GRT001802 FY24 MD Juvenile Services Pre-Adjudicated Coordination &amp; Training (PACT)"/>
    <s v="(Blank)"/>
    <s v="Contractual Services"/>
    <x v="76"/>
    <s v="Prioritizing Our Youth"/>
    <m/>
    <n v="0"/>
    <n v="0"/>
    <n v="0"/>
    <n v="0"/>
    <n v="5799.06"/>
  </r>
  <r>
    <x v="41"/>
    <x v="156"/>
    <x v="463"/>
    <x v="25"/>
    <x v="4"/>
    <s v="GRT001802 FY24 MD Juvenile Services Pre-Adjudicated Coordination &amp; Training (PACT)"/>
    <s v="(Blank)"/>
    <s v="Contractual Services"/>
    <x v="134"/>
    <s v="Prioritizing Our Youth"/>
    <m/>
    <n v="0"/>
    <n v="0"/>
    <n v="0"/>
    <n v="0"/>
    <n v="33478.269999999997"/>
  </r>
  <r>
    <x v="41"/>
    <x v="156"/>
    <x v="463"/>
    <x v="25"/>
    <x v="4"/>
    <s v="GRT001802 FY24 MD Juvenile Services Pre-Adjudicated Coordination &amp; Training (PACT)"/>
    <s v="(Blank)"/>
    <s v="Contractual Services"/>
    <x v="77"/>
    <s v="Prioritizing Our Youth"/>
    <m/>
    <n v="0"/>
    <n v="0"/>
    <n v="0"/>
    <n v="0"/>
    <n v="9151.68"/>
  </r>
  <r>
    <x v="41"/>
    <x v="156"/>
    <x v="463"/>
    <x v="25"/>
    <x v="4"/>
    <s v="GRT001802 FY24 MD Juvenile Services Pre-Adjudicated Coordination &amp; Training (PACT)"/>
    <s v="(Blank)"/>
    <s v="Materials and Supplies"/>
    <x v="82"/>
    <s v="Prioritizing Our Youth"/>
    <m/>
    <n v="0"/>
    <n v="0"/>
    <n v="0"/>
    <n v="0"/>
    <n v="1480.6"/>
  </r>
  <r>
    <x v="41"/>
    <x v="156"/>
    <x v="463"/>
    <x v="25"/>
    <x v="4"/>
    <s v="GRT001802 FY24 MD Juvenile Services Pre-Adjudicated Coordination &amp; Training (PACT)"/>
    <s v="(Blank)"/>
    <s v="Materials and Supplies"/>
    <x v="83"/>
    <s v="Prioritizing Our Youth"/>
    <m/>
    <n v="0"/>
    <n v="0"/>
    <n v="0"/>
    <n v="0"/>
    <n v="556.51"/>
  </r>
  <r>
    <x v="41"/>
    <x v="156"/>
    <x v="463"/>
    <x v="25"/>
    <x v="4"/>
    <s v="GRT001802 FY24 MD Juvenile Services Pre-Adjudicated Coordination &amp; Training (PACT)"/>
    <s v="(Blank)"/>
    <s v="Materials and Supplies"/>
    <x v="58"/>
    <s v="Prioritizing Our Youth"/>
    <m/>
    <n v="0"/>
    <n v="0"/>
    <n v="0"/>
    <n v="0"/>
    <n v="25000"/>
  </r>
  <r>
    <x v="41"/>
    <x v="156"/>
    <x v="463"/>
    <x v="25"/>
    <x v="4"/>
    <s v="GRT001802 FY24 MD Juvenile Services Pre-Adjudicated Coordination &amp; Training (PACT)"/>
    <s v="(Blank)"/>
    <s v="Grants, Subsidies, and Contributions"/>
    <x v="170"/>
    <s v="Prioritizing Our Youth"/>
    <m/>
    <n v="0"/>
    <n v="0"/>
    <n v="0"/>
    <n v="0"/>
    <n v="2000"/>
  </r>
  <r>
    <x v="41"/>
    <x v="156"/>
    <x v="463"/>
    <x v="25"/>
    <x v="4"/>
    <s v="GRT002176 FY25 MD Juvenile Services Pre-Adjudicated Coordination &amp; Training (PACT)"/>
    <s v="(Blank)"/>
    <s v="Salaries"/>
    <x v="19"/>
    <s v="Prioritizing Our Youth"/>
    <m/>
    <n v="0"/>
    <n v="0"/>
    <n v="0"/>
    <n v="0"/>
    <n v="1969.89"/>
  </r>
  <r>
    <x v="41"/>
    <x v="156"/>
    <x v="463"/>
    <x v="25"/>
    <x v="4"/>
    <s v="GRT002176 FY25 MD Juvenile Services Pre-Adjudicated Coordination &amp; Training (PACT)"/>
    <s v="(Blank)"/>
    <s v="Salaries"/>
    <x v="61"/>
    <s v="Prioritizing Our Youth"/>
    <m/>
    <n v="0"/>
    <n v="0"/>
    <n v="0"/>
    <n v="0"/>
    <n v="50"/>
  </r>
  <r>
    <x v="41"/>
    <x v="156"/>
    <x v="463"/>
    <x v="25"/>
    <x v="4"/>
    <s v="GRT002176 FY25 MD Juvenile Services Pre-Adjudicated Coordination &amp; Training (PACT)"/>
    <s v="(Blank)"/>
    <s v="Other Personnel Cost"/>
    <x v="22"/>
    <s v="Prioritizing Our Youth"/>
    <m/>
    <n v="0"/>
    <n v="0"/>
    <n v="0"/>
    <n v="0"/>
    <n v="150.69"/>
  </r>
  <r>
    <x v="41"/>
    <x v="156"/>
    <x v="463"/>
    <x v="25"/>
    <x v="4"/>
    <s v="GRT002176 FY25 MD Juvenile Services Pre-Adjudicated Coordination &amp; Training (PACT)"/>
    <s v="(Blank)"/>
    <s v="Other Personnel Cost"/>
    <x v="23"/>
    <s v="Prioritizing Our Youth"/>
    <m/>
    <n v="0"/>
    <n v="0"/>
    <n v="0"/>
    <n v="0"/>
    <n v="223.56"/>
  </r>
  <r>
    <x v="41"/>
    <x v="156"/>
    <x v="464"/>
    <x v="22"/>
    <x v="2"/>
    <s v="(Blank)"/>
    <s v="(Blank)"/>
    <s v="Transfers"/>
    <x v="60"/>
    <s v="Prioritizing Our Youth"/>
    <m/>
    <n v="300000"/>
    <n v="0"/>
    <n v="0"/>
    <n v="300000"/>
    <n v="0"/>
  </r>
  <r>
    <x v="41"/>
    <x v="156"/>
    <x v="464"/>
    <x v="25"/>
    <x v="4"/>
    <s v="(Blank)"/>
    <s v="(Blank)"/>
    <s v="Transfers"/>
    <x v="60"/>
    <s v="Prioritizing Our Youth"/>
    <m/>
    <n v="100000"/>
    <n v="0"/>
    <n v="0"/>
    <n v="100000"/>
    <n v="0"/>
  </r>
  <r>
    <x v="41"/>
    <x v="156"/>
    <x v="464"/>
    <x v="39"/>
    <x v="10"/>
    <s v="(Blank)"/>
    <s v="(Blank)"/>
    <s v="Transfers"/>
    <x v="60"/>
    <s v="Prioritizing Our Youth"/>
    <m/>
    <n v="170000"/>
    <n v="0"/>
    <n v="0"/>
    <n v="170000"/>
    <n v="0"/>
  </r>
  <r>
    <x v="41"/>
    <x v="157"/>
    <x v="465"/>
    <x v="5"/>
    <x v="1"/>
    <s v="(Blank)"/>
    <s v="(Blank)"/>
    <s v="Minor Equipment"/>
    <x v="12"/>
    <s v="Prioritizing Our Youth"/>
    <m/>
    <n v="0"/>
    <n v="0"/>
    <n v="0"/>
    <n v="0"/>
    <n v="1580"/>
  </r>
  <r>
    <x v="41"/>
    <x v="157"/>
    <x v="466"/>
    <x v="47"/>
    <x v="5"/>
    <s v="(Blank)"/>
    <s v="(Blank)"/>
    <s v="Salaries"/>
    <x v="61"/>
    <s v="Prioritizing Our Youth"/>
    <m/>
    <n v="0"/>
    <n v="0"/>
    <n v="0"/>
    <n v="0"/>
    <n v="246913.58"/>
  </r>
  <r>
    <x v="41"/>
    <x v="157"/>
    <x v="466"/>
    <x v="47"/>
    <x v="5"/>
    <s v="(Blank)"/>
    <s v="(Blank)"/>
    <s v="Other Personnel Cost"/>
    <x v="22"/>
    <s v="Prioritizing Our Youth"/>
    <m/>
    <n v="0"/>
    <n v="0"/>
    <n v="0"/>
    <n v="0"/>
    <n v="15308.64"/>
  </r>
  <r>
    <x v="41"/>
    <x v="157"/>
    <x v="466"/>
    <x v="47"/>
    <x v="5"/>
    <s v="(Blank)"/>
    <s v="(Blank)"/>
    <s v="Other Personnel Cost"/>
    <x v="267"/>
    <s v="Prioritizing Our Youth"/>
    <m/>
    <n v="0"/>
    <n v="0"/>
    <n v="0"/>
    <n v="0"/>
    <n v="1135.5"/>
  </r>
  <r>
    <x v="41"/>
    <x v="157"/>
    <x v="466"/>
    <x v="47"/>
    <x v="5"/>
    <s v="(Blank)"/>
    <s v="(Blank)"/>
    <s v="Other Personnel Cost"/>
    <x v="63"/>
    <s v="Prioritizing Our Youth"/>
    <m/>
    <n v="0"/>
    <n v="0"/>
    <n v="0"/>
    <n v="0"/>
    <n v="6642.27"/>
  </r>
  <r>
    <x v="41"/>
    <x v="157"/>
    <x v="466"/>
    <x v="47"/>
    <x v="5"/>
    <s v="(Blank)"/>
    <s v="(Blank)"/>
    <s v="Contractual Services"/>
    <x v="134"/>
    <s v="Prioritizing Our Youth"/>
    <m/>
    <n v="0"/>
    <n v="0"/>
    <n v="0"/>
    <n v="0"/>
    <n v="30000"/>
  </r>
  <r>
    <x v="41"/>
    <x v="157"/>
    <x v="466"/>
    <x v="26"/>
    <x v="5"/>
    <s v="(Blank)"/>
    <s v="SPC006000 Unallocated Special Revenue Appropriation"/>
    <s v="Salaries"/>
    <x v="61"/>
    <s v="Prioritizing Our Youth"/>
    <m/>
    <n v="473331"/>
    <n v="0"/>
    <n v="0"/>
    <n v="473331"/>
    <n v="0"/>
  </r>
  <r>
    <x v="41"/>
    <x v="157"/>
    <x v="466"/>
    <x v="26"/>
    <x v="5"/>
    <s v="(Blank)"/>
    <s v="SPC006000 Unallocated Special Revenue Appropriation"/>
    <s v="Other Personnel Cost"/>
    <x v="64"/>
    <s v="Prioritizing Our Youth"/>
    <m/>
    <n v="33296"/>
    <n v="0"/>
    <n v="0"/>
    <n v="33296"/>
    <n v="0"/>
  </r>
  <r>
    <x v="41"/>
    <x v="157"/>
    <x v="466"/>
    <x v="26"/>
    <x v="5"/>
    <s v="(Blank)"/>
    <s v="SPC006000 Unallocated Special Revenue Appropriation"/>
    <s v="Contractual Services"/>
    <x v="134"/>
    <s v="Prioritizing Our Youth"/>
    <m/>
    <n v="43373"/>
    <n v="0"/>
    <n v="0"/>
    <n v="43373"/>
    <n v="0"/>
  </r>
  <r>
    <x v="41"/>
    <x v="157"/>
    <x v="467"/>
    <x v="25"/>
    <x v="4"/>
    <s v="(Blank)"/>
    <s v="(Blank)"/>
    <s v="Transfers"/>
    <x v="60"/>
    <s v="Prioritizing Our Youth"/>
    <m/>
    <n v="495000"/>
    <n v="0"/>
    <n v="0"/>
    <n v="495000"/>
    <n v="0"/>
  </r>
  <r>
    <x v="41"/>
    <x v="157"/>
    <x v="467"/>
    <x v="26"/>
    <x v="5"/>
    <s v="(Blank)"/>
    <s v="SPC006000 Unallocated Special Revenue Appropriation"/>
    <s v="Transfers"/>
    <x v="60"/>
    <s v="Prioritizing Our Youth"/>
    <m/>
    <n v="500000"/>
    <n v="0"/>
    <n v="0"/>
    <n v="500000"/>
    <n v="0"/>
  </r>
  <r>
    <x v="41"/>
    <x v="157"/>
    <x v="468"/>
    <x v="5"/>
    <x v="1"/>
    <s v="(Blank)"/>
    <s v="(Blank)"/>
    <s v="Salaries"/>
    <x v="92"/>
    <s v="Prioritizing Our Youth"/>
    <m/>
    <n v="0"/>
    <n v="0"/>
    <n v="0"/>
    <n v="0"/>
    <n v="4164.57"/>
  </r>
  <r>
    <x v="41"/>
    <x v="157"/>
    <x v="468"/>
    <x v="5"/>
    <x v="1"/>
    <s v="(Blank)"/>
    <s v="(Blank)"/>
    <s v="Salaries"/>
    <x v="19"/>
    <s v="Prioritizing Our Youth"/>
    <m/>
    <n v="430105"/>
    <n v="0"/>
    <n v="0"/>
    <n v="430105"/>
    <n v="391947.15"/>
  </r>
  <r>
    <x v="41"/>
    <x v="157"/>
    <x v="468"/>
    <x v="5"/>
    <x v="1"/>
    <s v="(Blank)"/>
    <s v="(Blank)"/>
    <s v="Salaries"/>
    <x v="20"/>
    <s v="Prioritizing Our Youth"/>
    <m/>
    <n v="0"/>
    <n v="0"/>
    <n v="0"/>
    <n v="0"/>
    <n v="441.06"/>
  </r>
  <r>
    <x v="41"/>
    <x v="157"/>
    <x v="468"/>
    <x v="5"/>
    <x v="1"/>
    <s v="(Blank)"/>
    <s v="(Blank)"/>
    <s v="Salaries"/>
    <x v="95"/>
    <s v="Prioritizing Our Youth"/>
    <m/>
    <n v="0"/>
    <n v="0"/>
    <n v="0"/>
    <n v="0"/>
    <n v="880.09"/>
  </r>
  <r>
    <x v="41"/>
    <x v="157"/>
    <x v="468"/>
    <x v="5"/>
    <x v="1"/>
    <s v="(Blank)"/>
    <s v="(Blank)"/>
    <s v="Salaries"/>
    <x v="96"/>
    <s v="Prioritizing Our Youth"/>
    <m/>
    <n v="0"/>
    <n v="0"/>
    <n v="0"/>
    <n v="0"/>
    <n v="40043.4"/>
  </r>
  <r>
    <x v="41"/>
    <x v="157"/>
    <x v="468"/>
    <x v="5"/>
    <x v="1"/>
    <s v="(Blank)"/>
    <s v="(Blank)"/>
    <s v="Salaries"/>
    <x v="21"/>
    <s v="Prioritizing Our Youth"/>
    <m/>
    <n v="0"/>
    <n v="0"/>
    <n v="0"/>
    <n v="0"/>
    <n v="1006.23"/>
  </r>
  <r>
    <x v="41"/>
    <x v="157"/>
    <x v="468"/>
    <x v="5"/>
    <x v="1"/>
    <s v="(Blank)"/>
    <s v="(Blank)"/>
    <s v="Salaries"/>
    <x v="97"/>
    <s v="Prioritizing Our Youth"/>
    <m/>
    <n v="780"/>
    <n v="0"/>
    <n v="0"/>
    <n v="780"/>
    <n v="405"/>
  </r>
  <r>
    <x v="41"/>
    <x v="157"/>
    <x v="468"/>
    <x v="5"/>
    <x v="1"/>
    <s v="(Blank)"/>
    <s v="(Blank)"/>
    <s v="Salaries"/>
    <x v="39"/>
    <s v="Prioritizing Our Youth"/>
    <m/>
    <n v="0"/>
    <n v="0"/>
    <n v="0"/>
    <n v="0"/>
    <n v="3000"/>
  </r>
  <r>
    <x v="41"/>
    <x v="157"/>
    <x v="468"/>
    <x v="5"/>
    <x v="1"/>
    <s v="(Blank)"/>
    <s v="(Blank)"/>
    <s v="Salaries"/>
    <x v="98"/>
    <s v="Prioritizing Our Youth"/>
    <m/>
    <n v="1595"/>
    <n v="0"/>
    <n v="0"/>
    <n v="1595"/>
    <n v="0"/>
  </r>
  <r>
    <x v="41"/>
    <x v="157"/>
    <x v="468"/>
    <x v="5"/>
    <x v="1"/>
    <s v="(Blank)"/>
    <s v="(Blank)"/>
    <s v="Transfers"/>
    <x v="106"/>
    <s v="Prioritizing Our Youth"/>
    <m/>
    <n v="0"/>
    <n v="0"/>
    <n v="0"/>
    <n v="0"/>
    <n v="1500"/>
  </r>
  <r>
    <x v="41"/>
    <x v="157"/>
    <x v="468"/>
    <x v="5"/>
    <x v="1"/>
    <s v="(Blank)"/>
    <s v="(Blank)"/>
    <s v="Salaries"/>
    <x v="113"/>
    <s v="Prioritizing Our Youth"/>
    <m/>
    <n v="0"/>
    <n v="-9715"/>
    <n v="0"/>
    <n v="-9715"/>
    <n v="0"/>
  </r>
  <r>
    <x v="41"/>
    <x v="157"/>
    <x v="468"/>
    <x v="5"/>
    <x v="1"/>
    <s v="(Blank)"/>
    <s v="(Blank)"/>
    <s v="Other Personnel Cost"/>
    <x v="22"/>
    <s v="Prioritizing Our Youth"/>
    <m/>
    <n v="26665"/>
    <n v="0"/>
    <n v="0"/>
    <n v="26665"/>
    <n v="32896.42"/>
  </r>
  <r>
    <x v="41"/>
    <x v="157"/>
    <x v="468"/>
    <x v="5"/>
    <x v="1"/>
    <s v="(Blank)"/>
    <s v="(Blank)"/>
    <s v="Other Personnel Cost"/>
    <x v="23"/>
    <s v="Prioritizing Our Youth"/>
    <m/>
    <n v="61036"/>
    <n v="0"/>
    <n v="0"/>
    <n v="61036"/>
    <n v="61036"/>
  </r>
  <r>
    <x v="41"/>
    <x v="157"/>
    <x v="468"/>
    <x v="5"/>
    <x v="1"/>
    <s v="(Blank)"/>
    <s v="(Blank)"/>
    <s v="Other Personnel Cost"/>
    <x v="24"/>
    <s v="Prioritizing Our Youth"/>
    <m/>
    <n v="37736"/>
    <n v="0"/>
    <n v="0"/>
    <n v="37736"/>
    <n v="37456.019999999997"/>
  </r>
  <r>
    <x v="41"/>
    <x v="157"/>
    <x v="468"/>
    <x v="5"/>
    <x v="1"/>
    <s v="(Blank)"/>
    <s v="(Blank)"/>
    <s v="Other Personnel Cost"/>
    <x v="26"/>
    <s v="Prioritizing Our Youth"/>
    <m/>
    <n v="4759"/>
    <n v="0"/>
    <n v="0"/>
    <n v="4759"/>
    <n v="4848.96"/>
  </r>
  <r>
    <x v="41"/>
    <x v="157"/>
    <x v="468"/>
    <x v="5"/>
    <x v="1"/>
    <s v="(Blank)"/>
    <s v="(Blank)"/>
    <s v="Other Personnel Cost"/>
    <x v="27"/>
    <s v="Prioritizing Our Youth"/>
    <m/>
    <n v="188"/>
    <n v="0"/>
    <n v="0"/>
    <n v="188"/>
    <n v="264.91000000000003"/>
  </r>
  <r>
    <x v="41"/>
    <x v="157"/>
    <x v="468"/>
    <x v="5"/>
    <x v="1"/>
    <s v="(Blank)"/>
    <s v="(Blank)"/>
    <s v="Other Personnel Cost"/>
    <x v="63"/>
    <s v="Prioritizing Our Youth"/>
    <m/>
    <n v="6236"/>
    <n v="0"/>
    <n v="0"/>
    <n v="6236"/>
    <n v="0"/>
  </r>
  <r>
    <x v="41"/>
    <x v="157"/>
    <x v="468"/>
    <x v="5"/>
    <x v="1"/>
    <s v="(Blank)"/>
    <s v="(Blank)"/>
    <s v="Other Personnel Cost"/>
    <x v="28"/>
    <s v="Prioritizing Our Youth"/>
    <m/>
    <n v="1043"/>
    <n v="0"/>
    <n v="0"/>
    <n v="1043"/>
    <n v="1296.22"/>
  </r>
  <r>
    <x v="41"/>
    <x v="157"/>
    <x v="468"/>
    <x v="5"/>
    <x v="1"/>
    <s v="(Blank)"/>
    <s v="(Blank)"/>
    <s v="Other Personnel Cost"/>
    <x v="29"/>
    <s v="Prioritizing Our Youth"/>
    <m/>
    <n v="800"/>
    <n v="0"/>
    <n v="0"/>
    <n v="800"/>
    <n v="1061.26"/>
  </r>
  <r>
    <x v="41"/>
    <x v="157"/>
    <x v="468"/>
    <x v="5"/>
    <x v="1"/>
    <s v="(Blank)"/>
    <s v="(Blank)"/>
    <s v="Contractual Services"/>
    <x v="65"/>
    <s v="Prioritizing Our Youth"/>
    <m/>
    <n v="385"/>
    <n v="0"/>
    <n v="0"/>
    <n v="385"/>
    <n v="366.18"/>
  </r>
  <r>
    <x v="41"/>
    <x v="157"/>
    <x v="468"/>
    <x v="5"/>
    <x v="1"/>
    <s v="(Blank)"/>
    <s v="(Blank)"/>
    <s v="Contractual Services"/>
    <x v="40"/>
    <s v="Prioritizing Our Youth"/>
    <m/>
    <n v="6133"/>
    <n v="0"/>
    <n v="0"/>
    <n v="6133"/>
    <n v="102.12"/>
  </r>
  <r>
    <x v="41"/>
    <x v="157"/>
    <x v="468"/>
    <x v="5"/>
    <x v="1"/>
    <s v="(Blank)"/>
    <s v="(Blank)"/>
    <s v="Contractual Services"/>
    <x v="68"/>
    <s v="Prioritizing Our Youth"/>
    <m/>
    <n v="3949"/>
    <n v="0"/>
    <n v="0"/>
    <n v="3949"/>
    <n v="0"/>
  </r>
  <r>
    <x v="41"/>
    <x v="157"/>
    <x v="468"/>
    <x v="5"/>
    <x v="1"/>
    <s v="(Blank)"/>
    <s v="(Blank)"/>
    <s v="Contractual Services"/>
    <x v="49"/>
    <s v="Prioritizing Our Youth"/>
    <m/>
    <n v="0"/>
    <n v="0"/>
    <n v="0"/>
    <n v="0"/>
    <n v="19885.63"/>
  </r>
  <r>
    <x v="41"/>
    <x v="157"/>
    <x v="468"/>
    <x v="5"/>
    <x v="1"/>
    <s v="(Blank)"/>
    <s v="(Blank)"/>
    <s v="Contractual Services"/>
    <x v="52"/>
    <s v="Prioritizing Our Youth"/>
    <m/>
    <n v="5332"/>
    <n v="0"/>
    <n v="0"/>
    <n v="5332"/>
    <n v="550"/>
  </r>
  <r>
    <x v="41"/>
    <x v="157"/>
    <x v="468"/>
    <x v="5"/>
    <x v="1"/>
    <s v="(Blank)"/>
    <s v="(Blank)"/>
    <s v="Contractual Services"/>
    <x v="38"/>
    <s v="Prioritizing Our Youth"/>
    <m/>
    <n v="0"/>
    <n v="0"/>
    <n v="0"/>
    <n v="0"/>
    <n v="121.19"/>
  </r>
  <r>
    <x v="41"/>
    <x v="157"/>
    <x v="468"/>
    <x v="5"/>
    <x v="1"/>
    <s v="(Blank)"/>
    <s v="(Blank)"/>
    <s v="Contractual Services"/>
    <x v="5"/>
    <s v="Prioritizing Our Youth"/>
    <m/>
    <n v="12385"/>
    <n v="0"/>
    <n v="0"/>
    <n v="12385"/>
    <n v="600"/>
  </r>
  <r>
    <x v="41"/>
    <x v="157"/>
    <x v="468"/>
    <x v="5"/>
    <x v="1"/>
    <s v="(Blank)"/>
    <s v="(Blank)"/>
    <s v="Contractual Services"/>
    <x v="134"/>
    <s v="Prioritizing Our Youth"/>
    <m/>
    <n v="30460"/>
    <n v="0"/>
    <n v="0"/>
    <n v="30460"/>
    <n v="0"/>
  </r>
  <r>
    <x v="41"/>
    <x v="157"/>
    <x v="468"/>
    <x v="5"/>
    <x v="1"/>
    <s v="(Blank)"/>
    <s v="(Blank)"/>
    <s v="Contractual Services"/>
    <x v="198"/>
    <s v="Prioritizing Our Youth"/>
    <m/>
    <n v="-9715"/>
    <n v="9715"/>
    <n v="0"/>
    <n v="0"/>
    <n v="0"/>
  </r>
  <r>
    <x v="41"/>
    <x v="157"/>
    <x v="468"/>
    <x v="5"/>
    <x v="1"/>
    <s v="(Blank)"/>
    <s v="(Blank)"/>
    <s v="Contractual Services"/>
    <x v="118"/>
    <s v="Prioritizing Our Youth"/>
    <m/>
    <n v="0"/>
    <n v="0"/>
    <n v="0"/>
    <n v="0"/>
    <n v="8050"/>
  </r>
  <r>
    <x v="41"/>
    <x v="157"/>
    <x v="468"/>
    <x v="5"/>
    <x v="1"/>
    <s v="(Blank)"/>
    <s v="(Blank)"/>
    <s v="Contractual Services"/>
    <x v="124"/>
    <s v="Prioritizing Our Youth"/>
    <m/>
    <n v="812"/>
    <n v="0"/>
    <n v="0"/>
    <n v="812"/>
    <n v="0"/>
  </r>
  <r>
    <x v="41"/>
    <x v="157"/>
    <x v="468"/>
    <x v="5"/>
    <x v="1"/>
    <s v="(Blank)"/>
    <s v="(Blank)"/>
    <s v="Materials and Supplies"/>
    <x v="83"/>
    <s v="Prioritizing Our Youth"/>
    <m/>
    <n v="3403"/>
    <n v="0"/>
    <n v="0"/>
    <n v="3403"/>
    <n v="1218.74"/>
  </r>
  <r>
    <x v="41"/>
    <x v="157"/>
    <x v="468"/>
    <x v="5"/>
    <x v="1"/>
    <s v="(Blank)"/>
    <s v="(Blank)"/>
    <s v="Materials and Supplies"/>
    <x v="58"/>
    <s v="Prioritizing Our Youth"/>
    <m/>
    <n v="0"/>
    <n v="0"/>
    <n v="0"/>
    <n v="0"/>
    <n v="2065"/>
  </r>
  <r>
    <x v="41"/>
    <x v="157"/>
    <x v="468"/>
    <x v="5"/>
    <x v="1"/>
    <s v="(Blank)"/>
    <s v="(Blank)"/>
    <s v="Materials and Supplies"/>
    <x v="127"/>
    <s v="Prioritizing Our Youth"/>
    <m/>
    <n v="0"/>
    <n v="0"/>
    <n v="0"/>
    <n v="0"/>
    <n v="665"/>
  </r>
  <r>
    <x v="41"/>
    <x v="157"/>
    <x v="468"/>
    <x v="5"/>
    <x v="1"/>
    <s v="(Blank)"/>
    <s v="(Blank)"/>
    <s v="Minor Equipment"/>
    <x v="11"/>
    <s v="Prioritizing Our Youth"/>
    <m/>
    <n v="10311"/>
    <n v="0"/>
    <n v="0"/>
    <n v="10311"/>
    <n v="0"/>
  </r>
  <r>
    <x v="41"/>
    <x v="157"/>
    <x v="468"/>
    <x v="5"/>
    <x v="1"/>
    <s v="(Blank)"/>
    <s v="(Blank)"/>
    <s v="Minor Equipment"/>
    <x v="12"/>
    <s v="Prioritizing Our Youth"/>
    <m/>
    <n v="0"/>
    <n v="0"/>
    <n v="0"/>
    <n v="0"/>
    <n v="6468"/>
  </r>
  <r>
    <x v="41"/>
    <x v="157"/>
    <x v="468"/>
    <x v="5"/>
    <x v="1"/>
    <s v="(Blank)"/>
    <s v="(Blank)"/>
    <s v="Major Equipment"/>
    <x v="35"/>
    <s v="Prioritizing Our Youth"/>
    <m/>
    <n v="0"/>
    <n v="0"/>
    <n v="0"/>
    <n v="0"/>
    <n v="26037"/>
  </r>
  <r>
    <x v="41"/>
    <x v="157"/>
    <x v="468"/>
    <x v="5"/>
    <x v="1"/>
    <s v="(Blank)"/>
    <s v="(Blank)"/>
    <s v="Grants, Subsidies, and Contributions"/>
    <x v="90"/>
    <s v="Prioritizing Our Youth"/>
    <m/>
    <n v="6545"/>
    <n v="0"/>
    <n v="0"/>
    <n v="6545"/>
    <n v="6545"/>
  </r>
  <r>
    <x v="41"/>
    <x v="157"/>
    <x v="468"/>
    <x v="5"/>
    <x v="1"/>
    <s v="(Blank)"/>
    <s v="(Blank)"/>
    <s v="Grants, Subsidies, and Contributions"/>
    <x v="170"/>
    <s v="Prioritizing Our Youth"/>
    <m/>
    <n v="0"/>
    <n v="0"/>
    <n v="0"/>
    <n v="0"/>
    <n v="424.5"/>
  </r>
  <r>
    <x v="41"/>
    <x v="157"/>
    <x v="468"/>
    <x v="22"/>
    <x v="2"/>
    <s v="GRT001735 FY24 BCDSS YouthWorks"/>
    <s v="(Blank)"/>
    <s v="Contractual Services"/>
    <x v="134"/>
    <s v="Prioritizing Our Youth"/>
    <m/>
    <n v="0"/>
    <n v="0"/>
    <n v="181796.98"/>
    <n v="181796.98"/>
    <n v="0"/>
  </r>
  <r>
    <x v="41"/>
    <x v="157"/>
    <x v="468"/>
    <x v="27"/>
    <x v="2"/>
    <s v="(Blank)"/>
    <s v="(Blank)"/>
    <s v="Salaries"/>
    <x v="92"/>
    <s v="Prioritizing Our Youth"/>
    <m/>
    <n v="0"/>
    <n v="0"/>
    <n v="0"/>
    <n v="0"/>
    <n v="0"/>
  </r>
  <r>
    <x v="41"/>
    <x v="157"/>
    <x v="468"/>
    <x v="27"/>
    <x v="2"/>
    <s v="(Blank)"/>
    <s v="(Blank)"/>
    <s v="Salaries"/>
    <x v="19"/>
    <s v="Prioritizing Our Youth"/>
    <m/>
    <n v="0"/>
    <n v="0"/>
    <n v="0"/>
    <n v="0"/>
    <n v="0"/>
  </r>
  <r>
    <x v="41"/>
    <x v="157"/>
    <x v="468"/>
    <x v="27"/>
    <x v="2"/>
    <s v="(Blank)"/>
    <s v="(Blank)"/>
    <s v="Salaries"/>
    <x v="20"/>
    <s v="Prioritizing Our Youth"/>
    <m/>
    <n v="0"/>
    <n v="0"/>
    <n v="0"/>
    <n v="0"/>
    <n v="0"/>
  </r>
  <r>
    <x v="41"/>
    <x v="157"/>
    <x v="468"/>
    <x v="27"/>
    <x v="2"/>
    <s v="(Blank)"/>
    <s v="(Blank)"/>
    <s v="Salaries"/>
    <x v="97"/>
    <s v="Prioritizing Our Youth"/>
    <m/>
    <n v="0"/>
    <n v="0"/>
    <n v="0"/>
    <n v="0"/>
    <n v="0"/>
  </r>
  <r>
    <x v="41"/>
    <x v="157"/>
    <x v="468"/>
    <x v="27"/>
    <x v="2"/>
    <s v="(Blank)"/>
    <s v="(Blank)"/>
    <s v="Other Personnel Cost"/>
    <x v="22"/>
    <s v="Prioritizing Our Youth"/>
    <m/>
    <n v="0"/>
    <n v="0"/>
    <n v="0"/>
    <n v="0"/>
    <n v="0"/>
  </r>
  <r>
    <x v="41"/>
    <x v="157"/>
    <x v="468"/>
    <x v="25"/>
    <x v="4"/>
    <s v="GRT000218 Governor's Grant YouthWorks Summer Jobs"/>
    <s v="(Blank)"/>
    <s v="Salaries"/>
    <x v="19"/>
    <s v="Prioritizing Our Youth"/>
    <m/>
    <n v="68289"/>
    <n v="0"/>
    <n v="-68289"/>
    <n v="0"/>
    <n v="0"/>
  </r>
  <r>
    <x v="41"/>
    <x v="157"/>
    <x v="468"/>
    <x v="25"/>
    <x v="4"/>
    <s v="GRT000218 Governor's Grant YouthWorks Summer Jobs"/>
    <s v="(Blank)"/>
    <s v="Salaries"/>
    <x v="61"/>
    <s v="Prioritizing Our Youth"/>
    <m/>
    <n v="2057978"/>
    <n v="0"/>
    <n v="-2057978"/>
    <n v="0"/>
    <n v="0"/>
  </r>
  <r>
    <x v="41"/>
    <x v="157"/>
    <x v="468"/>
    <x v="25"/>
    <x v="4"/>
    <s v="GRT000218 Governor's Grant YouthWorks Summer Jobs"/>
    <s v="(Blank)"/>
    <s v="Other Personnel Cost"/>
    <x v="22"/>
    <s v="Prioritizing Our Youth"/>
    <m/>
    <n v="4234"/>
    <n v="0"/>
    <n v="-4234"/>
    <n v="0"/>
    <n v="0"/>
  </r>
  <r>
    <x v="41"/>
    <x v="157"/>
    <x v="468"/>
    <x v="25"/>
    <x v="4"/>
    <s v="GRT000218 Governor's Grant YouthWorks Summer Jobs"/>
    <s v="(Blank)"/>
    <s v="Other Personnel Cost"/>
    <x v="23"/>
    <s v="Prioritizing Our Youth"/>
    <m/>
    <n v="9691"/>
    <n v="0"/>
    <n v="-9691"/>
    <n v="0"/>
    <n v="0"/>
  </r>
  <r>
    <x v="41"/>
    <x v="157"/>
    <x v="468"/>
    <x v="25"/>
    <x v="4"/>
    <s v="GRT000218 Governor's Grant YouthWorks Summer Jobs"/>
    <s v="(Blank)"/>
    <s v="Other Personnel Cost"/>
    <x v="24"/>
    <s v="Prioritizing Our Youth"/>
    <m/>
    <n v="7551"/>
    <n v="0"/>
    <n v="-7551"/>
    <n v="0"/>
    <n v="0"/>
  </r>
  <r>
    <x v="41"/>
    <x v="157"/>
    <x v="468"/>
    <x v="25"/>
    <x v="4"/>
    <s v="GRT000218 Governor's Grant YouthWorks Summer Jobs"/>
    <s v="(Blank)"/>
    <s v="Other Personnel Cost"/>
    <x v="26"/>
    <s v="Prioritizing Our Youth"/>
    <m/>
    <n v="933"/>
    <n v="0"/>
    <n v="-933"/>
    <n v="0"/>
    <n v="0"/>
  </r>
  <r>
    <x v="41"/>
    <x v="157"/>
    <x v="468"/>
    <x v="25"/>
    <x v="4"/>
    <s v="GRT000218 Governor's Grant YouthWorks Summer Jobs"/>
    <s v="(Blank)"/>
    <s v="Other Personnel Cost"/>
    <x v="27"/>
    <s v="Prioritizing Our Youth"/>
    <m/>
    <n v="47"/>
    <n v="0"/>
    <n v="-47"/>
    <n v="0"/>
    <n v="0"/>
  </r>
  <r>
    <x v="41"/>
    <x v="157"/>
    <x v="468"/>
    <x v="25"/>
    <x v="4"/>
    <s v="GRT000218 Governor's Grant YouthWorks Summer Jobs"/>
    <s v="(Blank)"/>
    <s v="Other Personnel Cost"/>
    <x v="63"/>
    <s v="Prioritizing Our Youth"/>
    <m/>
    <n v="990"/>
    <n v="0"/>
    <n v="-990"/>
    <n v="0"/>
    <n v="0"/>
  </r>
  <r>
    <x v="41"/>
    <x v="157"/>
    <x v="468"/>
    <x v="25"/>
    <x v="4"/>
    <s v="GRT000218 Governor's Grant YouthWorks Summer Jobs"/>
    <s v="(Blank)"/>
    <s v="Other Personnel Cost"/>
    <x v="28"/>
    <s v="Prioritizing Our Youth"/>
    <m/>
    <n v="166"/>
    <n v="0"/>
    <n v="-166"/>
    <n v="0"/>
    <n v="0"/>
  </r>
  <r>
    <x v="41"/>
    <x v="157"/>
    <x v="468"/>
    <x v="25"/>
    <x v="4"/>
    <s v="GRT000218 Governor's Grant YouthWorks Summer Jobs"/>
    <s v="(Blank)"/>
    <s v="Other Personnel Cost"/>
    <x v="29"/>
    <s v="Prioritizing Our Youth"/>
    <m/>
    <n v="160"/>
    <n v="0"/>
    <n v="-160"/>
    <n v="0"/>
    <n v="0"/>
  </r>
  <r>
    <x v="41"/>
    <x v="157"/>
    <x v="468"/>
    <x v="25"/>
    <x v="4"/>
    <s v="GRT000218 Governor's Grant YouthWorks Summer Jobs"/>
    <s v="(Blank)"/>
    <s v="Other Personnel Cost"/>
    <x v="64"/>
    <s v="Prioritizing Our Youth"/>
    <m/>
    <n v="157435"/>
    <n v="0"/>
    <n v="-157435"/>
    <n v="0"/>
    <n v="0"/>
  </r>
  <r>
    <x v="41"/>
    <x v="157"/>
    <x v="468"/>
    <x v="25"/>
    <x v="4"/>
    <s v="GRT000218 Governor's Grant YouthWorks Summer Jobs"/>
    <s v="(Blank)"/>
    <s v="Contractual Services"/>
    <x v="79"/>
    <s v="Prioritizing Our Youth"/>
    <m/>
    <n v="256722"/>
    <n v="0"/>
    <n v="-256722"/>
    <n v="0"/>
    <n v="0"/>
  </r>
  <r>
    <x v="41"/>
    <x v="157"/>
    <x v="468"/>
    <x v="25"/>
    <x v="4"/>
    <s v="GRT000218 Governor's Grant YouthWorks Summer Jobs"/>
    <s v="(Blank)"/>
    <s v="Grants, Subsidies, and Contributions"/>
    <x v="90"/>
    <s v="Prioritizing Our Youth"/>
    <m/>
    <n v="935"/>
    <n v="0"/>
    <n v="-935"/>
    <n v="0"/>
    <n v="0"/>
  </r>
  <r>
    <x v="41"/>
    <x v="157"/>
    <x v="468"/>
    <x v="25"/>
    <x v="4"/>
    <s v="GRT000957 FY23 Governor's Grant YouthWorks Summer Jobs"/>
    <s v="(Blank)"/>
    <s v="Salaries"/>
    <x v="19"/>
    <s v="Prioritizing Our Youth"/>
    <m/>
    <n v="0"/>
    <n v="0"/>
    <n v="0"/>
    <n v="0"/>
    <n v="0.01"/>
  </r>
  <r>
    <x v="41"/>
    <x v="157"/>
    <x v="468"/>
    <x v="25"/>
    <x v="4"/>
    <s v="GRT000957 FY23 Governor's Grant YouthWorks Summer Jobs"/>
    <s v="(Blank)"/>
    <s v="Other Personnel Cost"/>
    <x v="22"/>
    <s v="Prioritizing Our Youth"/>
    <m/>
    <n v="0"/>
    <n v="0"/>
    <n v="0"/>
    <n v="0"/>
    <n v="0"/>
  </r>
  <r>
    <x v="41"/>
    <x v="157"/>
    <x v="468"/>
    <x v="25"/>
    <x v="4"/>
    <s v="GRT000957 FY23 Governor's Grant YouthWorks Summer Jobs"/>
    <s v="(Blank)"/>
    <s v="Other Personnel Cost"/>
    <x v="23"/>
    <s v="Prioritizing Our Youth"/>
    <m/>
    <n v="0"/>
    <n v="0"/>
    <n v="0"/>
    <n v="0"/>
    <n v="0"/>
  </r>
  <r>
    <x v="41"/>
    <x v="157"/>
    <x v="468"/>
    <x v="25"/>
    <x v="4"/>
    <s v="GRT000957 FY23 Governor's Grant YouthWorks Summer Jobs"/>
    <s v="(Blank)"/>
    <s v="Other Personnel Cost"/>
    <x v="24"/>
    <s v="Prioritizing Our Youth"/>
    <m/>
    <n v="0"/>
    <n v="0"/>
    <n v="0"/>
    <n v="0"/>
    <n v="0"/>
  </r>
  <r>
    <x v="41"/>
    <x v="157"/>
    <x v="468"/>
    <x v="25"/>
    <x v="4"/>
    <s v="GRT000957 FY23 Governor's Grant YouthWorks Summer Jobs"/>
    <s v="(Blank)"/>
    <s v="Other Personnel Cost"/>
    <x v="27"/>
    <s v="Prioritizing Our Youth"/>
    <m/>
    <n v="0"/>
    <n v="0"/>
    <n v="0"/>
    <n v="0"/>
    <n v="0"/>
  </r>
  <r>
    <x v="41"/>
    <x v="157"/>
    <x v="468"/>
    <x v="25"/>
    <x v="4"/>
    <s v="GRT000957 FY23 Governor's Grant YouthWorks Summer Jobs"/>
    <s v="(Blank)"/>
    <s v="Other Personnel Cost"/>
    <x v="29"/>
    <s v="Prioritizing Our Youth"/>
    <m/>
    <n v="0"/>
    <n v="0"/>
    <n v="0"/>
    <n v="0"/>
    <n v="0"/>
  </r>
  <r>
    <x v="41"/>
    <x v="157"/>
    <x v="468"/>
    <x v="25"/>
    <x v="4"/>
    <s v="GRT001701 FY24 Governor's Grant YouthWorks Summer Jobs"/>
    <s v="(Blank)"/>
    <s v="Salaries"/>
    <x v="92"/>
    <s v="Prioritizing Our Youth"/>
    <m/>
    <n v="0"/>
    <n v="0"/>
    <n v="0"/>
    <n v="0"/>
    <n v="788.13"/>
  </r>
  <r>
    <x v="41"/>
    <x v="157"/>
    <x v="468"/>
    <x v="25"/>
    <x v="4"/>
    <s v="GRT001701 FY24 Governor's Grant YouthWorks Summer Jobs"/>
    <s v="(Blank)"/>
    <s v="Salaries"/>
    <x v="19"/>
    <s v="Prioritizing Our Youth"/>
    <m/>
    <n v="0"/>
    <n v="0"/>
    <n v="68829"/>
    <n v="68829"/>
    <n v="67649.17"/>
  </r>
  <r>
    <x v="41"/>
    <x v="157"/>
    <x v="468"/>
    <x v="25"/>
    <x v="4"/>
    <s v="GRT001701 FY24 Governor's Grant YouthWorks Summer Jobs"/>
    <s v="(Blank)"/>
    <s v="Salaries"/>
    <x v="21"/>
    <s v="Prioritizing Our Youth"/>
    <m/>
    <n v="0"/>
    <n v="0"/>
    <n v="0"/>
    <n v="0"/>
    <n v="47.79"/>
  </r>
  <r>
    <x v="41"/>
    <x v="157"/>
    <x v="468"/>
    <x v="25"/>
    <x v="4"/>
    <s v="GRT001701 FY24 Governor's Grant YouthWorks Summer Jobs"/>
    <s v="(Blank)"/>
    <s v="Other Personnel Cost"/>
    <x v="22"/>
    <s v="Prioritizing Our Youth"/>
    <m/>
    <n v="0"/>
    <n v="0"/>
    <n v="4234"/>
    <n v="4234"/>
    <n v="4797.2700000000004"/>
  </r>
  <r>
    <x v="41"/>
    <x v="157"/>
    <x v="468"/>
    <x v="25"/>
    <x v="4"/>
    <s v="GRT001701 FY24 Governor's Grant YouthWorks Summer Jobs"/>
    <s v="(Blank)"/>
    <s v="Other Personnel Cost"/>
    <x v="23"/>
    <s v="Prioritizing Our Youth"/>
    <m/>
    <n v="0"/>
    <n v="0"/>
    <n v="9691"/>
    <n v="9691"/>
    <n v="9070.2800000000007"/>
  </r>
  <r>
    <x v="41"/>
    <x v="157"/>
    <x v="468"/>
    <x v="25"/>
    <x v="4"/>
    <s v="GRT001701 FY24 Governor's Grant YouthWorks Summer Jobs"/>
    <s v="(Blank)"/>
    <s v="Other Personnel Cost"/>
    <x v="24"/>
    <s v="Prioritizing Our Youth"/>
    <m/>
    <n v="0"/>
    <n v="0"/>
    <n v="7551"/>
    <n v="7551"/>
    <n v="10948.58"/>
  </r>
  <r>
    <x v="41"/>
    <x v="157"/>
    <x v="468"/>
    <x v="25"/>
    <x v="4"/>
    <s v="GRT001701 FY24 Governor's Grant YouthWorks Summer Jobs"/>
    <s v="(Blank)"/>
    <s v="Other Personnel Cost"/>
    <x v="26"/>
    <s v="Prioritizing Our Youth"/>
    <m/>
    <n v="0"/>
    <n v="0"/>
    <n v="933"/>
    <n v="933"/>
    <n v="990.09"/>
  </r>
  <r>
    <x v="41"/>
    <x v="157"/>
    <x v="468"/>
    <x v="25"/>
    <x v="4"/>
    <s v="GRT001701 FY24 Governor's Grant YouthWorks Summer Jobs"/>
    <s v="(Blank)"/>
    <s v="Other Personnel Cost"/>
    <x v="27"/>
    <s v="Prioritizing Our Youth"/>
    <m/>
    <n v="0"/>
    <n v="0"/>
    <n v="47"/>
    <n v="47"/>
    <n v="46.54"/>
  </r>
  <r>
    <x v="41"/>
    <x v="157"/>
    <x v="468"/>
    <x v="25"/>
    <x v="4"/>
    <s v="GRT001701 FY24 Governor's Grant YouthWorks Summer Jobs"/>
    <s v="(Blank)"/>
    <s v="Other Personnel Cost"/>
    <x v="63"/>
    <s v="Prioritizing Our Youth"/>
    <m/>
    <n v="0"/>
    <n v="0"/>
    <n v="990"/>
    <n v="990"/>
    <n v="0"/>
  </r>
  <r>
    <x v="41"/>
    <x v="157"/>
    <x v="468"/>
    <x v="25"/>
    <x v="4"/>
    <s v="GRT001701 FY24 Governor's Grant YouthWorks Summer Jobs"/>
    <s v="(Blank)"/>
    <s v="Other Personnel Cost"/>
    <x v="28"/>
    <s v="Prioritizing Our Youth"/>
    <m/>
    <n v="0"/>
    <n v="0"/>
    <n v="166"/>
    <n v="166"/>
    <n v="192.92"/>
  </r>
  <r>
    <x v="41"/>
    <x v="157"/>
    <x v="468"/>
    <x v="25"/>
    <x v="4"/>
    <s v="GRT001701 FY24 Governor's Grant YouthWorks Summer Jobs"/>
    <s v="(Blank)"/>
    <s v="Other Personnel Cost"/>
    <x v="29"/>
    <s v="Prioritizing Our Youth"/>
    <m/>
    <n v="0"/>
    <n v="0"/>
    <n v="160"/>
    <n v="160"/>
    <n v="231.94"/>
  </r>
  <r>
    <x v="41"/>
    <x v="157"/>
    <x v="468"/>
    <x v="25"/>
    <x v="4"/>
    <s v="GRT001701 FY24 Governor's Grant YouthWorks Summer Jobs"/>
    <s v="(Blank)"/>
    <s v="Contractual Services"/>
    <x v="52"/>
    <s v="Prioritizing Our Youth"/>
    <m/>
    <n v="0"/>
    <n v="0"/>
    <n v="0"/>
    <n v="0"/>
    <n v="150"/>
  </r>
  <r>
    <x v="41"/>
    <x v="157"/>
    <x v="468"/>
    <x v="25"/>
    <x v="4"/>
    <s v="GRT001701 FY24 Governor's Grant YouthWorks Summer Jobs"/>
    <s v="(Blank)"/>
    <s v="Contractual Services"/>
    <x v="79"/>
    <s v="Prioritizing Our Youth"/>
    <m/>
    <n v="0"/>
    <n v="0"/>
    <n v="256722"/>
    <n v="256722"/>
    <n v="0"/>
  </r>
  <r>
    <x v="41"/>
    <x v="157"/>
    <x v="468"/>
    <x v="25"/>
    <x v="4"/>
    <s v="GRT001701 FY24 Governor's Grant YouthWorks Summer Jobs"/>
    <s v="(Blank)"/>
    <s v="Grants, Subsidies, and Contributions"/>
    <x v="90"/>
    <s v="Prioritizing Our Youth"/>
    <m/>
    <n v="0"/>
    <n v="0"/>
    <n v="935"/>
    <n v="935"/>
    <n v="935"/>
  </r>
  <r>
    <x v="41"/>
    <x v="157"/>
    <x v="468"/>
    <x v="25"/>
    <x v="4"/>
    <s v="GRT001702 FY24 Maryland Summer Youth Connection Program"/>
    <s v="(Blank)"/>
    <s v="Contractual Services"/>
    <x v="134"/>
    <s v="Prioritizing Our Youth"/>
    <m/>
    <n v="0"/>
    <n v="0"/>
    <n v="33040.17"/>
    <n v="33040.17"/>
    <n v="0"/>
  </r>
  <r>
    <x v="41"/>
    <x v="157"/>
    <x v="468"/>
    <x v="25"/>
    <x v="4"/>
    <s v="GRT001702 FY24 Maryland Summer Youth Connection Program"/>
    <s v="(Blank)"/>
    <s v="Materials and Supplies"/>
    <x v="83"/>
    <s v="Prioritizing Our Youth"/>
    <m/>
    <n v="0"/>
    <n v="0"/>
    <n v="1000"/>
    <n v="1000"/>
    <n v="0"/>
  </r>
  <r>
    <x v="41"/>
    <x v="157"/>
    <x v="468"/>
    <x v="25"/>
    <x v="4"/>
    <s v="GRT001803 FY24 BCPS YouthWorks"/>
    <s v="(Blank)"/>
    <s v="Contractual Services"/>
    <x v="134"/>
    <s v="Prioritizing Our Youth"/>
    <m/>
    <n v="0"/>
    <n v="0"/>
    <n v="17455"/>
    <n v="17455"/>
    <n v="0"/>
  </r>
  <r>
    <x v="41"/>
    <x v="157"/>
    <x v="468"/>
    <x v="25"/>
    <x v="4"/>
    <s v="(Blank)"/>
    <s v="(Blank)"/>
    <s v="Other Personnel Cost"/>
    <x v="22"/>
    <s v="Prioritizing Our Youth"/>
    <m/>
    <n v="0"/>
    <n v="0"/>
    <n v="0"/>
    <n v="0"/>
    <n v="0"/>
  </r>
  <r>
    <x v="41"/>
    <x v="157"/>
    <x v="468"/>
    <x v="39"/>
    <x v="10"/>
    <s v="GRT001160 FY23 Financial Empowerment YouthWorks"/>
    <s v="(Blank)"/>
    <s v="Contractual Services"/>
    <x v="5"/>
    <s v="Prioritizing Our Youth"/>
    <m/>
    <n v="0"/>
    <n v="0"/>
    <n v="0"/>
    <n v="0"/>
    <n v="4000"/>
  </r>
  <r>
    <x v="41"/>
    <x v="157"/>
    <x v="468"/>
    <x v="39"/>
    <x v="10"/>
    <s v="GRT001160 FY23 Financial Empowerment YouthWorks"/>
    <s v="(Blank)"/>
    <s v="Materials and Supplies"/>
    <x v="83"/>
    <s v="Prioritizing Our Youth"/>
    <m/>
    <n v="0"/>
    <n v="0"/>
    <n v="0"/>
    <n v="0"/>
    <n v="3441.28"/>
  </r>
  <r>
    <x v="41"/>
    <x v="157"/>
    <x v="468"/>
    <x v="39"/>
    <x v="10"/>
    <s v="GRT001160 FY23 Financial Empowerment YouthWorks"/>
    <s v="(Blank)"/>
    <s v="Materials and Supplies"/>
    <x v="152"/>
    <s v="Prioritizing Our Youth"/>
    <m/>
    <n v="0"/>
    <n v="0"/>
    <n v="0"/>
    <n v="0"/>
    <n v="95.56"/>
  </r>
  <r>
    <x v="41"/>
    <x v="157"/>
    <x v="468"/>
    <x v="39"/>
    <x v="10"/>
    <s v="GRT001160 FY23 Financial Empowerment YouthWorks"/>
    <s v="(Blank)"/>
    <s v="Minor Equipment"/>
    <x v="87"/>
    <s v="Prioritizing Our Youth"/>
    <m/>
    <n v="0"/>
    <n v="0"/>
    <n v="0"/>
    <n v="0"/>
    <n v="155"/>
  </r>
  <r>
    <x v="41"/>
    <x v="157"/>
    <x v="468"/>
    <x v="39"/>
    <x v="10"/>
    <s v="GRT001160 FY23 Financial Empowerment YouthWorks"/>
    <s v="(Blank)"/>
    <s v="Minor Equipment"/>
    <x v="110"/>
    <s v="Prioritizing Our Youth"/>
    <m/>
    <n v="0"/>
    <n v="0"/>
    <n v="0"/>
    <n v="0"/>
    <n v="2900"/>
  </r>
  <r>
    <x v="41"/>
    <x v="157"/>
    <x v="468"/>
    <x v="39"/>
    <x v="10"/>
    <s v="GRT001160 FY23 Financial Empowerment YouthWorks"/>
    <s v="(Blank)"/>
    <s v="Minor Equipment"/>
    <x v="11"/>
    <s v="Prioritizing Our Youth"/>
    <m/>
    <n v="0"/>
    <n v="0"/>
    <n v="0"/>
    <n v="0"/>
    <n v="77.98"/>
  </r>
  <r>
    <x v="41"/>
    <x v="158"/>
    <x v="469"/>
    <x v="5"/>
    <x v="1"/>
    <s v="(Blank)"/>
    <s v="(Blank)"/>
    <s v="Salaries"/>
    <x v="19"/>
    <s v="Prioritizing Our Youth"/>
    <m/>
    <n v="0"/>
    <n v="0"/>
    <n v="0"/>
    <n v="0"/>
    <n v="0"/>
  </r>
  <r>
    <x v="41"/>
    <x v="158"/>
    <x v="469"/>
    <x v="5"/>
    <x v="1"/>
    <s v="(Blank)"/>
    <s v="(Blank)"/>
    <s v="Transfers"/>
    <x v="106"/>
    <s v="Prioritizing Our Youth"/>
    <m/>
    <n v="0"/>
    <n v="0"/>
    <n v="0"/>
    <n v="0"/>
    <n v="0"/>
  </r>
  <r>
    <x v="41"/>
    <x v="158"/>
    <x v="469"/>
    <x v="5"/>
    <x v="1"/>
    <s v="(Blank)"/>
    <s v="(Blank)"/>
    <s v="Other Personnel Cost"/>
    <x v="22"/>
    <s v="Prioritizing Our Youth"/>
    <m/>
    <n v="0"/>
    <n v="0"/>
    <n v="0"/>
    <n v="0"/>
    <n v="0"/>
  </r>
  <r>
    <x v="41"/>
    <x v="158"/>
    <x v="469"/>
    <x v="5"/>
    <x v="1"/>
    <s v="(Blank)"/>
    <s v="(Blank)"/>
    <s v="Other Personnel Cost"/>
    <x v="23"/>
    <s v="Prioritizing Our Youth"/>
    <m/>
    <n v="0"/>
    <n v="0"/>
    <n v="0"/>
    <n v="0"/>
    <n v="0"/>
  </r>
  <r>
    <x v="41"/>
    <x v="158"/>
    <x v="469"/>
    <x v="5"/>
    <x v="1"/>
    <s v="(Blank)"/>
    <s v="(Blank)"/>
    <s v="Other Personnel Cost"/>
    <x v="24"/>
    <s v="Prioritizing Our Youth"/>
    <m/>
    <n v="0"/>
    <n v="0"/>
    <n v="0"/>
    <n v="0"/>
    <n v="0"/>
  </r>
  <r>
    <x v="41"/>
    <x v="158"/>
    <x v="469"/>
    <x v="5"/>
    <x v="1"/>
    <s v="(Blank)"/>
    <s v="(Blank)"/>
    <s v="Other Personnel Cost"/>
    <x v="26"/>
    <s v="Prioritizing Our Youth"/>
    <m/>
    <n v="0"/>
    <n v="0"/>
    <n v="0"/>
    <n v="0"/>
    <n v="0"/>
  </r>
  <r>
    <x v="41"/>
    <x v="158"/>
    <x v="469"/>
    <x v="5"/>
    <x v="1"/>
    <s v="(Blank)"/>
    <s v="(Blank)"/>
    <s v="Other Personnel Cost"/>
    <x v="27"/>
    <s v="Prioritizing Our Youth"/>
    <m/>
    <n v="0"/>
    <n v="0"/>
    <n v="0"/>
    <n v="0"/>
    <n v="0"/>
  </r>
  <r>
    <x v="41"/>
    <x v="158"/>
    <x v="469"/>
    <x v="5"/>
    <x v="1"/>
    <s v="(Blank)"/>
    <s v="(Blank)"/>
    <s v="Other Personnel Cost"/>
    <x v="29"/>
    <s v="Prioritizing Our Youth"/>
    <m/>
    <n v="0"/>
    <n v="0"/>
    <n v="0"/>
    <n v="0"/>
    <n v="0"/>
  </r>
  <r>
    <x v="41"/>
    <x v="158"/>
    <x v="469"/>
    <x v="22"/>
    <x v="2"/>
    <s v="(Blank)"/>
    <s v="(Blank)"/>
    <s v="Salaries"/>
    <x v="92"/>
    <s v="Prioritizing Our Youth"/>
    <m/>
    <n v="0"/>
    <n v="0"/>
    <n v="0"/>
    <n v="0"/>
    <n v="0"/>
  </r>
  <r>
    <x v="41"/>
    <x v="158"/>
    <x v="469"/>
    <x v="22"/>
    <x v="2"/>
    <s v="(Blank)"/>
    <s v="(Blank)"/>
    <s v="Salaries"/>
    <x v="19"/>
    <s v="Prioritizing Our Youth"/>
    <m/>
    <n v="0"/>
    <n v="0"/>
    <n v="0"/>
    <n v="0"/>
    <n v="1611.98"/>
  </r>
  <r>
    <x v="41"/>
    <x v="158"/>
    <x v="469"/>
    <x v="22"/>
    <x v="2"/>
    <s v="(Blank)"/>
    <s v="(Blank)"/>
    <s v="Salaries"/>
    <x v="20"/>
    <s v="Prioritizing Our Youth"/>
    <m/>
    <n v="0"/>
    <n v="0"/>
    <n v="0"/>
    <n v="0"/>
    <n v="0"/>
  </r>
  <r>
    <x v="41"/>
    <x v="158"/>
    <x v="469"/>
    <x v="22"/>
    <x v="2"/>
    <s v="(Blank)"/>
    <s v="(Blank)"/>
    <s v="Other Personnel Cost"/>
    <x v="22"/>
    <s v="Prioritizing Our Youth"/>
    <m/>
    <n v="0"/>
    <n v="0"/>
    <n v="0"/>
    <n v="0"/>
    <n v="114.36"/>
  </r>
  <r>
    <x v="41"/>
    <x v="158"/>
    <x v="469"/>
    <x v="22"/>
    <x v="2"/>
    <s v="(Blank)"/>
    <s v="(Blank)"/>
    <s v="Other Personnel Cost"/>
    <x v="23"/>
    <s v="Prioritizing Our Youth"/>
    <m/>
    <n v="0"/>
    <n v="0"/>
    <n v="0"/>
    <n v="0"/>
    <n v="447.54"/>
  </r>
  <r>
    <x v="41"/>
    <x v="158"/>
    <x v="469"/>
    <x v="22"/>
    <x v="2"/>
    <s v="(Blank)"/>
    <s v="(Blank)"/>
    <s v="Other Personnel Cost"/>
    <x v="24"/>
    <s v="Prioritizing Our Youth"/>
    <m/>
    <n v="0"/>
    <n v="0"/>
    <n v="0"/>
    <n v="0"/>
    <n v="465.39"/>
  </r>
  <r>
    <x v="41"/>
    <x v="158"/>
    <x v="469"/>
    <x v="22"/>
    <x v="2"/>
    <s v="(Blank)"/>
    <s v="(Blank)"/>
    <s v="Other Personnel Cost"/>
    <x v="26"/>
    <s v="Prioritizing Our Youth"/>
    <m/>
    <n v="0"/>
    <n v="0"/>
    <n v="0"/>
    <n v="0"/>
    <n v="57.78"/>
  </r>
  <r>
    <x v="41"/>
    <x v="158"/>
    <x v="469"/>
    <x v="22"/>
    <x v="2"/>
    <s v="(Blank)"/>
    <s v="(Blank)"/>
    <s v="Other Personnel Cost"/>
    <x v="27"/>
    <s v="Prioritizing Our Youth"/>
    <m/>
    <n v="0"/>
    <n v="0"/>
    <n v="0"/>
    <n v="0"/>
    <n v="1.53"/>
  </r>
  <r>
    <x v="41"/>
    <x v="158"/>
    <x v="469"/>
    <x v="22"/>
    <x v="2"/>
    <s v="(Blank)"/>
    <s v="(Blank)"/>
    <s v="Other Personnel Cost"/>
    <x v="28"/>
    <s v="Prioritizing Our Youth"/>
    <m/>
    <n v="0"/>
    <n v="0"/>
    <n v="0"/>
    <n v="0"/>
    <n v="3.82"/>
  </r>
  <r>
    <x v="41"/>
    <x v="158"/>
    <x v="469"/>
    <x v="22"/>
    <x v="2"/>
    <s v="(Blank)"/>
    <s v="(Blank)"/>
    <s v="Other Personnel Cost"/>
    <x v="29"/>
    <s v="Prioritizing Our Youth"/>
    <m/>
    <n v="0"/>
    <n v="0"/>
    <n v="0"/>
    <n v="0"/>
    <n v="9.19"/>
  </r>
  <r>
    <x v="41"/>
    <x v="158"/>
    <x v="469"/>
    <x v="22"/>
    <x v="2"/>
    <s v="(Blank)"/>
    <s v="(Blank)"/>
    <s v="Transfers"/>
    <x v="60"/>
    <s v="Prioritizing Our Youth"/>
    <m/>
    <n v="800000"/>
    <n v="0"/>
    <n v="0"/>
    <n v="800000"/>
    <n v="0"/>
  </r>
  <r>
    <x v="41"/>
    <x v="158"/>
    <x v="469"/>
    <x v="25"/>
    <x v="4"/>
    <s v="(Blank)"/>
    <s v="(Blank)"/>
    <s v="Transfers"/>
    <x v="262"/>
    <s v="Prioritizing Our Youth"/>
    <m/>
    <n v="5000000"/>
    <n v="-5000000"/>
    <n v="0"/>
    <n v="0"/>
    <n v="0"/>
  </r>
  <r>
    <x v="41"/>
    <x v="158"/>
    <x v="469"/>
    <x v="25"/>
    <x v="4"/>
    <s v="(Blank)"/>
    <s v="(Blank)"/>
    <s v="Transfers"/>
    <x v="60"/>
    <s v="Prioritizing Our Youth"/>
    <m/>
    <n v="0"/>
    <n v="5000000"/>
    <n v="0"/>
    <n v="5000000"/>
    <n v="0"/>
  </r>
  <r>
    <x v="39"/>
    <x v="142"/>
    <x v="470"/>
    <x v="5"/>
    <x v="1"/>
    <s v="(Blank)"/>
    <s v="SPC006805 Recreation and Parks Special Facilities"/>
    <s v="Contractual Services"/>
    <x v="52"/>
    <s v="Clean and Healthy Communities"/>
    <m/>
    <n v="0"/>
    <n v="0"/>
    <n v="0"/>
    <n v="0"/>
    <n v="7798"/>
  </r>
  <r>
    <x v="39"/>
    <x v="142"/>
    <x v="470"/>
    <x v="5"/>
    <x v="1"/>
    <s v="(Blank)"/>
    <s v="(Blank)"/>
    <s v="Salaries"/>
    <x v="92"/>
    <s v="Clean and Healthy Communities"/>
    <m/>
    <n v="0"/>
    <n v="0"/>
    <n v="0"/>
    <n v="0"/>
    <n v="3220.25"/>
  </r>
  <r>
    <x v="39"/>
    <x v="142"/>
    <x v="470"/>
    <x v="5"/>
    <x v="1"/>
    <s v="(Blank)"/>
    <s v="(Blank)"/>
    <s v="Salaries"/>
    <x v="19"/>
    <s v="Clean and Healthy Communities"/>
    <m/>
    <n v="1166861"/>
    <n v="0"/>
    <n v="0"/>
    <n v="1166861"/>
    <n v="1189431.1000000001"/>
  </r>
  <r>
    <x v="39"/>
    <x v="142"/>
    <x v="470"/>
    <x v="5"/>
    <x v="1"/>
    <s v="(Blank)"/>
    <s v="(Blank)"/>
    <s v="Salaries"/>
    <x v="20"/>
    <s v="Clean and Healthy Communities"/>
    <m/>
    <n v="0"/>
    <n v="0"/>
    <n v="0"/>
    <n v="0"/>
    <n v="4884.54"/>
  </r>
  <r>
    <x v="39"/>
    <x v="142"/>
    <x v="470"/>
    <x v="5"/>
    <x v="1"/>
    <s v="(Blank)"/>
    <s v="(Blank)"/>
    <s v="Salaries"/>
    <x v="95"/>
    <s v="Clean and Healthy Communities"/>
    <m/>
    <n v="0"/>
    <n v="0"/>
    <n v="0"/>
    <n v="0"/>
    <n v="2988.49"/>
  </r>
  <r>
    <x v="39"/>
    <x v="142"/>
    <x v="470"/>
    <x v="5"/>
    <x v="1"/>
    <s v="(Blank)"/>
    <s v="(Blank)"/>
    <s v="Salaries"/>
    <x v="96"/>
    <s v="Clean and Healthy Communities"/>
    <m/>
    <n v="0"/>
    <n v="0"/>
    <n v="0"/>
    <n v="0"/>
    <n v="31773.200000000001"/>
  </r>
  <r>
    <x v="39"/>
    <x v="142"/>
    <x v="470"/>
    <x v="5"/>
    <x v="1"/>
    <s v="(Blank)"/>
    <s v="(Blank)"/>
    <s v="Salaries"/>
    <x v="21"/>
    <s v="Clean and Healthy Communities"/>
    <m/>
    <n v="0"/>
    <n v="0"/>
    <n v="0"/>
    <n v="0"/>
    <n v="22641.91"/>
  </r>
  <r>
    <x v="39"/>
    <x v="142"/>
    <x v="470"/>
    <x v="5"/>
    <x v="1"/>
    <s v="(Blank)"/>
    <s v="(Blank)"/>
    <s v="Salaries"/>
    <x v="97"/>
    <s v="Clean and Healthy Communities"/>
    <m/>
    <n v="780"/>
    <n v="0"/>
    <n v="0"/>
    <n v="780"/>
    <n v="0"/>
  </r>
  <r>
    <x v="39"/>
    <x v="142"/>
    <x v="470"/>
    <x v="5"/>
    <x v="1"/>
    <s v="(Blank)"/>
    <s v="(Blank)"/>
    <s v="Salaries"/>
    <x v="98"/>
    <s v="Clean and Healthy Communities"/>
    <m/>
    <n v="9886"/>
    <n v="0"/>
    <n v="0"/>
    <n v="9886"/>
    <n v="0"/>
  </r>
  <r>
    <x v="39"/>
    <x v="142"/>
    <x v="470"/>
    <x v="5"/>
    <x v="1"/>
    <s v="(Blank)"/>
    <s v="(Blank)"/>
    <s v="Transfers"/>
    <x v="106"/>
    <s v="Clean and Healthy Communities"/>
    <m/>
    <n v="0"/>
    <n v="0"/>
    <n v="0"/>
    <n v="0"/>
    <n v="1500"/>
  </r>
  <r>
    <x v="39"/>
    <x v="142"/>
    <x v="470"/>
    <x v="5"/>
    <x v="1"/>
    <s v="(Blank)"/>
    <s v="(Blank)"/>
    <s v="Salaries"/>
    <x v="113"/>
    <s v="Clean and Healthy Communities"/>
    <m/>
    <n v="0"/>
    <n v="-30075"/>
    <n v="0"/>
    <n v="-30075"/>
    <n v="0"/>
  </r>
  <r>
    <x v="39"/>
    <x v="142"/>
    <x v="470"/>
    <x v="5"/>
    <x v="1"/>
    <s v="(Blank)"/>
    <s v="(Blank)"/>
    <s v="Transfers"/>
    <x v="148"/>
    <s v="Clean and Healthy Communities"/>
    <m/>
    <n v="-128231"/>
    <n v="0"/>
    <n v="0"/>
    <n v="-128231"/>
    <n v="0"/>
  </r>
  <r>
    <x v="39"/>
    <x v="142"/>
    <x v="470"/>
    <x v="5"/>
    <x v="1"/>
    <s v="(Blank)"/>
    <s v="(Blank)"/>
    <s v="Other Personnel Cost"/>
    <x v="22"/>
    <s v="Clean and Healthy Communities"/>
    <m/>
    <n v="69513"/>
    <n v="0"/>
    <n v="0"/>
    <n v="69513"/>
    <n v="92548.11"/>
  </r>
  <r>
    <x v="39"/>
    <x v="142"/>
    <x v="470"/>
    <x v="5"/>
    <x v="1"/>
    <s v="(Blank)"/>
    <s v="(Blank)"/>
    <s v="Other Personnel Cost"/>
    <x v="23"/>
    <s v="Clean and Healthy Communities"/>
    <m/>
    <n v="165590"/>
    <n v="0"/>
    <n v="0"/>
    <n v="165590"/>
    <n v="164947"/>
  </r>
  <r>
    <x v="39"/>
    <x v="142"/>
    <x v="470"/>
    <x v="5"/>
    <x v="1"/>
    <s v="(Blank)"/>
    <s v="(Blank)"/>
    <s v="Other Personnel Cost"/>
    <x v="24"/>
    <s v="Clean and Healthy Communities"/>
    <m/>
    <n v="58127"/>
    <n v="0"/>
    <n v="0"/>
    <n v="58127"/>
    <n v="149437.22"/>
  </r>
  <r>
    <x v="39"/>
    <x v="142"/>
    <x v="470"/>
    <x v="5"/>
    <x v="1"/>
    <s v="(Blank)"/>
    <s v="(Blank)"/>
    <s v="Other Personnel Cost"/>
    <x v="25"/>
    <s v="Clean and Healthy Communities"/>
    <m/>
    <n v="0"/>
    <n v="0"/>
    <n v="0"/>
    <n v="0"/>
    <n v="44.5"/>
  </r>
  <r>
    <x v="39"/>
    <x v="142"/>
    <x v="470"/>
    <x v="5"/>
    <x v="1"/>
    <s v="(Blank)"/>
    <s v="(Blank)"/>
    <s v="Other Personnel Cost"/>
    <x v="26"/>
    <s v="Clean and Healthy Communities"/>
    <m/>
    <n v="7450"/>
    <n v="0"/>
    <n v="0"/>
    <n v="7450"/>
    <n v="18046"/>
  </r>
  <r>
    <x v="39"/>
    <x v="142"/>
    <x v="470"/>
    <x v="5"/>
    <x v="1"/>
    <s v="(Blank)"/>
    <s v="(Blank)"/>
    <s v="Other Personnel Cost"/>
    <x v="27"/>
    <s v="Clean and Healthy Communities"/>
    <m/>
    <n v="188"/>
    <n v="0"/>
    <n v="0"/>
    <n v="188"/>
    <n v="559.96"/>
  </r>
  <r>
    <x v="39"/>
    <x v="142"/>
    <x v="470"/>
    <x v="5"/>
    <x v="1"/>
    <s v="(Blank)"/>
    <s v="(Blank)"/>
    <s v="Other Personnel Cost"/>
    <x v="63"/>
    <s v="Clean and Healthy Communities"/>
    <m/>
    <n v="16920"/>
    <n v="0"/>
    <n v="0"/>
    <n v="16920"/>
    <n v="0"/>
  </r>
  <r>
    <x v="39"/>
    <x v="142"/>
    <x v="470"/>
    <x v="5"/>
    <x v="1"/>
    <s v="(Blank)"/>
    <s v="(Blank)"/>
    <s v="Other Personnel Cost"/>
    <x v="28"/>
    <s v="Clean and Healthy Communities"/>
    <m/>
    <n v="2829"/>
    <n v="0"/>
    <n v="0"/>
    <n v="2829"/>
    <n v="3137.9"/>
  </r>
  <r>
    <x v="39"/>
    <x v="142"/>
    <x v="470"/>
    <x v="5"/>
    <x v="1"/>
    <s v="(Blank)"/>
    <s v="(Blank)"/>
    <s v="Other Personnel Cost"/>
    <x v="29"/>
    <s v="Clean and Healthy Communities"/>
    <m/>
    <n v="1234"/>
    <n v="0"/>
    <n v="0"/>
    <n v="1234"/>
    <n v="3098.48"/>
  </r>
  <r>
    <x v="39"/>
    <x v="142"/>
    <x v="470"/>
    <x v="5"/>
    <x v="1"/>
    <s v="(Blank)"/>
    <s v="(Blank)"/>
    <s v="Other Personnel Cost"/>
    <x v="30"/>
    <s v="Clean and Healthy Communities"/>
    <m/>
    <n v="0"/>
    <n v="0"/>
    <n v="0"/>
    <n v="0"/>
    <n v="900"/>
  </r>
  <r>
    <x v="39"/>
    <x v="142"/>
    <x v="470"/>
    <x v="5"/>
    <x v="1"/>
    <s v="(Blank)"/>
    <s v="(Blank)"/>
    <s v="Other Personnel Cost"/>
    <x v="136"/>
    <s v="Clean and Healthy Communities"/>
    <m/>
    <n v="-63158"/>
    <n v="0"/>
    <n v="0"/>
    <n v="-63158"/>
    <n v="0"/>
  </r>
  <r>
    <x v="39"/>
    <x v="142"/>
    <x v="470"/>
    <x v="5"/>
    <x v="1"/>
    <s v="(Blank)"/>
    <s v="(Blank)"/>
    <s v="Contractual Services"/>
    <x v="65"/>
    <s v="Clean and Healthy Communities"/>
    <m/>
    <n v="999"/>
    <n v="0"/>
    <n v="0"/>
    <n v="999"/>
    <n v="1225"/>
  </r>
  <r>
    <x v="39"/>
    <x v="142"/>
    <x v="470"/>
    <x v="5"/>
    <x v="1"/>
    <s v="(Blank)"/>
    <s v="(Blank)"/>
    <s v="Contractual Services"/>
    <x v="40"/>
    <s v="Clean and Healthy Communities"/>
    <m/>
    <n v="263"/>
    <n v="0"/>
    <n v="0"/>
    <n v="263"/>
    <n v="1050"/>
  </r>
  <r>
    <x v="39"/>
    <x v="142"/>
    <x v="470"/>
    <x v="5"/>
    <x v="1"/>
    <s v="(Blank)"/>
    <s v="(Blank)"/>
    <s v="Contractual Services"/>
    <x v="67"/>
    <s v="Clean and Healthy Communities"/>
    <m/>
    <n v="7642"/>
    <n v="0"/>
    <n v="0"/>
    <n v="7642"/>
    <n v="35611.279999999999"/>
  </r>
  <r>
    <x v="39"/>
    <x v="142"/>
    <x v="470"/>
    <x v="5"/>
    <x v="1"/>
    <s v="(Blank)"/>
    <s v="(Blank)"/>
    <s v="Contractual Services"/>
    <x v="1"/>
    <s v="Clean and Healthy Communities"/>
    <m/>
    <n v="661"/>
    <n v="0"/>
    <n v="0"/>
    <n v="661"/>
    <n v="86.26"/>
  </r>
  <r>
    <x v="39"/>
    <x v="142"/>
    <x v="470"/>
    <x v="5"/>
    <x v="1"/>
    <s v="(Blank)"/>
    <s v="(Blank)"/>
    <s v="Contractual Services"/>
    <x v="70"/>
    <s v="Clean and Healthy Communities"/>
    <m/>
    <n v="1374"/>
    <n v="0"/>
    <n v="0"/>
    <n v="1374"/>
    <n v="8245.2900000000009"/>
  </r>
  <r>
    <x v="39"/>
    <x v="142"/>
    <x v="470"/>
    <x v="5"/>
    <x v="1"/>
    <s v="(Blank)"/>
    <s v="(Blank)"/>
    <s v="Contractual Services"/>
    <x v="2"/>
    <s v="Clean and Healthy Communities"/>
    <m/>
    <n v="416907"/>
    <n v="0"/>
    <n v="0"/>
    <n v="416907"/>
    <n v="249853.42"/>
  </r>
  <r>
    <x v="39"/>
    <x v="142"/>
    <x v="470"/>
    <x v="5"/>
    <x v="1"/>
    <s v="(Blank)"/>
    <s v="(Blank)"/>
    <s v="Contractual Services"/>
    <x v="47"/>
    <s v="Clean and Healthy Communities"/>
    <m/>
    <n v="0"/>
    <n v="0"/>
    <n v="0"/>
    <n v="0"/>
    <n v="137.35"/>
  </r>
  <r>
    <x v="39"/>
    <x v="142"/>
    <x v="470"/>
    <x v="5"/>
    <x v="1"/>
    <s v="(Blank)"/>
    <s v="(Blank)"/>
    <s v="Contractual Services"/>
    <x v="3"/>
    <s v="Clean and Healthy Communities"/>
    <m/>
    <n v="0"/>
    <n v="0"/>
    <n v="0"/>
    <n v="0"/>
    <n v="34300"/>
  </r>
  <r>
    <x v="39"/>
    <x v="142"/>
    <x v="470"/>
    <x v="5"/>
    <x v="1"/>
    <s v="(Blank)"/>
    <s v="(Blank)"/>
    <s v="Contractual Services"/>
    <x v="143"/>
    <s v="Clean and Healthy Communities"/>
    <m/>
    <n v="0"/>
    <n v="2253"/>
    <n v="0"/>
    <n v="2253"/>
    <n v="0"/>
  </r>
  <r>
    <x v="39"/>
    <x v="142"/>
    <x v="470"/>
    <x v="5"/>
    <x v="1"/>
    <s v="(Blank)"/>
    <s v="(Blank)"/>
    <s v="Contractual Services"/>
    <x v="52"/>
    <s v="Clean and Healthy Communities"/>
    <m/>
    <n v="2000"/>
    <n v="0"/>
    <n v="0"/>
    <n v="2000"/>
    <n v="2754.58"/>
  </r>
  <r>
    <x v="39"/>
    <x v="142"/>
    <x v="470"/>
    <x v="5"/>
    <x v="1"/>
    <s v="(Blank)"/>
    <s v="(Blank)"/>
    <s v="Contractual Services"/>
    <x v="72"/>
    <s v="Clean and Healthy Communities"/>
    <m/>
    <n v="133"/>
    <n v="0"/>
    <n v="0"/>
    <n v="133"/>
    <n v="0"/>
  </r>
  <r>
    <x v="39"/>
    <x v="142"/>
    <x v="470"/>
    <x v="5"/>
    <x v="1"/>
    <s v="(Blank)"/>
    <s v="(Blank)"/>
    <s v="Contractual Services"/>
    <x v="38"/>
    <s v="Clean and Healthy Communities"/>
    <m/>
    <n v="0"/>
    <n v="0"/>
    <n v="0"/>
    <n v="0"/>
    <n v="101.76"/>
  </r>
  <r>
    <x v="39"/>
    <x v="142"/>
    <x v="470"/>
    <x v="5"/>
    <x v="1"/>
    <s v="(Blank)"/>
    <s v="(Blank)"/>
    <s v="Contractual Services"/>
    <x v="73"/>
    <s v="Clean and Healthy Communities"/>
    <m/>
    <n v="4451"/>
    <n v="0"/>
    <n v="0"/>
    <n v="4451"/>
    <n v="65124.02"/>
  </r>
  <r>
    <x v="39"/>
    <x v="142"/>
    <x v="470"/>
    <x v="5"/>
    <x v="1"/>
    <s v="(Blank)"/>
    <s v="(Blank)"/>
    <s v="Contractual Services"/>
    <x v="5"/>
    <s v="Clean and Healthy Communities"/>
    <m/>
    <n v="0"/>
    <n v="0"/>
    <n v="0"/>
    <n v="0"/>
    <n v="14239.68"/>
  </r>
  <r>
    <x v="39"/>
    <x v="142"/>
    <x v="470"/>
    <x v="5"/>
    <x v="1"/>
    <s v="(Blank)"/>
    <s v="(Blank)"/>
    <s v="Contractual Services"/>
    <x v="76"/>
    <s v="Clean and Healthy Communities"/>
    <m/>
    <n v="0"/>
    <n v="0"/>
    <n v="0"/>
    <n v="0"/>
    <n v="737.94"/>
  </r>
  <r>
    <x v="39"/>
    <x v="142"/>
    <x v="470"/>
    <x v="5"/>
    <x v="1"/>
    <s v="(Blank)"/>
    <s v="(Blank)"/>
    <s v="Contractual Services"/>
    <x v="79"/>
    <s v="Clean and Healthy Communities"/>
    <m/>
    <n v="0"/>
    <n v="0"/>
    <n v="0"/>
    <n v="0"/>
    <n v="543175.93000000005"/>
  </r>
  <r>
    <x v="39"/>
    <x v="142"/>
    <x v="470"/>
    <x v="5"/>
    <x v="1"/>
    <s v="(Blank)"/>
    <s v="(Blank)"/>
    <s v="Contractual Services"/>
    <x v="80"/>
    <s v="Clean and Healthy Communities"/>
    <m/>
    <n v="10"/>
    <n v="0"/>
    <n v="0"/>
    <n v="10"/>
    <n v="190"/>
  </r>
  <r>
    <x v="39"/>
    <x v="142"/>
    <x v="470"/>
    <x v="5"/>
    <x v="1"/>
    <s v="(Blank)"/>
    <s v="(Blank)"/>
    <s v="Contractual Services"/>
    <x v="198"/>
    <s v="Clean and Healthy Communities"/>
    <m/>
    <n v="-30075"/>
    <n v="30075"/>
    <n v="0"/>
    <n v="0"/>
    <n v="0"/>
  </r>
  <r>
    <x v="39"/>
    <x v="142"/>
    <x v="470"/>
    <x v="5"/>
    <x v="1"/>
    <s v="(Blank)"/>
    <s v="(Blank)"/>
    <s v="Other Personnel Cost"/>
    <x v="161"/>
    <s v="Clean and Healthy Communities"/>
    <m/>
    <n v="2253"/>
    <n v="-2253"/>
    <n v="0"/>
    <n v="0"/>
    <n v="0"/>
  </r>
  <r>
    <x v="39"/>
    <x v="142"/>
    <x v="470"/>
    <x v="5"/>
    <x v="1"/>
    <s v="(Blank)"/>
    <s v="(Blank)"/>
    <s v="Contractual Services"/>
    <x v="101"/>
    <s v="Clean and Healthy Communities"/>
    <m/>
    <n v="22806"/>
    <n v="0"/>
    <n v="0"/>
    <n v="22806"/>
    <n v="22806"/>
  </r>
  <r>
    <x v="39"/>
    <x v="142"/>
    <x v="470"/>
    <x v="5"/>
    <x v="1"/>
    <s v="(Blank)"/>
    <s v="(Blank)"/>
    <s v="Contractual Services"/>
    <x v="56"/>
    <s v="Clean and Healthy Communities"/>
    <m/>
    <n v="0"/>
    <n v="0"/>
    <n v="0"/>
    <n v="0"/>
    <n v="698.99"/>
  </r>
  <r>
    <x v="39"/>
    <x v="142"/>
    <x v="470"/>
    <x v="5"/>
    <x v="1"/>
    <s v="(Blank)"/>
    <s v="(Blank)"/>
    <s v="Materials and Supplies"/>
    <x v="83"/>
    <s v="Clean and Healthy Communities"/>
    <m/>
    <n v="11428"/>
    <n v="0"/>
    <n v="0"/>
    <n v="11428"/>
    <n v="11345.74"/>
  </r>
  <r>
    <x v="39"/>
    <x v="142"/>
    <x v="470"/>
    <x v="5"/>
    <x v="1"/>
    <s v="(Blank)"/>
    <s v="(Blank)"/>
    <s v="Materials and Supplies"/>
    <x v="102"/>
    <s v="Clean and Healthy Communities"/>
    <m/>
    <n v="0"/>
    <n v="0"/>
    <n v="0"/>
    <n v="0"/>
    <n v="5034.68"/>
  </r>
  <r>
    <x v="39"/>
    <x v="142"/>
    <x v="470"/>
    <x v="5"/>
    <x v="1"/>
    <s v="(Blank)"/>
    <s v="(Blank)"/>
    <s v="Materials and Supplies"/>
    <x v="115"/>
    <s v="Clean and Healthy Communities"/>
    <m/>
    <n v="0"/>
    <n v="0"/>
    <n v="0"/>
    <n v="0"/>
    <n v="12.98"/>
  </r>
  <r>
    <x v="39"/>
    <x v="142"/>
    <x v="470"/>
    <x v="5"/>
    <x v="1"/>
    <s v="(Blank)"/>
    <s v="(Blank)"/>
    <s v="Materials and Supplies"/>
    <x v="44"/>
    <s v="Clean and Healthy Communities"/>
    <m/>
    <n v="0"/>
    <n v="0"/>
    <n v="0"/>
    <n v="0"/>
    <n v="90177.11"/>
  </r>
  <r>
    <x v="39"/>
    <x v="142"/>
    <x v="470"/>
    <x v="5"/>
    <x v="1"/>
    <s v="(Blank)"/>
    <s v="(Blank)"/>
    <s v="Materials and Supplies"/>
    <x v="58"/>
    <s v="Clean and Healthy Communities"/>
    <m/>
    <n v="0"/>
    <n v="0"/>
    <n v="0"/>
    <n v="0"/>
    <n v="1654"/>
  </r>
  <r>
    <x v="39"/>
    <x v="142"/>
    <x v="470"/>
    <x v="5"/>
    <x v="1"/>
    <s v="(Blank)"/>
    <s v="(Blank)"/>
    <s v="Materials and Supplies"/>
    <x v="86"/>
    <s v="Clean and Healthy Communities"/>
    <m/>
    <n v="0"/>
    <n v="0"/>
    <n v="0"/>
    <n v="0"/>
    <n v="645.71"/>
  </r>
  <r>
    <x v="39"/>
    <x v="142"/>
    <x v="470"/>
    <x v="5"/>
    <x v="1"/>
    <s v="(Blank)"/>
    <s v="(Blank)"/>
    <s v="Materials and Supplies"/>
    <x v="45"/>
    <s v="Clean and Healthy Communities"/>
    <m/>
    <n v="0"/>
    <n v="0"/>
    <n v="0"/>
    <n v="0"/>
    <n v="4780"/>
  </r>
  <r>
    <x v="39"/>
    <x v="142"/>
    <x v="470"/>
    <x v="5"/>
    <x v="1"/>
    <s v="(Blank)"/>
    <s v="(Blank)"/>
    <s v="Materials and Supplies"/>
    <x v="127"/>
    <s v="Clean and Healthy Communities"/>
    <m/>
    <n v="0"/>
    <n v="0"/>
    <n v="0"/>
    <n v="0"/>
    <n v="9776.7999999999993"/>
  </r>
  <r>
    <x v="39"/>
    <x v="142"/>
    <x v="470"/>
    <x v="5"/>
    <x v="1"/>
    <s v="(Blank)"/>
    <s v="(Blank)"/>
    <s v="Minor Equipment"/>
    <x v="11"/>
    <s v="Clean and Healthy Communities"/>
    <m/>
    <n v="0"/>
    <n v="0"/>
    <n v="0"/>
    <n v="0"/>
    <n v="7275"/>
  </r>
  <r>
    <x v="39"/>
    <x v="142"/>
    <x v="470"/>
    <x v="5"/>
    <x v="1"/>
    <s v="(Blank)"/>
    <s v="(Blank)"/>
    <s v="Minor Equipment"/>
    <x v="32"/>
    <s v="Clean and Healthy Communities"/>
    <m/>
    <n v="0"/>
    <n v="0"/>
    <n v="0"/>
    <n v="0"/>
    <n v="249"/>
  </r>
  <r>
    <x v="39"/>
    <x v="142"/>
    <x v="470"/>
    <x v="5"/>
    <x v="1"/>
    <s v="(Blank)"/>
    <s v="(Blank)"/>
    <s v="Minor Equipment"/>
    <x v="88"/>
    <s v="Clean and Healthy Communities"/>
    <m/>
    <n v="3416"/>
    <n v="0"/>
    <n v="0"/>
    <n v="3416"/>
    <n v="3416"/>
  </r>
  <r>
    <x v="39"/>
    <x v="142"/>
    <x v="470"/>
    <x v="5"/>
    <x v="1"/>
    <s v="(Blank)"/>
    <s v="(Blank)"/>
    <s v="Minor Equipment"/>
    <x v="89"/>
    <s v="Clean and Healthy Communities"/>
    <m/>
    <n v="4011"/>
    <n v="0"/>
    <n v="0"/>
    <n v="4011"/>
    <n v="4011"/>
  </r>
  <r>
    <x v="39"/>
    <x v="142"/>
    <x v="470"/>
    <x v="5"/>
    <x v="1"/>
    <s v="(Blank)"/>
    <s v="(Blank)"/>
    <s v="Grants, Subsidies, and Contributions"/>
    <x v="13"/>
    <s v="Clean and Healthy Communities"/>
    <m/>
    <n v="0"/>
    <n v="0"/>
    <n v="0"/>
    <n v="0"/>
    <n v="6113.87"/>
  </r>
  <r>
    <x v="39"/>
    <x v="142"/>
    <x v="470"/>
    <x v="5"/>
    <x v="1"/>
    <s v="(Blank)"/>
    <s v="(Blank)"/>
    <s v="Grants, Subsidies, and Contributions"/>
    <x v="90"/>
    <s v="Clean and Healthy Communities"/>
    <m/>
    <n v="13090"/>
    <n v="0"/>
    <n v="0"/>
    <n v="13090"/>
    <n v="13090"/>
  </r>
  <r>
    <x v="39"/>
    <x v="142"/>
    <x v="470"/>
    <x v="22"/>
    <x v="2"/>
    <s v="GRT000024 Continuum of Care"/>
    <s v="(Blank)"/>
    <s v="Salaries"/>
    <x v="19"/>
    <s v="Clean and Healthy Communities"/>
    <m/>
    <n v="1266799"/>
    <n v="0"/>
    <n v="0"/>
    <n v="1266799"/>
    <n v="-1673.09"/>
  </r>
  <r>
    <x v="39"/>
    <x v="142"/>
    <x v="470"/>
    <x v="22"/>
    <x v="2"/>
    <s v="GRT000024 Continuum of Care"/>
    <s v="(Blank)"/>
    <s v="Other Personnel Cost"/>
    <x v="22"/>
    <s v="Clean and Healthy Communities"/>
    <m/>
    <n v="79842"/>
    <n v="0"/>
    <n v="0"/>
    <n v="79842"/>
    <n v="-111.42"/>
  </r>
  <r>
    <x v="39"/>
    <x v="142"/>
    <x v="470"/>
    <x v="22"/>
    <x v="2"/>
    <s v="GRT000024 Continuum of Care"/>
    <s v="(Blank)"/>
    <s v="Other Personnel Cost"/>
    <x v="23"/>
    <s v="Clean and Healthy Communities"/>
    <m/>
    <n v="171670"/>
    <n v="0"/>
    <n v="0"/>
    <n v="171670"/>
    <n v="0"/>
  </r>
  <r>
    <x v="39"/>
    <x v="142"/>
    <x v="470"/>
    <x v="22"/>
    <x v="2"/>
    <s v="GRT000024 Continuum of Care"/>
    <s v="(Blank)"/>
    <s v="Other Personnel Cost"/>
    <x v="24"/>
    <s v="Clean and Healthy Communities"/>
    <m/>
    <n v="136478"/>
    <n v="0"/>
    <n v="0"/>
    <n v="136478"/>
    <n v="-399.81"/>
  </r>
  <r>
    <x v="39"/>
    <x v="142"/>
    <x v="470"/>
    <x v="22"/>
    <x v="2"/>
    <s v="GRT000024 Continuum of Care"/>
    <s v="(Blank)"/>
    <s v="Other Personnel Cost"/>
    <x v="26"/>
    <s v="Clean and Healthy Communities"/>
    <m/>
    <n v="17768"/>
    <n v="0"/>
    <n v="0"/>
    <n v="17768"/>
    <n v="-53.86"/>
  </r>
  <r>
    <x v="39"/>
    <x v="142"/>
    <x v="470"/>
    <x v="22"/>
    <x v="2"/>
    <s v="GRT000024 Continuum of Care"/>
    <s v="(Blank)"/>
    <s v="Other Personnel Cost"/>
    <x v="27"/>
    <s v="Clean and Healthy Communities"/>
    <m/>
    <n v="564"/>
    <n v="0"/>
    <n v="0"/>
    <n v="564"/>
    <n v="-0.9"/>
  </r>
  <r>
    <x v="39"/>
    <x v="142"/>
    <x v="470"/>
    <x v="22"/>
    <x v="2"/>
    <s v="GRT000024 Continuum of Care"/>
    <s v="(Blank)"/>
    <s v="Other Personnel Cost"/>
    <x v="63"/>
    <s v="Clean and Healthy Communities"/>
    <m/>
    <n v="17069"/>
    <n v="0"/>
    <n v="0"/>
    <n v="17069"/>
    <n v="0"/>
  </r>
  <r>
    <x v="39"/>
    <x v="142"/>
    <x v="470"/>
    <x v="22"/>
    <x v="2"/>
    <s v="GRT000024 Continuum of Care"/>
    <s v="(Blank)"/>
    <s v="Other Personnel Cost"/>
    <x v="28"/>
    <s v="Clean and Healthy Communities"/>
    <m/>
    <n v="3090"/>
    <n v="0"/>
    <n v="0"/>
    <n v="3090"/>
    <n v="0"/>
  </r>
  <r>
    <x v="39"/>
    <x v="142"/>
    <x v="470"/>
    <x v="22"/>
    <x v="2"/>
    <s v="GRT000024 Continuum of Care"/>
    <s v="(Blank)"/>
    <s v="Other Personnel Cost"/>
    <x v="29"/>
    <s v="Clean and Healthy Communities"/>
    <m/>
    <n v="2965"/>
    <n v="0"/>
    <n v="0"/>
    <n v="2965"/>
    <n v="-8.4700000000000006"/>
  </r>
  <r>
    <x v="39"/>
    <x v="142"/>
    <x v="470"/>
    <x v="22"/>
    <x v="2"/>
    <s v="GRT000024 Continuum of Care"/>
    <s v="(Blank)"/>
    <s v="Other Personnel Cost"/>
    <x v="136"/>
    <s v="Clean and Healthy Communities"/>
    <m/>
    <n v="63158"/>
    <n v="0"/>
    <n v="0"/>
    <n v="63158"/>
    <n v="0"/>
  </r>
  <r>
    <x v="39"/>
    <x v="142"/>
    <x v="470"/>
    <x v="22"/>
    <x v="2"/>
    <s v="GRT000024 Continuum of Care"/>
    <s v="(Blank)"/>
    <s v="Minor Equipment"/>
    <x v="88"/>
    <s v="Clean and Healthy Communities"/>
    <m/>
    <n v="3660"/>
    <n v="0"/>
    <n v="0"/>
    <n v="3660"/>
    <n v="3660"/>
  </r>
  <r>
    <x v="39"/>
    <x v="142"/>
    <x v="470"/>
    <x v="22"/>
    <x v="2"/>
    <s v="GRT000024 Continuum of Care"/>
    <s v="(Blank)"/>
    <s v="Minor Equipment"/>
    <x v="89"/>
    <s v="Clean and Healthy Communities"/>
    <m/>
    <n v="4298"/>
    <n v="0"/>
    <n v="0"/>
    <n v="4298"/>
    <n v="4298"/>
  </r>
  <r>
    <x v="39"/>
    <x v="142"/>
    <x v="470"/>
    <x v="22"/>
    <x v="2"/>
    <s v="GRT000024 Continuum of Care"/>
    <s v="(Blank)"/>
    <s v="Grants, Subsidies, and Contributions"/>
    <x v="90"/>
    <s v="Clean and Healthy Communities"/>
    <m/>
    <n v="14025"/>
    <n v="0"/>
    <n v="0"/>
    <n v="14025"/>
    <n v="14025"/>
  </r>
  <r>
    <x v="39"/>
    <x v="142"/>
    <x v="470"/>
    <x v="22"/>
    <x v="2"/>
    <s v="GRT000025 Emergency Solutions Grant (ESG)"/>
    <s v="(Blank)"/>
    <s v="Contractual Services"/>
    <x v="134"/>
    <s v="Clean and Healthy Communities"/>
    <m/>
    <n v="143610"/>
    <n v="0"/>
    <n v="0"/>
    <n v="143610"/>
    <n v="0"/>
  </r>
  <r>
    <x v="39"/>
    <x v="142"/>
    <x v="470"/>
    <x v="22"/>
    <x v="2"/>
    <s v="GRT000112 CARES Emergency Solutions Grant (ESG) (inactive)"/>
    <s v="(Blank)"/>
    <s v="Salaries"/>
    <x v="19"/>
    <s v="Clean and Healthy Communities"/>
    <m/>
    <n v="270128"/>
    <n v="0"/>
    <n v="0"/>
    <n v="270128"/>
    <n v="0"/>
  </r>
  <r>
    <x v="39"/>
    <x v="142"/>
    <x v="470"/>
    <x v="22"/>
    <x v="2"/>
    <s v="GRT000112 CARES Emergency Solutions Grant (ESG) (inactive)"/>
    <s v="(Blank)"/>
    <s v="Other Personnel Cost"/>
    <x v="22"/>
    <s v="Clean and Healthy Communities"/>
    <m/>
    <n v="16748"/>
    <n v="0"/>
    <n v="0"/>
    <n v="16748"/>
    <n v="0"/>
  </r>
  <r>
    <x v="39"/>
    <x v="142"/>
    <x v="470"/>
    <x v="22"/>
    <x v="2"/>
    <s v="GRT000112 CARES Emergency Solutions Grant (ESG) (inactive)"/>
    <s v="(Blank)"/>
    <s v="Other Personnel Cost"/>
    <x v="63"/>
    <s v="Clean and Healthy Communities"/>
    <m/>
    <n v="3918"/>
    <n v="0"/>
    <n v="0"/>
    <n v="3918"/>
    <n v="0"/>
  </r>
  <r>
    <x v="39"/>
    <x v="142"/>
    <x v="470"/>
    <x v="22"/>
    <x v="2"/>
    <s v="GRT000112 CARES Emergency Solutions Grant (ESG) (inactive)"/>
    <s v="(Blank)"/>
    <s v="Other Personnel Cost"/>
    <x v="28"/>
    <s v="Clean and Healthy Communities"/>
    <m/>
    <n v="654"/>
    <n v="0"/>
    <n v="0"/>
    <n v="654"/>
    <n v="0"/>
  </r>
  <r>
    <x v="39"/>
    <x v="142"/>
    <x v="470"/>
    <x v="22"/>
    <x v="2"/>
    <s v="GRT000112 CARES Emergency Solutions Grant (ESG) (inactive)"/>
    <s v="(Blank)"/>
    <s v="Minor Equipment"/>
    <x v="88"/>
    <s v="Clean and Healthy Communities"/>
    <m/>
    <n v="1220"/>
    <n v="0"/>
    <n v="0"/>
    <n v="1220"/>
    <n v="0"/>
  </r>
  <r>
    <x v="39"/>
    <x v="142"/>
    <x v="470"/>
    <x v="22"/>
    <x v="2"/>
    <s v="GRT000112 CARES Emergency Solutions Grant (ESG) (inactive)"/>
    <s v="(Blank)"/>
    <s v="Minor Equipment"/>
    <x v="89"/>
    <s v="Clean and Healthy Communities"/>
    <m/>
    <n v="1433"/>
    <n v="0"/>
    <n v="0"/>
    <n v="1433"/>
    <n v="0"/>
  </r>
  <r>
    <x v="39"/>
    <x v="142"/>
    <x v="470"/>
    <x v="22"/>
    <x v="2"/>
    <s v="GRT000112 CARES Emergency Solutions Grant (ESG) (inactive)"/>
    <s v="(Blank)"/>
    <s v="Grants, Subsidies, and Contributions"/>
    <x v="90"/>
    <s v="Clean and Healthy Communities"/>
    <m/>
    <n v="4675"/>
    <n v="0"/>
    <n v="0"/>
    <n v="4675"/>
    <n v="0"/>
  </r>
  <r>
    <x v="39"/>
    <x v="142"/>
    <x v="470"/>
    <x v="22"/>
    <x v="2"/>
    <s v="GRT000118 Youth Homelessness Demonstration Program (YHDP) (inactive)"/>
    <s v="(Blank)"/>
    <s v="Salaries"/>
    <x v="19"/>
    <s v="Clean and Healthy Communities"/>
    <m/>
    <n v="0"/>
    <n v="0"/>
    <n v="0"/>
    <n v="0"/>
    <n v="0"/>
  </r>
  <r>
    <x v="39"/>
    <x v="142"/>
    <x v="470"/>
    <x v="22"/>
    <x v="2"/>
    <s v="GRT000118 Youth Homelessness Demonstration Program (YHDP) (inactive)"/>
    <s v="(Blank)"/>
    <s v="Other Personnel Cost"/>
    <x v="22"/>
    <s v="Clean and Healthy Communities"/>
    <m/>
    <n v="0"/>
    <n v="0"/>
    <n v="0"/>
    <n v="0"/>
    <n v="0.32"/>
  </r>
  <r>
    <x v="39"/>
    <x v="142"/>
    <x v="470"/>
    <x v="22"/>
    <x v="2"/>
    <s v="GRT000118 Youth Homelessness Demonstration Program (YHDP) (inactive)"/>
    <s v="(Blank)"/>
    <s v="Other Personnel Cost"/>
    <x v="23"/>
    <s v="Clean and Healthy Communities"/>
    <m/>
    <n v="0"/>
    <n v="0"/>
    <n v="0"/>
    <n v="0"/>
    <n v="0"/>
  </r>
  <r>
    <x v="39"/>
    <x v="142"/>
    <x v="470"/>
    <x v="22"/>
    <x v="2"/>
    <s v="GRT000118 Youth Homelessness Demonstration Program (YHDP) (inactive)"/>
    <s v="(Blank)"/>
    <s v="Other Personnel Cost"/>
    <x v="24"/>
    <s v="Clean and Healthy Communities"/>
    <m/>
    <n v="0"/>
    <n v="0"/>
    <n v="0"/>
    <n v="0"/>
    <n v="0"/>
  </r>
  <r>
    <x v="39"/>
    <x v="142"/>
    <x v="470"/>
    <x v="22"/>
    <x v="2"/>
    <s v="GRT000118 Youth Homelessness Demonstration Program (YHDP) (inactive)"/>
    <s v="(Blank)"/>
    <s v="Other Personnel Cost"/>
    <x v="26"/>
    <s v="Clean and Healthy Communities"/>
    <m/>
    <n v="0"/>
    <n v="0"/>
    <n v="0"/>
    <n v="0"/>
    <n v="0"/>
  </r>
  <r>
    <x v="39"/>
    <x v="142"/>
    <x v="470"/>
    <x v="22"/>
    <x v="2"/>
    <s v="GRT000118 Youth Homelessness Demonstration Program (YHDP) (inactive)"/>
    <s v="(Blank)"/>
    <s v="Other Personnel Cost"/>
    <x v="27"/>
    <s v="Clean and Healthy Communities"/>
    <m/>
    <n v="0"/>
    <n v="0"/>
    <n v="0"/>
    <n v="0"/>
    <n v="0"/>
  </r>
  <r>
    <x v="39"/>
    <x v="142"/>
    <x v="470"/>
    <x v="22"/>
    <x v="2"/>
    <s v="GRT000118 Youth Homelessness Demonstration Program (YHDP) (inactive)"/>
    <s v="(Blank)"/>
    <s v="Other Personnel Cost"/>
    <x v="28"/>
    <s v="Clean and Healthy Communities"/>
    <m/>
    <n v="0"/>
    <n v="0"/>
    <n v="0"/>
    <n v="0"/>
    <n v="0.53"/>
  </r>
  <r>
    <x v="39"/>
    <x v="142"/>
    <x v="470"/>
    <x v="22"/>
    <x v="2"/>
    <s v="GRT000118 Youth Homelessness Demonstration Program (YHDP) (inactive)"/>
    <s v="(Blank)"/>
    <s v="Other Personnel Cost"/>
    <x v="29"/>
    <s v="Clean and Healthy Communities"/>
    <m/>
    <n v="0"/>
    <n v="0"/>
    <n v="0"/>
    <n v="0"/>
    <n v="0"/>
  </r>
  <r>
    <x v="39"/>
    <x v="142"/>
    <x v="470"/>
    <x v="22"/>
    <x v="2"/>
    <s v="GRT000180 Housing Opportunities for People with AIDS (HOPWA)"/>
    <s v="(Blank)"/>
    <s v="Salaries"/>
    <x v="19"/>
    <s v="Clean and Healthy Communities"/>
    <m/>
    <n v="175725"/>
    <n v="0"/>
    <n v="0"/>
    <n v="175725"/>
    <n v="0"/>
  </r>
  <r>
    <x v="39"/>
    <x v="142"/>
    <x v="470"/>
    <x v="22"/>
    <x v="2"/>
    <s v="GRT000180 Housing Opportunities for People with AIDS (HOPWA)"/>
    <s v="(Blank)"/>
    <s v="Other Personnel Cost"/>
    <x v="22"/>
    <s v="Clean and Healthy Communities"/>
    <m/>
    <n v="10895"/>
    <n v="0"/>
    <n v="0"/>
    <n v="10895"/>
    <n v="0"/>
  </r>
  <r>
    <x v="39"/>
    <x v="142"/>
    <x v="470"/>
    <x v="22"/>
    <x v="2"/>
    <s v="GRT000180 Housing Opportunities for People with AIDS (HOPWA)"/>
    <s v="(Blank)"/>
    <s v="Other Personnel Cost"/>
    <x v="23"/>
    <s v="Clean and Healthy Communities"/>
    <m/>
    <n v="24937"/>
    <n v="0"/>
    <n v="0"/>
    <n v="24937"/>
    <n v="0"/>
  </r>
  <r>
    <x v="39"/>
    <x v="142"/>
    <x v="470"/>
    <x v="22"/>
    <x v="2"/>
    <s v="GRT000180 Housing Opportunities for People with AIDS (HOPWA)"/>
    <s v="(Blank)"/>
    <s v="Other Personnel Cost"/>
    <x v="24"/>
    <s v="Clean and Healthy Communities"/>
    <m/>
    <n v="12821"/>
    <n v="0"/>
    <n v="0"/>
    <n v="12821"/>
    <n v="0"/>
  </r>
  <r>
    <x v="39"/>
    <x v="142"/>
    <x v="470"/>
    <x v="22"/>
    <x v="2"/>
    <s v="GRT000180 Housing Opportunities for People with AIDS (HOPWA)"/>
    <s v="(Blank)"/>
    <s v="Other Personnel Cost"/>
    <x v="26"/>
    <s v="Clean and Healthy Communities"/>
    <m/>
    <n v="1727"/>
    <n v="0"/>
    <n v="0"/>
    <n v="1727"/>
    <n v="0"/>
  </r>
  <r>
    <x v="39"/>
    <x v="142"/>
    <x v="470"/>
    <x v="22"/>
    <x v="2"/>
    <s v="GRT000180 Housing Opportunities for People with AIDS (HOPWA)"/>
    <s v="(Blank)"/>
    <s v="Other Personnel Cost"/>
    <x v="27"/>
    <s v="Clean and Healthy Communities"/>
    <m/>
    <n v="47"/>
    <n v="0"/>
    <n v="0"/>
    <n v="47"/>
    <n v="0"/>
  </r>
  <r>
    <x v="39"/>
    <x v="142"/>
    <x v="470"/>
    <x v="22"/>
    <x v="2"/>
    <s v="GRT000180 Housing Opportunities for People with AIDS (HOPWA)"/>
    <s v="(Blank)"/>
    <s v="Other Personnel Cost"/>
    <x v="63"/>
    <s v="Clean and Healthy Communities"/>
    <m/>
    <n v="2548"/>
    <n v="0"/>
    <n v="0"/>
    <n v="2548"/>
    <n v="0"/>
  </r>
  <r>
    <x v="39"/>
    <x v="142"/>
    <x v="470"/>
    <x v="22"/>
    <x v="2"/>
    <s v="GRT000180 Housing Opportunities for People with AIDS (HOPWA)"/>
    <s v="(Blank)"/>
    <s v="Other Personnel Cost"/>
    <x v="28"/>
    <s v="Clean and Healthy Communities"/>
    <m/>
    <n v="426"/>
    <n v="0"/>
    <n v="0"/>
    <n v="426"/>
    <n v="0"/>
  </r>
  <r>
    <x v="39"/>
    <x v="142"/>
    <x v="470"/>
    <x v="22"/>
    <x v="2"/>
    <s v="GRT000180 Housing Opportunities for People with AIDS (HOPWA)"/>
    <s v="(Blank)"/>
    <s v="Other Personnel Cost"/>
    <x v="29"/>
    <s v="Clean and Healthy Communities"/>
    <m/>
    <n v="315"/>
    <n v="0"/>
    <n v="0"/>
    <n v="315"/>
    <n v="0"/>
  </r>
  <r>
    <x v="39"/>
    <x v="142"/>
    <x v="470"/>
    <x v="22"/>
    <x v="2"/>
    <s v="GRT000180 Housing Opportunities for People with AIDS (HOPWA)"/>
    <s v="(Blank)"/>
    <s v="Minor Equipment"/>
    <x v="88"/>
    <s v="Clean and Healthy Communities"/>
    <m/>
    <n v="488"/>
    <n v="0"/>
    <n v="0"/>
    <n v="488"/>
    <n v="488"/>
  </r>
  <r>
    <x v="39"/>
    <x v="142"/>
    <x v="470"/>
    <x v="22"/>
    <x v="2"/>
    <s v="GRT000180 Housing Opportunities for People with AIDS (HOPWA)"/>
    <s v="(Blank)"/>
    <s v="Minor Equipment"/>
    <x v="89"/>
    <s v="Clean and Healthy Communities"/>
    <m/>
    <n v="573"/>
    <n v="0"/>
    <n v="0"/>
    <n v="573"/>
    <n v="573"/>
  </r>
  <r>
    <x v="39"/>
    <x v="142"/>
    <x v="470"/>
    <x v="22"/>
    <x v="2"/>
    <s v="GRT000180 Housing Opportunities for People with AIDS (HOPWA)"/>
    <s v="(Blank)"/>
    <s v="Grants, Subsidies, and Contributions"/>
    <x v="90"/>
    <s v="Clean and Healthy Communities"/>
    <m/>
    <n v="1870"/>
    <n v="0"/>
    <n v="0"/>
    <n v="1870"/>
    <n v="1870"/>
  </r>
  <r>
    <x v="39"/>
    <x v="142"/>
    <x v="470"/>
    <x v="22"/>
    <x v="2"/>
    <s v="GRT000182 Housing Opportunities for Persons With AIDS (HOPWA) Competitive Award"/>
    <s v="(Blank)"/>
    <s v="Contractual Services"/>
    <x v="134"/>
    <s v="Clean and Healthy Communities"/>
    <m/>
    <n v="64098"/>
    <n v="0"/>
    <n v="0"/>
    <n v="64098"/>
    <n v="0"/>
  </r>
  <r>
    <x v="39"/>
    <x v="142"/>
    <x v="470"/>
    <x v="22"/>
    <x v="2"/>
    <s v="GRT000182 Housing Opportunities for Persons With AIDS (HOPWA) Competitive Award"/>
    <s v="(Blank)"/>
    <s v="Contractual Services"/>
    <x v="6"/>
    <s v="Clean and Healthy Communities"/>
    <m/>
    <n v="0"/>
    <n v="0"/>
    <n v="0"/>
    <n v="0"/>
    <n v="137396.96"/>
  </r>
  <r>
    <x v="39"/>
    <x v="142"/>
    <x v="470"/>
    <x v="22"/>
    <x v="2"/>
    <s v="GRT000766 CoC - Continuum of Care  FFY20"/>
    <s v="(Blank)"/>
    <s v="Salaries"/>
    <x v="19"/>
    <s v="Clean and Healthy Communities"/>
    <m/>
    <n v="0"/>
    <n v="0"/>
    <n v="0"/>
    <n v="0"/>
    <n v="22083.15"/>
  </r>
  <r>
    <x v="39"/>
    <x v="142"/>
    <x v="470"/>
    <x v="22"/>
    <x v="2"/>
    <s v="GRT000766 CoC - Continuum of Care  FFY20"/>
    <s v="(Blank)"/>
    <s v="Salaries"/>
    <x v="95"/>
    <s v="Clean and Healthy Communities"/>
    <m/>
    <n v="0"/>
    <n v="0"/>
    <n v="0"/>
    <n v="0"/>
    <n v="0.18"/>
  </r>
  <r>
    <x v="39"/>
    <x v="142"/>
    <x v="470"/>
    <x v="22"/>
    <x v="2"/>
    <s v="GRT000766 CoC - Continuum of Care  FFY20"/>
    <s v="(Blank)"/>
    <s v="Salaries"/>
    <x v="96"/>
    <s v="Clean and Healthy Communities"/>
    <m/>
    <n v="0"/>
    <n v="0"/>
    <n v="0"/>
    <n v="0"/>
    <n v="1436.37"/>
  </r>
  <r>
    <x v="39"/>
    <x v="142"/>
    <x v="470"/>
    <x v="22"/>
    <x v="2"/>
    <s v="GRT000766 CoC - Continuum of Care  FFY20"/>
    <s v="(Blank)"/>
    <s v="Salaries"/>
    <x v="21"/>
    <s v="Clean and Healthy Communities"/>
    <m/>
    <n v="0"/>
    <n v="0"/>
    <n v="0"/>
    <n v="0"/>
    <n v="1855.99"/>
  </r>
  <r>
    <x v="39"/>
    <x v="142"/>
    <x v="470"/>
    <x v="22"/>
    <x v="2"/>
    <s v="GRT000766 CoC - Continuum of Care  FFY20"/>
    <s v="(Blank)"/>
    <s v="Other Personnel Cost"/>
    <x v="22"/>
    <s v="Clean and Healthy Communities"/>
    <m/>
    <n v="0"/>
    <n v="0"/>
    <n v="0"/>
    <n v="0"/>
    <n v="1923.57"/>
  </r>
  <r>
    <x v="39"/>
    <x v="142"/>
    <x v="470"/>
    <x v="22"/>
    <x v="2"/>
    <s v="GRT000766 CoC - Continuum of Care  FFY20"/>
    <s v="(Blank)"/>
    <s v="Other Personnel Cost"/>
    <x v="23"/>
    <s v="Clean and Healthy Communities"/>
    <m/>
    <n v="0"/>
    <n v="0"/>
    <n v="0"/>
    <n v="0"/>
    <n v="-121.7"/>
  </r>
  <r>
    <x v="39"/>
    <x v="142"/>
    <x v="470"/>
    <x v="22"/>
    <x v="2"/>
    <s v="GRT000766 CoC - Continuum of Care  FFY20"/>
    <s v="(Blank)"/>
    <s v="Other Personnel Cost"/>
    <x v="24"/>
    <s v="Clean and Healthy Communities"/>
    <m/>
    <n v="0"/>
    <n v="0"/>
    <n v="0"/>
    <n v="0"/>
    <n v="1271.3499999999999"/>
  </r>
  <r>
    <x v="39"/>
    <x v="142"/>
    <x v="470"/>
    <x v="22"/>
    <x v="2"/>
    <s v="GRT000766 CoC - Continuum of Care  FFY20"/>
    <s v="(Blank)"/>
    <s v="Other Personnel Cost"/>
    <x v="26"/>
    <s v="Clean and Healthy Communities"/>
    <m/>
    <n v="0"/>
    <n v="0"/>
    <n v="0"/>
    <n v="0"/>
    <n v="158.88999999999999"/>
  </r>
  <r>
    <x v="39"/>
    <x v="142"/>
    <x v="470"/>
    <x v="22"/>
    <x v="2"/>
    <s v="GRT000766 CoC - Continuum of Care  FFY20"/>
    <s v="(Blank)"/>
    <s v="Other Personnel Cost"/>
    <x v="27"/>
    <s v="Clean and Healthy Communities"/>
    <m/>
    <n v="0"/>
    <n v="0"/>
    <n v="0"/>
    <n v="0"/>
    <n v="9.84"/>
  </r>
  <r>
    <x v="39"/>
    <x v="142"/>
    <x v="470"/>
    <x v="22"/>
    <x v="2"/>
    <s v="GRT000766 CoC - Continuum of Care  FFY20"/>
    <s v="(Blank)"/>
    <s v="Other Personnel Cost"/>
    <x v="28"/>
    <s v="Clean and Healthy Communities"/>
    <m/>
    <n v="0"/>
    <n v="0"/>
    <n v="0"/>
    <n v="0"/>
    <n v="-4.95"/>
  </r>
  <r>
    <x v="39"/>
    <x v="142"/>
    <x v="470"/>
    <x v="22"/>
    <x v="2"/>
    <s v="GRT000766 CoC - Continuum of Care  FFY20"/>
    <s v="(Blank)"/>
    <s v="Other Personnel Cost"/>
    <x v="29"/>
    <s v="Clean and Healthy Communities"/>
    <m/>
    <n v="0"/>
    <n v="0"/>
    <n v="0"/>
    <n v="0"/>
    <n v="23.6"/>
  </r>
  <r>
    <x v="39"/>
    <x v="142"/>
    <x v="470"/>
    <x v="22"/>
    <x v="2"/>
    <s v="GRT000766 CoC - Continuum of Care  FFY20"/>
    <s v="(Blank)"/>
    <s v="Contractual Services"/>
    <x v="67"/>
    <s v="Clean and Healthy Communities"/>
    <m/>
    <n v="0"/>
    <n v="0"/>
    <n v="0"/>
    <n v="0"/>
    <n v="625.44000000000005"/>
  </r>
  <r>
    <x v="39"/>
    <x v="142"/>
    <x v="470"/>
    <x v="22"/>
    <x v="2"/>
    <s v="GRT000766 CoC - Continuum of Care  FFY20"/>
    <s v="(Blank)"/>
    <s v="Contractual Services"/>
    <x v="3"/>
    <s v="Clean and Healthy Communities"/>
    <m/>
    <n v="0"/>
    <n v="0"/>
    <n v="0"/>
    <n v="0"/>
    <n v="20000"/>
  </r>
  <r>
    <x v="39"/>
    <x v="142"/>
    <x v="470"/>
    <x v="22"/>
    <x v="2"/>
    <s v="GRT000766 CoC - Continuum of Care  FFY20"/>
    <s v="(Blank)"/>
    <s v="Contractual Services"/>
    <x v="73"/>
    <s v="Clean and Healthy Communities"/>
    <m/>
    <n v="0"/>
    <n v="0"/>
    <n v="0"/>
    <n v="0"/>
    <n v="639.96"/>
  </r>
  <r>
    <x v="39"/>
    <x v="142"/>
    <x v="470"/>
    <x v="22"/>
    <x v="2"/>
    <s v="GRT000768 HOPWA - Housing Opportunity for Persons With Aids"/>
    <s v="(Blank)"/>
    <s v="Salaries"/>
    <x v="19"/>
    <s v="Clean and Healthy Communities"/>
    <m/>
    <n v="0"/>
    <n v="0"/>
    <n v="0"/>
    <n v="0"/>
    <n v="-1708.01"/>
  </r>
  <r>
    <x v="39"/>
    <x v="142"/>
    <x v="470"/>
    <x v="22"/>
    <x v="2"/>
    <s v="GRT000768 HOPWA - Housing Opportunity for Persons With Aids"/>
    <s v="(Blank)"/>
    <s v="Other Personnel Cost"/>
    <x v="22"/>
    <s v="Clean and Healthy Communities"/>
    <m/>
    <n v="0"/>
    <n v="0"/>
    <n v="0"/>
    <n v="0"/>
    <n v="-123.35"/>
  </r>
  <r>
    <x v="39"/>
    <x v="142"/>
    <x v="470"/>
    <x v="22"/>
    <x v="2"/>
    <s v="GRT000768 HOPWA - Housing Opportunity for Persons With Aids"/>
    <s v="(Blank)"/>
    <s v="Other Personnel Cost"/>
    <x v="24"/>
    <s v="Clean and Healthy Communities"/>
    <m/>
    <n v="0"/>
    <n v="0"/>
    <n v="0"/>
    <n v="0"/>
    <n v="-269"/>
  </r>
  <r>
    <x v="39"/>
    <x v="142"/>
    <x v="470"/>
    <x v="22"/>
    <x v="2"/>
    <s v="GRT000768 HOPWA - Housing Opportunity for Persons With Aids"/>
    <s v="(Blank)"/>
    <s v="Other Personnel Cost"/>
    <x v="26"/>
    <s v="Clean and Healthy Communities"/>
    <m/>
    <n v="0"/>
    <n v="0"/>
    <n v="0"/>
    <n v="0"/>
    <n v="-33"/>
  </r>
  <r>
    <x v="39"/>
    <x v="142"/>
    <x v="470"/>
    <x v="22"/>
    <x v="2"/>
    <s v="GRT000768 HOPWA - Housing Opportunity for Persons With Aids"/>
    <s v="(Blank)"/>
    <s v="Other Personnel Cost"/>
    <x v="27"/>
    <s v="Clean and Healthy Communities"/>
    <m/>
    <n v="0"/>
    <n v="0"/>
    <n v="0"/>
    <n v="0"/>
    <n v="-1.01"/>
  </r>
  <r>
    <x v="39"/>
    <x v="142"/>
    <x v="470"/>
    <x v="22"/>
    <x v="2"/>
    <s v="GRT000768 HOPWA - Housing Opportunity for Persons With Aids"/>
    <s v="(Blank)"/>
    <s v="Other Personnel Cost"/>
    <x v="28"/>
    <s v="Clean and Healthy Communities"/>
    <m/>
    <n v="0"/>
    <n v="0"/>
    <n v="0"/>
    <n v="0"/>
    <n v="-8.49"/>
  </r>
  <r>
    <x v="39"/>
    <x v="142"/>
    <x v="470"/>
    <x v="22"/>
    <x v="2"/>
    <s v="GRT000768 HOPWA - Housing Opportunity for Persons With Aids"/>
    <s v="(Blank)"/>
    <s v="Other Personnel Cost"/>
    <x v="29"/>
    <s v="Clean and Healthy Communities"/>
    <m/>
    <n v="0"/>
    <n v="0"/>
    <n v="0"/>
    <n v="0"/>
    <n v="-6.01"/>
  </r>
  <r>
    <x v="39"/>
    <x v="142"/>
    <x v="470"/>
    <x v="22"/>
    <x v="2"/>
    <s v="GRT000769 ESG - EMERGENCY SOLUTIONS GRANT - CARES ACT"/>
    <s v="(Blank)"/>
    <s v="Salaries"/>
    <x v="19"/>
    <s v="Clean and Healthy Communities"/>
    <m/>
    <n v="0"/>
    <n v="0"/>
    <n v="0"/>
    <n v="0"/>
    <n v="25027.85"/>
  </r>
  <r>
    <x v="39"/>
    <x v="142"/>
    <x v="470"/>
    <x v="22"/>
    <x v="2"/>
    <s v="GRT000769 ESG - EMERGENCY SOLUTIONS GRANT - CARES ACT"/>
    <s v="(Blank)"/>
    <s v="Salaries"/>
    <x v="20"/>
    <s v="Clean and Healthy Communities"/>
    <m/>
    <n v="0"/>
    <n v="0"/>
    <n v="0"/>
    <n v="0"/>
    <n v="746.37"/>
  </r>
  <r>
    <x v="39"/>
    <x v="142"/>
    <x v="470"/>
    <x v="22"/>
    <x v="2"/>
    <s v="GRT000769 ESG - EMERGENCY SOLUTIONS GRANT - CARES ACT"/>
    <s v="(Blank)"/>
    <s v="Transfers"/>
    <x v="106"/>
    <s v="Clean and Healthy Communities"/>
    <m/>
    <n v="0"/>
    <n v="0"/>
    <n v="0"/>
    <n v="0"/>
    <n v="500"/>
  </r>
  <r>
    <x v="39"/>
    <x v="142"/>
    <x v="470"/>
    <x v="22"/>
    <x v="2"/>
    <s v="GRT000769 ESG - EMERGENCY SOLUTIONS GRANT - CARES ACT"/>
    <s v="(Blank)"/>
    <s v="Other Personnel Cost"/>
    <x v="22"/>
    <s v="Clean and Healthy Communities"/>
    <m/>
    <n v="0"/>
    <n v="0"/>
    <n v="0"/>
    <n v="0"/>
    <n v="1947.85"/>
  </r>
  <r>
    <x v="39"/>
    <x v="142"/>
    <x v="470"/>
    <x v="22"/>
    <x v="2"/>
    <s v="GRT000769 ESG - EMERGENCY SOLUTIONS GRANT - CARES ACT"/>
    <s v="(Blank)"/>
    <s v="Other Personnel Cost"/>
    <x v="24"/>
    <s v="Clean and Healthy Communities"/>
    <m/>
    <n v="0"/>
    <n v="0"/>
    <n v="0"/>
    <n v="0"/>
    <n v="6379.55"/>
  </r>
  <r>
    <x v="39"/>
    <x v="142"/>
    <x v="470"/>
    <x v="22"/>
    <x v="2"/>
    <s v="GRT000769 ESG - EMERGENCY SOLUTIONS GRANT - CARES ACT"/>
    <s v="(Blank)"/>
    <s v="Other Personnel Cost"/>
    <x v="26"/>
    <s v="Clean and Healthy Communities"/>
    <m/>
    <n v="0"/>
    <n v="0"/>
    <n v="0"/>
    <n v="0"/>
    <n v="858.44"/>
  </r>
  <r>
    <x v="39"/>
    <x v="142"/>
    <x v="470"/>
    <x v="22"/>
    <x v="2"/>
    <s v="GRT000769 ESG - EMERGENCY SOLUTIONS GRANT - CARES ACT"/>
    <s v="(Blank)"/>
    <s v="Other Personnel Cost"/>
    <x v="27"/>
    <s v="Clean and Healthy Communities"/>
    <m/>
    <n v="0"/>
    <n v="0"/>
    <n v="0"/>
    <n v="0"/>
    <n v="21.48"/>
  </r>
  <r>
    <x v="39"/>
    <x v="142"/>
    <x v="470"/>
    <x v="22"/>
    <x v="2"/>
    <s v="GRT000769 ESG - EMERGENCY SOLUTIONS GRANT - CARES ACT"/>
    <s v="(Blank)"/>
    <s v="Other Personnel Cost"/>
    <x v="28"/>
    <s v="Clean and Healthy Communities"/>
    <m/>
    <n v="0"/>
    <n v="0"/>
    <n v="0"/>
    <n v="0"/>
    <n v="29.32"/>
  </r>
  <r>
    <x v="39"/>
    <x v="142"/>
    <x v="470"/>
    <x v="22"/>
    <x v="2"/>
    <s v="GRT000769 ESG - EMERGENCY SOLUTIONS GRANT - CARES ACT"/>
    <s v="(Blank)"/>
    <s v="Other Personnel Cost"/>
    <x v="29"/>
    <s v="Clean and Healthy Communities"/>
    <m/>
    <n v="0"/>
    <n v="0"/>
    <n v="0"/>
    <n v="0"/>
    <n v="140.28"/>
  </r>
  <r>
    <x v="39"/>
    <x v="142"/>
    <x v="470"/>
    <x v="22"/>
    <x v="2"/>
    <s v="GRT000769 ESG - EMERGENCY SOLUTIONS GRANT - CARES ACT"/>
    <s v="(Blank)"/>
    <s v="Contractual Services"/>
    <x v="73"/>
    <s v="Clean and Healthy Communities"/>
    <m/>
    <n v="0"/>
    <n v="0"/>
    <n v="0"/>
    <n v="0"/>
    <n v="5496"/>
  </r>
  <r>
    <x v="39"/>
    <x v="142"/>
    <x v="470"/>
    <x v="22"/>
    <x v="2"/>
    <s v="GRT000886 FFY21 CoC - Continuum of Care"/>
    <s v="(Blank)"/>
    <s v="Salaries"/>
    <x v="92"/>
    <s v="Clean and Healthy Communities"/>
    <m/>
    <n v="0"/>
    <n v="0"/>
    <n v="0"/>
    <n v="0"/>
    <n v="1048.73"/>
  </r>
  <r>
    <x v="39"/>
    <x v="142"/>
    <x v="470"/>
    <x v="22"/>
    <x v="2"/>
    <s v="GRT000886 FFY21 CoC - Continuum of Care"/>
    <s v="(Blank)"/>
    <s v="Salaries"/>
    <x v="19"/>
    <s v="Clean and Healthy Communities"/>
    <m/>
    <n v="0"/>
    <n v="0"/>
    <n v="0"/>
    <n v="0"/>
    <n v="338459.59"/>
  </r>
  <r>
    <x v="39"/>
    <x v="142"/>
    <x v="470"/>
    <x v="22"/>
    <x v="2"/>
    <s v="GRT000886 FFY21 CoC - Continuum of Care"/>
    <s v="(Blank)"/>
    <s v="Salaries"/>
    <x v="61"/>
    <s v="Clean and Healthy Communities"/>
    <m/>
    <n v="0"/>
    <n v="0"/>
    <n v="0"/>
    <n v="0"/>
    <n v="0"/>
  </r>
  <r>
    <x v="39"/>
    <x v="142"/>
    <x v="470"/>
    <x v="22"/>
    <x v="2"/>
    <s v="GRT000886 FFY21 CoC - Continuum of Care"/>
    <s v="(Blank)"/>
    <s v="Salaries"/>
    <x v="95"/>
    <s v="Clean and Healthy Communities"/>
    <m/>
    <n v="0"/>
    <n v="0"/>
    <n v="0"/>
    <n v="0"/>
    <n v="0.14000000000000001"/>
  </r>
  <r>
    <x v="39"/>
    <x v="142"/>
    <x v="470"/>
    <x v="22"/>
    <x v="2"/>
    <s v="GRT000886 FFY21 CoC - Continuum of Care"/>
    <s v="(Blank)"/>
    <s v="Salaries"/>
    <x v="96"/>
    <s v="Clean and Healthy Communities"/>
    <m/>
    <n v="0"/>
    <n v="0"/>
    <n v="0"/>
    <n v="0"/>
    <n v="719.95"/>
  </r>
  <r>
    <x v="39"/>
    <x v="142"/>
    <x v="470"/>
    <x v="22"/>
    <x v="2"/>
    <s v="GRT000886 FFY21 CoC - Continuum of Care"/>
    <s v="(Blank)"/>
    <s v="Salaries"/>
    <x v="21"/>
    <s v="Clean and Healthy Communities"/>
    <m/>
    <n v="0"/>
    <n v="0"/>
    <n v="0"/>
    <n v="0"/>
    <n v="5231.63"/>
  </r>
  <r>
    <x v="39"/>
    <x v="142"/>
    <x v="470"/>
    <x v="22"/>
    <x v="2"/>
    <s v="GRT000886 FFY21 CoC - Continuum of Care"/>
    <s v="(Blank)"/>
    <s v="Salaries"/>
    <x v="97"/>
    <s v="Clean and Healthy Communities"/>
    <m/>
    <n v="0"/>
    <n v="0"/>
    <n v="0"/>
    <n v="0"/>
    <n v="565.71"/>
  </r>
  <r>
    <x v="39"/>
    <x v="142"/>
    <x v="470"/>
    <x v="22"/>
    <x v="2"/>
    <s v="GRT000886 FFY21 CoC - Continuum of Care"/>
    <s v="(Blank)"/>
    <s v="Other Personnel Cost"/>
    <x v="22"/>
    <s v="Clean and Healthy Communities"/>
    <m/>
    <n v="0"/>
    <n v="0"/>
    <n v="0"/>
    <n v="0"/>
    <n v="25269.43"/>
  </r>
  <r>
    <x v="39"/>
    <x v="142"/>
    <x v="470"/>
    <x v="22"/>
    <x v="2"/>
    <s v="GRT000886 FFY21 CoC - Continuum of Care"/>
    <s v="(Blank)"/>
    <s v="Other Personnel Cost"/>
    <x v="23"/>
    <s v="Clean and Healthy Communities"/>
    <m/>
    <n v="0"/>
    <n v="0"/>
    <n v="0"/>
    <n v="0"/>
    <n v="14312.51"/>
  </r>
  <r>
    <x v="39"/>
    <x v="142"/>
    <x v="470"/>
    <x v="22"/>
    <x v="2"/>
    <s v="GRT000886 FFY21 CoC - Continuum of Care"/>
    <s v="(Blank)"/>
    <s v="Other Personnel Cost"/>
    <x v="24"/>
    <s v="Clean and Healthy Communities"/>
    <m/>
    <n v="0"/>
    <n v="0"/>
    <n v="0"/>
    <n v="0"/>
    <n v="45668.69"/>
  </r>
  <r>
    <x v="39"/>
    <x v="142"/>
    <x v="470"/>
    <x v="22"/>
    <x v="2"/>
    <s v="GRT000886 FFY21 CoC - Continuum of Care"/>
    <s v="(Blank)"/>
    <s v="Other Personnel Cost"/>
    <x v="26"/>
    <s v="Clean and Healthy Communities"/>
    <m/>
    <n v="0"/>
    <n v="0"/>
    <n v="0"/>
    <n v="0"/>
    <n v="5792.36"/>
  </r>
  <r>
    <x v="39"/>
    <x v="142"/>
    <x v="470"/>
    <x v="22"/>
    <x v="2"/>
    <s v="GRT000886 FFY21 CoC - Continuum of Care"/>
    <s v="(Blank)"/>
    <s v="Other Personnel Cost"/>
    <x v="27"/>
    <s v="Clean and Healthy Communities"/>
    <m/>
    <n v="0"/>
    <n v="0"/>
    <n v="0"/>
    <n v="0"/>
    <n v="122.08"/>
  </r>
  <r>
    <x v="39"/>
    <x v="142"/>
    <x v="470"/>
    <x v="22"/>
    <x v="2"/>
    <s v="GRT000886 FFY21 CoC - Continuum of Care"/>
    <s v="(Blank)"/>
    <s v="Other Personnel Cost"/>
    <x v="28"/>
    <s v="Clean and Healthy Communities"/>
    <m/>
    <n v="0"/>
    <n v="0"/>
    <n v="0"/>
    <n v="0"/>
    <n v="1019"/>
  </r>
  <r>
    <x v="39"/>
    <x v="142"/>
    <x v="470"/>
    <x v="22"/>
    <x v="2"/>
    <s v="GRT000886 FFY21 CoC - Continuum of Care"/>
    <s v="(Blank)"/>
    <s v="Other Personnel Cost"/>
    <x v="29"/>
    <s v="Clean and Healthy Communities"/>
    <m/>
    <n v="0"/>
    <n v="0"/>
    <n v="0"/>
    <n v="0"/>
    <n v="813"/>
  </r>
  <r>
    <x v="39"/>
    <x v="142"/>
    <x v="470"/>
    <x v="22"/>
    <x v="2"/>
    <s v="GRT000886 FFY21 CoC - Continuum of Care"/>
    <s v="(Blank)"/>
    <s v="Contractual Services"/>
    <x v="6"/>
    <s v="Clean and Healthy Communities"/>
    <m/>
    <n v="0"/>
    <n v="0"/>
    <n v="0"/>
    <n v="0"/>
    <n v="0"/>
  </r>
  <r>
    <x v="39"/>
    <x v="142"/>
    <x v="470"/>
    <x v="22"/>
    <x v="2"/>
    <s v="GRT001562 FFY22 COC Grant"/>
    <s v="(Blank)"/>
    <s v="Salaries"/>
    <x v="19"/>
    <s v="Clean and Healthy Communities"/>
    <m/>
    <n v="0"/>
    <n v="0"/>
    <n v="0"/>
    <n v="0"/>
    <n v="34299.949999999997"/>
  </r>
  <r>
    <x v="39"/>
    <x v="142"/>
    <x v="470"/>
    <x v="22"/>
    <x v="2"/>
    <s v="GRT001562 FFY22 COC Grant"/>
    <s v="(Blank)"/>
    <s v="Salaries"/>
    <x v="21"/>
    <s v="Clean and Healthy Communities"/>
    <m/>
    <n v="0"/>
    <n v="0"/>
    <n v="0"/>
    <n v="0"/>
    <n v="500.07"/>
  </r>
  <r>
    <x v="39"/>
    <x v="142"/>
    <x v="470"/>
    <x v="22"/>
    <x v="2"/>
    <s v="GRT001562 FFY22 COC Grant"/>
    <s v="(Blank)"/>
    <s v="Other Personnel Cost"/>
    <x v="22"/>
    <s v="Clean and Healthy Communities"/>
    <m/>
    <n v="0"/>
    <n v="0"/>
    <n v="0"/>
    <n v="0"/>
    <n v="2693.88"/>
  </r>
  <r>
    <x v="39"/>
    <x v="142"/>
    <x v="470"/>
    <x v="22"/>
    <x v="2"/>
    <s v="GRT001562 FFY22 COC Grant"/>
    <s v="(Blank)"/>
    <s v="Other Personnel Cost"/>
    <x v="23"/>
    <s v="Clean and Healthy Communities"/>
    <m/>
    <n v="0"/>
    <n v="0"/>
    <n v="0"/>
    <n v="0"/>
    <n v="5680.22"/>
  </r>
  <r>
    <x v="39"/>
    <x v="142"/>
    <x v="470"/>
    <x v="22"/>
    <x v="2"/>
    <s v="GRT001562 FFY22 COC Grant"/>
    <s v="(Blank)"/>
    <s v="Other Personnel Cost"/>
    <x v="24"/>
    <s v="Clean and Healthy Communities"/>
    <m/>
    <n v="0"/>
    <n v="0"/>
    <n v="0"/>
    <n v="0"/>
    <n v="2982.03"/>
  </r>
  <r>
    <x v="39"/>
    <x v="142"/>
    <x v="470"/>
    <x v="22"/>
    <x v="2"/>
    <s v="GRT001562 FFY22 COC Grant"/>
    <s v="(Blank)"/>
    <s v="Other Personnel Cost"/>
    <x v="26"/>
    <s v="Clean and Healthy Communities"/>
    <m/>
    <n v="0"/>
    <n v="0"/>
    <n v="0"/>
    <n v="0"/>
    <n v="399.83"/>
  </r>
  <r>
    <x v="39"/>
    <x v="142"/>
    <x v="470"/>
    <x v="22"/>
    <x v="2"/>
    <s v="GRT001562 FFY22 COC Grant"/>
    <s v="(Blank)"/>
    <s v="Other Personnel Cost"/>
    <x v="27"/>
    <s v="Clean and Healthy Communities"/>
    <m/>
    <n v="0"/>
    <n v="0"/>
    <n v="0"/>
    <n v="0"/>
    <n v="18.14"/>
  </r>
  <r>
    <x v="39"/>
    <x v="142"/>
    <x v="470"/>
    <x v="22"/>
    <x v="2"/>
    <s v="GRT001562 FFY22 COC Grant"/>
    <s v="(Blank)"/>
    <s v="Other Personnel Cost"/>
    <x v="28"/>
    <s v="Clean and Healthy Communities"/>
    <m/>
    <n v="0"/>
    <n v="0"/>
    <n v="0"/>
    <n v="0"/>
    <n v="144.80000000000001"/>
  </r>
  <r>
    <x v="39"/>
    <x v="142"/>
    <x v="470"/>
    <x v="22"/>
    <x v="2"/>
    <s v="GRT001562 FFY22 COC Grant"/>
    <s v="(Blank)"/>
    <s v="Other Personnel Cost"/>
    <x v="29"/>
    <s v="Clean and Healthy Communities"/>
    <m/>
    <n v="0"/>
    <n v="0"/>
    <n v="0"/>
    <n v="0"/>
    <n v="60.09"/>
  </r>
  <r>
    <x v="39"/>
    <x v="142"/>
    <x v="470"/>
    <x v="22"/>
    <x v="2"/>
    <s v="GRT001562 FFY22 COC Grant"/>
    <s v="(Blank)"/>
    <s v="Other Personnel Cost"/>
    <x v="30"/>
    <s v="Clean and Healthy Communities"/>
    <m/>
    <n v="0"/>
    <n v="0"/>
    <n v="0"/>
    <n v="0"/>
    <n v="750"/>
  </r>
  <r>
    <x v="39"/>
    <x v="142"/>
    <x v="470"/>
    <x v="22"/>
    <x v="2"/>
    <s v="GRT001852 HOPWA Formula Award FFY24 - CFY23"/>
    <s v="(Blank)"/>
    <s v="Salaries"/>
    <x v="19"/>
    <s v="Clean and Healthy Communities"/>
    <m/>
    <n v="0"/>
    <n v="0"/>
    <n v="0"/>
    <n v="0"/>
    <n v="45332"/>
  </r>
  <r>
    <x v="39"/>
    <x v="142"/>
    <x v="470"/>
    <x v="22"/>
    <x v="2"/>
    <s v="GRT001852 HOPWA Formula Award FFY24 - CFY23"/>
    <s v="(Blank)"/>
    <s v="Salaries"/>
    <x v="95"/>
    <s v="Clean and Healthy Communities"/>
    <m/>
    <n v="0"/>
    <n v="0"/>
    <n v="0"/>
    <n v="0"/>
    <n v="125"/>
  </r>
  <r>
    <x v="39"/>
    <x v="142"/>
    <x v="470"/>
    <x v="22"/>
    <x v="2"/>
    <s v="GRT001852 HOPWA Formula Award FFY24 - CFY23"/>
    <s v="(Blank)"/>
    <s v="Salaries"/>
    <x v="21"/>
    <s v="Clean and Healthy Communities"/>
    <m/>
    <n v="0"/>
    <n v="0"/>
    <n v="0"/>
    <n v="0"/>
    <n v="636"/>
  </r>
  <r>
    <x v="39"/>
    <x v="142"/>
    <x v="470"/>
    <x v="22"/>
    <x v="2"/>
    <s v="GRT001852 HOPWA Formula Award FFY24 - CFY23"/>
    <s v="(Blank)"/>
    <s v="Salaries"/>
    <x v="97"/>
    <s v="Clean and Healthy Communities"/>
    <m/>
    <n v="0"/>
    <n v="0"/>
    <n v="0"/>
    <n v="0"/>
    <n v="1"/>
  </r>
  <r>
    <x v="39"/>
    <x v="142"/>
    <x v="470"/>
    <x v="22"/>
    <x v="2"/>
    <s v="GRT001852 HOPWA Formula Award FFY24 - CFY23"/>
    <s v="(Blank)"/>
    <s v="Other Personnel Cost"/>
    <x v="22"/>
    <s v="Clean and Healthy Communities"/>
    <m/>
    <n v="0"/>
    <n v="0"/>
    <n v="0"/>
    <n v="0"/>
    <n v="3468"/>
  </r>
  <r>
    <x v="39"/>
    <x v="142"/>
    <x v="470"/>
    <x v="22"/>
    <x v="2"/>
    <s v="GRT001852 HOPWA Formula Award FFY24 - CFY23"/>
    <s v="(Blank)"/>
    <s v="Other Personnel Cost"/>
    <x v="23"/>
    <s v="Clean and Healthy Communities"/>
    <m/>
    <n v="0"/>
    <n v="0"/>
    <n v="0"/>
    <n v="0"/>
    <n v="533"/>
  </r>
  <r>
    <x v="39"/>
    <x v="142"/>
    <x v="470"/>
    <x v="22"/>
    <x v="2"/>
    <s v="GRT001852 HOPWA Formula Award FFY24 - CFY23"/>
    <s v="(Blank)"/>
    <s v="Other Personnel Cost"/>
    <x v="24"/>
    <s v="Clean and Healthy Communities"/>
    <m/>
    <n v="0"/>
    <n v="0"/>
    <n v="0"/>
    <n v="0"/>
    <n v="2389"/>
  </r>
  <r>
    <x v="39"/>
    <x v="142"/>
    <x v="470"/>
    <x v="22"/>
    <x v="2"/>
    <s v="GRT001852 HOPWA Formula Award FFY24 - CFY23"/>
    <s v="(Blank)"/>
    <s v="Other Personnel Cost"/>
    <x v="26"/>
    <s v="Clean and Healthy Communities"/>
    <m/>
    <n v="0"/>
    <n v="0"/>
    <n v="0"/>
    <n v="0"/>
    <n v="317"/>
  </r>
  <r>
    <x v="39"/>
    <x v="142"/>
    <x v="470"/>
    <x v="22"/>
    <x v="2"/>
    <s v="GRT001852 HOPWA Formula Award FFY24 - CFY23"/>
    <s v="(Blank)"/>
    <s v="Other Personnel Cost"/>
    <x v="27"/>
    <s v="Clean and Healthy Communities"/>
    <m/>
    <n v="0"/>
    <n v="0"/>
    <n v="0"/>
    <n v="0"/>
    <n v="7"/>
  </r>
  <r>
    <x v="39"/>
    <x v="142"/>
    <x v="470"/>
    <x v="22"/>
    <x v="2"/>
    <s v="GRT001852 HOPWA Formula Award FFY24 - CFY23"/>
    <s v="(Blank)"/>
    <s v="Other Personnel Cost"/>
    <x v="28"/>
    <s v="Clean and Healthy Communities"/>
    <m/>
    <n v="0"/>
    <n v="0"/>
    <n v="0"/>
    <n v="0"/>
    <n v="41"/>
  </r>
  <r>
    <x v="39"/>
    <x v="142"/>
    <x v="470"/>
    <x v="22"/>
    <x v="2"/>
    <s v="GRT001852 HOPWA Formula Award FFY24 - CFY23"/>
    <s v="(Blank)"/>
    <s v="Other Personnel Cost"/>
    <x v="29"/>
    <s v="Clean and Healthy Communities"/>
    <m/>
    <n v="0"/>
    <n v="0"/>
    <n v="0"/>
    <n v="0"/>
    <n v="51"/>
  </r>
  <r>
    <x v="39"/>
    <x v="142"/>
    <x v="470"/>
    <x v="22"/>
    <x v="2"/>
    <s v="GRT001912 FY24 ESG Program Admin"/>
    <s v="(Blank)"/>
    <s v="Salaries"/>
    <x v="92"/>
    <s v="Clean and Healthy Communities"/>
    <m/>
    <n v="0"/>
    <n v="0"/>
    <n v="0"/>
    <n v="0"/>
    <n v="316"/>
  </r>
  <r>
    <x v="39"/>
    <x v="142"/>
    <x v="470"/>
    <x v="22"/>
    <x v="2"/>
    <s v="GRT001912 FY24 ESG Program Admin"/>
    <s v="(Blank)"/>
    <s v="Salaries"/>
    <x v="19"/>
    <s v="Clean and Healthy Communities"/>
    <m/>
    <n v="0"/>
    <n v="0"/>
    <n v="0"/>
    <n v="0"/>
    <n v="122562"/>
  </r>
  <r>
    <x v="39"/>
    <x v="142"/>
    <x v="470"/>
    <x v="22"/>
    <x v="2"/>
    <s v="GRT001912 FY24 ESG Program Admin"/>
    <s v="(Blank)"/>
    <s v="Salaries"/>
    <x v="95"/>
    <s v="Clean and Healthy Communities"/>
    <m/>
    <n v="0"/>
    <n v="0"/>
    <n v="0"/>
    <n v="0"/>
    <n v="555"/>
  </r>
  <r>
    <x v="39"/>
    <x v="142"/>
    <x v="470"/>
    <x v="22"/>
    <x v="2"/>
    <s v="GRT001912 FY24 ESG Program Admin"/>
    <s v="(Blank)"/>
    <s v="Salaries"/>
    <x v="21"/>
    <s v="Clean and Healthy Communities"/>
    <m/>
    <n v="0"/>
    <n v="0"/>
    <n v="0"/>
    <n v="0"/>
    <n v="731"/>
  </r>
  <r>
    <x v="39"/>
    <x v="142"/>
    <x v="470"/>
    <x v="22"/>
    <x v="2"/>
    <s v="GRT001912 FY24 ESG Program Admin"/>
    <s v="(Blank)"/>
    <s v="Salaries"/>
    <x v="97"/>
    <s v="Clean and Healthy Communities"/>
    <m/>
    <n v="0"/>
    <n v="0"/>
    <n v="0"/>
    <n v="0"/>
    <n v="391"/>
  </r>
  <r>
    <x v="39"/>
    <x v="142"/>
    <x v="470"/>
    <x v="22"/>
    <x v="2"/>
    <s v="GRT001912 FY24 ESG Program Admin"/>
    <s v="(Blank)"/>
    <s v="Other Personnel Cost"/>
    <x v="22"/>
    <s v="Clean and Healthy Communities"/>
    <m/>
    <n v="0"/>
    <n v="0"/>
    <n v="0"/>
    <n v="0"/>
    <n v="9380"/>
  </r>
  <r>
    <x v="39"/>
    <x v="142"/>
    <x v="470"/>
    <x v="22"/>
    <x v="2"/>
    <s v="GRT001912 FY24 ESG Program Admin"/>
    <s v="(Blank)"/>
    <s v="Other Personnel Cost"/>
    <x v="23"/>
    <s v="Clean and Healthy Communities"/>
    <m/>
    <n v="0"/>
    <n v="0"/>
    <n v="0"/>
    <n v="0"/>
    <n v="4488"/>
  </r>
  <r>
    <x v="39"/>
    <x v="142"/>
    <x v="470"/>
    <x v="22"/>
    <x v="2"/>
    <s v="GRT001912 FY24 ESG Program Admin"/>
    <s v="(Blank)"/>
    <s v="Other Personnel Cost"/>
    <x v="24"/>
    <s v="Clean and Healthy Communities"/>
    <m/>
    <n v="0"/>
    <n v="0"/>
    <n v="0"/>
    <n v="0"/>
    <n v="6597"/>
  </r>
  <r>
    <x v="39"/>
    <x v="142"/>
    <x v="470"/>
    <x v="22"/>
    <x v="2"/>
    <s v="GRT001912 FY24 ESG Program Admin"/>
    <s v="(Blank)"/>
    <s v="Other Personnel Cost"/>
    <x v="26"/>
    <s v="Clean and Healthy Communities"/>
    <m/>
    <n v="0"/>
    <n v="0"/>
    <n v="0"/>
    <n v="0"/>
    <n v="830"/>
  </r>
  <r>
    <x v="39"/>
    <x v="142"/>
    <x v="470"/>
    <x v="22"/>
    <x v="2"/>
    <s v="GRT001912 FY24 ESG Program Admin"/>
    <s v="(Blank)"/>
    <s v="Other Personnel Cost"/>
    <x v="27"/>
    <s v="Clean and Healthy Communities"/>
    <m/>
    <n v="0"/>
    <n v="0"/>
    <n v="0"/>
    <n v="0"/>
    <n v="62"/>
  </r>
  <r>
    <x v="39"/>
    <x v="142"/>
    <x v="470"/>
    <x v="22"/>
    <x v="2"/>
    <s v="GRT001912 FY24 ESG Program Admin"/>
    <s v="(Blank)"/>
    <s v="Other Personnel Cost"/>
    <x v="28"/>
    <s v="Clean and Healthy Communities"/>
    <m/>
    <n v="0"/>
    <n v="0"/>
    <n v="0"/>
    <n v="0"/>
    <n v="515"/>
  </r>
  <r>
    <x v="39"/>
    <x v="142"/>
    <x v="470"/>
    <x v="22"/>
    <x v="2"/>
    <s v="GRT001912 FY24 ESG Program Admin"/>
    <s v="(Blank)"/>
    <s v="Other Personnel Cost"/>
    <x v="29"/>
    <s v="Clean and Healthy Communities"/>
    <m/>
    <n v="0"/>
    <n v="0"/>
    <n v="0"/>
    <n v="0"/>
    <n v="554"/>
  </r>
  <r>
    <x v="39"/>
    <x v="142"/>
    <x v="470"/>
    <x v="22"/>
    <x v="2"/>
    <s v="GRT001943 FY23 City of Baltimore, MD Microgrant"/>
    <s v="(Blank)"/>
    <s v="Salaries"/>
    <x v="19"/>
    <s v="Clean and Healthy Communities"/>
    <m/>
    <n v="0"/>
    <n v="0"/>
    <n v="0"/>
    <n v="0"/>
    <n v="0"/>
  </r>
  <r>
    <x v="39"/>
    <x v="142"/>
    <x v="470"/>
    <x v="22"/>
    <x v="2"/>
    <s v="GRT001943 FY23 City of Baltimore, MD Microgrant"/>
    <s v="(Blank)"/>
    <s v="Salaries"/>
    <x v="21"/>
    <s v="Clean and Healthy Communities"/>
    <m/>
    <n v="0"/>
    <n v="0"/>
    <n v="0"/>
    <n v="0"/>
    <n v="0"/>
  </r>
  <r>
    <x v="39"/>
    <x v="142"/>
    <x v="470"/>
    <x v="22"/>
    <x v="2"/>
    <s v="GRT001943 FY23 City of Baltimore, MD Microgrant"/>
    <s v="(Blank)"/>
    <s v="Other Personnel Cost"/>
    <x v="22"/>
    <s v="Clean and Healthy Communities"/>
    <m/>
    <n v="0"/>
    <n v="0"/>
    <n v="0"/>
    <n v="0"/>
    <n v="0"/>
  </r>
  <r>
    <x v="39"/>
    <x v="142"/>
    <x v="470"/>
    <x v="22"/>
    <x v="2"/>
    <s v="GRT001943 FY23 City of Baltimore, MD Microgrant"/>
    <s v="(Blank)"/>
    <s v="Other Personnel Cost"/>
    <x v="23"/>
    <s v="Clean and Healthy Communities"/>
    <m/>
    <n v="0"/>
    <n v="0"/>
    <n v="0"/>
    <n v="0"/>
    <n v="0"/>
  </r>
  <r>
    <x v="39"/>
    <x v="142"/>
    <x v="470"/>
    <x v="22"/>
    <x v="2"/>
    <s v="GRT001943 FY23 City of Baltimore, MD Microgrant"/>
    <s v="(Blank)"/>
    <s v="Other Personnel Cost"/>
    <x v="24"/>
    <s v="Clean and Healthy Communities"/>
    <m/>
    <n v="0"/>
    <n v="0"/>
    <n v="0"/>
    <n v="0"/>
    <n v="0"/>
  </r>
  <r>
    <x v="39"/>
    <x v="142"/>
    <x v="470"/>
    <x v="22"/>
    <x v="2"/>
    <s v="GRT001943 FY23 City of Baltimore, MD Microgrant"/>
    <s v="(Blank)"/>
    <s v="Other Personnel Cost"/>
    <x v="26"/>
    <s v="Clean and Healthy Communities"/>
    <m/>
    <n v="0"/>
    <n v="0"/>
    <n v="0"/>
    <n v="0"/>
    <n v="0"/>
  </r>
  <r>
    <x v="39"/>
    <x v="142"/>
    <x v="470"/>
    <x v="22"/>
    <x v="2"/>
    <s v="GRT001943 FY23 City of Baltimore, MD Microgrant"/>
    <s v="(Blank)"/>
    <s v="Other Personnel Cost"/>
    <x v="28"/>
    <s v="Clean and Healthy Communities"/>
    <m/>
    <n v="0"/>
    <n v="0"/>
    <n v="0"/>
    <n v="0"/>
    <n v="0"/>
  </r>
  <r>
    <x v="39"/>
    <x v="142"/>
    <x v="470"/>
    <x v="22"/>
    <x v="2"/>
    <s v="GRT001992 FY22 CoC Planning Application"/>
    <s v="(Blank)"/>
    <s v="Salaries"/>
    <x v="19"/>
    <s v="Clean and Healthy Communities"/>
    <m/>
    <n v="0"/>
    <n v="0"/>
    <n v="0"/>
    <n v="0"/>
    <n v="49214"/>
  </r>
  <r>
    <x v="39"/>
    <x v="142"/>
    <x v="470"/>
    <x v="22"/>
    <x v="2"/>
    <s v="GRT001992 FY22 CoC Planning Application"/>
    <s v="(Blank)"/>
    <s v="Salaries"/>
    <x v="21"/>
    <s v="Clean and Healthy Communities"/>
    <m/>
    <n v="0"/>
    <n v="0"/>
    <n v="0"/>
    <n v="0"/>
    <n v="1170"/>
  </r>
  <r>
    <x v="39"/>
    <x v="142"/>
    <x v="470"/>
    <x v="22"/>
    <x v="2"/>
    <s v="GRT001992 FY22 CoC Planning Application"/>
    <s v="(Blank)"/>
    <s v="Other Personnel Cost"/>
    <x v="22"/>
    <s v="Clean and Healthy Communities"/>
    <m/>
    <n v="0"/>
    <n v="0"/>
    <n v="0"/>
    <n v="0"/>
    <n v="3696"/>
  </r>
  <r>
    <x v="39"/>
    <x v="142"/>
    <x v="470"/>
    <x v="22"/>
    <x v="2"/>
    <s v="GRT001992 FY22 CoC Planning Application"/>
    <s v="(Blank)"/>
    <s v="Other Personnel Cost"/>
    <x v="23"/>
    <s v="Clean and Healthy Communities"/>
    <m/>
    <n v="0"/>
    <n v="0"/>
    <n v="0"/>
    <n v="0"/>
    <n v="1349"/>
  </r>
  <r>
    <x v="39"/>
    <x v="142"/>
    <x v="470"/>
    <x v="22"/>
    <x v="2"/>
    <s v="GRT001992 FY22 CoC Planning Application"/>
    <s v="(Blank)"/>
    <s v="Other Personnel Cost"/>
    <x v="24"/>
    <s v="Clean and Healthy Communities"/>
    <m/>
    <n v="0"/>
    <n v="0"/>
    <n v="0"/>
    <n v="0"/>
    <n v="5350"/>
  </r>
  <r>
    <x v="39"/>
    <x v="142"/>
    <x v="470"/>
    <x v="22"/>
    <x v="2"/>
    <s v="GRT001992 FY22 CoC Planning Application"/>
    <s v="(Blank)"/>
    <s v="Other Personnel Cost"/>
    <x v="26"/>
    <s v="Clean and Healthy Communities"/>
    <m/>
    <n v="0"/>
    <n v="0"/>
    <n v="0"/>
    <n v="0"/>
    <n v="718"/>
  </r>
  <r>
    <x v="39"/>
    <x v="142"/>
    <x v="470"/>
    <x v="22"/>
    <x v="2"/>
    <s v="GRT001992 FY22 CoC Planning Application"/>
    <s v="(Blank)"/>
    <s v="Other Personnel Cost"/>
    <x v="27"/>
    <s v="Clean and Healthy Communities"/>
    <m/>
    <n v="0"/>
    <n v="0"/>
    <n v="0"/>
    <n v="0"/>
    <n v="18"/>
  </r>
  <r>
    <x v="39"/>
    <x v="142"/>
    <x v="470"/>
    <x v="22"/>
    <x v="2"/>
    <s v="GRT001992 FY22 CoC Planning Application"/>
    <s v="(Blank)"/>
    <s v="Other Personnel Cost"/>
    <x v="28"/>
    <s v="Clean and Healthy Communities"/>
    <m/>
    <n v="0"/>
    <n v="0"/>
    <n v="0"/>
    <n v="0"/>
    <n v="7"/>
  </r>
  <r>
    <x v="39"/>
    <x v="142"/>
    <x v="470"/>
    <x v="22"/>
    <x v="2"/>
    <s v="GRT001992 FY22 CoC Planning Application"/>
    <s v="(Blank)"/>
    <s v="Other Personnel Cost"/>
    <x v="29"/>
    <s v="Clean and Healthy Communities"/>
    <m/>
    <n v="0"/>
    <n v="0"/>
    <n v="0"/>
    <n v="0"/>
    <n v="114"/>
  </r>
  <r>
    <x v="39"/>
    <x v="142"/>
    <x v="470"/>
    <x v="22"/>
    <x v="2"/>
    <s v="GRT001993 FY24 MOHS - HMIS Consolidated Grant"/>
    <s v="(Blank)"/>
    <s v="Salaries"/>
    <x v="19"/>
    <s v="Clean and Healthy Communities"/>
    <m/>
    <n v="0"/>
    <n v="0"/>
    <n v="0"/>
    <n v="0"/>
    <n v="62493"/>
  </r>
  <r>
    <x v="39"/>
    <x v="142"/>
    <x v="470"/>
    <x v="22"/>
    <x v="2"/>
    <s v="GRT001993 FY24 MOHS - HMIS Consolidated Grant"/>
    <s v="(Blank)"/>
    <s v="Salaries"/>
    <x v="95"/>
    <s v="Clean and Healthy Communities"/>
    <m/>
    <n v="0"/>
    <n v="0"/>
    <n v="0"/>
    <n v="0"/>
    <n v="235"/>
  </r>
  <r>
    <x v="39"/>
    <x v="142"/>
    <x v="470"/>
    <x v="22"/>
    <x v="2"/>
    <s v="GRT001993 FY24 MOHS - HMIS Consolidated Grant"/>
    <s v="(Blank)"/>
    <s v="Salaries"/>
    <x v="21"/>
    <s v="Clean and Healthy Communities"/>
    <m/>
    <n v="0"/>
    <n v="0"/>
    <n v="0"/>
    <n v="0"/>
    <n v="235"/>
  </r>
  <r>
    <x v="39"/>
    <x v="142"/>
    <x v="470"/>
    <x v="22"/>
    <x v="2"/>
    <s v="GRT001993 FY24 MOHS - HMIS Consolidated Grant"/>
    <s v="(Blank)"/>
    <s v="Other Personnel Cost"/>
    <x v="22"/>
    <s v="Clean and Healthy Communities"/>
    <m/>
    <n v="0"/>
    <n v="0"/>
    <n v="0"/>
    <n v="0"/>
    <n v="4691"/>
  </r>
  <r>
    <x v="39"/>
    <x v="142"/>
    <x v="470"/>
    <x v="22"/>
    <x v="2"/>
    <s v="GRT001993 FY24 MOHS - HMIS Consolidated Grant"/>
    <s v="(Blank)"/>
    <s v="Other Personnel Cost"/>
    <x v="23"/>
    <s v="Clean and Healthy Communities"/>
    <m/>
    <n v="0"/>
    <n v="0"/>
    <n v="0"/>
    <n v="0"/>
    <n v="10618"/>
  </r>
  <r>
    <x v="39"/>
    <x v="142"/>
    <x v="470"/>
    <x v="22"/>
    <x v="2"/>
    <s v="GRT001993 FY24 MOHS - HMIS Consolidated Grant"/>
    <s v="(Blank)"/>
    <s v="Other Personnel Cost"/>
    <x v="24"/>
    <s v="Clean and Healthy Communities"/>
    <m/>
    <n v="0"/>
    <n v="0"/>
    <n v="0"/>
    <n v="0"/>
    <n v="7531"/>
  </r>
  <r>
    <x v="39"/>
    <x v="142"/>
    <x v="470"/>
    <x v="22"/>
    <x v="2"/>
    <s v="GRT001993 FY24 MOHS - HMIS Consolidated Grant"/>
    <s v="(Blank)"/>
    <s v="Other Personnel Cost"/>
    <x v="26"/>
    <s v="Clean and Healthy Communities"/>
    <m/>
    <n v="0"/>
    <n v="0"/>
    <n v="0"/>
    <n v="0"/>
    <n v="1000"/>
  </r>
  <r>
    <x v="39"/>
    <x v="142"/>
    <x v="470"/>
    <x v="22"/>
    <x v="2"/>
    <s v="GRT001993 FY24 MOHS - HMIS Consolidated Grant"/>
    <s v="(Blank)"/>
    <s v="Other Personnel Cost"/>
    <x v="27"/>
    <s v="Clean and Healthy Communities"/>
    <m/>
    <n v="0"/>
    <n v="0"/>
    <n v="0"/>
    <n v="0"/>
    <n v="47"/>
  </r>
  <r>
    <x v="39"/>
    <x v="142"/>
    <x v="470"/>
    <x v="22"/>
    <x v="2"/>
    <s v="GRT001993 FY24 MOHS - HMIS Consolidated Grant"/>
    <s v="(Blank)"/>
    <s v="Other Personnel Cost"/>
    <x v="28"/>
    <s v="Clean and Healthy Communities"/>
    <m/>
    <n v="0"/>
    <n v="0"/>
    <n v="0"/>
    <n v="0"/>
    <n v="266"/>
  </r>
  <r>
    <x v="39"/>
    <x v="142"/>
    <x v="470"/>
    <x v="22"/>
    <x v="2"/>
    <s v="GRT001993 FY24 MOHS - HMIS Consolidated Grant"/>
    <s v="(Blank)"/>
    <s v="Other Personnel Cost"/>
    <x v="29"/>
    <s v="Clean and Healthy Communities"/>
    <m/>
    <n v="0"/>
    <n v="0"/>
    <n v="0"/>
    <n v="0"/>
    <n v="160"/>
  </r>
  <r>
    <x v="39"/>
    <x v="142"/>
    <x v="470"/>
    <x v="22"/>
    <x v="2"/>
    <s v="GRT001994 FY24 MOHS - Coordinated Access Project"/>
    <s v="(Blank)"/>
    <s v="Salaries"/>
    <x v="19"/>
    <s v="Clean and Healthy Communities"/>
    <m/>
    <n v="0"/>
    <n v="0"/>
    <n v="0"/>
    <n v="0"/>
    <n v="82276"/>
  </r>
  <r>
    <x v="39"/>
    <x v="142"/>
    <x v="470"/>
    <x v="22"/>
    <x v="2"/>
    <s v="GRT001994 FY24 MOHS - Coordinated Access Project"/>
    <s v="(Blank)"/>
    <s v="Salaries"/>
    <x v="20"/>
    <s v="Clean and Healthy Communities"/>
    <m/>
    <n v="0"/>
    <n v="0"/>
    <n v="0"/>
    <n v="0"/>
    <n v="10183"/>
  </r>
  <r>
    <x v="39"/>
    <x v="142"/>
    <x v="470"/>
    <x v="22"/>
    <x v="2"/>
    <s v="GRT001994 FY24 MOHS - Coordinated Access Project"/>
    <s v="(Blank)"/>
    <s v="Transfers"/>
    <x v="106"/>
    <s v="Clean and Healthy Communities"/>
    <m/>
    <n v="0"/>
    <n v="0"/>
    <n v="0"/>
    <n v="0"/>
    <n v="1000"/>
  </r>
  <r>
    <x v="39"/>
    <x v="142"/>
    <x v="470"/>
    <x v="22"/>
    <x v="2"/>
    <s v="GRT001994 FY24 MOHS - Coordinated Access Project"/>
    <s v="(Blank)"/>
    <s v="Other Personnel Cost"/>
    <x v="22"/>
    <s v="Clean and Healthy Communities"/>
    <m/>
    <n v="0"/>
    <n v="0"/>
    <n v="0"/>
    <n v="0"/>
    <n v="6872"/>
  </r>
  <r>
    <x v="39"/>
    <x v="142"/>
    <x v="470"/>
    <x v="22"/>
    <x v="2"/>
    <s v="GRT001994 FY24 MOHS - Coordinated Access Project"/>
    <s v="(Blank)"/>
    <s v="Other Personnel Cost"/>
    <x v="24"/>
    <s v="Clean and Healthy Communities"/>
    <m/>
    <n v="0"/>
    <n v="0"/>
    <n v="0"/>
    <n v="0"/>
    <n v="11296"/>
  </r>
  <r>
    <x v="39"/>
    <x v="142"/>
    <x v="470"/>
    <x v="22"/>
    <x v="2"/>
    <s v="GRT001994 FY24 MOHS - Coordinated Access Project"/>
    <s v="(Blank)"/>
    <s v="Other Personnel Cost"/>
    <x v="25"/>
    <s v="Clean and Healthy Communities"/>
    <m/>
    <n v="0"/>
    <n v="0"/>
    <n v="0"/>
    <n v="0"/>
    <n v="53"/>
  </r>
  <r>
    <x v="39"/>
    <x v="142"/>
    <x v="470"/>
    <x v="22"/>
    <x v="2"/>
    <s v="GRT001994 FY24 MOHS - Coordinated Access Project"/>
    <s v="(Blank)"/>
    <s v="Other Personnel Cost"/>
    <x v="26"/>
    <s v="Clean and Healthy Communities"/>
    <m/>
    <n v="0"/>
    <n v="0"/>
    <n v="0"/>
    <n v="0"/>
    <n v="1398"/>
  </r>
  <r>
    <x v="39"/>
    <x v="142"/>
    <x v="470"/>
    <x v="22"/>
    <x v="2"/>
    <s v="GRT001994 FY24 MOHS - Coordinated Access Project"/>
    <s v="(Blank)"/>
    <s v="Other Personnel Cost"/>
    <x v="27"/>
    <s v="Clean and Healthy Communities"/>
    <m/>
    <n v="0"/>
    <n v="0"/>
    <n v="0"/>
    <n v="0"/>
    <n v="67"/>
  </r>
  <r>
    <x v="39"/>
    <x v="142"/>
    <x v="470"/>
    <x v="22"/>
    <x v="2"/>
    <s v="GRT001994 FY24 MOHS - Coordinated Access Project"/>
    <s v="(Blank)"/>
    <s v="Other Personnel Cost"/>
    <x v="28"/>
    <s v="Clean and Healthy Communities"/>
    <m/>
    <n v="0"/>
    <n v="0"/>
    <n v="0"/>
    <n v="0"/>
    <n v="56"/>
  </r>
  <r>
    <x v="39"/>
    <x v="142"/>
    <x v="470"/>
    <x v="22"/>
    <x v="2"/>
    <s v="GRT001994 FY24 MOHS - Coordinated Access Project"/>
    <s v="(Blank)"/>
    <s v="Other Personnel Cost"/>
    <x v="29"/>
    <s v="Clean and Healthy Communities"/>
    <m/>
    <n v="0"/>
    <n v="0"/>
    <n v="0"/>
    <n v="0"/>
    <n v="223"/>
  </r>
  <r>
    <x v="39"/>
    <x v="142"/>
    <x v="470"/>
    <x v="22"/>
    <x v="2"/>
    <s v="GRT002255 FFY22 CoC MOHS Administrative Costs"/>
    <s v="(Blank)"/>
    <s v="Salaries"/>
    <x v="92"/>
    <s v="Clean and Healthy Communities"/>
    <m/>
    <n v="0"/>
    <n v="0"/>
    <n v="0"/>
    <n v="0"/>
    <n v="460"/>
  </r>
  <r>
    <x v="39"/>
    <x v="142"/>
    <x v="470"/>
    <x v="22"/>
    <x v="2"/>
    <s v="GRT002255 FFY22 CoC MOHS Administrative Costs"/>
    <s v="(Blank)"/>
    <s v="Salaries"/>
    <x v="19"/>
    <s v="Clean and Healthy Communities"/>
    <m/>
    <n v="0"/>
    <n v="0"/>
    <n v="0"/>
    <n v="0"/>
    <n v="185698"/>
  </r>
  <r>
    <x v="39"/>
    <x v="142"/>
    <x v="470"/>
    <x v="22"/>
    <x v="2"/>
    <s v="GRT002255 FFY22 CoC MOHS Administrative Costs"/>
    <s v="(Blank)"/>
    <s v="Salaries"/>
    <x v="61"/>
    <s v="Clean and Healthy Communities"/>
    <m/>
    <n v="0"/>
    <n v="0"/>
    <n v="0"/>
    <n v="0"/>
    <n v="45"/>
  </r>
  <r>
    <x v="39"/>
    <x v="142"/>
    <x v="470"/>
    <x v="22"/>
    <x v="2"/>
    <s v="GRT002255 FFY22 CoC MOHS Administrative Costs"/>
    <s v="(Blank)"/>
    <s v="Salaries"/>
    <x v="95"/>
    <s v="Clean and Healthy Communities"/>
    <m/>
    <n v="0"/>
    <n v="0"/>
    <n v="0"/>
    <n v="0"/>
    <n v="729"/>
  </r>
  <r>
    <x v="39"/>
    <x v="142"/>
    <x v="470"/>
    <x v="22"/>
    <x v="2"/>
    <s v="GRT002255 FFY22 CoC MOHS Administrative Costs"/>
    <s v="(Blank)"/>
    <s v="Salaries"/>
    <x v="21"/>
    <s v="Clean and Healthy Communities"/>
    <m/>
    <n v="0"/>
    <n v="0"/>
    <n v="0"/>
    <n v="0"/>
    <n v="1781"/>
  </r>
  <r>
    <x v="39"/>
    <x v="142"/>
    <x v="470"/>
    <x v="22"/>
    <x v="2"/>
    <s v="GRT002255 FFY22 CoC MOHS Administrative Costs"/>
    <s v="(Blank)"/>
    <s v="Salaries"/>
    <x v="97"/>
    <s v="Clean and Healthy Communities"/>
    <m/>
    <n v="0"/>
    <n v="0"/>
    <n v="0"/>
    <n v="0"/>
    <n v="1"/>
  </r>
  <r>
    <x v="39"/>
    <x v="142"/>
    <x v="470"/>
    <x v="22"/>
    <x v="2"/>
    <s v="GRT002255 FFY22 CoC MOHS Administrative Costs"/>
    <s v="(Blank)"/>
    <s v="Other Personnel Cost"/>
    <x v="22"/>
    <s v="Clean and Healthy Communities"/>
    <m/>
    <n v="0"/>
    <n v="0"/>
    <n v="0"/>
    <n v="0"/>
    <n v="14100"/>
  </r>
  <r>
    <x v="39"/>
    <x v="142"/>
    <x v="470"/>
    <x v="22"/>
    <x v="2"/>
    <s v="GRT002255 FFY22 CoC MOHS Administrative Costs"/>
    <s v="(Blank)"/>
    <s v="Other Personnel Cost"/>
    <x v="23"/>
    <s v="Clean and Healthy Communities"/>
    <m/>
    <n v="0"/>
    <n v="0"/>
    <n v="0"/>
    <n v="0"/>
    <n v="6369"/>
  </r>
  <r>
    <x v="39"/>
    <x v="142"/>
    <x v="470"/>
    <x v="22"/>
    <x v="2"/>
    <s v="GRT002255 FFY22 CoC MOHS Administrative Costs"/>
    <s v="(Blank)"/>
    <s v="Other Personnel Cost"/>
    <x v="24"/>
    <s v="Clean and Healthy Communities"/>
    <m/>
    <n v="0"/>
    <n v="0"/>
    <n v="0"/>
    <n v="0"/>
    <n v="18038"/>
  </r>
  <r>
    <x v="39"/>
    <x v="142"/>
    <x v="470"/>
    <x v="22"/>
    <x v="2"/>
    <s v="GRT002255 FFY22 CoC MOHS Administrative Costs"/>
    <s v="(Blank)"/>
    <s v="Other Personnel Cost"/>
    <x v="26"/>
    <s v="Clean and Healthy Communities"/>
    <m/>
    <n v="0"/>
    <n v="0"/>
    <n v="0"/>
    <n v="0"/>
    <n v="2326"/>
  </r>
  <r>
    <x v="39"/>
    <x v="142"/>
    <x v="470"/>
    <x v="22"/>
    <x v="2"/>
    <s v="GRT002255 FFY22 CoC MOHS Administrative Costs"/>
    <s v="(Blank)"/>
    <s v="Other Personnel Cost"/>
    <x v="27"/>
    <s v="Clean and Healthy Communities"/>
    <m/>
    <n v="0"/>
    <n v="0"/>
    <n v="0"/>
    <n v="0"/>
    <n v="34"/>
  </r>
  <r>
    <x v="39"/>
    <x v="142"/>
    <x v="470"/>
    <x v="22"/>
    <x v="2"/>
    <s v="GRT002255 FFY22 CoC MOHS Administrative Costs"/>
    <s v="(Blank)"/>
    <s v="Other Personnel Cost"/>
    <x v="28"/>
    <s v="Clean and Healthy Communities"/>
    <m/>
    <n v="0"/>
    <n v="0"/>
    <n v="0"/>
    <n v="0"/>
    <n v="314"/>
  </r>
  <r>
    <x v="39"/>
    <x v="142"/>
    <x v="470"/>
    <x v="22"/>
    <x v="2"/>
    <s v="GRT002255 FFY22 CoC MOHS Administrative Costs"/>
    <s v="(Blank)"/>
    <s v="Other Personnel Cost"/>
    <x v="29"/>
    <s v="Clean and Healthy Communities"/>
    <m/>
    <n v="0"/>
    <n v="0"/>
    <n v="0"/>
    <n v="0"/>
    <n v="354"/>
  </r>
  <r>
    <x v="39"/>
    <x v="142"/>
    <x v="470"/>
    <x v="22"/>
    <x v="2"/>
    <s v="GRT002317 FFY23 CoC MOHS - HMIS Consolidated Grant"/>
    <s v="(Blank)"/>
    <s v="Salaries"/>
    <x v="19"/>
    <s v="Clean and Healthy Communities"/>
    <m/>
    <n v="0"/>
    <n v="0"/>
    <n v="0"/>
    <n v="0"/>
    <n v="94707"/>
  </r>
  <r>
    <x v="39"/>
    <x v="142"/>
    <x v="470"/>
    <x v="22"/>
    <x v="2"/>
    <s v="GRT002317 FFY23 CoC MOHS - HMIS Consolidated Grant"/>
    <s v="(Blank)"/>
    <s v="Salaries"/>
    <x v="95"/>
    <s v="Clean and Healthy Communities"/>
    <m/>
    <n v="0"/>
    <n v="0"/>
    <n v="0"/>
    <n v="0"/>
    <n v="729"/>
  </r>
  <r>
    <x v="39"/>
    <x v="142"/>
    <x v="470"/>
    <x v="22"/>
    <x v="2"/>
    <s v="GRT002317 FFY23 CoC MOHS - HMIS Consolidated Grant"/>
    <s v="(Blank)"/>
    <s v="Other Personnel Cost"/>
    <x v="22"/>
    <s v="Clean and Healthy Communities"/>
    <m/>
    <n v="0"/>
    <n v="0"/>
    <n v="0"/>
    <n v="0"/>
    <n v="6802"/>
  </r>
  <r>
    <x v="39"/>
    <x v="142"/>
    <x v="470"/>
    <x v="22"/>
    <x v="2"/>
    <s v="GRT002317 FFY23 CoC MOHS - HMIS Consolidated Grant"/>
    <s v="(Blank)"/>
    <s v="Other Personnel Cost"/>
    <x v="24"/>
    <s v="Clean and Healthy Communities"/>
    <m/>
    <n v="0"/>
    <n v="0"/>
    <n v="0"/>
    <n v="0"/>
    <n v="21873"/>
  </r>
  <r>
    <x v="39"/>
    <x v="142"/>
    <x v="470"/>
    <x v="22"/>
    <x v="2"/>
    <s v="GRT002317 FFY23 CoC MOHS - HMIS Consolidated Grant"/>
    <s v="(Blank)"/>
    <s v="Other Personnel Cost"/>
    <x v="26"/>
    <s v="Clean and Healthy Communities"/>
    <m/>
    <n v="0"/>
    <n v="0"/>
    <n v="0"/>
    <n v="0"/>
    <n v="2946"/>
  </r>
  <r>
    <x v="39"/>
    <x v="142"/>
    <x v="470"/>
    <x v="22"/>
    <x v="2"/>
    <s v="GRT002317 FFY23 CoC MOHS - HMIS Consolidated Grant"/>
    <s v="(Blank)"/>
    <s v="Other Personnel Cost"/>
    <x v="27"/>
    <s v="Clean and Healthy Communities"/>
    <m/>
    <n v="0"/>
    <n v="0"/>
    <n v="0"/>
    <n v="0"/>
    <n v="47"/>
  </r>
  <r>
    <x v="39"/>
    <x v="142"/>
    <x v="470"/>
    <x v="22"/>
    <x v="2"/>
    <s v="GRT002317 FFY23 CoC MOHS - HMIS Consolidated Grant"/>
    <s v="(Blank)"/>
    <s v="Other Personnel Cost"/>
    <x v="28"/>
    <s v="Clean and Healthy Communities"/>
    <m/>
    <n v="0"/>
    <n v="0"/>
    <n v="0"/>
    <n v="0"/>
    <n v="503"/>
  </r>
  <r>
    <x v="39"/>
    <x v="142"/>
    <x v="470"/>
    <x v="22"/>
    <x v="2"/>
    <s v="GRT002317 FFY23 CoC MOHS - HMIS Consolidated Grant"/>
    <s v="(Blank)"/>
    <s v="Other Personnel Cost"/>
    <x v="29"/>
    <s v="Clean and Healthy Communities"/>
    <m/>
    <n v="0"/>
    <n v="0"/>
    <n v="0"/>
    <n v="0"/>
    <n v="428"/>
  </r>
  <r>
    <x v="39"/>
    <x v="142"/>
    <x v="470"/>
    <x v="22"/>
    <x v="2"/>
    <s v="GRT002317 FFY23 CoC MOHS - HMIS Consolidated Grant"/>
    <s v="(Blank)"/>
    <s v="Other Personnel Cost"/>
    <x v="30"/>
    <s v="Clean and Healthy Communities"/>
    <m/>
    <n v="0"/>
    <n v="0"/>
    <n v="0"/>
    <n v="0"/>
    <n v="445"/>
  </r>
  <r>
    <x v="39"/>
    <x v="142"/>
    <x v="470"/>
    <x v="22"/>
    <x v="2"/>
    <s v="(Blank)"/>
    <s v="(Blank)"/>
    <s v="Salaries"/>
    <x v="92"/>
    <s v="Clean and Healthy Communities"/>
    <m/>
    <n v="0"/>
    <n v="0"/>
    <n v="0"/>
    <n v="0"/>
    <n v="77.14"/>
  </r>
  <r>
    <x v="39"/>
    <x v="142"/>
    <x v="470"/>
    <x v="22"/>
    <x v="2"/>
    <s v="(Blank)"/>
    <s v="(Blank)"/>
    <s v="Salaries"/>
    <x v="19"/>
    <s v="Clean and Healthy Communities"/>
    <m/>
    <n v="0"/>
    <n v="75013"/>
    <n v="0"/>
    <n v="75013"/>
    <n v="96128.15"/>
  </r>
  <r>
    <x v="39"/>
    <x v="142"/>
    <x v="470"/>
    <x v="22"/>
    <x v="2"/>
    <s v="(Blank)"/>
    <s v="(Blank)"/>
    <s v="Salaries"/>
    <x v="95"/>
    <s v="Clean and Healthy Communities"/>
    <m/>
    <n v="0"/>
    <n v="0"/>
    <n v="0"/>
    <n v="0"/>
    <n v="-0.14000000000000001"/>
  </r>
  <r>
    <x v="39"/>
    <x v="142"/>
    <x v="470"/>
    <x v="22"/>
    <x v="2"/>
    <s v="(Blank)"/>
    <s v="(Blank)"/>
    <s v="Salaries"/>
    <x v="21"/>
    <s v="Clean and Healthy Communities"/>
    <m/>
    <n v="0"/>
    <n v="0"/>
    <n v="0"/>
    <n v="0"/>
    <n v="3367.86"/>
  </r>
  <r>
    <x v="39"/>
    <x v="142"/>
    <x v="470"/>
    <x v="22"/>
    <x v="2"/>
    <s v="(Blank)"/>
    <s v="(Blank)"/>
    <s v="Salaries"/>
    <x v="97"/>
    <s v="Clean and Healthy Communities"/>
    <m/>
    <n v="0"/>
    <n v="0"/>
    <n v="0"/>
    <n v="0"/>
    <n v="0.28999999999999998"/>
  </r>
  <r>
    <x v="39"/>
    <x v="142"/>
    <x v="470"/>
    <x v="22"/>
    <x v="2"/>
    <s v="(Blank)"/>
    <s v="(Blank)"/>
    <s v="Other Personnel Cost"/>
    <x v="22"/>
    <s v="Clean and Healthy Communities"/>
    <m/>
    <n v="0"/>
    <n v="5738"/>
    <n v="0"/>
    <n v="5738"/>
    <n v="7103.29"/>
  </r>
  <r>
    <x v="39"/>
    <x v="142"/>
    <x v="470"/>
    <x v="22"/>
    <x v="2"/>
    <s v="(Blank)"/>
    <s v="(Blank)"/>
    <s v="Other Personnel Cost"/>
    <x v="23"/>
    <s v="Clean and Healthy Communities"/>
    <m/>
    <n v="0"/>
    <n v="10645"/>
    <n v="0"/>
    <n v="10645"/>
    <n v="11315.81"/>
  </r>
  <r>
    <x v="39"/>
    <x v="142"/>
    <x v="470"/>
    <x v="22"/>
    <x v="2"/>
    <s v="(Blank)"/>
    <s v="(Blank)"/>
    <s v="Other Personnel Cost"/>
    <x v="24"/>
    <s v="Clean and Healthy Communities"/>
    <m/>
    <n v="0"/>
    <n v="0"/>
    <n v="0"/>
    <n v="0"/>
    <n v="20824.75"/>
  </r>
  <r>
    <x v="39"/>
    <x v="142"/>
    <x v="470"/>
    <x v="22"/>
    <x v="2"/>
    <s v="(Blank)"/>
    <s v="(Blank)"/>
    <s v="Other Personnel Cost"/>
    <x v="26"/>
    <s v="Clean and Healthy Communities"/>
    <m/>
    <n v="0"/>
    <n v="0"/>
    <n v="0"/>
    <n v="0"/>
    <n v="2619.63"/>
  </r>
  <r>
    <x v="39"/>
    <x v="142"/>
    <x v="470"/>
    <x v="22"/>
    <x v="2"/>
    <s v="(Blank)"/>
    <s v="(Blank)"/>
    <s v="Other Personnel Cost"/>
    <x v="27"/>
    <s v="Clean and Healthy Communities"/>
    <m/>
    <n v="0"/>
    <n v="0"/>
    <n v="0"/>
    <n v="0"/>
    <n v="60.91"/>
  </r>
  <r>
    <x v="39"/>
    <x v="142"/>
    <x v="470"/>
    <x v="22"/>
    <x v="2"/>
    <s v="(Blank)"/>
    <s v="(Blank)"/>
    <s v="Other Personnel Cost"/>
    <x v="28"/>
    <s v="Clean and Healthy Communities"/>
    <m/>
    <n v="0"/>
    <n v="201"/>
    <n v="0"/>
    <n v="201"/>
    <n v="487.07"/>
  </r>
  <r>
    <x v="39"/>
    <x v="142"/>
    <x v="470"/>
    <x v="22"/>
    <x v="2"/>
    <s v="(Blank)"/>
    <s v="(Blank)"/>
    <s v="Other Personnel Cost"/>
    <x v="29"/>
    <s v="Clean and Healthy Communities"/>
    <m/>
    <n v="0"/>
    <n v="0"/>
    <n v="0"/>
    <n v="0"/>
    <n v="457.48"/>
  </r>
  <r>
    <x v="39"/>
    <x v="142"/>
    <x v="470"/>
    <x v="22"/>
    <x v="2"/>
    <s v="(Blank)"/>
    <s v="(Blank)"/>
    <s v="Contractual Services"/>
    <x v="73"/>
    <s v="Clean and Healthy Communities"/>
    <m/>
    <n v="0"/>
    <n v="0"/>
    <n v="0"/>
    <n v="0"/>
    <n v="47"/>
  </r>
  <r>
    <x v="39"/>
    <x v="142"/>
    <x v="470"/>
    <x v="22"/>
    <x v="2"/>
    <s v="(Blank)"/>
    <s v="(Blank)"/>
    <s v="Contractual Services"/>
    <x v="80"/>
    <s v="Clean and Healthy Communities"/>
    <m/>
    <n v="0"/>
    <n v="0"/>
    <n v="0"/>
    <n v="0"/>
    <n v="10"/>
  </r>
  <r>
    <x v="39"/>
    <x v="142"/>
    <x v="470"/>
    <x v="22"/>
    <x v="2"/>
    <s v="(Blank)"/>
    <s v="(Blank)"/>
    <s v="Materials and Supplies"/>
    <x v="86"/>
    <s v="Clean and Healthy Communities"/>
    <m/>
    <n v="5738"/>
    <n v="-5738"/>
    <n v="0"/>
    <n v="0"/>
    <n v="0"/>
  </r>
  <r>
    <x v="39"/>
    <x v="142"/>
    <x v="470"/>
    <x v="22"/>
    <x v="2"/>
    <s v="(Blank)"/>
    <s v="(Blank)"/>
    <s v="Other Personnel Cost"/>
    <x v="166"/>
    <s v="Clean and Healthy Communities"/>
    <m/>
    <n v="201"/>
    <n v="-201"/>
    <n v="0"/>
    <n v="0"/>
    <n v="0"/>
  </r>
  <r>
    <x v="39"/>
    <x v="142"/>
    <x v="470"/>
    <x v="22"/>
    <x v="2"/>
    <s v="(Blank)"/>
    <s v="(Blank)"/>
    <s v="Materials and Supplies"/>
    <x v="127"/>
    <s v="Clean and Healthy Communities"/>
    <m/>
    <n v="10645"/>
    <n v="-10645"/>
    <n v="0"/>
    <n v="0"/>
    <n v="0"/>
  </r>
  <r>
    <x v="39"/>
    <x v="142"/>
    <x v="470"/>
    <x v="22"/>
    <x v="2"/>
    <s v="(Blank)"/>
    <s v="(Blank)"/>
    <s v="Minor Equipment"/>
    <x v="109"/>
    <s v="Clean and Healthy Communities"/>
    <m/>
    <n v="75013"/>
    <n v="-75013"/>
    <n v="0"/>
    <n v="0"/>
    <n v="0"/>
  </r>
  <r>
    <x v="39"/>
    <x v="142"/>
    <x v="470"/>
    <x v="25"/>
    <x v="4"/>
    <s v="GRT000290 Service Linked Housing (inactive)"/>
    <s v="(Blank)"/>
    <s v="Contractual Services"/>
    <x v="134"/>
    <s v="Clean and Healthy Communities"/>
    <m/>
    <n v="9734"/>
    <n v="0"/>
    <n v="0"/>
    <n v="9734"/>
    <n v="0"/>
  </r>
  <r>
    <x v="39"/>
    <x v="142"/>
    <x v="470"/>
    <x v="25"/>
    <x v="4"/>
    <s v="GRT000291 Homeless Women's Crisis Center (inactive)"/>
    <s v="(Blank)"/>
    <s v="Contractual Services"/>
    <x v="134"/>
    <s v="Clean and Healthy Communities"/>
    <m/>
    <n v="19528"/>
    <n v="0"/>
    <n v="0"/>
    <n v="19528"/>
    <n v="0"/>
  </r>
  <r>
    <x v="39"/>
    <x v="142"/>
    <x v="470"/>
    <x v="25"/>
    <x v="4"/>
    <s v="GRT000293 Homelessness Solutions"/>
    <s v="(Blank)"/>
    <s v="Contractual Services"/>
    <x v="134"/>
    <s v="Clean and Healthy Communities"/>
    <m/>
    <n v="95397"/>
    <n v="0"/>
    <n v="0"/>
    <n v="95397"/>
    <n v="0"/>
  </r>
  <r>
    <x v="39"/>
    <x v="142"/>
    <x v="470"/>
    <x v="25"/>
    <x v="4"/>
    <s v="GRT000319 GRT000319 AIDS Case Management (5697)"/>
    <s v="(Blank)"/>
    <s v="Salaries"/>
    <x v="19"/>
    <s v="Clean and Healthy Communities"/>
    <m/>
    <n v="49640"/>
    <n v="0"/>
    <n v="0"/>
    <n v="49640"/>
    <n v="-1120"/>
  </r>
  <r>
    <x v="39"/>
    <x v="142"/>
    <x v="470"/>
    <x v="25"/>
    <x v="4"/>
    <s v="GRT000319 GRT000319 AIDS Case Management (5697)"/>
    <s v="(Blank)"/>
    <s v="Other Personnel Cost"/>
    <x v="22"/>
    <s v="Clean and Healthy Communities"/>
    <m/>
    <n v="3078"/>
    <n v="0"/>
    <n v="0"/>
    <n v="3078"/>
    <n v="-81"/>
  </r>
  <r>
    <x v="39"/>
    <x v="142"/>
    <x v="470"/>
    <x v="25"/>
    <x v="4"/>
    <s v="GRT000319 GRT000319 AIDS Case Management (5697)"/>
    <s v="(Blank)"/>
    <s v="Other Personnel Cost"/>
    <x v="23"/>
    <s v="Clean and Healthy Communities"/>
    <m/>
    <n v="7044"/>
    <n v="0"/>
    <n v="0"/>
    <n v="7044"/>
    <n v="-54"/>
  </r>
  <r>
    <x v="39"/>
    <x v="142"/>
    <x v="470"/>
    <x v="25"/>
    <x v="4"/>
    <s v="GRT000319 GRT000319 AIDS Case Management (5697)"/>
    <s v="(Blank)"/>
    <s v="Other Personnel Cost"/>
    <x v="24"/>
    <s v="Clean and Healthy Communities"/>
    <m/>
    <n v="7551"/>
    <n v="0"/>
    <n v="0"/>
    <n v="7551"/>
    <n v="-145"/>
  </r>
  <r>
    <x v="39"/>
    <x v="142"/>
    <x v="470"/>
    <x v="25"/>
    <x v="4"/>
    <s v="GRT000319 GRT000319 AIDS Case Management (5697)"/>
    <s v="(Blank)"/>
    <s v="Other Personnel Cost"/>
    <x v="26"/>
    <s v="Clean and Healthy Communities"/>
    <m/>
    <n v="933"/>
    <n v="0"/>
    <n v="0"/>
    <n v="933"/>
    <n v="-18"/>
  </r>
  <r>
    <x v="39"/>
    <x v="142"/>
    <x v="470"/>
    <x v="25"/>
    <x v="4"/>
    <s v="GRT000319 GRT000319 AIDS Case Management (5697)"/>
    <s v="(Blank)"/>
    <s v="Other Personnel Cost"/>
    <x v="27"/>
    <s v="Clean and Healthy Communities"/>
    <m/>
    <n v="47"/>
    <n v="0"/>
    <n v="0"/>
    <n v="47"/>
    <n v="-1"/>
  </r>
  <r>
    <x v="39"/>
    <x v="142"/>
    <x v="470"/>
    <x v="25"/>
    <x v="4"/>
    <s v="GRT000319 GRT000319 AIDS Case Management (5697)"/>
    <s v="(Blank)"/>
    <s v="Other Personnel Cost"/>
    <x v="63"/>
    <s v="Clean and Healthy Communities"/>
    <m/>
    <n v="720"/>
    <n v="0"/>
    <n v="0"/>
    <n v="720"/>
    <n v="0"/>
  </r>
  <r>
    <x v="39"/>
    <x v="142"/>
    <x v="470"/>
    <x v="25"/>
    <x v="4"/>
    <s v="GRT000319 GRT000319 AIDS Case Management (5697)"/>
    <s v="(Blank)"/>
    <s v="Other Personnel Cost"/>
    <x v="28"/>
    <s v="Clean and Healthy Communities"/>
    <m/>
    <n v="120"/>
    <n v="0"/>
    <n v="0"/>
    <n v="120"/>
    <n v="-1.88"/>
  </r>
  <r>
    <x v="39"/>
    <x v="142"/>
    <x v="470"/>
    <x v="25"/>
    <x v="4"/>
    <s v="GRT000319 GRT000319 AIDS Case Management (5697)"/>
    <s v="(Blank)"/>
    <s v="Other Personnel Cost"/>
    <x v="29"/>
    <s v="Clean and Healthy Communities"/>
    <m/>
    <n v="160"/>
    <n v="0"/>
    <n v="0"/>
    <n v="160"/>
    <n v="-3"/>
  </r>
  <r>
    <x v="39"/>
    <x v="142"/>
    <x v="470"/>
    <x v="25"/>
    <x v="4"/>
    <s v="GRT000319 GRT000319 AIDS Case Management (5697)"/>
    <s v="(Blank)"/>
    <s v="Minor Equipment"/>
    <x v="88"/>
    <s v="Clean and Healthy Communities"/>
    <m/>
    <n v="244"/>
    <n v="0"/>
    <n v="0"/>
    <n v="244"/>
    <n v="244"/>
  </r>
  <r>
    <x v="39"/>
    <x v="142"/>
    <x v="470"/>
    <x v="25"/>
    <x v="4"/>
    <s v="GRT000319 GRT000319 AIDS Case Management (5697)"/>
    <s v="(Blank)"/>
    <s v="Minor Equipment"/>
    <x v="89"/>
    <s v="Clean and Healthy Communities"/>
    <m/>
    <n v="287"/>
    <n v="0"/>
    <n v="0"/>
    <n v="287"/>
    <n v="287"/>
  </r>
  <r>
    <x v="39"/>
    <x v="142"/>
    <x v="470"/>
    <x v="25"/>
    <x v="4"/>
    <s v="GRT000319 GRT000319 AIDS Case Management (5697)"/>
    <s v="(Blank)"/>
    <s v="Grants, Subsidies, and Contributions"/>
    <x v="90"/>
    <s v="Clean and Healthy Communities"/>
    <m/>
    <n v="935"/>
    <n v="0"/>
    <n v="0"/>
    <n v="935"/>
    <n v="935"/>
  </r>
  <r>
    <x v="39"/>
    <x v="142"/>
    <x v="470"/>
    <x v="25"/>
    <x v="4"/>
    <s v="GRT001801 FY21 HSP"/>
    <s v="(Blank)"/>
    <s v="Contractual Services"/>
    <x v="6"/>
    <s v="Clean and Healthy Communities"/>
    <m/>
    <n v="0"/>
    <n v="0"/>
    <n v="0"/>
    <n v="0"/>
    <n v="86173.92"/>
  </r>
  <r>
    <x v="39"/>
    <x v="142"/>
    <x v="470"/>
    <x v="25"/>
    <x v="4"/>
    <s v="GRT001806 Homeless Solutions Program - HSP FY24 Sub TIME"/>
    <s v="(Blank)"/>
    <s v="Contractual Services"/>
    <x v="6"/>
    <s v="Clean and Healthy Communities"/>
    <m/>
    <n v="0"/>
    <n v="0"/>
    <n v="0"/>
    <n v="0"/>
    <n v="0"/>
  </r>
  <r>
    <x v="39"/>
    <x v="142"/>
    <x v="470"/>
    <x v="25"/>
    <x v="4"/>
    <s v="GRT001934 Mayor's Office of Homeless Services"/>
    <s v="(Blank)"/>
    <s v="Salaries"/>
    <x v="92"/>
    <s v="Clean and Healthy Communities"/>
    <m/>
    <n v="0"/>
    <n v="0"/>
    <n v="0"/>
    <n v="0"/>
    <n v="230"/>
  </r>
  <r>
    <x v="39"/>
    <x v="142"/>
    <x v="470"/>
    <x v="25"/>
    <x v="4"/>
    <s v="GRT001934 Mayor's Office of Homeless Services"/>
    <s v="(Blank)"/>
    <s v="Salaries"/>
    <x v="19"/>
    <s v="Clean and Healthy Communities"/>
    <m/>
    <n v="0"/>
    <n v="0"/>
    <n v="0"/>
    <n v="0"/>
    <n v="71049.820000000007"/>
  </r>
  <r>
    <x v="39"/>
    <x v="142"/>
    <x v="470"/>
    <x v="25"/>
    <x v="4"/>
    <s v="GRT001934 Mayor's Office of Homeless Services"/>
    <s v="(Blank)"/>
    <s v="Salaries"/>
    <x v="61"/>
    <s v="Clean and Healthy Communities"/>
    <m/>
    <n v="0"/>
    <n v="0"/>
    <n v="0"/>
    <n v="0"/>
    <n v="5"/>
  </r>
  <r>
    <x v="39"/>
    <x v="142"/>
    <x v="470"/>
    <x v="25"/>
    <x v="4"/>
    <s v="GRT001934 Mayor's Office of Homeless Services"/>
    <s v="(Blank)"/>
    <s v="Salaries"/>
    <x v="95"/>
    <s v="Clean and Healthy Communities"/>
    <m/>
    <n v="0"/>
    <n v="0"/>
    <n v="0"/>
    <n v="0"/>
    <n v="240"/>
  </r>
  <r>
    <x v="39"/>
    <x v="142"/>
    <x v="470"/>
    <x v="25"/>
    <x v="4"/>
    <s v="GRT001934 Mayor's Office of Homeless Services"/>
    <s v="(Blank)"/>
    <s v="Salaries"/>
    <x v="21"/>
    <s v="Clean and Healthy Communities"/>
    <m/>
    <n v="0"/>
    <n v="0"/>
    <n v="0"/>
    <n v="0"/>
    <n v="1195.76"/>
  </r>
  <r>
    <x v="39"/>
    <x v="142"/>
    <x v="470"/>
    <x v="25"/>
    <x v="4"/>
    <s v="GRT001934 Mayor's Office of Homeless Services"/>
    <s v="(Blank)"/>
    <s v="Salaries"/>
    <x v="97"/>
    <s v="Clean and Healthy Communities"/>
    <m/>
    <n v="0"/>
    <n v="0"/>
    <n v="0"/>
    <n v="0"/>
    <n v="1"/>
  </r>
  <r>
    <x v="39"/>
    <x v="142"/>
    <x v="470"/>
    <x v="25"/>
    <x v="4"/>
    <s v="GRT001934 Mayor's Office of Homeless Services"/>
    <s v="(Blank)"/>
    <s v="Other Personnel Cost"/>
    <x v="22"/>
    <s v="Clean and Healthy Communities"/>
    <m/>
    <n v="0"/>
    <n v="0"/>
    <n v="0"/>
    <n v="0"/>
    <n v="5220.1499999999996"/>
  </r>
  <r>
    <x v="39"/>
    <x v="142"/>
    <x v="470"/>
    <x v="25"/>
    <x v="4"/>
    <s v="GRT001934 Mayor's Office of Homeless Services"/>
    <s v="(Blank)"/>
    <s v="Other Personnel Cost"/>
    <x v="23"/>
    <s v="Clean and Healthy Communities"/>
    <m/>
    <n v="0"/>
    <n v="0"/>
    <n v="0"/>
    <n v="0"/>
    <n v="4844.07"/>
  </r>
  <r>
    <x v="39"/>
    <x v="142"/>
    <x v="470"/>
    <x v="25"/>
    <x v="4"/>
    <s v="GRT001934 Mayor's Office of Homeless Services"/>
    <s v="(Blank)"/>
    <s v="Other Personnel Cost"/>
    <x v="24"/>
    <s v="Clean and Healthy Communities"/>
    <m/>
    <n v="0"/>
    <n v="0"/>
    <n v="0"/>
    <n v="0"/>
    <n v="15011.11"/>
  </r>
  <r>
    <x v="39"/>
    <x v="142"/>
    <x v="470"/>
    <x v="25"/>
    <x v="4"/>
    <s v="GRT001934 Mayor's Office of Homeless Services"/>
    <s v="(Blank)"/>
    <s v="Other Personnel Cost"/>
    <x v="26"/>
    <s v="Clean and Healthy Communities"/>
    <m/>
    <n v="0"/>
    <n v="0"/>
    <n v="0"/>
    <n v="0"/>
    <n v="1872.3"/>
  </r>
  <r>
    <x v="39"/>
    <x v="142"/>
    <x v="470"/>
    <x v="25"/>
    <x v="4"/>
    <s v="GRT001934 Mayor's Office of Homeless Services"/>
    <s v="(Blank)"/>
    <s v="Other Personnel Cost"/>
    <x v="27"/>
    <s v="Clean and Healthy Communities"/>
    <m/>
    <n v="0"/>
    <n v="0"/>
    <n v="0"/>
    <n v="0"/>
    <n v="31.74"/>
  </r>
  <r>
    <x v="39"/>
    <x v="142"/>
    <x v="470"/>
    <x v="25"/>
    <x v="4"/>
    <s v="GRT001934 Mayor's Office of Homeless Services"/>
    <s v="(Blank)"/>
    <s v="Other Personnel Cost"/>
    <x v="28"/>
    <s v="Clean and Healthy Communities"/>
    <m/>
    <n v="0"/>
    <n v="0"/>
    <n v="0"/>
    <n v="0"/>
    <n v="237.33"/>
  </r>
  <r>
    <x v="39"/>
    <x v="142"/>
    <x v="470"/>
    <x v="25"/>
    <x v="4"/>
    <s v="GRT001934 Mayor's Office of Homeless Services"/>
    <s v="(Blank)"/>
    <s v="Other Personnel Cost"/>
    <x v="29"/>
    <s v="Clean and Healthy Communities"/>
    <m/>
    <n v="0"/>
    <n v="0"/>
    <n v="0"/>
    <n v="0"/>
    <n v="242.36"/>
  </r>
  <r>
    <x v="39"/>
    <x v="142"/>
    <x v="470"/>
    <x v="25"/>
    <x v="4"/>
    <s v="(Blank)"/>
    <s v="(Blank)"/>
    <s v="Salaries"/>
    <x v="19"/>
    <s v="Clean and Healthy Communities"/>
    <m/>
    <n v="0"/>
    <n v="0"/>
    <n v="0"/>
    <n v="0"/>
    <n v="44281.02"/>
  </r>
  <r>
    <x v="39"/>
    <x v="142"/>
    <x v="470"/>
    <x v="25"/>
    <x v="4"/>
    <s v="(Blank)"/>
    <s v="(Blank)"/>
    <s v="Transfers"/>
    <x v="106"/>
    <s v="Clean and Healthy Communities"/>
    <m/>
    <n v="0"/>
    <n v="0"/>
    <n v="0"/>
    <n v="0"/>
    <n v="500"/>
  </r>
  <r>
    <x v="39"/>
    <x v="142"/>
    <x v="470"/>
    <x v="25"/>
    <x v="4"/>
    <s v="(Blank)"/>
    <s v="(Blank)"/>
    <s v="Other Personnel Cost"/>
    <x v="22"/>
    <s v="Clean and Healthy Communities"/>
    <m/>
    <n v="0"/>
    <n v="0"/>
    <n v="0"/>
    <n v="0"/>
    <n v="3239.87"/>
  </r>
  <r>
    <x v="39"/>
    <x v="142"/>
    <x v="470"/>
    <x v="25"/>
    <x v="4"/>
    <s v="(Blank)"/>
    <s v="(Blank)"/>
    <s v="Other Personnel Cost"/>
    <x v="23"/>
    <s v="Clean and Healthy Communities"/>
    <m/>
    <n v="0"/>
    <n v="0"/>
    <n v="0"/>
    <n v="0"/>
    <n v="2067.75"/>
  </r>
  <r>
    <x v="39"/>
    <x v="142"/>
    <x v="470"/>
    <x v="25"/>
    <x v="4"/>
    <s v="(Blank)"/>
    <s v="(Blank)"/>
    <s v="Other Personnel Cost"/>
    <x v="24"/>
    <s v="Clean and Healthy Communities"/>
    <m/>
    <n v="0"/>
    <n v="0"/>
    <n v="0"/>
    <n v="0"/>
    <n v="5554.27"/>
  </r>
  <r>
    <x v="39"/>
    <x v="142"/>
    <x v="470"/>
    <x v="25"/>
    <x v="4"/>
    <s v="(Blank)"/>
    <s v="(Blank)"/>
    <s v="Other Personnel Cost"/>
    <x v="26"/>
    <s v="Clean and Healthy Communities"/>
    <m/>
    <n v="0"/>
    <n v="0"/>
    <n v="0"/>
    <n v="0"/>
    <n v="686.59"/>
  </r>
  <r>
    <x v="39"/>
    <x v="142"/>
    <x v="470"/>
    <x v="25"/>
    <x v="4"/>
    <s v="(Blank)"/>
    <s v="(Blank)"/>
    <s v="Other Personnel Cost"/>
    <x v="27"/>
    <s v="Clean and Healthy Communities"/>
    <m/>
    <n v="0"/>
    <n v="0"/>
    <n v="0"/>
    <n v="0"/>
    <n v="33.11"/>
  </r>
  <r>
    <x v="39"/>
    <x v="142"/>
    <x v="470"/>
    <x v="25"/>
    <x v="4"/>
    <s v="(Blank)"/>
    <s v="(Blank)"/>
    <s v="Other Personnel Cost"/>
    <x v="28"/>
    <s v="Clean and Healthy Communities"/>
    <m/>
    <n v="0"/>
    <n v="0"/>
    <n v="0"/>
    <n v="0"/>
    <n v="82.86"/>
  </r>
  <r>
    <x v="39"/>
    <x v="142"/>
    <x v="470"/>
    <x v="25"/>
    <x v="4"/>
    <s v="(Blank)"/>
    <s v="(Blank)"/>
    <s v="Other Personnel Cost"/>
    <x v="29"/>
    <s v="Clean and Healthy Communities"/>
    <m/>
    <n v="0"/>
    <n v="0"/>
    <n v="0"/>
    <n v="0"/>
    <n v="109.7"/>
  </r>
  <r>
    <x v="39"/>
    <x v="142"/>
    <x v="471"/>
    <x v="5"/>
    <x v="1"/>
    <s v="(Blank)"/>
    <s v="(Blank)"/>
    <s v="Salaries"/>
    <x v="92"/>
    <s v="Clean and Healthy Communities"/>
    <m/>
    <n v="0"/>
    <n v="0"/>
    <n v="0"/>
    <n v="0"/>
    <n v="345.98"/>
  </r>
  <r>
    <x v="39"/>
    <x v="142"/>
    <x v="471"/>
    <x v="5"/>
    <x v="1"/>
    <s v="(Blank)"/>
    <s v="(Blank)"/>
    <s v="Salaries"/>
    <x v="19"/>
    <s v="Clean and Healthy Communities"/>
    <m/>
    <n v="0"/>
    <n v="0"/>
    <n v="0"/>
    <n v="0"/>
    <n v="59940.68"/>
  </r>
  <r>
    <x v="39"/>
    <x v="142"/>
    <x v="471"/>
    <x v="5"/>
    <x v="1"/>
    <s v="(Blank)"/>
    <s v="(Blank)"/>
    <s v="Salaries"/>
    <x v="95"/>
    <s v="Clean and Healthy Communities"/>
    <m/>
    <n v="0"/>
    <n v="0"/>
    <n v="0"/>
    <n v="0"/>
    <n v="633.96"/>
  </r>
  <r>
    <x v="39"/>
    <x v="142"/>
    <x v="471"/>
    <x v="5"/>
    <x v="1"/>
    <s v="(Blank)"/>
    <s v="(Blank)"/>
    <s v="Salaries"/>
    <x v="96"/>
    <s v="Clean and Healthy Communities"/>
    <m/>
    <n v="0"/>
    <n v="0"/>
    <n v="0"/>
    <n v="0"/>
    <n v="1901.86"/>
  </r>
  <r>
    <x v="39"/>
    <x v="142"/>
    <x v="471"/>
    <x v="5"/>
    <x v="1"/>
    <s v="(Blank)"/>
    <s v="(Blank)"/>
    <s v="Salaries"/>
    <x v="21"/>
    <s v="Clean and Healthy Communities"/>
    <m/>
    <n v="0"/>
    <n v="0"/>
    <n v="0"/>
    <n v="0"/>
    <n v="2992.51"/>
  </r>
  <r>
    <x v="39"/>
    <x v="142"/>
    <x v="471"/>
    <x v="5"/>
    <x v="1"/>
    <s v="(Blank)"/>
    <s v="(Blank)"/>
    <s v="Salaries"/>
    <x v="97"/>
    <s v="Clean and Healthy Communities"/>
    <m/>
    <n v="0"/>
    <n v="0"/>
    <n v="0"/>
    <n v="0"/>
    <n v="78"/>
  </r>
  <r>
    <x v="39"/>
    <x v="142"/>
    <x v="471"/>
    <x v="5"/>
    <x v="1"/>
    <s v="(Blank)"/>
    <s v="(Blank)"/>
    <s v="Other Personnel Cost"/>
    <x v="22"/>
    <s v="Clean and Healthy Communities"/>
    <m/>
    <n v="0"/>
    <n v="0"/>
    <n v="0"/>
    <n v="0"/>
    <n v="5024.46"/>
  </r>
  <r>
    <x v="39"/>
    <x v="142"/>
    <x v="471"/>
    <x v="5"/>
    <x v="1"/>
    <s v="(Blank)"/>
    <s v="(Blank)"/>
    <s v="Other Personnel Cost"/>
    <x v="23"/>
    <s v="Clean and Healthy Communities"/>
    <m/>
    <n v="0"/>
    <n v="0"/>
    <n v="0"/>
    <n v="0"/>
    <n v="642"/>
  </r>
  <r>
    <x v="39"/>
    <x v="142"/>
    <x v="471"/>
    <x v="5"/>
    <x v="1"/>
    <s v="(Blank)"/>
    <s v="(Blank)"/>
    <s v="Other Personnel Cost"/>
    <x v="24"/>
    <s v="Clean and Healthy Communities"/>
    <m/>
    <n v="0"/>
    <n v="0"/>
    <n v="0"/>
    <n v="0"/>
    <n v="4979.45"/>
  </r>
  <r>
    <x v="39"/>
    <x v="142"/>
    <x v="471"/>
    <x v="5"/>
    <x v="1"/>
    <s v="(Blank)"/>
    <s v="(Blank)"/>
    <s v="Other Personnel Cost"/>
    <x v="26"/>
    <s v="Clean and Healthy Communities"/>
    <m/>
    <n v="0"/>
    <n v="0"/>
    <n v="0"/>
    <n v="0"/>
    <n v="198.2"/>
  </r>
  <r>
    <x v="39"/>
    <x v="142"/>
    <x v="471"/>
    <x v="5"/>
    <x v="1"/>
    <s v="(Blank)"/>
    <s v="(Blank)"/>
    <s v="Other Personnel Cost"/>
    <x v="27"/>
    <s v="Clean and Healthy Communities"/>
    <m/>
    <n v="0"/>
    <n v="0"/>
    <n v="0"/>
    <n v="0"/>
    <n v="31.32"/>
  </r>
  <r>
    <x v="39"/>
    <x v="142"/>
    <x v="471"/>
    <x v="5"/>
    <x v="1"/>
    <s v="(Blank)"/>
    <s v="(Blank)"/>
    <s v="Other Personnel Cost"/>
    <x v="28"/>
    <s v="Clean and Healthy Communities"/>
    <m/>
    <n v="0"/>
    <n v="0"/>
    <n v="0"/>
    <n v="0"/>
    <n v="104.9"/>
  </r>
  <r>
    <x v="39"/>
    <x v="142"/>
    <x v="471"/>
    <x v="5"/>
    <x v="1"/>
    <s v="(Blank)"/>
    <s v="(Blank)"/>
    <s v="Other Personnel Cost"/>
    <x v="29"/>
    <s v="Clean and Healthy Communities"/>
    <m/>
    <n v="0"/>
    <n v="0"/>
    <n v="0"/>
    <n v="0"/>
    <n v="103.77"/>
  </r>
  <r>
    <x v="39"/>
    <x v="142"/>
    <x v="471"/>
    <x v="5"/>
    <x v="1"/>
    <s v="(Blank)"/>
    <s v="(Blank)"/>
    <s v="Other Personnel Cost"/>
    <x v="30"/>
    <s v="Clean and Healthy Communities"/>
    <m/>
    <n v="0"/>
    <n v="0"/>
    <n v="0"/>
    <n v="0"/>
    <n v="500"/>
  </r>
  <r>
    <x v="39"/>
    <x v="142"/>
    <x v="471"/>
    <x v="5"/>
    <x v="1"/>
    <s v="(Blank)"/>
    <s v="(Blank)"/>
    <s v="Contractual Services"/>
    <x v="5"/>
    <s v="Clean and Healthy Communities"/>
    <m/>
    <n v="0"/>
    <n v="0"/>
    <n v="0"/>
    <n v="0"/>
    <n v="91.5"/>
  </r>
  <r>
    <x v="39"/>
    <x v="142"/>
    <x v="471"/>
    <x v="22"/>
    <x v="2"/>
    <s v="GRT000024 Continuum of Care"/>
    <s v="(Blank)"/>
    <s v="Salaries"/>
    <x v="19"/>
    <s v="Clean and Healthy Communities"/>
    <m/>
    <n v="233190"/>
    <n v="0"/>
    <n v="0"/>
    <n v="233190"/>
    <n v="0"/>
  </r>
  <r>
    <x v="39"/>
    <x v="142"/>
    <x v="471"/>
    <x v="22"/>
    <x v="2"/>
    <s v="GRT000024 Continuum of Care"/>
    <s v="(Blank)"/>
    <s v="Other Personnel Cost"/>
    <x v="22"/>
    <s v="Clean and Healthy Communities"/>
    <m/>
    <n v="14458"/>
    <n v="0"/>
    <n v="0"/>
    <n v="14458"/>
    <n v="0"/>
  </r>
  <r>
    <x v="39"/>
    <x v="142"/>
    <x v="471"/>
    <x v="22"/>
    <x v="2"/>
    <s v="GRT000024 Continuum of Care"/>
    <s v="(Blank)"/>
    <s v="Other Personnel Cost"/>
    <x v="23"/>
    <s v="Clean and Healthy Communities"/>
    <m/>
    <n v="33092"/>
    <n v="0"/>
    <n v="0"/>
    <n v="33092"/>
    <n v="0"/>
  </r>
  <r>
    <x v="39"/>
    <x v="142"/>
    <x v="471"/>
    <x v="22"/>
    <x v="2"/>
    <s v="GRT000024 Continuum of Care"/>
    <s v="(Blank)"/>
    <s v="Other Personnel Cost"/>
    <x v="24"/>
    <s v="Clean and Healthy Communities"/>
    <m/>
    <n v="41776"/>
    <n v="0"/>
    <n v="0"/>
    <n v="41776"/>
    <n v="0"/>
  </r>
  <r>
    <x v="39"/>
    <x v="142"/>
    <x v="471"/>
    <x v="22"/>
    <x v="2"/>
    <s v="GRT000024 Continuum of Care"/>
    <s v="(Blank)"/>
    <s v="Other Personnel Cost"/>
    <x v="26"/>
    <s v="Clean and Healthy Communities"/>
    <m/>
    <n v="5460"/>
    <n v="0"/>
    <n v="0"/>
    <n v="5460"/>
    <n v="0"/>
  </r>
  <r>
    <x v="39"/>
    <x v="142"/>
    <x v="471"/>
    <x v="22"/>
    <x v="2"/>
    <s v="GRT000024 Continuum of Care"/>
    <s v="(Blank)"/>
    <s v="Other Personnel Cost"/>
    <x v="27"/>
    <s v="Clean and Healthy Communities"/>
    <m/>
    <n v="141"/>
    <n v="0"/>
    <n v="0"/>
    <n v="141"/>
    <n v="0"/>
  </r>
  <r>
    <x v="39"/>
    <x v="142"/>
    <x v="471"/>
    <x v="22"/>
    <x v="2"/>
    <s v="GRT000024 Continuum of Care"/>
    <s v="(Blank)"/>
    <s v="Other Personnel Cost"/>
    <x v="63"/>
    <s v="Clean and Healthy Communities"/>
    <m/>
    <n v="3381"/>
    <n v="0"/>
    <n v="0"/>
    <n v="3381"/>
    <n v="0"/>
  </r>
  <r>
    <x v="39"/>
    <x v="142"/>
    <x v="471"/>
    <x v="22"/>
    <x v="2"/>
    <s v="GRT000024 Continuum of Care"/>
    <s v="(Blank)"/>
    <s v="Other Personnel Cost"/>
    <x v="28"/>
    <s v="Clean and Healthy Communities"/>
    <m/>
    <n v="565"/>
    <n v="0"/>
    <n v="0"/>
    <n v="565"/>
    <n v="0"/>
  </r>
  <r>
    <x v="39"/>
    <x v="142"/>
    <x v="471"/>
    <x v="22"/>
    <x v="2"/>
    <s v="GRT000024 Continuum of Care"/>
    <s v="(Blank)"/>
    <s v="Other Personnel Cost"/>
    <x v="29"/>
    <s v="Clean and Healthy Communities"/>
    <m/>
    <n v="932"/>
    <n v="0"/>
    <n v="0"/>
    <n v="932"/>
    <n v="0"/>
  </r>
  <r>
    <x v="39"/>
    <x v="142"/>
    <x v="471"/>
    <x v="22"/>
    <x v="2"/>
    <s v="GRT000024 Continuum of Care"/>
    <s v="(Blank)"/>
    <s v="Contractual Services"/>
    <x v="134"/>
    <s v="Clean and Healthy Communities"/>
    <m/>
    <n v="827076"/>
    <n v="0"/>
    <n v="0"/>
    <n v="827076"/>
    <n v="0"/>
  </r>
  <r>
    <x v="39"/>
    <x v="142"/>
    <x v="471"/>
    <x v="22"/>
    <x v="2"/>
    <s v="GRT000024 Continuum of Care"/>
    <s v="(Blank)"/>
    <s v="Minor Equipment"/>
    <x v="88"/>
    <s v="Clean and Healthy Communities"/>
    <m/>
    <n v="732"/>
    <n v="0"/>
    <n v="0"/>
    <n v="732"/>
    <n v="732"/>
  </r>
  <r>
    <x v="39"/>
    <x v="142"/>
    <x v="471"/>
    <x v="22"/>
    <x v="2"/>
    <s v="GRT000024 Continuum of Care"/>
    <s v="(Blank)"/>
    <s v="Minor Equipment"/>
    <x v="89"/>
    <s v="Clean and Healthy Communities"/>
    <m/>
    <n v="860"/>
    <n v="0"/>
    <n v="0"/>
    <n v="860"/>
    <n v="860"/>
  </r>
  <r>
    <x v="39"/>
    <x v="142"/>
    <x v="471"/>
    <x v="22"/>
    <x v="2"/>
    <s v="GRT000024 Continuum of Care"/>
    <s v="(Blank)"/>
    <s v="Grants, Subsidies, and Contributions"/>
    <x v="90"/>
    <s v="Clean and Healthy Communities"/>
    <m/>
    <n v="2805"/>
    <n v="0"/>
    <n v="0"/>
    <n v="2805"/>
    <n v="2805"/>
  </r>
  <r>
    <x v="39"/>
    <x v="142"/>
    <x v="471"/>
    <x v="22"/>
    <x v="2"/>
    <s v="GRT000766 CoC - Continuum of Care  FFY20"/>
    <s v="(Blank)"/>
    <s v="Salaries"/>
    <x v="19"/>
    <s v="Clean and Healthy Communities"/>
    <m/>
    <n v="0"/>
    <n v="0"/>
    <n v="0"/>
    <n v="0"/>
    <n v="-195.83"/>
  </r>
  <r>
    <x v="39"/>
    <x v="142"/>
    <x v="471"/>
    <x v="22"/>
    <x v="2"/>
    <s v="GRT000766 CoC - Continuum of Care  FFY20"/>
    <s v="(Blank)"/>
    <s v="Salaries"/>
    <x v="21"/>
    <s v="Clean and Healthy Communities"/>
    <m/>
    <n v="0"/>
    <n v="0"/>
    <n v="0"/>
    <n v="0"/>
    <n v="195.83"/>
  </r>
  <r>
    <x v="39"/>
    <x v="142"/>
    <x v="471"/>
    <x v="22"/>
    <x v="2"/>
    <s v="GRT000766 CoC - Continuum of Care  FFY20"/>
    <s v="(Blank)"/>
    <s v="Other Personnel Cost"/>
    <x v="22"/>
    <s v="Clean and Healthy Communities"/>
    <m/>
    <n v="0"/>
    <n v="0"/>
    <n v="0"/>
    <n v="0"/>
    <n v="-0.01"/>
  </r>
  <r>
    <x v="39"/>
    <x v="142"/>
    <x v="471"/>
    <x v="22"/>
    <x v="2"/>
    <s v="GRT000766 CoC - Continuum of Care  FFY20"/>
    <s v="(Blank)"/>
    <s v="Other Personnel Cost"/>
    <x v="23"/>
    <s v="Clean and Healthy Communities"/>
    <m/>
    <n v="0"/>
    <n v="0"/>
    <n v="0"/>
    <n v="0"/>
    <n v="0"/>
  </r>
  <r>
    <x v="39"/>
    <x v="142"/>
    <x v="471"/>
    <x v="22"/>
    <x v="2"/>
    <s v="GRT000766 CoC - Continuum of Care  FFY20"/>
    <s v="(Blank)"/>
    <s v="Other Personnel Cost"/>
    <x v="24"/>
    <s v="Clean and Healthy Communities"/>
    <m/>
    <n v="0"/>
    <n v="0"/>
    <n v="0"/>
    <n v="0"/>
    <n v="0"/>
  </r>
  <r>
    <x v="39"/>
    <x v="142"/>
    <x v="471"/>
    <x v="22"/>
    <x v="2"/>
    <s v="GRT000766 CoC - Continuum of Care  FFY20"/>
    <s v="(Blank)"/>
    <s v="Other Personnel Cost"/>
    <x v="27"/>
    <s v="Clean and Healthy Communities"/>
    <m/>
    <n v="0"/>
    <n v="0"/>
    <n v="0"/>
    <n v="0"/>
    <n v="0"/>
  </r>
  <r>
    <x v="39"/>
    <x v="142"/>
    <x v="471"/>
    <x v="22"/>
    <x v="2"/>
    <s v="GRT000766 CoC - Continuum of Care  FFY20"/>
    <s v="(Blank)"/>
    <s v="Other Personnel Cost"/>
    <x v="29"/>
    <s v="Clean and Healthy Communities"/>
    <m/>
    <n v="0"/>
    <n v="0"/>
    <n v="0"/>
    <n v="0"/>
    <n v="0"/>
  </r>
  <r>
    <x v="39"/>
    <x v="142"/>
    <x v="471"/>
    <x v="22"/>
    <x v="2"/>
    <s v="GRT000886 FFY21 CoC - Continuum of Care"/>
    <s v="(Blank)"/>
    <s v="Salaries"/>
    <x v="92"/>
    <s v="Clean and Healthy Communities"/>
    <m/>
    <n v="0"/>
    <n v="0"/>
    <n v="0"/>
    <n v="0"/>
    <n v="0.28000000000000003"/>
  </r>
  <r>
    <x v="39"/>
    <x v="142"/>
    <x v="471"/>
    <x v="22"/>
    <x v="2"/>
    <s v="GRT000886 FFY21 CoC - Continuum of Care"/>
    <s v="(Blank)"/>
    <s v="Salaries"/>
    <x v="19"/>
    <s v="Clean and Healthy Communities"/>
    <m/>
    <n v="0"/>
    <n v="0"/>
    <n v="0"/>
    <n v="0"/>
    <n v="41.47"/>
  </r>
  <r>
    <x v="39"/>
    <x v="142"/>
    <x v="471"/>
    <x v="22"/>
    <x v="2"/>
    <s v="GRT000886 FFY21 CoC - Continuum of Care"/>
    <s v="(Blank)"/>
    <s v="Salaries"/>
    <x v="21"/>
    <s v="Clean and Healthy Communities"/>
    <m/>
    <n v="0"/>
    <n v="0"/>
    <n v="0"/>
    <n v="0"/>
    <n v="0.45"/>
  </r>
  <r>
    <x v="39"/>
    <x v="142"/>
    <x v="471"/>
    <x v="22"/>
    <x v="2"/>
    <s v="GRT000886 FFY21 CoC - Continuum of Care"/>
    <s v="(Blank)"/>
    <s v="Salaries"/>
    <x v="97"/>
    <s v="Clean and Healthy Communities"/>
    <m/>
    <n v="0"/>
    <n v="0"/>
    <n v="0"/>
    <n v="0"/>
    <n v="0"/>
  </r>
  <r>
    <x v="39"/>
    <x v="142"/>
    <x v="471"/>
    <x v="22"/>
    <x v="2"/>
    <s v="GRT000886 FFY21 CoC - Continuum of Care"/>
    <s v="(Blank)"/>
    <s v="Other Personnel Cost"/>
    <x v="22"/>
    <s v="Clean and Healthy Communities"/>
    <m/>
    <n v="0"/>
    <n v="0"/>
    <n v="0"/>
    <n v="0"/>
    <n v="3.07"/>
  </r>
  <r>
    <x v="39"/>
    <x v="142"/>
    <x v="471"/>
    <x v="22"/>
    <x v="2"/>
    <s v="GRT000886 FFY21 CoC - Continuum of Care"/>
    <s v="(Blank)"/>
    <s v="Other Personnel Cost"/>
    <x v="23"/>
    <s v="Clean and Healthy Communities"/>
    <m/>
    <n v="0"/>
    <n v="0"/>
    <n v="0"/>
    <n v="0"/>
    <n v="43.45"/>
  </r>
  <r>
    <x v="39"/>
    <x v="142"/>
    <x v="471"/>
    <x v="22"/>
    <x v="2"/>
    <s v="GRT000886 FFY21 CoC - Continuum of Care"/>
    <s v="(Blank)"/>
    <s v="Other Personnel Cost"/>
    <x v="28"/>
    <s v="Clean and Healthy Communities"/>
    <m/>
    <n v="0"/>
    <n v="0"/>
    <n v="0"/>
    <n v="0"/>
    <n v="8.1300000000000008"/>
  </r>
  <r>
    <x v="39"/>
    <x v="142"/>
    <x v="471"/>
    <x v="22"/>
    <x v="2"/>
    <s v="GRT001912 FY24 ESG Program Admin"/>
    <s v="(Blank)"/>
    <s v="Salaries"/>
    <x v="92"/>
    <s v="Clean and Healthy Communities"/>
    <m/>
    <n v="0"/>
    <n v="0"/>
    <n v="0"/>
    <n v="0"/>
    <n v="86"/>
  </r>
  <r>
    <x v="39"/>
    <x v="142"/>
    <x v="471"/>
    <x v="22"/>
    <x v="2"/>
    <s v="GRT001912 FY24 ESG Program Admin"/>
    <s v="(Blank)"/>
    <s v="Salaries"/>
    <x v="19"/>
    <s v="Clean and Healthy Communities"/>
    <m/>
    <n v="0"/>
    <n v="0"/>
    <n v="0"/>
    <n v="0"/>
    <n v="28879"/>
  </r>
  <r>
    <x v="39"/>
    <x v="142"/>
    <x v="471"/>
    <x v="22"/>
    <x v="2"/>
    <s v="GRT001912 FY24 ESG Program Admin"/>
    <s v="(Blank)"/>
    <s v="Salaries"/>
    <x v="21"/>
    <s v="Clean and Healthy Communities"/>
    <m/>
    <n v="0"/>
    <n v="0"/>
    <n v="0"/>
    <n v="0"/>
    <n v="128"/>
  </r>
  <r>
    <x v="39"/>
    <x v="142"/>
    <x v="471"/>
    <x v="22"/>
    <x v="2"/>
    <s v="GRT001912 FY24 ESG Program Admin"/>
    <s v="(Blank)"/>
    <s v="Salaries"/>
    <x v="97"/>
    <s v="Clean and Healthy Communities"/>
    <m/>
    <n v="0"/>
    <n v="0"/>
    <n v="0"/>
    <n v="0"/>
    <n v="234"/>
  </r>
  <r>
    <x v="39"/>
    <x v="142"/>
    <x v="471"/>
    <x v="22"/>
    <x v="2"/>
    <s v="GRT001912 FY24 ESG Program Admin"/>
    <s v="(Blank)"/>
    <s v="Other Personnel Cost"/>
    <x v="22"/>
    <s v="Clean and Healthy Communities"/>
    <m/>
    <n v="0"/>
    <n v="0"/>
    <n v="0"/>
    <n v="0"/>
    <n v="2226"/>
  </r>
  <r>
    <x v="39"/>
    <x v="142"/>
    <x v="471"/>
    <x v="22"/>
    <x v="2"/>
    <s v="GRT001912 FY24 ESG Program Admin"/>
    <s v="(Blank)"/>
    <s v="Other Personnel Cost"/>
    <x v="23"/>
    <s v="Clean and Healthy Communities"/>
    <m/>
    <n v="0"/>
    <n v="0"/>
    <n v="0"/>
    <n v="0"/>
    <n v="1926"/>
  </r>
  <r>
    <x v="39"/>
    <x v="142"/>
    <x v="471"/>
    <x v="22"/>
    <x v="2"/>
    <s v="GRT001912 FY24 ESG Program Admin"/>
    <s v="(Blank)"/>
    <s v="Other Personnel Cost"/>
    <x v="24"/>
    <s v="Clean and Healthy Communities"/>
    <m/>
    <n v="0"/>
    <n v="0"/>
    <n v="0"/>
    <n v="0"/>
    <n v="1942"/>
  </r>
  <r>
    <x v="39"/>
    <x v="142"/>
    <x v="471"/>
    <x v="22"/>
    <x v="2"/>
    <s v="GRT001912 FY24 ESG Program Admin"/>
    <s v="(Blank)"/>
    <s v="Other Personnel Cost"/>
    <x v="26"/>
    <s v="Clean and Healthy Communities"/>
    <m/>
    <n v="0"/>
    <n v="0"/>
    <n v="0"/>
    <n v="0"/>
    <n v="262"/>
  </r>
  <r>
    <x v="39"/>
    <x v="142"/>
    <x v="471"/>
    <x v="22"/>
    <x v="2"/>
    <s v="GRT001912 FY24 ESG Program Admin"/>
    <s v="(Blank)"/>
    <s v="Other Personnel Cost"/>
    <x v="27"/>
    <s v="Clean and Healthy Communities"/>
    <m/>
    <n v="0"/>
    <n v="0"/>
    <n v="0"/>
    <n v="0"/>
    <n v="4"/>
  </r>
  <r>
    <x v="39"/>
    <x v="142"/>
    <x v="471"/>
    <x v="22"/>
    <x v="2"/>
    <s v="GRT001912 FY24 ESG Program Admin"/>
    <s v="(Blank)"/>
    <s v="Other Personnel Cost"/>
    <x v="28"/>
    <s v="Clean and Healthy Communities"/>
    <m/>
    <n v="0"/>
    <n v="0"/>
    <n v="0"/>
    <n v="0"/>
    <n v="56"/>
  </r>
  <r>
    <x v="39"/>
    <x v="142"/>
    <x v="471"/>
    <x v="22"/>
    <x v="2"/>
    <s v="GRT001912 FY24 ESG Program Admin"/>
    <s v="(Blank)"/>
    <s v="Other Personnel Cost"/>
    <x v="29"/>
    <s v="Clean and Healthy Communities"/>
    <m/>
    <n v="0"/>
    <n v="0"/>
    <n v="0"/>
    <n v="0"/>
    <n v="35"/>
  </r>
  <r>
    <x v="39"/>
    <x v="142"/>
    <x v="471"/>
    <x v="22"/>
    <x v="2"/>
    <s v="GRT002255 FFY22 CoC MOHS Administrative Costs"/>
    <s v="(Blank)"/>
    <s v="Salaries"/>
    <x v="92"/>
    <s v="Clean and Healthy Communities"/>
    <m/>
    <n v="0"/>
    <n v="0"/>
    <n v="0"/>
    <n v="0"/>
    <n v="115"/>
  </r>
  <r>
    <x v="39"/>
    <x v="142"/>
    <x v="471"/>
    <x v="22"/>
    <x v="2"/>
    <s v="GRT002255 FFY22 CoC MOHS Administrative Costs"/>
    <s v="(Blank)"/>
    <s v="Salaries"/>
    <x v="19"/>
    <s v="Clean and Healthy Communities"/>
    <m/>
    <n v="0"/>
    <n v="0"/>
    <n v="0"/>
    <n v="0"/>
    <n v="46291"/>
  </r>
  <r>
    <x v="39"/>
    <x v="142"/>
    <x v="471"/>
    <x v="22"/>
    <x v="2"/>
    <s v="GRT002255 FFY22 CoC MOHS Administrative Costs"/>
    <s v="(Blank)"/>
    <s v="Salaries"/>
    <x v="21"/>
    <s v="Clean and Healthy Communities"/>
    <m/>
    <n v="0"/>
    <n v="0"/>
    <n v="0"/>
    <n v="0"/>
    <n v="207"/>
  </r>
  <r>
    <x v="39"/>
    <x v="142"/>
    <x v="471"/>
    <x v="22"/>
    <x v="2"/>
    <s v="GRT002255 FFY22 CoC MOHS Administrative Costs"/>
    <s v="(Blank)"/>
    <s v="Salaries"/>
    <x v="97"/>
    <s v="Clean and Healthy Communities"/>
    <m/>
    <n v="0"/>
    <n v="0"/>
    <n v="0"/>
    <n v="0"/>
    <n v="312"/>
  </r>
  <r>
    <x v="39"/>
    <x v="142"/>
    <x v="471"/>
    <x v="22"/>
    <x v="2"/>
    <s v="GRT002255 FFY22 CoC MOHS Administrative Costs"/>
    <s v="(Blank)"/>
    <s v="Other Personnel Cost"/>
    <x v="22"/>
    <s v="Clean and Healthy Communities"/>
    <m/>
    <n v="0"/>
    <n v="0"/>
    <n v="0"/>
    <n v="0"/>
    <n v="3542"/>
  </r>
  <r>
    <x v="39"/>
    <x v="142"/>
    <x v="471"/>
    <x v="22"/>
    <x v="2"/>
    <s v="GRT002255 FFY22 CoC MOHS Administrative Costs"/>
    <s v="(Blank)"/>
    <s v="Other Personnel Cost"/>
    <x v="23"/>
    <s v="Clean and Healthy Communities"/>
    <m/>
    <n v="0"/>
    <n v="0"/>
    <n v="0"/>
    <n v="0"/>
    <n v="2567"/>
  </r>
  <r>
    <x v="39"/>
    <x v="142"/>
    <x v="471"/>
    <x v="22"/>
    <x v="2"/>
    <s v="GRT002255 FFY22 CoC MOHS Administrative Costs"/>
    <s v="(Blank)"/>
    <s v="Other Personnel Cost"/>
    <x v="24"/>
    <s v="Clean and Healthy Communities"/>
    <m/>
    <n v="0"/>
    <n v="0"/>
    <n v="0"/>
    <n v="0"/>
    <n v="4856"/>
  </r>
  <r>
    <x v="39"/>
    <x v="142"/>
    <x v="471"/>
    <x v="22"/>
    <x v="2"/>
    <s v="GRT002255 FFY22 CoC MOHS Administrative Costs"/>
    <s v="(Blank)"/>
    <s v="Other Personnel Cost"/>
    <x v="26"/>
    <s v="Clean and Healthy Communities"/>
    <m/>
    <n v="0"/>
    <n v="0"/>
    <n v="0"/>
    <n v="0"/>
    <n v="654"/>
  </r>
  <r>
    <x v="39"/>
    <x v="142"/>
    <x v="471"/>
    <x v="22"/>
    <x v="2"/>
    <s v="GRT002255 FFY22 CoC MOHS Administrative Costs"/>
    <s v="(Blank)"/>
    <s v="Other Personnel Cost"/>
    <x v="27"/>
    <s v="Clean and Healthy Communities"/>
    <m/>
    <n v="0"/>
    <n v="0"/>
    <n v="0"/>
    <n v="0"/>
    <n v="10"/>
  </r>
  <r>
    <x v="39"/>
    <x v="142"/>
    <x v="471"/>
    <x v="22"/>
    <x v="2"/>
    <s v="GRT002255 FFY22 CoC MOHS Administrative Costs"/>
    <s v="(Blank)"/>
    <s v="Other Personnel Cost"/>
    <x v="28"/>
    <s v="Clean and Healthy Communities"/>
    <m/>
    <n v="0"/>
    <n v="0"/>
    <n v="0"/>
    <n v="0"/>
    <n v="75"/>
  </r>
  <r>
    <x v="39"/>
    <x v="142"/>
    <x v="471"/>
    <x v="22"/>
    <x v="2"/>
    <s v="GRT002255 FFY22 CoC MOHS Administrative Costs"/>
    <s v="(Blank)"/>
    <s v="Other Personnel Cost"/>
    <x v="29"/>
    <s v="Clean and Healthy Communities"/>
    <m/>
    <n v="0"/>
    <n v="0"/>
    <n v="0"/>
    <n v="0"/>
    <n v="88"/>
  </r>
  <r>
    <x v="39"/>
    <x v="142"/>
    <x v="471"/>
    <x v="22"/>
    <x v="2"/>
    <s v="(Blank)"/>
    <s v="(Blank)"/>
    <s v="Salaries"/>
    <x v="19"/>
    <s v="Clean and Healthy Communities"/>
    <m/>
    <n v="0"/>
    <n v="0"/>
    <n v="0"/>
    <n v="0"/>
    <n v="1396.2"/>
  </r>
  <r>
    <x v="39"/>
    <x v="142"/>
    <x v="471"/>
    <x v="22"/>
    <x v="2"/>
    <s v="(Blank)"/>
    <s v="(Blank)"/>
    <s v="Salaries"/>
    <x v="21"/>
    <s v="Clean and Healthy Communities"/>
    <m/>
    <n v="0"/>
    <n v="0"/>
    <n v="0"/>
    <n v="0"/>
    <n v="0.36"/>
  </r>
  <r>
    <x v="39"/>
    <x v="142"/>
    <x v="471"/>
    <x v="22"/>
    <x v="2"/>
    <s v="(Blank)"/>
    <s v="(Blank)"/>
    <s v="Other Personnel Cost"/>
    <x v="22"/>
    <s v="Clean and Healthy Communities"/>
    <m/>
    <n v="0"/>
    <n v="0"/>
    <n v="0"/>
    <n v="0"/>
    <n v="101.78"/>
  </r>
  <r>
    <x v="39"/>
    <x v="142"/>
    <x v="471"/>
    <x v="22"/>
    <x v="2"/>
    <s v="(Blank)"/>
    <s v="(Blank)"/>
    <s v="Other Personnel Cost"/>
    <x v="24"/>
    <s v="Clean and Healthy Communities"/>
    <m/>
    <n v="0"/>
    <n v="0"/>
    <n v="0"/>
    <n v="0"/>
    <n v="441.35"/>
  </r>
  <r>
    <x v="39"/>
    <x v="142"/>
    <x v="471"/>
    <x v="22"/>
    <x v="2"/>
    <s v="(Blank)"/>
    <s v="(Blank)"/>
    <s v="Other Personnel Cost"/>
    <x v="26"/>
    <s v="Clean and Healthy Communities"/>
    <m/>
    <n v="0"/>
    <n v="0"/>
    <n v="0"/>
    <n v="0"/>
    <n v="59.7"/>
  </r>
  <r>
    <x v="39"/>
    <x v="142"/>
    <x v="471"/>
    <x v="22"/>
    <x v="2"/>
    <s v="(Blank)"/>
    <s v="(Blank)"/>
    <s v="Other Personnel Cost"/>
    <x v="27"/>
    <s v="Clean and Healthy Communities"/>
    <m/>
    <n v="0"/>
    <n v="0"/>
    <n v="0"/>
    <n v="0"/>
    <n v="0.59"/>
  </r>
  <r>
    <x v="39"/>
    <x v="142"/>
    <x v="471"/>
    <x v="22"/>
    <x v="2"/>
    <s v="(Blank)"/>
    <s v="(Blank)"/>
    <s v="Other Personnel Cost"/>
    <x v="29"/>
    <s v="Clean and Healthy Communities"/>
    <m/>
    <n v="0"/>
    <n v="0"/>
    <n v="0"/>
    <n v="0"/>
    <n v="8.1199999999999992"/>
  </r>
  <r>
    <x v="39"/>
    <x v="142"/>
    <x v="471"/>
    <x v="22"/>
    <x v="2"/>
    <s v="(Blank)"/>
    <s v="(Blank)"/>
    <s v="Contractual Services"/>
    <x v="80"/>
    <s v="Clean and Healthy Communities"/>
    <m/>
    <n v="0"/>
    <n v="0"/>
    <n v="0"/>
    <n v="0"/>
    <n v="10"/>
  </r>
  <r>
    <x v="39"/>
    <x v="142"/>
    <x v="471"/>
    <x v="25"/>
    <x v="4"/>
    <s v="GRT001934 Mayor's Office of Homeless Services"/>
    <s v="(Blank)"/>
    <s v="Salaries"/>
    <x v="92"/>
    <s v="Clean and Healthy Communities"/>
    <m/>
    <n v="0"/>
    <n v="0"/>
    <n v="0"/>
    <n v="0"/>
    <n v="57"/>
  </r>
  <r>
    <x v="39"/>
    <x v="142"/>
    <x v="471"/>
    <x v="25"/>
    <x v="4"/>
    <s v="GRT001934 Mayor's Office of Homeless Services"/>
    <s v="(Blank)"/>
    <s v="Salaries"/>
    <x v="19"/>
    <s v="Clean and Healthy Communities"/>
    <m/>
    <n v="0"/>
    <n v="0"/>
    <n v="0"/>
    <n v="0"/>
    <n v="24814"/>
  </r>
  <r>
    <x v="39"/>
    <x v="142"/>
    <x v="471"/>
    <x v="25"/>
    <x v="4"/>
    <s v="GRT001934 Mayor's Office of Homeless Services"/>
    <s v="(Blank)"/>
    <s v="Salaries"/>
    <x v="21"/>
    <s v="Clean and Healthy Communities"/>
    <m/>
    <n v="0"/>
    <n v="0"/>
    <n v="0"/>
    <n v="0"/>
    <n v="111"/>
  </r>
  <r>
    <x v="39"/>
    <x v="142"/>
    <x v="471"/>
    <x v="25"/>
    <x v="4"/>
    <s v="GRT001934 Mayor's Office of Homeless Services"/>
    <s v="(Blank)"/>
    <s v="Salaries"/>
    <x v="97"/>
    <s v="Clean and Healthy Communities"/>
    <m/>
    <n v="0"/>
    <n v="0"/>
    <n v="0"/>
    <n v="0"/>
    <n v="156"/>
  </r>
  <r>
    <x v="39"/>
    <x v="142"/>
    <x v="471"/>
    <x v="25"/>
    <x v="4"/>
    <s v="GRT001934 Mayor's Office of Homeless Services"/>
    <s v="(Blank)"/>
    <s v="Other Personnel Cost"/>
    <x v="22"/>
    <s v="Clean and Healthy Communities"/>
    <m/>
    <n v="0"/>
    <n v="0"/>
    <n v="0"/>
    <n v="0"/>
    <n v="1894"/>
  </r>
  <r>
    <x v="39"/>
    <x v="142"/>
    <x v="471"/>
    <x v="25"/>
    <x v="4"/>
    <s v="GRT001934 Mayor's Office of Homeless Services"/>
    <s v="(Blank)"/>
    <s v="Other Personnel Cost"/>
    <x v="23"/>
    <s v="Clean and Healthy Communities"/>
    <m/>
    <n v="0"/>
    <n v="0"/>
    <n v="0"/>
    <n v="0"/>
    <n v="1284"/>
  </r>
  <r>
    <x v="39"/>
    <x v="142"/>
    <x v="471"/>
    <x v="25"/>
    <x v="4"/>
    <s v="GRT001934 Mayor's Office of Homeless Services"/>
    <s v="(Blank)"/>
    <s v="Other Personnel Cost"/>
    <x v="24"/>
    <s v="Clean and Healthy Communities"/>
    <m/>
    <n v="0"/>
    <n v="0"/>
    <n v="0"/>
    <n v="0"/>
    <n v="2914"/>
  </r>
  <r>
    <x v="39"/>
    <x v="142"/>
    <x v="471"/>
    <x v="25"/>
    <x v="4"/>
    <s v="GRT001934 Mayor's Office of Homeless Services"/>
    <s v="(Blank)"/>
    <s v="Other Personnel Cost"/>
    <x v="26"/>
    <s v="Clean and Healthy Communities"/>
    <m/>
    <n v="0"/>
    <n v="0"/>
    <n v="0"/>
    <n v="0"/>
    <n v="392"/>
  </r>
  <r>
    <x v="39"/>
    <x v="142"/>
    <x v="471"/>
    <x v="25"/>
    <x v="4"/>
    <s v="GRT001934 Mayor's Office of Homeless Services"/>
    <s v="(Blank)"/>
    <s v="Other Personnel Cost"/>
    <x v="27"/>
    <s v="Clean and Healthy Communities"/>
    <m/>
    <n v="0"/>
    <n v="0"/>
    <n v="0"/>
    <n v="0"/>
    <n v="6"/>
  </r>
  <r>
    <x v="39"/>
    <x v="142"/>
    <x v="471"/>
    <x v="25"/>
    <x v="4"/>
    <s v="GRT001934 Mayor's Office of Homeless Services"/>
    <s v="(Blank)"/>
    <s v="Other Personnel Cost"/>
    <x v="28"/>
    <s v="Clean and Healthy Communities"/>
    <m/>
    <n v="0"/>
    <n v="0"/>
    <n v="0"/>
    <n v="0"/>
    <n v="37"/>
  </r>
  <r>
    <x v="39"/>
    <x v="142"/>
    <x v="471"/>
    <x v="25"/>
    <x v="4"/>
    <s v="GRT001934 Mayor's Office of Homeless Services"/>
    <s v="(Blank)"/>
    <s v="Other Personnel Cost"/>
    <x v="29"/>
    <s v="Clean and Healthy Communities"/>
    <m/>
    <n v="0"/>
    <n v="0"/>
    <n v="0"/>
    <n v="0"/>
    <n v="53"/>
  </r>
  <r>
    <x v="39"/>
    <x v="142"/>
    <x v="472"/>
    <x v="5"/>
    <x v="1"/>
    <s v="(Blank)"/>
    <s v="(Blank)"/>
    <s v="Salaries"/>
    <x v="92"/>
    <s v="Clean and Healthy Communities"/>
    <m/>
    <n v="0"/>
    <n v="0"/>
    <n v="0"/>
    <n v="0"/>
    <n v="45.72"/>
  </r>
  <r>
    <x v="39"/>
    <x v="142"/>
    <x v="472"/>
    <x v="5"/>
    <x v="1"/>
    <s v="(Blank)"/>
    <s v="(Blank)"/>
    <s v="Salaries"/>
    <x v="19"/>
    <s v="Clean and Healthy Communities"/>
    <m/>
    <n v="0"/>
    <n v="0"/>
    <n v="0"/>
    <n v="0"/>
    <n v="38383.480000000003"/>
  </r>
  <r>
    <x v="39"/>
    <x v="142"/>
    <x v="472"/>
    <x v="5"/>
    <x v="1"/>
    <s v="(Blank)"/>
    <s v="(Blank)"/>
    <s v="Salaries"/>
    <x v="20"/>
    <s v="Clean and Healthy Communities"/>
    <m/>
    <n v="0"/>
    <n v="0"/>
    <n v="0"/>
    <n v="0"/>
    <n v="60"/>
  </r>
  <r>
    <x v="39"/>
    <x v="142"/>
    <x v="472"/>
    <x v="5"/>
    <x v="1"/>
    <s v="(Blank)"/>
    <s v="(Blank)"/>
    <s v="Salaries"/>
    <x v="95"/>
    <s v="Clean and Healthy Communities"/>
    <m/>
    <n v="0"/>
    <n v="0"/>
    <n v="0"/>
    <n v="0"/>
    <n v="376.09"/>
  </r>
  <r>
    <x v="39"/>
    <x v="142"/>
    <x v="472"/>
    <x v="5"/>
    <x v="1"/>
    <s v="(Blank)"/>
    <s v="(Blank)"/>
    <s v="Transfers"/>
    <x v="106"/>
    <s v="Clean and Healthy Communities"/>
    <m/>
    <n v="0"/>
    <n v="0"/>
    <n v="0"/>
    <n v="0"/>
    <n v="500"/>
  </r>
  <r>
    <x v="39"/>
    <x v="142"/>
    <x v="472"/>
    <x v="5"/>
    <x v="1"/>
    <s v="(Blank)"/>
    <s v="(Blank)"/>
    <s v="Other Personnel Cost"/>
    <x v="22"/>
    <s v="Clean and Healthy Communities"/>
    <m/>
    <n v="0"/>
    <n v="0"/>
    <n v="0"/>
    <n v="0"/>
    <n v="2975.15"/>
  </r>
  <r>
    <x v="39"/>
    <x v="142"/>
    <x v="472"/>
    <x v="5"/>
    <x v="1"/>
    <s v="(Blank)"/>
    <s v="(Blank)"/>
    <s v="Other Personnel Cost"/>
    <x v="23"/>
    <s v="Clean and Healthy Communities"/>
    <m/>
    <n v="0"/>
    <n v="0"/>
    <n v="0"/>
    <n v="0"/>
    <n v="0"/>
  </r>
  <r>
    <x v="39"/>
    <x v="142"/>
    <x v="472"/>
    <x v="5"/>
    <x v="1"/>
    <s v="(Blank)"/>
    <s v="(Blank)"/>
    <s v="Other Personnel Cost"/>
    <x v="24"/>
    <s v="Clean and Healthy Communities"/>
    <m/>
    <n v="0"/>
    <n v="0"/>
    <n v="0"/>
    <n v="0"/>
    <n v="3392.43"/>
  </r>
  <r>
    <x v="39"/>
    <x v="142"/>
    <x v="472"/>
    <x v="5"/>
    <x v="1"/>
    <s v="(Blank)"/>
    <s v="(Blank)"/>
    <s v="Other Personnel Cost"/>
    <x v="26"/>
    <s v="Clean and Healthy Communities"/>
    <m/>
    <n v="0"/>
    <n v="0"/>
    <n v="0"/>
    <n v="0"/>
    <n v="428.19"/>
  </r>
  <r>
    <x v="39"/>
    <x v="142"/>
    <x v="472"/>
    <x v="5"/>
    <x v="1"/>
    <s v="(Blank)"/>
    <s v="(Blank)"/>
    <s v="Other Personnel Cost"/>
    <x v="27"/>
    <s v="Clean and Healthy Communities"/>
    <m/>
    <n v="0"/>
    <n v="0"/>
    <n v="0"/>
    <n v="0"/>
    <n v="21.25"/>
  </r>
  <r>
    <x v="39"/>
    <x v="142"/>
    <x v="472"/>
    <x v="5"/>
    <x v="1"/>
    <s v="(Blank)"/>
    <s v="(Blank)"/>
    <s v="Other Personnel Cost"/>
    <x v="29"/>
    <s v="Clean and Healthy Communities"/>
    <m/>
    <n v="0"/>
    <n v="0"/>
    <n v="0"/>
    <n v="0"/>
    <n v="70.709999999999994"/>
  </r>
  <r>
    <x v="39"/>
    <x v="142"/>
    <x v="472"/>
    <x v="5"/>
    <x v="1"/>
    <s v="(Blank)"/>
    <s v="(Blank)"/>
    <s v="Contractual Services"/>
    <x v="6"/>
    <s v="Clean and Healthy Communities"/>
    <m/>
    <n v="0"/>
    <n v="0"/>
    <n v="0"/>
    <n v="0"/>
    <n v="1000.62"/>
  </r>
  <r>
    <x v="39"/>
    <x v="142"/>
    <x v="472"/>
    <x v="22"/>
    <x v="2"/>
    <s v="GRT000024 Continuum of Care"/>
    <s v="(Blank)"/>
    <s v="Salaries"/>
    <x v="19"/>
    <s v="Clean and Healthy Communities"/>
    <m/>
    <n v="213824"/>
    <n v="0"/>
    <n v="0"/>
    <n v="213824"/>
    <n v="0"/>
  </r>
  <r>
    <x v="39"/>
    <x v="142"/>
    <x v="472"/>
    <x v="22"/>
    <x v="2"/>
    <s v="GRT000024 Continuum of Care"/>
    <s v="(Blank)"/>
    <s v="Salaries"/>
    <x v="94"/>
    <s v="Clean and Healthy Communities"/>
    <m/>
    <n v="219722"/>
    <n v="0"/>
    <n v="0"/>
    <n v="219722"/>
    <n v="0"/>
  </r>
  <r>
    <x v="39"/>
    <x v="142"/>
    <x v="472"/>
    <x v="22"/>
    <x v="2"/>
    <s v="GRT000024 Continuum of Care"/>
    <s v="(Blank)"/>
    <s v="Other Personnel Cost"/>
    <x v="22"/>
    <s v="Clean and Healthy Communities"/>
    <m/>
    <n v="13257"/>
    <n v="0"/>
    <n v="0"/>
    <n v="13257"/>
    <n v="0"/>
  </r>
  <r>
    <x v="39"/>
    <x v="142"/>
    <x v="472"/>
    <x v="22"/>
    <x v="2"/>
    <s v="GRT000024 Continuum of Care"/>
    <s v="(Blank)"/>
    <s v="Other Personnel Cost"/>
    <x v="23"/>
    <s v="Clean and Healthy Communities"/>
    <m/>
    <n v="30344"/>
    <n v="0"/>
    <n v="0"/>
    <n v="30344"/>
    <n v="0"/>
  </r>
  <r>
    <x v="39"/>
    <x v="142"/>
    <x v="472"/>
    <x v="22"/>
    <x v="2"/>
    <s v="GRT000024 Continuum of Care"/>
    <s v="(Blank)"/>
    <s v="Other Personnel Cost"/>
    <x v="24"/>
    <s v="Clean and Healthy Communities"/>
    <m/>
    <n v="27720"/>
    <n v="0"/>
    <n v="0"/>
    <n v="27720"/>
    <n v="0"/>
  </r>
  <r>
    <x v="39"/>
    <x v="142"/>
    <x v="472"/>
    <x v="22"/>
    <x v="2"/>
    <s v="GRT000024 Continuum of Care"/>
    <s v="(Blank)"/>
    <s v="Other Personnel Cost"/>
    <x v="26"/>
    <s v="Clean and Healthy Communities"/>
    <m/>
    <n v="3733"/>
    <n v="0"/>
    <n v="0"/>
    <n v="3733"/>
    <n v="0"/>
  </r>
  <r>
    <x v="39"/>
    <x v="142"/>
    <x v="472"/>
    <x v="22"/>
    <x v="2"/>
    <s v="GRT000024 Continuum of Care"/>
    <s v="(Blank)"/>
    <s v="Other Personnel Cost"/>
    <x v="27"/>
    <s v="Clean and Healthy Communities"/>
    <m/>
    <n v="94"/>
    <n v="0"/>
    <n v="0"/>
    <n v="94"/>
    <n v="0"/>
  </r>
  <r>
    <x v="39"/>
    <x v="142"/>
    <x v="472"/>
    <x v="22"/>
    <x v="2"/>
    <s v="GRT000024 Continuum of Care"/>
    <s v="(Blank)"/>
    <s v="Other Personnel Cost"/>
    <x v="63"/>
    <s v="Clean and Healthy Communities"/>
    <m/>
    <n v="3100"/>
    <n v="0"/>
    <n v="0"/>
    <n v="3100"/>
    <n v="0"/>
  </r>
  <r>
    <x v="39"/>
    <x v="142"/>
    <x v="472"/>
    <x v="22"/>
    <x v="2"/>
    <s v="GRT000024 Continuum of Care"/>
    <s v="(Blank)"/>
    <s v="Other Personnel Cost"/>
    <x v="28"/>
    <s v="Clean and Healthy Communities"/>
    <m/>
    <n v="517"/>
    <n v="0"/>
    <n v="0"/>
    <n v="517"/>
    <n v="0"/>
  </r>
  <r>
    <x v="39"/>
    <x v="142"/>
    <x v="472"/>
    <x v="22"/>
    <x v="2"/>
    <s v="GRT000024 Continuum of Care"/>
    <s v="(Blank)"/>
    <s v="Other Personnel Cost"/>
    <x v="29"/>
    <s v="Clean and Healthy Communities"/>
    <m/>
    <n v="617"/>
    <n v="0"/>
    <n v="0"/>
    <n v="617"/>
    <n v="0"/>
  </r>
  <r>
    <x v="39"/>
    <x v="142"/>
    <x v="472"/>
    <x v="22"/>
    <x v="2"/>
    <s v="GRT000024 Continuum of Care"/>
    <s v="(Blank)"/>
    <s v="Contractual Services"/>
    <x v="2"/>
    <s v="Clean and Healthy Communities"/>
    <m/>
    <n v="17640"/>
    <n v="0"/>
    <n v="0"/>
    <n v="17640"/>
    <n v="0"/>
  </r>
  <r>
    <x v="39"/>
    <x v="142"/>
    <x v="472"/>
    <x v="22"/>
    <x v="2"/>
    <s v="GRT000024 Continuum of Care"/>
    <s v="(Blank)"/>
    <s v="Minor Equipment"/>
    <x v="32"/>
    <s v="Clean and Healthy Communities"/>
    <m/>
    <n v="27901"/>
    <n v="0"/>
    <n v="0"/>
    <n v="27901"/>
    <n v="183"/>
  </r>
  <r>
    <x v="39"/>
    <x v="142"/>
    <x v="472"/>
    <x v="22"/>
    <x v="2"/>
    <s v="GRT000024 Continuum of Care"/>
    <s v="(Blank)"/>
    <s v="Minor Equipment"/>
    <x v="88"/>
    <s v="Clean and Healthy Communities"/>
    <m/>
    <n v="976"/>
    <n v="0"/>
    <n v="0"/>
    <n v="976"/>
    <n v="976"/>
  </r>
  <r>
    <x v="39"/>
    <x v="142"/>
    <x v="472"/>
    <x v="22"/>
    <x v="2"/>
    <s v="GRT000024 Continuum of Care"/>
    <s v="(Blank)"/>
    <s v="Minor Equipment"/>
    <x v="89"/>
    <s v="Clean and Healthy Communities"/>
    <m/>
    <n v="1146"/>
    <n v="0"/>
    <n v="0"/>
    <n v="1146"/>
    <n v="1146"/>
  </r>
  <r>
    <x v="39"/>
    <x v="142"/>
    <x v="472"/>
    <x v="22"/>
    <x v="2"/>
    <s v="GRT000024 Continuum of Care"/>
    <s v="(Blank)"/>
    <s v="Grants, Subsidies, and Contributions"/>
    <x v="90"/>
    <s v="Clean and Healthy Communities"/>
    <m/>
    <n v="3740"/>
    <n v="0"/>
    <n v="0"/>
    <n v="3740"/>
    <n v="3740"/>
  </r>
  <r>
    <x v="39"/>
    <x v="142"/>
    <x v="472"/>
    <x v="22"/>
    <x v="2"/>
    <s v="GRT000766 CoC - Continuum of Care  FFY20"/>
    <s v="(Blank)"/>
    <s v="Salaries"/>
    <x v="19"/>
    <s v="Clean and Healthy Communities"/>
    <m/>
    <n v="0"/>
    <n v="0"/>
    <n v="0"/>
    <n v="0"/>
    <n v="-1924.92"/>
  </r>
  <r>
    <x v="39"/>
    <x v="142"/>
    <x v="472"/>
    <x v="22"/>
    <x v="2"/>
    <s v="GRT000766 CoC - Continuum of Care  FFY20"/>
    <s v="(Blank)"/>
    <s v="Salaries"/>
    <x v="96"/>
    <s v="Clean and Healthy Communities"/>
    <m/>
    <n v="0"/>
    <n v="0"/>
    <n v="0"/>
    <n v="0"/>
    <n v="6625.49"/>
  </r>
  <r>
    <x v="39"/>
    <x v="142"/>
    <x v="472"/>
    <x v="22"/>
    <x v="2"/>
    <s v="GRT000766 CoC - Continuum of Care  FFY20"/>
    <s v="(Blank)"/>
    <s v="Other Personnel Cost"/>
    <x v="22"/>
    <s v="Clean and Healthy Communities"/>
    <m/>
    <n v="0"/>
    <n v="0"/>
    <n v="0"/>
    <n v="0"/>
    <n v="362.97"/>
  </r>
  <r>
    <x v="39"/>
    <x v="142"/>
    <x v="472"/>
    <x v="22"/>
    <x v="2"/>
    <s v="GRT000766 CoC - Continuum of Care  FFY20"/>
    <s v="(Blank)"/>
    <s v="Other Personnel Cost"/>
    <x v="23"/>
    <s v="Clean and Healthy Communities"/>
    <m/>
    <n v="0"/>
    <n v="0"/>
    <n v="0"/>
    <n v="0"/>
    <n v="-85.53"/>
  </r>
  <r>
    <x v="39"/>
    <x v="142"/>
    <x v="472"/>
    <x v="22"/>
    <x v="2"/>
    <s v="GRT000766 CoC - Continuum of Care  FFY20"/>
    <s v="(Blank)"/>
    <s v="Other Personnel Cost"/>
    <x v="24"/>
    <s v="Clean and Healthy Communities"/>
    <m/>
    <n v="0"/>
    <n v="0"/>
    <n v="0"/>
    <n v="0"/>
    <n v="-276"/>
  </r>
  <r>
    <x v="39"/>
    <x v="142"/>
    <x v="472"/>
    <x v="22"/>
    <x v="2"/>
    <s v="GRT000766 CoC - Continuum of Care  FFY20"/>
    <s v="(Blank)"/>
    <s v="Other Personnel Cost"/>
    <x v="26"/>
    <s v="Clean and Healthy Communities"/>
    <m/>
    <n v="0"/>
    <n v="0"/>
    <n v="0"/>
    <n v="0"/>
    <n v="-36"/>
  </r>
  <r>
    <x v="39"/>
    <x v="142"/>
    <x v="472"/>
    <x v="22"/>
    <x v="2"/>
    <s v="GRT000766 CoC - Continuum of Care  FFY20"/>
    <s v="(Blank)"/>
    <s v="Other Personnel Cost"/>
    <x v="27"/>
    <s v="Clean and Healthy Communities"/>
    <m/>
    <n v="0"/>
    <n v="0"/>
    <n v="0"/>
    <n v="0"/>
    <n v="-2.02"/>
  </r>
  <r>
    <x v="39"/>
    <x v="142"/>
    <x v="472"/>
    <x v="22"/>
    <x v="2"/>
    <s v="GRT000766 CoC - Continuum of Care  FFY20"/>
    <s v="(Blank)"/>
    <s v="Other Personnel Cost"/>
    <x v="28"/>
    <s v="Clean and Healthy Communities"/>
    <m/>
    <n v="0"/>
    <n v="0"/>
    <n v="0"/>
    <n v="0"/>
    <n v="-4.71"/>
  </r>
  <r>
    <x v="39"/>
    <x v="142"/>
    <x v="472"/>
    <x v="22"/>
    <x v="2"/>
    <s v="GRT000766 CoC - Continuum of Care  FFY20"/>
    <s v="(Blank)"/>
    <s v="Other Personnel Cost"/>
    <x v="29"/>
    <s v="Clean and Healthy Communities"/>
    <m/>
    <n v="0"/>
    <n v="0"/>
    <n v="0"/>
    <n v="0"/>
    <n v="-6.02"/>
  </r>
  <r>
    <x v="39"/>
    <x v="142"/>
    <x v="472"/>
    <x v="22"/>
    <x v="2"/>
    <s v="GRT000769 ESG - EMERGENCY SOLUTIONS GRANT - CARES ACT"/>
    <s v="(Blank)"/>
    <s v="Contractual Services"/>
    <x v="6"/>
    <s v="Clean and Healthy Communities"/>
    <m/>
    <n v="0"/>
    <n v="0"/>
    <n v="0"/>
    <n v="0"/>
    <n v="32000"/>
  </r>
  <r>
    <x v="39"/>
    <x v="142"/>
    <x v="472"/>
    <x v="22"/>
    <x v="2"/>
    <s v="GRT000886 FFY21 CoC - Continuum of Care"/>
    <s v="(Blank)"/>
    <s v="Salaries"/>
    <x v="19"/>
    <s v="Clean and Healthy Communities"/>
    <m/>
    <n v="0"/>
    <n v="0"/>
    <n v="0"/>
    <n v="0"/>
    <n v="-683.33"/>
  </r>
  <r>
    <x v="39"/>
    <x v="142"/>
    <x v="472"/>
    <x v="22"/>
    <x v="2"/>
    <s v="GRT000886 FFY21 CoC - Continuum of Care"/>
    <s v="(Blank)"/>
    <s v="Salaries"/>
    <x v="20"/>
    <s v="Clean and Healthy Communities"/>
    <m/>
    <n v="0"/>
    <n v="0"/>
    <n v="0"/>
    <n v="0"/>
    <n v="-6.65"/>
  </r>
  <r>
    <x v="39"/>
    <x v="142"/>
    <x v="472"/>
    <x v="22"/>
    <x v="2"/>
    <s v="GRT000886 FFY21 CoC - Continuum of Care"/>
    <s v="(Blank)"/>
    <s v="Salaries"/>
    <x v="21"/>
    <s v="Clean and Healthy Communities"/>
    <m/>
    <n v="0"/>
    <n v="0"/>
    <n v="0"/>
    <n v="0"/>
    <n v="-0.42"/>
  </r>
  <r>
    <x v="39"/>
    <x v="142"/>
    <x v="472"/>
    <x v="22"/>
    <x v="2"/>
    <s v="GRT000886 FFY21 CoC - Continuum of Care"/>
    <s v="(Blank)"/>
    <s v="Other Personnel Cost"/>
    <x v="22"/>
    <s v="Clean and Healthy Communities"/>
    <m/>
    <n v="0"/>
    <n v="0"/>
    <n v="0"/>
    <n v="0"/>
    <n v="-53.09"/>
  </r>
  <r>
    <x v="39"/>
    <x v="142"/>
    <x v="472"/>
    <x v="22"/>
    <x v="2"/>
    <s v="GRT000886 FFY21 CoC - Continuum of Care"/>
    <s v="(Blank)"/>
    <s v="Other Personnel Cost"/>
    <x v="23"/>
    <s v="Clean and Healthy Communities"/>
    <m/>
    <n v="0"/>
    <n v="0"/>
    <n v="0"/>
    <n v="0"/>
    <n v="40.6"/>
  </r>
  <r>
    <x v="39"/>
    <x v="142"/>
    <x v="472"/>
    <x v="22"/>
    <x v="2"/>
    <s v="GRT000886 FFY21 CoC - Continuum of Care"/>
    <s v="(Blank)"/>
    <s v="Other Personnel Cost"/>
    <x v="24"/>
    <s v="Clean and Healthy Communities"/>
    <m/>
    <n v="0"/>
    <n v="0"/>
    <n v="0"/>
    <n v="0"/>
    <n v="15.3"/>
  </r>
  <r>
    <x v="39"/>
    <x v="142"/>
    <x v="472"/>
    <x v="22"/>
    <x v="2"/>
    <s v="GRT000886 FFY21 CoC - Continuum of Care"/>
    <s v="(Blank)"/>
    <s v="Other Personnel Cost"/>
    <x v="26"/>
    <s v="Clean and Healthy Communities"/>
    <m/>
    <n v="0"/>
    <n v="0"/>
    <n v="0"/>
    <n v="0"/>
    <n v="1.89"/>
  </r>
  <r>
    <x v="39"/>
    <x v="142"/>
    <x v="472"/>
    <x v="22"/>
    <x v="2"/>
    <s v="GRT000886 FFY21 CoC - Continuum of Care"/>
    <s v="(Blank)"/>
    <s v="Other Personnel Cost"/>
    <x v="27"/>
    <s v="Clean and Healthy Communities"/>
    <m/>
    <n v="0"/>
    <n v="0"/>
    <n v="0"/>
    <n v="0"/>
    <n v="-0.46"/>
  </r>
  <r>
    <x v="39"/>
    <x v="142"/>
    <x v="472"/>
    <x v="22"/>
    <x v="2"/>
    <s v="GRT000886 FFY21 CoC - Continuum of Care"/>
    <s v="(Blank)"/>
    <s v="Other Personnel Cost"/>
    <x v="28"/>
    <s v="Clean and Healthy Communities"/>
    <m/>
    <n v="0"/>
    <n v="0"/>
    <n v="0"/>
    <n v="0"/>
    <n v="2.62"/>
  </r>
  <r>
    <x v="39"/>
    <x v="142"/>
    <x v="472"/>
    <x v="22"/>
    <x v="2"/>
    <s v="GRT000886 FFY21 CoC - Continuum of Care"/>
    <s v="(Blank)"/>
    <s v="Other Personnel Cost"/>
    <x v="29"/>
    <s v="Clean and Healthy Communities"/>
    <m/>
    <n v="0"/>
    <n v="0"/>
    <n v="0"/>
    <n v="0"/>
    <n v="0.18"/>
  </r>
  <r>
    <x v="39"/>
    <x v="142"/>
    <x v="472"/>
    <x v="22"/>
    <x v="2"/>
    <s v="GRT000886 FFY21 CoC - Continuum of Care"/>
    <s v="(Blank)"/>
    <s v="Contractual Services"/>
    <x v="5"/>
    <s v="Clean and Healthy Communities"/>
    <m/>
    <n v="0"/>
    <n v="0"/>
    <n v="0"/>
    <n v="0"/>
    <n v="101144"/>
  </r>
  <r>
    <x v="39"/>
    <x v="142"/>
    <x v="472"/>
    <x v="22"/>
    <x v="2"/>
    <s v="GRT000890 FY20 ESG - EMERGENCY SOLUTIONS GRANT"/>
    <s v="(Blank)"/>
    <s v="Contractual Services"/>
    <x v="67"/>
    <s v="Clean and Healthy Communities"/>
    <m/>
    <n v="0"/>
    <n v="0"/>
    <n v="0"/>
    <n v="0"/>
    <n v="47"/>
  </r>
  <r>
    <x v="39"/>
    <x v="142"/>
    <x v="472"/>
    <x v="22"/>
    <x v="2"/>
    <s v="GRT000890 FY20 ESG - EMERGENCY SOLUTIONS GRANT"/>
    <s v="(Blank)"/>
    <s v="Contractual Services"/>
    <x v="73"/>
    <s v="Clean and Healthy Communities"/>
    <m/>
    <n v="0"/>
    <n v="0"/>
    <n v="0"/>
    <n v="0"/>
    <n v="19066.82"/>
  </r>
  <r>
    <x v="39"/>
    <x v="142"/>
    <x v="472"/>
    <x v="22"/>
    <x v="2"/>
    <s v="GRT000890 FY20 ESG - EMERGENCY SOLUTIONS GRANT"/>
    <s v="(Blank)"/>
    <s v="Contractual Services"/>
    <x v="6"/>
    <s v="Clean and Healthy Communities"/>
    <m/>
    <n v="0"/>
    <n v="0"/>
    <n v="0"/>
    <n v="0"/>
    <n v="9097.3799999999992"/>
  </r>
  <r>
    <x v="39"/>
    <x v="142"/>
    <x v="472"/>
    <x v="22"/>
    <x v="2"/>
    <s v="GRT001993 FY24 MOHS - HMIS Consolidated Grant"/>
    <s v="(Blank)"/>
    <s v="Salaries"/>
    <x v="19"/>
    <s v="Clean and Healthy Communities"/>
    <m/>
    <n v="0"/>
    <n v="0"/>
    <n v="0"/>
    <n v="0"/>
    <n v="69506"/>
  </r>
  <r>
    <x v="39"/>
    <x v="142"/>
    <x v="472"/>
    <x v="22"/>
    <x v="2"/>
    <s v="GRT001993 FY24 MOHS - HMIS Consolidated Grant"/>
    <s v="(Blank)"/>
    <s v="Salaries"/>
    <x v="21"/>
    <s v="Clean and Healthy Communities"/>
    <m/>
    <n v="0"/>
    <n v="0"/>
    <n v="0"/>
    <n v="0"/>
    <n v="269"/>
  </r>
  <r>
    <x v="39"/>
    <x v="142"/>
    <x v="472"/>
    <x v="22"/>
    <x v="2"/>
    <s v="GRT001993 FY24 MOHS - HMIS Consolidated Grant"/>
    <s v="(Blank)"/>
    <s v="Other Personnel Cost"/>
    <x v="22"/>
    <s v="Clean and Healthy Communities"/>
    <m/>
    <n v="0"/>
    <n v="0"/>
    <n v="0"/>
    <n v="0"/>
    <n v="5129"/>
  </r>
  <r>
    <x v="39"/>
    <x v="142"/>
    <x v="472"/>
    <x v="22"/>
    <x v="2"/>
    <s v="GRT001993 FY24 MOHS - HMIS Consolidated Grant"/>
    <s v="(Blank)"/>
    <s v="Other Personnel Cost"/>
    <x v="23"/>
    <s v="Clean and Healthy Communities"/>
    <m/>
    <n v="0"/>
    <n v="0"/>
    <n v="0"/>
    <n v="0"/>
    <n v="1846"/>
  </r>
  <r>
    <x v="39"/>
    <x v="142"/>
    <x v="472"/>
    <x v="22"/>
    <x v="2"/>
    <s v="GRT001993 FY24 MOHS - HMIS Consolidated Grant"/>
    <s v="(Blank)"/>
    <s v="Other Personnel Cost"/>
    <x v="24"/>
    <s v="Clean and Healthy Communities"/>
    <m/>
    <n v="0"/>
    <n v="0"/>
    <n v="0"/>
    <n v="0"/>
    <n v="7944"/>
  </r>
  <r>
    <x v="39"/>
    <x v="142"/>
    <x v="472"/>
    <x v="22"/>
    <x v="2"/>
    <s v="GRT001993 FY24 MOHS - HMIS Consolidated Grant"/>
    <s v="(Blank)"/>
    <s v="Other Personnel Cost"/>
    <x v="26"/>
    <s v="Clean and Healthy Communities"/>
    <m/>
    <n v="0"/>
    <n v="0"/>
    <n v="0"/>
    <n v="0"/>
    <n v="982"/>
  </r>
  <r>
    <x v="39"/>
    <x v="142"/>
    <x v="472"/>
    <x v="22"/>
    <x v="2"/>
    <s v="GRT001993 FY24 MOHS - HMIS Consolidated Grant"/>
    <s v="(Blank)"/>
    <s v="Other Personnel Cost"/>
    <x v="27"/>
    <s v="Clean and Healthy Communities"/>
    <m/>
    <n v="0"/>
    <n v="0"/>
    <n v="0"/>
    <n v="0"/>
    <n v="47"/>
  </r>
  <r>
    <x v="39"/>
    <x v="142"/>
    <x v="472"/>
    <x v="22"/>
    <x v="2"/>
    <s v="GRT001993 FY24 MOHS - HMIS Consolidated Grant"/>
    <s v="(Blank)"/>
    <s v="Other Personnel Cost"/>
    <x v="28"/>
    <s v="Clean and Healthy Communities"/>
    <m/>
    <n v="0"/>
    <n v="0"/>
    <n v="0"/>
    <n v="0"/>
    <n v="322"/>
  </r>
  <r>
    <x v="39"/>
    <x v="142"/>
    <x v="472"/>
    <x v="22"/>
    <x v="2"/>
    <s v="GRT001993 FY24 MOHS - HMIS Consolidated Grant"/>
    <s v="(Blank)"/>
    <s v="Other Personnel Cost"/>
    <x v="29"/>
    <s v="Clean and Healthy Communities"/>
    <m/>
    <n v="0"/>
    <n v="0"/>
    <n v="0"/>
    <n v="0"/>
    <n v="154"/>
  </r>
  <r>
    <x v="39"/>
    <x v="142"/>
    <x v="472"/>
    <x v="22"/>
    <x v="2"/>
    <s v="GRT001993 FY24 MOHS - HMIS Consolidated Grant"/>
    <s v="(Blank)"/>
    <s v="Contractual Services"/>
    <x v="3"/>
    <s v="Clean and Healthy Communities"/>
    <m/>
    <n v="0"/>
    <n v="0"/>
    <n v="0"/>
    <n v="0"/>
    <n v="52000"/>
  </r>
  <r>
    <x v="39"/>
    <x v="142"/>
    <x v="472"/>
    <x v="22"/>
    <x v="2"/>
    <s v="GRT001993 FY24 MOHS - HMIS Consolidated Grant"/>
    <s v="(Blank)"/>
    <s v="Contractual Services"/>
    <x v="6"/>
    <s v="Clean and Healthy Communities"/>
    <m/>
    <n v="0"/>
    <n v="0"/>
    <n v="0"/>
    <n v="0"/>
    <n v="13000"/>
  </r>
  <r>
    <x v="39"/>
    <x v="142"/>
    <x v="472"/>
    <x v="22"/>
    <x v="2"/>
    <s v="GRT001994 FY24 MOHS - Coordinated Access Project"/>
    <s v="(Blank)"/>
    <s v="Salaries"/>
    <x v="19"/>
    <s v="Clean and Healthy Communities"/>
    <m/>
    <n v="0"/>
    <n v="0"/>
    <n v="0"/>
    <n v="0"/>
    <n v="2839"/>
  </r>
  <r>
    <x v="39"/>
    <x v="142"/>
    <x v="472"/>
    <x v="22"/>
    <x v="2"/>
    <s v="GRT001994 FY24 MOHS - Coordinated Access Project"/>
    <s v="(Blank)"/>
    <s v="Other Personnel Cost"/>
    <x v="22"/>
    <s v="Clean and Healthy Communities"/>
    <m/>
    <n v="0"/>
    <n v="0"/>
    <n v="0"/>
    <n v="0"/>
    <n v="211"/>
  </r>
  <r>
    <x v="39"/>
    <x v="142"/>
    <x v="472"/>
    <x v="22"/>
    <x v="2"/>
    <s v="GRT001994 FY24 MOHS - Coordinated Access Project"/>
    <s v="(Blank)"/>
    <s v="Other Personnel Cost"/>
    <x v="23"/>
    <s v="Clean and Healthy Communities"/>
    <m/>
    <n v="0"/>
    <n v="0"/>
    <n v="0"/>
    <n v="0"/>
    <n v="147"/>
  </r>
  <r>
    <x v="39"/>
    <x v="142"/>
    <x v="472"/>
    <x v="22"/>
    <x v="2"/>
    <s v="GRT001994 FY24 MOHS - Coordinated Access Project"/>
    <s v="(Blank)"/>
    <s v="Other Personnel Cost"/>
    <x v="24"/>
    <s v="Clean and Healthy Communities"/>
    <m/>
    <n v="0"/>
    <n v="0"/>
    <n v="0"/>
    <n v="0"/>
    <n v="419"/>
  </r>
  <r>
    <x v="39"/>
    <x v="142"/>
    <x v="472"/>
    <x v="22"/>
    <x v="2"/>
    <s v="GRT001994 FY24 MOHS - Coordinated Access Project"/>
    <s v="(Blank)"/>
    <s v="Other Personnel Cost"/>
    <x v="26"/>
    <s v="Clean and Healthy Communities"/>
    <m/>
    <n v="0"/>
    <n v="0"/>
    <n v="0"/>
    <n v="0"/>
    <n v="54"/>
  </r>
  <r>
    <x v="39"/>
    <x v="142"/>
    <x v="472"/>
    <x v="22"/>
    <x v="2"/>
    <s v="GRT001994 FY24 MOHS - Coordinated Access Project"/>
    <s v="(Blank)"/>
    <s v="Other Personnel Cost"/>
    <x v="27"/>
    <s v="Clean and Healthy Communities"/>
    <m/>
    <n v="0"/>
    <n v="0"/>
    <n v="0"/>
    <n v="0"/>
    <n v="3"/>
  </r>
  <r>
    <x v="39"/>
    <x v="142"/>
    <x v="472"/>
    <x v="22"/>
    <x v="2"/>
    <s v="GRT001994 FY24 MOHS - Coordinated Access Project"/>
    <s v="(Blank)"/>
    <s v="Other Personnel Cost"/>
    <x v="28"/>
    <s v="Clean and Healthy Communities"/>
    <m/>
    <n v="0"/>
    <n v="0"/>
    <n v="0"/>
    <n v="0"/>
    <n v="5"/>
  </r>
  <r>
    <x v="39"/>
    <x v="142"/>
    <x v="472"/>
    <x v="22"/>
    <x v="2"/>
    <s v="GRT001994 FY24 MOHS - Coordinated Access Project"/>
    <s v="(Blank)"/>
    <s v="Other Personnel Cost"/>
    <x v="29"/>
    <s v="Clean and Healthy Communities"/>
    <m/>
    <n v="0"/>
    <n v="0"/>
    <n v="0"/>
    <n v="0"/>
    <n v="9"/>
  </r>
  <r>
    <x v="39"/>
    <x v="142"/>
    <x v="472"/>
    <x v="22"/>
    <x v="2"/>
    <s v="GRT002317 FFY23 CoC MOHS - HMIS Consolidated Grant"/>
    <s v="(Blank)"/>
    <s v="Salaries"/>
    <x v="19"/>
    <s v="Clean and Healthy Communities"/>
    <m/>
    <n v="0"/>
    <n v="0"/>
    <n v="0"/>
    <n v="0"/>
    <n v="8238.7199999999993"/>
  </r>
  <r>
    <x v="39"/>
    <x v="142"/>
    <x v="472"/>
    <x v="22"/>
    <x v="2"/>
    <s v="GRT002317 FFY23 CoC MOHS - HMIS Consolidated Grant"/>
    <s v="(Blank)"/>
    <s v="Other Personnel Cost"/>
    <x v="22"/>
    <s v="Clean and Healthy Communities"/>
    <m/>
    <n v="0"/>
    <n v="0"/>
    <n v="0"/>
    <n v="0"/>
    <n v="609.58000000000004"/>
  </r>
  <r>
    <x v="39"/>
    <x v="142"/>
    <x v="472"/>
    <x v="22"/>
    <x v="2"/>
    <s v="GRT002317 FFY23 CoC MOHS - HMIS Consolidated Grant"/>
    <s v="(Blank)"/>
    <s v="Other Personnel Cost"/>
    <x v="24"/>
    <s v="Clean and Healthy Communities"/>
    <m/>
    <n v="0"/>
    <n v="0"/>
    <n v="0"/>
    <n v="0"/>
    <n v="1983.34"/>
  </r>
  <r>
    <x v="39"/>
    <x v="142"/>
    <x v="472"/>
    <x v="22"/>
    <x v="2"/>
    <s v="GRT002317 FFY23 CoC MOHS - HMIS Consolidated Grant"/>
    <s v="(Blank)"/>
    <s v="Other Personnel Cost"/>
    <x v="26"/>
    <s v="Clean and Healthy Communities"/>
    <m/>
    <n v="0"/>
    <n v="0"/>
    <n v="0"/>
    <n v="0"/>
    <n v="267.16000000000003"/>
  </r>
  <r>
    <x v="39"/>
    <x v="142"/>
    <x v="472"/>
    <x v="22"/>
    <x v="2"/>
    <s v="GRT002317 FFY23 CoC MOHS - HMIS Consolidated Grant"/>
    <s v="(Blank)"/>
    <s v="Other Personnel Cost"/>
    <x v="27"/>
    <s v="Clean and Healthy Communities"/>
    <m/>
    <n v="0"/>
    <n v="0"/>
    <n v="0"/>
    <n v="0"/>
    <n v="6.53"/>
  </r>
  <r>
    <x v="39"/>
    <x v="142"/>
    <x v="472"/>
    <x v="22"/>
    <x v="2"/>
    <s v="GRT002317 FFY23 CoC MOHS - HMIS Consolidated Grant"/>
    <s v="(Blank)"/>
    <s v="Other Personnel Cost"/>
    <x v="28"/>
    <s v="Clean and Healthy Communities"/>
    <m/>
    <n v="0"/>
    <n v="0"/>
    <n v="0"/>
    <n v="0"/>
    <n v="17.75"/>
  </r>
  <r>
    <x v="39"/>
    <x v="142"/>
    <x v="472"/>
    <x v="22"/>
    <x v="2"/>
    <s v="GRT002317 FFY23 CoC MOHS - HMIS Consolidated Grant"/>
    <s v="(Blank)"/>
    <s v="Other Personnel Cost"/>
    <x v="29"/>
    <s v="Clean and Healthy Communities"/>
    <m/>
    <n v="0"/>
    <n v="0"/>
    <n v="0"/>
    <n v="0"/>
    <n v="42.59"/>
  </r>
  <r>
    <x v="39"/>
    <x v="142"/>
    <x v="472"/>
    <x v="22"/>
    <x v="2"/>
    <s v="GRT002317 FFY23 CoC MOHS - HMIS Consolidated Grant"/>
    <s v="(Blank)"/>
    <s v="Contractual Services"/>
    <x v="3"/>
    <s v="Clean and Healthy Communities"/>
    <m/>
    <n v="0"/>
    <n v="0"/>
    <n v="0"/>
    <n v="0"/>
    <n v="13000"/>
  </r>
  <r>
    <x v="39"/>
    <x v="142"/>
    <x v="472"/>
    <x v="22"/>
    <x v="2"/>
    <s v="(Blank)"/>
    <s v="(Blank)"/>
    <s v="Salaries"/>
    <x v="19"/>
    <s v="Clean and Healthy Communities"/>
    <m/>
    <n v="0"/>
    <n v="0"/>
    <n v="0"/>
    <n v="0"/>
    <n v="23008.35"/>
  </r>
  <r>
    <x v="39"/>
    <x v="142"/>
    <x v="472"/>
    <x v="22"/>
    <x v="2"/>
    <s v="(Blank)"/>
    <s v="(Blank)"/>
    <s v="Salaries"/>
    <x v="95"/>
    <s v="Clean and Healthy Communities"/>
    <m/>
    <n v="0"/>
    <n v="0"/>
    <n v="0"/>
    <n v="0"/>
    <n v="590.1"/>
  </r>
  <r>
    <x v="39"/>
    <x v="142"/>
    <x v="472"/>
    <x v="22"/>
    <x v="2"/>
    <s v="(Blank)"/>
    <s v="(Blank)"/>
    <s v="Transfers"/>
    <x v="106"/>
    <s v="Clean and Healthy Communities"/>
    <m/>
    <n v="0"/>
    <n v="0"/>
    <n v="0"/>
    <n v="0"/>
    <n v="500"/>
  </r>
  <r>
    <x v="39"/>
    <x v="142"/>
    <x v="472"/>
    <x v="22"/>
    <x v="2"/>
    <s v="(Blank)"/>
    <s v="(Blank)"/>
    <s v="Other Personnel Cost"/>
    <x v="22"/>
    <s v="Clean and Healthy Communities"/>
    <m/>
    <n v="0"/>
    <n v="0"/>
    <n v="0"/>
    <n v="0"/>
    <n v="1808.22"/>
  </r>
  <r>
    <x v="39"/>
    <x v="142"/>
    <x v="472"/>
    <x v="22"/>
    <x v="2"/>
    <s v="(Blank)"/>
    <s v="(Blank)"/>
    <s v="Other Personnel Cost"/>
    <x v="23"/>
    <s v="Clean and Healthy Communities"/>
    <m/>
    <n v="0"/>
    <n v="0"/>
    <n v="0"/>
    <n v="0"/>
    <n v="3999.08"/>
  </r>
  <r>
    <x v="39"/>
    <x v="142"/>
    <x v="472"/>
    <x v="22"/>
    <x v="2"/>
    <s v="(Blank)"/>
    <s v="(Blank)"/>
    <s v="Other Personnel Cost"/>
    <x v="24"/>
    <s v="Clean and Healthy Communities"/>
    <m/>
    <n v="0"/>
    <n v="0"/>
    <n v="0"/>
    <n v="0"/>
    <n v="3103.29"/>
  </r>
  <r>
    <x v="39"/>
    <x v="142"/>
    <x v="472"/>
    <x v="22"/>
    <x v="2"/>
    <s v="(Blank)"/>
    <s v="(Blank)"/>
    <s v="Other Personnel Cost"/>
    <x v="26"/>
    <s v="Clean and Healthy Communities"/>
    <m/>
    <n v="0"/>
    <n v="0"/>
    <n v="0"/>
    <n v="0"/>
    <n v="417.98"/>
  </r>
  <r>
    <x v="39"/>
    <x v="142"/>
    <x v="472"/>
    <x v="22"/>
    <x v="2"/>
    <s v="(Blank)"/>
    <s v="(Blank)"/>
    <s v="Other Personnel Cost"/>
    <x v="27"/>
    <s v="Clean and Healthy Communities"/>
    <m/>
    <n v="0"/>
    <n v="0"/>
    <n v="0"/>
    <n v="0"/>
    <n v="20.85"/>
  </r>
  <r>
    <x v="39"/>
    <x v="142"/>
    <x v="472"/>
    <x v="22"/>
    <x v="2"/>
    <s v="(Blank)"/>
    <s v="(Blank)"/>
    <s v="Other Personnel Cost"/>
    <x v="28"/>
    <s v="Clean and Healthy Communities"/>
    <m/>
    <n v="0"/>
    <n v="0"/>
    <n v="0"/>
    <n v="0"/>
    <n v="96.72"/>
  </r>
  <r>
    <x v="39"/>
    <x v="142"/>
    <x v="472"/>
    <x v="22"/>
    <x v="2"/>
    <s v="(Blank)"/>
    <s v="(Blank)"/>
    <s v="Other Personnel Cost"/>
    <x v="29"/>
    <s v="Clean and Healthy Communities"/>
    <m/>
    <n v="0"/>
    <n v="0"/>
    <n v="0"/>
    <n v="0"/>
    <n v="69.05"/>
  </r>
  <r>
    <x v="39"/>
    <x v="142"/>
    <x v="472"/>
    <x v="22"/>
    <x v="2"/>
    <s v="(Blank)"/>
    <s v="(Blank)"/>
    <s v="Contractual Services"/>
    <x v="5"/>
    <s v="Clean and Healthy Communities"/>
    <m/>
    <n v="0"/>
    <n v="0"/>
    <n v="0"/>
    <n v="0"/>
    <n v="111.5"/>
  </r>
  <r>
    <x v="39"/>
    <x v="142"/>
    <x v="473"/>
    <x v="22"/>
    <x v="2"/>
    <s v="GRT000024 Continuum of Care"/>
    <s v="(Blank)"/>
    <s v="Contractual Services"/>
    <x v="6"/>
    <s v="Clean and Healthy Communities"/>
    <m/>
    <n v="719685"/>
    <n v="0"/>
    <n v="0"/>
    <n v="719685"/>
    <n v="0"/>
  </r>
  <r>
    <x v="39"/>
    <x v="142"/>
    <x v="473"/>
    <x v="22"/>
    <x v="2"/>
    <s v="GRT001992 FY22 CoC Planning Application"/>
    <s v="(Blank)"/>
    <s v="Contractual Services"/>
    <x v="5"/>
    <s v="Clean and Healthy Communities"/>
    <m/>
    <n v="0"/>
    <n v="0"/>
    <n v="0"/>
    <n v="0"/>
    <n v="12869.91"/>
  </r>
  <r>
    <x v="39"/>
    <x v="142"/>
    <x v="473"/>
    <x v="22"/>
    <x v="2"/>
    <s v="(Blank)"/>
    <s v="(Blank)"/>
    <s v="Contractual Services"/>
    <x v="80"/>
    <s v="Clean and Healthy Communities"/>
    <m/>
    <n v="0"/>
    <n v="0"/>
    <n v="0"/>
    <n v="0"/>
    <n v="30"/>
  </r>
  <r>
    <x v="39"/>
    <x v="142"/>
    <x v="474"/>
    <x v="5"/>
    <x v="1"/>
    <s v="(Blank)"/>
    <s v="(Blank)"/>
    <s v="Salaries"/>
    <x v="19"/>
    <s v="Clean and Healthy Communities"/>
    <m/>
    <n v="0"/>
    <n v="0"/>
    <n v="0"/>
    <n v="0"/>
    <n v="29076"/>
  </r>
  <r>
    <x v="39"/>
    <x v="142"/>
    <x v="474"/>
    <x v="5"/>
    <x v="1"/>
    <s v="(Blank)"/>
    <s v="(Blank)"/>
    <s v="Other Personnel Cost"/>
    <x v="22"/>
    <s v="Clean and Healthy Communities"/>
    <m/>
    <n v="0"/>
    <n v="0"/>
    <n v="0"/>
    <n v="0"/>
    <n v="2144"/>
  </r>
  <r>
    <x v="39"/>
    <x v="142"/>
    <x v="474"/>
    <x v="5"/>
    <x v="1"/>
    <s v="(Blank)"/>
    <s v="(Blank)"/>
    <s v="Other Personnel Cost"/>
    <x v="23"/>
    <s v="Clean and Healthy Communities"/>
    <m/>
    <n v="0"/>
    <n v="0"/>
    <n v="0"/>
    <n v="0"/>
    <n v="872"/>
  </r>
  <r>
    <x v="39"/>
    <x v="142"/>
    <x v="474"/>
    <x v="5"/>
    <x v="1"/>
    <s v="(Blank)"/>
    <s v="(Blank)"/>
    <s v="Other Personnel Cost"/>
    <x v="24"/>
    <s v="Clean and Healthy Communities"/>
    <m/>
    <n v="0"/>
    <n v="0"/>
    <n v="0"/>
    <n v="0"/>
    <n v="3742"/>
  </r>
  <r>
    <x v="39"/>
    <x v="142"/>
    <x v="474"/>
    <x v="5"/>
    <x v="1"/>
    <s v="(Blank)"/>
    <s v="(Blank)"/>
    <s v="Other Personnel Cost"/>
    <x v="26"/>
    <s v="Clean and Healthy Communities"/>
    <m/>
    <n v="0"/>
    <n v="0"/>
    <n v="0"/>
    <n v="0"/>
    <n v="465"/>
  </r>
  <r>
    <x v="39"/>
    <x v="142"/>
    <x v="474"/>
    <x v="5"/>
    <x v="1"/>
    <s v="(Blank)"/>
    <s v="(Blank)"/>
    <s v="Other Personnel Cost"/>
    <x v="27"/>
    <s v="Clean and Healthy Communities"/>
    <m/>
    <n v="0"/>
    <n v="0"/>
    <n v="0"/>
    <n v="0"/>
    <n v="23"/>
  </r>
  <r>
    <x v="39"/>
    <x v="142"/>
    <x v="474"/>
    <x v="5"/>
    <x v="1"/>
    <s v="(Blank)"/>
    <s v="(Blank)"/>
    <s v="Other Personnel Cost"/>
    <x v="29"/>
    <s v="Clean and Healthy Communities"/>
    <m/>
    <n v="0"/>
    <n v="0"/>
    <n v="0"/>
    <n v="0"/>
    <n v="77"/>
  </r>
  <r>
    <x v="39"/>
    <x v="142"/>
    <x v="474"/>
    <x v="47"/>
    <x v="5"/>
    <s v="(Blank)"/>
    <s v="(Blank)"/>
    <s v="Salaries"/>
    <x v="19"/>
    <s v="Clean and Healthy Communities"/>
    <m/>
    <n v="0"/>
    <n v="0"/>
    <n v="0"/>
    <n v="0"/>
    <n v="84591.42"/>
  </r>
  <r>
    <x v="39"/>
    <x v="142"/>
    <x v="474"/>
    <x v="47"/>
    <x v="5"/>
    <s v="(Blank)"/>
    <s v="(Blank)"/>
    <s v="Transfers"/>
    <x v="154"/>
    <s v="Clean and Healthy Communities"/>
    <m/>
    <n v="0"/>
    <n v="0"/>
    <n v="0"/>
    <n v="0"/>
    <n v="0"/>
  </r>
  <r>
    <x v="39"/>
    <x v="142"/>
    <x v="474"/>
    <x v="47"/>
    <x v="5"/>
    <s v="(Blank)"/>
    <s v="(Blank)"/>
    <s v="Salaries"/>
    <x v="21"/>
    <s v="Clean and Healthy Communities"/>
    <m/>
    <n v="0"/>
    <n v="0"/>
    <n v="0"/>
    <n v="0"/>
    <n v="225.09"/>
  </r>
  <r>
    <x v="39"/>
    <x v="142"/>
    <x v="474"/>
    <x v="47"/>
    <x v="5"/>
    <s v="(Blank)"/>
    <s v="(Blank)"/>
    <s v="Other Personnel Cost"/>
    <x v="22"/>
    <s v="Clean and Healthy Communities"/>
    <m/>
    <n v="0"/>
    <n v="0"/>
    <n v="0"/>
    <n v="0"/>
    <n v="5790.64"/>
  </r>
  <r>
    <x v="39"/>
    <x v="142"/>
    <x v="474"/>
    <x v="47"/>
    <x v="5"/>
    <s v="(Blank)"/>
    <s v="(Blank)"/>
    <s v="Other Personnel Cost"/>
    <x v="23"/>
    <s v="Clean and Healthy Communities"/>
    <m/>
    <n v="0"/>
    <n v="0"/>
    <n v="0"/>
    <n v="0"/>
    <n v="758.17"/>
  </r>
  <r>
    <x v="39"/>
    <x v="142"/>
    <x v="474"/>
    <x v="47"/>
    <x v="5"/>
    <s v="(Blank)"/>
    <s v="(Blank)"/>
    <s v="Other Personnel Cost"/>
    <x v="24"/>
    <s v="Clean and Healthy Communities"/>
    <m/>
    <n v="0"/>
    <n v="0"/>
    <n v="0"/>
    <n v="0"/>
    <n v="30423.9"/>
  </r>
  <r>
    <x v="39"/>
    <x v="142"/>
    <x v="474"/>
    <x v="47"/>
    <x v="5"/>
    <s v="(Blank)"/>
    <s v="(Blank)"/>
    <s v="Other Personnel Cost"/>
    <x v="26"/>
    <s v="Clean and Healthy Communities"/>
    <m/>
    <n v="0"/>
    <n v="0"/>
    <n v="0"/>
    <n v="0"/>
    <n v="3755.86"/>
  </r>
  <r>
    <x v="39"/>
    <x v="142"/>
    <x v="474"/>
    <x v="47"/>
    <x v="5"/>
    <s v="(Blank)"/>
    <s v="(Blank)"/>
    <s v="Other Personnel Cost"/>
    <x v="27"/>
    <s v="Clean and Healthy Communities"/>
    <m/>
    <n v="0"/>
    <n v="0"/>
    <n v="0"/>
    <n v="0"/>
    <n v="67.510000000000005"/>
  </r>
  <r>
    <x v="39"/>
    <x v="142"/>
    <x v="474"/>
    <x v="47"/>
    <x v="5"/>
    <s v="(Blank)"/>
    <s v="(Blank)"/>
    <s v="Other Personnel Cost"/>
    <x v="28"/>
    <s v="Clean and Healthy Communities"/>
    <m/>
    <n v="0"/>
    <n v="0"/>
    <n v="0"/>
    <n v="0"/>
    <n v="467.18"/>
  </r>
  <r>
    <x v="39"/>
    <x v="142"/>
    <x v="474"/>
    <x v="47"/>
    <x v="5"/>
    <s v="(Blank)"/>
    <s v="(Blank)"/>
    <s v="Other Personnel Cost"/>
    <x v="29"/>
    <s v="Clean and Healthy Communities"/>
    <m/>
    <n v="0"/>
    <n v="0"/>
    <n v="0"/>
    <n v="0"/>
    <n v="568.57000000000005"/>
  </r>
  <r>
    <x v="39"/>
    <x v="142"/>
    <x v="474"/>
    <x v="47"/>
    <x v="5"/>
    <s v="(Blank)"/>
    <s v="(Blank)"/>
    <s v="Minor Equipment"/>
    <x v="88"/>
    <s v="Clean and Healthy Communities"/>
    <m/>
    <n v="0"/>
    <n v="0"/>
    <n v="0"/>
    <n v="0"/>
    <n v="732"/>
  </r>
  <r>
    <x v="39"/>
    <x v="142"/>
    <x v="474"/>
    <x v="47"/>
    <x v="5"/>
    <s v="(Blank)"/>
    <s v="(Blank)"/>
    <s v="Minor Equipment"/>
    <x v="89"/>
    <s v="Clean and Healthy Communities"/>
    <m/>
    <n v="0"/>
    <n v="0"/>
    <n v="0"/>
    <n v="0"/>
    <n v="860"/>
  </r>
  <r>
    <x v="39"/>
    <x v="142"/>
    <x v="474"/>
    <x v="47"/>
    <x v="5"/>
    <s v="(Blank)"/>
    <s v="(Blank)"/>
    <s v="Grants, Subsidies, and Contributions"/>
    <x v="90"/>
    <s v="Clean and Healthy Communities"/>
    <m/>
    <n v="0"/>
    <n v="0"/>
    <n v="0"/>
    <n v="0"/>
    <n v="2805"/>
  </r>
  <r>
    <x v="39"/>
    <x v="142"/>
    <x v="474"/>
    <x v="26"/>
    <x v="5"/>
    <s v="(Blank)"/>
    <s v="SPC006000 Unallocated Special Revenue Appropriation"/>
    <s v="Salaries"/>
    <x v="19"/>
    <s v="Clean and Healthy Communities"/>
    <m/>
    <n v="179867"/>
    <n v="0"/>
    <n v="0"/>
    <n v="179867"/>
    <n v="0"/>
  </r>
  <r>
    <x v="39"/>
    <x v="142"/>
    <x v="474"/>
    <x v="26"/>
    <x v="5"/>
    <s v="(Blank)"/>
    <s v="SPC006000 Unallocated Special Revenue Appropriation"/>
    <s v="Salaries"/>
    <x v="94"/>
    <s v="Clean and Healthy Communities"/>
    <m/>
    <n v="-121101"/>
    <n v="0"/>
    <n v="0"/>
    <n v="-121101"/>
    <n v="0"/>
  </r>
  <r>
    <x v="39"/>
    <x v="142"/>
    <x v="474"/>
    <x v="26"/>
    <x v="5"/>
    <s v="(Blank)"/>
    <s v="SPC006000 Unallocated Special Revenue Appropriation"/>
    <s v="Other Personnel Cost"/>
    <x v="22"/>
    <s v="Clean and Healthy Communities"/>
    <m/>
    <n v="11151"/>
    <n v="0"/>
    <n v="0"/>
    <n v="11151"/>
    <n v="0"/>
  </r>
  <r>
    <x v="39"/>
    <x v="142"/>
    <x v="474"/>
    <x v="26"/>
    <x v="5"/>
    <s v="(Blank)"/>
    <s v="SPC006000 Unallocated Special Revenue Appropriation"/>
    <s v="Other Personnel Cost"/>
    <x v="23"/>
    <s v="Clean and Healthy Communities"/>
    <m/>
    <n v="25526"/>
    <n v="0"/>
    <n v="0"/>
    <n v="25526"/>
    <n v="0"/>
  </r>
  <r>
    <x v="39"/>
    <x v="142"/>
    <x v="474"/>
    <x v="26"/>
    <x v="5"/>
    <s v="(Blank)"/>
    <s v="SPC006000 Unallocated Special Revenue Appropriation"/>
    <s v="Other Personnel Cost"/>
    <x v="24"/>
    <s v="Clean and Healthy Communities"/>
    <m/>
    <n v="14328"/>
    <n v="0"/>
    <n v="0"/>
    <n v="14328"/>
    <n v="0"/>
  </r>
  <r>
    <x v="39"/>
    <x v="142"/>
    <x v="474"/>
    <x v="26"/>
    <x v="5"/>
    <s v="(Blank)"/>
    <s v="SPC006000 Unallocated Special Revenue Appropriation"/>
    <s v="Other Personnel Cost"/>
    <x v="26"/>
    <s v="Clean and Healthy Communities"/>
    <m/>
    <n v="1866"/>
    <n v="0"/>
    <n v="0"/>
    <n v="1866"/>
    <n v="0"/>
  </r>
  <r>
    <x v="39"/>
    <x v="142"/>
    <x v="474"/>
    <x v="26"/>
    <x v="5"/>
    <s v="(Blank)"/>
    <s v="SPC006000 Unallocated Special Revenue Appropriation"/>
    <s v="Other Personnel Cost"/>
    <x v="27"/>
    <s v="Clean and Healthy Communities"/>
    <m/>
    <n v="94"/>
    <n v="0"/>
    <n v="0"/>
    <n v="94"/>
    <n v="0"/>
  </r>
  <r>
    <x v="39"/>
    <x v="142"/>
    <x v="474"/>
    <x v="26"/>
    <x v="5"/>
    <s v="(Blank)"/>
    <s v="SPC006000 Unallocated Special Revenue Appropriation"/>
    <s v="Other Personnel Cost"/>
    <x v="63"/>
    <s v="Clean and Healthy Communities"/>
    <m/>
    <n v="2608"/>
    <n v="0"/>
    <n v="0"/>
    <n v="2608"/>
    <n v="0"/>
  </r>
  <r>
    <x v="39"/>
    <x v="142"/>
    <x v="474"/>
    <x v="26"/>
    <x v="5"/>
    <s v="(Blank)"/>
    <s v="SPC006000 Unallocated Special Revenue Appropriation"/>
    <s v="Other Personnel Cost"/>
    <x v="28"/>
    <s v="Clean and Healthy Communities"/>
    <m/>
    <n v="436"/>
    <n v="0"/>
    <n v="0"/>
    <n v="436"/>
    <n v="0"/>
  </r>
  <r>
    <x v="39"/>
    <x v="142"/>
    <x v="474"/>
    <x v="26"/>
    <x v="5"/>
    <s v="(Blank)"/>
    <s v="SPC006000 Unallocated Special Revenue Appropriation"/>
    <s v="Other Personnel Cost"/>
    <x v="29"/>
    <s v="Clean and Healthy Communities"/>
    <m/>
    <n v="320"/>
    <n v="0"/>
    <n v="0"/>
    <n v="320"/>
    <n v="0"/>
  </r>
  <r>
    <x v="39"/>
    <x v="142"/>
    <x v="474"/>
    <x v="26"/>
    <x v="5"/>
    <s v="(Blank)"/>
    <s v="SPC006000 Unallocated Special Revenue Appropriation"/>
    <s v="Minor Equipment"/>
    <x v="88"/>
    <s v="Clean and Healthy Communities"/>
    <m/>
    <n v="732"/>
    <n v="0"/>
    <n v="0"/>
    <n v="732"/>
    <n v="0"/>
  </r>
  <r>
    <x v="39"/>
    <x v="142"/>
    <x v="474"/>
    <x v="26"/>
    <x v="5"/>
    <s v="(Blank)"/>
    <s v="SPC006000 Unallocated Special Revenue Appropriation"/>
    <s v="Minor Equipment"/>
    <x v="89"/>
    <s v="Clean and Healthy Communities"/>
    <m/>
    <n v="860"/>
    <n v="0"/>
    <n v="0"/>
    <n v="860"/>
    <n v="0"/>
  </r>
  <r>
    <x v="39"/>
    <x v="142"/>
    <x v="474"/>
    <x v="26"/>
    <x v="5"/>
    <s v="(Blank)"/>
    <s v="SPC006000 Unallocated Special Revenue Appropriation"/>
    <s v="Grants, Subsidies, and Contributions"/>
    <x v="90"/>
    <s v="Clean and Healthy Communities"/>
    <m/>
    <n v="2805"/>
    <n v="0"/>
    <n v="0"/>
    <n v="2805"/>
    <n v="0"/>
  </r>
  <r>
    <x v="39"/>
    <x v="142"/>
    <x v="474"/>
    <x v="26"/>
    <x v="5"/>
    <s v="(Blank)"/>
    <s v="(Blank)"/>
    <s v="Salaries"/>
    <x v="92"/>
    <s v="Clean and Healthy Communities"/>
    <m/>
    <n v="0"/>
    <n v="0"/>
    <n v="0"/>
    <n v="0"/>
    <n v="895.05"/>
  </r>
  <r>
    <x v="39"/>
    <x v="142"/>
    <x v="474"/>
    <x v="26"/>
    <x v="5"/>
    <s v="(Blank)"/>
    <s v="(Blank)"/>
    <s v="Salaries"/>
    <x v="19"/>
    <s v="Clean and Healthy Communities"/>
    <m/>
    <n v="0"/>
    <n v="0"/>
    <n v="0"/>
    <n v="0"/>
    <n v="29033.13"/>
  </r>
  <r>
    <x v="39"/>
    <x v="142"/>
    <x v="474"/>
    <x v="26"/>
    <x v="5"/>
    <s v="(Blank)"/>
    <s v="(Blank)"/>
    <s v="Salaries"/>
    <x v="21"/>
    <s v="Clean and Healthy Communities"/>
    <m/>
    <n v="0"/>
    <n v="0"/>
    <n v="0"/>
    <n v="0"/>
    <n v="300.05"/>
  </r>
  <r>
    <x v="39"/>
    <x v="142"/>
    <x v="474"/>
    <x v="26"/>
    <x v="5"/>
    <s v="(Blank)"/>
    <s v="(Blank)"/>
    <s v="Other Personnel Cost"/>
    <x v="22"/>
    <s v="Clean and Healthy Communities"/>
    <m/>
    <n v="0"/>
    <n v="0"/>
    <n v="0"/>
    <n v="0"/>
    <n v="2243.2399999999998"/>
  </r>
  <r>
    <x v="39"/>
    <x v="142"/>
    <x v="474"/>
    <x v="26"/>
    <x v="5"/>
    <s v="(Blank)"/>
    <s v="(Blank)"/>
    <s v="Other Personnel Cost"/>
    <x v="23"/>
    <s v="Clean and Healthy Communities"/>
    <m/>
    <n v="0"/>
    <n v="0"/>
    <n v="0"/>
    <n v="0"/>
    <n v="5037.42"/>
  </r>
  <r>
    <x v="39"/>
    <x v="142"/>
    <x v="474"/>
    <x v="26"/>
    <x v="5"/>
    <s v="(Blank)"/>
    <s v="(Blank)"/>
    <s v="Other Personnel Cost"/>
    <x v="24"/>
    <s v="Clean and Healthy Communities"/>
    <m/>
    <n v="0"/>
    <n v="0"/>
    <n v="0"/>
    <n v="0"/>
    <n v="4291.1099999999997"/>
  </r>
  <r>
    <x v="39"/>
    <x v="142"/>
    <x v="474"/>
    <x v="26"/>
    <x v="5"/>
    <s v="(Blank)"/>
    <s v="(Blank)"/>
    <s v="Other Personnel Cost"/>
    <x v="26"/>
    <s v="Clean and Healthy Communities"/>
    <m/>
    <n v="0"/>
    <n v="0"/>
    <n v="0"/>
    <n v="0"/>
    <n v="532.71"/>
  </r>
  <r>
    <x v="39"/>
    <x v="142"/>
    <x v="474"/>
    <x v="26"/>
    <x v="5"/>
    <s v="(Blank)"/>
    <s v="(Blank)"/>
    <s v="Other Personnel Cost"/>
    <x v="27"/>
    <s v="Clean and Healthy Communities"/>
    <m/>
    <n v="0"/>
    <n v="0"/>
    <n v="0"/>
    <n v="0"/>
    <n v="24.17"/>
  </r>
  <r>
    <x v="39"/>
    <x v="142"/>
    <x v="474"/>
    <x v="26"/>
    <x v="5"/>
    <s v="(Blank)"/>
    <s v="(Blank)"/>
    <s v="Other Personnel Cost"/>
    <x v="28"/>
    <s v="Clean and Healthy Communities"/>
    <m/>
    <n v="0"/>
    <n v="0"/>
    <n v="0"/>
    <n v="0"/>
    <n v="165.11"/>
  </r>
  <r>
    <x v="39"/>
    <x v="142"/>
    <x v="474"/>
    <x v="26"/>
    <x v="5"/>
    <s v="(Blank)"/>
    <s v="(Blank)"/>
    <s v="Other Personnel Cost"/>
    <x v="29"/>
    <s v="Clean and Healthy Communities"/>
    <m/>
    <n v="0"/>
    <n v="0"/>
    <n v="0"/>
    <n v="0"/>
    <n v="80.06"/>
  </r>
  <r>
    <x v="39"/>
    <x v="159"/>
    <x v="475"/>
    <x v="22"/>
    <x v="2"/>
    <s v="GRT000112 CARES Emergency Solutions Grant (ESG) (inactive)"/>
    <s v="(Blank)"/>
    <s v="Salaries"/>
    <x v="19"/>
    <s v="Clean and Healthy Communities"/>
    <m/>
    <n v="0"/>
    <n v="0"/>
    <n v="0"/>
    <n v="0"/>
    <n v="54"/>
  </r>
  <r>
    <x v="39"/>
    <x v="159"/>
    <x v="475"/>
    <x v="22"/>
    <x v="2"/>
    <s v="GRT000112 CARES Emergency Solutions Grant (ESG) (inactive)"/>
    <s v="(Blank)"/>
    <s v="Other Personnel Cost"/>
    <x v="22"/>
    <s v="Clean and Healthy Communities"/>
    <m/>
    <n v="0"/>
    <n v="0"/>
    <n v="0"/>
    <n v="0"/>
    <n v="4.12"/>
  </r>
  <r>
    <x v="39"/>
    <x v="159"/>
    <x v="475"/>
    <x v="25"/>
    <x v="4"/>
    <s v="GRT000287 Homeless Prevention Program"/>
    <s v="(Blank)"/>
    <s v="Contractual Services"/>
    <x v="6"/>
    <s v="Clean and Healthy Communities"/>
    <m/>
    <n v="273440"/>
    <n v="0"/>
    <n v="0"/>
    <n v="273440"/>
    <n v="0"/>
  </r>
  <r>
    <x v="39"/>
    <x v="159"/>
    <x v="476"/>
    <x v="22"/>
    <x v="2"/>
    <s v="GRT000179 Housing Opportunities for Persons With AIDS (HOPWA) Entitlement"/>
    <s v="(Blank)"/>
    <s v="Salaries"/>
    <x v="92"/>
    <s v="Clean and Healthy Communities"/>
    <m/>
    <n v="0"/>
    <n v="0"/>
    <n v="0"/>
    <n v="0"/>
    <n v="911.73"/>
  </r>
  <r>
    <x v="39"/>
    <x v="159"/>
    <x v="476"/>
    <x v="22"/>
    <x v="2"/>
    <s v="GRT000179 Housing Opportunities for Persons With AIDS (HOPWA) Entitlement"/>
    <s v="(Blank)"/>
    <s v="Salaries"/>
    <x v="19"/>
    <s v="Clean and Healthy Communities"/>
    <m/>
    <n v="0"/>
    <n v="0"/>
    <n v="0"/>
    <n v="0"/>
    <n v="46930.6"/>
  </r>
  <r>
    <x v="39"/>
    <x v="159"/>
    <x v="476"/>
    <x v="22"/>
    <x v="2"/>
    <s v="GRT000179 Housing Opportunities for Persons With AIDS (HOPWA) Entitlement"/>
    <s v="(Blank)"/>
    <s v="Other Personnel Cost"/>
    <x v="22"/>
    <s v="Clean and Healthy Communities"/>
    <m/>
    <n v="0"/>
    <n v="0"/>
    <n v="0"/>
    <n v="0"/>
    <n v="3451.69"/>
  </r>
  <r>
    <x v="39"/>
    <x v="159"/>
    <x v="476"/>
    <x v="22"/>
    <x v="2"/>
    <s v="GRT000179 Housing Opportunities for Persons With AIDS (HOPWA) Entitlement"/>
    <s v="(Blank)"/>
    <s v="Other Personnel Cost"/>
    <x v="23"/>
    <s v="Clean and Healthy Communities"/>
    <m/>
    <n v="0"/>
    <n v="0"/>
    <n v="0"/>
    <n v="0"/>
    <n v="6490.64"/>
  </r>
  <r>
    <x v="39"/>
    <x v="159"/>
    <x v="476"/>
    <x v="22"/>
    <x v="2"/>
    <s v="GRT000179 Housing Opportunities for Persons With AIDS (HOPWA) Entitlement"/>
    <s v="(Blank)"/>
    <s v="Other Personnel Cost"/>
    <x v="24"/>
    <s v="Clean and Healthy Communities"/>
    <m/>
    <n v="0"/>
    <n v="0"/>
    <n v="0"/>
    <n v="0"/>
    <n v="8060.93"/>
  </r>
  <r>
    <x v="39"/>
    <x v="159"/>
    <x v="476"/>
    <x v="22"/>
    <x v="2"/>
    <s v="GRT000179 Housing Opportunities for Persons With AIDS (HOPWA) Entitlement"/>
    <s v="(Blank)"/>
    <s v="Other Personnel Cost"/>
    <x v="26"/>
    <s v="Clean and Healthy Communities"/>
    <m/>
    <n v="0"/>
    <n v="0"/>
    <n v="0"/>
    <n v="0"/>
    <n v="996.54"/>
  </r>
  <r>
    <x v="39"/>
    <x v="159"/>
    <x v="476"/>
    <x v="22"/>
    <x v="2"/>
    <s v="GRT000179 Housing Opportunities for Persons With AIDS (HOPWA) Entitlement"/>
    <s v="(Blank)"/>
    <s v="Other Personnel Cost"/>
    <x v="27"/>
    <s v="Clean and Healthy Communities"/>
    <m/>
    <n v="0"/>
    <n v="0"/>
    <n v="0"/>
    <n v="0"/>
    <n v="24.34"/>
  </r>
  <r>
    <x v="39"/>
    <x v="159"/>
    <x v="476"/>
    <x v="22"/>
    <x v="2"/>
    <s v="GRT000179 Housing Opportunities for Persons With AIDS (HOPWA) Entitlement"/>
    <s v="(Blank)"/>
    <s v="Other Personnel Cost"/>
    <x v="28"/>
    <s v="Clean and Healthy Communities"/>
    <m/>
    <n v="0"/>
    <n v="0"/>
    <n v="0"/>
    <n v="0"/>
    <n v="258.29000000000002"/>
  </r>
  <r>
    <x v="39"/>
    <x v="159"/>
    <x v="476"/>
    <x v="22"/>
    <x v="2"/>
    <s v="GRT000179 Housing Opportunities for Persons With AIDS (HOPWA) Entitlement"/>
    <s v="(Blank)"/>
    <s v="Other Personnel Cost"/>
    <x v="29"/>
    <s v="Clean and Healthy Communities"/>
    <m/>
    <n v="0"/>
    <n v="0"/>
    <n v="0"/>
    <n v="0"/>
    <n v="158.96"/>
  </r>
  <r>
    <x v="39"/>
    <x v="159"/>
    <x v="476"/>
    <x v="22"/>
    <x v="2"/>
    <s v="GRT000179 Housing Opportunities for Persons With AIDS (HOPWA) Entitlement"/>
    <s v="(Blank)"/>
    <s v="Contractual Services"/>
    <x v="2"/>
    <s v="Clean and Healthy Communities"/>
    <m/>
    <n v="0"/>
    <n v="0"/>
    <n v="0"/>
    <n v="0"/>
    <n v="1512"/>
  </r>
  <r>
    <x v="39"/>
    <x v="159"/>
    <x v="476"/>
    <x v="22"/>
    <x v="2"/>
    <s v="GRT000179 Housing Opportunities for Persons With AIDS (HOPWA) Entitlement"/>
    <s v="(Blank)"/>
    <s v="Contractual Services"/>
    <x v="6"/>
    <s v="Clean and Healthy Communities"/>
    <m/>
    <n v="132110"/>
    <n v="0"/>
    <n v="0"/>
    <n v="132110"/>
    <n v="560196.34"/>
  </r>
  <r>
    <x v="39"/>
    <x v="159"/>
    <x v="476"/>
    <x v="22"/>
    <x v="2"/>
    <s v="GRT000890 FY20 ESG - EMERGENCY SOLUTIONS GRANT"/>
    <s v="(Blank)"/>
    <s v="Contractual Services"/>
    <x v="6"/>
    <s v="Clean and Healthy Communities"/>
    <m/>
    <n v="0"/>
    <n v="0"/>
    <n v="0"/>
    <n v="0"/>
    <n v="258022.39999999999"/>
  </r>
  <r>
    <x v="39"/>
    <x v="159"/>
    <x v="476"/>
    <x v="22"/>
    <x v="2"/>
    <s v="GRT001920 FY24 ESG Program Sub Relocation Program United Way"/>
    <s v="(Blank)"/>
    <s v="Contractual Services"/>
    <x v="6"/>
    <s v="Clean and Healthy Communities"/>
    <m/>
    <n v="0"/>
    <n v="0"/>
    <n v="0"/>
    <n v="0"/>
    <n v="42731.53"/>
  </r>
  <r>
    <x v="39"/>
    <x v="159"/>
    <x v="476"/>
    <x v="25"/>
    <x v="4"/>
    <s v="GRT000999 Department of Social Services (DSS) 5yr award 7/2019-6/2024"/>
    <s v="(Blank)"/>
    <s v="Contractual Services"/>
    <x v="6"/>
    <s v="Clean and Healthy Communities"/>
    <m/>
    <n v="0"/>
    <n v="0"/>
    <n v="0"/>
    <n v="0"/>
    <n v="430343.43"/>
  </r>
  <r>
    <x v="39"/>
    <x v="159"/>
    <x v="476"/>
    <x v="25"/>
    <x v="4"/>
    <s v="GRT001000 Ryan White Part B State Special Fund (SSF) FY 2023"/>
    <s v="(Blank)"/>
    <s v="Contractual Services"/>
    <x v="2"/>
    <s v="Clean and Healthy Communities"/>
    <m/>
    <n v="0"/>
    <n v="0"/>
    <n v="0"/>
    <n v="0"/>
    <n v="191151.05"/>
  </r>
  <r>
    <x v="39"/>
    <x v="160"/>
    <x v="477"/>
    <x v="22"/>
    <x v="2"/>
    <s v="GRT000025 Emergency Solutions Grant (ESG)"/>
    <s v="(Blank)"/>
    <s v="Contractual Services"/>
    <x v="6"/>
    <s v="Clean and Healthy Communities"/>
    <m/>
    <n v="101463"/>
    <n v="0"/>
    <n v="0"/>
    <n v="101463"/>
    <n v="0"/>
  </r>
  <r>
    <x v="39"/>
    <x v="160"/>
    <x v="478"/>
    <x v="22"/>
    <x v="2"/>
    <s v="GRT000025 Emergency Solutions Grant (ESG)"/>
    <s v="(Blank)"/>
    <s v="Contractual Services"/>
    <x v="6"/>
    <s v="Clean and Healthy Communities"/>
    <m/>
    <n v="79268"/>
    <n v="0"/>
    <n v="0"/>
    <n v="79268"/>
    <n v="0"/>
  </r>
  <r>
    <x v="39"/>
    <x v="160"/>
    <x v="479"/>
    <x v="22"/>
    <x v="2"/>
    <s v="GRT000025 Emergency Solutions Grant (ESG)"/>
    <s v="(Blank)"/>
    <s v="Contractual Services"/>
    <x v="6"/>
    <s v="Clean and Healthy Communities"/>
    <m/>
    <n v="45764"/>
    <n v="0"/>
    <n v="0"/>
    <n v="45764"/>
    <n v="0"/>
  </r>
  <r>
    <x v="39"/>
    <x v="160"/>
    <x v="480"/>
    <x v="22"/>
    <x v="2"/>
    <s v="GRT000179 Housing Opportunities for Persons With AIDS (HOPWA) Entitlement"/>
    <s v="(Blank)"/>
    <s v="Contractual Services"/>
    <x v="6"/>
    <s v="Clean and Healthy Communities"/>
    <m/>
    <n v="21138"/>
    <n v="0"/>
    <n v="0"/>
    <n v="21138"/>
    <n v="0"/>
  </r>
  <r>
    <x v="39"/>
    <x v="160"/>
    <x v="481"/>
    <x v="22"/>
    <x v="2"/>
    <s v="GRT000025 Emergency Solutions Grant (ESG)"/>
    <s v="(Blank)"/>
    <s v="Contractual Services"/>
    <x v="6"/>
    <s v="Clean and Healthy Communities"/>
    <m/>
    <n v="404550"/>
    <n v="0"/>
    <n v="0"/>
    <n v="404550"/>
    <n v="0"/>
  </r>
  <r>
    <x v="39"/>
    <x v="160"/>
    <x v="482"/>
    <x v="22"/>
    <x v="2"/>
    <s v="GRT000179 Housing Opportunities for Persons With AIDS (HOPWA) Entitlement"/>
    <s v="(Blank)"/>
    <s v="Contractual Services"/>
    <x v="6"/>
    <s v="Clean and Healthy Communities"/>
    <m/>
    <n v="111536"/>
    <n v="0"/>
    <n v="0"/>
    <n v="111536"/>
    <n v="0"/>
  </r>
  <r>
    <x v="39"/>
    <x v="160"/>
    <x v="483"/>
    <x v="22"/>
    <x v="2"/>
    <s v="GRT000179 Housing Opportunities for Persons With AIDS (HOPWA) Entitlement"/>
    <s v="(Blank)"/>
    <s v="Contractual Services"/>
    <x v="6"/>
    <s v="Clean and Healthy Communities"/>
    <m/>
    <n v="42684"/>
    <n v="0"/>
    <n v="0"/>
    <n v="42684"/>
    <n v="0"/>
  </r>
  <r>
    <x v="39"/>
    <x v="160"/>
    <x v="484"/>
    <x v="22"/>
    <x v="2"/>
    <s v="GRT000179 Housing Opportunities for Persons With AIDS (HOPWA) Entitlement"/>
    <s v="(Blank)"/>
    <s v="Contractual Services"/>
    <x v="6"/>
    <s v="Clean and Healthy Communities"/>
    <m/>
    <n v="42684"/>
    <n v="0"/>
    <n v="0"/>
    <n v="42684"/>
    <n v="0"/>
  </r>
  <r>
    <x v="39"/>
    <x v="160"/>
    <x v="484"/>
    <x v="22"/>
    <x v="2"/>
    <s v="(Blank)"/>
    <s v="(Blank)"/>
    <s v="Contractual Services"/>
    <x v="80"/>
    <s v="Clean and Healthy Communities"/>
    <m/>
    <n v="0"/>
    <n v="0"/>
    <n v="0"/>
    <n v="0"/>
    <n v="10"/>
  </r>
  <r>
    <x v="39"/>
    <x v="160"/>
    <x v="485"/>
    <x v="5"/>
    <x v="1"/>
    <s v="(Blank)"/>
    <s v="(Blank)"/>
    <s v="Contractual Services"/>
    <x v="6"/>
    <s v="Clean and Healthy Communities"/>
    <m/>
    <n v="470510"/>
    <n v="0"/>
    <n v="0"/>
    <n v="470510"/>
    <n v="2020160.33"/>
  </r>
  <r>
    <x v="39"/>
    <x v="160"/>
    <x v="486"/>
    <x v="5"/>
    <x v="1"/>
    <s v="(Blank)"/>
    <s v="(Blank)"/>
    <s v="Transfers"/>
    <x v="114"/>
    <s v="Clean and Healthy Communities"/>
    <m/>
    <n v="-8249"/>
    <n v="8249"/>
    <n v="0"/>
    <n v="0"/>
    <n v="0"/>
  </r>
  <r>
    <x v="39"/>
    <x v="160"/>
    <x v="486"/>
    <x v="5"/>
    <x v="1"/>
    <s v="(Blank)"/>
    <s v="(Blank)"/>
    <s v="Salaries"/>
    <x v="92"/>
    <s v="Clean and Healthy Communities"/>
    <m/>
    <n v="0"/>
    <n v="0"/>
    <n v="0"/>
    <n v="0"/>
    <n v="1354.08"/>
  </r>
  <r>
    <x v="39"/>
    <x v="160"/>
    <x v="486"/>
    <x v="5"/>
    <x v="1"/>
    <s v="(Blank)"/>
    <s v="(Blank)"/>
    <s v="Salaries"/>
    <x v="19"/>
    <s v="Clean and Healthy Communities"/>
    <m/>
    <n v="365212"/>
    <n v="0"/>
    <n v="0"/>
    <n v="365212"/>
    <n v="187323.74"/>
  </r>
  <r>
    <x v="39"/>
    <x v="160"/>
    <x v="486"/>
    <x v="5"/>
    <x v="1"/>
    <s v="(Blank)"/>
    <s v="(Blank)"/>
    <s v="Transfers"/>
    <x v="154"/>
    <s v="Clean and Healthy Communities"/>
    <m/>
    <n v="0"/>
    <n v="0"/>
    <n v="0"/>
    <n v="0"/>
    <n v="283.60000000000002"/>
  </r>
  <r>
    <x v="39"/>
    <x v="160"/>
    <x v="486"/>
    <x v="5"/>
    <x v="1"/>
    <s v="(Blank)"/>
    <s v="(Blank)"/>
    <s v="Salaries"/>
    <x v="95"/>
    <s v="Clean and Healthy Communities"/>
    <m/>
    <n v="0"/>
    <n v="0"/>
    <n v="0"/>
    <n v="0"/>
    <n v="-0.05"/>
  </r>
  <r>
    <x v="39"/>
    <x v="160"/>
    <x v="486"/>
    <x v="5"/>
    <x v="1"/>
    <s v="(Blank)"/>
    <s v="(Blank)"/>
    <s v="Salaries"/>
    <x v="21"/>
    <s v="Clean and Healthy Communities"/>
    <m/>
    <n v="0"/>
    <n v="0"/>
    <n v="0"/>
    <n v="0"/>
    <n v="1923.96"/>
  </r>
  <r>
    <x v="39"/>
    <x v="160"/>
    <x v="486"/>
    <x v="5"/>
    <x v="1"/>
    <s v="(Blank)"/>
    <s v="(Blank)"/>
    <s v="Salaries"/>
    <x v="97"/>
    <s v="Clean and Healthy Communities"/>
    <m/>
    <n v="780"/>
    <n v="0"/>
    <n v="0"/>
    <n v="780"/>
    <n v="0"/>
  </r>
  <r>
    <x v="39"/>
    <x v="160"/>
    <x v="486"/>
    <x v="5"/>
    <x v="1"/>
    <s v="(Blank)"/>
    <s v="(Blank)"/>
    <s v="Salaries"/>
    <x v="98"/>
    <s v="Clean and Healthy Communities"/>
    <m/>
    <n v="3674"/>
    <n v="0"/>
    <n v="0"/>
    <n v="3674"/>
    <n v="0"/>
  </r>
  <r>
    <x v="39"/>
    <x v="160"/>
    <x v="486"/>
    <x v="5"/>
    <x v="1"/>
    <s v="(Blank)"/>
    <s v="(Blank)"/>
    <s v="Salaries"/>
    <x v="113"/>
    <s v="Clean and Healthy Communities"/>
    <m/>
    <n v="0"/>
    <n v="-8249"/>
    <n v="0"/>
    <n v="-8249"/>
    <n v="0"/>
  </r>
  <r>
    <x v="39"/>
    <x v="160"/>
    <x v="486"/>
    <x v="5"/>
    <x v="1"/>
    <s v="(Blank)"/>
    <s v="(Blank)"/>
    <s v="Other Personnel Cost"/>
    <x v="22"/>
    <s v="Clean and Healthy Communities"/>
    <m/>
    <n v="22641"/>
    <n v="0"/>
    <n v="0"/>
    <n v="22641"/>
    <n v="13944.88"/>
  </r>
  <r>
    <x v="39"/>
    <x v="160"/>
    <x v="486"/>
    <x v="5"/>
    <x v="1"/>
    <s v="(Blank)"/>
    <s v="(Blank)"/>
    <s v="Other Personnel Cost"/>
    <x v="23"/>
    <s v="Clean and Healthy Communities"/>
    <m/>
    <n v="51829"/>
    <n v="0"/>
    <n v="0"/>
    <n v="51829"/>
    <n v="50083"/>
  </r>
  <r>
    <x v="39"/>
    <x v="160"/>
    <x v="486"/>
    <x v="5"/>
    <x v="1"/>
    <s v="(Blank)"/>
    <s v="(Blank)"/>
    <s v="Other Personnel Cost"/>
    <x v="24"/>
    <s v="Clean and Healthy Communities"/>
    <m/>
    <n v="34079"/>
    <n v="0"/>
    <n v="0"/>
    <n v="34079"/>
    <n v="34325.14"/>
  </r>
  <r>
    <x v="39"/>
    <x v="160"/>
    <x v="486"/>
    <x v="5"/>
    <x v="1"/>
    <s v="(Blank)"/>
    <s v="(Blank)"/>
    <s v="Other Personnel Cost"/>
    <x v="26"/>
    <s v="Clean and Healthy Communities"/>
    <m/>
    <n v="4526"/>
    <n v="0"/>
    <n v="0"/>
    <n v="4526"/>
    <n v="4391.91"/>
  </r>
  <r>
    <x v="39"/>
    <x v="160"/>
    <x v="486"/>
    <x v="5"/>
    <x v="1"/>
    <s v="(Blank)"/>
    <s v="(Blank)"/>
    <s v="Other Personnel Cost"/>
    <x v="27"/>
    <s v="Clean and Healthy Communities"/>
    <m/>
    <n v="188"/>
    <n v="0"/>
    <n v="0"/>
    <n v="188"/>
    <n v="156.63"/>
  </r>
  <r>
    <x v="39"/>
    <x v="160"/>
    <x v="486"/>
    <x v="5"/>
    <x v="1"/>
    <s v="(Blank)"/>
    <s v="(Blank)"/>
    <s v="Other Personnel Cost"/>
    <x v="63"/>
    <s v="Clean and Healthy Communities"/>
    <m/>
    <n v="5295"/>
    <n v="0"/>
    <n v="0"/>
    <n v="5295"/>
    <n v="0"/>
  </r>
  <r>
    <x v="39"/>
    <x v="160"/>
    <x v="486"/>
    <x v="5"/>
    <x v="1"/>
    <s v="(Blank)"/>
    <s v="(Blank)"/>
    <s v="Other Personnel Cost"/>
    <x v="28"/>
    <s v="Clean and Healthy Communities"/>
    <m/>
    <n v="885"/>
    <n v="0"/>
    <n v="0"/>
    <n v="885"/>
    <n v="670.45"/>
  </r>
  <r>
    <x v="39"/>
    <x v="160"/>
    <x v="486"/>
    <x v="5"/>
    <x v="1"/>
    <s v="(Blank)"/>
    <s v="(Blank)"/>
    <s v="Other Personnel Cost"/>
    <x v="29"/>
    <s v="Clean and Healthy Communities"/>
    <m/>
    <n v="795"/>
    <n v="0"/>
    <n v="0"/>
    <n v="795"/>
    <n v="753.3"/>
  </r>
  <r>
    <x v="39"/>
    <x v="160"/>
    <x v="486"/>
    <x v="5"/>
    <x v="1"/>
    <s v="(Blank)"/>
    <s v="(Blank)"/>
    <s v="Contractual Services"/>
    <x v="66"/>
    <s v="Clean and Healthy Communities"/>
    <m/>
    <n v="8660"/>
    <n v="0"/>
    <n v="0"/>
    <n v="8660"/>
    <n v="0"/>
  </r>
  <r>
    <x v="39"/>
    <x v="160"/>
    <x v="486"/>
    <x v="5"/>
    <x v="1"/>
    <s v="(Blank)"/>
    <s v="(Blank)"/>
    <s v="Contractual Services"/>
    <x v="68"/>
    <s v="Clean and Healthy Communities"/>
    <m/>
    <n v="2251"/>
    <n v="0"/>
    <n v="0"/>
    <n v="2251"/>
    <n v="4626.3"/>
  </r>
  <r>
    <x v="39"/>
    <x v="160"/>
    <x v="486"/>
    <x v="5"/>
    <x v="1"/>
    <s v="(Blank)"/>
    <s v="(Blank)"/>
    <s v="Contractual Services"/>
    <x v="52"/>
    <s v="Clean and Healthy Communities"/>
    <m/>
    <n v="5624"/>
    <n v="0"/>
    <n v="0"/>
    <n v="5624"/>
    <n v="0"/>
  </r>
  <r>
    <x v="39"/>
    <x v="160"/>
    <x v="486"/>
    <x v="5"/>
    <x v="1"/>
    <s v="(Blank)"/>
    <s v="(Blank)"/>
    <s v="Contractual Services"/>
    <x v="5"/>
    <s v="Clean and Healthy Communities"/>
    <m/>
    <n v="0"/>
    <n v="0"/>
    <n v="0"/>
    <n v="0"/>
    <n v="190.5"/>
  </r>
  <r>
    <x v="39"/>
    <x v="160"/>
    <x v="486"/>
    <x v="5"/>
    <x v="1"/>
    <s v="(Blank)"/>
    <s v="(Blank)"/>
    <s v="Contractual Services"/>
    <x v="75"/>
    <s v="Clean and Healthy Communities"/>
    <m/>
    <n v="3420"/>
    <n v="0"/>
    <n v="0"/>
    <n v="3420"/>
    <n v="11123.03"/>
  </r>
  <r>
    <x v="39"/>
    <x v="160"/>
    <x v="486"/>
    <x v="5"/>
    <x v="1"/>
    <s v="(Blank)"/>
    <s v="(Blank)"/>
    <s v="Contractual Services"/>
    <x v="76"/>
    <s v="Clean and Healthy Communities"/>
    <m/>
    <n v="0"/>
    <n v="0"/>
    <n v="0"/>
    <n v="0"/>
    <n v="13521.84"/>
  </r>
  <r>
    <x v="39"/>
    <x v="160"/>
    <x v="486"/>
    <x v="5"/>
    <x v="1"/>
    <s v="(Blank)"/>
    <s v="(Blank)"/>
    <s v="Contractual Services"/>
    <x v="79"/>
    <s v="Clean and Healthy Communities"/>
    <m/>
    <n v="94175"/>
    <n v="0"/>
    <n v="0"/>
    <n v="94175"/>
    <n v="21860"/>
  </r>
  <r>
    <x v="39"/>
    <x v="160"/>
    <x v="486"/>
    <x v="5"/>
    <x v="1"/>
    <s v="(Blank)"/>
    <s v="(Blank)"/>
    <s v="Contractual Services"/>
    <x v="6"/>
    <s v="Clean and Healthy Communities"/>
    <m/>
    <n v="10121"/>
    <n v="0"/>
    <n v="0"/>
    <n v="10121"/>
    <n v="0"/>
  </r>
  <r>
    <x v="39"/>
    <x v="160"/>
    <x v="486"/>
    <x v="5"/>
    <x v="1"/>
    <s v="(Blank)"/>
    <s v="(Blank)"/>
    <s v="Contractual Services"/>
    <x v="80"/>
    <s v="Clean and Healthy Communities"/>
    <m/>
    <n v="0"/>
    <n v="0"/>
    <n v="0"/>
    <n v="0"/>
    <n v="30"/>
  </r>
  <r>
    <x v="39"/>
    <x v="160"/>
    <x v="486"/>
    <x v="5"/>
    <x v="1"/>
    <s v="(Blank)"/>
    <s v="(Blank)"/>
    <s v="Materials and Supplies"/>
    <x v="82"/>
    <s v="Clean and Healthy Communities"/>
    <m/>
    <n v="15474"/>
    <n v="0"/>
    <n v="0"/>
    <n v="15474"/>
    <n v="3794.92"/>
  </r>
  <r>
    <x v="39"/>
    <x v="160"/>
    <x v="486"/>
    <x v="5"/>
    <x v="1"/>
    <s v="(Blank)"/>
    <s v="(Blank)"/>
    <s v="Materials and Supplies"/>
    <x v="83"/>
    <s v="Clean and Healthy Communities"/>
    <m/>
    <n v="0"/>
    <n v="0"/>
    <n v="0"/>
    <n v="0"/>
    <n v="4940.01"/>
  </r>
  <r>
    <x v="39"/>
    <x v="160"/>
    <x v="486"/>
    <x v="5"/>
    <x v="1"/>
    <s v="(Blank)"/>
    <s v="(Blank)"/>
    <s v="Materials and Supplies"/>
    <x v="102"/>
    <s v="Clean and Healthy Communities"/>
    <m/>
    <n v="5881"/>
    <n v="0"/>
    <n v="0"/>
    <n v="5881"/>
    <n v="0"/>
  </r>
  <r>
    <x v="39"/>
    <x v="160"/>
    <x v="486"/>
    <x v="5"/>
    <x v="1"/>
    <s v="(Blank)"/>
    <s v="(Blank)"/>
    <s v="Materials and Supplies"/>
    <x v="58"/>
    <s v="Clean and Healthy Communities"/>
    <m/>
    <n v="2700"/>
    <n v="0"/>
    <n v="0"/>
    <n v="2700"/>
    <n v="0"/>
  </r>
  <r>
    <x v="39"/>
    <x v="160"/>
    <x v="486"/>
    <x v="5"/>
    <x v="1"/>
    <s v="(Blank)"/>
    <s v="(Blank)"/>
    <s v="Materials and Supplies"/>
    <x v="86"/>
    <s v="Clean and Healthy Communities"/>
    <m/>
    <n v="1687"/>
    <n v="0"/>
    <n v="0"/>
    <n v="1687"/>
    <n v="0"/>
  </r>
  <r>
    <x v="39"/>
    <x v="160"/>
    <x v="486"/>
    <x v="5"/>
    <x v="1"/>
    <s v="(Blank)"/>
    <s v="(Blank)"/>
    <s v="Minor Equipment"/>
    <x v="11"/>
    <s v="Clean and Healthy Communities"/>
    <m/>
    <n v="0"/>
    <n v="0"/>
    <n v="0"/>
    <n v="0"/>
    <n v="1226"/>
  </r>
  <r>
    <x v="39"/>
    <x v="160"/>
    <x v="486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39"/>
    <x v="160"/>
    <x v="486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39"/>
    <x v="160"/>
    <x v="486"/>
    <x v="5"/>
    <x v="1"/>
    <s v="(Blank)"/>
    <s v="(Blank)"/>
    <s v="Grants, Subsidies, and Contributions"/>
    <x v="105"/>
    <s v="Clean and Healthy Communities"/>
    <m/>
    <n v="0"/>
    <n v="0"/>
    <n v="0"/>
    <n v="0"/>
    <n v="264.24"/>
  </r>
  <r>
    <x v="39"/>
    <x v="160"/>
    <x v="486"/>
    <x v="5"/>
    <x v="1"/>
    <s v="(Blank)"/>
    <s v="(Blank)"/>
    <s v="Grants, Subsidies, and Contributions"/>
    <x v="90"/>
    <s v="Clean and Healthy Communities"/>
    <m/>
    <n v="5610"/>
    <n v="0"/>
    <n v="0"/>
    <n v="5610"/>
    <n v="5610"/>
  </r>
  <r>
    <x v="39"/>
    <x v="160"/>
    <x v="486"/>
    <x v="22"/>
    <x v="2"/>
    <s v="GRT000025 Emergency Solutions Grant (ESG)"/>
    <s v="(Blank)"/>
    <s v="Contractual Services"/>
    <x v="6"/>
    <s v="Clean and Healthy Communities"/>
    <m/>
    <n v="132113"/>
    <n v="0"/>
    <n v="0"/>
    <n v="132113"/>
    <n v="0"/>
  </r>
  <r>
    <x v="39"/>
    <x v="160"/>
    <x v="486"/>
    <x v="22"/>
    <x v="2"/>
    <s v="GRT000890 FY20 ESG - EMERGENCY SOLUTIONS GRANT"/>
    <s v="(Blank)"/>
    <s v="Contractual Services"/>
    <x v="6"/>
    <s v="Clean and Healthy Communities"/>
    <m/>
    <n v="0"/>
    <n v="0"/>
    <n v="0"/>
    <n v="0"/>
    <n v="52679.3"/>
  </r>
  <r>
    <x v="39"/>
    <x v="160"/>
    <x v="486"/>
    <x v="22"/>
    <x v="2"/>
    <s v="GRT001149 FY21 HOPWA-MDH21F001"/>
    <s v="(Blank)"/>
    <s v="Contractual Services"/>
    <x v="2"/>
    <s v="Clean and Healthy Communities"/>
    <m/>
    <n v="0"/>
    <n v="0"/>
    <n v="0"/>
    <n v="0"/>
    <n v="20725"/>
  </r>
  <r>
    <x v="39"/>
    <x v="160"/>
    <x v="486"/>
    <x v="22"/>
    <x v="2"/>
    <s v="GRT001149 FY21 HOPWA-MDH21F001"/>
    <s v="(Blank)"/>
    <s v="Contractual Services"/>
    <x v="6"/>
    <s v="Clean and Healthy Communities"/>
    <m/>
    <n v="0"/>
    <n v="0"/>
    <n v="0"/>
    <n v="0"/>
    <n v="848076.01"/>
  </r>
  <r>
    <x v="39"/>
    <x v="160"/>
    <x v="486"/>
    <x v="22"/>
    <x v="2"/>
    <s v="GRT001914 FY24 ESG Program Sub Homeless Outreach Downtown Partnership"/>
    <s v="(Blank)"/>
    <s v="Contractual Services"/>
    <x v="6"/>
    <s v="Clean and Healthy Communities"/>
    <m/>
    <n v="0"/>
    <n v="0"/>
    <n v="0"/>
    <n v="0"/>
    <n v="56858.61"/>
  </r>
  <r>
    <x v="39"/>
    <x v="160"/>
    <x v="486"/>
    <x v="22"/>
    <x v="2"/>
    <s v="GRT001994 FY24 MOHS - Coordinated Access Project"/>
    <s v="(Blank)"/>
    <s v="Salaries"/>
    <x v="19"/>
    <s v="Clean and Healthy Communities"/>
    <m/>
    <n v="0"/>
    <n v="0"/>
    <n v="0"/>
    <n v="0"/>
    <n v="57778"/>
  </r>
  <r>
    <x v="39"/>
    <x v="160"/>
    <x v="486"/>
    <x v="22"/>
    <x v="2"/>
    <s v="GRT001994 FY24 MOHS - Coordinated Access Project"/>
    <s v="(Blank)"/>
    <s v="Salaries"/>
    <x v="95"/>
    <s v="Clean and Healthy Communities"/>
    <m/>
    <n v="0"/>
    <n v="0"/>
    <n v="0"/>
    <n v="0"/>
    <n v="224"/>
  </r>
  <r>
    <x v="39"/>
    <x v="160"/>
    <x v="486"/>
    <x v="22"/>
    <x v="2"/>
    <s v="GRT001994 FY24 MOHS - Coordinated Access Project"/>
    <s v="(Blank)"/>
    <s v="Salaries"/>
    <x v="21"/>
    <s v="Clean and Healthy Communities"/>
    <m/>
    <n v="0"/>
    <n v="0"/>
    <n v="0"/>
    <n v="0"/>
    <n v="407"/>
  </r>
  <r>
    <x v="39"/>
    <x v="160"/>
    <x v="486"/>
    <x v="22"/>
    <x v="2"/>
    <s v="GRT001994 FY24 MOHS - Coordinated Access Project"/>
    <s v="(Blank)"/>
    <s v="Other Personnel Cost"/>
    <x v="22"/>
    <s v="Clean and Healthy Communities"/>
    <m/>
    <n v="0"/>
    <n v="0"/>
    <n v="0"/>
    <n v="0"/>
    <n v="4479"/>
  </r>
  <r>
    <x v="39"/>
    <x v="160"/>
    <x v="486"/>
    <x v="22"/>
    <x v="2"/>
    <s v="GRT001994 FY24 MOHS - Coordinated Access Project"/>
    <s v="(Blank)"/>
    <s v="Other Personnel Cost"/>
    <x v="23"/>
    <s v="Clean and Healthy Communities"/>
    <m/>
    <n v="0"/>
    <n v="0"/>
    <n v="0"/>
    <n v="0"/>
    <n v="1746"/>
  </r>
  <r>
    <x v="39"/>
    <x v="160"/>
    <x v="486"/>
    <x v="22"/>
    <x v="2"/>
    <s v="GRT001994 FY24 MOHS - Coordinated Access Project"/>
    <s v="(Blank)"/>
    <s v="Other Personnel Cost"/>
    <x v="28"/>
    <s v="Clean and Healthy Communities"/>
    <m/>
    <n v="0"/>
    <n v="0"/>
    <n v="0"/>
    <n v="0"/>
    <n v="159"/>
  </r>
  <r>
    <x v="39"/>
    <x v="160"/>
    <x v="486"/>
    <x v="25"/>
    <x v="4"/>
    <s v="GRT001934 Mayor's Office of Homeless Services"/>
    <s v="(Blank)"/>
    <s v="Salaries"/>
    <x v="19"/>
    <s v="Clean and Healthy Communities"/>
    <m/>
    <n v="0"/>
    <n v="0"/>
    <n v="0"/>
    <n v="0"/>
    <n v="8663"/>
  </r>
  <r>
    <x v="39"/>
    <x v="160"/>
    <x v="486"/>
    <x v="25"/>
    <x v="4"/>
    <s v="GRT001934 Mayor's Office of Homeless Services"/>
    <s v="(Blank)"/>
    <s v="Other Personnel Cost"/>
    <x v="22"/>
    <s v="Clean and Healthy Communities"/>
    <m/>
    <n v="0"/>
    <n v="0"/>
    <n v="0"/>
    <n v="0"/>
    <n v="654"/>
  </r>
  <r>
    <x v="39"/>
    <x v="160"/>
    <x v="486"/>
    <x v="25"/>
    <x v="4"/>
    <s v="GRT001934 Mayor's Office of Homeless Services"/>
    <s v="(Blank)"/>
    <s v="Other Personnel Cost"/>
    <x v="24"/>
    <s v="Clean and Healthy Communities"/>
    <m/>
    <n v="0"/>
    <n v="0"/>
    <n v="0"/>
    <n v="0"/>
    <n v="800"/>
  </r>
  <r>
    <x v="39"/>
    <x v="160"/>
    <x v="486"/>
    <x v="25"/>
    <x v="4"/>
    <s v="GRT001934 Mayor's Office of Homeless Services"/>
    <s v="(Blank)"/>
    <s v="Other Personnel Cost"/>
    <x v="26"/>
    <s v="Clean and Healthy Communities"/>
    <m/>
    <n v="0"/>
    <n v="0"/>
    <n v="0"/>
    <n v="0"/>
    <n v="108"/>
  </r>
  <r>
    <x v="39"/>
    <x v="160"/>
    <x v="486"/>
    <x v="25"/>
    <x v="4"/>
    <s v="GRT001934 Mayor's Office of Homeless Services"/>
    <s v="(Blank)"/>
    <s v="Other Personnel Cost"/>
    <x v="29"/>
    <s v="Clean and Healthy Communities"/>
    <m/>
    <n v="0"/>
    <n v="0"/>
    <n v="0"/>
    <n v="0"/>
    <n v="18"/>
  </r>
  <r>
    <x v="39"/>
    <x v="160"/>
    <x v="486"/>
    <x v="25"/>
    <x v="4"/>
    <s v="GRT001945 FY24 Downtown Partnership of Baltimore"/>
    <s v="(Blank)"/>
    <s v="Contractual Services"/>
    <x v="6"/>
    <s v="Clean and Healthy Communities"/>
    <m/>
    <n v="0"/>
    <n v="0"/>
    <n v="0"/>
    <n v="0"/>
    <n v="206882.28"/>
  </r>
  <r>
    <x v="39"/>
    <x v="160"/>
    <x v="487"/>
    <x v="5"/>
    <x v="1"/>
    <s v="(Blank)"/>
    <s v="(Blank)"/>
    <s v="Salaries"/>
    <x v="19"/>
    <s v="Clean and Healthy Communities"/>
    <m/>
    <n v="0"/>
    <n v="0"/>
    <n v="0"/>
    <n v="0"/>
    <n v="20462"/>
  </r>
  <r>
    <x v="39"/>
    <x v="160"/>
    <x v="487"/>
    <x v="5"/>
    <x v="1"/>
    <s v="(Blank)"/>
    <s v="(Blank)"/>
    <s v="Other Personnel Cost"/>
    <x v="22"/>
    <s v="Clean and Healthy Communities"/>
    <m/>
    <n v="0"/>
    <n v="0"/>
    <n v="0"/>
    <n v="0"/>
    <n v="1543"/>
  </r>
  <r>
    <x v="39"/>
    <x v="160"/>
    <x v="487"/>
    <x v="5"/>
    <x v="1"/>
    <s v="(Blank)"/>
    <s v="(Blank)"/>
    <s v="Other Personnel Cost"/>
    <x v="24"/>
    <s v="Clean and Healthy Communities"/>
    <m/>
    <n v="0"/>
    <n v="0"/>
    <n v="0"/>
    <n v="0"/>
    <n v="1766"/>
  </r>
  <r>
    <x v="39"/>
    <x v="160"/>
    <x v="487"/>
    <x v="5"/>
    <x v="1"/>
    <s v="(Blank)"/>
    <s v="(Blank)"/>
    <s v="Other Personnel Cost"/>
    <x v="26"/>
    <s v="Clean and Healthy Communities"/>
    <m/>
    <n v="0"/>
    <n v="0"/>
    <n v="0"/>
    <n v="0"/>
    <n v="238"/>
  </r>
  <r>
    <x v="39"/>
    <x v="160"/>
    <x v="487"/>
    <x v="5"/>
    <x v="1"/>
    <s v="(Blank)"/>
    <s v="(Blank)"/>
    <s v="Other Personnel Cost"/>
    <x v="27"/>
    <s v="Clean and Healthy Communities"/>
    <m/>
    <n v="0"/>
    <n v="0"/>
    <n v="0"/>
    <n v="0"/>
    <n v="11"/>
  </r>
  <r>
    <x v="39"/>
    <x v="160"/>
    <x v="487"/>
    <x v="5"/>
    <x v="1"/>
    <s v="(Blank)"/>
    <s v="(Blank)"/>
    <s v="Other Personnel Cost"/>
    <x v="29"/>
    <s v="Clean and Healthy Communities"/>
    <m/>
    <n v="0"/>
    <n v="0"/>
    <n v="0"/>
    <n v="0"/>
    <n v="36"/>
  </r>
  <r>
    <x v="39"/>
    <x v="160"/>
    <x v="487"/>
    <x v="22"/>
    <x v="2"/>
    <s v="GRT001994 FY24 MOHS - Coordinated Access Project"/>
    <s v="(Blank)"/>
    <s v="Salaries"/>
    <x v="92"/>
    <s v="Clean and Healthy Communities"/>
    <m/>
    <n v="0"/>
    <n v="0"/>
    <n v="0"/>
    <n v="0"/>
    <n v="322.3"/>
  </r>
  <r>
    <x v="39"/>
    <x v="160"/>
    <x v="487"/>
    <x v="22"/>
    <x v="2"/>
    <s v="GRT001994 FY24 MOHS - Coordinated Access Project"/>
    <s v="(Blank)"/>
    <s v="Salaries"/>
    <x v="19"/>
    <s v="Clean and Healthy Communities"/>
    <m/>
    <n v="0"/>
    <n v="0"/>
    <n v="0"/>
    <n v="0"/>
    <n v="118260.68"/>
  </r>
  <r>
    <x v="39"/>
    <x v="160"/>
    <x v="487"/>
    <x v="22"/>
    <x v="2"/>
    <s v="GRT001994 FY24 MOHS - Coordinated Access Project"/>
    <s v="(Blank)"/>
    <s v="Salaries"/>
    <x v="20"/>
    <s v="Clean and Healthy Communities"/>
    <m/>
    <n v="0"/>
    <n v="0"/>
    <n v="0"/>
    <n v="0"/>
    <n v="2980.9"/>
  </r>
  <r>
    <x v="39"/>
    <x v="160"/>
    <x v="487"/>
    <x v="22"/>
    <x v="2"/>
    <s v="GRT001994 FY24 MOHS - Coordinated Access Project"/>
    <s v="(Blank)"/>
    <s v="Salaries"/>
    <x v="95"/>
    <s v="Clean and Healthy Communities"/>
    <m/>
    <n v="0"/>
    <n v="0"/>
    <n v="0"/>
    <n v="0"/>
    <n v="38.65"/>
  </r>
  <r>
    <x v="39"/>
    <x v="160"/>
    <x v="487"/>
    <x v="22"/>
    <x v="2"/>
    <s v="GRT001994 FY24 MOHS - Coordinated Access Project"/>
    <s v="(Blank)"/>
    <s v="Salaries"/>
    <x v="96"/>
    <s v="Clean and Healthy Communities"/>
    <m/>
    <n v="0"/>
    <n v="0"/>
    <n v="0"/>
    <n v="0"/>
    <n v="8213.42"/>
  </r>
  <r>
    <x v="39"/>
    <x v="160"/>
    <x v="487"/>
    <x v="22"/>
    <x v="2"/>
    <s v="GRT001994 FY24 MOHS - Coordinated Access Project"/>
    <s v="(Blank)"/>
    <s v="Salaries"/>
    <x v="21"/>
    <s v="Clean and Healthy Communities"/>
    <m/>
    <n v="0"/>
    <n v="0"/>
    <n v="0"/>
    <n v="0"/>
    <n v="1215.33"/>
  </r>
  <r>
    <x v="39"/>
    <x v="160"/>
    <x v="487"/>
    <x v="22"/>
    <x v="2"/>
    <s v="GRT001994 FY24 MOHS - Coordinated Access Project"/>
    <s v="(Blank)"/>
    <s v="Other Personnel Cost"/>
    <x v="22"/>
    <s v="Clean and Healthy Communities"/>
    <m/>
    <n v="0"/>
    <n v="0"/>
    <n v="0"/>
    <n v="0"/>
    <n v="9728.6"/>
  </r>
  <r>
    <x v="39"/>
    <x v="160"/>
    <x v="487"/>
    <x v="22"/>
    <x v="2"/>
    <s v="GRT001994 FY24 MOHS - Coordinated Access Project"/>
    <s v="(Blank)"/>
    <s v="Other Personnel Cost"/>
    <x v="23"/>
    <s v="Clean and Healthy Communities"/>
    <m/>
    <n v="0"/>
    <n v="0"/>
    <n v="0"/>
    <n v="0"/>
    <n v="13340.3"/>
  </r>
  <r>
    <x v="39"/>
    <x v="160"/>
    <x v="487"/>
    <x v="22"/>
    <x v="2"/>
    <s v="GRT001994 FY24 MOHS - Coordinated Access Project"/>
    <s v="(Blank)"/>
    <s v="Other Personnel Cost"/>
    <x v="24"/>
    <s v="Clean and Healthy Communities"/>
    <m/>
    <n v="0"/>
    <n v="0"/>
    <n v="0"/>
    <n v="0"/>
    <n v="17208.099999999999"/>
  </r>
  <r>
    <x v="39"/>
    <x v="160"/>
    <x v="487"/>
    <x v="22"/>
    <x v="2"/>
    <s v="GRT001994 FY24 MOHS - Coordinated Access Project"/>
    <s v="(Blank)"/>
    <s v="Other Personnel Cost"/>
    <x v="25"/>
    <s v="Clean and Healthy Communities"/>
    <m/>
    <n v="0"/>
    <n v="0"/>
    <n v="0"/>
    <n v="0"/>
    <n v="30"/>
  </r>
  <r>
    <x v="39"/>
    <x v="160"/>
    <x v="487"/>
    <x v="22"/>
    <x v="2"/>
    <s v="GRT001994 FY24 MOHS - Coordinated Access Project"/>
    <s v="(Blank)"/>
    <s v="Other Personnel Cost"/>
    <x v="26"/>
    <s v="Clean and Healthy Communities"/>
    <m/>
    <n v="0"/>
    <n v="0"/>
    <n v="0"/>
    <n v="0"/>
    <n v="2313.9"/>
  </r>
  <r>
    <x v="39"/>
    <x v="160"/>
    <x v="487"/>
    <x v="22"/>
    <x v="2"/>
    <s v="GRT001994 FY24 MOHS - Coordinated Access Project"/>
    <s v="(Blank)"/>
    <s v="Other Personnel Cost"/>
    <x v="27"/>
    <s v="Clean and Healthy Communities"/>
    <m/>
    <n v="0"/>
    <n v="0"/>
    <n v="0"/>
    <n v="0"/>
    <n v="100.39"/>
  </r>
  <r>
    <x v="39"/>
    <x v="160"/>
    <x v="487"/>
    <x v="22"/>
    <x v="2"/>
    <s v="GRT001994 FY24 MOHS - Coordinated Access Project"/>
    <s v="(Blank)"/>
    <s v="Other Personnel Cost"/>
    <x v="28"/>
    <s v="Clean and Healthy Communities"/>
    <m/>
    <n v="0"/>
    <n v="0"/>
    <n v="0"/>
    <n v="0"/>
    <n v="175.81"/>
  </r>
  <r>
    <x v="39"/>
    <x v="160"/>
    <x v="487"/>
    <x v="22"/>
    <x v="2"/>
    <s v="GRT001994 FY24 MOHS - Coordinated Access Project"/>
    <s v="(Blank)"/>
    <s v="Other Personnel Cost"/>
    <x v="29"/>
    <s v="Clean and Healthy Communities"/>
    <m/>
    <n v="0"/>
    <n v="0"/>
    <n v="0"/>
    <n v="0"/>
    <n v="338.75"/>
  </r>
  <r>
    <x v="39"/>
    <x v="160"/>
    <x v="487"/>
    <x v="22"/>
    <x v="2"/>
    <s v="(Blank)"/>
    <s v="(Blank)"/>
    <s v="Contractual Services"/>
    <x v="80"/>
    <s v="Clean and Healthy Communities"/>
    <m/>
    <n v="0"/>
    <n v="0"/>
    <n v="0"/>
    <n v="0"/>
    <n v="20"/>
  </r>
  <r>
    <x v="39"/>
    <x v="160"/>
    <x v="487"/>
    <x v="25"/>
    <x v="4"/>
    <s v="GRT000196 Healthy Communities Access Program (HCAP)"/>
    <s v="(Blank)"/>
    <s v="Contractual Services"/>
    <x v="6"/>
    <s v="Clean and Healthy Communities"/>
    <m/>
    <n v="41772"/>
    <n v="0"/>
    <n v="0"/>
    <n v="41772"/>
    <n v="0"/>
  </r>
  <r>
    <x v="39"/>
    <x v="161"/>
    <x v="488"/>
    <x v="5"/>
    <x v="1"/>
    <s v="(Blank)"/>
    <s v="(Blank)"/>
    <s v="Contractual Services"/>
    <x v="67"/>
    <s v="Clean and Healthy Communities"/>
    <m/>
    <n v="0"/>
    <n v="0"/>
    <n v="0"/>
    <n v="0"/>
    <n v="205.82"/>
  </r>
  <r>
    <x v="39"/>
    <x v="161"/>
    <x v="488"/>
    <x v="5"/>
    <x v="1"/>
    <s v="(Blank)"/>
    <s v="(Blank)"/>
    <s v="Contractual Services"/>
    <x v="70"/>
    <s v="Clean and Healthy Communities"/>
    <m/>
    <n v="0"/>
    <n v="0"/>
    <n v="0"/>
    <n v="0"/>
    <n v="486.64"/>
  </r>
  <r>
    <x v="39"/>
    <x v="161"/>
    <x v="488"/>
    <x v="5"/>
    <x v="1"/>
    <s v="(Blank)"/>
    <s v="(Blank)"/>
    <s v="Contractual Services"/>
    <x v="2"/>
    <s v="Clean and Healthy Communities"/>
    <m/>
    <n v="0"/>
    <n v="0"/>
    <n v="0"/>
    <n v="0"/>
    <n v="3509"/>
  </r>
  <r>
    <x v="39"/>
    <x v="161"/>
    <x v="488"/>
    <x v="5"/>
    <x v="1"/>
    <s v="(Blank)"/>
    <s v="(Blank)"/>
    <s v="Contractual Services"/>
    <x v="47"/>
    <s v="Clean and Healthy Communities"/>
    <m/>
    <n v="139206"/>
    <n v="0"/>
    <n v="0"/>
    <n v="139206"/>
    <n v="139206"/>
  </r>
  <r>
    <x v="39"/>
    <x v="161"/>
    <x v="488"/>
    <x v="5"/>
    <x v="1"/>
    <s v="(Blank)"/>
    <s v="(Blank)"/>
    <s v="Contractual Services"/>
    <x v="49"/>
    <s v="Clean and Healthy Communities"/>
    <m/>
    <n v="165724"/>
    <n v="0"/>
    <n v="0"/>
    <n v="165724"/>
    <n v="0"/>
  </r>
  <r>
    <x v="39"/>
    <x v="161"/>
    <x v="488"/>
    <x v="5"/>
    <x v="1"/>
    <s v="(Blank)"/>
    <s v="(Blank)"/>
    <s v="Contractual Services"/>
    <x v="52"/>
    <s v="Clean and Healthy Communities"/>
    <m/>
    <n v="5000"/>
    <n v="0"/>
    <n v="0"/>
    <n v="5000"/>
    <n v="200"/>
  </r>
  <r>
    <x v="39"/>
    <x v="161"/>
    <x v="488"/>
    <x v="5"/>
    <x v="1"/>
    <s v="(Blank)"/>
    <s v="(Blank)"/>
    <s v="Contractual Services"/>
    <x v="73"/>
    <s v="Clean and Healthy Communities"/>
    <m/>
    <n v="0"/>
    <n v="0"/>
    <n v="0"/>
    <n v="0"/>
    <n v="1835.63"/>
  </r>
  <r>
    <x v="39"/>
    <x v="161"/>
    <x v="488"/>
    <x v="5"/>
    <x v="1"/>
    <s v="(Blank)"/>
    <s v="(Blank)"/>
    <s v="Contractual Services"/>
    <x v="5"/>
    <s v="Clean and Healthy Communities"/>
    <m/>
    <n v="0"/>
    <n v="0"/>
    <n v="0"/>
    <n v="0"/>
    <n v="0"/>
  </r>
  <r>
    <x v="39"/>
    <x v="161"/>
    <x v="488"/>
    <x v="5"/>
    <x v="1"/>
    <s v="(Blank)"/>
    <s v="(Blank)"/>
    <s v="Contractual Services"/>
    <x v="149"/>
    <s v="Clean and Healthy Communities"/>
    <m/>
    <n v="3711"/>
    <n v="0"/>
    <n v="0"/>
    <n v="3711"/>
    <n v="79443.23"/>
  </r>
  <r>
    <x v="39"/>
    <x v="161"/>
    <x v="488"/>
    <x v="5"/>
    <x v="1"/>
    <s v="(Blank)"/>
    <s v="(Blank)"/>
    <s v="Contractual Services"/>
    <x v="79"/>
    <s v="Clean and Healthy Communities"/>
    <m/>
    <n v="0"/>
    <n v="0"/>
    <n v="0"/>
    <n v="0"/>
    <n v="7564.86"/>
  </r>
  <r>
    <x v="39"/>
    <x v="161"/>
    <x v="488"/>
    <x v="5"/>
    <x v="1"/>
    <s v="(Blank)"/>
    <s v="(Blank)"/>
    <s v="Contractual Services"/>
    <x v="6"/>
    <s v="Clean and Healthy Communities"/>
    <m/>
    <n v="0"/>
    <n v="0"/>
    <n v="0"/>
    <n v="0"/>
    <n v="329607.71999999997"/>
  </r>
  <r>
    <x v="39"/>
    <x v="161"/>
    <x v="488"/>
    <x v="5"/>
    <x v="1"/>
    <s v="(Blank)"/>
    <s v="(Blank)"/>
    <s v="Materials and Supplies"/>
    <x v="83"/>
    <s v="Clean and Healthy Communities"/>
    <m/>
    <n v="0"/>
    <n v="0"/>
    <n v="0"/>
    <n v="0"/>
    <n v="5769.58"/>
  </r>
  <r>
    <x v="39"/>
    <x v="161"/>
    <x v="488"/>
    <x v="22"/>
    <x v="2"/>
    <s v="GRT000767 ESG - EMERGENCY SOLUTIONS GRANT"/>
    <s v="(Blank)"/>
    <s v="Contractual Services"/>
    <x v="6"/>
    <s v="Clean and Healthy Communities"/>
    <m/>
    <n v="0"/>
    <n v="0"/>
    <n v="0"/>
    <n v="0"/>
    <n v="6613.71"/>
  </r>
  <r>
    <x v="39"/>
    <x v="161"/>
    <x v="488"/>
    <x v="22"/>
    <x v="2"/>
    <s v="GRT000769 ESG - EMERGENCY SOLUTIONS GRANT - CARES ACT"/>
    <s v="(Blank)"/>
    <s v="Contractual Services"/>
    <x v="5"/>
    <s v="Clean and Healthy Communities"/>
    <m/>
    <n v="0"/>
    <n v="0"/>
    <n v="0"/>
    <n v="0"/>
    <n v="0"/>
  </r>
  <r>
    <x v="39"/>
    <x v="161"/>
    <x v="488"/>
    <x v="22"/>
    <x v="2"/>
    <s v="GRT000769 ESG - EMERGENCY SOLUTIONS GRANT - CARES ACT"/>
    <s v="(Blank)"/>
    <s v="Contractual Services"/>
    <x v="6"/>
    <s v="Clean and Healthy Communities"/>
    <m/>
    <n v="0"/>
    <n v="0"/>
    <n v="0"/>
    <n v="0"/>
    <n v="1528442"/>
  </r>
  <r>
    <x v="39"/>
    <x v="161"/>
    <x v="488"/>
    <x v="22"/>
    <x v="2"/>
    <s v="GRT000890 FY20 ESG - EMERGENCY SOLUTIONS GRANT"/>
    <s v="(Blank)"/>
    <s v="Contractual Services"/>
    <x v="6"/>
    <s v="Clean and Healthy Communities"/>
    <m/>
    <n v="0"/>
    <n v="0"/>
    <n v="0"/>
    <n v="0"/>
    <n v="232271.22"/>
  </r>
  <r>
    <x v="39"/>
    <x v="161"/>
    <x v="488"/>
    <x v="22"/>
    <x v="2"/>
    <s v="GRT000979 FY23 Ryan White Part B"/>
    <s v="(Blank)"/>
    <s v="Contractual Services"/>
    <x v="2"/>
    <s v="Clean and Healthy Communities"/>
    <m/>
    <n v="0"/>
    <n v="0"/>
    <n v="0"/>
    <n v="0"/>
    <n v="0"/>
  </r>
  <r>
    <x v="39"/>
    <x v="161"/>
    <x v="488"/>
    <x v="22"/>
    <x v="2"/>
    <s v="GRT000992 HOPWA - Housing Opportunity for Persons With Aids- Competitive FY20"/>
    <s v="(Blank)"/>
    <s v="Contractual Services"/>
    <x v="2"/>
    <s v="Clean and Healthy Communities"/>
    <m/>
    <n v="0"/>
    <n v="0"/>
    <n v="0"/>
    <n v="0"/>
    <n v="26313"/>
  </r>
  <r>
    <x v="39"/>
    <x v="161"/>
    <x v="488"/>
    <x v="22"/>
    <x v="2"/>
    <s v="GRT000993 HOPWA - Housing Opportunity for Persons With Aids- CV FY20"/>
    <s v="(Blank)"/>
    <s v="Contractual Services"/>
    <x v="2"/>
    <s v="Clean and Healthy Communities"/>
    <m/>
    <n v="0"/>
    <n v="0"/>
    <n v="0"/>
    <n v="0"/>
    <n v="24384"/>
  </r>
  <r>
    <x v="39"/>
    <x v="161"/>
    <x v="488"/>
    <x v="22"/>
    <x v="2"/>
    <s v="GRT001149 FY21 HOPWA-MDH21F001"/>
    <s v="(Blank)"/>
    <s v="Contractual Services"/>
    <x v="2"/>
    <s v="Clean and Healthy Communities"/>
    <m/>
    <n v="0"/>
    <n v="0"/>
    <n v="0"/>
    <n v="0"/>
    <n v="2544713"/>
  </r>
  <r>
    <x v="39"/>
    <x v="161"/>
    <x v="488"/>
    <x v="22"/>
    <x v="2"/>
    <s v="GRT001149 FY21 HOPWA-MDH21F001"/>
    <s v="(Blank)"/>
    <s v="Contractual Services"/>
    <x v="6"/>
    <s v="Clean and Healthy Communities"/>
    <m/>
    <n v="0"/>
    <n v="0"/>
    <n v="0"/>
    <n v="0"/>
    <n v="440507"/>
  </r>
  <r>
    <x v="39"/>
    <x v="161"/>
    <x v="488"/>
    <x v="22"/>
    <x v="2"/>
    <s v="GRT001668 FY24 ESG Program Sub Beans and Bread St. Vincent de Paul"/>
    <s v="(Blank)"/>
    <s v="Contractual Services"/>
    <x v="6"/>
    <s v="Clean and Healthy Communities"/>
    <m/>
    <n v="0"/>
    <n v="0"/>
    <n v="0"/>
    <n v="0"/>
    <n v="80714.52"/>
  </r>
  <r>
    <x v="39"/>
    <x v="161"/>
    <x v="488"/>
    <x v="22"/>
    <x v="2"/>
    <s v="GRT001913 FY24 ESG Program Sub Weinberg Shelter Associated Catholic Charities"/>
    <s v="(Blank)"/>
    <s v="Contractual Services"/>
    <x v="6"/>
    <s v="Clean and Healthy Communities"/>
    <m/>
    <n v="0"/>
    <n v="0"/>
    <n v="0"/>
    <n v="0"/>
    <n v="38345"/>
  </r>
  <r>
    <x v="39"/>
    <x v="161"/>
    <x v="488"/>
    <x v="22"/>
    <x v="2"/>
    <s v="GRT001916 FY24 ESG Program Sub Youth Resource Drop-in Springboard"/>
    <s v="(Blank)"/>
    <s v="Contractual Services"/>
    <x v="6"/>
    <s v="Clean and Healthy Communities"/>
    <m/>
    <n v="0"/>
    <n v="0"/>
    <n v="0"/>
    <n v="0"/>
    <n v="49009.85"/>
  </r>
  <r>
    <x v="39"/>
    <x v="161"/>
    <x v="488"/>
    <x v="22"/>
    <x v="2"/>
    <s v="GRT001918 FY24 ESG Program Sub Sarah's Hope St. Vincent de Paul"/>
    <s v="(Blank)"/>
    <s v="Contractual Services"/>
    <x v="6"/>
    <s v="Clean and Healthy Communities"/>
    <m/>
    <n v="0"/>
    <n v="0"/>
    <n v="0"/>
    <n v="0"/>
    <n v="176702.14"/>
  </r>
  <r>
    <x v="39"/>
    <x v="161"/>
    <x v="488"/>
    <x v="22"/>
    <x v="2"/>
    <s v="GRT001919 FY24 ESG Program Sub Women's Shelter with TIME Organization"/>
    <s v="(Blank)"/>
    <s v="Contractual Services"/>
    <x v="6"/>
    <s v="Clean and Healthy Communities"/>
    <m/>
    <n v="0"/>
    <n v="0"/>
    <n v="0"/>
    <n v="0"/>
    <n v="192451.94"/>
  </r>
  <r>
    <x v="39"/>
    <x v="161"/>
    <x v="488"/>
    <x v="22"/>
    <x v="2"/>
    <s v="GRT001921 FY24 ESG Program Sub Temporary Housing Project Plase"/>
    <s v="(Blank)"/>
    <s v="Contractual Services"/>
    <x v="6"/>
    <s v="Clean and Healthy Communities"/>
    <m/>
    <n v="0"/>
    <n v="0"/>
    <n v="0"/>
    <n v="0"/>
    <n v="34431.07"/>
  </r>
  <r>
    <x v="39"/>
    <x v="161"/>
    <x v="488"/>
    <x v="25"/>
    <x v="4"/>
    <s v="GRT000770 HOMELESSNESS SOLUTIONS PROGRAM - HSP"/>
    <s v="(Blank)"/>
    <s v="Contractual Services"/>
    <x v="2"/>
    <s v="Clean and Healthy Communities"/>
    <m/>
    <n v="0"/>
    <n v="0"/>
    <n v="0"/>
    <n v="0"/>
    <n v="8665"/>
  </r>
  <r>
    <x v="39"/>
    <x v="161"/>
    <x v="488"/>
    <x v="25"/>
    <x v="4"/>
    <s v="GRT000770 HOMELESSNESS SOLUTIONS PROGRAM - HSP"/>
    <s v="(Blank)"/>
    <s v="Contractual Services"/>
    <x v="6"/>
    <s v="Clean and Healthy Communities"/>
    <m/>
    <n v="0"/>
    <n v="0"/>
    <n v="0"/>
    <n v="0"/>
    <n v="89955.05"/>
  </r>
  <r>
    <x v="39"/>
    <x v="161"/>
    <x v="488"/>
    <x v="25"/>
    <x v="4"/>
    <s v="GRT000997 FY23 Homeless Solutions Grant"/>
    <s v="(Blank)"/>
    <s v="Contractual Services"/>
    <x v="6"/>
    <s v="Clean and Healthy Communities"/>
    <m/>
    <n v="0"/>
    <n v="0"/>
    <n v="0"/>
    <n v="0"/>
    <n v="1088515.33"/>
  </r>
  <r>
    <x v="39"/>
    <x v="161"/>
    <x v="488"/>
    <x v="25"/>
    <x v="4"/>
    <s v="GRT001806 Homeless Solutions Program - HSP FY24 Sub TIME"/>
    <s v="(Blank)"/>
    <s v="Contractual Services"/>
    <x v="6"/>
    <s v="Clean and Healthy Communities"/>
    <m/>
    <n v="0"/>
    <n v="0"/>
    <n v="0"/>
    <n v="0"/>
    <n v="844780.35"/>
  </r>
  <r>
    <x v="39"/>
    <x v="161"/>
    <x v="488"/>
    <x v="25"/>
    <x v="4"/>
    <s v="GRT001923 Associated Catholic Charities-My Sister's Place"/>
    <s v="(Blank)"/>
    <s v="Contractual Services"/>
    <x v="6"/>
    <s v="Clean and Healthy Communities"/>
    <m/>
    <n v="0"/>
    <n v="0"/>
    <n v="0"/>
    <n v="0"/>
    <n v="109850"/>
  </r>
  <r>
    <x v="39"/>
    <x v="161"/>
    <x v="488"/>
    <x v="25"/>
    <x v="4"/>
    <s v="GRT001924 Associated Catholic Charities -Holden Hall"/>
    <s v="(Blank)"/>
    <s v="Contractual Services"/>
    <x v="6"/>
    <s v="Clean and Healthy Communities"/>
    <m/>
    <n v="0"/>
    <n v="0"/>
    <n v="0"/>
    <n v="0"/>
    <n v="21483"/>
  </r>
  <r>
    <x v="39"/>
    <x v="161"/>
    <x v="488"/>
    <x v="25"/>
    <x v="4"/>
    <s v="GRT001925 Baltimore Safe Haven"/>
    <s v="(Blank)"/>
    <s v="Contractual Services"/>
    <x v="6"/>
    <s v="Clean and Healthy Communities"/>
    <m/>
    <n v="0"/>
    <n v="0"/>
    <n v="0"/>
    <n v="0"/>
    <n v="0"/>
  </r>
  <r>
    <x v="39"/>
    <x v="161"/>
    <x v="488"/>
    <x v="25"/>
    <x v="4"/>
    <s v="GRT001926 The Baltimore Station"/>
    <s v="(Blank)"/>
    <s v="Contractual Services"/>
    <x v="6"/>
    <s v="Clean and Healthy Communities"/>
    <m/>
    <n v="0"/>
    <n v="0"/>
    <n v="0"/>
    <n v="0"/>
    <n v="162549.92000000001"/>
  </r>
  <r>
    <x v="39"/>
    <x v="161"/>
    <x v="488"/>
    <x v="25"/>
    <x v="4"/>
    <s v="GRT001927 Community Housing Associates"/>
    <s v="(Blank)"/>
    <s v="Contractual Services"/>
    <x v="6"/>
    <s v="Clean and Healthy Communities"/>
    <m/>
    <n v="0"/>
    <n v="0"/>
    <n v="0"/>
    <n v="0"/>
    <n v="51066.76"/>
  </r>
  <r>
    <x v="39"/>
    <x v="161"/>
    <x v="488"/>
    <x v="25"/>
    <x v="4"/>
    <s v="GRT001928 GEDCO"/>
    <s v="(Blank)"/>
    <s v="Contractual Services"/>
    <x v="6"/>
    <s v="Clean and Healthy Communities"/>
    <m/>
    <n v="0"/>
    <n v="0"/>
    <n v="0"/>
    <n v="0"/>
    <n v="102942.48"/>
  </r>
  <r>
    <x v="39"/>
    <x v="161"/>
    <x v="488"/>
    <x v="25"/>
    <x v="4"/>
    <s v="GRT001929 House of Ruth Maryland (ES)"/>
    <s v="(Blank)"/>
    <s v="Contractual Services"/>
    <x v="6"/>
    <s v="Clean and Healthy Communities"/>
    <m/>
    <n v="0"/>
    <n v="0"/>
    <n v="0"/>
    <n v="0"/>
    <n v="198532.14"/>
  </r>
  <r>
    <x v="39"/>
    <x v="161"/>
    <x v="488"/>
    <x v="25"/>
    <x v="4"/>
    <s v="GRT001930 House of Ruth Maryland (HP)"/>
    <s v="(Blank)"/>
    <s v="Contractual Services"/>
    <x v="6"/>
    <s v="Clean and Healthy Communities"/>
    <m/>
    <n v="0"/>
    <n v="0"/>
    <n v="0"/>
    <n v="0"/>
    <n v="67634.990000000005"/>
  </r>
  <r>
    <x v="39"/>
    <x v="161"/>
    <x v="488"/>
    <x v="25"/>
    <x v="4"/>
    <s v="GRT001931 Springboard"/>
    <s v="(Blank)"/>
    <s v="Contractual Services"/>
    <x v="6"/>
    <s v="Clean and Healthy Communities"/>
    <m/>
    <n v="0"/>
    <n v="0"/>
    <n v="0"/>
    <n v="0"/>
    <n v="123461.03"/>
  </r>
  <r>
    <x v="39"/>
    <x v="161"/>
    <x v="488"/>
    <x v="25"/>
    <x v="4"/>
    <s v="GRT001932 St. Vincent de Paul"/>
    <s v="(Blank)"/>
    <s v="Contractual Services"/>
    <x v="6"/>
    <s v="Clean and Healthy Communities"/>
    <m/>
    <n v="0"/>
    <n v="0"/>
    <n v="0"/>
    <n v="0"/>
    <n v="42068.39"/>
  </r>
  <r>
    <x v="39"/>
    <x v="161"/>
    <x v="488"/>
    <x v="25"/>
    <x v="4"/>
    <s v="GRT001935 HEBCAC (The NEST)"/>
    <s v="(Blank)"/>
    <s v="Contractual Services"/>
    <x v="6"/>
    <s v="Clean and Healthy Communities"/>
    <m/>
    <n v="0"/>
    <n v="0"/>
    <n v="0"/>
    <n v="0"/>
    <n v="234571.3"/>
  </r>
  <r>
    <x v="39"/>
    <x v="161"/>
    <x v="489"/>
    <x v="25"/>
    <x v="4"/>
    <s v="GRT000293 Homelessness Solutions"/>
    <s v="(Blank)"/>
    <s v="Contractual Services"/>
    <x v="6"/>
    <s v="Clean and Healthy Communities"/>
    <m/>
    <n v="98807"/>
    <n v="0"/>
    <n v="0"/>
    <n v="98807"/>
    <n v="0"/>
  </r>
  <r>
    <x v="39"/>
    <x v="161"/>
    <x v="490"/>
    <x v="25"/>
    <x v="4"/>
    <s v="GRT000202 Social Services"/>
    <s v="(Blank)"/>
    <s v="Contractual Services"/>
    <x v="6"/>
    <s v="Clean and Healthy Communities"/>
    <m/>
    <n v="149743"/>
    <n v="0"/>
    <n v="0"/>
    <n v="149743"/>
    <n v="0"/>
  </r>
  <r>
    <x v="39"/>
    <x v="161"/>
    <x v="490"/>
    <x v="25"/>
    <x v="4"/>
    <s v="GRT000293 Homelessness Solutions"/>
    <s v="(Blank)"/>
    <s v="Contractual Services"/>
    <x v="6"/>
    <s v="Clean and Healthy Communities"/>
    <m/>
    <n v="180997"/>
    <n v="0"/>
    <n v="0"/>
    <n v="180997"/>
    <n v="0"/>
  </r>
  <r>
    <x v="39"/>
    <x v="161"/>
    <x v="491"/>
    <x v="5"/>
    <x v="1"/>
    <s v="(Blank)"/>
    <s v="(Blank)"/>
    <s v="Contractual Services"/>
    <x v="6"/>
    <s v="Clean and Healthy Communities"/>
    <m/>
    <n v="2470200"/>
    <n v="0"/>
    <n v="0"/>
    <n v="2470200"/>
    <n v="2716930.74"/>
  </r>
  <r>
    <x v="39"/>
    <x v="161"/>
    <x v="492"/>
    <x v="5"/>
    <x v="1"/>
    <s v="(Blank)"/>
    <s v="(Blank)"/>
    <s v="Contractual Services"/>
    <x v="68"/>
    <s v="Clean and Healthy Communities"/>
    <m/>
    <n v="0"/>
    <n v="0"/>
    <n v="0"/>
    <n v="0"/>
    <n v="78"/>
  </r>
  <r>
    <x v="39"/>
    <x v="161"/>
    <x v="492"/>
    <x v="5"/>
    <x v="1"/>
    <s v="(Blank)"/>
    <s v="(Blank)"/>
    <s v="Contractual Services"/>
    <x v="6"/>
    <s v="Clean and Healthy Communities"/>
    <m/>
    <n v="1314911"/>
    <n v="0"/>
    <n v="0"/>
    <n v="1314911"/>
    <n v="1747608.16"/>
  </r>
  <r>
    <x v="39"/>
    <x v="161"/>
    <x v="493"/>
    <x v="25"/>
    <x v="4"/>
    <s v="GRT000293 Homelessness Solutions"/>
    <s v="(Blank)"/>
    <s v="Contractual Services"/>
    <x v="6"/>
    <s v="Clean and Healthy Communities"/>
    <m/>
    <n v="29740"/>
    <n v="0"/>
    <n v="0"/>
    <n v="29740"/>
    <n v="0"/>
  </r>
  <r>
    <x v="39"/>
    <x v="161"/>
    <x v="494"/>
    <x v="25"/>
    <x v="4"/>
    <s v="GRT000293 Homelessness Solutions"/>
    <s v="(Blank)"/>
    <s v="Contractual Services"/>
    <x v="6"/>
    <s v="Clean and Healthy Communities"/>
    <m/>
    <n v="265814"/>
    <n v="0"/>
    <n v="0"/>
    <n v="265814"/>
    <n v="0"/>
  </r>
  <r>
    <x v="39"/>
    <x v="161"/>
    <x v="495"/>
    <x v="5"/>
    <x v="1"/>
    <s v="(Blank)"/>
    <s v="(Blank)"/>
    <s v="Other Personnel Cost"/>
    <x v="26"/>
    <s v="Clean and Healthy Communities"/>
    <m/>
    <n v="12731"/>
    <n v="-12731"/>
    <n v="0"/>
    <n v="0"/>
    <n v="0"/>
  </r>
  <r>
    <x v="39"/>
    <x v="161"/>
    <x v="495"/>
    <x v="5"/>
    <x v="1"/>
    <s v="(Blank)"/>
    <s v="(Blank)"/>
    <s v="Other Personnel Cost"/>
    <x v="205"/>
    <s v="Clean and Healthy Communities"/>
    <m/>
    <n v="5000"/>
    <n v="-5000"/>
    <n v="0"/>
    <n v="0"/>
    <n v="0"/>
  </r>
  <r>
    <x v="39"/>
    <x v="161"/>
    <x v="495"/>
    <x v="5"/>
    <x v="1"/>
    <s v="(Blank)"/>
    <s v="(Blank)"/>
    <s v="Other Personnel Cost"/>
    <x v="63"/>
    <s v="Clean and Healthy Communities"/>
    <m/>
    <n v="7500"/>
    <n v="-7500"/>
    <n v="0"/>
    <n v="0"/>
    <n v="0"/>
  </r>
  <r>
    <x v="39"/>
    <x v="161"/>
    <x v="495"/>
    <x v="5"/>
    <x v="1"/>
    <s v="(Blank)"/>
    <s v="(Blank)"/>
    <s v="Contractual Services"/>
    <x v="65"/>
    <s v="Clean and Healthy Communities"/>
    <m/>
    <n v="0"/>
    <n v="12731"/>
    <n v="0"/>
    <n v="12731"/>
    <n v="0"/>
  </r>
  <r>
    <x v="39"/>
    <x v="161"/>
    <x v="495"/>
    <x v="5"/>
    <x v="1"/>
    <s v="(Blank)"/>
    <s v="(Blank)"/>
    <s v="Contractual Services"/>
    <x v="73"/>
    <s v="Clean and Healthy Communities"/>
    <m/>
    <n v="0"/>
    <n v="0"/>
    <n v="0"/>
    <n v="0"/>
    <n v="271.58999999999997"/>
  </r>
  <r>
    <x v="39"/>
    <x v="161"/>
    <x v="495"/>
    <x v="5"/>
    <x v="1"/>
    <s v="(Blank)"/>
    <s v="(Blank)"/>
    <s v="Contractual Services"/>
    <x v="6"/>
    <s v="Clean and Healthy Communities"/>
    <m/>
    <n v="708655"/>
    <n v="0"/>
    <n v="0"/>
    <n v="708655"/>
    <n v="0"/>
  </r>
  <r>
    <x v="39"/>
    <x v="161"/>
    <x v="495"/>
    <x v="5"/>
    <x v="1"/>
    <s v="(Blank)"/>
    <s v="(Blank)"/>
    <s v="Materials and Supplies"/>
    <x v="83"/>
    <s v="Clean and Healthy Communities"/>
    <m/>
    <n v="0"/>
    <n v="5000"/>
    <n v="0"/>
    <n v="5000"/>
    <n v="159.79"/>
  </r>
  <r>
    <x v="39"/>
    <x v="161"/>
    <x v="495"/>
    <x v="5"/>
    <x v="1"/>
    <s v="(Blank)"/>
    <s v="(Blank)"/>
    <s v="Materials and Supplies"/>
    <x v="102"/>
    <s v="Clean and Healthy Communities"/>
    <m/>
    <n v="0"/>
    <n v="7500"/>
    <n v="0"/>
    <n v="7500"/>
    <n v="0"/>
  </r>
  <r>
    <x v="39"/>
    <x v="161"/>
    <x v="496"/>
    <x v="5"/>
    <x v="1"/>
    <s v="(Blank)"/>
    <s v="(Blank)"/>
    <s v="Contractual Services"/>
    <x v="6"/>
    <s v="Clean and Healthy Communities"/>
    <m/>
    <n v="196829"/>
    <n v="0"/>
    <n v="0"/>
    <n v="196829"/>
    <n v="458310.08"/>
  </r>
  <r>
    <x v="39"/>
    <x v="161"/>
    <x v="497"/>
    <x v="5"/>
    <x v="1"/>
    <s v="(Blank)"/>
    <s v="(Blank)"/>
    <s v="Contractual Services"/>
    <x v="6"/>
    <s v="Clean and Healthy Communities"/>
    <m/>
    <n v="1301849"/>
    <n v="0"/>
    <n v="0"/>
    <n v="1301849"/>
    <n v="0"/>
  </r>
  <r>
    <x v="39"/>
    <x v="161"/>
    <x v="497"/>
    <x v="25"/>
    <x v="4"/>
    <s v="GRT000293 Homelessness Solutions"/>
    <s v="(Blank)"/>
    <s v="Contractual Services"/>
    <x v="6"/>
    <s v="Clean and Healthy Communities"/>
    <m/>
    <n v="381545"/>
    <n v="0"/>
    <n v="0"/>
    <n v="381545"/>
    <n v="0"/>
  </r>
  <r>
    <x v="39"/>
    <x v="161"/>
    <x v="498"/>
    <x v="25"/>
    <x v="4"/>
    <s v="GRT000293 Homelessness Solutions"/>
    <s v="(Blank)"/>
    <s v="Contractual Services"/>
    <x v="6"/>
    <s v="Clean and Healthy Communities"/>
    <m/>
    <n v="209268"/>
    <n v="0"/>
    <n v="0"/>
    <n v="209268"/>
    <n v="0"/>
  </r>
  <r>
    <x v="39"/>
    <x v="161"/>
    <x v="499"/>
    <x v="25"/>
    <x v="4"/>
    <s v="GRT000202 Social Services"/>
    <s v="(Blank)"/>
    <s v="Contractual Services"/>
    <x v="6"/>
    <s v="Clean and Healthy Communities"/>
    <m/>
    <n v="8664"/>
    <n v="0"/>
    <n v="0"/>
    <n v="8664"/>
    <n v="0"/>
  </r>
  <r>
    <x v="39"/>
    <x v="161"/>
    <x v="499"/>
    <x v="25"/>
    <x v="4"/>
    <s v="GRT000293 Homelessness Solutions"/>
    <s v="(Blank)"/>
    <s v="Contractual Services"/>
    <x v="6"/>
    <s v="Clean and Healthy Communities"/>
    <m/>
    <n v="197707"/>
    <n v="0"/>
    <n v="0"/>
    <n v="197707"/>
    <n v="0"/>
  </r>
  <r>
    <x v="39"/>
    <x v="161"/>
    <x v="500"/>
    <x v="25"/>
    <x v="4"/>
    <s v="GRT000293 Homelessness Solutions"/>
    <s v="(Blank)"/>
    <s v="Contractual Services"/>
    <x v="6"/>
    <s v="Clean and Healthy Communities"/>
    <m/>
    <n v="105691"/>
    <n v="0"/>
    <n v="0"/>
    <n v="105691"/>
    <n v="0"/>
  </r>
  <r>
    <x v="39"/>
    <x v="161"/>
    <x v="501"/>
    <x v="25"/>
    <x v="4"/>
    <s v="GRT000293 Homelessness Solutions"/>
    <s v="(Blank)"/>
    <s v="Contractual Services"/>
    <x v="6"/>
    <s v="Clean and Healthy Communities"/>
    <m/>
    <n v="12386"/>
    <n v="0"/>
    <n v="0"/>
    <n v="12386"/>
    <n v="0"/>
  </r>
  <r>
    <x v="39"/>
    <x v="161"/>
    <x v="502"/>
    <x v="25"/>
    <x v="4"/>
    <s v="GRT000293 Homelessness Solutions"/>
    <s v="(Blank)"/>
    <s v="Contractual Services"/>
    <x v="6"/>
    <s v="Clean and Healthy Communities"/>
    <m/>
    <n v="119960"/>
    <n v="0"/>
    <n v="0"/>
    <n v="119960"/>
    <n v="0"/>
  </r>
  <r>
    <x v="39"/>
    <x v="161"/>
    <x v="503"/>
    <x v="25"/>
    <x v="4"/>
    <s v="GRT000293 Homelessness Solutions"/>
    <s v="(Blank)"/>
    <s v="Contractual Services"/>
    <x v="6"/>
    <s v="Clean and Healthy Communities"/>
    <m/>
    <n v="27944"/>
    <n v="0"/>
    <n v="0"/>
    <n v="27944"/>
    <n v="0"/>
  </r>
  <r>
    <x v="39"/>
    <x v="161"/>
    <x v="504"/>
    <x v="22"/>
    <x v="2"/>
    <s v="GRT000025 Emergency Solutions Grant (ESG)"/>
    <s v="(Blank)"/>
    <s v="Contractual Services"/>
    <x v="6"/>
    <s v="Clean and Healthy Communities"/>
    <m/>
    <n v="109714"/>
    <n v="0"/>
    <n v="0"/>
    <n v="109714"/>
    <n v="0"/>
  </r>
  <r>
    <x v="39"/>
    <x v="161"/>
    <x v="505"/>
    <x v="5"/>
    <x v="1"/>
    <s v="(Blank)"/>
    <s v="(Blank)"/>
    <s v="Contractual Services"/>
    <x v="6"/>
    <s v="Clean and Healthy Communities"/>
    <m/>
    <n v="106908"/>
    <n v="0"/>
    <n v="0"/>
    <n v="106908"/>
    <n v="106139.61"/>
  </r>
  <r>
    <x v="39"/>
    <x v="161"/>
    <x v="506"/>
    <x v="5"/>
    <x v="1"/>
    <s v="(Blank)"/>
    <s v="(Blank)"/>
    <s v="Contractual Services"/>
    <x v="6"/>
    <s v="Clean and Healthy Communities"/>
    <m/>
    <n v="4548697"/>
    <n v="0"/>
    <n v="0"/>
    <n v="4548697"/>
    <n v="5107446.7300000004"/>
  </r>
  <r>
    <x v="39"/>
    <x v="161"/>
    <x v="506"/>
    <x v="25"/>
    <x v="4"/>
    <s v="GRT000293 Homelessness Solutions"/>
    <s v="(Blank)"/>
    <s v="Contractual Services"/>
    <x v="6"/>
    <s v="Clean and Healthy Communities"/>
    <m/>
    <n v="52700"/>
    <n v="0"/>
    <n v="0"/>
    <n v="52700"/>
    <n v="0"/>
  </r>
  <r>
    <x v="39"/>
    <x v="161"/>
    <x v="507"/>
    <x v="25"/>
    <x v="4"/>
    <s v="GRT000293 Homelessness Solutions"/>
    <s v="(Blank)"/>
    <s v="Contractual Services"/>
    <x v="6"/>
    <s v="Clean and Healthy Communities"/>
    <m/>
    <n v="62037"/>
    <n v="0"/>
    <n v="0"/>
    <n v="62037"/>
    <n v="0"/>
  </r>
  <r>
    <x v="39"/>
    <x v="162"/>
    <x v="508"/>
    <x v="5"/>
    <x v="1"/>
    <s v="(Blank)"/>
    <s v="(Blank)"/>
    <s v="Salaries"/>
    <x v="92"/>
    <s v="Clean and Healthy Communities"/>
    <m/>
    <n v="0"/>
    <n v="0"/>
    <n v="0"/>
    <n v="0"/>
    <n v="160"/>
  </r>
  <r>
    <x v="39"/>
    <x v="162"/>
    <x v="508"/>
    <x v="5"/>
    <x v="1"/>
    <s v="(Blank)"/>
    <s v="(Blank)"/>
    <s v="Salaries"/>
    <x v="19"/>
    <s v="Clean and Healthy Communities"/>
    <m/>
    <n v="0"/>
    <n v="0"/>
    <n v="0"/>
    <n v="0"/>
    <n v="58741.8"/>
  </r>
  <r>
    <x v="39"/>
    <x v="162"/>
    <x v="508"/>
    <x v="5"/>
    <x v="1"/>
    <s v="(Blank)"/>
    <s v="(Blank)"/>
    <s v="Salaries"/>
    <x v="20"/>
    <s v="Clean and Healthy Communities"/>
    <m/>
    <n v="0"/>
    <n v="0"/>
    <n v="0"/>
    <n v="0"/>
    <n v="416"/>
  </r>
  <r>
    <x v="39"/>
    <x v="162"/>
    <x v="508"/>
    <x v="5"/>
    <x v="1"/>
    <s v="(Blank)"/>
    <s v="(Blank)"/>
    <s v="Transfers"/>
    <x v="154"/>
    <s v="Clean and Healthy Communities"/>
    <m/>
    <n v="0"/>
    <n v="0"/>
    <n v="0"/>
    <n v="0"/>
    <n v="11531"/>
  </r>
  <r>
    <x v="39"/>
    <x v="162"/>
    <x v="508"/>
    <x v="5"/>
    <x v="1"/>
    <s v="(Blank)"/>
    <s v="(Blank)"/>
    <s v="Transfers"/>
    <x v="106"/>
    <s v="Clean and Healthy Communities"/>
    <m/>
    <n v="0"/>
    <n v="0"/>
    <n v="0"/>
    <n v="0"/>
    <n v="500"/>
  </r>
  <r>
    <x v="39"/>
    <x v="162"/>
    <x v="508"/>
    <x v="5"/>
    <x v="1"/>
    <s v="(Blank)"/>
    <s v="(Blank)"/>
    <s v="Other Personnel Cost"/>
    <x v="22"/>
    <s v="Clean and Healthy Communities"/>
    <m/>
    <n v="0"/>
    <n v="0"/>
    <n v="0"/>
    <n v="0"/>
    <n v="4685.3"/>
  </r>
  <r>
    <x v="39"/>
    <x v="162"/>
    <x v="508"/>
    <x v="5"/>
    <x v="1"/>
    <s v="(Blank)"/>
    <s v="(Blank)"/>
    <s v="Other Personnel Cost"/>
    <x v="23"/>
    <s v="Clean and Healthy Communities"/>
    <m/>
    <n v="0"/>
    <n v="0"/>
    <n v="0"/>
    <n v="0"/>
    <n v="170"/>
  </r>
  <r>
    <x v="39"/>
    <x v="162"/>
    <x v="508"/>
    <x v="5"/>
    <x v="1"/>
    <s v="(Blank)"/>
    <s v="(Blank)"/>
    <s v="Other Personnel Cost"/>
    <x v="24"/>
    <s v="Clean and Healthy Communities"/>
    <m/>
    <n v="0"/>
    <n v="0"/>
    <n v="0"/>
    <n v="0"/>
    <n v="6251"/>
  </r>
  <r>
    <x v="39"/>
    <x v="162"/>
    <x v="508"/>
    <x v="5"/>
    <x v="1"/>
    <s v="(Blank)"/>
    <s v="(Blank)"/>
    <s v="Other Personnel Cost"/>
    <x v="26"/>
    <s v="Clean and Healthy Communities"/>
    <m/>
    <n v="0"/>
    <n v="0"/>
    <n v="0"/>
    <n v="0"/>
    <n v="777"/>
  </r>
  <r>
    <x v="39"/>
    <x v="162"/>
    <x v="508"/>
    <x v="5"/>
    <x v="1"/>
    <s v="(Blank)"/>
    <s v="(Blank)"/>
    <s v="Other Personnel Cost"/>
    <x v="27"/>
    <s v="Clean and Healthy Communities"/>
    <m/>
    <n v="0"/>
    <n v="0"/>
    <n v="0"/>
    <n v="0"/>
    <n v="37"/>
  </r>
  <r>
    <x v="39"/>
    <x v="162"/>
    <x v="508"/>
    <x v="5"/>
    <x v="1"/>
    <s v="(Blank)"/>
    <s v="(Blank)"/>
    <s v="Other Personnel Cost"/>
    <x v="28"/>
    <s v="Clean and Healthy Communities"/>
    <m/>
    <n v="0"/>
    <n v="0"/>
    <n v="0"/>
    <n v="0"/>
    <n v="2"/>
  </r>
  <r>
    <x v="39"/>
    <x v="162"/>
    <x v="508"/>
    <x v="5"/>
    <x v="1"/>
    <s v="(Blank)"/>
    <s v="(Blank)"/>
    <s v="Other Personnel Cost"/>
    <x v="29"/>
    <s v="Clean and Healthy Communities"/>
    <m/>
    <n v="0"/>
    <n v="0"/>
    <n v="0"/>
    <n v="0"/>
    <n v="237"/>
  </r>
  <r>
    <x v="39"/>
    <x v="162"/>
    <x v="508"/>
    <x v="5"/>
    <x v="1"/>
    <s v="(Blank)"/>
    <s v="(Blank)"/>
    <s v="Contractual Services"/>
    <x v="5"/>
    <s v="Clean and Healthy Communities"/>
    <m/>
    <n v="0"/>
    <n v="0"/>
    <n v="0"/>
    <n v="0"/>
    <n v="91.5"/>
  </r>
  <r>
    <x v="39"/>
    <x v="162"/>
    <x v="508"/>
    <x v="5"/>
    <x v="1"/>
    <s v="(Blank)"/>
    <s v="(Blank)"/>
    <s v="Contractual Services"/>
    <x v="6"/>
    <s v="Clean and Healthy Communities"/>
    <m/>
    <n v="278098"/>
    <n v="0"/>
    <n v="0"/>
    <n v="278098"/>
    <n v="473119.99"/>
  </r>
  <r>
    <x v="39"/>
    <x v="162"/>
    <x v="508"/>
    <x v="5"/>
    <x v="1"/>
    <s v="(Blank)"/>
    <s v="(Blank)"/>
    <s v="Contractual Services"/>
    <x v="80"/>
    <s v="Clean and Healthy Communities"/>
    <m/>
    <n v="0"/>
    <n v="0"/>
    <n v="0"/>
    <n v="0"/>
    <n v="20"/>
  </r>
  <r>
    <x v="39"/>
    <x v="162"/>
    <x v="508"/>
    <x v="5"/>
    <x v="1"/>
    <s v="(Blank)"/>
    <s v="(Blank)"/>
    <s v="Materials and Supplies"/>
    <x v="83"/>
    <s v="Clean and Healthy Communities"/>
    <m/>
    <n v="0"/>
    <n v="0"/>
    <n v="0"/>
    <n v="0"/>
    <n v="3993.29"/>
  </r>
  <r>
    <x v="39"/>
    <x v="162"/>
    <x v="508"/>
    <x v="22"/>
    <x v="2"/>
    <s v="GRT000024 Continuum of Care"/>
    <s v="(Blank)"/>
    <s v="Salaries"/>
    <x v="19"/>
    <s v="Clean and Healthy Communities"/>
    <m/>
    <n v="47963"/>
    <n v="0"/>
    <n v="0"/>
    <n v="47963"/>
    <n v="0"/>
  </r>
  <r>
    <x v="39"/>
    <x v="162"/>
    <x v="508"/>
    <x v="22"/>
    <x v="2"/>
    <s v="GRT000024 Continuum of Care"/>
    <s v="(Blank)"/>
    <s v="Other Personnel Cost"/>
    <x v="22"/>
    <s v="Clean and Healthy Communities"/>
    <m/>
    <n v="2974"/>
    <n v="0"/>
    <n v="0"/>
    <n v="2974"/>
    <n v="0"/>
  </r>
  <r>
    <x v="39"/>
    <x v="162"/>
    <x v="508"/>
    <x v="22"/>
    <x v="2"/>
    <s v="GRT000024 Continuum of Care"/>
    <s v="(Blank)"/>
    <s v="Other Personnel Cost"/>
    <x v="23"/>
    <s v="Clean and Healthy Communities"/>
    <m/>
    <n v="6806"/>
    <n v="0"/>
    <n v="0"/>
    <n v="6806"/>
    <n v="0"/>
  </r>
  <r>
    <x v="39"/>
    <x v="162"/>
    <x v="508"/>
    <x v="22"/>
    <x v="2"/>
    <s v="GRT000024 Continuum of Care"/>
    <s v="(Blank)"/>
    <s v="Other Personnel Cost"/>
    <x v="24"/>
    <s v="Clean and Healthy Communities"/>
    <m/>
    <n v="6930"/>
    <n v="0"/>
    <n v="0"/>
    <n v="6930"/>
    <n v="0"/>
  </r>
  <r>
    <x v="39"/>
    <x v="162"/>
    <x v="508"/>
    <x v="22"/>
    <x v="2"/>
    <s v="GRT000024 Continuum of Care"/>
    <s v="(Blank)"/>
    <s v="Other Personnel Cost"/>
    <x v="26"/>
    <s v="Clean and Healthy Communities"/>
    <m/>
    <n v="933"/>
    <n v="0"/>
    <n v="0"/>
    <n v="933"/>
    <n v="0"/>
  </r>
  <r>
    <x v="39"/>
    <x v="162"/>
    <x v="508"/>
    <x v="22"/>
    <x v="2"/>
    <s v="GRT000024 Continuum of Care"/>
    <s v="(Blank)"/>
    <s v="Other Personnel Cost"/>
    <x v="27"/>
    <s v="Clean and Healthy Communities"/>
    <m/>
    <n v="47"/>
    <n v="0"/>
    <n v="0"/>
    <n v="47"/>
    <n v="0"/>
  </r>
  <r>
    <x v="39"/>
    <x v="162"/>
    <x v="508"/>
    <x v="22"/>
    <x v="2"/>
    <s v="GRT000024 Continuum of Care"/>
    <s v="(Blank)"/>
    <s v="Other Personnel Cost"/>
    <x v="63"/>
    <s v="Clean and Healthy Communities"/>
    <m/>
    <n v="695"/>
    <n v="0"/>
    <n v="0"/>
    <n v="695"/>
    <n v="0"/>
  </r>
  <r>
    <x v="39"/>
    <x v="162"/>
    <x v="508"/>
    <x v="22"/>
    <x v="2"/>
    <s v="GRT000024 Continuum of Care"/>
    <s v="(Blank)"/>
    <s v="Other Personnel Cost"/>
    <x v="28"/>
    <s v="Clean and Healthy Communities"/>
    <m/>
    <n v="116"/>
    <n v="0"/>
    <n v="0"/>
    <n v="116"/>
    <n v="0"/>
  </r>
  <r>
    <x v="39"/>
    <x v="162"/>
    <x v="508"/>
    <x v="22"/>
    <x v="2"/>
    <s v="GRT000024 Continuum of Care"/>
    <s v="(Blank)"/>
    <s v="Other Personnel Cost"/>
    <x v="29"/>
    <s v="Clean and Healthy Communities"/>
    <m/>
    <n v="160"/>
    <n v="0"/>
    <n v="0"/>
    <n v="160"/>
    <n v="0"/>
  </r>
  <r>
    <x v="39"/>
    <x v="162"/>
    <x v="508"/>
    <x v="22"/>
    <x v="2"/>
    <s v="GRT000024 Continuum of Care"/>
    <s v="(Blank)"/>
    <s v="Minor Equipment"/>
    <x v="88"/>
    <s v="Clean and Healthy Communities"/>
    <m/>
    <n v="244"/>
    <n v="0"/>
    <n v="0"/>
    <n v="244"/>
    <n v="244"/>
  </r>
  <r>
    <x v="39"/>
    <x v="162"/>
    <x v="508"/>
    <x v="22"/>
    <x v="2"/>
    <s v="GRT000024 Continuum of Care"/>
    <s v="(Blank)"/>
    <s v="Minor Equipment"/>
    <x v="89"/>
    <s v="Clean and Healthy Communities"/>
    <m/>
    <n v="287"/>
    <n v="0"/>
    <n v="0"/>
    <n v="287"/>
    <n v="287"/>
  </r>
  <r>
    <x v="39"/>
    <x v="162"/>
    <x v="508"/>
    <x v="22"/>
    <x v="2"/>
    <s v="GRT000024 Continuum of Care"/>
    <s v="(Blank)"/>
    <s v="Grants, Subsidies, and Contributions"/>
    <x v="90"/>
    <s v="Clean and Healthy Communities"/>
    <m/>
    <n v="935"/>
    <n v="0"/>
    <n v="0"/>
    <n v="935"/>
    <n v="935"/>
  </r>
  <r>
    <x v="39"/>
    <x v="162"/>
    <x v="508"/>
    <x v="22"/>
    <x v="2"/>
    <s v="GRT000118 Youth Homelessness Demonstration Program (YHDP) (inactive)"/>
    <s v="(Blank)"/>
    <s v="Contractual Services"/>
    <x v="6"/>
    <s v="Clean and Healthy Communities"/>
    <m/>
    <n v="3845195"/>
    <n v="0"/>
    <n v="0"/>
    <n v="3845195"/>
    <n v="0"/>
  </r>
  <r>
    <x v="39"/>
    <x v="162"/>
    <x v="508"/>
    <x v="22"/>
    <x v="2"/>
    <s v="GRT000179 Housing Opportunities for Persons With AIDS (HOPWA) Entitlement"/>
    <s v="(Blank)"/>
    <s v="Salaries"/>
    <x v="19"/>
    <s v="Clean and Healthy Communities"/>
    <m/>
    <n v="80961"/>
    <n v="0"/>
    <n v="0"/>
    <n v="80961"/>
    <n v="0"/>
  </r>
  <r>
    <x v="39"/>
    <x v="162"/>
    <x v="508"/>
    <x v="22"/>
    <x v="2"/>
    <s v="GRT000179 Housing Opportunities for Persons With AIDS (HOPWA) Entitlement"/>
    <s v="(Blank)"/>
    <s v="Other Personnel Cost"/>
    <x v="22"/>
    <s v="Clean and Healthy Communities"/>
    <m/>
    <n v="5020"/>
    <n v="0"/>
    <n v="0"/>
    <n v="5020"/>
    <n v="0"/>
  </r>
  <r>
    <x v="39"/>
    <x v="162"/>
    <x v="508"/>
    <x v="22"/>
    <x v="2"/>
    <s v="GRT000179 Housing Opportunities for Persons With AIDS (HOPWA) Entitlement"/>
    <s v="(Blank)"/>
    <s v="Other Personnel Cost"/>
    <x v="23"/>
    <s v="Clean and Healthy Communities"/>
    <m/>
    <n v="11489"/>
    <n v="0"/>
    <n v="0"/>
    <n v="11489"/>
    <n v="0"/>
  </r>
  <r>
    <x v="39"/>
    <x v="162"/>
    <x v="508"/>
    <x v="22"/>
    <x v="2"/>
    <s v="GRT000179 Housing Opportunities for Persons With AIDS (HOPWA) Entitlement"/>
    <s v="(Blank)"/>
    <s v="Other Personnel Cost"/>
    <x v="24"/>
    <s v="Clean and Healthy Communities"/>
    <m/>
    <n v="13969"/>
    <n v="0"/>
    <n v="0"/>
    <n v="13969"/>
    <n v="0"/>
  </r>
  <r>
    <x v="39"/>
    <x v="162"/>
    <x v="508"/>
    <x v="22"/>
    <x v="2"/>
    <s v="GRT000179 Housing Opportunities for Persons With AIDS (HOPWA) Entitlement"/>
    <s v="(Blank)"/>
    <s v="Other Personnel Cost"/>
    <x v="26"/>
    <s v="Clean and Healthy Communities"/>
    <m/>
    <n v="1727"/>
    <n v="0"/>
    <n v="0"/>
    <n v="1727"/>
    <n v="0"/>
  </r>
  <r>
    <x v="39"/>
    <x v="162"/>
    <x v="508"/>
    <x v="22"/>
    <x v="2"/>
    <s v="GRT000179 Housing Opportunities for Persons With AIDS (HOPWA) Entitlement"/>
    <s v="(Blank)"/>
    <s v="Other Personnel Cost"/>
    <x v="27"/>
    <s v="Clean and Healthy Communities"/>
    <m/>
    <n v="47"/>
    <n v="0"/>
    <n v="0"/>
    <n v="47"/>
    <n v="0"/>
  </r>
  <r>
    <x v="39"/>
    <x v="162"/>
    <x v="508"/>
    <x v="22"/>
    <x v="2"/>
    <s v="GRT000179 Housing Opportunities for Persons With AIDS (HOPWA) Entitlement"/>
    <s v="(Blank)"/>
    <s v="Other Personnel Cost"/>
    <x v="63"/>
    <s v="Clean and Healthy Communities"/>
    <m/>
    <n v="1174"/>
    <n v="0"/>
    <n v="0"/>
    <n v="1174"/>
    <n v="0"/>
  </r>
  <r>
    <x v="39"/>
    <x v="162"/>
    <x v="508"/>
    <x v="22"/>
    <x v="2"/>
    <s v="GRT000179 Housing Opportunities for Persons With AIDS (HOPWA) Entitlement"/>
    <s v="(Blank)"/>
    <s v="Other Personnel Cost"/>
    <x v="28"/>
    <s v="Clean and Healthy Communities"/>
    <m/>
    <n v="196"/>
    <n v="0"/>
    <n v="0"/>
    <n v="196"/>
    <n v="0"/>
  </r>
  <r>
    <x v="39"/>
    <x v="162"/>
    <x v="508"/>
    <x v="22"/>
    <x v="2"/>
    <s v="GRT000179 Housing Opportunities for Persons With AIDS (HOPWA) Entitlement"/>
    <s v="(Blank)"/>
    <s v="Other Personnel Cost"/>
    <x v="29"/>
    <s v="Clean and Healthy Communities"/>
    <m/>
    <n v="315"/>
    <n v="0"/>
    <n v="0"/>
    <n v="315"/>
    <n v="0"/>
  </r>
  <r>
    <x v="39"/>
    <x v="162"/>
    <x v="508"/>
    <x v="22"/>
    <x v="2"/>
    <s v="GRT000179 Housing Opportunities for Persons With AIDS (HOPWA) Entitlement"/>
    <s v="(Blank)"/>
    <s v="Contractual Services"/>
    <x v="134"/>
    <s v="Clean and Healthy Communities"/>
    <m/>
    <n v="264919"/>
    <n v="0"/>
    <n v="0"/>
    <n v="264919"/>
    <n v="0"/>
  </r>
  <r>
    <x v="39"/>
    <x v="162"/>
    <x v="508"/>
    <x v="22"/>
    <x v="2"/>
    <s v="GRT000179 Housing Opportunities for Persons With AIDS (HOPWA) Entitlement"/>
    <s v="(Blank)"/>
    <s v="Minor Equipment"/>
    <x v="88"/>
    <s v="Clean and Healthy Communities"/>
    <m/>
    <n v="244"/>
    <n v="0"/>
    <n v="0"/>
    <n v="244"/>
    <n v="244"/>
  </r>
  <r>
    <x v="39"/>
    <x v="162"/>
    <x v="508"/>
    <x v="22"/>
    <x v="2"/>
    <s v="GRT000179 Housing Opportunities for Persons With AIDS (HOPWA) Entitlement"/>
    <s v="(Blank)"/>
    <s v="Minor Equipment"/>
    <x v="89"/>
    <s v="Clean and Healthy Communities"/>
    <m/>
    <n v="287"/>
    <n v="0"/>
    <n v="0"/>
    <n v="287"/>
    <n v="287"/>
  </r>
  <r>
    <x v="39"/>
    <x v="162"/>
    <x v="508"/>
    <x v="22"/>
    <x v="2"/>
    <s v="GRT000179 Housing Opportunities for Persons With AIDS (HOPWA) Entitlement"/>
    <s v="(Blank)"/>
    <s v="Grants, Subsidies, and Contributions"/>
    <x v="90"/>
    <s v="Clean and Healthy Communities"/>
    <m/>
    <n v="935"/>
    <n v="0"/>
    <n v="0"/>
    <n v="935"/>
    <n v="935"/>
  </r>
  <r>
    <x v="39"/>
    <x v="162"/>
    <x v="508"/>
    <x v="22"/>
    <x v="2"/>
    <s v="GRT000766 CoC - Continuum of Care  FFY20"/>
    <s v="(Blank)"/>
    <s v="Salaries"/>
    <x v="19"/>
    <s v="Clean and Healthy Communities"/>
    <m/>
    <n v="0"/>
    <n v="0"/>
    <n v="0"/>
    <n v="0"/>
    <n v="180.73"/>
  </r>
  <r>
    <x v="39"/>
    <x v="162"/>
    <x v="508"/>
    <x v="22"/>
    <x v="2"/>
    <s v="GRT000766 CoC - Continuum of Care  FFY20"/>
    <s v="(Blank)"/>
    <s v="Salaries"/>
    <x v="20"/>
    <s v="Clean and Healthy Communities"/>
    <m/>
    <n v="0"/>
    <n v="0"/>
    <n v="0"/>
    <n v="0"/>
    <n v="0.21"/>
  </r>
  <r>
    <x v="39"/>
    <x v="162"/>
    <x v="508"/>
    <x v="22"/>
    <x v="2"/>
    <s v="GRT000766 CoC - Continuum of Care  FFY20"/>
    <s v="(Blank)"/>
    <s v="Transfers"/>
    <x v="154"/>
    <s v="Clean and Healthy Communities"/>
    <m/>
    <n v="0"/>
    <n v="0"/>
    <n v="0"/>
    <n v="0"/>
    <n v="0.46"/>
  </r>
  <r>
    <x v="39"/>
    <x v="162"/>
    <x v="508"/>
    <x v="22"/>
    <x v="2"/>
    <s v="GRT000766 CoC - Continuum of Care  FFY20"/>
    <s v="(Blank)"/>
    <s v="Transfers"/>
    <x v="106"/>
    <s v="Clean and Healthy Communities"/>
    <m/>
    <n v="0"/>
    <n v="0"/>
    <n v="0"/>
    <n v="0"/>
    <n v="0"/>
  </r>
  <r>
    <x v="39"/>
    <x v="162"/>
    <x v="508"/>
    <x v="22"/>
    <x v="2"/>
    <s v="GRT000766 CoC - Continuum of Care  FFY20"/>
    <s v="(Blank)"/>
    <s v="Other Personnel Cost"/>
    <x v="22"/>
    <s v="Clean and Healthy Communities"/>
    <m/>
    <n v="0"/>
    <n v="0"/>
    <n v="0"/>
    <n v="0"/>
    <n v="12.96"/>
  </r>
  <r>
    <x v="39"/>
    <x v="162"/>
    <x v="508"/>
    <x v="22"/>
    <x v="2"/>
    <s v="GRT000766 CoC - Continuum of Care  FFY20"/>
    <s v="(Blank)"/>
    <s v="Other Personnel Cost"/>
    <x v="23"/>
    <s v="Clean and Healthy Communities"/>
    <m/>
    <n v="0"/>
    <n v="0"/>
    <n v="0"/>
    <n v="0"/>
    <n v="-122.92"/>
  </r>
  <r>
    <x v="39"/>
    <x v="162"/>
    <x v="508"/>
    <x v="22"/>
    <x v="2"/>
    <s v="GRT000766 CoC - Continuum of Care  FFY20"/>
    <s v="(Blank)"/>
    <s v="Other Personnel Cost"/>
    <x v="24"/>
    <s v="Clean and Healthy Communities"/>
    <m/>
    <n v="0"/>
    <n v="0"/>
    <n v="0"/>
    <n v="0"/>
    <n v="25.29"/>
  </r>
  <r>
    <x v="39"/>
    <x v="162"/>
    <x v="508"/>
    <x v="22"/>
    <x v="2"/>
    <s v="GRT000766 CoC - Continuum of Care  FFY20"/>
    <s v="(Blank)"/>
    <s v="Other Personnel Cost"/>
    <x v="26"/>
    <s v="Clean and Healthy Communities"/>
    <m/>
    <n v="0"/>
    <n v="0"/>
    <n v="0"/>
    <n v="0"/>
    <n v="2.17"/>
  </r>
  <r>
    <x v="39"/>
    <x v="162"/>
    <x v="508"/>
    <x v="22"/>
    <x v="2"/>
    <s v="GRT000766 CoC - Continuum of Care  FFY20"/>
    <s v="(Blank)"/>
    <s v="Other Personnel Cost"/>
    <x v="27"/>
    <s v="Clean and Healthy Communities"/>
    <m/>
    <n v="0"/>
    <n v="0"/>
    <n v="0"/>
    <n v="0"/>
    <n v="-0.31"/>
  </r>
  <r>
    <x v="39"/>
    <x v="162"/>
    <x v="508"/>
    <x v="22"/>
    <x v="2"/>
    <s v="GRT000766 CoC - Continuum of Care  FFY20"/>
    <s v="(Blank)"/>
    <s v="Other Personnel Cost"/>
    <x v="28"/>
    <s v="Clean and Healthy Communities"/>
    <m/>
    <n v="0"/>
    <n v="0"/>
    <n v="0"/>
    <n v="0"/>
    <n v="-1.89"/>
  </r>
  <r>
    <x v="39"/>
    <x v="162"/>
    <x v="508"/>
    <x v="22"/>
    <x v="2"/>
    <s v="GRT000766 CoC - Continuum of Care  FFY20"/>
    <s v="(Blank)"/>
    <s v="Other Personnel Cost"/>
    <x v="29"/>
    <s v="Clean and Healthy Communities"/>
    <m/>
    <n v="0"/>
    <n v="0"/>
    <n v="0"/>
    <n v="0"/>
    <n v="2.64"/>
  </r>
  <r>
    <x v="39"/>
    <x v="162"/>
    <x v="508"/>
    <x v="22"/>
    <x v="2"/>
    <s v="GRT000766 CoC - Continuum of Care  FFY20"/>
    <s v="(Blank)"/>
    <s v="Contractual Services"/>
    <x v="65"/>
    <s v="Clean and Healthy Communities"/>
    <m/>
    <n v="0"/>
    <n v="0"/>
    <n v="0"/>
    <n v="0"/>
    <n v="0"/>
  </r>
  <r>
    <x v="39"/>
    <x v="162"/>
    <x v="508"/>
    <x v="22"/>
    <x v="2"/>
    <s v="GRT000766 CoC - Continuum of Care  FFY20"/>
    <s v="(Blank)"/>
    <s v="Materials and Supplies"/>
    <x v="58"/>
    <s v="Clean and Healthy Communities"/>
    <m/>
    <n v="0"/>
    <n v="0"/>
    <n v="0"/>
    <n v="0"/>
    <n v="0"/>
  </r>
  <r>
    <x v="39"/>
    <x v="162"/>
    <x v="508"/>
    <x v="22"/>
    <x v="2"/>
    <s v="GRT000768 HOPWA - Housing Opportunity for Persons With Aids"/>
    <s v="(Blank)"/>
    <s v="Salaries"/>
    <x v="92"/>
    <s v="Clean and Healthy Communities"/>
    <m/>
    <n v="0"/>
    <n v="0"/>
    <n v="0"/>
    <n v="0"/>
    <n v="512.79999999999995"/>
  </r>
  <r>
    <x v="39"/>
    <x v="162"/>
    <x v="508"/>
    <x v="22"/>
    <x v="2"/>
    <s v="GRT000768 HOPWA - Housing Opportunity for Persons With Aids"/>
    <s v="(Blank)"/>
    <s v="Salaries"/>
    <x v="19"/>
    <s v="Clean and Healthy Communities"/>
    <m/>
    <n v="0"/>
    <n v="0"/>
    <n v="0"/>
    <n v="0"/>
    <n v="17432.759999999998"/>
  </r>
  <r>
    <x v="39"/>
    <x v="162"/>
    <x v="508"/>
    <x v="22"/>
    <x v="2"/>
    <s v="GRT000768 HOPWA - Housing Opportunity for Persons With Aids"/>
    <s v="(Blank)"/>
    <s v="Other Personnel Cost"/>
    <x v="22"/>
    <s v="Clean and Healthy Communities"/>
    <m/>
    <n v="0"/>
    <n v="0"/>
    <n v="0"/>
    <n v="0"/>
    <n v="1298.68"/>
  </r>
  <r>
    <x v="39"/>
    <x v="162"/>
    <x v="508"/>
    <x v="22"/>
    <x v="2"/>
    <s v="GRT000768 HOPWA - Housing Opportunity for Persons With Aids"/>
    <s v="(Blank)"/>
    <s v="Other Personnel Cost"/>
    <x v="23"/>
    <s v="Clean and Healthy Communities"/>
    <m/>
    <n v="0"/>
    <n v="0"/>
    <n v="0"/>
    <n v="0"/>
    <n v="2924.58"/>
  </r>
  <r>
    <x v="39"/>
    <x v="162"/>
    <x v="508"/>
    <x v="22"/>
    <x v="2"/>
    <s v="GRT000768 HOPWA - Housing Opportunity for Persons With Aids"/>
    <s v="(Blank)"/>
    <s v="Other Personnel Cost"/>
    <x v="24"/>
    <s v="Clean and Healthy Communities"/>
    <m/>
    <n v="0"/>
    <n v="0"/>
    <n v="0"/>
    <n v="0"/>
    <n v="2405.0300000000002"/>
  </r>
  <r>
    <x v="39"/>
    <x v="162"/>
    <x v="508"/>
    <x v="22"/>
    <x v="2"/>
    <s v="GRT000768 HOPWA - Housing Opportunity for Persons With Aids"/>
    <s v="(Blank)"/>
    <s v="Other Personnel Cost"/>
    <x v="26"/>
    <s v="Clean and Healthy Communities"/>
    <m/>
    <n v="0"/>
    <n v="0"/>
    <n v="0"/>
    <n v="0"/>
    <n v="297.3"/>
  </r>
  <r>
    <x v="39"/>
    <x v="162"/>
    <x v="508"/>
    <x v="22"/>
    <x v="2"/>
    <s v="GRT000768 HOPWA - Housing Opportunity for Persons With Aids"/>
    <s v="(Blank)"/>
    <s v="Other Personnel Cost"/>
    <x v="27"/>
    <s v="Clean and Healthy Communities"/>
    <m/>
    <n v="0"/>
    <n v="0"/>
    <n v="0"/>
    <n v="0"/>
    <n v="13.43"/>
  </r>
  <r>
    <x v="39"/>
    <x v="162"/>
    <x v="508"/>
    <x v="22"/>
    <x v="2"/>
    <s v="GRT000768 HOPWA - Housing Opportunity for Persons With Aids"/>
    <s v="(Blank)"/>
    <s v="Other Personnel Cost"/>
    <x v="28"/>
    <s v="Clean and Healthy Communities"/>
    <m/>
    <n v="0"/>
    <n v="0"/>
    <n v="0"/>
    <n v="0"/>
    <n v="94.8"/>
  </r>
  <r>
    <x v="39"/>
    <x v="162"/>
    <x v="508"/>
    <x v="22"/>
    <x v="2"/>
    <s v="GRT000768 HOPWA - Housing Opportunity for Persons With Aids"/>
    <s v="(Blank)"/>
    <s v="Other Personnel Cost"/>
    <x v="29"/>
    <s v="Clean and Healthy Communities"/>
    <m/>
    <n v="0"/>
    <n v="0"/>
    <n v="0"/>
    <n v="0"/>
    <n v="44.48"/>
  </r>
  <r>
    <x v="39"/>
    <x v="162"/>
    <x v="508"/>
    <x v="22"/>
    <x v="2"/>
    <s v="GRT000768 HOPWA - Housing Opportunity for Persons With Aids"/>
    <s v="(Blank)"/>
    <s v="Contractual Services"/>
    <x v="5"/>
    <s v="Clean and Healthy Communities"/>
    <m/>
    <n v="0"/>
    <n v="0"/>
    <n v="0"/>
    <n v="0"/>
    <n v="87889.16"/>
  </r>
  <r>
    <x v="39"/>
    <x v="162"/>
    <x v="508"/>
    <x v="22"/>
    <x v="2"/>
    <s v="GRT000886 FFY21 CoC - Continuum of Care"/>
    <s v="(Blank)"/>
    <s v="Salaries"/>
    <x v="19"/>
    <s v="Clean and Healthy Communities"/>
    <m/>
    <n v="0"/>
    <n v="0"/>
    <n v="0"/>
    <n v="0"/>
    <n v="53162.89"/>
  </r>
  <r>
    <x v="39"/>
    <x v="162"/>
    <x v="508"/>
    <x v="22"/>
    <x v="2"/>
    <s v="GRT000886 FFY21 CoC - Continuum of Care"/>
    <s v="(Blank)"/>
    <s v="Salaries"/>
    <x v="20"/>
    <s v="Clean and Healthy Communities"/>
    <m/>
    <n v="0"/>
    <n v="0"/>
    <n v="0"/>
    <n v="0"/>
    <n v="315.20999999999998"/>
  </r>
  <r>
    <x v="39"/>
    <x v="162"/>
    <x v="508"/>
    <x v="22"/>
    <x v="2"/>
    <s v="GRT000886 FFY21 CoC - Continuum of Care"/>
    <s v="(Blank)"/>
    <s v="Transfers"/>
    <x v="106"/>
    <s v="Clean and Healthy Communities"/>
    <m/>
    <n v="0"/>
    <n v="0"/>
    <n v="0"/>
    <n v="0"/>
    <n v="500"/>
  </r>
  <r>
    <x v="39"/>
    <x v="162"/>
    <x v="508"/>
    <x v="22"/>
    <x v="2"/>
    <s v="GRT000886 FFY21 CoC - Continuum of Care"/>
    <s v="(Blank)"/>
    <s v="Other Personnel Cost"/>
    <x v="22"/>
    <s v="Clean and Healthy Communities"/>
    <m/>
    <n v="0"/>
    <n v="0"/>
    <n v="0"/>
    <n v="0"/>
    <n v="3890.41"/>
  </r>
  <r>
    <x v="39"/>
    <x v="162"/>
    <x v="508"/>
    <x v="22"/>
    <x v="2"/>
    <s v="GRT000886 FFY21 CoC - Continuum of Care"/>
    <s v="(Blank)"/>
    <s v="Other Personnel Cost"/>
    <x v="24"/>
    <s v="Clean and Healthy Communities"/>
    <m/>
    <n v="0"/>
    <n v="0"/>
    <n v="0"/>
    <n v="0"/>
    <n v="7959.3"/>
  </r>
  <r>
    <x v="39"/>
    <x v="162"/>
    <x v="508"/>
    <x v="22"/>
    <x v="2"/>
    <s v="GRT000886 FFY21 CoC - Continuum of Care"/>
    <s v="(Blank)"/>
    <s v="Other Personnel Cost"/>
    <x v="26"/>
    <s v="Clean and Healthy Communities"/>
    <m/>
    <n v="0"/>
    <n v="0"/>
    <n v="0"/>
    <n v="0"/>
    <n v="983.89"/>
  </r>
  <r>
    <x v="39"/>
    <x v="162"/>
    <x v="508"/>
    <x v="22"/>
    <x v="2"/>
    <s v="GRT000886 FFY21 CoC - Continuum of Care"/>
    <s v="(Blank)"/>
    <s v="Other Personnel Cost"/>
    <x v="27"/>
    <s v="Clean and Healthy Communities"/>
    <m/>
    <n v="0"/>
    <n v="0"/>
    <n v="0"/>
    <n v="0"/>
    <n v="46.54"/>
  </r>
  <r>
    <x v="39"/>
    <x v="162"/>
    <x v="508"/>
    <x v="22"/>
    <x v="2"/>
    <s v="GRT000886 FFY21 CoC - Continuum of Care"/>
    <s v="(Blank)"/>
    <s v="Other Personnel Cost"/>
    <x v="28"/>
    <s v="Clean and Healthy Communities"/>
    <m/>
    <n v="0"/>
    <n v="0"/>
    <n v="0"/>
    <n v="0"/>
    <n v="11.35"/>
  </r>
  <r>
    <x v="39"/>
    <x v="162"/>
    <x v="508"/>
    <x v="22"/>
    <x v="2"/>
    <s v="GRT000886 FFY21 CoC - Continuum of Care"/>
    <s v="(Blank)"/>
    <s v="Other Personnel Cost"/>
    <x v="29"/>
    <s v="Clean and Healthy Communities"/>
    <m/>
    <n v="0"/>
    <n v="0"/>
    <n v="0"/>
    <n v="0"/>
    <n v="154.18"/>
  </r>
  <r>
    <x v="39"/>
    <x v="162"/>
    <x v="508"/>
    <x v="22"/>
    <x v="2"/>
    <s v="GRT000886 FFY21 CoC - Continuum of Care"/>
    <s v="(Blank)"/>
    <s v="Contractual Services"/>
    <x v="2"/>
    <s v="Clean and Healthy Communities"/>
    <m/>
    <n v="0"/>
    <n v="0"/>
    <n v="0"/>
    <n v="0"/>
    <n v="-7455"/>
  </r>
  <r>
    <x v="39"/>
    <x v="162"/>
    <x v="508"/>
    <x v="22"/>
    <x v="2"/>
    <s v="GRT000886 FFY21 CoC - Continuum of Care"/>
    <s v="(Blank)"/>
    <s v="Contractual Services"/>
    <x v="6"/>
    <s v="Clean and Healthy Communities"/>
    <m/>
    <n v="0"/>
    <n v="0"/>
    <n v="0"/>
    <n v="0"/>
    <n v="6198866.8799999999"/>
  </r>
  <r>
    <x v="39"/>
    <x v="162"/>
    <x v="508"/>
    <x v="22"/>
    <x v="2"/>
    <s v="GRT000992 HOPWA - Housing Opportunity for Persons With Aids- Competitive FY20"/>
    <s v="(Blank)"/>
    <s v="Contractual Services"/>
    <x v="2"/>
    <s v="Clean and Healthy Communities"/>
    <m/>
    <n v="0"/>
    <n v="0"/>
    <n v="0"/>
    <n v="0"/>
    <n v="211006"/>
  </r>
  <r>
    <x v="39"/>
    <x v="162"/>
    <x v="508"/>
    <x v="22"/>
    <x v="2"/>
    <s v="GRT000992 HOPWA - Housing Opportunity for Persons With Aids- Competitive FY20"/>
    <s v="(Blank)"/>
    <s v="Contractual Services"/>
    <x v="5"/>
    <s v="Clean and Healthy Communities"/>
    <m/>
    <n v="0"/>
    <n v="0"/>
    <n v="0"/>
    <n v="0"/>
    <n v="4131.18"/>
  </r>
  <r>
    <x v="39"/>
    <x v="162"/>
    <x v="508"/>
    <x v="22"/>
    <x v="2"/>
    <s v="GRT000992 HOPWA - Housing Opportunity for Persons With Aids- Competitive FY20"/>
    <s v="(Blank)"/>
    <s v="Contractual Services"/>
    <x v="6"/>
    <s v="Clean and Healthy Communities"/>
    <m/>
    <n v="0"/>
    <n v="0"/>
    <n v="0"/>
    <n v="0"/>
    <n v="14543.06"/>
  </r>
  <r>
    <x v="39"/>
    <x v="162"/>
    <x v="508"/>
    <x v="22"/>
    <x v="2"/>
    <s v="GRT000993 HOPWA - Housing Opportunity for Persons With Aids- CV FY20"/>
    <s v="(Blank)"/>
    <s v="Contractual Services"/>
    <x v="2"/>
    <s v="Clean and Healthy Communities"/>
    <m/>
    <n v="0"/>
    <n v="0"/>
    <n v="0"/>
    <n v="0"/>
    <n v="117313"/>
  </r>
  <r>
    <x v="39"/>
    <x v="162"/>
    <x v="508"/>
    <x v="22"/>
    <x v="2"/>
    <s v="GRT000993 HOPWA - Housing Opportunity for Persons With Aids- CV FY20"/>
    <s v="(Blank)"/>
    <s v="Contractual Services"/>
    <x v="5"/>
    <s v="Clean and Healthy Communities"/>
    <m/>
    <n v="0"/>
    <n v="0"/>
    <n v="0"/>
    <n v="0"/>
    <n v="6000"/>
  </r>
  <r>
    <x v="39"/>
    <x v="162"/>
    <x v="508"/>
    <x v="22"/>
    <x v="2"/>
    <s v="GRT001142 Youth Homelessness Demonstration Program (YHDP) 9/1/21 - 8/21/23"/>
    <s v="(Blank)"/>
    <s v="Contractual Services"/>
    <x v="5"/>
    <s v="Clean and Healthy Communities"/>
    <m/>
    <n v="0"/>
    <n v="0"/>
    <n v="0"/>
    <n v="0"/>
    <n v="29838.400000000001"/>
  </r>
  <r>
    <x v="39"/>
    <x v="162"/>
    <x v="508"/>
    <x v="22"/>
    <x v="2"/>
    <s v="GRT001142 Youth Homelessness Demonstration Program (YHDP) 9/1/21 - 8/21/23"/>
    <s v="(Blank)"/>
    <s v="Contractual Services"/>
    <x v="6"/>
    <s v="Clean and Healthy Communities"/>
    <m/>
    <n v="0"/>
    <n v="0"/>
    <n v="0"/>
    <n v="0"/>
    <n v="233237.84"/>
  </r>
  <r>
    <x v="39"/>
    <x v="162"/>
    <x v="508"/>
    <x v="22"/>
    <x v="2"/>
    <s v="GRT001328 Youth Homelessness Demonstration Program (YHDP) 10/1/22 - 9/30/23"/>
    <s v="(Blank)"/>
    <s v="Contractual Services"/>
    <x v="6"/>
    <s v="Clean and Healthy Communities"/>
    <m/>
    <n v="0"/>
    <n v="0"/>
    <n v="0"/>
    <n v="0"/>
    <n v="697251.03"/>
  </r>
  <r>
    <x v="39"/>
    <x v="162"/>
    <x v="508"/>
    <x v="22"/>
    <x v="2"/>
    <s v="GRT001562 FFY22 COC Grant"/>
    <s v="(Blank)"/>
    <s v="Salaries"/>
    <x v="19"/>
    <s v="Clean and Healthy Communities"/>
    <m/>
    <n v="0"/>
    <n v="0"/>
    <n v="0"/>
    <n v="0"/>
    <n v="16008.38"/>
  </r>
  <r>
    <x v="39"/>
    <x v="162"/>
    <x v="508"/>
    <x v="22"/>
    <x v="2"/>
    <s v="GRT001562 FFY22 COC Grant"/>
    <s v="(Blank)"/>
    <s v="Salaries"/>
    <x v="20"/>
    <s v="Clean and Healthy Communities"/>
    <m/>
    <n v="0"/>
    <n v="0"/>
    <n v="0"/>
    <n v="0"/>
    <n v="30.79"/>
  </r>
  <r>
    <x v="39"/>
    <x v="162"/>
    <x v="508"/>
    <x v="22"/>
    <x v="2"/>
    <s v="GRT001562 FFY22 COC Grant"/>
    <s v="(Blank)"/>
    <s v="Other Personnel Cost"/>
    <x v="22"/>
    <s v="Clean and Healthy Communities"/>
    <m/>
    <n v="0"/>
    <n v="0"/>
    <n v="0"/>
    <n v="0"/>
    <n v="1227"/>
  </r>
  <r>
    <x v="39"/>
    <x v="162"/>
    <x v="508"/>
    <x v="22"/>
    <x v="2"/>
    <s v="GRT001562 FFY22 COC Grant"/>
    <s v="(Blank)"/>
    <s v="Contractual Services"/>
    <x v="2"/>
    <s v="Clean and Healthy Communities"/>
    <m/>
    <n v="0"/>
    <n v="0"/>
    <n v="0"/>
    <n v="0"/>
    <n v="12565"/>
  </r>
  <r>
    <x v="39"/>
    <x v="162"/>
    <x v="508"/>
    <x v="22"/>
    <x v="2"/>
    <s v="GRT001562 FFY22 COC Grant"/>
    <s v="(Blank)"/>
    <s v="Contractual Services"/>
    <x v="6"/>
    <s v="Clean and Healthy Communities"/>
    <m/>
    <n v="0"/>
    <n v="0"/>
    <n v="0"/>
    <n v="0"/>
    <n v="4983143.0599999996"/>
  </r>
  <r>
    <x v="39"/>
    <x v="162"/>
    <x v="508"/>
    <x v="22"/>
    <x v="2"/>
    <s v="GRT001996 FFY22 CoC Program Sub Samaritan Project People Encouraging People"/>
    <s v="(Blank)"/>
    <s v="Contractual Services"/>
    <x v="6"/>
    <s v="Clean and Healthy Communities"/>
    <m/>
    <n v="0"/>
    <n v="0"/>
    <n v="0"/>
    <n v="0"/>
    <n v="254738.48"/>
  </r>
  <r>
    <x v="39"/>
    <x v="162"/>
    <x v="508"/>
    <x v="22"/>
    <x v="2"/>
    <s v="GRT001997 FFY22 CoC Program Sub Permanent Housing At Jacob's Well"/>
    <s v="(Blank)"/>
    <s v="Contractual Services"/>
    <x v="6"/>
    <s v="Clean and Healthy Communities"/>
    <m/>
    <n v="0"/>
    <n v="0"/>
    <n v="0"/>
    <n v="0"/>
    <n v="11591.94"/>
  </r>
  <r>
    <x v="39"/>
    <x v="162"/>
    <x v="508"/>
    <x v="22"/>
    <x v="2"/>
    <s v="GRT001998 FFY22 CoC Program Sub Homewood Bound PHP Expansion Health Care for the Homeless"/>
    <s v="(Blank)"/>
    <s v="Contractual Services"/>
    <x v="6"/>
    <s v="Clean and Healthy Communities"/>
    <m/>
    <n v="0"/>
    <n v="0"/>
    <n v="0"/>
    <n v="0"/>
    <n v="635063.37"/>
  </r>
  <r>
    <x v="39"/>
    <x v="162"/>
    <x v="508"/>
    <x v="22"/>
    <x v="2"/>
    <s v="GRT001999 FFY22 CoC Program Sub Multi Grant S+C At Jacob's Well"/>
    <s v="(Blank)"/>
    <s v="Contractual Services"/>
    <x v="6"/>
    <s v="Clean and Healthy Communities"/>
    <m/>
    <n v="0"/>
    <n v="0"/>
    <n v="0"/>
    <n v="0"/>
    <n v="78340"/>
  </r>
  <r>
    <x v="39"/>
    <x v="162"/>
    <x v="508"/>
    <x v="22"/>
    <x v="2"/>
    <s v="GRT002000 FFY22 CoC Program Sub Multi Grant S+C Community Housing Associates"/>
    <s v="(Blank)"/>
    <s v="Contractual Services"/>
    <x v="6"/>
    <s v="Clean and Healthy Communities"/>
    <m/>
    <n v="0"/>
    <n v="0"/>
    <n v="0"/>
    <n v="0"/>
    <n v="283840.49"/>
  </r>
  <r>
    <x v="39"/>
    <x v="162"/>
    <x v="508"/>
    <x v="22"/>
    <x v="2"/>
    <s v="GRT002001 FFY22 CoC Program Sub Multi Grant S+C Dayspring"/>
    <s v="(Blank)"/>
    <s v="Contractual Services"/>
    <x v="6"/>
    <s v="Clean and Healthy Communities"/>
    <m/>
    <n v="0"/>
    <n v="0"/>
    <n v="0"/>
    <n v="0"/>
    <n v="207322.45"/>
  </r>
  <r>
    <x v="39"/>
    <x v="162"/>
    <x v="508"/>
    <x v="22"/>
    <x v="2"/>
    <s v="GRT002002 FFY22 CoC Program Sub Multi Grant S+C Marian House"/>
    <s v="(Blank)"/>
    <s v="Contractual Services"/>
    <x v="6"/>
    <s v="Clean and Healthy Communities"/>
    <m/>
    <n v="0"/>
    <n v="0"/>
    <n v="0"/>
    <n v="0"/>
    <n v="120433"/>
  </r>
  <r>
    <x v="39"/>
    <x v="162"/>
    <x v="508"/>
    <x v="22"/>
    <x v="2"/>
    <s v="GRT002003 FFY22 CoC Program Sub Multi Grant S+C St. Vincent de Paul"/>
    <s v="(Blank)"/>
    <s v="Contractual Services"/>
    <x v="6"/>
    <s v="Clean and Healthy Communities"/>
    <m/>
    <n v="0"/>
    <n v="0"/>
    <n v="0"/>
    <n v="0"/>
    <n v="329979.24"/>
  </r>
  <r>
    <x v="39"/>
    <x v="162"/>
    <x v="508"/>
    <x v="22"/>
    <x v="2"/>
    <s v="GRT002004 FFY22 CoC Program Sub REACH Combined Associated Catholic Charities"/>
    <s v="(Blank)"/>
    <s v="Contractual Services"/>
    <x v="6"/>
    <s v="Clean and Healthy Communities"/>
    <m/>
    <n v="0"/>
    <n v="0"/>
    <n v="0"/>
    <n v="0"/>
    <n v="320865"/>
  </r>
  <r>
    <x v="39"/>
    <x v="162"/>
    <x v="508"/>
    <x v="22"/>
    <x v="2"/>
    <s v="GRT002005 FFY22 CoC Program Sub FRESH Start Associated Catholic Charities"/>
    <s v="(Blank)"/>
    <s v="Contractual Services"/>
    <x v="6"/>
    <s v="Clean and Healthy Communities"/>
    <m/>
    <n v="0"/>
    <n v="0"/>
    <n v="0"/>
    <n v="0"/>
    <n v="55631"/>
  </r>
  <r>
    <x v="39"/>
    <x v="162"/>
    <x v="508"/>
    <x v="22"/>
    <x v="2"/>
    <s v="GRT002006 FFY22 CoC Program Sub Tenant Based S+C Dayspring"/>
    <s v="(Blank)"/>
    <s v="Contractual Services"/>
    <x v="6"/>
    <s v="Clean and Healthy Communities"/>
    <m/>
    <n v="0"/>
    <n v="0"/>
    <n v="0"/>
    <n v="0"/>
    <n v="158994.59"/>
  </r>
  <r>
    <x v="39"/>
    <x v="162"/>
    <x v="508"/>
    <x v="22"/>
    <x v="2"/>
    <s v="GRT002007 FFY22 CoC Program Sub Permanent Housing Dayspring"/>
    <s v="(Blank)"/>
    <s v="Contractual Services"/>
    <x v="6"/>
    <s v="Clean and Healthy Communities"/>
    <m/>
    <n v="0"/>
    <n v="0"/>
    <n v="0"/>
    <n v="0"/>
    <n v="109722.04"/>
  </r>
  <r>
    <x v="39"/>
    <x v="162"/>
    <x v="508"/>
    <x v="22"/>
    <x v="2"/>
    <s v="GRT002009 FFY22 CoC Program Sub Harford House &amp; Micah House GEDCO"/>
    <s v="(Blank)"/>
    <s v="Contractual Services"/>
    <x v="6"/>
    <s v="Clean and Healthy Communities"/>
    <m/>
    <n v="0"/>
    <n v="0"/>
    <n v="0"/>
    <n v="0"/>
    <n v="66204.899999999994"/>
  </r>
  <r>
    <x v="39"/>
    <x v="162"/>
    <x v="508"/>
    <x v="22"/>
    <x v="2"/>
    <s v="GRT002010 FFY22 CoC Program Sub Home Connections III PH St. Vincent de Paul"/>
    <s v="(Blank)"/>
    <s v="Contractual Services"/>
    <x v="6"/>
    <s v="Clean and Healthy Communities"/>
    <m/>
    <n v="0"/>
    <n v="0"/>
    <n v="0"/>
    <n v="0"/>
    <n v="825565.41"/>
  </r>
  <r>
    <x v="39"/>
    <x v="162"/>
    <x v="508"/>
    <x v="22"/>
    <x v="2"/>
    <s v="GRT002011 FFY22 CoC Program Sub Permanent Housing Marian House"/>
    <s v="(Blank)"/>
    <s v="Contractual Services"/>
    <x v="6"/>
    <s v="Clean and Healthy Communities"/>
    <m/>
    <n v="0"/>
    <n v="0"/>
    <n v="0"/>
    <n v="0"/>
    <n v="46687"/>
  </r>
  <r>
    <x v="39"/>
    <x v="162"/>
    <x v="508"/>
    <x v="22"/>
    <x v="2"/>
    <s v="GRT002012 FFY22 CoC Program Sub Serenity Place PHP Marian House"/>
    <s v="(Blank)"/>
    <s v="Contractual Services"/>
    <x v="6"/>
    <s v="Clean and Healthy Communities"/>
    <m/>
    <n v="0"/>
    <n v="0"/>
    <n v="0"/>
    <n v="0"/>
    <n v="17424.57"/>
  </r>
  <r>
    <x v="39"/>
    <x v="162"/>
    <x v="508"/>
    <x v="22"/>
    <x v="2"/>
    <s v="GRT002013 FFY22 CoC Program Sub S+C Expansion Marian House"/>
    <s v="(Blank)"/>
    <s v="Contractual Services"/>
    <x v="6"/>
    <s v="Clean and Healthy Communities"/>
    <m/>
    <n v="0"/>
    <n v="0"/>
    <n v="0"/>
    <n v="0"/>
    <n v="27098"/>
  </r>
  <r>
    <x v="39"/>
    <x v="162"/>
    <x v="508"/>
    <x v="22"/>
    <x v="2"/>
    <s v="GRT002014 FFY22 CoC Program Sub Permanent Housing St. Ambrose Housing Center"/>
    <s v="(Blank)"/>
    <s v="Contractual Services"/>
    <x v="6"/>
    <s v="Clean and Healthy Communities"/>
    <m/>
    <n v="0"/>
    <n v="0"/>
    <n v="0"/>
    <n v="0"/>
    <n v="173725.37"/>
  </r>
  <r>
    <x v="39"/>
    <x v="162"/>
    <x v="508"/>
    <x v="22"/>
    <x v="2"/>
    <s v="GRT002016 FFY22 CoC Program Sub TAMAR 2 PHP Marian House"/>
    <s v="(Blank)"/>
    <s v="Contractual Services"/>
    <x v="6"/>
    <s v="Clean and Healthy Communities"/>
    <m/>
    <n v="0"/>
    <n v="0"/>
    <n v="0"/>
    <n v="0"/>
    <n v="21941"/>
  </r>
  <r>
    <x v="39"/>
    <x v="162"/>
    <x v="508"/>
    <x v="22"/>
    <x v="2"/>
    <s v="GRT002017 FFY22 CoC Program Sub Home Connections Plus St. Vincent de Paul"/>
    <s v="(Blank)"/>
    <s v="Contractual Services"/>
    <x v="6"/>
    <s v="Clean and Healthy Communities"/>
    <m/>
    <n v="0"/>
    <n v="0"/>
    <n v="0"/>
    <n v="0"/>
    <n v="27920.84"/>
  </r>
  <r>
    <x v="39"/>
    <x v="162"/>
    <x v="508"/>
    <x v="22"/>
    <x v="2"/>
    <s v="GRT002018 FFY22 CoC Program Sub TAMAR S+C Marian House"/>
    <s v="(Blank)"/>
    <s v="Contractual Services"/>
    <x v="6"/>
    <s v="Clean and Healthy Communities"/>
    <m/>
    <n v="0"/>
    <n v="0"/>
    <n v="0"/>
    <n v="0"/>
    <n v="379922"/>
  </r>
  <r>
    <x v="39"/>
    <x v="162"/>
    <x v="508"/>
    <x v="22"/>
    <x v="2"/>
    <s v="GRT002019 FFY22 CoC Program Sub Rental Assistance Project PLASE"/>
    <s v="(Blank)"/>
    <s v="Contractual Services"/>
    <x v="6"/>
    <s v="Clean and Healthy Communities"/>
    <m/>
    <n v="0"/>
    <n v="0"/>
    <n v="0"/>
    <n v="0"/>
    <n v="627148.98"/>
  </r>
  <r>
    <x v="39"/>
    <x v="162"/>
    <x v="508"/>
    <x v="22"/>
    <x v="2"/>
    <s v="GRT002020 FFY22 CoC Program Sub SHP PH Unity Project PLASE"/>
    <s v="(Blank)"/>
    <s v="Contractual Services"/>
    <x v="6"/>
    <s v="Clean and Healthy Communities"/>
    <m/>
    <n v="0"/>
    <n v="0"/>
    <n v="0"/>
    <n v="0"/>
    <n v="299539.19"/>
  </r>
  <r>
    <x v="39"/>
    <x v="162"/>
    <x v="508"/>
    <x v="22"/>
    <x v="2"/>
    <s v="GRT002021 FFY22 CoC Program Sub Medically Fragile SRO Project PLASE"/>
    <s v="(Blank)"/>
    <s v="Contractual Services"/>
    <x v="6"/>
    <s v="Clean and Healthy Communities"/>
    <m/>
    <n v="0"/>
    <n v="0"/>
    <n v="0"/>
    <n v="0"/>
    <n v="36889.040000000001"/>
  </r>
  <r>
    <x v="39"/>
    <x v="162"/>
    <x v="508"/>
    <x v="22"/>
    <x v="2"/>
    <s v="GRT002022 FFY22 CoC Program Sub Scattered Site Housing S+C Women's Housing Coalition"/>
    <s v="(Blank)"/>
    <s v="Contractual Services"/>
    <x v="6"/>
    <s v="Clean and Healthy Communities"/>
    <m/>
    <n v="0"/>
    <n v="0"/>
    <n v="0"/>
    <n v="0"/>
    <n v="284850.21000000002"/>
  </r>
  <r>
    <x v="39"/>
    <x v="162"/>
    <x v="508"/>
    <x v="22"/>
    <x v="2"/>
    <s v="GRT002023 FFY22 CoC Program Sub Geraldine Young FC Transition Housing The Y in Central MD"/>
    <s v="(Blank)"/>
    <s v="Contractual Services"/>
    <x v="6"/>
    <s v="Clean and Healthy Communities"/>
    <m/>
    <n v="0"/>
    <n v="0"/>
    <n v="0"/>
    <n v="0"/>
    <n v="88604.14"/>
  </r>
  <r>
    <x v="39"/>
    <x v="162"/>
    <x v="508"/>
    <x v="22"/>
    <x v="2"/>
    <s v="GRT002024 FFY22 CoC Program Sub Homewood Bound Bonus Health Care for the Homeless"/>
    <s v="(Blank)"/>
    <s v="Contractual Services"/>
    <x v="6"/>
    <s v="Clean and Healthy Communities"/>
    <m/>
    <n v="0"/>
    <n v="0"/>
    <n v="0"/>
    <n v="0"/>
    <n v="582221.36"/>
  </r>
  <r>
    <x v="39"/>
    <x v="162"/>
    <x v="508"/>
    <x v="22"/>
    <x v="2"/>
    <s v="GRT002025 FFY22 CoC Program Sub Veteran PSH Project PLASE"/>
    <s v="(Blank)"/>
    <s v="Contractual Services"/>
    <x v="6"/>
    <s v="Clean and Healthy Communities"/>
    <m/>
    <n v="0"/>
    <n v="0"/>
    <n v="0"/>
    <n v="0"/>
    <n v="505046.91"/>
  </r>
  <r>
    <x v="39"/>
    <x v="162"/>
    <x v="508"/>
    <x v="22"/>
    <x v="2"/>
    <s v="GRT002026 FFY22 CoC Program Sub Front Door Rapid Re-Housing St. Vincent de Paul"/>
    <s v="(Blank)"/>
    <s v="Contractual Services"/>
    <x v="6"/>
    <s v="Clean and Healthy Communities"/>
    <m/>
    <n v="0"/>
    <n v="0"/>
    <n v="0"/>
    <n v="0"/>
    <n v="157212.63"/>
  </r>
  <r>
    <x v="39"/>
    <x v="162"/>
    <x v="508"/>
    <x v="22"/>
    <x v="2"/>
    <s v="GRT002027 FFY22 CoC Program Sub Rapid Re-Housing St. Vincent de Paul"/>
    <s v="(Blank)"/>
    <s v="Contractual Services"/>
    <x v="6"/>
    <s v="Clean and Healthy Communities"/>
    <m/>
    <n v="0"/>
    <n v="0"/>
    <n v="0"/>
    <n v="0"/>
    <n v="95521.74"/>
  </r>
  <r>
    <x v="39"/>
    <x v="162"/>
    <x v="508"/>
    <x v="22"/>
    <x v="2"/>
    <s v="GRT002028 FFY22 CoC Program Sub Rapid Re-Housing House of Ruth Maryland"/>
    <s v="(Blank)"/>
    <s v="Contractual Services"/>
    <x v="6"/>
    <s v="Clean and Healthy Communities"/>
    <m/>
    <n v="0"/>
    <n v="0"/>
    <n v="0"/>
    <n v="0"/>
    <n v="222222.27"/>
  </r>
  <r>
    <x v="39"/>
    <x v="162"/>
    <x v="508"/>
    <x v="22"/>
    <x v="2"/>
    <s v="GRT002029 FFY22 CoC Program Sub Coordinated Entry SSO - DV Bonus House of Ruth Maryland"/>
    <s v="(Blank)"/>
    <s v="Contractual Services"/>
    <x v="6"/>
    <s v="Clean and Healthy Communities"/>
    <m/>
    <n v="0"/>
    <n v="0"/>
    <n v="0"/>
    <n v="0"/>
    <n v="165849.54"/>
  </r>
  <r>
    <x v="39"/>
    <x v="162"/>
    <x v="508"/>
    <x v="22"/>
    <x v="2"/>
    <s v="GRT002030 FFY22 CoC Program Sub YHDP COMPASS PH Springboard Community Services"/>
    <s v="(Blank)"/>
    <s v="Contractual Services"/>
    <x v="6"/>
    <s v="Clean and Healthy Communities"/>
    <m/>
    <n v="0"/>
    <n v="0"/>
    <n v="0"/>
    <n v="0"/>
    <n v="76910.94"/>
  </r>
  <r>
    <x v="39"/>
    <x v="162"/>
    <x v="508"/>
    <x v="22"/>
    <x v="2"/>
    <s v="GRT002031 FFY22 CoC Program Sub YHDP Promise PH St. Vincent de Paul"/>
    <s v="(Blank)"/>
    <s v="Contractual Services"/>
    <x v="6"/>
    <s v="Clean and Healthy Communities"/>
    <m/>
    <n v="0"/>
    <n v="0"/>
    <n v="0"/>
    <n v="0"/>
    <n v="317961.71000000002"/>
  </r>
  <r>
    <x v="39"/>
    <x v="162"/>
    <x v="508"/>
    <x v="22"/>
    <x v="2"/>
    <s v="GRT002032 FFY22 CoC Program Sub YHDP Promise RRH St. Vincent de Paul"/>
    <s v="(Blank)"/>
    <s v="Contractual Services"/>
    <x v="6"/>
    <s v="Clean and Healthy Communities"/>
    <m/>
    <n v="0"/>
    <n v="0"/>
    <n v="0"/>
    <n v="0"/>
    <n v="267872.43"/>
  </r>
  <r>
    <x v="39"/>
    <x v="162"/>
    <x v="508"/>
    <x v="22"/>
    <x v="2"/>
    <s v="GRT002033 FFY22 CoC Program Sub YHDP Diversion and Kinship Springboard Community Services"/>
    <s v="(Blank)"/>
    <s v="Contractual Services"/>
    <x v="6"/>
    <s v="Clean and Healthy Communities"/>
    <m/>
    <n v="0"/>
    <n v="0"/>
    <n v="0"/>
    <n v="0"/>
    <n v="181790.2"/>
  </r>
  <r>
    <x v="39"/>
    <x v="162"/>
    <x v="508"/>
    <x v="22"/>
    <x v="2"/>
    <s v="GRT002034 FFY22 CoC Program Sub Transitional Housing Baltimore Safe Haven"/>
    <s v="(Blank)"/>
    <s v="Contractual Services"/>
    <x v="6"/>
    <s v="Clean and Healthy Communities"/>
    <m/>
    <n v="0"/>
    <n v="0"/>
    <n v="0"/>
    <n v="0"/>
    <n v="127377"/>
  </r>
  <r>
    <x v="39"/>
    <x v="162"/>
    <x v="508"/>
    <x v="22"/>
    <x v="2"/>
    <s v="GRT002035 FFY22 CoC Program Sub YHDP Youth PH Springboard Community Services"/>
    <s v="(Blank)"/>
    <s v="Contractual Services"/>
    <x v="6"/>
    <s v="Clean and Healthy Communities"/>
    <m/>
    <n v="0"/>
    <n v="0"/>
    <n v="0"/>
    <n v="0"/>
    <n v="58777.24"/>
  </r>
  <r>
    <x v="39"/>
    <x v="162"/>
    <x v="508"/>
    <x v="22"/>
    <x v="2"/>
    <s v="GRT002036 FFY22 CoC Program Sub Supportive Housing Program"/>
    <s v="(Blank)"/>
    <s v="Contractual Services"/>
    <x v="6"/>
    <s v="Clean and Healthy Communities"/>
    <m/>
    <n v="0"/>
    <n v="0"/>
    <n v="0"/>
    <n v="0"/>
    <n v="129256"/>
  </r>
  <r>
    <x v="39"/>
    <x v="162"/>
    <x v="508"/>
    <x v="22"/>
    <x v="2"/>
    <s v="GRT002037 FFY22 CoC Program Sub Scattered Site 2 Women's Housing Coalition"/>
    <s v="(Blank)"/>
    <s v="Contractual Services"/>
    <x v="6"/>
    <s v="Clean and Healthy Communities"/>
    <m/>
    <n v="0"/>
    <n v="0"/>
    <n v="0"/>
    <n v="0"/>
    <n v="32903.17"/>
  </r>
  <r>
    <x v="39"/>
    <x v="162"/>
    <x v="508"/>
    <x v="22"/>
    <x v="2"/>
    <s v="GRT002255 FFY22 CoC MOHS Administrative Costs"/>
    <s v="(Blank)"/>
    <s v="Salaries"/>
    <x v="19"/>
    <s v="Clean and Healthy Communities"/>
    <m/>
    <n v="0"/>
    <n v="0"/>
    <n v="0"/>
    <n v="0"/>
    <n v="2307.71"/>
  </r>
  <r>
    <x v="39"/>
    <x v="162"/>
    <x v="508"/>
    <x v="22"/>
    <x v="2"/>
    <s v="GRT002255 FFY22 CoC MOHS Administrative Costs"/>
    <s v="(Blank)"/>
    <s v="Other Personnel Cost"/>
    <x v="22"/>
    <s v="Clean and Healthy Communities"/>
    <m/>
    <n v="0"/>
    <n v="0"/>
    <n v="0"/>
    <n v="0"/>
    <n v="176.56"/>
  </r>
  <r>
    <x v="39"/>
    <x v="162"/>
    <x v="508"/>
    <x v="22"/>
    <x v="2"/>
    <s v="GRT002255 FFY22 CoC MOHS Administrative Costs"/>
    <s v="(Blank)"/>
    <s v="Other Personnel Cost"/>
    <x v="23"/>
    <s v="Clean and Healthy Communities"/>
    <m/>
    <n v="0"/>
    <n v="0"/>
    <n v="0"/>
    <n v="0"/>
    <n v="261.91000000000003"/>
  </r>
  <r>
    <x v="39"/>
    <x v="162"/>
    <x v="508"/>
    <x v="22"/>
    <x v="2"/>
    <s v="GRT002298 FY2022 HOPWA MDH22-C0018"/>
    <s v="(Blank)"/>
    <s v="Contractual Services"/>
    <x v="2"/>
    <s v="Clean and Healthy Communities"/>
    <m/>
    <n v="0"/>
    <n v="0"/>
    <n v="0"/>
    <n v="0"/>
    <n v="192233"/>
  </r>
  <r>
    <x v="39"/>
    <x v="162"/>
    <x v="508"/>
    <x v="22"/>
    <x v="2"/>
    <s v="GRT002298 FY2022 HOPWA MDH22-C0018"/>
    <s v="(Blank)"/>
    <s v="Contractual Services"/>
    <x v="6"/>
    <s v="Clean and Healthy Communities"/>
    <m/>
    <n v="0"/>
    <n v="0"/>
    <n v="0"/>
    <n v="0"/>
    <n v="0"/>
  </r>
  <r>
    <x v="39"/>
    <x v="162"/>
    <x v="508"/>
    <x v="22"/>
    <x v="2"/>
    <s v="GRT002323 FFY23 CoC Program Sub Multi Grant S+C At Jacob's Well"/>
    <s v="(Blank)"/>
    <s v="Contractual Services"/>
    <x v="6"/>
    <s v="Clean and Healthy Communities"/>
    <m/>
    <n v="0"/>
    <n v="0"/>
    <n v="0"/>
    <n v="0"/>
    <n v="34784"/>
  </r>
  <r>
    <x v="39"/>
    <x v="162"/>
    <x v="508"/>
    <x v="22"/>
    <x v="2"/>
    <s v="GRT002326 FFY23 CoC Program Sub Multi Grant S+C Community Housing Associates"/>
    <s v="(Blank)"/>
    <s v="Contractual Services"/>
    <x v="6"/>
    <s v="Clean and Healthy Communities"/>
    <m/>
    <n v="0"/>
    <n v="0"/>
    <n v="0"/>
    <n v="0"/>
    <n v="219223.31"/>
  </r>
  <r>
    <x v="39"/>
    <x v="162"/>
    <x v="508"/>
    <x v="22"/>
    <x v="2"/>
    <s v="GRT002327 FFY23 CoC Program Sub Multi Grant S+C Dayspring"/>
    <s v="(Blank)"/>
    <s v="Contractual Services"/>
    <x v="6"/>
    <s v="Clean and Healthy Communities"/>
    <m/>
    <n v="0"/>
    <n v="0"/>
    <n v="0"/>
    <n v="0"/>
    <n v="207482.58"/>
  </r>
  <r>
    <x v="39"/>
    <x v="162"/>
    <x v="508"/>
    <x v="22"/>
    <x v="2"/>
    <s v="GRT002328 FFY23 CoC Program Sub Tenant Based S+C Dayspring"/>
    <s v="(Blank)"/>
    <s v="Contractual Services"/>
    <x v="6"/>
    <s v="Clean and Healthy Communities"/>
    <m/>
    <n v="0"/>
    <n v="0"/>
    <n v="0"/>
    <n v="0"/>
    <n v="166616.09"/>
  </r>
  <r>
    <x v="39"/>
    <x v="162"/>
    <x v="508"/>
    <x v="22"/>
    <x v="2"/>
    <s v="GRT002337 FFY23 CoC Program Sub Multi Grant S+C Marian House"/>
    <s v="(Blank)"/>
    <s v="Contractual Services"/>
    <x v="6"/>
    <s v="Clean and Healthy Communities"/>
    <m/>
    <n v="0"/>
    <n v="0"/>
    <n v="0"/>
    <n v="0"/>
    <n v="49998"/>
  </r>
  <r>
    <x v="39"/>
    <x v="162"/>
    <x v="508"/>
    <x v="22"/>
    <x v="2"/>
    <s v="GRT002341 FFY23 CoC Program Sub TAMAR 2 PHP Marian House"/>
    <s v="(Blank)"/>
    <s v="Contractual Services"/>
    <x v="6"/>
    <s v="Clean and Healthy Communities"/>
    <m/>
    <n v="0"/>
    <n v="0"/>
    <n v="0"/>
    <n v="0"/>
    <n v="23720"/>
  </r>
  <r>
    <x v="39"/>
    <x v="162"/>
    <x v="508"/>
    <x v="22"/>
    <x v="2"/>
    <s v="GRT002343 FFY23 CoC MOHS - Administrative Costs"/>
    <s v="(Blank)"/>
    <s v="Other Personnel Cost"/>
    <x v="23"/>
    <s v="Clean and Healthy Communities"/>
    <m/>
    <n v="0"/>
    <n v="0"/>
    <n v="0"/>
    <n v="0"/>
    <n v="64709.2"/>
  </r>
  <r>
    <x v="39"/>
    <x v="162"/>
    <x v="508"/>
    <x v="22"/>
    <x v="2"/>
    <s v="GRT002345 FFY23 CoC Program Sub Rental Assistance Project PLASE"/>
    <s v="(Blank)"/>
    <s v="Contractual Services"/>
    <x v="6"/>
    <s v="Clean and Healthy Communities"/>
    <m/>
    <n v="0"/>
    <n v="0"/>
    <n v="0"/>
    <n v="0"/>
    <n v="120138"/>
  </r>
  <r>
    <x v="39"/>
    <x v="162"/>
    <x v="508"/>
    <x v="22"/>
    <x v="2"/>
    <s v="GRT002352 FFY23 CoC Program Sub Permanent Housing St. Ambrose Housing Center"/>
    <s v="(Blank)"/>
    <s v="Contractual Services"/>
    <x v="6"/>
    <s v="Clean and Healthy Communities"/>
    <m/>
    <n v="0"/>
    <n v="0"/>
    <n v="0"/>
    <n v="0"/>
    <n v="119095.65"/>
  </r>
  <r>
    <x v="39"/>
    <x v="162"/>
    <x v="508"/>
    <x v="22"/>
    <x v="2"/>
    <s v="GRT002353 FFY23 CoC Program Sub Multi Grant S+C St. Vincent de Paul"/>
    <s v="(Blank)"/>
    <s v="Contractual Services"/>
    <x v="6"/>
    <s v="Clean and Healthy Communities"/>
    <m/>
    <n v="0"/>
    <n v="0"/>
    <n v="0"/>
    <n v="0"/>
    <n v="202601.9"/>
  </r>
  <r>
    <x v="39"/>
    <x v="162"/>
    <x v="508"/>
    <x v="22"/>
    <x v="2"/>
    <s v="(Blank)"/>
    <s v="(Blank)"/>
    <s v="Salaries"/>
    <x v="92"/>
    <s v="Clean and Healthy Communities"/>
    <m/>
    <n v="0"/>
    <n v="0"/>
    <n v="0"/>
    <n v="0"/>
    <n v="200.88"/>
  </r>
  <r>
    <x v="39"/>
    <x v="162"/>
    <x v="508"/>
    <x v="22"/>
    <x v="2"/>
    <s v="(Blank)"/>
    <s v="(Blank)"/>
    <s v="Salaries"/>
    <x v="19"/>
    <s v="Clean and Healthy Communities"/>
    <m/>
    <n v="0"/>
    <n v="0"/>
    <n v="0"/>
    <n v="0"/>
    <n v="26643.360000000001"/>
  </r>
  <r>
    <x v="39"/>
    <x v="162"/>
    <x v="508"/>
    <x v="22"/>
    <x v="2"/>
    <s v="(Blank)"/>
    <s v="(Blank)"/>
    <s v="Salaries"/>
    <x v="20"/>
    <s v="Clean and Healthy Communities"/>
    <m/>
    <n v="0"/>
    <n v="0"/>
    <n v="0"/>
    <n v="0"/>
    <n v="300.31"/>
  </r>
  <r>
    <x v="39"/>
    <x v="162"/>
    <x v="508"/>
    <x v="22"/>
    <x v="2"/>
    <s v="(Blank)"/>
    <s v="(Blank)"/>
    <s v="Salaries"/>
    <x v="95"/>
    <s v="Clean and Healthy Communities"/>
    <m/>
    <n v="0"/>
    <n v="0"/>
    <n v="0"/>
    <n v="0"/>
    <n v="7.56"/>
  </r>
  <r>
    <x v="39"/>
    <x v="162"/>
    <x v="508"/>
    <x v="22"/>
    <x v="2"/>
    <s v="(Blank)"/>
    <s v="(Blank)"/>
    <s v="Other Personnel Cost"/>
    <x v="22"/>
    <s v="Clean and Healthy Communities"/>
    <m/>
    <n v="0"/>
    <n v="0"/>
    <n v="0"/>
    <n v="0"/>
    <n v="2001.11"/>
  </r>
  <r>
    <x v="39"/>
    <x v="162"/>
    <x v="508"/>
    <x v="22"/>
    <x v="2"/>
    <s v="(Blank)"/>
    <s v="(Blank)"/>
    <s v="Other Personnel Cost"/>
    <x v="23"/>
    <s v="Clean and Healthy Communities"/>
    <m/>
    <n v="0"/>
    <n v="0"/>
    <n v="0"/>
    <n v="0"/>
    <n v="4355.99"/>
  </r>
  <r>
    <x v="39"/>
    <x v="162"/>
    <x v="508"/>
    <x v="22"/>
    <x v="2"/>
    <s v="(Blank)"/>
    <s v="(Blank)"/>
    <s v="Other Personnel Cost"/>
    <x v="24"/>
    <s v="Clean and Healthy Communities"/>
    <m/>
    <n v="0"/>
    <n v="0"/>
    <n v="0"/>
    <n v="0"/>
    <n v="3825.9"/>
  </r>
  <r>
    <x v="39"/>
    <x v="162"/>
    <x v="508"/>
    <x v="22"/>
    <x v="2"/>
    <s v="(Blank)"/>
    <s v="(Blank)"/>
    <s v="Other Personnel Cost"/>
    <x v="26"/>
    <s v="Clean and Healthy Communities"/>
    <m/>
    <n v="0"/>
    <n v="0"/>
    <n v="0"/>
    <n v="0"/>
    <n v="515.32000000000005"/>
  </r>
  <r>
    <x v="39"/>
    <x v="162"/>
    <x v="508"/>
    <x v="22"/>
    <x v="2"/>
    <s v="(Blank)"/>
    <s v="(Blank)"/>
    <s v="Other Personnel Cost"/>
    <x v="27"/>
    <s v="Clean and Healthy Communities"/>
    <m/>
    <n v="0"/>
    <n v="0"/>
    <n v="0"/>
    <n v="0"/>
    <n v="23.27"/>
  </r>
  <r>
    <x v="39"/>
    <x v="162"/>
    <x v="508"/>
    <x v="22"/>
    <x v="2"/>
    <s v="(Blank)"/>
    <s v="(Blank)"/>
    <s v="Other Personnel Cost"/>
    <x v="28"/>
    <s v="Clean and Healthy Communities"/>
    <m/>
    <n v="0"/>
    <n v="0"/>
    <n v="0"/>
    <n v="0"/>
    <n v="55.9"/>
  </r>
  <r>
    <x v="39"/>
    <x v="162"/>
    <x v="508"/>
    <x v="22"/>
    <x v="2"/>
    <s v="(Blank)"/>
    <s v="(Blank)"/>
    <s v="Other Personnel Cost"/>
    <x v="29"/>
    <s v="Clean and Healthy Communities"/>
    <m/>
    <n v="0"/>
    <n v="0"/>
    <n v="0"/>
    <n v="0"/>
    <n v="77.09"/>
  </r>
  <r>
    <x v="39"/>
    <x v="162"/>
    <x v="508"/>
    <x v="22"/>
    <x v="2"/>
    <s v="(Blank)"/>
    <s v="(Blank)"/>
    <s v="Contractual Services"/>
    <x v="80"/>
    <s v="Clean and Healthy Communities"/>
    <m/>
    <n v="0"/>
    <n v="0"/>
    <n v="0"/>
    <n v="0"/>
    <n v="20"/>
  </r>
  <r>
    <x v="39"/>
    <x v="162"/>
    <x v="508"/>
    <x v="25"/>
    <x v="4"/>
    <s v="GRT000765 ACIS Medicaid Pilot"/>
    <s v="(Blank)"/>
    <s v="Salaries"/>
    <x v="43"/>
    <s v="Clean and Healthy Communities"/>
    <m/>
    <n v="0"/>
    <n v="0"/>
    <n v="0"/>
    <n v="0"/>
    <n v="400.59"/>
  </r>
  <r>
    <x v="39"/>
    <x v="162"/>
    <x v="508"/>
    <x v="25"/>
    <x v="4"/>
    <s v="GRT000765 ACIS Medicaid Pilot"/>
    <s v="(Blank)"/>
    <s v="Other Personnel Cost"/>
    <x v="22"/>
    <s v="Clean and Healthy Communities"/>
    <m/>
    <n v="0"/>
    <n v="0"/>
    <n v="0"/>
    <n v="0"/>
    <n v="5.55"/>
  </r>
  <r>
    <x v="39"/>
    <x v="162"/>
    <x v="508"/>
    <x v="25"/>
    <x v="4"/>
    <s v="GRT000765 ACIS Medicaid Pilot"/>
    <s v="(Blank)"/>
    <s v="Other Personnel Cost"/>
    <x v="24"/>
    <s v="Clean and Healthy Communities"/>
    <m/>
    <n v="0"/>
    <n v="0"/>
    <n v="0"/>
    <n v="0"/>
    <n v="55.31"/>
  </r>
  <r>
    <x v="39"/>
    <x v="162"/>
    <x v="508"/>
    <x v="25"/>
    <x v="4"/>
    <s v="GRT000765 ACIS Medicaid Pilot"/>
    <s v="(Blank)"/>
    <s v="Other Personnel Cost"/>
    <x v="26"/>
    <s v="Clean and Healthy Communities"/>
    <m/>
    <n v="0"/>
    <n v="0"/>
    <n v="0"/>
    <n v="0"/>
    <n v="6.87"/>
  </r>
  <r>
    <x v="39"/>
    <x v="162"/>
    <x v="508"/>
    <x v="25"/>
    <x v="4"/>
    <s v="GRT000765 ACIS Medicaid Pilot"/>
    <s v="(Blank)"/>
    <s v="Other Personnel Cost"/>
    <x v="27"/>
    <s v="Clean and Healthy Communities"/>
    <m/>
    <n v="0"/>
    <n v="0"/>
    <n v="0"/>
    <n v="0"/>
    <n v="0.1"/>
  </r>
  <r>
    <x v="39"/>
    <x v="162"/>
    <x v="508"/>
    <x v="25"/>
    <x v="4"/>
    <s v="GRT000765 ACIS Medicaid Pilot"/>
    <s v="(Blank)"/>
    <s v="Other Personnel Cost"/>
    <x v="28"/>
    <s v="Clean and Healthy Communities"/>
    <m/>
    <n v="0"/>
    <n v="0"/>
    <n v="0"/>
    <n v="0"/>
    <n v="0.52"/>
  </r>
  <r>
    <x v="39"/>
    <x v="162"/>
    <x v="508"/>
    <x v="25"/>
    <x v="4"/>
    <s v="GRT000765 ACIS Medicaid Pilot"/>
    <s v="(Blank)"/>
    <s v="Other Personnel Cost"/>
    <x v="29"/>
    <s v="Clean and Healthy Communities"/>
    <m/>
    <n v="0"/>
    <n v="0"/>
    <n v="0"/>
    <n v="0"/>
    <n v="0.93"/>
  </r>
  <r>
    <x v="39"/>
    <x v="162"/>
    <x v="508"/>
    <x v="25"/>
    <x v="4"/>
    <s v="GRT000979 FY23 Ryan White Part B"/>
    <s v="(Blank)"/>
    <s v="Contractual Services"/>
    <x v="2"/>
    <s v="Clean and Healthy Communities"/>
    <m/>
    <n v="0"/>
    <n v="0"/>
    <n v="0"/>
    <n v="0"/>
    <n v="-1920"/>
  </r>
  <r>
    <x v="39"/>
    <x v="162"/>
    <x v="508"/>
    <x v="25"/>
    <x v="4"/>
    <s v="GRT000998 FY23 Assistance in Community Integration Services (ACIS) MOHS"/>
    <s v="(Blank)"/>
    <s v="Contractual Services"/>
    <x v="6"/>
    <s v="Clean and Healthy Communities"/>
    <m/>
    <n v="0"/>
    <n v="0"/>
    <n v="0"/>
    <n v="0"/>
    <n v="349470.94"/>
  </r>
  <r>
    <x v="39"/>
    <x v="162"/>
    <x v="508"/>
    <x v="25"/>
    <x v="4"/>
    <s v="GRT002270 FY24 Ryan White Part B"/>
    <s v="(Blank)"/>
    <s v="Contractual Services"/>
    <x v="2"/>
    <s v="Clean and Healthy Communities"/>
    <m/>
    <n v="0"/>
    <n v="0"/>
    <n v="0"/>
    <n v="0"/>
    <n v="329481.21999999997"/>
  </r>
  <r>
    <x v="39"/>
    <x v="162"/>
    <x v="508"/>
    <x v="25"/>
    <x v="4"/>
    <s v="(Blank)"/>
    <s v="(Blank)"/>
    <s v="Salaries"/>
    <x v="19"/>
    <s v="Clean and Healthy Communities"/>
    <m/>
    <n v="0"/>
    <n v="0"/>
    <n v="0"/>
    <n v="0"/>
    <n v="24920.43"/>
  </r>
  <r>
    <x v="39"/>
    <x v="162"/>
    <x v="508"/>
    <x v="25"/>
    <x v="4"/>
    <s v="(Blank)"/>
    <s v="(Blank)"/>
    <s v="Salaries"/>
    <x v="95"/>
    <s v="Clean and Healthy Communities"/>
    <m/>
    <n v="0"/>
    <n v="0"/>
    <n v="0"/>
    <n v="0"/>
    <n v="190.1"/>
  </r>
  <r>
    <x v="39"/>
    <x v="162"/>
    <x v="508"/>
    <x v="25"/>
    <x v="4"/>
    <s v="(Blank)"/>
    <s v="(Blank)"/>
    <s v="Transfers"/>
    <x v="106"/>
    <s v="Clean and Healthy Communities"/>
    <m/>
    <n v="0"/>
    <n v="0"/>
    <n v="0"/>
    <n v="0"/>
    <n v="500"/>
  </r>
  <r>
    <x v="39"/>
    <x v="162"/>
    <x v="508"/>
    <x v="25"/>
    <x v="4"/>
    <s v="(Blank)"/>
    <s v="(Blank)"/>
    <s v="Other Personnel Cost"/>
    <x v="22"/>
    <s v="Clean and Healthy Communities"/>
    <m/>
    <n v="0"/>
    <n v="0"/>
    <n v="0"/>
    <n v="0"/>
    <n v="1890.04"/>
  </r>
  <r>
    <x v="39"/>
    <x v="162"/>
    <x v="508"/>
    <x v="25"/>
    <x v="4"/>
    <s v="(Blank)"/>
    <s v="(Blank)"/>
    <s v="Other Personnel Cost"/>
    <x v="23"/>
    <s v="Clean and Healthy Communities"/>
    <m/>
    <n v="0"/>
    <n v="0"/>
    <n v="0"/>
    <n v="0"/>
    <n v="4353.46"/>
  </r>
  <r>
    <x v="39"/>
    <x v="162"/>
    <x v="508"/>
    <x v="25"/>
    <x v="4"/>
    <s v="(Blank)"/>
    <s v="(Blank)"/>
    <s v="Other Personnel Cost"/>
    <x v="24"/>
    <s v="Clean and Healthy Communities"/>
    <m/>
    <n v="0"/>
    <n v="0"/>
    <n v="0"/>
    <n v="0"/>
    <n v="3478.9"/>
  </r>
  <r>
    <x v="39"/>
    <x v="162"/>
    <x v="508"/>
    <x v="25"/>
    <x v="4"/>
    <s v="(Blank)"/>
    <s v="(Blank)"/>
    <s v="Other Personnel Cost"/>
    <x v="26"/>
    <s v="Clean and Healthy Communities"/>
    <m/>
    <n v="0"/>
    <n v="0"/>
    <n v="0"/>
    <n v="0"/>
    <n v="468.57"/>
  </r>
  <r>
    <x v="39"/>
    <x v="162"/>
    <x v="508"/>
    <x v="25"/>
    <x v="4"/>
    <s v="(Blank)"/>
    <s v="(Blank)"/>
    <s v="Other Personnel Cost"/>
    <x v="27"/>
    <s v="Clean and Healthy Communities"/>
    <m/>
    <n v="0"/>
    <n v="0"/>
    <n v="0"/>
    <n v="0"/>
    <n v="23.28"/>
  </r>
  <r>
    <x v="39"/>
    <x v="162"/>
    <x v="508"/>
    <x v="25"/>
    <x v="4"/>
    <s v="(Blank)"/>
    <s v="(Blank)"/>
    <s v="Other Personnel Cost"/>
    <x v="28"/>
    <s v="Clean and Healthy Communities"/>
    <m/>
    <n v="0"/>
    <n v="0"/>
    <n v="0"/>
    <n v="0"/>
    <n v="52.78"/>
  </r>
  <r>
    <x v="39"/>
    <x v="162"/>
    <x v="508"/>
    <x v="25"/>
    <x v="4"/>
    <s v="(Blank)"/>
    <s v="(Blank)"/>
    <s v="Other Personnel Cost"/>
    <x v="29"/>
    <s v="Clean and Healthy Communities"/>
    <m/>
    <n v="0"/>
    <n v="0"/>
    <n v="0"/>
    <n v="0"/>
    <n v="77.099999999999994"/>
  </r>
  <r>
    <x v="39"/>
    <x v="162"/>
    <x v="509"/>
    <x v="25"/>
    <x v="4"/>
    <s v="GRT000223 Medicaid Pilot"/>
    <s v="(Blank)"/>
    <s v="Contractual Services"/>
    <x v="6"/>
    <s v="Clean and Healthy Communities"/>
    <m/>
    <n v="1203608"/>
    <n v="0"/>
    <n v="0"/>
    <n v="1203608"/>
    <n v="0"/>
  </r>
  <r>
    <x v="39"/>
    <x v="162"/>
    <x v="509"/>
    <x v="25"/>
    <x v="4"/>
    <s v="GRT000319 GRT000319 AIDS Case Management (5697)"/>
    <s v="(Blank)"/>
    <s v="Contractual Services"/>
    <x v="6"/>
    <s v="Clean and Healthy Communities"/>
    <m/>
    <n v="1757361"/>
    <n v="0"/>
    <n v="0"/>
    <n v="1757361"/>
    <n v="0"/>
  </r>
  <r>
    <x v="39"/>
    <x v="162"/>
    <x v="510"/>
    <x v="22"/>
    <x v="2"/>
    <s v="GRT000025 Emergency Solutions Grant (ESG)"/>
    <s v="(Blank)"/>
    <s v="Contractual Services"/>
    <x v="6"/>
    <s v="Clean and Healthy Communities"/>
    <m/>
    <n v="169105"/>
    <n v="0"/>
    <n v="0"/>
    <n v="169105"/>
    <n v="0"/>
  </r>
  <r>
    <x v="39"/>
    <x v="162"/>
    <x v="511"/>
    <x v="22"/>
    <x v="2"/>
    <s v="GRT000025 Emergency Solutions Grant (ESG)"/>
    <s v="(Blank)"/>
    <s v="Contractual Services"/>
    <x v="6"/>
    <s v="Clean and Healthy Communities"/>
    <m/>
    <n v="317073"/>
    <n v="0"/>
    <n v="0"/>
    <n v="317073"/>
    <n v="0"/>
  </r>
  <r>
    <x v="39"/>
    <x v="162"/>
    <x v="512"/>
    <x v="22"/>
    <x v="2"/>
    <s v="GRT000025 Emergency Solutions Grant (ESG)"/>
    <s v="(Blank)"/>
    <s v="Contractual Services"/>
    <x v="6"/>
    <s v="Clean and Healthy Communities"/>
    <m/>
    <n v="52846"/>
    <n v="0"/>
    <n v="0"/>
    <n v="52846"/>
    <n v="0"/>
  </r>
  <r>
    <x v="39"/>
    <x v="162"/>
    <x v="513"/>
    <x v="22"/>
    <x v="2"/>
    <s v="GRT000024 Continuum of Care"/>
    <s v="(Blank)"/>
    <s v="Contractual Services"/>
    <x v="6"/>
    <s v="Clean and Healthy Communities"/>
    <m/>
    <n v="1865968"/>
    <n v="0"/>
    <n v="0"/>
    <n v="1865968"/>
    <n v="0"/>
  </r>
  <r>
    <x v="39"/>
    <x v="162"/>
    <x v="514"/>
    <x v="5"/>
    <x v="1"/>
    <s v="(Blank)"/>
    <s v="(Blank)"/>
    <s v="Contractual Services"/>
    <x v="5"/>
    <s v="Clean and Healthy Communities"/>
    <m/>
    <n v="0"/>
    <n v="0"/>
    <n v="0"/>
    <n v="0"/>
    <n v="110.5"/>
  </r>
  <r>
    <x v="39"/>
    <x v="162"/>
    <x v="514"/>
    <x v="5"/>
    <x v="1"/>
    <s v="(Blank)"/>
    <s v="(Blank)"/>
    <s v="Contractual Services"/>
    <x v="80"/>
    <s v="Clean and Healthy Communities"/>
    <m/>
    <n v="0"/>
    <n v="0"/>
    <n v="0"/>
    <n v="0"/>
    <n v="10"/>
  </r>
  <r>
    <x v="39"/>
    <x v="162"/>
    <x v="514"/>
    <x v="22"/>
    <x v="2"/>
    <s v="GRT000179 Housing Opportunities for Persons With AIDS (HOPWA) Entitlement"/>
    <s v="(Blank)"/>
    <s v="Salaries"/>
    <x v="19"/>
    <s v="Clean and Healthy Communities"/>
    <m/>
    <n v="256411"/>
    <n v="0"/>
    <n v="0"/>
    <n v="256411"/>
    <n v="-3170.51"/>
  </r>
  <r>
    <x v="39"/>
    <x v="162"/>
    <x v="514"/>
    <x v="22"/>
    <x v="2"/>
    <s v="GRT000179 Housing Opportunities for Persons With AIDS (HOPWA) Entitlement"/>
    <s v="(Blank)"/>
    <s v="Salaries"/>
    <x v="94"/>
    <s v="Clean and Healthy Communities"/>
    <m/>
    <n v="2631"/>
    <n v="0"/>
    <n v="0"/>
    <n v="2631"/>
    <n v="0"/>
  </r>
  <r>
    <x v="39"/>
    <x v="162"/>
    <x v="514"/>
    <x v="22"/>
    <x v="2"/>
    <s v="GRT000179 Housing Opportunities for Persons With AIDS (HOPWA) Entitlement"/>
    <s v="(Blank)"/>
    <s v="Other Personnel Cost"/>
    <x v="22"/>
    <s v="Clean and Healthy Communities"/>
    <m/>
    <n v="15899"/>
    <n v="0"/>
    <n v="0"/>
    <n v="15899"/>
    <n v="-231.56"/>
  </r>
  <r>
    <x v="39"/>
    <x v="162"/>
    <x v="514"/>
    <x v="22"/>
    <x v="2"/>
    <s v="GRT000179 Housing Opportunities for Persons With AIDS (HOPWA) Entitlement"/>
    <s v="(Blank)"/>
    <s v="Other Personnel Cost"/>
    <x v="23"/>
    <s v="Clean and Healthy Communities"/>
    <m/>
    <n v="36387"/>
    <n v="0"/>
    <n v="0"/>
    <n v="36387"/>
    <n v="278.68"/>
  </r>
  <r>
    <x v="39"/>
    <x v="162"/>
    <x v="514"/>
    <x v="22"/>
    <x v="2"/>
    <s v="GRT000179 Housing Opportunities for Persons With AIDS (HOPWA) Entitlement"/>
    <s v="(Blank)"/>
    <s v="Other Personnel Cost"/>
    <x v="24"/>
    <s v="Clean and Healthy Communities"/>
    <m/>
    <n v="49203"/>
    <n v="0"/>
    <n v="0"/>
    <n v="49203"/>
    <n v="-667"/>
  </r>
  <r>
    <x v="39"/>
    <x v="162"/>
    <x v="514"/>
    <x v="22"/>
    <x v="2"/>
    <s v="GRT000179 Housing Opportunities for Persons With AIDS (HOPWA) Entitlement"/>
    <s v="(Blank)"/>
    <s v="Other Personnel Cost"/>
    <x v="26"/>
    <s v="Clean and Healthy Communities"/>
    <m/>
    <n v="6626"/>
    <n v="0"/>
    <n v="0"/>
    <n v="6626"/>
    <n v="-89"/>
  </r>
  <r>
    <x v="39"/>
    <x v="162"/>
    <x v="514"/>
    <x v="22"/>
    <x v="2"/>
    <s v="GRT000179 Housing Opportunities for Persons With AIDS (HOPWA) Entitlement"/>
    <s v="(Blank)"/>
    <s v="Other Personnel Cost"/>
    <x v="27"/>
    <s v="Clean and Healthy Communities"/>
    <m/>
    <n v="188"/>
    <n v="0"/>
    <n v="0"/>
    <n v="188"/>
    <n v="-3.01"/>
  </r>
  <r>
    <x v="39"/>
    <x v="162"/>
    <x v="514"/>
    <x v="22"/>
    <x v="2"/>
    <s v="GRT000179 Housing Opportunities for Persons With AIDS (HOPWA) Entitlement"/>
    <s v="(Blank)"/>
    <s v="Other Personnel Cost"/>
    <x v="63"/>
    <s v="Clean and Healthy Communities"/>
    <m/>
    <n v="3719"/>
    <n v="0"/>
    <n v="0"/>
    <n v="3719"/>
    <n v="0"/>
  </r>
  <r>
    <x v="39"/>
    <x v="162"/>
    <x v="514"/>
    <x v="22"/>
    <x v="2"/>
    <s v="GRT000179 Housing Opportunities for Persons With AIDS (HOPWA) Entitlement"/>
    <s v="(Blank)"/>
    <s v="Other Personnel Cost"/>
    <x v="28"/>
    <s v="Clean and Healthy Communities"/>
    <m/>
    <n v="621"/>
    <n v="0"/>
    <n v="0"/>
    <n v="621"/>
    <n v="-6.39"/>
  </r>
  <r>
    <x v="39"/>
    <x v="162"/>
    <x v="514"/>
    <x v="22"/>
    <x v="2"/>
    <s v="GRT000179 Housing Opportunities for Persons With AIDS (HOPWA) Entitlement"/>
    <s v="(Blank)"/>
    <s v="Other Personnel Cost"/>
    <x v="29"/>
    <s v="Clean and Healthy Communities"/>
    <m/>
    <n v="1097"/>
    <n v="0"/>
    <n v="0"/>
    <n v="1097"/>
    <n v="-14.01"/>
  </r>
  <r>
    <x v="39"/>
    <x v="162"/>
    <x v="514"/>
    <x v="22"/>
    <x v="2"/>
    <s v="GRT000179 Housing Opportunities for Persons With AIDS (HOPWA) Entitlement"/>
    <s v="(Blank)"/>
    <s v="Contractual Services"/>
    <x v="6"/>
    <s v="Clean and Healthy Communities"/>
    <m/>
    <n v="7857489"/>
    <n v="0"/>
    <n v="0"/>
    <n v="7857489"/>
    <n v="0"/>
  </r>
  <r>
    <x v="39"/>
    <x v="162"/>
    <x v="514"/>
    <x v="22"/>
    <x v="2"/>
    <s v="GRT000179 Housing Opportunities for Persons With AIDS (HOPWA) Entitlement"/>
    <s v="(Blank)"/>
    <s v="Minor Equipment"/>
    <x v="88"/>
    <s v="Clean and Healthy Communities"/>
    <m/>
    <n v="1220"/>
    <n v="0"/>
    <n v="0"/>
    <n v="1220"/>
    <n v="1220"/>
  </r>
  <r>
    <x v="39"/>
    <x v="162"/>
    <x v="514"/>
    <x v="22"/>
    <x v="2"/>
    <s v="GRT000179 Housing Opportunities for Persons With AIDS (HOPWA) Entitlement"/>
    <s v="(Blank)"/>
    <s v="Minor Equipment"/>
    <x v="89"/>
    <s v="Clean and Healthy Communities"/>
    <m/>
    <n v="1433"/>
    <n v="0"/>
    <n v="0"/>
    <n v="1433"/>
    <n v="1433"/>
  </r>
  <r>
    <x v="39"/>
    <x v="162"/>
    <x v="514"/>
    <x v="22"/>
    <x v="2"/>
    <s v="GRT000179 Housing Opportunities for Persons With AIDS (HOPWA) Entitlement"/>
    <s v="(Blank)"/>
    <s v="Grants, Subsidies, and Contributions"/>
    <x v="90"/>
    <s v="Clean and Healthy Communities"/>
    <m/>
    <n v="4675"/>
    <n v="0"/>
    <n v="0"/>
    <n v="4675"/>
    <n v="4675"/>
  </r>
  <r>
    <x v="39"/>
    <x v="162"/>
    <x v="514"/>
    <x v="22"/>
    <x v="2"/>
    <s v="GRT000180 Housing Opportunities for People with AIDS (HOPWA)"/>
    <s v="(Blank)"/>
    <s v="Salaries"/>
    <x v="19"/>
    <s v="Clean and Healthy Communities"/>
    <m/>
    <n v="48743"/>
    <n v="0"/>
    <n v="0"/>
    <n v="48743"/>
    <n v="0"/>
  </r>
  <r>
    <x v="39"/>
    <x v="162"/>
    <x v="514"/>
    <x v="22"/>
    <x v="2"/>
    <s v="GRT000180 Housing Opportunities for People with AIDS (HOPWA)"/>
    <s v="(Blank)"/>
    <s v="Other Personnel Cost"/>
    <x v="22"/>
    <s v="Clean and Healthy Communities"/>
    <m/>
    <n v="3022"/>
    <n v="0"/>
    <n v="0"/>
    <n v="3022"/>
    <n v="0"/>
  </r>
  <r>
    <x v="39"/>
    <x v="162"/>
    <x v="514"/>
    <x v="22"/>
    <x v="2"/>
    <s v="GRT000180 Housing Opportunities for People with AIDS (HOPWA)"/>
    <s v="(Blank)"/>
    <s v="Other Personnel Cost"/>
    <x v="23"/>
    <s v="Clean and Healthy Communities"/>
    <m/>
    <n v="6917"/>
    <n v="0"/>
    <n v="0"/>
    <n v="6917"/>
    <n v="0"/>
  </r>
  <r>
    <x v="39"/>
    <x v="162"/>
    <x v="514"/>
    <x v="22"/>
    <x v="2"/>
    <s v="GRT000180 Housing Opportunities for People with AIDS (HOPWA)"/>
    <s v="(Blank)"/>
    <s v="Other Personnel Cost"/>
    <x v="24"/>
    <s v="Clean and Healthy Communities"/>
    <m/>
    <n v="6930"/>
    <n v="0"/>
    <n v="0"/>
    <n v="6930"/>
    <n v="0"/>
  </r>
  <r>
    <x v="39"/>
    <x v="162"/>
    <x v="514"/>
    <x v="22"/>
    <x v="2"/>
    <s v="GRT000180 Housing Opportunities for People with AIDS (HOPWA)"/>
    <s v="(Blank)"/>
    <s v="Other Personnel Cost"/>
    <x v="26"/>
    <s v="Clean and Healthy Communities"/>
    <m/>
    <n v="933"/>
    <n v="0"/>
    <n v="0"/>
    <n v="933"/>
    <n v="0"/>
  </r>
  <r>
    <x v="39"/>
    <x v="162"/>
    <x v="514"/>
    <x v="22"/>
    <x v="2"/>
    <s v="GRT000180 Housing Opportunities for People with AIDS (HOPWA)"/>
    <s v="(Blank)"/>
    <s v="Other Personnel Cost"/>
    <x v="27"/>
    <s v="Clean and Healthy Communities"/>
    <m/>
    <n v="47"/>
    <n v="0"/>
    <n v="0"/>
    <n v="47"/>
    <n v="0"/>
  </r>
  <r>
    <x v="39"/>
    <x v="162"/>
    <x v="514"/>
    <x v="22"/>
    <x v="2"/>
    <s v="GRT000180 Housing Opportunities for People with AIDS (HOPWA)"/>
    <s v="(Blank)"/>
    <s v="Other Personnel Cost"/>
    <x v="63"/>
    <s v="Clean and Healthy Communities"/>
    <m/>
    <n v="707"/>
    <n v="0"/>
    <n v="0"/>
    <n v="707"/>
    <n v="0"/>
  </r>
  <r>
    <x v="39"/>
    <x v="162"/>
    <x v="514"/>
    <x v="22"/>
    <x v="2"/>
    <s v="GRT000180 Housing Opportunities for People with AIDS (HOPWA)"/>
    <s v="(Blank)"/>
    <s v="Other Personnel Cost"/>
    <x v="28"/>
    <s v="Clean and Healthy Communities"/>
    <m/>
    <n v="118"/>
    <n v="0"/>
    <n v="0"/>
    <n v="118"/>
    <n v="0"/>
  </r>
  <r>
    <x v="39"/>
    <x v="162"/>
    <x v="514"/>
    <x v="22"/>
    <x v="2"/>
    <s v="GRT000180 Housing Opportunities for People with AIDS (HOPWA)"/>
    <s v="(Blank)"/>
    <s v="Other Personnel Cost"/>
    <x v="29"/>
    <s v="Clean and Healthy Communities"/>
    <m/>
    <n v="160"/>
    <n v="0"/>
    <n v="0"/>
    <n v="160"/>
    <n v="0"/>
  </r>
  <r>
    <x v="39"/>
    <x v="162"/>
    <x v="514"/>
    <x v="22"/>
    <x v="2"/>
    <s v="GRT000180 Housing Opportunities for People with AIDS (HOPWA)"/>
    <s v="(Blank)"/>
    <s v="Minor Equipment"/>
    <x v="88"/>
    <s v="Clean and Healthy Communities"/>
    <m/>
    <n v="244"/>
    <n v="0"/>
    <n v="0"/>
    <n v="244"/>
    <n v="244"/>
  </r>
  <r>
    <x v="39"/>
    <x v="162"/>
    <x v="514"/>
    <x v="22"/>
    <x v="2"/>
    <s v="GRT000180 Housing Opportunities for People with AIDS (HOPWA)"/>
    <s v="(Blank)"/>
    <s v="Minor Equipment"/>
    <x v="89"/>
    <s v="Clean and Healthy Communities"/>
    <m/>
    <n v="287"/>
    <n v="0"/>
    <n v="0"/>
    <n v="287"/>
    <n v="287"/>
  </r>
  <r>
    <x v="39"/>
    <x v="162"/>
    <x v="514"/>
    <x v="22"/>
    <x v="2"/>
    <s v="GRT000180 Housing Opportunities for People with AIDS (HOPWA)"/>
    <s v="(Blank)"/>
    <s v="Grants, Subsidies, and Contributions"/>
    <x v="90"/>
    <s v="Clean and Healthy Communities"/>
    <m/>
    <n v="935"/>
    <n v="0"/>
    <n v="0"/>
    <n v="935"/>
    <n v="935"/>
  </r>
  <r>
    <x v="39"/>
    <x v="162"/>
    <x v="514"/>
    <x v="22"/>
    <x v="2"/>
    <s v="GRT000768 HOPWA - Housing Opportunity for Persons With Aids"/>
    <s v="(Blank)"/>
    <s v="Salaries"/>
    <x v="19"/>
    <s v="Clean and Healthy Communities"/>
    <m/>
    <n v="0"/>
    <n v="0"/>
    <n v="0"/>
    <n v="0"/>
    <n v="-966.63"/>
  </r>
  <r>
    <x v="39"/>
    <x v="162"/>
    <x v="514"/>
    <x v="22"/>
    <x v="2"/>
    <s v="GRT000768 HOPWA - Housing Opportunity for Persons With Aids"/>
    <s v="(Blank)"/>
    <s v="Other Personnel Cost"/>
    <x v="22"/>
    <s v="Clean and Healthy Communities"/>
    <m/>
    <n v="0"/>
    <n v="0"/>
    <n v="0"/>
    <n v="0"/>
    <n v="-71.97"/>
  </r>
  <r>
    <x v="39"/>
    <x v="162"/>
    <x v="514"/>
    <x v="22"/>
    <x v="2"/>
    <s v="GRT000768 HOPWA - Housing Opportunity for Persons With Aids"/>
    <s v="(Blank)"/>
    <s v="Other Personnel Cost"/>
    <x v="23"/>
    <s v="Clean and Healthy Communities"/>
    <m/>
    <n v="0"/>
    <n v="0"/>
    <n v="0"/>
    <n v="0"/>
    <n v="2.19"/>
  </r>
  <r>
    <x v="39"/>
    <x v="162"/>
    <x v="514"/>
    <x v="22"/>
    <x v="2"/>
    <s v="GRT000768 HOPWA - Housing Opportunity for Persons With Aids"/>
    <s v="(Blank)"/>
    <s v="Other Personnel Cost"/>
    <x v="24"/>
    <s v="Clean and Healthy Communities"/>
    <m/>
    <n v="0"/>
    <n v="0"/>
    <n v="0"/>
    <n v="0"/>
    <n v="-132.99"/>
  </r>
  <r>
    <x v="39"/>
    <x v="162"/>
    <x v="514"/>
    <x v="22"/>
    <x v="2"/>
    <s v="GRT000768 HOPWA - Housing Opportunity for Persons With Aids"/>
    <s v="(Blank)"/>
    <s v="Other Personnel Cost"/>
    <x v="26"/>
    <s v="Clean and Healthy Communities"/>
    <m/>
    <n v="0"/>
    <n v="0"/>
    <n v="0"/>
    <n v="0"/>
    <n v="-18"/>
  </r>
  <r>
    <x v="39"/>
    <x v="162"/>
    <x v="514"/>
    <x v="22"/>
    <x v="2"/>
    <s v="GRT000768 HOPWA - Housing Opportunity for Persons With Aids"/>
    <s v="(Blank)"/>
    <s v="Other Personnel Cost"/>
    <x v="27"/>
    <s v="Clean and Healthy Communities"/>
    <m/>
    <n v="0"/>
    <n v="0"/>
    <n v="0"/>
    <n v="0"/>
    <n v="-1"/>
  </r>
  <r>
    <x v="39"/>
    <x v="162"/>
    <x v="514"/>
    <x v="22"/>
    <x v="2"/>
    <s v="GRT000768 HOPWA - Housing Opportunity for Persons With Aids"/>
    <s v="(Blank)"/>
    <s v="Other Personnel Cost"/>
    <x v="28"/>
    <s v="Clean and Healthy Communities"/>
    <m/>
    <n v="0"/>
    <n v="0"/>
    <n v="0"/>
    <n v="0"/>
    <n v="-1.88"/>
  </r>
  <r>
    <x v="39"/>
    <x v="162"/>
    <x v="514"/>
    <x v="22"/>
    <x v="2"/>
    <s v="GRT000768 HOPWA - Housing Opportunity for Persons With Aids"/>
    <s v="(Blank)"/>
    <s v="Other Personnel Cost"/>
    <x v="29"/>
    <s v="Clean and Healthy Communities"/>
    <m/>
    <n v="0"/>
    <n v="0"/>
    <n v="0"/>
    <n v="0"/>
    <n v="-3"/>
  </r>
  <r>
    <x v="39"/>
    <x v="162"/>
    <x v="514"/>
    <x v="22"/>
    <x v="2"/>
    <s v="GRT001852 HOPWA Formula Award FFY24 - CFY23"/>
    <s v="(Blank)"/>
    <s v="Salaries"/>
    <x v="19"/>
    <s v="Clean and Healthy Communities"/>
    <m/>
    <n v="0"/>
    <n v="0"/>
    <n v="0"/>
    <n v="0"/>
    <n v="4129"/>
  </r>
  <r>
    <x v="39"/>
    <x v="162"/>
    <x v="514"/>
    <x v="22"/>
    <x v="2"/>
    <s v="GRT001852 HOPWA Formula Award FFY24 - CFY23"/>
    <s v="(Blank)"/>
    <s v="Other Personnel Cost"/>
    <x v="22"/>
    <s v="Clean and Healthy Communities"/>
    <m/>
    <n v="0"/>
    <n v="0"/>
    <n v="0"/>
    <n v="0"/>
    <n v="302"/>
  </r>
  <r>
    <x v="39"/>
    <x v="162"/>
    <x v="514"/>
    <x v="22"/>
    <x v="2"/>
    <s v="GRT001852 HOPWA Formula Award FFY24 - CFY23"/>
    <s v="(Blank)"/>
    <s v="Other Personnel Cost"/>
    <x v="23"/>
    <s v="Clean and Healthy Communities"/>
    <m/>
    <n v="0"/>
    <n v="0"/>
    <n v="0"/>
    <n v="0"/>
    <n v="568"/>
  </r>
  <r>
    <x v="39"/>
    <x v="162"/>
    <x v="514"/>
    <x v="22"/>
    <x v="2"/>
    <s v="GRT001852 HOPWA Formula Award FFY24 - CFY23"/>
    <s v="(Blank)"/>
    <s v="Other Personnel Cost"/>
    <x v="24"/>
    <s v="Clean and Healthy Communities"/>
    <m/>
    <n v="0"/>
    <n v="0"/>
    <n v="0"/>
    <n v="0"/>
    <n v="800"/>
  </r>
  <r>
    <x v="39"/>
    <x v="162"/>
    <x v="514"/>
    <x v="22"/>
    <x v="2"/>
    <s v="GRT001852 HOPWA Formula Award FFY24 - CFY23"/>
    <s v="(Blank)"/>
    <s v="Other Personnel Cost"/>
    <x v="26"/>
    <s v="Clean and Healthy Communities"/>
    <m/>
    <n v="0"/>
    <n v="0"/>
    <n v="0"/>
    <n v="0"/>
    <n v="107"/>
  </r>
  <r>
    <x v="39"/>
    <x v="162"/>
    <x v="514"/>
    <x v="22"/>
    <x v="2"/>
    <s v="GRT001852 HOPWA Formula Award FFY24 - CFY23"/>
    <s v="(Blank)"/>
    <s v="Other Personnel Cost"/>
    <x v="27"/>
    <s v="Clean and Healthy Communities"/>
    <m/>
    <n v="0"/>
    <n v="0"/>
    <n v="0"/>
    <n v="0"/>
    <n v="4"/>
  </r>
  <r>
    <x v="39"/>
    <x v="162"/>
    <x v="514"/>
    <x v="22"/>
    <x v="2"/>
    <s v="GRT001852 HOPWA Formula Award FFY24 - CFY23"/>
    <s v="(Blank)"/>
    <s v="Other Personnel Cost"/>
    <x v="28"/>
    <s v="Clean and Healthy Communities"/>
    <m/>
    <n v="0"/>
    <n v="0"/>
    <n v="0"/>
    <n v="0"/>
    <n v="9"/>
  </r>
  <r>
    <x v="39"/>
    <x v="162"/>
    <x v="514"/>
    <x v="22"/>
    <x v="2"/>
    <s v="GRT001852 HOPWA Formula Award FFY24 - CFY23"/>
    <s v="(Blank)"/>
    <s v="Other Personnel Cost"/>
    <x v="29"/>
    <s v="Clean and Healthy Communities"/>
    <m/>
    <n v="0"/>
    <n v="0"/>
    <n v="0"/>
    <n v="0"/>
    <n v="17"/>
  </r>
  <r>
    <x v="39"/>
    <x v="162"/>
    <x v="514"/>
    <x v="22"/>
    <x v="2"/>
    <s v="GRT002301 FY2022 HOPWA MDH22-F001 Baltimore City"/>
    <s v="(Blank)"/>
    <s v="Contractual Services"/>
    <x v="2"/>
    <s v="Clean and Healthy Communities"/>
    <m/>
    <n v="0"/>
    <n v="0"/>
    <n v="0"/>
    <n v="0"/>
    <n v="29287"/>
  </r>
  <r>
    <x v="39"/>
    <x v="162"/>
    <x v="514"/>
    <x v="22"/>
    <x v="2"/>
    <s v="GRT002301 FY2022 HOPWA MDH22-F001 Baltimore City"/>
    <s v="(Blank)"/>
    <s v="Contractual Services"/>
    <x v="6"/>
    <s v="Clean and Healthy Communities"/>
    <m/>
    <n v="0"/>
    <n v="0"/>
    <n v="0"/>
    <n v="0"/>
    <n v="1753703"/>
  </r>
  <r>
    <x v="39"/>
    <x v="162"/>
    <x v="514"/>
    <x v="22"/>
    <x v="2"/>
    <s v="GRT002301 FY2022 HOPWA MDH22-F001 Baltimore City"/>
    <s v="(Blank)"/>
    <s v="Materials and Supplies"/>
    <x v="83"/>
    <s v="Clean and Healthy Communities"/>
    <m/>
    <n v="0"/>
    <n v="0"/>
    <n v="0"/>
    <n v="0"/>
    <n v="735.58"/>
  </r>
  <r>
    <x v="39"/>
    <x v="162"/>
    <x v="514"/>
    <x v="22"/>
    <x v="2"/>
    <s v="GRT002302 FY2022 HOPWA MDH22-F001 Baltimore County"/>
    <s v="(Blank)"/>
    <s v="Contractual Services"/>
    <x v="6"/>
    <s v="Clean and Healthy Communities"/>
    <m/>
    <n v="0"/>
    <n v="0"/>
    <n v="0"/>
    <n v="0"/>
    <n v="1278091"/>
  </r>
  <r>
    <x v="39"/>
    <x v="162"/>
    <x v="514"/>
    <x v="22"/>
    <x v="2"/>
    <s v="GRT002304 FY2022 HOPWA MDH22-F001 Harford County"/>
    <s v="(Blank)"/>
    <s v="Contractual Services"/>
    <x v="6"/>
    <s v="Clean and Healthy Communities"/>
    <m/>
    <n v="0"/>
    <n v="0"/>
    <n v="0"/>
    <n v="0"/>
    <n v="11881"/>
  </r>
  <r>
    <x v="39"/>
    <x v="162"/>
    <x v="514"/>
    <x v="22"/>
    <x v="2"/>
    <s v="GRT002305 FY2022 HOPWA MDH22-F001 Howard County"/>
    <s v="(Blank)"/>
    <s v="Contractual Services"/>
    <x v="6"/>
    <s v="Clean and Healthy Communities"/>
    <m/>
    <n v="0"/>
    <n v="0"/>
    <n v="0"/>
    <n v="0"/>
    <n v="137657.46"/>
  </r>
  <r>
    <x v="39"/>
    <x v="162"/>
    <x v="514"/>
    <x v="22"/>
    <x v="2"/>
    <s v="GRT002307 FY2022 HOPWA MDH22-F001 Queen Anne's County"/>
    <s v="(Blank)"/>
    <s v="Contractual Services"/>
    <x v="6"/>
    <s v="Clean and Healthy Communities"/>
    <m/>
    <n v="0"/>
    <n v="0"/>
    <n v="0"/>
    <n v="0"/>
    <n v="864"/>
  </r>
  <r>
    <x v="39"/>
    <x v="162"/>
    <x v="514"/>
    <x v="22"/>
    <x v="2"/>
    <s v="GRT002309 FY2022 HOPWA MDH22-F001 University of Maryland, Baltimore"/>
    <s v="(Blank)"/>
    <s v="Contractual Services"/>
    <x v="6"/>
    <s v="Clean and Healthy Communities"/>
    <m/>
    <n v="0"/>
    <n v="0"/>
    <n v="0"/>
    <n v="0"/>
    <n v="96078"/>
  </r>
  <r>
    <x v="39"/>
    <x v="162"/>
    <x v="514"/>
    <x v="22"/>
    <x v="2"/>
    <s v="(Blank)"/>
    <s v="(Blank)"/>
    <s v="Salaries"/>
    <x v="92"/>
    <s v="Clean and Healthy Communities"/>
    <m/>
    <n v="0"/>
    <n v="0"/>
    <n v="0"/>
    <n v="0"/>
    <n v="2206.12"/>
  </r>
  <r>
    <x v="39"/>
    <x v="162"/>
    <x v="514"/>
    <x v="22"/>
    <x v="2"/>
    <s v="(Blank)"/>
    <s v="(Blank)"/>
    <s v="Salaries"/>
    <x v="19"/>
    <s v="Clean and Healthy Communities"/>
    <m/>
    <n v="0"/>
    <n v="0"/>
    <n v="0"/>
    <n v="0"/>
    <n v="337760.18"/>
  </r>
  <r>
    <x v="39"/>
    <x v="162"/>
    <x v="514"/>
    <x v="22"/>
    <x v="2"/>
    <s v="(Blank)"/>
    <s v="(Blank)"/>
    <s v="Salaries"/>
    <x v="20"/>
    <s v="Clean and Healthy Communities"/>
    <m/>
    <n v="0"/>
    <n v="0"/>
    <n v="0"/>
    <n v="0"/>
    <n v="689.6"/>
  </r>
  <r>
    <x v="39"/>
    <x v="162"/>
    <x v="514"/>
    <x v="22"/>
    <x v="2"/>
    <s v="(Blank)"/>
    <s v="(Blank)"/>
    <s v="Salaries"/>
    <x v="95"/>
    <s v="Clean and Healthy Communities"/>
    <m/>
    <n v="0"/>
    <n v="0"/>
    <n v="0"/>
    <n v="0"/>
    <n v="346.76"/>
  </r>
  <r>
    <x v="39"/>
    <x v="162"/>
    <x v="514"/>
    <x v="22"/>
    <x v="2"/>
    <s v="(Blank)"/>
    <s v="(Blank)"/>
    <s v="Salaries"/>
    <x v="21"/>
    <s v="Clean and Healthy Communities"/>
    <m/>
    <n v="0"/>
    <n v="0"/>
    <n v="0"/>
    <n v="0"/>
    <n v="666.04"/>
  </r>
  <r>
    <x v="39"/>
    <x v="162"/>
    <x v="514"/>
    <x v="22"/>
    <x v="2"/>
    <s v="(Blank)"/>
    <s v="(Blank)"/>
    <s v="Transfers"/>
    <x v="106"/>
    <s v="Clean and Healthy Communities"/>
    <m/>
    <n v="0"/>
    <n v="0"/>
    <n v="0"/>
    <n v="0"/>
    <n v="3000"/>
  </r>
  <r>
    <x v="39"/>
    <x v="162"/>
    <x v="514"/>
    <x v="22"/>
    <x v="2"/>
    <s v="(Blank)"/>
    <s v="(Blank)"/>
    <s v="Other Personnel Cost"/>
    <x v="22"/>
    <s v="Clean and Healthy Communities"/>
    <m/>
    <n v="0"/>
    <n v="0"/>
    <n v="0"/>
    <n v="0"/>
    <n v="25314.44"/>
  </r>
  <r>
    <x v="39"/>
    <x v="162"/>
    <x v="514"/>
    <x v="22"/>
    <x v="2"/>
    <s v="(Blank)"/>
    <s v="(Blank)"/>
    <s v="Other Personnel Cost"/>
    <x v="23"/>
    <s v="Clean and Healthy Communities"/>
    <m/>
    <n v="0"/>
    <n v="0"/>
    <n v="0"/>
    <n v="0"/>
    <n v="47903.02"/>
  </r>
  <r>
    <x v="39"/>
    <x v="162"/>
    <x v="514"/>
    <x v="22"/>
    <x v="2"/>
    <s v="(Blank)"/>
    <s v="(Blank)"/>
    <s v="Other Personnel Cost"/>
    <x v="24"/>
    <s v="Clean and Healthy Communities"/>
    <m/>
    <n v="0"/>
    <n v="0"/>
    <n v="0"/>
    <n v="0"/>
    <n v="73047.990000000005"/>
  </r>
  <r>
    <x v="39"/>
    <x v="162"/>
    <x v="514"/>
    <x v="22"/>
    <x v="2"/>
    <s v="(Blank)"/>
    <s v="(Blank)"/>
    <s v="Other Personnel Cost"/>
    <x v="26"/>
    <s v="Clean and Healthy Communities"/>
    <m/>
    <n v="0"/>
    <n v="0"/>
    <n v="0"/>
    <n v="0"/>
    <n v="9810.6"/>
  </r>
  <r>
    <x v="39"/>
    <x v="162"/>
    <x v="514"/>
    <x v="22"/>
    <x v="2"/>
    <s v="(Blank)"/>
    <s v="(Blank)"/>
    <s v="Other Personnel Cost"/>
    <x v="27"/>
    <s v="Clean and Healthy Communities"/>
    <m/>
    <n v="0"/>
    <n v="0"/>
    <n v="0"/>
    <n v="0"/>
    <n v="279.25"/>
  </r>
  <r>
    <x v="39"/>
    <x v="162"/>
    <x v="514"/>
    <x v="22"/>
    <x v="2"/>
    <s v="(Blank)"/>
    <s v="(Blank)"/>
    <s v="Other Personnel Cost"/>
    <x v="28"/>
    <s v="Clean and Healthy Communities"/>
    <m/>
    <n v="0"/>
    <n v="0"/>
    <n v="0"/>
    <n v="0"/>
    <n v="720.02"/>
  </r>
  <r>
    <x v="39"/>
    <x v="162"/>
    <x v="514"/>
    <x v="22"/>
    <x v="2"/>
    <s v="(Blank)"/>
    <s v="(Blank)"/>
    <s v="Other Personnel Cost"/>
    <x v="29"/>
    <s v="Clean and Healthy Communities"/>
    <m/>
    <n v="0"/>
    <n v="0"/>
    <n v="0"/>
    <n v="0"/>
    <n v="1472.25"/>
  </r>
  <r>
    <x v="39"/>
    <x v="162"/>
    <x v="515"/>
    <x v="22"/>
    <x v="2"/>
    <s v="GRT000024 Continuum of Care"/>
    <s v="(Blank)"/>
    <s v="Contractual Services"/>
    <x v="6"/>
    <s v="Clean and Healthy Communities"/>
    <m/>
    <n v="1642950"/>
    <n v="0"/>
    <n v="0"/>
    <n v="1642950"/>
    <n v="0"/>
  </r>
  <r>
    <x v="39"/>
    <x v="162"/>
    <x v="515"/>
    <x v="22"/>
    <x v="2"/>
    <s v="GRT000886 FFY21 CoC - Continuum of Care"/>
    <s v="(Blank)"/>
    <s v="Contractual Services"/>
    <x v="2"/>
    <s v="Clean and Healthy Communities"/>
    <m/>
    <n v="0"/>
    <n v="0"/>
    <n v="0"/>
    <n v="0"/>
    <n v="254274"/>
  </r>
  <r>
    <x v="39"/>
    <x v="162"/>
    <x v="515"/>
    <x v="22"/>
    <x v="2"/>
    <s v="GRT000886 FFY21 CoC - Continuum of Care"/>
    <s v="(Blank)"/>
    <s v="Contractual Services"/>
    <x v="5"/>
    <s v="Clean and Healthy Communities"/>
    <m/>
    <n v="0"/>
    <n v="0"/>
    <n v="0"/>
    <n v="0"/>
    <n v="62722.35"/>
  </r>
  <r>
    <x v="39"/>
    <x v="162"/>
    <x v="516"/>
    <x v="22"/>
    <x v="2"/>
    <s v="GRT000024 Continuum of Care"/>
    <s v="(Blank)"/>
    <s v="Contractual Services"/>
    <x v="6"/>
    <s v="Clean and Healthy Communities"/>
    <m/>
    <n v="113175"/>
    <n v="0"/>
    <n v="0"/>
    <n v="113175"/>
    <n v="0"/>
  </r>
  <r>
    <x v="39"/>
    <x v="162"/>
    <x v="517"/>
    <x v="22"/>
    <x v="2"/>
    <s v="GRT000024 Continuum of Care"/>
    <s v="(Blank)"/>
    <s v="Contractual Services"/>
    <x v="6"/>
    <s v="Clean and Healthy Communities"/>
    <m/>
    <n v="123862"/>
    <n v="0"/>
    <n v="0"/>
    <n v="123862"/>
    <n v="0"/>
  </r>
  <r>
    <x v="39"/>
    <x v="162"/>
    <x v="518"/>
    <x v="22"/>
    <x v="2"/>
    <s v="GRT000024 Continuum of Care"/>
    <s v="(Blank)"/>
    <s v="Contractual Services"/>
    <x v="6"/>
    <s v="Clean and Healthy Communities"/>
    <m/>
    <n v="25255"/>
    <n v="0"/>
    <n v="0"/>
    <n v="25255"/>
    <n v="0"/>
  </r>
  <r>
    <x v="39"/>
    <x v="162"/>
    <x v="519"/>
    <x v="22"/>
    <x v="2"/>
    <s v="GRT000024 Continuum of Care"/>
    <s v="(Blank)"/>
    <s v="Contractual Services"/>
    <x v="6"/>
    <s v="Clean and Healthy Communities"/>
    <m/>
    <n v="785558"/>
    <n v="0"/>
    <n v="0"/>
    <n v="785558"/>
    <n v="0"/>
  </r>
  <r>
    <x v="39"/>
    <x v="162"/>
    <x v="520"/>
    <x v="22"/>
    <x v="2"/>
    <s v="GRT000024 Continuum of Care"/>
    <s v="(Blank)"/>
    <s v="Contractual Services"/>
    <x v="6"/>
    <s v="Clean and Healthy Communities"/>
    <m/>
    <n v="821253"/>
    <n v="0"/>
    <n v="0"/>
    <n v="821253"/>
    <n v="0"/>
  </r>
  <r>
    <x v="39"/>
    <x v="162"/>
    <x v="521"/>
    <x v="22"/>
    <x v="2"/>
    <s v="GRT000024 Continuum of Care"/>
    <s v="(Blank)"/>
    <s v="Contractual Services"/>
    <x v="6"/>
    <s v="Clean and Healthy Communities"/>
    <m/>
    <n v="109595"/>
    <n v="0"/>
    <n v="0"/>
    <n v="109595"/>
    <n v="0"/>
  </r>
  <r>
    <x v="39"/>
    <x v="162"/>
    <x v="522"/>
    <x v="22"/>
    <x v="2"/>
    <s v="GRT000024 Continuum of Care"/>
    <s v="(Blank)"/>
    <s v="Contractual Services"/>
    <x v="6"/>
    <s v="Clean and Healthy Communities"/>
    <m/>
    <n v="914395"/>
    <n v="0"/>
    <n v="0"/>
    <n v="914395"/>
    <n v="0"/>
  </r>
  <r>
    <x v="39"/>
    <x v="162"/>
    <x v="523"/>
    <x v="22"/>
    <x v="2"/>
    <s v="GRT000024 Continuum of Care"/>
    <s v="(Blank)"/>
    <s v="Contractual Services"/>
    <x v="6"/>
    <s v="Clean and Healthy Communities"/>
    <m/>
    <n v="134758"/>
    <n v="0"/>
    <n v="0"/>
    <n v="134758"/>
    <n v="0"/>
  </r>
  <r>
    <x v="39"/>
    <x v="162"/>
    <x v="524"/>
    <x v="22"/>
    <x v="2"/>
    <s v="GRT000024 Continuum of Care"/>
    <s v="(Blank)"/>
    <s v="Contractual Services"/>
    <x v="6"/>
    <s v="Clean and Healthy Communities"/>
    <m/>
    <n v="33436"/>
    <n v="0"/>
    <n v="0"/>
    <n v="33436"/>
    <n v="0"/>
  </r>
  <r>
    <x v="39"/>
    <x v="162"/>
    <x v="525"/>
    <x v="22"/>
    <x v="2"/>
    <s v="GRT000024 Continuum of Care"/>
    <s v="(Blank)"/>
    <s v="Contractual Services"/>
    <x v="6"/>
    <s v="Clean and Healthy Communities"/>
    <m/>
    <n v="802703"/>
    <n v="0"/>
    <n v="0"/>
    <n v="802703"/>
    <n v="0"/>
  </r>
  <r>
    <x v="39"/>
    <x v="162"/>
    <x v="526"/>
    <x v="22"/>
    <x v="2"/>
    <s v="GRT000024 Continuum of Care"/>
    <s v="(Blank)"/>
    <s v="Contractual Services"/>
    <x v="6"/>
    <s v="Clean and Healthy Communities"/>
    <m/>
    <n v="1585364"/>
    <n v="0"/>
    <n v="0"/>
    <n v="1585364"/>
    <n v="0"/>
  </r>
  <r>
    <x v="39"/>
    <x v="162"/>
    <x v="527"/>
    <x v="22"/>
    <x v="2"/>
    <s v="GRT000024 Continuum of Care"/>
    <s v="(Blank)"/>
    <s v="Contractual Services"/>
    <x v="6"/>
    <s v="Clean and Healthy Communities"/>
    <m/>
    <n v="643416"/>
    <n v="0"/>
    <n v="0"/>
    <n v="643416"/>
    <n v="0"/>
  </r>
  <r>
    <x v="39"/>
    <x v="162"/>
    <x v="528"/>
    <x v="22"/>
    <x v="2"/>
    <s v="GRT000024 Continuum of Care"/>
    <s v="(Blank)"/>
    <s v="Contractual Services"/>
    <x v="6"/>
    <s v="Clean and Healthy Communities"/>
    <m/>
    <n v="254252"/>
    <n v="0"/>
    <n v="0"/>
    <n v="254252"/>
    <n v="0"/>
  </r>
  <r>
    <x v="39"/>
    <x v="162"/>
    <x v="529"/>
    <x v="22"/>
    <x v="2"/>
    <s v="GRT000024 Continuum of Care"/>
    <s v="(Blank)"/>
    <s v="Contractual Services"/>
    <x v="6"/>
    <s v="Clean and Healthy Communities"/>
    <m/>
    <n v="74265"/>
    <n v="0"/>
    <n v="0"/>
    <n v="74265"/>
    <n v="0"/>
  </r>
  <r>
    <x v="39"/>
    <x v="162"/>
    <x v="529"/>
    <x v="22"/>
    <x v="2"/>
    <s v="(Blank)"/>
    <s v="(Blank)"/>
    <s v="Salaries"/>
    <x v="39"/>
    <s v="Clean and Healthy Communities"/>
    <m/>
    <n v="0"/>
    <n v="0"/>
    <n v="0"/>
    <n v="0"/>
    <n v="399.67"/>
  </r>
  <r>
    <x v="39"/>
    <x v="162"/>
    <x v="529"/>
    <x v="22"/>
    <x v="2"/>
    <s v="(Blank)"/>
    <s v="(Blank)"/>
    <s v="Salaries"/>
    <x v="43"/>
    <s v="Clean and Healthy Communities"/>
    <m/>
    <n v="0"/>
    <n v="0"/>
    <n v="0"/>
    <n v="0"/>
    <n v="29.85"/>
  </r>
  <r>
    <x v="39"/>
    <x v="162"/>
    <x v="529"/>
    <x v="22"/>
    <x v="2"/>
    <s v="(Blank)"/>
    <s v="(Blank)"/>
    <s v="Other Personnel Cost"/>
    <x v="22"/>
    <s v="Clean and Healthy Communities"/>
    <m/>
    <n v="0"/>
    <n v="0"/>
    <n v="0"/>
    <n v="0"/>
    <n v="6.1"/>
  </r>
  <r>
    <x v="39"/>
    <x v="162"/>
    <x v="529"/>
    <x v="22"/>
    <x v="2"/>
    <s v="(Blank)"/>
    <s v="(Blank)"/>
    <s v="Other Personnel Cost"/>
    <x v="24"/>
    <s v="Clean and Healthy Communities"/>
    <m/>
    <n v="0"/>
    <n v="0"/>
    <n v="0"/>
    <n v="0"/>
    <n v="54.75"/>
  </r>
  <r>
    <x v="39"/>
    <x v="162"/>
    <x v="529"/>
    <x v="22"/>
    <x v="2"/>
    <s v="(Blank)"/>
    <s v="(Blank)"/>
    <s v="Other Personnel Cost"/>
    <x v="26"/>
    <s v="Clean and Healthy Communities"/>
    <m/>
    <n v="0"/>
    <n v="0"/>
    <n v="0"/>
    <n v="0"/>
    <n v="7.38"/>
  </r>
  <r>
    <x v="39"/>
    <x v="162"/>
    <x v="529"/>
    <x v="22"/>
    <x v="2"/>
    <s v="(Blank)"/>
    <s v="(Blank)"/>
    <s v="Other Personnel Cost"/>
    <x v="27"/>
    <s v="Clean and Healthy Communities"/>
    <m/>
    <n v="0"/>
    <n v="0"/>
    <n v="0"/>
    <n v="0"/>
    <n v="0.12"/>
  </r>
  <r>
    <x v="39"/>
    <x v="162"/>
    <x v="529"/>
    <x v="22"/>
    <x v="2"/>
    <s v="(Blank)"/>
    <s v="(Blank)"/>
    <s v="Other Personnel Cost"/>
    <x v="28"/>
    <s v="Clean and Healthy Communities"/>
    <m/>
    <n v="0"/>
    <n v="0"/>
    <n v="0"/>
    <n v="0"/>
    <n v="0.54"/>
  </r>
  <r>
    <x v="39"/>
    <x v="162"/>
    <x v="529"/>
    <x v="22"/>
    <x v="2"/>
    <s v="(Blank)"/>
    <s v="(Blank)"/>
    <s v="Other Personnel Cost"/>
    <x v="29"/>
    <s v="Clean and Healthy Communities"/>
    <m/>
    <n v="0"/>
    <n v="0"/>
    <n v="0"/>
    <n v="0"/>
    <n v="1.1599999999999999"/>
  </r>
  <r>
    <x v="39"/>
    <x v="162"/>
    <x v="530"/>
    <x v="22"/>
    <x v="2"/>
    <s v="GRT000024 Continuum of Care"/>
    <s v="(Blank)"/>
    <s v="Contractual Services"/>
    <x v="6"/>
    <s v="Clean and Healthy Communities"/>
    <m/>
    <n v="1361948"/>
    <n v="0"/>
    <n v="0"/>
    <n v="1361948"/>
    <n v="0"/>
  </r>
  <r>
    <x v="39"/>
    <x v="162"/>
    <x v="531"/>
    <x v="22"/>
    <x v="2"/>
    <s v="GRT000024 Continuum of Care"/>
    <s v="(Blank)"/>
    <s v="Contractual Services"/>
    <x v="6"/>
    <s v="Clean and Healthy Communities"/>
    <m/>
    <n v="474562"/>
    <n v="0"/>
    <n v="0"/>
    <n v="474562"/>
    <n v="0"/>
  </r>
  <r>
    <x v="39"/>
    <x v="162"/>
    <x v="532"/>
    <x v="22"/>
    <x v="2"/>
    <s v="GRT000182 Housing Opportunities for Persons With AIDS (HOPWA) Competitive Award"/>
    <s v="(Blank)"/>
    <s v="Contractual Services"/>
    <x v="6"/>
    <s v="Clean and Healthy Communities"/>
    <m/>
    <n v="827296"/>
    <n v="0"/>
    <n v="0"/>
    <n v="827296"/>
    <n v="0"/>
  </r>
  <r>
    <x v="39"/>
    <x v="162"/>
    <x v="533"/>
    <x v="22"/>
    <x v="2"/>
    <s v="GRT000182 Housing Opportunities for Persons With AIDS (HOPWA) Competitive Award"/>
    <s v="(Blank)"/>
    <s v="Contractual Services"/>
    <x v="6"/>
    <s v="Clean and Healthy Communities"/>
    <m/>
    <n v="112101"/>
    <n v="0"/>
    <n v="0"/>
    <n v="112101"/>
    <n v="0"/>
  </r>
  <r>
    <x v="39"/>
    <x v="162"/>
    <x v="534"/>
    <x v="22"/>
    <x v="2"/>
    <s v="GRT000182 Housing Opportunities for Persons With AIDS (HOPWA) Competitive Award"/>
    <s v="(Blank)"/>
    <s v="Contractual Services"/>
    <x v="6"/>
    <s v="Clean and Healthy Communities"/>
    <m/>
    <n v="60882"/>
    <n v="0"/>
    <n v="0"/>
    <n v="60882"/>
    <n v="0"/>
  </r>
  <r>
    <x v="39"/>
    <x v="162"/>
    <x v="535"/>
    <x v="22"/>
    <x v="2"/>
    <s v="GRT000024 Continuum of Care"/>
    <s v="(Blank)"/>
    <s v="Contractual Services"/>
    <x v="6"/>
    <s v="Clean and Healthy Communities"/>
    <m/>
    <n v="1222310"/>
    <n v="0"/>
    <n v="0"/>
    <n v="1222310"/>
    <n v="0"/>
  </r>
  <r>
    <x v="39"/>
    <x v="162"/>
    <x v="536"/>
    <x v="22"/>
    <x v="2"/>
    <s v="GRT000024 Continuum of Care"/>
    <s v="(Blank)"/>
    <s v="Contractual Services"/>
    <x v="6"/>
    <s v="Clean and Healthy Communities"/>
    <m/>
    <n v="994478"/>
    <n v="0"/>
    <n v="0"/>
    <n v="994478"/>
    <n v="0"/>
  </r>
  <r>
    <x v="39"/>
    <x v="162"/>
    <x v="537"/>
    <x v="22"/>
    <x v="2"/>
    <s v="GRT000024 Continuum of Care"/>
    <s v="(Blank)"/>
    <s v="Contractual Services"/>
    <x v="6"/>
    <s v="Clean and Healthy Communities"/>
    <m/>
    <n v="1212300"/>
    <n v="0"/>
    <n v="0"/>
    <n v="1212300"/>
    <n v="0"/>
  </r>
  <r>
    <x v="39"/>
    <x v="162"/>
    <x v="537"/>
    <x v="22"/>
    <x v="2"/>
    <s v="(Blank)"/>
    <s v="(Blank)"/>
    <s v="Salaries"/>
    <x v="39"/>
    <s v="Clean and Healthy Communities"/>
    <m/>
    <n v="0"/>
    <n v="0"/>
    <n v="0"/>
    <n v="0"/>
    <n v="-382.59"/>
  </r>
  <r>
    <x v="39"/>
    <x v="162"/>
    <x v="537"/>
    <x v="22"/>
    <x v="2"/>
    <s v="(Blank)"/>
    <s v="(Blank)"/>
    <s v="Salaries"/>
    <x v="43"/>
    <s v="Clean and Healthy Communities"/>
    <m/>
    <n v="0"/>
    <n v="0"/>
    <n v="0"/>
    <n v="0"/>
    <n v="-178.92"/>
  </r>
  <r>
    <x v="39"/>
    <x v="162"/>
    <x v="537"/>
    <x v="22"/>
    <x v="2"/>
    <s v="(Blank)"/>
    <s v="(Blank)"/>
    <s v="Other Personnel Cost"/>
    <x v="22"/>
    <s v="Clean and Healthy Communities"/>
    <m/>
    <n v="0"/>
    <n v="0"/>
    <n v="0"/>
    <n v="0"/>
    <n v="-8.16"/>
  </r>
  <r>
    <x v="39"/>
    <x v="162"/>
    <x v="537"/>
    <x v="22"/>
    <x v="2"/>
    <s v="(Blank)"/>
    <s v="(Blank)"/>
    <s v="Other Personnel Cost"/>
    <x v="28"/>
    <s v="Clean and Healthy Communities"/>
    <m/>
    <n v="0"/>
    <n v="0"/>
    <n v="0"/>
    <n v="0"/>
    <n v="-0.92"/>
  </r>
  <r>
    <x v="39"/>
    <x v="162"/>
    <x v="538"/>
    <x v="22"/>
    <x v="2"/>
    <s v="GRT000024 Continuum of Care"/>
    <s v="(Blank)"/>
    <s v="Contractual Services"/>
    <x v="6"/>
    <s v="Clean and Healthy Communities"/>
    <m/>
    <n v="1161082"/>
    <n v="0"/>
    <n v="0"/>
    <n v="1161082"/>
    <n v="0"/>
  </r>
  <r>
    <x v="39"/>
    <x v="162"/>
    <x v="539"/>
    <x v="22"/>
    <x v="2"/>
    <s v="GRT000024 Continuum of Care"/>
    <s v="(Blank)"/>
    <s v="Contractual Services"/>
    <x v="6"/>
    <s v="Clean and Healthy Communities"/>
    <m/>
    <n v="680650"/>
    <n v="0"/>
    <n v="0"/>
    <n v="680650"/>
    <n v="0"/>
  </r>
  <r>
    <x v="39"/>
    <x v="162"/>
    <x v="539"/>
    <x v="22"/>
    <x v="2"/>
    <s v="GRT000769 ESG - EMERGENCY SOLUTIONS GRANT - CARES ACT"/>
    <s v="(Blank)"/>
    <s v="Contractual Services"/>
    <x v="6"/>
    <s v="Clean and Healthy Communities"/>
    <m/>
    <n v="0"/>
    <n v="0"/>
    <n v="0"/>
    <n v="0"/>
    <n v="325767.28999999998"/>
  </r>
  <r>
    <x v="39"/>
    <x v="162"/>
    <x v="539"/>
    <x v="22"/>
    <x v="2"/>
    <s v="GRT000890 FY20 ESG - EMERGENCY SOLUTIONS GRANT"/>
    <s v="(Blank)"/>
    <s v="Contractual Services"/>
    <x v="6"/>
    <s v="Clean and Healthy Communities"/>
    <m/>
    <n v="0"/>
    <n v="0"/>
    <n v="0"/>
    <n v="0"/>
    <n v="104181.41"/>
  </r>
  <r>
    <x v="39"/>
    <x v="162"/>
    <x v="539"/>
    <x v="22"/>
    <x v="2"/>
    <s v="GRT001917 FY24 ESG Program Sub Front Door St. Vincent de Paul"/>
    <s v="(Blank)"/>
    <s v="Contractual Services"/>
    <x v="6"/>
    <s v="Clean and Healthy Communities"/>
    <m/>
    <n v="0"/>
    <n v="0"/>
    <n v="0"/>
    <n v="0"/>
    <n v="164045.01"/>
  </r>
  <r>
    <x v="39"/>
    <x v="162"/>
    <x v="539"/>
    <x v="25"/>
    <x v="4"/>
    <s v="GRT001944 House of Ruth Maryland (RRH)"/>
    <s v="(Blank)"/>
    <s v="Contractual Services"/>
    <x v="6"/>
    <s v="Clean and Healthy Communities"/>
    <m/>
    <n v="0"/>
    <n v="0"/>
    <n v="0"/>
    <n v="0"/>
    <n v="144568.13"/>
  </r>
  <r>
    <x v="39"/>
    <x v="162"/>
    <x v="540"/>
    <x v="22"/>
    <x v="2"/>
    <s v="GRT000024 Continuum of Care"/>
    <s v="(Blank)"/>
    <s v="Contractual Services"/>
    <x v="6"/>
    <s v="Clean and Healthy Communities"/>
    <m/>
    <n v="4342763"/>
    <n v="0"/>
    <n v="0"/>
    <n v="4342763"/>
    <n v="0"/>
  </r>
  <r>
    <x v="1"/>
    <x v="163"/>
    <x v="541"/>
    <x v="5"/>
    <x v="1"/>
    <s v="(Blank)"/>
    <s v="(Blank)"/>
    <s v="Salaries"/>
    <x v="92"/>
    <s v="Responsible Stewardship of City Resources"/>
    <m/>
    <n v="0"/>
    <n v="0"/>
    <n v="0"/>
    <n v="0"/>
    <n v="9045.26"/>
  </r>
  <r>
    <x v="1"/>
    <x v="163"/>
    <x v="541"/>
    <x v="5"/>
    <x v="1"/>
    <s v="(Blank)"/>
    <s v="(Blank)"/>
    <s v="Salaries"/>
    <x v="19"/>
    <s v="Responsible Stewardship of City Resources"/>
    <m/>
    <n v="784334"/>
    <n v="0"/>
    <n v="0"/>
    <n v="784334"/>
    <n v="716044.59"/>
  </r>
  <r>
    <x v="1"/>
    <x v="163"/>
    <x v="541"/>
    <x v="5"/>
    <x v="1"/>
    <s v="(Blank)"/>
    <s v="(Blank)"/>
    <s v="Salaries"/>
    <x v="61"/>
    <s v="Responsible Stewardship of City Resources"/>
    <m/>
    <n v="0"/>
    <n v="0"/>
    <n v="0"/>
    <n v="0"/>
    <n v="844.73"/>
  </r>
  <r>
    <x v="1"/>
    <x v="163"/>
    <x v="541"/>
    <x v="5"/>
    <x v="1"/>
    <s v="(Blank)"/>
    <s v="(Blank)"/>
    <s v="Salaries"/>
    <x v="20"/>
    <s v="Responsible Stewardship of City Resources"/>
    <m/>
    <n v="0"/>
    <n v="0"/>
    <n v="0"/>
    <n v="0"/>
    <n v="869.75"/>
  </r>
  <r>
    <x v="1"/>
    <x v="163"/>
    <x v="541"/>
    <x v="5"/>
    <x v="1"/>
    <s v="(Blank)"/>
    <s v="(Blank)"/>
    <s v="Salaries"/>
    <x v="95"/>
    <s v="Responsible Stewardship of City Resources"/>
    <m/>
    <n v="8034"/>
    <n v="0"/>
    <n v="0"/>
    <n v="8034"/>
    <n v="3229.25"/>
  </r>
  <r>
    <x v="1"/>
    <x v="163"/>
    <x v="541"/>
    <x v="5"/>
    <x v="1"/>
    <s v="(Blank)"/>
    <s v="(Blank)"/>
    <s v="Salaries"/>
    <x v="21"/>
    <s v="Responsible Stewardship of City Resources"/>
    <m/>
    <n v="0"/>
    <n v="0"/>
    <n v="0"/>
    <n v="0"/>
    <n v="15064.5"/>
  </r>
  <r>
    <x v="1"/>
    <x v="163"/>
    <x v="541"/>
    <x v="5"/>
    <x v="1"/>
    <s v="(Blank)"/>
    <s v="(Blank)"/>
    <s v="Salaries"/>
    <x v="98"/>
    <s v="Responsible Stewardship of City Resources"/>
    <m/>
    <n v="8574"/>
    <n v="0"/>
    <n v="0"/>
    <n v="8574"/>
    <n v="0"/>
  </r>
  <r>
    <x v="1"/>
    <x v="163"/>
    <x v="541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1"/>
    <x v="163"/>
    <x v="541"/>
    <x v="5"/>
    <x v="1"/>
    <s v="(Blank)"/>
    <s v="(Blank)"/>
    <s v="Salaries"/>
    <x v="113"/>
    <s v="Responsible Stewardship of City Resources"/>
    <m/>
    <n v="-211517"/>
    <n v="0"/>
    <n v="0"/>
    <n v="-211517"/>
    <n v="0"/>
  </r>
  <r>
    <x v="1"/>
    <x v="163"/>
    <x v="541"/>
    <x v="5"/>
    <x v="1"/>
    <s v="(Blank)"/>
    <s v="(Blank)"/>
    <s v="Other Personnel Cost"/>
    <x v="22"/>
    <s v="Responsible Stewardship of City Resources"/>
    <m/>
    <n v="40303"/>
    <n v="0"/>
    <n v="0"/>
    <n v="40303"/>
    <n v="50160.480000000003"/>
  </r>
  <r>
    <x v="1"/>
    <x v="163"/>
    <x v="541"/>
    <x v="5"/>
    <x v="1"/>
    <s v="(Blank)"/>
    <s v="(Blank)"/>
    <s v="Other Personnel Cost"/>
    <x v="23"/>
    <s v="Responsible Stewardship of City Resources"/>
    <m/>
    <n v="111304"/>
    <n v="0"/>
    <n v="0"/>
    <n v="111304"/>
    <n v="111304"/>
  </r>
  <r>
    <x v="1"/>
    <x v="163"/>
    <x v="541"/>
    <x v="5"/>
    <x v="1"/>
    <s v="(Blank)"/>
    <s v="(Blank)"/>
    <s v="Other Personnel Cost"/>
    <x v="254"/>
    <s v="Responsible Stewardship of City Resources"/>
    <m/>
    <n v="10000"/>
    <n v="-10000"/>
    <n v="0"/>
    <n v="0"/>
    <n v="0"/>
  </r>
  <r>
    <x v="1"/>
    <x v="163"/>
    <x v="541"/>
    <x v="5"/>
    <x v="1"/>
    <s v="(Blank)"/>
    <s v="(Blank)"/>
    <s v="Other Personnel Cost"/>
    <x v="24"/>
    <s v="Responsible Stewardship of City Resources"/>
    <m/>
    <n v="102056"/>
    <n v="0"/>
    <n v="0"/>
    <n v="102056"/>
    <n v="82082.11"/>
  </r>
  <r>
    <x v="1"/>
    <x v="163"/>
    <x v="541"/>
    <x v="5"/>
    <x v="1"/>
    <s v="(Blank)"/>
    <s v="(Blank)"/>
    <s v="Other Personnel Cost"/>
    <x v="26"/>
    <s v="Responsible Stewardship of City Resources"/>
    <m/>
    <n v="13155"/>
    <n v="0"/>
    <n v="0"/>
    <n v="13155"/>
    <n v="10417.85"/>
  </r>
  <r>
    <x v="1"/>
    <x v="163"/>
    <x v="541"/>
    <x v="5"/>
    <x v="1"/>
    <s v="(Blank)"/>
    <s v="(Blank)"/>
    <s v="Other Personnel Cost"/>
    <x v="27"/>
    <s v="Responsible Stewardship of City Resources"/>
    <m/>
    <n v="329"/>
    <n v="0"/>
    <n v="0"/>
    <n v="329"/>
    <n v="271.18"/>
  </r>
  <r>
    <x v="1"/>
    <x v="163"/>
    <x v="541"/>
    <x v="5"/>
    <x v="1"/>
    <s v="(Blank)"/>
    <s v="(Blank)"/>
    <s v="Other Personnel Cost"/>
    <x v="63"/>
    <s v="Responsible Stewardship of City Resources"/>
    <m/>
    <n v="13548"/>
    <n v="0"/>
    <n v="0"/>
    <n v="13548"/>
    <n v="0"/>
  </r>
  <r>
    <x v="1"/>
    <x v="163"/>
    <x v="541"/>
    <x v="5"/>
    <x v="1"/>
    <s v="(Blank)"/>
    <s v="(Blank)"/>
    <s v="Other Personnel Cost"/>
    <x v="28"/>
    <s v="Responsible Stewardship of City Resources"/>
    <m/>
    <n v="1901"/>
    <n v="0"/>
    <n v="0"/>
    <n v="1901"/>
    <n v="2908.4"/>
  </r>
  <r>
    <x v="1"/>
    <x v="163"/>
    <x v="541"/>
    <x v="5"/>
    <x v="1"/>
    <s v="(Blank)"/>
    <s v="(Blank)"/>
    <s v="Other Personnel Cost"/>
    <x v="29"/>
    <s v="Responsible Stewardship of City Resources"/>
    <m/>
    <n v="2171"/>
    <n v="0"/>
    <n v="0"/>
    <n v="2171"/>
    <n v="1555.88"/>
  </r>
  <r>
    <x v="1"/>
    <x v="163"/>
    <x v="541"/>
    <x v="5"/>
    <x v="1"/>
    <s v="(Blank)"/>
    <s v="(Blank)"/>
    <s v="Other Personnel Cost"/>
    <x v="30"/>
    <s v="Responsible Stewardship of City Resources"/>
    <m/>
    <n v="0"/>
    <n v="0"/>
    <n v="0"/>
    <n v="0"/>
    <n v="1306.95"/>
  </r>
  <r>
    <x v="1"/>
    <x v="163"/>
    <x v="541"/>
    <x v="5"/>
    <x v="1"/>
    <s v="(Blank)"/>
    <s v="(Blank)"/>
    <s v="Other Personnel Cost"/>
    <x v="99"/>
    <s v="Responsible Stewardship of City Resources"/>
    <m/>
    <n v="1695"/>
    <n v="-1695"/>
    <n v="0"/>
    <n v="0"/>
    <n v="0"/>
  </r>
  <r>
    <x v="1"/>
    <x v="163"/>
    <x v="541"/>
    <x v="5"/>
    <x v="1"/>
    <s v="(Blank)"/>
    <s v="(Blank)"/>
    <s v="Other Personnel Cost"/>
    <x v="244"/>
    <s v="Responsible Stewardship of City Resources"/>
    <m/>
    <n v="6000"/>
    <n v="-6000"/>
    <n v="0"/>
    <n v="0"/>
    <n v="0"/>
  </r>
  <r>
    <x v="1"/>
    <x v="163"/>
    <x v="541"/>
    <x v="5"/>
    <x v="1"/>
    <s v="(Blank)"/>
    <s v="(Blank)"/>
    <s v="Other Personnel Cost"/>
    <x v="227"/>
    <s v="Responsible Stewardship of City Resources"/>
    <m/>
    <n v="13000"/>
    <n v="-13000"/>
    <n v="0"/>
    <n v="0"/>
    <n v="0"/>
  </r>
  <r>
    <x v="1"/>
    <x v="163"/>
    <x v="541"/>
    <x v="5"/>
    <x v="1"/>
    <s v="(Blank)"/>
    <s v="(Blank)"/>
    <s v="Other Personnel Cost"/>
    <x v="238"/>
    <s v="Responsible Stewardship of City Resources"/>
    <m/>
    <n v="5000"/>
    <n v="-5000"/>
    <n v="0"/>
    <n v="0"/>
    <n v="0"/>
  </r>
  <r>
    <x v="1"/>
    <x v="163"/>
    <x v="541"/>
    <x v="5"/>
    <x v="1"/>
    <s v="(Blank)"/>
    <s v="(Blank)"/>
    <s v="Other Personnel Cost"/>
    <x v="153"/>
    <s v="Responsible Stewardship of City Resources"/>
    <m/>
    <n v="17000"/>
    <n v="-17000"/>
    <n v="0"/>
    <n v="0"/>
    <n v="0"/>
  </r>
  <r>
    <x v="1"/>
    <x v="163"/>
    <x v="541"/>
    <x v="5"/>
    <x v="1"/>
    <s v="(Blank)"/>
    <s v="(Blank)"/>
    <s v="Contractual Services"/>
    <x v="65"/>
    <s v="Responsible Stewardship of City Resources"/>
    <m/>
    <n v="14000"/>
    <n v="10000"/>
    <n v="0"/>
    <n v="24000"/>
    <n v="6039.53"/>
  </r>
  <r>
    <x v="1"/>
    <x v="163"/>
    <x v="541"/>
    <x v="5"/>
    <x v="1"/>
    <s v="(Blank)"/>
    <s v="(Blank)"/>
    <s v="Contractual Services"/>
    <x v="40"/>
    <s v="Responsible Stewardship of City Resources"/>
    <m/>
    <n v="1251"/>
    <n v="0"/>
    <n v="0"/>
    <n v="1251"/>
    <n v="9020.15"/>
  </r>
  <r>
    <x v="1"/>
    <x v="163"/>
    <x v="541"/>
    <x v="5"/>
    <x v="1"/>
    <s v="(Blank)"/>
    <s v="(Blank)"/>
    <s v="Contractual Services"/>
    <x v="67"/>
    <s v="Responsible Stewardship of City Resources"/>
    <m/>
    <n v="49145"/>
    <n v="0"/>
    <n v="0"/>
    <n v="49145"/>
    <n v="9411.0499999999993"/>
  </r>
  <r>
    <x v="1"/>
    <x v="163"/>
    <x v="541"/>
    <x v="5"/>
    <x v="1"/>
    <s v="(Blank)"/>
    <s v="(Blank)"/>
    <s v="Contractual Services"/>
    <x v="68"/>
    <s v="Responsible Stewardship of City Resources"/>
    <m/>
    <n v="0"/>
    <n v="0"/>
    <n v="0"/>
    <n v="0"/>
    <n v="39"/>
  </r>
  <r>
    <x v="1"/>
    <x v="163"/>
    <x v="541"/>
    <x v="5"/>
    <x v="1"/>
    <s v="(Blank)"/>
    <s v="(Blank)"/>
    <s v="Contractual Services"/>
    <x v="1"/>
    <s v="Responsible Stewardship of City Resources"/>
    <m/>
    <n v="0"/>
    <n v="0"/>
    <n v="0"/>
    <n v="0"/>
    <n v="3403.05"/>
  </r>
  <r>
    <x v="1"/>
    <x v="163"/>
    <x v="541"/>
    <x v="5"/>
    <x v="1"/>
    <s v="(Blank)"/>
    <s v="(Blank)"/>
    <s v="Contractual Services"/>
    <x v="69"/>
    <s v="Responsible Stewardship of City Resources"/>
    <m/>
    <n v="0"/>
    <n v="0"/>
    <n v="0"/>
    <n v="0"/>
    <n v="560.4"/>
  </r>
  <r>
    <x v="1"/>
    <x v="163"/>
    <x v="541"/>
    <x v="5"/>
    <x v="1"/>
    <s v="(Blank)"/>
    <s v="(Blank)"/>
    <s v="Contractual Services"/>
    <x v="70"/>
    <s v="Responsible Stewardship of City Resources"/>
    <m/>
    <n v="880"/>
    <n v="0"/>
    <n v="0"/>
    <n v="880"/>
    <n v="2479.4299999999998"/>
  </r>
  <r>
    <x v="1"/>
    <x v="163"/>
    <x v="541"/>
    <x v="5"/>
    <x v="1"/>
    <s v="(Blank)"/>
    <s v="(Blank)"/>
    <s v="Contractual Services"/>
    <x v="71"/>
    <s v="Responsible Stewardship of City Resources"/>
    <m/>
    <n v="10000"/>
    <n v="0"/>
    <n v="0"/>
    <n v="10000"/>
    <n v="0"/>
  </r>
  <r>
    <x v="1"/>
    <x v="163"/>
    <x v="541"/>
    <x v="5"/>
    <x v="1"/>
    <s v="(Blank)"/>
    <s v="(Blank)"/>
    <s v="Contractual Services"/>
    <x v="2"/>
    <s v="Responsible Stewardship of City Resources"/>
    <m/>
    <n v="0"/>
    <n v="0"/>
    <n v="0"/>
    <n v="0"/>
    <n v="1315"/>
  </r>
  <r>
    <x v="1"/>
    <x v="163"/>
    <x v="541"/>
    <x v="5"/>
    <x v="1"/>
    <s v="(Blank)"/>
    <s v="(Blank)"/>
    <s v="Contractual Services"/>
    <x v="49"/>
    <s v="Responsible Stewardship of City Resources"/>
    <m/>
    <n v="15183"/>
    <n v="0"/>
    <n v="0"/>
    <n v="15183"/>
    <n v="10881.64"/>
  </r>
  <r>
    <x v="1"/>
    <x v="163"/>
    <x v="541"/>
    <x v="5"/>
    <x v="1"/>
    <s v="(Blank)"/>
    <s v="(Blank)"/>
    <s v="Contractual Services"/>
    <x v="3"/>
    <s v="Responsible Stewardship of City Resources"/>
    <m/>
    <n v="171000"/>
    <n v="0"/>
    <n v="0"/>
    <n v="171000"/>
    <n v="195219"/>
  </r>
  <r>
    <x v="1"/>
    <x v="163"/>
    <x v="541"/>
    <x v="5"/>
    <x v="1"/>
    <s v="(Blank)"/>
    <s v="(Blank)"/>
    <s v="Contractual Services"/>
    <x v="52"/>
    <s v="Responsible Stewardship of City Resources"/>
    <m/>
    <n v="0"/>
    <n v="0"/>
    <n v="0"/>
    <n v="0"/>
    <n v="2696.5"/>
  </r>
  <r>
    <x v="1"/>
    <x v="163"/>
    <x v="541"/>
    <x v="5"/>
    <x v="1"/>
    <s v="(Blank)"/>
    <s v="(Blank)"/>
    <s v="Contractual Services"/>
    <x v="4"/>
    <s v="Responsible Stewardship of City Resources"/>
    <m/>
    <n v="0"/>
    <n v="0"/>
    <n v="0"/>
    <n v="0"/>
    <n v="250"/>
  </r>
  <r>
    <x v="1"/>
    <x v="163"/>
    <x v="541"/>
    <x v="5"/>
    <x v="1"/>
    <s v="(Blank)"/>
    <s v="(Blank)"/>
    <s v="Contractual Services"/>
    <x v="72"/>
    <s v="Responsible Stewardship of City Resources"/>
    <m/>
    <n v="1251"/>
    <n v="0"/>
    <n v="0"/>
    <n v="1251"/>
    <n v="4990"/>
  </r>
  <r>
    <x v="1"/>
    <x v="163"/>
    <x v="541"/>
    <x v="5"/>
    <x v="1"/>
    <s v="(Blank)"/>
    <s v="(Blank)"/>
    <s v="Contractual Services"/>
    <x v="38"/>
    <s v="Responsible Stewardship of City Resources"/>
    <m/>
    <n v="0"/>
    <n v="0"/>
    <n v="0"/>
    <n v="0"/>
    <n v="138.01"/>
  </r>
  <r>
    <x v="1"/>
    <x v="163"/>
    <x v="541"/>
    <x v="5"/>
    <x v="1"/>
    <s v="(Blank)"/>
    <s v="(Blank)"/>
    <s v="Contractual Services"/>
    <x v="73"/>
    <s v="Responsible Stewardship of City Resources"/>
    <m/>
    <n v="22978"/>
    <n v="0"/>
    <n v="0"/>
    <n v="22978"/>
    <n v="7788.32"/>
  </r>
  <r>
    <x v="1"/>
    <x v="163"/>
    <x v="541"/>
    <x v="5"/>
    <x v="1"/>
    <s v="(Blank)"/>
    <s v="(Blank)"/>
    <s v="Contractual Services"/>
    <x v="5"/>
    <s v="Responsible Stewardship of City Resources"/>
    <m/>
    <n v="0"/>
    <n v="0"/>
    <n v="0"/>
    <n v="0"/>
    <n v="190681.98"/>
  </r>
  <r>
    <x v="1"/>
    <x v="163"/>
    <x v="541"/>
    <x v="5"/>
    <x v="1"/>
    <s v="(Blank)"/>
    <s v="(Blank)"/>
    <s v="Contractual Services"/>
    <x v="229"/>
    <s v="Responsible Stewardship of City Resources"/>
    <m/>
    <n v="2500"/>
    <n v="0"/>
    <n v="0"/>
    <n v="2500"/>
    <n v="2626.31"/>
  </r>
  <r>
    <x v="1"/>
    <x v="163"/>
    <x v="541"/>
    <x v="5"/>
    <x v="1"/>
    <s v="(Blank)"/>
    <s v="(Blank)"/>
    <s v="Contractual Services"/>
    <x v="80"/>
    <s v="Responsible Stewardship of City Resources"/>
    <m/>
    <n v="374"/>
    <n v="0"/>
    <n v="0"/>
    <n v="374"/>
    <n v="290"/>
  </r>
  <r>
    <x v="1"/>
    <x v="163"/>
    <x v="541"/>
    <x v="5"/>
    <x v="1"/>
    <s v="(Blank)"/>
    <s v="(Blank)"/>
    <s v="Contractual Services"/>
    <x v="101"/>
    <s v="Responsible Stewardship of City Resources"/>
    <m/>
    <n v="348206"/>
    <n v="0"/>
    <n v="0"/>
    <n v="348206"/>
    <n v="348206"/>
  </r>
  <r>
    <x v="1"/>
    <x v="163"/>
    <x v="541"/>
    <x v="5"/>
    <x v="1"/>
    <s v="(Blank)"/>
    <s v="(Blank)"/>
    <s v="Contractual Services"/>
    <x v="124"/>
    <s v="Responsible Stewardship of City Resources"/>
    <m/>
    <n v="0"/>
    <n v="1695"/>
    <n v="0"/>
    <n v="1695"/>
    <n v="0"/>
  </r>
  <r>
    <x v="1"/>
    <x v="163"/>
    <x v="541"/>
    <x v="5"/>
    <x v="1"/>
    <s v="(Blank)"/>
    <s v="(Blank)"/>
    <s v="Materials and Supplies"/>
    <x v="83"/>
    <s v="Responsible Stewardship of City Resources"/>
    <m/>
    <n v="1000"/>
    <n v="0"/>
    <n v="0"/>
    <n v="1000"/>
    <n v="1390.09"/>
  </r>
  <r>
    <x v="1"/>
    <x v="163"/>
    <x v="541"/>
    <x v="5"/>
    <x v="1"/>
    <s v="(Blank)"/>
    <s v="(Blank)"/>
    <s v="Materials and Supplies"/>
    <x v="102"/>
    <s v="Responsible Stewardship of City Resources"/>
    <m/>
    <n v="0"/>
    <n v="6000"/>
    <n v="0"/>
    <n v="6000"/>
    <n v="4078.5"/>
  </r>
  <r>
    <x v="1"/>
    <x v="163"/>
    <x v="541"/>
    <x v="5"/>
    <x v="1"/>
    <s v="(Blank)"/>
    <s v="(Blank)"/>
    <s v="Materials and Supplies"/>
    <x v="103"/>
    <s v="Responsible Stewardship of City Resources"/>
    <m/>
    <n v="638"/>
    <n v="0"/>
    <n v="0"/>
    <n v="638"/>
    <n v="755.03"/>
  </r>
  <r>
    <x v="1"/>
    <x v="163"/>
    <x v="541"/>
    <x v="5"/>
    <x v="1"/>
    <s v="(Blank)"/>
    <s v="(Blank)"/>
    <s v="Materials and Supplies"/>
    <x v="84"/>
    <s v="Responsible Stewardship of City Resources"/>
    <m/>
    <n v="1000"/>
    <n v="0"/>
    <n v="0"/>
    <n v="1000"/>
    <n v="143"/>
  </r>
  <r>
    <x v="1"/>
    <x v="163"/>
    <x v="541"/>
    <x v="5"/>
    <x v="1"/>
    <s v="(Blank)"/>
    <s v="(Blank)"/>
    <s v="Materials and Supplies"/>
    <x v="115"/>
    <s v="Responsible Stewardship of City Resources"/>
    <m/>
    <n v="613"/>
    <n v="0"/>
    <n v="0"/>
    <n v="613"/>
    <n v="0"/>
  </r>
  <r>
    <x v="1"/>
    <x v="163"/>
    <x v="541"/>
    <x v="5"/>
    <x v="1"/>
    <s v="(Blank)"/>
    <s v="(Blank)"/>
    <s v="Materials and Supplies"/>
    <x v="58"/>
    <s v="Responsible Stewardship of City Resources"/>
    <m/>
    <n v="6100"/>
    <n v="0"/>
    <n v="0"/>
    <n v="6100"/>
    <n v="5097.22"/>
  </r>
  <r>
    <x v="1"/>
    <x v="163"/>
    <x v="541"/>
    <x v="5"/>
    <x v="1"/>
    <s v="(Blank)"/>
    <s v="(Blank)"/>
    <s v="Materials and Supplies"/>
    <x v="86"/>
    <s v="Responsible Stewardship of City Resources"/>
    <m/>
    <n v="500"/>
    <n v="0"/>
    <n v="0"/>
    <n v="500"/>
    <n v="2200.56"/>
  </r>
  <r>
    <x v="1"/>
    <x v="163"/>
    <x v="541"/>
    <x v="5"/>
    <x v="1"/>
    <s v="(Blank)"/>
    <s v="(Blank)"/>
    <s v="Minor Equipment"/>
    <x v="109"/>
    <s v="Responsible Stewardship of City Resources"/>
    <m/>
    <n v="0"/>
    <n v="13000"/>
    <n v="0"/>
    <n v="13000"/>
    <n v="6705.01"/>
  </r>
  <r>
    <x v="1"/>
    <x v="163"/>
    <x v="541"/>
    <x v="5"/>
    <x v="1"/>
    <s v="(Blank)"/>
    <s v="(Blank)"/>
    <s v="Minor Equipment"/>
    <x v="87"/>
    <s v="Responsible Stewardship of City Resources"/>
    <m/>
    <n v="0"/>
    <n v="5000"/>
    <n v="0"/>
    <n v="5000"/>
    <n v="274.56"/>
  </r>
  <r>
    <x v="1"/>
    <x v="163"/>
    <x v="541"/>
    <x v="5"/>
    <x v="1"/>
    <s v="(Blank)"/>
    <s v="(Blank)"/>
    <s v="Minor Equipment"/>
    <x v="11"/>
    <s v="Responsible Stewardship of City Resources"/>
    <m/>
    <n v="0"/>
    <n v="0"/>
    <n v="0"/>
    <n v="0"/>
    <n v="1677"/>
  </r>
  <r>
    <x v="1"/>
    <x v="163"/>
    <x v="541"/>
    <x v="5"/>
    <x v="1"/>
    <s v="(Blank)"/>
    <s v="(Blank)"/>
    <s v="Minor Equipment"/>
    <x v="32"/>
    <s v="Responsible Stewardship of City Resources"/>
    <m/>
    <n v="0"/>
    <n v="0"/>
    <n v="0"/>
    <n v="0"/>
    <n v="232.3"/>
  </r>
  <r>
    <x v="1"/>
    <x v="163"/>
    <x v="541"/>
    <x v="5"/>
    <x v="1"/>
    <s v="(Blank)"/>
    <s v="(Blank)"/>
    <s v="Minor Equipment"/>
    <x v="12"/>
    <s v="Responsible Stewardship of City Resources"/>
    <m/>
    <n v="0"/>
    <n v="17000"/>
    <n v="0"/>
    <n v="17000"/>
    <n v="1832.22"/>
  </r>
  <r>
    <x v="1"/>
    <x v="163"/>
    <x v="541"/>
    <x v="5"/>
    <x v="1"/>
    <s v="(Blank)"/>
    <s v="(Blank)"/>
    <s v="Minor Equipment"/>
    <x v="88"/>
    <s v="Responsible Stewardship of City Resources"/>
    <m/>
    <n v="1708"/>
    <n v="0"/>
    <n v="0"/>
    <n v="1708"/>
    <n v="1708"/>
  </r>
  <r>
    <x v="1"/>
    <x v="163"/>
    <x v="541"/>
    <x v="5"/>
    <x v="1"/>
    <s v="(Blank)"/>
    <s v="(Blank)"/>
    <s v="Minor Equipment"/>
    <x v="89"/>
    <s v="Responsible Stewardship of City Resources"/>
    <m/>
    <n v="2006"/>
    <n v="0"/>
    <n v="0"/>
    <n v="2006"/>
    <n v="2006"/>
  </r>
  <r>
    <x v="1"/>
    <x v="163"/>
    <x v="541"/>
    <x v="5"/>
    <x v="1"/>
    <s v="(Blank)"/>
    <s v="(Blank)"/>
    <s v="Grants, Subsidies, and Contributions"/>
    <x v="90"/>
    <s v="Responsible Stewardship of City Resources"/>
    <m/>
    <n v="6545"/>
    <n v="0"/>
    <n v="0"/>
    <n v="6545"/>
    <n v="6545"/>
  </r>
  <r>
    <x v="1"/>
    <x v="163"/>
    <x v="541"/>
    <x v="5"/>
    <x v="1"/>
    <s v="(Blank)"/>
    <s v="(Blank)"/>
    <m/>
    <x v="18"/>
    <s v="Responsible Stewardship of City Resources"/>
    <m/>
    <n v="0"/>
    <n v="0"/>
    <n v="0"/>
    <n v="0"/>
    <n v="286.5"/>
  </r>
  <r>
    <x v="1"/>
    <x v="163"/>
    <x v="542"/>
    <x v="5"/>
    <x v="1"/>
    <s v="(Blank)"/>
    <s v="(Blank)"/>
    <s v="Salaries"/>
    <x v="92"/>
    <s v="Responsible Stewardship of City Resources"/>
    <m/>
    <n v="0"/>
    <n v="0"/>
    <n v="0"/>
    <n v="0"/>
    <n v="999.11"/>
  </r>
  <r>
    <x v="1"/>
    <x v="163"/>
    <x v="542"/>
    <x v="5"/>
    <x v="1"/>
    <s v="(Blank)"/>
    <s v="(Blank)"/>
    <s v="Salaries"/>
    <x v="19"/>
    <s v="Responsible Stewardship of City Resources"/>
    <m/>
    <n v="421476"/>
    <n v="0"/>
    <n v="0"/>
    <n v="421476"/>
    <n v="457339.02"/>
  </r>
  <r>
    <x v="1"/>
    <x v="163"/>
    <x v="542"/>
    <x v="5"/>
    <x v="1"/>
    <s v="(Blank)"/>
    <s v="(Blank)"/>
    <s v="Salaries"/>
    <x v="95"/>
    <s v="Responsible Stewardship of City Resources"/>
    <m/>
    <n v="0"/>
    <n v="0"/>
    <n v="0"/>
    <n v="0"/>
    <n v="2298.56"/>
  </r>
  <r>
    <x v="1"/>
    <x v="163"/>
    <x v="542"/>
    <x v="5"/>
    <x v="1"/>
    <s v="(Blank)"/>
    <s v="(Blank)"/>
    <s v="Salaries"/>
    <x v="21"/>
    <s v="Responsible Stewardship of City Resources"/>
    <m/>
    <n v="0"/>
    <n v="0"/>
    <n v="0"/>
    <n v="0"/>
    <n v="12446.41"/>
  </r>
  <r>
    <x v="1"/>
    <x v="163"/>
    <x v="542"/>
    <x v="5"/>
    <x v="1"/>
    <s v="(Blank)"/>
    <s v="(Blank)"/>
    <s v="Salaries"/>
    <x v="98"/>
    <s v="Responsible Stewardship of City Resources"/>
    <m/>
    <n v="3825"/>
    <n v="0"/>
    <n v="0"/>
    <n v="3825"/>
    <n v="0"/>
  </r>
  <r>
    <x v="1"/>
    <x v="163"/>
    <x v="542"/>
    <x v="5"/>
    <x v="1"/>
    <s v="(Blank)"/>
    <s v="(Blank)"/>
    <s v="Salaries"/>
    <x v="113"/>
    <s v="Responsible Stewardship of City Resources"/>
    <m/>
    <n v="-41360"/>
    <n v="0"/>
    <n v="0"/>
    <n v="-41360"/>
    <n v="0"/>
  </r>
  <r>
    <x v="1"/>
    <x v="163"/>
    <x v="542"/>
    <x v="5"/>
    <x v="1"/>
    <s v="(Blank)"/>
    <s v="(Blank)"/>
    <s v="Other Personnel Cost"/>
    <x v="22"/>
    <s v="Responsible Stewardship of City Resources"/>
    <m/>
    <n v="26132"/>
    <n v="0"/>
    <n v="0"/>
    <n v="26132"/>
    <n v="35121.72"/>
  </r>
  <r>
    <x v="1"/>
    <x v="163"/>
    <x v="542"/>
    <x v="5"/>
    <x v="1"/>
    <s v="(Blank)"/>
    <s v="(Blank)"/>
    <s v="Other Personnel Cost"/>
    <x v="23"/>
    <s v="Responsible Stewardship of City Resources"/>
    <m/>
    <n v="59812"/>
    <n v="0"/>
    <n v="0"/>
    <n v="59812"/>
    <n v="59812"/>
  </r>
  <r>
    <x v="1"/>
    <x v="163"/>
    <x v="542"/>
    <x v="5"/>
    <x v="1"/>
    <s v="(Blank)"/>
    <s v="(Blank)"/>
    <s v="Other Personnel Cost"/>
    <x v="24"/>
    <s v="Responsible Stewardship of City Resources"/>
    <m/>
    <n v="44942"/>
    <n v="0"/>
    <n v="0"/>
    <n v="44942"/>
    <n v="61043.31"/>
  </r>
  <r>
    <x v="1"/>
    <x v="163"/>
    <x v="542"/>
    <x v="5"/>
    <x v="1"/>
    <s v="(Blank)"/>
    <s v="(Blank)"/>
    <s v="Other Personnel Cost"/>
    <x v="26"/>
    <s v="Responsible Stewardship of City Resources"/>
    <m/>
    <n v="6098"/>
    <n v="0"/>
    <n v="0"/>
    <n v="6098"/>
    <n v="7958.17"/>
  </r>
  <r>
    <x v="1"/>
    <x v="163"/>
    <x v="542"/>
    <x v="5"/>
    <x v="1"/>
    <s v="(Blank)"/>
    <s v="(Blank)"/>
    <s v="Other Personnel Cost"/>
    <x v="27"/>
    <s v="Responsible Stewardship of City Resources"/>
    <m/>
    <n v="188"/>
    <n v="0"/>
    <n v="0"/>
    <n v="188"/>
    <n v="93.08"/>
  </r>
  <r>
    <x v="1"/>
    <x v="163"/>
    <x v="542"/>
    <x v="5"/>
    <x v="1"/>
    <s v="(Blank)"/>
    <s v="(Blank)"/>
    <s v="Other Personnel Cost"/>
    <x v="63"/>
    <s v="Responsible Stewardship of City Resources"/>
    <m/>
    <n v="6111"/>
    <n v="0"/>
    <n v="0"/>
    <n v="6111"/>
    <n v="0"/>
  </r>
  <r>
    <x v="1"/>
    <x v="163"/>
    <x v="542"/>
    <x v="5"/>
    <x v="1"/>
    <s v="(Blank)"/>
    <s v="(Blank)"/>
    <s v="Other Personnel Cost"/>
    <x v="28"/>
    <s v="Responsible Stewardship of City Resources"/>
    <m/>
    <n v="1022"/>
    <n v="0"/>
    <n v="0"/>
    <n v="1022"/>
    <n v="1786.69"/>
  </r>
  <r>
    <x v="1"/>
    <x v="163"/>
    <x v="542"/>
    <x v="5"/>
    <x v="1"/>
    <s v="(Blank)"/>
    <s v="(Blank)"/>
    <s v="Other Personnel Cost"/>
    <x v="29"/>
    <s v="Responsible Stewardship of City Resources"/>
    <m/>
    <n v="1057"/>
    <n v="0"/>
    <n v="0"/>
    <n v="1057"/>
    <n v="1145.78"/>
  </r>
  <r>
    <x v="1"/>
    <x v="163"/>
    <x v="542"/>
    <x v="5"/>
    <x v="1"/>
    <s v="(Blank)"/>
    <s v="(Blank)"/>
    <s v="Contractual Services"/>
    <x v="73"/>
    <s v="Responsible Stewardship of City Resources"/>
    <m/>
    <n v="0"/>
    <n v="0"/>
    <n v="0"/>
    <n v="0"/>
    <n v="2931.94"/>
  </r>
  <r>
    <x v="1"/>
    <x v="163"/>
    <x v="542"/>
    <x v="5"/>
    <x v="1"/>
    <s v="(Blank)"/>
    <s v="(Blank)"/>
    <s v="Contractual Services"/>
    <x v="80"/>
    <s v="Responsible Stewardship of City Resources"/>
    <m/>
    <n v="0"/>
    <n v="0"/>
    <n v="0"/>
    <n v="0"/>
    <n v="0"/>
  </r>
  <r>
    <x v="1"/>
    <x v="163"/>
    <x v="542"/>
    <x v="5"/>
    <x v="1"/>
    <s v="(Blank)"/>
    <s v="(Blank)"/>
    <s v="Minor Equipment"/>
    <x v="12"/>
    <s v="Responsible Stewardship of City Resources"/>
    <m/>
    <n v="0"/>
    <n v="0"/>
    <n v="0"/>
    <n v="0"/>
    <n v="1728.9"/>
  </r>
  <r>
    <x v="1"/>
    <x v="163"/>
    <x v="542"/>
    <x v="5"/>
    <x v="1"/>
    <s v="(Blank)"/>
    <s v="(Blank)"/>
    <s v="Minor Equipment"/>
    <x v="88"/>
    <s v="Responsible Stewardship of City Resources"/>
    <m/>
    <n v="976"/>
    <n v="0"/>
    <n v="0"/>
    <n v="976"/>
    <n v="976"/>
  </r>
  <r>
    <x v="1"/>
    <x v="163"/>
    <x v="542"/>
    <x v="5"/>
    <x v="1"/>
    <s v="(Blank)"/>
    <s v="(Blank)"/>
    <s v="Minor Equipment"/>
    <x v="89"/>
    <s v="Responsible Stewardship of City Resources"/>
    <m/>
    <n v="1146"/>
    <n v="0"/>
    <n v="0"/>
    <n v="1146"/>
    <n v="1146"/>
  </r>
  <r>
    <x v="1"/>
    <x v="163"/>
    <x v="542"/>
    <x v="5"/>
    <x v="1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"/>
    <x v="163"/>
    <x v="543"/>
    <x v="5"/>
    <x v="1"/>
    <s v="(Blank)"/>
    <s v="(Blank)"/>
    <s v="Salaries"/>
    <x v="92"/>
    <s v="Responsible Stewardship of City Resources"/>
    <m/>
    <n v="0"/>
    <n v="0"/>
    <n v="0"/>
    <n v="0"/>
    <n v="1490.64"/>
  </r>
  <r>
    <x v="1"/>
    <x v="163"/>
    <x v="543"/>
    <x v="5"/>
    <x v="1"/>
    <s v="(Blank)"/>
    <s v="(Blank)"/>
    <s v="Salaries"/>
    <x v="19"/>
    <s v="Responsible Stewardship of City Resources"/>
    <m/>
    <n v="339629"/>
    <n v="0"/>
    <n v="0"/>
    <n v="339629"/>
    <n v="302203.09999999998"/>
  </r>
  <r>
    <x v="1"/>
    <x v="163"/>
    <x v="543"/>
    <x v="5"/>
    <x v="1"/>
    <s v="(Blank)"/>
    <s v="(Blank)"/>
    <s v="Salaries"/>
    <x v="95"/>
    <s v="Responsible Stewardship of City Resources"/>
    <m/>
    <n v="2678"/>
    <n v="0"/>
    <n v="0"/>
    <n v="2678"/>
    <n v="1664.02"/>
  </r>
  <r>
    <x v="1"/>
    <x v="163"/>
    <x v="543"/>
    <x v="5"/>
    <x v="1"/>
    <s v="(Blank)"/>
    <s v="(Blank)"/>
    <s v="Salaries"/>
    <x v="96"/>
    <s v="Responsible Stewardship of City Resources"/>
    <m/>
    <n v="0"/>
    <n v="0"/>
    <n v="0"/>
    <n v="0"/>
    <n v="11813.32"/>
  </r>
  <r>
    <x v="1"/>
    <x v="163"/>
    <x v="543"/>
    <x v="5"/>
    <x v="1"/>
    <s v="(Blank)"/>
    <s v="(Blank)"/>
    <s v="Salaries"/>
    <x v="21"/>
    <s v="Responsible Stewardship of City Resources"/>
    <m/>
    <n v="0"/>
    <n v="0"/>
    <n v="0"/>
    <n v="0"/>
    <n v="6729.55"/>
  </r>
  <r>
    <x v="1"/>
    <x v="163"/>
    <x v="543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1"/>
    <x v="163"/>
    <x v="543"/>
    <x v="5"/>
    <x v="1"/>
    <s v="(Blank)"/>
    <s v="(Blank)"/>
    <s v="Salaries"/>
    <x v="98"/>
    <s v="Responsible Stewardship of City Resources"/>
    <m/>
    <n v="3294"/>
    <n v="0"/>
    <n v="0"/>
    <n v="3294"/>
    <n v="0"/>
  </r>
  <r>
    <x v="1"/>
    <x v="163"/>
    <x v="543"/>
    <x v="5"/>
    <x v="1"/>
    <s v="(Blank)"/>
    <s v="(Blank)"/>
    <s v="Other Personnel Cost"/>
    <x v="22"/>
    <s v="Responsible Stewardship of City Resources"/>
    <m/>
    <n v="20670"/>
    <n v="0"/>
    <n v="0"/>
    <n v="20670"/>
    <n v="24112.27"/>
  </r>
  <r>
    <x v="1"/>
    <x v="163"/>
    <x v="543"/>
    <x v="5"/>
    <x v="1"/>
    <s v="(Blank)"/>
    <s v="(Blank)"/>
    <s v="Other Personnel Cost"/>
    <x v="23"/>
    <s v="Responsible Stewardship of City Resources"/>
    <m/>
    <n v="48197"/>
    <n v="0"/>
    <n v="0"/>
    <n v="48197"/>
    <n v="48197"/>
  </r>
  <r>
    <x v="1"/>
    <x v="163"/>
    <x v="543"/>
    <x v="5"/>
    <x v="1"/>
    <s v="(Blank)"/>
    <s v="(Blank)"/>
    <s v="Other Personnel Cost"/>
    <x v="24"/>
    <s v="Responsible Stewardship of City Resources"/>
    <m/>
    <n v="33611"/>
    <n v="0"/>
    <n v="0"/>
    <n v="33611"/>
    <n v="28464.9"/>
  </r>
  <r>
    <x v="1"/>
    <x v="163"/>
    <x v="543"/>
    <x v="5"/>
    <x v="1"/>
    <s v="(Blank)"/>
    <s v="(Blank)"/>
    <s v="Other Personnel Cost"/>
    <x v="26"/>
    <s v="Responsible Stewardship of City Resources"/>
    <m/>
    <n v="4527"/>
    <n v="0"/>
    <n v="0"/>
    <n v="4527"/>
    <n v="3660.13"/>
  </r>
  <r>
    <x v="1"/>
    <x v="163"/>
    <x v="543"/>
    <x v="5"/>
    <x v="1"/>
    <s v="(Blank)"/>
    <s v="(Blank)"/>
    <s v="Other Personnel Cost"/>
    <x v="27"/>
    <s v="Responsible Stewardship of City Resources"/>
    <m/>
    <n v="94"/>
    <n v="0"/>
    <n v="0"/>
    <n v="94"/>
    <n v="128"/>
  </r>
  <r>
    <x v="1"/>
    <x v="163"/>
    <x v="543"/>
    <x v="5"/>
    <x v="1"/>
    <s v="(Blank)"/>
    <s v="(Blank)"/>
    <s v="Other Personnel Cost"/>
    <x v="63"/>
    <s v="Responsible Stewardship of City Resources"/>
    <m/>
    <n v="4925"/>
    <n v="0"/>
    <n v="0"/>
    <n v="4925"/>
    <n v="0"/>
  </r>
  <r>
    <x v="1"/>
    <x v="163"/>
    <x v="543"/>
    <x v="5"/>
    <x v="1"/>
    <s v="(Blank)"/>
    <s v="(Blank)"/>
    <s v="Other Personnel Cost"/>
    <x v="28"/>
    <s v="Responsible Stewardship of City Resources"/>
    <m/>
    <n v="823"/>
    <n v="0"/>
    <n v="0"/>
    <n v="823"/>
    <n v="171.24"/>
  </r>
  <r>
    <x v="1"/>
    <x v="163"/>
    <x v="543"/>
    <x v="5"/>
    <x v="1"/>
    <s v="(Blank)"/>
    <s v="(Blank)"/>
    <s v="Other Personnel Cost"/>
    <x v="29"/>
    <s v="Responsible Stewardship of City Resources"/>
    <m/>
    <n v="772"/>
    <n v="0"/>
    <n v="0"/>
    <n v="772"/>
    <n v="626.95000000000005"/>
  </r>
  <r>
    <x v="1"/>
    <x v="163"/>
    <x v="543"/>
    <x v="5"/>
    <x v="1"/>
    <s v="(Blank)"/>
    <s v="(Blank)"/>
    <s v="Contractual Services"/>
    <x v="67"/>
    <s v="Responsible Stewardship of City Resources"/>
    <m/>
    <n v="0"/>
    <n v="0"/>
    <n v="0"/>
    <n v="0"/>
    <n v="156.36000000000001"/>
  </r>
  <r>
    <x v="1"/>
    <x v="163"/>
    <x v="543"/>
    <x v="5"/>
    <x v="1"/>
    <s v="(Blank)"/>
    <s v="(Blank)"/>
    <s v="Contractual Services"/>
    <x v="1"/>
    <s v="Responsible Stewardship of City Resources"/>
    <m/>
    <n v="5024"/>
    <n v="0"/>
    <n v="0"/>
    <n v="5024"/>
    <n v="0"/>
  </r>
  <r>
    <x v="1"/>
    <x v="163"/>
    <x v="543"/>
    <x v="5"/>
    <x v="1"/>
    <s v="(Blank)"/>
    <s v="(Blank)"/>
    <s v="Contractual Services"/>
    <x v="3"/>
    <s v="Responsible Stewardship of City Resources"/>
    <m/>
    <n v="0"/>
    <n v="0"/>
    <n v="0"/>
    <n v="0"/>
    <n v="0"/>
  </r>
  <r>
    <x v="1"/>
    <x v="163"/>
    <x v="543"/>
    <x v="5"/>
    <x v="1"/>
    <s v="(Blank)"/>
    <s v="(Blank)"/>
    <s v="Contractual Services"/>
    <x v="143"/>
    <s v="Responsible Stewardship of City Resources"/>
    <m/>
    <n v="0"/>
    <n v="20000"/>
    <n v="0"/>
    <n v="20000"/>
    <n v="0"/>
  </r>
  <r>
    <x v="1"/>
    <x v="163"/>
    <x v="543"/>
    <x v="5"/>
    <x v="1"/>
    <s v="(Blank)"/>
    <s v="(Blank)"/>
    <s v="Contractual Services"/>
    <x v="52"/>
    <s v="Responsible Stewardship of City Resources"/>
    <m/>
    <n v="54000"/>
    <n v="0"/>
    <n v="0"/>
    <n v="54000"/>
    <n v="63725"/>
  </r>
  <r>
    <x v="1"/>
    <x v="163"/>
    <x v="543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1"/>
    <x v="163"/>
    <x v="543"/>
    <x v="5"/>
    <x v="1"/>
    <s v="(Blank)"/>
    <s v="(Blank)"/>
    <s v="Contractual Services"/>
    <x v="73"/>
    <s v="Responsible Stewardship of City Resources"/>
    <m/>
    <n v="0"/>
    <n v="0"/>
    <n v="0"/>
    <n v="0"/>
    <n v="920.98"/>
  </r>
  <r>
    <x v="1"/>
    <x v="163"/>
    <x v="543"/>
    <x v="5"/>
    <x v="1"/>
    <s v="(Blank)"/>
    <s v="(Blank)"/>
    <s v="Contractual Services"/>
    <x v="5"/>
    <s v="Responsible Stewardship of City Resources"/>
    <m/>
    <n v="0"/>
    <n v="100246"/>
    <n v="0"/>
    <n v="100246"/>
    <n v="365743.35"/>
  </r>
  <r>
    <x v="1"/>
    <x v="163"/>
    <x v="543"/>
    <x v="5"/>
    <x v="1"/>
    <s v="(Blank)"/>
    <s v="(Blank)"/>
    <s v="Contractual Services"/>
    <x v="129"/>
    <s v="Responsible Stewardship of City Resources"/>
    <m/>
    <n v="20000"/>
    <n v="-20000"/>
    <n v="0"/>
    <n v="0"/>
    <n v="0"/>
  </r>
  <r>
    <x v="1"/>
    <x v="163"/>
    <x v="543"/>
    <x v="5"/>
    <x v="1"/>
    <s v="(Blank)"/>
    <s v="(Blank)"/>
    <s v="Contractual Services"/>
    <x v="229"/>
    <s v="Responsible Stewardship of City Resources"/>
    <m/>
    <n v="100246"/>
    <n v="-100246"/>
    <n v="0"/>
    <n v="0"/>
    <n v="0"/>
  </r>
  <r>
    <x v="1"/>
    <x v="163"/>
    <x v="543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1"/>
    <x v="163"/>
    <x v="543"/>
    <x v="5"/>
    <x v="1"/>
    <s v="(Blank)"/>
    <s v="(Blank)"/>
    <s v="Contractual Services"/>
    <x v="31"/>
    <s v="Responsible Stewardship of City Resources"/>
    <m/>
    <n v="0"/>
    <n v="0"/>
    <n v="0"/>
    <n v="0"/>
    <n v="0"/>
  </r>
  <r>
    <x v="1"/>
    <x v="163"/>
    <x v="543"/>
    <x v="5"/>
    <x v="1"/>
    <s v="(Blank)"/>
    <s v="(Blank)"/>
    <s v="Materials and Supplies"/>
    <x v="44"/>
    <s v="Responsible Stewardship of City Resources"/>
    <m/>
    <n v="0"/>
    <n v="0"/>
    <n v="0"/>
    <n v="0"/>
    <n v="90.49"/>
  </r>
  <r>
    <x v="1"/>
    <x v="163"/>
    <x v="543"/>
    <x v="5"/>
    <x v="1"/>
    <s v="(Blank)"/>
    <s v="(Blank)"/>
    <s v="Minor Equipment"/>
    <x v="11"/>
    <s v="Responsible Stewardship of City Resources"/>
    <m/>
    <n v="0"/>
    <n v="0"/>
    <n v="0"/>
    <n v="0"/>
    <n v="5199"/>
  </r>
  <r>
    <x v="1"/>
    <x v="163"/>
    <x v="543"/>
    <x v="5"/>
    <x v="1"/>
    <s v="(Blank)"/>
    <s v="(Blank)"/>
    <s v="Minor Equipment"/>
    <x v="12"/>
    <s v="Responsible Stewardship of City Resources"/>
    <m/>
    <n v="0"/>
    <n v="0"/>
    <n v="0"/>
    <n v="0"/>
    <n v="759.75"/>
  </r>
  <r>
    <x v="1"/>
    <x v="163"/>
    <x v="543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1"/>
    <x v="163"/>
    <x v="543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1"/>
    <x v="163"/>
    <x v="543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1"/>
    <x v="164"/>
    <x v="544"/>
    <x v="5"/>
    <x v="1"/>
    <s v="(Blank)"/>
    <s v="(Blank)"/>
    <s v="Transfers"/>
    <x v="114"/>
    <s v="Responsible Stewardship of City Resources"/>
    <m/>
    <n v="-1904732"/>
    <n v="0"/>
    <n v="0"/>
    <n v="-1904732"/>
    <n v="0"/>
  </r>
  <r>
    <x v="1"/>
    <x v="164"/>
    <x v="544"/>
    <x v="5"/>
    <x v="1"/>
    <s v="(Blank)"/>
    <s v="(Blank)"/>
    <s v="Salaries"/>
    <x v="92"/>
    <s v="Responsible Stewardship of City Resources"/>
    <m/>
    <n v="0"/>
    <n v="0"/>
    <n v="0"/>
    <n v="0"/>
    <n v="3900.25"/>
  </r>
  <r>
    <x v="1"/>
    <x v="164"/>
    <x v="544"/>
    <x v="5"/>
    <x v="1"/>
    <s v="(Blank)"/>
    <s v="(Blank)"/>
    <s v="Salaries"/>
    <x v="19"/>
    <s v="Responsible Stewardship of City Resources"/>
    <m/>
    <n v="1598033"/>
    <n v="0"/>
    <n v="0"/>
    <n v="1598033"/>
    <n v="1452642.16"/>
  </r>
  <r>
    <x v="1"/>
    <x v="164"/>
    <x v="544"/>
    <x v="5"/>
    <x v="1"/>
    <s v="(Blank)"/>
    <s v="(Blank)"/>
    <s v="Salaries"/>
    <x v="61"/>
    <s v="Responsible Stewardship of City Resources"/>
    <m/>
    <n v="0"/>
    <n v="0"/>
    <n v="0"/>
    <n v="0"/>
    <n v="21697.29"/>
  </r>
  <r>
    <x v="1"/>
    <x v="164"/>
    <x v="544"/>
    <x v="5"/>
    <x v="1"/>
    <s v="(Blank)"/>
    <s v="(Blank)"/>
    <s v="Salaries"/>
    <x v="20"/>
    <s v="Responsible Stewardship of City Resources"/>
    <m/>
    <n v="0"/>
    <n v="0"/>
    <n v="0"/>
    <n v="0"/>
    <n v="5883.75"/>
  </r>
  <r>
    <x v="1"/>
    <x v="164"/>
    <x v="544"/>
    <x v="5"/>
    <x v="1"/>
    <s v="(Blank)"/>
    <s v="(Blank)"/>
    <s v="Salaries"/>
    <x v="93"/>
    <s v="Responsible Stewardship of City Resources"/>
    <m/>
    <n v="73216"/>
    <n v="0"/>
    <n v="0"/>
    <n v="73216"/>
    <n v="0"/>
  </r>
  <r>
    <x v="1"/>
    <x v="164"/>
    <x v="544"/>
    <x v="5"/>
    <x v="1"/>
    <s v="(Blank)"/>
    <s v="(Blank)"/>
    <s v="Salaries"/>
    <x v="94"/>
    <s v="Responsible Stewardship of City Resources"/>
    <m/>
    <n v="0"/>
    <n v="88966"/>
    <n v="0"/>
    <n v="88966"/>
    <n v="0"/>
  </r>
  <r>
    <x v="1"/>
    <x v="164"/>
    <x v="544"/>
    <x v="5"/>
    <x v="1"/>
    <s v="(Blank)"/>
    <s v="(Blank)"/>
    <s v="Salaries"/>
    <x v="95"/>
    <s v="Responsible Stewardship of City Resources"/>
    <m/>
    <n v="3863"/>
    <n v="0"/>
    <n v="0"/>
    <n v="3863"/>
    <n v="9314.14"/>
  </r>
  <r>
    <x v="1"/>
    <x v="164"/>
    <x v="544"/>
    <x v="5"/>
    <x v="1"/>
    <s v="(Blank)"/>
    <s v="(Blank)"/>
    <s v="Salaries"/>
    <x v="96"/>
    <s v="Responsible Stewardship of City Resources"/>
    <m/>
    <n v="0"/>
    <n v="0"/>
    <n v="0"/>
    <n v="0"/>
    <n v="85867.48"/>
  </r>
  <r>
    <x v="1"/>
    <x v="164"/>
    <x v="544"/>
    <x v="5"/>
    <x v="1"/>
    <s v="(Blank)"/>
    <s v="(Blank)"/>
    <s v="Salaries"/>
    <x v="21"/>
    <s v="Responsible Stewardship of City Resources"/>
    <m/>
    <n v="0"/>
    <n v="0"/>
    <n v="0"/>
    <n v="0"/>
    <n v="65067.95"/>
  </r>
  <r>
    <x v="1"/>
    <x v="164"/>
    <x v="544"/>
    <x v="5"/>
    <x v="1"/>
    <s v="(Blank)"/>
    <s v="(Blank)"/>
    <s v="Salaries"/>
    <x v="97"/>
    <s v="Responsible Stewardship of City Resources"/>
    <m/>
    <n v="0"/>
    <n v="2210"/>
    <n v="0"/>
    <n v="2210"/>
    <n v="1185"/>
  </r>
  <r>
    <x v="1"/>
    <x v="164"/>
    <x v="544"/>
    <x v="5"/>
    <x v="1"/>
    <s v="(Blank)"/>
    <s v="(Blank)"/>
    <s v="Salaries"/>
    <x v="39"/>
    <s v="Responsible Stewardship of City Resources"/>
    <m/>
    <n v="0"/>
    <n v="0"/>
    <n v="0"/>
    <n v="0"/>
    <n v="0"/>
  </r>
  <r>
    <x v="1"/>
    <x v="164"/>
    <x v="544"/>
    <x v="5"/>
    <x v="1"/>
    <s v="(Blank)"/>
    <s v="(Blank)"/>
    <s v="Salaries"/>
    <x v="43"/>
    <s v="Responsible Stewardship of City Resources"/>
    <m/>
    <n v="0"/>
    <n v="0"/>
    <n v="0"/>
    <n v="0"/>
    <n v="0"/>
  </r>
  <r>
    <x v="1"/>
    <x v="164"/>
    <x v="544"/>
    <x v="5"/>
    <x v="1"/>
    <s v="(Blank)"/>
    <s v="(Blank)"/>
    <s v="Salaries"/>
    <x v="98"/>
    <s v="Responsible Stewardship of City Resources"/>
    <m/>
    <n v="5868"/>
    <n v="0"/>
    <n v="0"/>
    <n v="5868"/>
    <n v="0"/>
  </r>
  <r>
    <x v="1"/>
    <x v="164"/>
    <x v="544"/>
    <x v="5"/>
    <x v="1"/>
    <s v="(Blank)"/>
    <s v="(Blank)"/>
    <s v="Salaries"/>
    <x v="113"/>
    <s v="Responsible Stewardship of City Resources"/>
    <m/>
    <n v="-798760"/>
    <n v="0"/>
    <n v="0"/>
    <n v="-798760"/>
    <n v="0"/>
  </r>
  <r>
    <x v="1"/>
    <x v="164"/>
    <x v="544"/>
    <x v="5"/>
    <x v="1"/>
    <s v="(Blank)"/>
    <s v="(Blank)"/>
    <s v="Other Personnel Cost"/>
    <x v="22"/>
    <s v="Responsible Stewardship of City Resources"/>
    <m/>
    <n v="93535"/>
    <n v="0"/>
    <n v="0"/>
    <n v="93535"/>
    <n v="122038.5"/>
  </r>
  <r>
    <x v="1"/>
    <x v="164"/>
    <x v="544"/>
    <x v="5"/>
    <x v="1"/>
    <s v="(Blank)"/>
    <s v="(Blank)"/>
    <s v="Other Personnel Cost"/>
    <x v="23"/>
    <s v="Responsible Stewardship of City Resources"/>
    <m/>
    <n v="226777"/>
    <n v="0"/>
    <n v="0"/>
    <n v="226777"/>
    <n v="226777"/>
  </r>
  <r>
    <x v="1"/>
    <x v="164"/>
    <x v="544"/>
    <x v="5"/>
    <x v="1"/>
    <s v="(Blank)"/>
    <s v="(Blank)"/>
    <s v="Other Personnel Cost"/>
    <x v="24"/>
    <s v="Responsible Stewardship of City Resources"/>
    <m/>
    <n v="133246"/>
    <n v="0"/>
    <n v="0"/>
    <n v="133246"/>
    <n v="153033.06"/>
  </r>
  <r>
    <x v="1"/>
    <x v="164"/>
    <x v="544"/>
    <x v="5"/>
    <x v="1"/>
    <s v="(Blank)"/>
    <s v="(Blank)"/>
    <s v="Other Personnel Cost"/>
    <x v="26"/>
    <s v="Responsible Stewardship of City Resources"/>
    <m/>
    <n v="17435"/>
    <n v="0"/>
    <n v="0"/>
    <n v="17435"/>
    <n v="20395.03"/>
  </r>
  <r>
    <x v="1"/>
    <x v="164"/>
    <x v="544"/>
    <x v="5"/>
    <x v="1"/>
    <s v="(Blank)"/>
    <s v="(Blank)"/>
    <s v="Other Personnel Cost"/>
    <x v="27"/>
    <s v="Responsible Stewardship of City Resources"/>
    <m/>
    <n v="423"/>
    <n v="0"/>
    <n v="0"/>
    <n v="423"/>
    <n v="472.59"/>
  </r>
  <r>
    <x v="1"/>
    <x v="164"/>
    <x v="544"/>
    <x v="5"/>
    <x v="1"/>
    <s v="(Blank)"/>
    <s v="(Blank)"/>
    <s v="Other Personnel Cost"/>
    <x v="63"/>
    <s v="Responsible Stewardship of City Resources"/>
    <m/>
    <n v="23171"/>
    <n v="0"/>
    <n v="0"/>
    <n v="23171"/>
    <n v="0"/>
  </r>
  <r>
    <x v="1"/>
    <x v="164"/>
    <x v="544"/>
    <x v="5"/>
    <x v="1"/>
    <s v="(Blank)"/>
    <s v="(Blank)"/>
    <s v="Other Personnel Cost"/>
    <x v="28"/>
    <s v="Responsible Stewardship of City Resources"/>
    <m/>
    <n v="3875"/>
    <n v="0"/>
    <n v="0"/>
    <n v="3875"/>
    <n v="5997.74"/>
  </r>
  <r>
    <x v="1"/>
    <x v="164"/>
    <x v="544"/>
    <x v="5"/>
    <x v="1"/>
    <s v="(Blank)"/>
    <s v="(Blank)"/>
    <s v="Other Personnel Cost"/>
    <x v="29"/>
    <s v="Responsible Stewardship of City Resources"/>
    <m/>
    <n v="2914"/>
    <n v="0"/>
    <n v="0"/>
    <n v="2914"/>
    <n v="3747.24"/>
  </r>
  <r>
    <x v="1"/>
    <x v="164"/>
    <x v="544"/>
    <x v="5"/>
    <x v="1"/>
    <s v="(Blank)"/>
    <s v="(Blank)"/>
    <s v="Other Personnel Cost"/>
    <x v="30"/>
    <s v="Responsible Stewardship of City Resources"/>
    <m/>
    <n v="0"/>
    <n v="0"/>
    <n v="0"/>
    <n v="0"/>
    <n v="504.96"/>
  </r>
  <r>
    <x v="1"/>
    <x v="164"/>
    <x v="544"/>
    <x v="5"/>
    <x v="1"/>
    <s v="(Blank)"/>
    <s v="(Blank)"/>
    <s v="Other Personnel Cost"/>
    <x v="244"/>
    <s v="Responsible Stewardship of City Resources"/>
    <m/>
    <n v="5601"/>
    <n v="0"/>
    <n v="0"/>
    <n v="5601"/>
    <n v="0"/>
  </r>
  <r>
    <x v="1"/>
    <x v="164"/>
    <x v="544"/>
    <x v="5"/>
    <x v="1"/>
    <s v="(Blank)"/>
    <s v="(Blank)"/>
    <s v="Other Personnel Cost"/>
    <x v="150"/>
    <s v="Responsible Stewardship of City Resources"/>
    <m/>
    <n v="0"/>
    <n v="7016"/>
    <n v="0"/>
    <n v="7016"/>
    <n v="0"/>
  </r>
  <r>
    <x v="1"/>
    <x v="164"/>
    <x v="544"/>
    <x v="5"/>
    <x v="1"/>
    <s v="(Blank)"/>
    <s v="(Blank)"/>
    <s v="Contractual Services"/>
    <x v="67"/>
    <s v="Responsible Stewardship of City Resources"/>
    <m/>
    <n v="148822"/>
    <n v="0"/>
    <n v="0"/>
    <n v="148822"/>
    <n v="18412.150000000001"/>
  </r>
  <r>
    <x v="1"/>
    <x v="164"/>
    <x v="544"/>
    <x v="5"/>
    <x v="1"/>
    <s v="(Blank)"/>
    <s v="(Blank)"/>
    <s v="Contractual Services"/>
    <x v="2"/>
    <s v="Responsible Stewardship of City Resources"/>
    <m/>
    <n v="0"/>
    <n v="0"/>
    <n v="0"/>
    <n v="0"/>
    <n v="175"/>
  </r>
  <r>
    <x v="1"/>
    <x v="164"/>
    <x v="544"/>
    <x v="5"/>
    <x v="1"/>
    <s v="(Blank)"/>
    <s v="(Blank)"/>
    <s v="Contractual Services"/>
    <x v="47"/>
    <s v="Responsible Stewardship of City Resources"/>
    <m/>
    <n v="0"/>
    <n v="0"/>
    <n v="0"/>
    <n v="0"/>
    <n v="0"/>
  </r>
  <r>
    <x v="1"/>
    <x v="164"/>
    <x v="544"/>
    <x v="5"/>
    <x v="1"/>
    <s v="(Blank)"/>
    <s v="(Blank)"/>
    <s v="Contractual Services"/>
    <x v="3"/>
    <s v="Responsible Stewardship of City Resources"/>
    <m/>
    <n v="0"/>
    <n v="0"/>
    <n v="0"/>
    <n v="0"/>
    <n v="311898.93"/>
  </r>
  <r>
    <x v="1"/>
    <x v="164"/>
    <x v="544"/>
    <x v="5"/>
    <x v="1"/>
    <s v="(Blank)"/>
    <s v="(Blank)"/>
    <s v="Contractual Services"/>
    <x v="73"/>
    <s v="Responsible Stewardship of City Resources"/>
    <m/>
    <n v="5259"/>
    <n v="0"/>
    <n v="0"/>
    <n v="5259"/>
    <n v="4240.41"/>
  </r>
  <r>
    <x v="1"/>
    <x v="164"/>
    <x v="544"/>
    <x v="5"/>
    <x v="1"/>
    <s v="(Blank)"/>
    <s v="(Blank)"/>
    <s v="Contractual Services"/>
    <x v="5"/>
    <s v="Responsible Stewardship of City Resources"/>
    <m/>
    <n v="2388356"/>
    <n v="0"/>
    <n v="0"/>
    <n v="2388356"/>
    <n v="2793271.43"/>
  </r>
  <r>
    <x v="1"/>
    <x v="164"/>
    <x v="544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1"/>
    <x v="164"/>
    <x v="544"/>
    <x v="5"/>
    <x v="1"/>
    <s v="(Blank)"/>
    <s v="(Blank)"/>
    <s v="Contractual Services"/>
    <x v="124"/>
    <s v="Responsible Stewardship of City Resources"/>
    <m/>
    <n v="0"/>
    <n v="0"/>
    <n v="0"/>
    <n v="0"/>
    <n v="1752.92"/>
  </r>
  <r>
    <x v="1"/>
    <x v="164"/>
    <x v="544"/>
    <x v="5"/>
    <x v="1"/>
    <s v="(Blank)"/>
    <s v="(Blank)"/>
    <s v="Materials and Supplies"/>
    <x v="164"/>
    <s v="Responsible Stewardship of City Resources"/>
    <m/>
    <n v="88966"/>
    <n v="-88966"/>
    <n v="0"/>
    <n v="0"/>
    <n v="0"/>
  </r>
  <r>
    <x v="1"/>
    <x v="164"/>
    <x v="544"/>
    <x v="5"/>
    <x v="1"/>
    <s v="(Blank)"/>
    <s v="(Blank)"/>
    <s v="Materials and Supplies"/>
    <x v="86"/>
    <s v="Responsible Stewardship of City Resources"/>
    <m/>
    <n v="0"/>
    <n v="0"/>
    <n v="0"/>
    <n v="0"/>
    <n v="0"/>
  </r>
  <r>
    <x v="1"/>
    <x v="164"/>
    <x v="544"/>
    <x v="5"/>
    <x v="1"/>
    <s v="(Blank)"/>
    <s v="(Blank)"/>
    <s v="Other Personnel Cost"/>
    <x v="166"/>
    <s v="Responsible Stewardship of City Resources"/>
    <m/>
    <n v="2210"/>
    <n v="-2210"/>
    <n v="0"/>
    <n v="0"/>
    <n v="0"/>
  </r>
  <r>
    <x v="1"/>
    <x v="164"/>
    <x v="544"/>
    <x v="5"/>
    <x v="1"/>
    <s v="(Blank)"/>
    <s v="(Blank)"/>
    <s v="Materials and Supplies"/>
    <x v="137"/>
    <s v="Responsible Stewardship of City Resources"/>
    <m/>
    <n v="7016"/>
    <n v="-7016"/>
    <n v="0"/>
    <n v="0"/>
    <n v="0"/>
  </r>
  <r>
    <x v="1"/>
    <x v="164"/>
    <x v="544"/>
    <x v="5"/>
    <x v="1"/>
    <s v="(Blank)"/>
    <s v="(Blank)"/>
    <s v="Materials and Supplies"/>
    <x v="140"/>
    <s v="Responsible Stewardship of City Resources"/>
    <m/>
    <n v="108445"/>
    <n v="-108445"/>
    <n v="0"/>
    <n v="0"/>
    <n v="0"/>
  </r>
  <r>
    <x v="1"/>
    <x v="164"/>
    <x v="544"/>
    <x v="5"/>
    <x v="1"/>
    <s v="(Blank)"/>
    <s v="(Blank)"/>
    <s v="Minor Equipment"/>
    <x v="11"/>
    <s v="Responsible Stewardship of City Resources"/>
    <m/>
    <n v="0"/>
    <n v="0"/>
    <n v="0"/>
    <n v="0"/>
    <n v="11277"/>
  </r>
  <r>
    <x v="1"/>
    <x v="164"/>
    <x v="544"/>
    <x v="5"/>
    <x v="1"/>
    <s v="(Blank)"/>
    <s v="(Blank)"/>
    <s v="Minor Equipment"/>
    <x v="12"/>
    <s v="Responsible Stewardship of City Resources"/>
    <m/>
    <n v="324829"/>
    <n v="108445"/>
    <n v="0"/>
    <n v="433274"/>
    <n v="54095.839999999997"/>
  </r>
  <r>
    <x v="1"/>
    <x v="164"/>
    <x v="544"/>
    <x v="5"/>
    <x v="1"/>
    <s v="(Blank)"/>
    <s v="(Blank)"/>
    <s v="Minor Equipment"/>
    <x v="88"/>
    <s v="Responsible Stewardship of City Resources"/>
    <m/>
    <n v="3416"/>
    <n v="0"/>
    <n v="0"/>
    <n v="3416"/>
    <n v="3416"/>
  </r>
  <r>
    <x v="1"/>
    <x v="164"/>
    <x v="544"/>
    <x v="5"/>
    <x v="1"/>
    <s v="(Blank)"/>
    <s v="(Blank)"/>
    <s v="Minor Equipment"/>
    <x v="89"/>
    <s v="Responsible Stewardship of City Resources"/>
    <m/>
    <n v="4011"/>
    <n v="0"/>
    <n v="0"/>
    <n v="4011"/>
    <n v="4011"/>
  </r>
  <r>
    <x v="1"/>
    <x v="164"/>
    <x v="544"/>
    <x v="5"/>
    <x v="1"/>
    <s v="(Blank)"/>
    <s v="(Blank)"/>
    <s v="Major Equipment"/>
    <x v="35"/>
    <s v="Responsible Stewardship of City Resources"/>
    <m/>
    <n v="0"/>
    <n v="0"/>
    <n v="0"/>
    <n v="0"/>
    <n v="211315.99"/>
  </r>
  <r>
    <x v="1"/>
    <x v="164"/>
    <x v="544"/>
    <x v="5"/>
    <x v="1"/>
    <s v="(Blank)"/>
    <s v="(Blank)"/>
    <s v="Grants, Subsidies, and Contributions"/>
    <x v="90"/>
    <s v="Responsible Stewardship of City Resources"/>
    <m/>
    <n v="13090"/>
    <n v="0"/>
    <n v="0"/>
    <n v="13090"/>
    <n v="13090"/>
  </r>
  <r>
    <x v="1"/>
    <x v="164"/>
    <x v="545"/>
    <x v="5"/>
    <x v="1"/>
    <s v="(Blank)"/>
    <s v="(Blank)"/>
    <s v="Salaries"/>
    <x v="19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Salaries"/>
    <x v="43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"/>
    <x v="164"/>
    <x v="545"/>
    <x v="5"/>
    <x v="1"/>
    <s v="(Blank)"/>
    <s v="(Blank)"/>
    <s v="Contractual Services"/>
    <x v="73"/>
    <s v="Responsible Stewardship of City Resources"/>
    <m/>
    <n v="0"/>
    <n v="0"/>
    <n v="0"/>
    <n v="0"/>
    <n v="0"/>
  </r>
  <r>
    <x v="1"/>
    <x v="164"/>
    <x v="546"/>
    <x v="5"/>
    <x v="1"/>
    <s v="(Blank)"/>
    <s v="(Blank)"/>
    <s v="Salaries"/>
    <x v="19"/>
    <s v="Responsible Stewardship of City Resources"/>
    <m/>
    <n v="221322"/>
    <n v="0"/>
    <n v="0"/>
    <n v="221322"/>
    <n v="220076.14"/>
  </r>
  <r>
    <x v="1"/>
    <x v="164"/>
    <x v="546"/>
    <x v="5"/>
    <x v="1"/>
    <s v="(Blank)"/>
    <s v="(Blank)"/>
    <s v="Salaries"/>
    <x v="95"/>
    <s v="Responsible Stewardship of City Resources"/>
    <m/>
    <n v="0"/>
    <n v="0"/>
    <n v="0"/>
    <n v="0"/>
    <n v="403.96"/>
  </r>
  <r>
    <x v="1"/>
    <x v="164"/>
    <x v="546"/>
    <x v="5"/>
    <x v="1"/>
    <s v="(Blank)"/>
    <s v="(Blank)"/>
    <s v="Salaries"/>
    <x v="21"/>
    <s v="Responsible Stewardship of City Resources"/>
    <m/>
    <n v="0"/>
    <n v="0"/>
    <n v="0"/>
    <n v="0"/>
    <n v="1332.16"/>
  </r>
  <r>
    <x v="1"/>
    <x v="164"/>
    <x v="546"/>
    <x v="5"/>
    <x v="1"/>
    <s v="(Blank)"/>
    <s v="(Blank)"/>
    <s v="Salaries"/>
    <x v="97"/>
    <s v="Responsible Stewardship of City Resources"/>
    <m/>
    <n v="780"/>
    <n v="0"/>
    <n v="0"/>
    <n v="780"/>
    <n v="0"/>
  </r>
  <r>
    <x v="1"/>
    <x v="164"/>
    <x v="546"/>
    <x v="5"/>
    <x v="1"/>
    <s v="(Blank)"/>
    <s v="(Blank)"/>
    <s v="Salaries"/>
    <x v="98"/>
    <s v="Responsible Stewardship of City Resources"/>
    <m/>
    <n v="2149"/>
    <n v="0"/>
    <n v="0"/>
    <n v="2149"/>
    <n v="0"/>
  </r>
  <r>
    <x v="1"/>
    <x v="164"/>
    <x v="546"/>
    <x v="5"/>
    <x v="1"/>
    <s v="(Blank)"/>
    <s v="(Blank)"/>
    <s v="Other Personnel Cost"/>
    <x v="22"/>
    <s v="Responsible Stewardship of City Resources"/>
    <m/>
    <n v="13722"/>
    <n v="0"/>
    <n v="0"/>
    <n v="13722"/>
    <n v="17071.419999999998"/>
  </r>
  <r>
    <x v="1"/>
    <x v="164"/>
    <x v="546"/>
    <x v="5"/>
    <x v="1"/>
    <s v="(Blank)"/>
    <s v="(Blank)"/>
    <s v="Other Personnel Cost"/>
    <x v="23"/>
    <s v="Responsible Stewardship of City Resources"/>
    <m/>
    <n v="31408"/>
    <n v="0"/>
    <n v="0"/>
    <n v="31408"/>
    <n v="31408"/>
  </r>
  <r>
    <x v="1"/>
    <x v="164"/>
    <x v="546"/>
    <x v="5"/>
    <x v="1"/>
    <s v="(Blank)"/>
    <s v="(Blank)"/>
    <s v="Other Personnel Cost"/>
    <x v="24"/>
    <s v="Responsible Stewardship of City Resources"/>
    <m/>
    <n v="7485"/>
    <n v="0"/>
    <n v="0"/>
    <n v="7485"/>
    <n v="7889.61"/>
  </r>
  <r>
    <x v="1"/>
    <x v="164"/>
    <x v="546"/>
    <x v="5"/>
    <x v="1"/>
    <s v="(Blank)"/>
    <s v="(Blank)"/>
    <s v="Other Personnel Cost"/>
    <x v="26"/>
    <s v="Responsible Stewardship of City Resources"/>
    <m/>
    <n v="929"/>
    <n v="0"/>
    <n v="0"/>
    <n v="929"/>
    <n v="979.46"/>
  </r>
  <r>
    <x v="1"/>
    <x v="164"/>
    <x v="546"/>
    <x v="5"/>
    <x v="1"/>
    <s v="(Blank)"/>
    <s v="(Blank)"/>
    <s v="Other Personnel Cost"/>
    <x v="27"/>
    <s v="Responsible Stewardship of City Resources"/>
    <m/>
    <n v="47"/>
    <n v="0"/>
    <n v="0"/>
    <n v="47"/>
    <n v="46.54"/>
  </r>
  <r>
    <x v="1"/>
    <x v="164"/>
    <x v="546"/>
    <x v="5"/>
    <x v="1"/>
    <s v="(Blank)"/>
    <s v="(Blank)"/>
    <s v="Other Personnel Cost"/>
    <x v="63"/>
    <s v="Responsible Stewardship of City Resources"/>
    <m/>
    <n v="3209"/>
    <n v="0"/>
    <n v="0"/>
    <n v="3209"/>
    <n v="0"/>
  </r>
  <r>
    <x v="1"/>
    <x v="164"/>
    <x v="546"/>
    <x v="5"/>
    <x v="1"/>
    <s v="(Blank)"/>
    <s v="(Blank)"/>
    <s v="Other Personnel Cost"/>
    <x v="28"/>
    <s v="Responsible Stewardship of City Resources"/>
    <m/>
    <n v="537"/>
    <n v="0"/>
    <n v="0"/>
    <n v="537"/>
    <n v="765.27"/>
  </r>
  <r>
    <x v="1"/>
    <x v="164"/>
    <x v="546"/>
    <x v="5"/>
    <x v="1"/>
    <s v="(Blank)"/>
    <s v="(Blank)"/>
    <s v="Other Personnel Cost"/>
    <x v="29"/>
    <s v="Responsible Stewardship of City Resources"/>
    <m/>
    <n v="160"/>
    <n v="0"/>
    <n v="0"/>
    <n v="160"/>
    <n v="154.18"/>
  </r>
  <r>
    <x v="1"/>
    <x v="164"/>
    <x v="546"/>
    <x v="5"/>
    <x v="1"/>
    <s v="(Blank)"/>
    <s v="(Blank)"/>
    <s v="Contractual Services"/>
    <x v="3"/>
    <s v="Responsible Stewardship of City Resources"/>
    <m/>
    <n v="1336092"/>
    <n v="0"/>
    <n v="0"/>
    <n v="1336092"/>
    <n v="1276704"/>
  </r>
  <r>
    <x v="1"/>
    <x v="164"/>
    <x v="546"/>
    <x v="5"/>
    <x v="1"/>
    <s v="(Blank)"/>
    <s v="(Blank)"/>
    <s v="Contractual Services"/>
    <x v="73"/>
    <s v="Responsible Stewardship of City Resources"/>
    <m/>
    <n v="0"/>
    <n v="0"/>
    <n v="0"/>
    <n v="0"/>
    <n v="629.28"/>
  </r>
  <r>
    <x v="1"/>
    <x v="164"/>
    <x v="546"/>
    <x v="5"/>
    <x v="1"/>
    <s v="(Blank)"/>
    <s v="(Blank)"/>
    <s v="Contractual Services"/>
    <x v="124"/>
    <s v="Responsible Stewardship of City Resources"/>
    <m/>
    <n v="238392"/>
    <n v="0"/>
    <n v="0"/>
    <n v="238392"/>
    <n v="162803.68"/>
  </r>
  <r>
    <x v="1"/>
    <x v="164"/>
    <x v="546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1"/>
    <x v="164"/>
    <x v="546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1"/>
    <x v="164"/>
    <x v="546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1"/>
    <x v="164"/>
    <x v="547"/>
    <x v="5"/>
    <x v="1"/>
    <s v="(Blank)"/>
    <s v="(Blank)"/>
    <s v="Salaries"/>
    <x v="19"/>
    <s v="Responsible Stewardship of City Resources"/>
    <m/>
    <n v="266188"/>
    <n v="0"/>
    <n v="0"/>
    <n v="266188"/>
    <n v="265825.53999999998"/>
  </r>
  <r>
    <x v="1"/>
    <x v="164"/>
    <x v="547"/>
    <x v="5"/>
    <x v="1"/>
    <s v="(Blank)"/>
    <s v="(Blank)"/>
    <s v="Salaries"/>
    <x v="94"/>
    <s v="Responsible Stewardship of City Resources"/>
    <m/>
    <n v="0"/>
    <n v="1272"/>
    <n v="0"/>
    <n v="1272"/>
    <n v="0"/>
  </r>
  <r>
    <x v="1"/>
    <x v="164"/>
    <x v="547"/>
    <x v="5"/>
    <x v="1"/>
    <s v="(Blank)"/>
    <s v="(Blank)"/>
    <s v="Salaries"/>
    <x v="95"/>
    <s v="Responsible Stewardship of City Resources"/>
    <m/>
    <n v="0"/>
    <n v="0"/>
    <n v="0"/>
    <n v="0"/>
    <n v="325.33999999999997"/>
  </r>
  <r>
    <x v="1"/>
    <x v="164"/>
    <x v="547"/>
    <x v="5"/>
    <x v="1"/>
    <s v="(Blank)"/>
    <s v="(Blank)"/>
    <s v="Salaries"/>
    <x v="21"/>
    <s v="Responsible Stewardship of City Resources"/>
    <m/>
    <n v="0"/>
    <n v="0"/>
    <n v="0"/>
    <n v="0"/>
    <n v="363.18"/>
  </r>
  <r>
    <x v="1"/>
    <x v="164"/>
    <x v="547"/>
    <x v="5"/>
    <x v="1"/>
    <s v="(Blank)"/>
    <s v="(Blank)"/>
    <s v="Salaries"/>
    <x v="98"/>
    <s v="Responsible Stewardship of City Resources"/>
    <m/>
    <n v="2697"/>
    <n v="0"/>
    <n v="0"/>
    <n v="2697"/>
    <n v="0"/>
  </r>
  <r>
    <x v="1"/>
    <x v="164"/>
    <x v="547"/>
    <x v="5"/>
    <x v="1"/>
    <s v="(Blank)"/>
    <s v="(Blank)"/>
    <s v="Other Personnel Cost"/>
    <x v="22"/>
    <s v="Responsible Stewardship of City Resources"/>
    <m/>
    <n v="16503"/>
    <n v="0"/>
    <n v="0"/>
    <n v="16503"/>
    <n v="19673.32"/>
  </r>
  <r>
    <x v="1"/>
    <x v="164"/>
    <x v="547"/>
    <x v="5"/>
    <x v="1"/>
    <s v="(Blank)"/>
    <s v="(Blank)"/>
    <s v="Other Personnel Cost"/>
    <x v="23"/>
    <s v="Responsible Stewardship of City Resources"/>
    <m/>
    <n v="37775"/>
    <n v="0"/>
    <n v="0"/>
    <n v="37775"/>
    <n v="37775"/>
  </r>
  <r>
    <x v="1"/>
    <x v="164"/>
    <x v="547"/>
    <x v="5"/>
    <x v="1"/>
    <s v="(Blank)"/>
    <s v="(Blank)"/>
    <s v="Other Personnel Cost"/>
    <x v="24"/>
    <s v="Responsible Stewardship of City Resources"/>
    <m/>
    <n v="36954"/>
    <n v="0"/>
    <n v="0"/>
    <n v="36954"/>
    <n v="31502.75"/>
  </r>
  <r>
    <x v="1"/>
    <x v="164"/>
    <x v="547"/>
    <x v="5"/>
    <x v="1"/>
    <s v="(Blank)"/>
    <s v="(Blank)"/>
    <s v="Other Personnel Cost"/>
    <x v="26"/>
    <s v="Responsible Stewardship of City Resources"/>
    <m/>
    <n v="5163"/>
    <n v="0"/>
    <n v="0"/>
    <n v="5163"/>
    <n v="3935.82"/>
  </r>
  <r>
    <x v="1"/>
    <x v="164"/>
    <x v="547"/>
    <x v="5"/>
    <x v="1"/>
    <s v="(Blank)"/>
    <s v="(Blank)"/>
    <s v="Other Personnel Cost"/>
    <x v="27"/>
    <s v="Responsible Stewardship of City Resources"/>
    <m/>
    <n v="141"/>
    <n v="0"/>
    <n v="0"/>
    <n v="141"/>
    <n v="93.08"/>
  </r>
  <r>
    <x v="1"/>
    <x v="164"/>
    <x v="547"/>
    <x v="5"/>
    <x v="1"/>
    <s v="(Blank)"/>
    <s v="(Blank)"/>
    <s v="Other Personnel Cost"/>
    <x v="63"/>
    <s v="Responsible Stewardship of City Resources"/>
    <m/>
    <n v="3859"/>
    <n v="0"/>
    <n v="0"/>
    <n v="3859"/>
    <n v="0"/>
  </r>
  <r>
    <x v="1"/>
    <x v="164"/>
    <x v="547"/>
    <x v="5"/>
    <x v="1"/>
    <s v="(Blank)"/>
    <s v="(Blank)"/>
    <s v="Other Personnel Cost"/>
    <x v="28"/>
    <s v="Responsible Stewardship of City Resources"/>
    <m/>
    <n v="645"/>
    <n v="0"/>
    <n v="0"/>
    <n v="645"/>
    <n v="850.15"/>
  </r>
  <r>
    <x v="1"/>
    <x v="164"/>
    <x v="547"/>
    <x v="5"/>
    <x v="1"/>
    <s v="(Blank)"/>
    <s v="(Blank)"/>
    <s v="Other Personnel Cost"/>
    <x v="29"/>
    <s v="Responsible Stewardship of City Resources"/>
    <m/>
    <n v="873"/>
    <n v="0"/>
    <n v="0"/>
    <n v="873"/>
    <n v="581.94000000000005"/>
  </r>
  <r>
    <x v="1"/>
    <x v="164"/>
    <x v="547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1"/>
    <x v="164"/>
    <x v="547"/>
    <x v="5"/>
    <x v="1"/>
    <s v="(Blank)"/>
    <s v="(Blank)"/>
    <s v="Contractual Services"/>
    <x v="67"/>
    <s v="Responsible Stewardship of City Resources"/>
    <m/>
    <n v="0"/>
    <n v="0"/>
    <n v="0"/>
    <n v="0"/>
    <n v="0"/>
  </r>
  <r>
    <x v="1"/>
    <x v="164"/>
    <x v="547"/>
    <x v="5"/>
    <x v="1"/>
    <s v="(Blank)"/>
    <s v="(Blank)"/>
    <s v="Contractual Services"/>
    <x v="73"/>
    <s v="Responsible Stewardship of City Resources"/>
    <m/>
    <n v="0"/>
    <n v="0"/>
    <n v="0"/>
    <n v="0"/>
    <n v="629.28"/>
  </r>
  <r>
    <x v="1"/>
    <x v="164"/>
    <x v="547"/>
    <x v="5"/>
    <x v="1"/>
    <s v="(Blank)"/>
    <s v="(Blank)"/>
    <s v="Contractual Services"/>
    <x v="5"/>
    <s v="Responsible Stewardship of City Resources"/>
    <m/>
    <n v="874670"/>
    <n v="0"/>
    <n v="0"/>
    <n v="874670"/>
    <n v="870646.74"/>
  </r>
  <r>
    <x v="1"/>
    <x v="164"/>
    <x v="547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1"/>
    <x v="164"/>
    <x v="547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1"/>
    <x v="164"/>
    <x v="547"/>
    <x v="5"/>
    <x v="1"/>
    <s v="(Blank)"/>
    <s v="(Blank)"/>
    <s v="Grants, Subsidies, and Contributions"/>
    <x v="13"/>
    <s v="Responsible Stewardship of City Resources"/>
    <m/>
    <n v="1272"/>
    <n v="-1272"/>
    <n v="0"/>
    <n v="0"/>
    <n v="0"/>
  </r>
  <r>
    <x v="1"/>
    <x v="164"/>
    <x v="547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1"/>
    <x v="164"/>
    <x v="548"/>
    <x v="5"/>
    <x v="1"/>
    <s v="(Blank)"/>
    <s v="(Blank)"/>
    <s v="Salaries"/>
    <x v="19"/>
    <s v="Responsible Stewardship of City Resources"/>
    <m/>
    <n v="93487"/>
    <n v="0"/>
    <n v="0"/>
    <n v="93487"/>
    <n v="79346.66"/>
  </r>
  <r>
    <x v="1"/>
    <x v="164"/>
    <x v="548"/>
    <x v="5"/>
    <x v="1"/>
    <s v="(Blank)"/>
    <s v="(Blank)"/>
    <s v="Salaries"/>
    <x v="98"/>
    <s v="Responsible Stewardship of City Resources"/>
    <m/>
    <n v="908"/>
    <n v="0"/>
    <n v="0"/>
    <n v="908"/>
    <n v="0"/>
  </r>
  <r>
    <x v="1"/>
    <x v="164"/>
    <x v="548"/>
    <x v="5"/>
    <x v="1"/>
    <s v="(Blank)"/>
    <s v="(Blank)"/>
    <s v="Other Personnel Cost"/>
    <x v="22"/>
    <s v="Responsible Stewardship of City Resources"/>
    <m/>
    <n v="5796"/>
    <n v="0"/>
    <n v="0"/>
    <n v="5796"/>
    <n v="6063.43"/>
  </r>
  <r>
    <x v="1"/>
    <x v="164"/>
    <x v="548"/>
    <x v="5"/>
    <x v="1"/>
    <s v="(Blank)"/>
    <s v="(Blank)"/>
    <s v="Other Personnel Cost"/>
    <x v="23"/>
    <s v="Responsible Stewardship of City Resources"/>
    <m/>
    <n v="13267"/>
    <n v="0"/>
    <n v="0"/>
    <n v="13267"/>
    <n v="13267"/>
  </r>
  <r>
    <x v="1"/>
    <x v="164"/>
    <x v="548"/>
    <x v="5"/>
    <x v="1"/>
    <s v="(Blank)"/>
    <s v="(Blank)"/>
    <s v="Other Personnel Cost"/>
    <x v="24"/>
    <s v="Responsible Stewardship of City Resources"/>
    <m/>
    <n v="22194"/>
    <n v="0"/>
    <n v="0"/>
    <n v="22194"/>
    <n v="399.81"/>
  </r>
  <r>
    <x v="1"/>
    <x v="164"/>
    <x v="548"/>
    <x v="5"/>
    <x v="1"/>
    <s v="(Blank)"/>
    <s v="(Blank)"/>
    <s v="Other Personnel Cost"/>
    <x v="26"/>
    <s v="Responsible Stewardship of City Resources"/>
    <m/>
    <n v="2800"/>
    <n v="0"/>
    <n v="0"/>
    <n v="2800"/>
    <n v="53.61"/>
  </r>
  <r>
    <x v="1"/>
    <x v="164"/>
    <x v="548"/>
    <x v="5"/>
    <x v="1"/>
    <s v="(Blank)"/>
    <s v="(Blank)"/>
    <s v="Other Personnel Cost"/>
    <x v="27"/>
    <s v="Responsible Stewardship of City Resources"/>
    <m/>
    <n v="47"/>
    <n v="0"/>
    <n v="0"/>
    <n v="47"/>
    <n v="0.89"/>
  </r>
  <r>
    <x v="1"/>
    <x v="164"/>
    <x v="548"/>
    <x v="5"/>
    <x v="1"/>
    <s v="(Blank)"/>
    <s v="(Blank)"/>
    <s v="Other Personnel Cost"/>
    <x v="63"/>
    <s v="Responsible Stewardship of City Resources"/>
    <m/>
    <n v="1356"/>
    <n v="0"/>
    <n v="0"/>
    <n v="1356"/>
    <n v="0"/>
  </r>
  <r>
    <x v="1"/>
    <x v="164"/>
    <x v="548"/>
    <x v="5"/>
    <x v="1"/>
    <s v="(Blank)"/>
    <s v="(Blank)"/>
    <s v="Other Personnel Cost"/>
    <x v="28"/>
    <s v="Responsible Stewardship of City Resources"/>
    <m/>
    <n v="227"/>
    <n v="0"/>
    <n v="0"/>
    <n v="227"/>
    <n v="9.9499999999999993"/>
  </r>
  <r>
    <x v="1"/>
    <x v="164"/>
    <x v="548"/>
    <x v="5"/>
    <x v="1"/>
    <s v="(Blank)"/>
    <s v="(Blank)"/>
    <s v="Other Personnel Cost"/>
    <x v="29"/>
    <s v="Responsible Stewardship of City Resources"/>
    <m/>
    <n v="457"/>
    <n v="0"/>
    <n v="0"/>
    <n v="457"/>
    <n v="8.4600000000000009"/>
  </r>
  <r>
    <x v="1"/>
    <x v="164"/>
    <x v="548"/>
    <x v="5"/>
    <x v="1"/>
    <s v="(Blank)"/>
    <s v="(Blank)"/>
    <s v="Contractual Services"/>
    <x v="73"/>
    <s v="Responsible Stewardship of City Resources"/>
    <m/>
    <n v="0"/>
    <n v="0"/>
    <n v="0"/>
    <n v="0"/>
    <n v="545.70000000000005"/>
  </r>
  <r>
    <x v="1"/>
    <x v="164"/>
    <x v="548"/>
    <x v="5"/>
    <x v="1"/>
    <s v="(Blank)"/>
    <s v="(Blank)"/>
    <s v="Contractual Services"/>
    <x v="5"/>
    <s v="Responsible Stewardship of City Resources"/>
    <m/>
    <n v="369096"/>
    <n v="0"/>
    <n v="0"/>
    <n v="369096"/>
    <n v="469683.5"/>
  </r>
  <r>
    <x v="1"/>
    <x v="164"/>
    <x v="548"/>
    <x v="5"/>
    <x v="1"/>
    <s v="(Blank)"/>
    <s v="(Blank)"/>
    <s v="Minor Equipment"/>
    <x v="11"/>
    <s v="Responsible Stewardship of City Resources"/>
    <m/>
    <n v="0"/>
    <n v="0"/>
    <n v="0"/>
    <n v="0"/>
    <n v="5692"/>
  </r>
  <r>
    <x v="1"/>
    <x v="164"/>
    <x v="548"/>
    <x v="5"/>
    <x v="1"/>
    <s v="(Blank)"/>
    <s v="(Blank)"/>
    <s v="Minor Equipment"/>
    <x v="12"/>
    <s v="Responsible Stewardship of City Resources"/>
    <m/>
    <n v="0"/>
    <n v="0"/>
    <n v="0"/>
    <n v="0"/>
    <n v="208388.13"/>
  </r>
  <r>
    <x v="1"/>
    <x v="164"/>
    <x v="548"/>
    <x v="5"/>
    <x v="1"/>
    <s v="(Blank)"/>
    <s v="(Blank)"/>
    <s v="Minor Equipment"/>
    <x v="88"/>
    <s v="Responsible Stewardship of City Resources"/>
    <m/>
    <n v="244"/>
    <n v="0"/>
    <n v="0"/>
    <n v="244"/>
    <n v="244"/>
  </r>
  <r>
    <x v="1"/>
    <x v="164"/>
    <x v="548"/>
    <x v="5"/>
    <x v="1"/>
    <s v="(Blank)"/>
    <s v="(Blank)"/>
    <s v="Minor Equipment"/>
    <x v="89"/>
    <s v="Responsible Stewardship of City Resources"/>
    <m/>
    <n v="287"/>
    <n v="0"/>
    <n v="0"/>
    <n v="287"/>
    <n v="287"/>
  </r>
  <r>
    <x v="1"/>
    <x v="164"/>
    <x v="548"/>
    <x v="5"/>
    <x v="1"/>
    <s v="(Blank)"/>
    <s v="(Blank)"/>
    <s v="Major Equipment"/>
    <x v="35"/>
    <s v="Responsible Stewardship of City Resources"/>
    <m/>
    <n v="502299"/>
    <n v="0"/>
    <n v="0"/>
    <n v="502299"/>
    <n v="103500"/>
  </r>
  <r>
    <x v="1"/>
    <x v="164"/>
    <x v="548"/>
    <x v="5"/>
    <x v="1"/>
    <s v="(Blank)"/>
    <s v="(Blank)"/>
    <s v="Grants, Subsidies, and Contributions"/>
    <x v="90"/>
    <s v="Responsible Stewardship of City Resources"/>
    <m/>
    <n v="935"/>
    <n v="0"/>
    <n v="0"/>
    <n v="935"/>
    <n v="935"/>
  </r>
  <r>
    <x v="1"/>
    <x v="164"/>
    <x v="549"/>
    <x v="5"/>
    <x v="1"/>
    <s v="(Blank)"/>
    <s v="(Blank)"/>
    <s v="Salaries"/>
    <x v="92"/>
    <s v="Responsible Stewardship of City Resources"/>
    <m/>
    <n v="0"/>
    <n v="0"/>
    <n v="0"/>
    <n v="0"/>
    <n v="507.15"/>
  </r>
  <r>
    <x v="1"/>
    <x v="164"/>
    <x v="549"/>
    <x v="5"/>
    <x v="1"/>
    <s v="(Blank)"/>
    <s v="(Blank)"/>
    <s v="Salaries"/>
    <x v="19"/>
    <s v="Responsible Stewardship of City Resources"/>
    <m/>
    <n v="1351540"/>
    <n v="0"/>
    <n v="0"/>
    <n v="1351540"/>
    <n v="718250.49"/>
  </r>
  <r>
    <x v="1"/>
    <x v="164"/>
    <x v="549"/>
    <x v="5"/>
    <x v="1"/>
    <s v="(Blank)"/>
    <s v="(Blank)"/>
    <s v="Salaries"/>
    <x v="61"/>
    <s v="Responsible Stewardship of City Resources"/>
    <m/>
    <n v="0"/>
    <n v="0"/>
    <n v="0"/>
    <n v="0"/>
    <n v="11880.77"/>
  </r>
  <r>
    <x v="1"/>
    <x v="164"/>
    <x v="549"/>
    <x v="5"/>
    <x v="1"/>
    <s v="(Blank)"/>
    <s v="(Blank)"/>
    <s v="Salaries"/>
    <x v="95"/>
    <s v="Responsible Stewardship of City Resources"/>
    <m/>
    <n v="0"/>
    <n v="0"/>
    <n v="0"/>
    <n v="0"/>
    <n v="1039.82"/>
  </r>
  <r>
    <x v="1"/>
    <x v="164"/>
    <x v="549"/>
    <x v="5"/>
    <x v="1"/>
    <s v="(Blank)"/>
    <s v="(Blank)"/>
    <s v="Salaries"/>
    <x v="21"/>
    <s v="Responsible Stewardship of City Resources"/>
    <m/>
    <n v="0"/>
    <n v="0"/>
    <n v="0"/>
    <n v="0"/>
    <n v="9203.9"/>
  </r>
  <r>
    <x v="1"/>
    <x v="164"/>
    <x v="549"/>
    <x v="5"/>
    <x v="1"/>
    <s v="(Blank)"/>
    <s v="(Blank)"/>
    <s v="Salaries"/>
    <x v="97"/>
    <s v="Responsible Stewardship of City Resources"/>
    <m/>
    <n v="0"/>
    <n v="0"/>
    <n v="0"/>
    <n v="0"/>
    <n v="345"/>
  </r>
  <r>
    <x v="1"/>
    <x v="164"/>
    <x v="549"/>
    <x v="5"/>
    <x v="1"/>
    <s v="(Blank)"/>
    <s v="(Blank)"/>
    <s v="Salaries"/>
    <x v="98"/>
    <s v="Responsible Stewardship of City Resources"/>
    <m/>
    <n v="3951"/>
    <n v="0"/>
    <n v="0"/>
    <n v="3951"/>
    <n v="0"/>
  </r>
  <r>
    <x v="1"/>
    <x v="164"/>
    <x v="549"/>
    <x v="5"/>
    <x v="1"/>
    <s v="(Blank)"/>
    <s v="(Blank)"/>
    <s v="Other Personnel Cost"/>
    <x v="22"/>
    <s v="Responsible Stewardship of City Resources"/>
    <m/>
    <n v="83796"/>
    <n v="0"/>
    <n v="0"/>
    <n v="83796"/>
    <n v="54930.39"/>
  </r>
  <r>
    <x v="1"/>
    <x v="164"/>
    <x v="549"/>
    <x v="5"/>
    <x v="1"/>
    <s v="(Blank)"/>
    <s v="(Blank)"/>
    <s v="Other Personnel Cost"/>
    <x v="23"/>
    <s v="Responsible Stewardship of City Resources"/>
    <m/>
    <n v="191796"/>
    <n v="0"/>
    <n v="0"/>
    <n v="191796"/>
    <n v="191796"/>
  </r>
  <r>
    <x v="1"/>
    <x v="164"/>
    <x v="549"/>
    <x v="5"/>
    <x v="1"/>
    <s v="(Blank)"/>
    <s v="(Blank)"/>
    <s v="Other Personnel Cost"/>
    <x v="24"/>
    <s v="Responsible Stewardship of City Resources"/>
    <m/>
    <n v="163773"/>
    <n v="0"/>
    <n v="0"/>
    <n v="163773"/>
    <n v="94926.63"/>
  </r>
  <r>
    <x v="1"/>
    <x v="164"/>
    <x v="549"/>
    <x v="5"/>
    <x v="1"/>
    <s v="(Blank)"/>
    <s v="(Blank)"/>
    <s v="Other Personnel Cost"/>
    <x v="26"/>
    <s v="Responsible Stewardship of City Resources"/>
    <m/>
    <n v="22660"/>
    <n v="0"/>
    <n v="0"/>
    <n v="22660"/>
    <n v="12507.07"/>
  </r>
  <r>
    <x v="1"/>
    <x v="164"/>
    <x v="549"/>
    <x v="5"/>
    <x v="1"/>
    <s v="(Blank)"/>
    <s v="(Blank)"/>
    <s v="Other Personnel Cost"/>
    <x v="27"/>
    <s v="Responsible Stewardship of City Resources"/>
    <m/>
    <n v="611"/>
    <n v="0"/>
    <n v="0"/>
    <n v="611"/>
    <n v="321.33"/>
  </r>
  <r>
    <x v="1"/>
    <x v="164"/>
    <x v="549"/>
    <x v="5"/>
    <x v="1"/>
    <s v="(Blank)"/>
    <s v="(Blank)"/>
    <s v="Other Personnel Cost"/>
    <x v="63"/>
    <s v="Responsible Stewardship of City Resources"/>
    <m/>
    <n v="19599"/>
    <n v="0"/>
    <n v="0"/>
    <n v="19599"/>
    <n v="0"/>
  </r>
  <r>
    <x v="1"/>
    <x v="164"/>
    <x v="549"/>
    <x v="5"/>
    <x v="1"/>
    <s v="(Blank)"/>
    <s v="(Blank)"/>
    <s v="Other Personnel Cost"/>
    <x v="28"/>
    <s v="Responsible Stewardship of City Resources"/>
    <m/>
    <n v="4779"/>
    <n v="0"/>
    <n v="0"/>
    <n v="4779"/>
    <n v="2524.04"/>
  </r>
  <r>
    <x v="1"/>
    <x v="164"/>
    <x v="549"/>
    <x v="5"/>
    <x v="1"/>
    <s v="(Blank)"/>
    <s v="(Blank)"/>
    <s v="Other Personnel Cost"/>
    <x v="29"/>
    <s v="Responsible Stewardship of City Resources"/>
    <m/>
    <n v="3818"/>
    <n v="0"/>
    <n v="0"/>
    <n v="3818"/>
    <n v="1868.11"/>
  </r>
  <r>
    <x v="1"/>
    <x v="164"/>
    <x v="549"/>
    <x v="5"/>
    <x v="1"/>
    <s v="(Blank)"/>
    <s v="(Blank)"/>
    <s v="Other Personnel Cost"/>
    <x v="30"/>
    <s v="Responsible Stewardship of City Resources"/>
    <m/>
    <n v="0"/>
    <n v="0"/>
    <n v="0"/>
    <n v="0"/>
    <n v="1250"/>
  </r>
  <r>
    <x v="1"/>
    <x v="164"/>
    <x v="549"/>
    <x v="5"/>
    <x v="1"/>
    <s v="(Blank)"/>
    <s v="(Blank)"/>
    <s v="Other Personnel Cost"/>
    <x v="136"/>
    <s v="Responsible Stewardship of City Resources"/>
    <m/>
    <n v="1083"/>
    <n v="0"/>
    <n v="0"/>
    <n v="1083"/>
    <n v="0"/>
  </r>
  <r>
    <x v="1"/>
    <x v="164"/>
    <x v="549"/>
    <x v="5"/>
    <x v="1"/>
    <s v="(Blank)"/>
    <s v="(Blank)"/>
    <s v="Contractual Services"/>
    <x v="65"/>
    <s v="Responsible Stewardship of City Resources"/>
    <m/>
    <n v="15600"/>
    <n v="0"/>
    <n v="0"/>
    <n v="15600"/>
    <n v="2490.89"/>
  </r>
  <r>
    <x v="1"/>
    <x v="164"/>
    <x v="549"/>
    <x v="5"/>
    <x v="1"/>
    <s v="(Blank)"/>
    <s v="(Blank)"/>
    <s v="Contractual Services"/>
    <x v="1"/>
    <s v="Responsible Stewardship of City Resources"/>
    <m/>
    <n v="5280"/>
    <n v="0"/>
    <n v="0"/>
    <n v="5280"/>
    <n v="0"/>
  </r>
  <r>
    <x v="1"/>
    <x v="164"/>
    <x v="549"/>
    <x v="5"/>
    <x v="1"/>
    <s v="(Blank)"/>
    <s v="(Blank)"/>
    <s v="Contractual Services"/>
    <x v="3"/>
    <s v="Responsible Stewardship of City Resources"/>
    <m/>
    <n v="2143164"/>
    <n v="3371192"/>
    <n v="0"/>
    <n v="5514356"/>
    <n v="2482363.65"/>
  </r>
  <r>
    <x v="1"/>
    <x v="164"/>
    <x v="549"/>
    <x v="5"/>
    <x v="1"/>
    <s v="(Blank)"/>
    <s v="(Blank)"/>
    <s v="Contractual Services"/>
    <x v="52"/>
    <s v="Responsible Stewardship of City Resources"/>
    <m/>
    <n v="75000"/>
    <n v="0"/>
    <n v="0"/>
    <n v="75000"/>
    <n v="118800"/>
  </r>
  <r>
    <x v="1"/>
    <x v="164"/>
    <x v="549"/>
    <x v="5"/>
    <x v="1"/>
    <s v="(Blank)"/>
    <s v="(Blank)"/>
    <s v="Contractual Services"/>
    <x v="73"/>
    <s v="Responsible Stewardship of City Resources"/>
    <m/>
    <n v="0"/>
    <n v="0"/>
    <n v="0"/>
    <n v="0"/>
    <n v="2314.87"/>
  </r>
  <r>
    <x v="1"/>
    <x v="164"/>
    <x v="549"/>
    <x v="5"/>
    <x v="1"/>
    <s v="(Blank)"/>
    <s v="(Blank)"/>
    <s v="Contractual Services"/>
    <x v="5"/>
    <s v="Responsible Stewardship of City Resources"/>
    <m/>
    <n v="2995180"/>
    <n v="0"/>
    <n v="0"/>
    <n v="2995180"/>
    <n v="3395610.42"/>
  </r>
  <r>
    <x v="1"/>
    <x v="164"/>
    <x v="549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1"/>
    <x v="164"/>
    <x v="549"/>
    <x v="5"/>
    <x v="1"/>
    <s v="(Blank)"/>
    <s v="(Blank)"/>
    <s v="Contractual Services"/>
    <x v="31"/>
    <s v="Responsible Stewardship of City Resources"/>
    <m/>
    <n v="109813"/>
    <n v="0"/>
    <n v="0"/>
    <n v="109813"/>
    <n v="109812.52"/>
  </r>
  <r>
    <x v="1"/>
    <x v="164"/>
    <x v="549"/>
    <x v="5"/>
    <x v="1"/>
    <s v="(Blank)"/>
    <s v="(Blank)"/>
    <s v="Contractual Services"/>
    <x v="124"/>
    <s v="Responsible Stewardship of City Resources"/>
    <m/>
    <n v="145177"/>
    <n v="0"/>
    <n v="0"/>
    <n v="145177"/>
    <n v="0"/>
  </r>
  <r>
    <x v="1"/>
    <x v="164"/>
    <x v="549"/>
    <x v="5"/>
    <x v="1"/>
    <s v="(Blank)"/>
    <s v="(Blank)"/>
    <s v="Minor Equipment"/>
    <x v="11"/>
    <s v="Responsible Stewardship of City Resources"/>
    <m/>
    <n v="0"/>
    <n v="0"/>
    <n v="0"/>
    <n v="0"/>
    <n v="1426"/>
  </r>
  <r>
    <x v="1"/>
    <x v="164"/>
    <x v="549"/>
    <x v="5"/>
    <x v="1"/>
    <s v="(Blank)"/>
    <s v="(Blank)"/>
    <s v="Minor Equipment"/>
    <x v="32"/>
    <s v="Responsible Stewardship of City Resources"/>
    <m/>
    <n v="120000"/>
    <n v="0"/>
    <n v="0"/>
    <n v="120000"/>
    <n v="0"/>
  </r>
  <r>
    <x v="1"/>
    <x v="164"/>
    <x v="549"/>
    <x v="5"/>
    <x v="1"/>
    <s v="(Blank)"/>
    <s v="(Blank)"/>
    <s v="Minor Equipment"/>
    <x v="12"/>
    <s v="Responsible Stewardship of City Resources"/>
    <m/>
    <n v="4057575"/>
    <n v="0"/>
    <n v="0"/>
    <n v="4057575"/>
    <n v="3244656.78"/>
  </r>
  <r>
    <x v="1"/>
    <x v="164"/>
    <x v="549"/>
    <x v="5"/>
    <x v="1"/>
    <s v="(Blank)"/>
    <s v="(Blank)"/>
    <s v="Minor Equipment"/>
    <x v="88"/>
    <s v="Responsible Stewardship of City Resources"/>
    <m/>
    <n v="3172"/>
    <n v="0"/>
    <n v="0"/>
    <n v="3172"/>
    <n v="3172"/>
  </r>
  <r>
    <x v="1"/>
    <x v="164"/>
    <x v="549"/>
    <x v="5"/>
    <x v="1"/>
    <s v="(Blank)"/>
    <s v="(Blank)"/>
    <s v="Minor Equipment"/>
    <x v="89"/>
    <s v="Responsible Stewardship of City Resources"/>
    <m/>
    <n v="3725"/>
    <n v="0"/>
    <n v="0"/>
    <n v="3725"/>
    <n v="3725"/>
  </r>
  <r>
    <x v="1"/>
    <x v="164"/>
    <x v="549"/>
    <x v="5"/>
    <x v="1"/>
    <s v="(Blank)"/>
    <s v="(Blank)"/>
    <s v="Major Equipment"/>
    <x v="35"/>
    <s v="Responsible Stewardship of City Resources"/>
    <m/>
    <n v="0"/>
    <n v="0"/>
    <n v="0"/>
    <n v="0"/>
    <n v="15000"/>
  </r>
  <r>
    <x v="1"/>
    <x v="164"/>
    <x v="549"/>
    <x v="5"/>
    <x v="1"/>
    <s v="(Blank)"/>
    <s v="(Blank)"/>
    <s v="Grants, Subsidies, and Contributions"/>
    <x v="90"/>
    <s v="Responsible Stewardship of City Resources"/>
    <m/>
    <n v="12155"/>
    <n v="0"/>
    <n v="0"/>
    <n v="12155"/>
    <n v="12155"/>
  </r>
  <r>
    <x v="1"/>
    <x v="165"/>
    <x v="550"/>
    <x v="5"/>
    <x v="1"/>
    <s v="(Blank)"/>
    <s v="(Blank)"/>
    <s v="Transfers"/>
    <x v="114"/>
    <s v="Responsible Stewardship of City Resources"/>
    <m/>
    <n v="-630831"/>
    <n v="0"/>
    <n v="0"/>
    <n v="-630831"/>
    <n v="0"/>
  </r>
  <r>
    <x v="1"/>
    <x v="165"/>
    <x v="550"/>
    <x v="5"/>
    <x v="1"/>
    <s v="(Blank)"/>
    <s v="(Blank)"/>
    <s v="Salaries"/>
    <x v="92"/>
    <s v="Responsible Stewardship of City Resources"/>
    <m/>
    <n v="0"/>
    <n v="0"/>
    <n v="0"/>
    <n v="0"/>
    <n v="22164.81"/>
  </r>
  <r>
    <x v="1"/>
    <x v="165"/>
    <x v="550"/>
    <x v="5"/>
    <x v="1"/>
    <s v="(Blank)"/>
    <s v="(Blank)"/>
    <s v="Salaries"/>
    <x v="19"/>
    <s v="Responsible Stewardship of City Resources"/>
    <m/>
    <n v="3187119"/>
    <n v="8000"/>
    <n v="0"/>
    <n v="3195119"/>
    <n v="2278276.86"/>
  </r>
  <r>
    <x v="1"/>
    <x v="165"/>
    <x v="550"/>
    <x v="5"/>
    <x v="1"/>
    <s v="(Blank)"/>
    <s v="(Blank)"/>
    <s v="Salaries"/>
    <x v="61"/>
    <s v="Responsible Stewardship of City Resources"/>
    <m/>
    <n v="0"/>
    <n v="0"/>
    <n v="0"/>
    <n v="0"/>
    <n v="10153.49"/>
  </r>
  <r>
    <x v="1"/>
    <x v="165"/>
    <x v="550"/>
    <x v="5"/>
    <x v="1"/>
    <s v="(Blank)"/>
    <s v="(Blank)"/>
    <s v="Salaries"/>
    <x v="20"/>
    <s v="Responsible Stewardship of City Resources"/>
    <m/>
    <n v="181000"/>
    <n v="0"/>
    <n v="0"/>
    <n v="181000"/>
    <n v="285248.92"/>
  </r>
  <r>
    <x v="1"/>
    <x v="165"/>
    <x v="550"/>
    <x v="5"/>
    <x v="1"/>
    <s v="(Blank)"/>
    <s v="(Blank)"/>
    <s v="Salaries"/>
    <x v="94"/>
    <s v="Responsible Stewardship of City Resources"/>
    <m/>
    <n v="1200"/>
    <n v="-1200"/>
    <n v="0"/>
    <n v="0"/>
    <n v="0"/>
  </r>
  <r>
    <x v="1"/>
    <x v="165"/>
    <x v="550"/>
    <x v="5"/>
    <x v="1"/>
    <s v="(Blank)"/>
    <s v="(Blank)"/>
    <s v="Salaries"/>
    <x v="95"/>
    <s v="Responsible Stewardship of City Resources"/>
    <m/>
    <n v="9322"/>
    <n v="0"/>
    <n v="0"/>
    <n v="9322"/>
    <n v="8505.56"/>
  </r>
  <r>
    <x v="1"/>
    <x v="165"/>
    <x v="550"/>
    <x v="5"/>
    <x v="1"/>
    <s v="(Blank)"/>
    <s v="(Blank)"/>
    <s v="Salaries"/>
    <x v="96"/>
    <s v="Responsible Stewardship of City Resources"/>
    <m/>
    <n v="0"/>
    <n v="0"/>
    <n v="0"/>
    <n v="0"/>
    <n v="16499.61"/>
  </r>
  <r>
    <x v="1"/>
    <x v="165"/>
    <x v="550"/>
    <x v="5"/>
    <x v="1"/>
    <s v="(Blank)"/>
    <s v="(Blank)"/>
    <s v="Salaries"/>
    <x v="21"/>
    <s v="Responsible Stewardship of City Resources"/>
    <m/>
    <n v="0"/>
    <n v="0"/>
    <n v="0"/>
    <n v="0"/>
    <n v="40094.33"/>
  </r>
  <r>
    <x v="1"/>
    <x v="165"/>
    <x v="550"/>
    <x v="5"/>
    <x v="1"/>
    <s v="(Blank)"/>
    <s v="(Blank)"/>
    <s v="Salaries"/>
    <x v="97"/>
    <s v="Responsible Stewardship of City Resources"/>
    <m/>
    <n v="2600"/>
    <n v="0"/>
    <n v="0"/>
    <n v="2600"/>
    <n v="1637.5"/>
  </r>
  <r>
    <x v="1"/>
    <x v="165"/>
    <x v="550"/>
    <x v="5"/>
    <x v="1"/>
    <s v="(Blank)"/>
    <s v="(Blank)"/>
    <s v="Salaries"/>
    <x v="39"/>
    <s v="Responsible Stewardship of City Resources"/>
    <m/>
    <n v="1700"/>
    <n v="-1700"/>
    <n v="0"/>
    <n v="0"/>
    <n v="0"/>
  </r>
  <r>
    <x v="1"/>
    <x v="165"/>
    <x v="550"/>
    <x v="5"/>
    <x v="1"/>
    <s v="(Blank)"/>
    <s v="(Blank)"/>
    <s v="Salaries"/>
    <x v="98"/>
    <s v="Responsible Stewardship of City Resources"/>
    <m/>
    <n v="6534"/>
    <n v="0"/>
    <n v="0"/>
    <n v="6534"/>
    <n v="0"/>
  </r>
  <r>
    <x v="1"/>
    <x v="165"/>
    <x v="550"/>
    <x v="5"/>
    <x v="1"/>
    <s v="(Blank)"/>
    <s v="(Blank)"/>
    <s v="Transfers"/>
    <x v="106"/>
    <s v="Responsible Stewardship of City Resources"/>
    <m/>
    <n v="0"/>
    <n v="0"/>
    <n v="0"/>
    <n v="0"/>
    <n v="25000"/>
  </r>
  <r>
    <x v="1"/>
    <x v="165"/>
    <x v="550"/>
    <x v="5"/>
    <x v="1"/>
    <s v="(Blank)"/>
    <s v="(Blank)"/>
    <s v="Salaries"/>
    <x v="113"/>
    <s v="Responsible Stewardship of City Resources"/>
    <m/>
    <n v="-334493"/>
    <n v="0"/>
    <n v="0"/>
    <n v="-334493"/>
    <n v="0"/>
  </r>
  <r>
    <x v="1"/>
    <x v="165"/>
    <x v="550"/>
    <x v="5"/>
    <x v="1"/>
    <s v="(Blank)"/>
    <s v="(Blank)"/>
    <s v="Other Personnel Cost"/>
    <x v="22"/>
    <s v="Responsible Stewardship of City Resources"/>
    <m/>
    <n v="196416"/>
    <n v="0"/>
    <n v="0"/>
    <n v="196416"/>
    <n v="244246.74"/>
  </r>
  <r>
    <x v="1"/>
    <x v="165"/>
    <x v="550"/>
    <x v="5"/>
    <x v="1"/>
    <s v="(Blank)"/>
    <s v="(Blank)"/>
    <s v="Other Personnel Cost"/>
    <x v="23"/>
    <s v="Responsible Stewardship of City Resources"/>
    <m/>
    <n v="452277"/>
    <n v="0"/>
    <n v="0"/>
    <n v="452277"/>
    <n v="452277"/>
  </r>
  <r>
    <x v="1"/>
    <x v="165"/>
    <x v="550"/>
    <x v="5"/>
    <x v="1"/>
    <s v="(Blank)"/>
    <s v="(Blank)"/>
    <s v="Other Personnel Cost"/>
    <x v="24"/>
    <s v="Responsible Stewardship of City Resources"/>
    <m/>
    <n v="683056"/>
    <n v="0"/>
    <n v="0"/>
    <n v="683056"/>
    <n v="530114.03"/>
  </r>
  <r>
    <x v="1"/>
    <x v="165"/>
    <x v="550"/>
    <x v="5"/>
    <x v="1"/>
    <s v="(Blank)"/>
    <s v="(Blank)"/>
    <s v="Other Personnel Cost"/>
    <x v="25"/>
    <s v="Responsible Stewardship of City Resources"/>
    <m/>
    <n v="0"/>
    <n v="0"/>
    <n v="0"/>
    <n v="0"/>
    <n v="945"/>
  </r>
  <r>
    <x v="1"/>
    <x v="165"/>
    <x v="550"/>
    <x v="5"/>
    <x v="1"/>
    <s v="(Blank)"/>
    <s v="(Blank)"/>
    <s v="Other Personnel Cost"/>
    <x v="26"/>
    <s v="Responsible Stewardship of City Resources"/>
    <m/>
    <n v="87781"/>
    <n v="0"/>
    <n v="0"/>
    <n v="87781"/>
    <n v="70647.8"/>
  </r>
  <r>
    <x v="1"/>
    <x v="165"/>
    <x v="550"/>
    <x v="5"/>
    <x v="1"/>
    <s v="(Blank)"/>
    <s v="(Blank)"/>
    <s v="Other Personnel Cost"/>
    <x v="27"/>
    <s v="Responsible Stewardship of City Resources"/>
    <m/>
    <n v="2773"/>
    <n v="0"/>
    <n v="0"/>
    <n v="2773"/>
    <n v="2349.37"/>
  </r>
  <r>
    <x v="1"/>
    <x v="165"/>
    <x v="550"/>
    <x v="5"/>
    <x v="1"/>
    <s v="(Blank)"/>
    <s v="(Blank)"/>
    <s v="Other Personnel Cost"/>
    <x v="63"/>
    <s v="Responsible Stewardship of City Resources"/>
    <m/>
    <n v="46223"/>
    <n v="0"/>
    <n v="0"/>
    <n v="46223"/>
    <n v="0"/>
  </r>
  <r>
    <x v="1"/>
    <x v="165"/>
    <x v="550"/>
    <x v="5"/>
    <x v="1"/>
    <s v="(Blank)"/>
    <s v="(Blank)"/>
    <s v="Other Personnel Cost"/>
    <x v="28"/>
    <s v="Responsible Stewardship of City Resources"/>
    <m/>
    <n v="7721"/>
    <n v="0"/>
    <n v="0"/>
    <n v="7721"/>
    <n v="8283.93"/>
  </r>
  <r>
    <x v="1"/>
    <x v="165"/>
    <x v="550"/>
    <x v="5"/>
    <x v="1"/>
    <s v="(Blank)"/>
    <s v="(Blank)"/>
    <s v="Other Personnel Cost"/>
    <x v="29"/>
    <s v="Responsible Stewardship of City Resources"/>
    <m/>
    <n v="14800"/>
    <n v="0"/>
    <n v="0"/>
    <n v="14800"/>
    <n v="11259.29"/>
  </r>
  <r>
    <x v="1"/>
    <x v="165"/>
    <x v="550"/>
    <x v="5"/>
    <x v="1"/>
    <s v="(Blank)"/>
    <s v="(Blank)"/>
    <s v="Other Personnel Cost"/>
    <x v="30"/>
    <s v="Responsible Stewardship of City Resources"/>
    <m/>
    <n v="0"/>
    <n v="0"/>
    <n v="0"/>
    <n v="0"/>
    <n v="411.94"/>
  </r>
  <r>
    <x v="1"/>
    <x v="165"/>
    <x v="550"/>
    <x v="5"/>
    <x v="1"/>
    <s v="(Blank)"/>
    <s v="(Blank)"/>
    <s v="Contractual Services"/>
    <x v="65"/>
    <s v="Responsible Stewardship of City Resources"/>
    <m/>
    <n v="9047"/>
    <n v="0"/>
    <n v="0"/>
    <n v="9047"/>
    <n v="2513.8200000000002"/>
  </r>
  <r>
    <x v="1"/>
    <x v="165"/>
    <x v="550"/>
    <x v="5"/>
    <x v="1"/>
    <s v="(Blank)"/>
    <s v="(Blank)"/>
    <s v="Contractual Services"/>
    <x v="40"/>
    <s v="Responsible Stewardship of City Resources"/>
    <m/>
    <n v="124"/>
    <n v="0"/>
    <n v="0"/>
    <n v="124"/>
    <n v="3780"/>
  </r>
  <r>
    <x v="1"/>
    <x v="165"/>
    <x v="550"/>
    <x v="5"/>
    <x v="1"/>
    <s v="(Blank)"/>
    <s v="(Blank)"/>
    <s v="Contractual Services"/>
    <x v="66"/>
    <s v="Responsible Stewardship of City Resources"/>
    <m/>
    <n v="12670"/>
    <n v="0"/>
    <n v="0"/>
    <n v="12670"/>
    <n v="13803.92"/>
  </r>
  <r>
    <x v="1"/>
    <x v="165"/>
    <x v="550"/>
    <x v="5"/>
    <x v="1"/>
    <s v="(Blank)"/>
    <s v="(Blank)"/>
    <s v="Contractual Services"/>
    <x v="67"/>
    <s v="Responsible Stewardship of City Resources"/>
    <m/>
    <n v="118214"/>
    <n v="0"/>
    <n v="0"/>
    <n v="118214"/>
    <n v="77276.490000000005"/>
  </r>
  <r>
    <x v="1"/>
    <x v="165"/>
    <x v="550"/>
    <x v="5"/>
    <x v="1"/>
    <s v="(Blank)"/>
    <s v="(Blank)"/>
    <s v="Contractual Services"/>
    <x v="68"/>
    <s v="Responsible Stewardship of City Resources"/>
    <m/>
    <n v="314"/>
    <n v="0"/>
    <n v="0"/>
    <n v="314"/>
    <n v="0"/>
  </r>
  <r>
    <x v="1"/>
    <x v="165"/>
    <x v="550"/>
    <x v="5"/>
    <x v="1"/>
    <s v="(Blank)"/>
    <s v="(Blank)"/>
    <s v="Contractual Services"/>
    <x v="70"/>
    <s v="Responsible Stewardship of City Resources"/>
    <m/>
    <n v="252"/>
    <n v="0"/>
    <n v="0"/>
    <n v="252"/>
    <n v="29.41"/>
  </r>
  <r>
    <x v="1"/>
    <x v="165"/>
    <x v="550"/>
    <x v="5"/>
    <x v="1"/>
    <s v="(Blank)"/>
    <s v="(Blank)"/>
    <s v="Contractual Services"/>
    <x v="71"/>
    <s v="Responsible Stewardship of City Resources"/>
    <m/>
    <n v="0"/>
    <n v="1700"/>
    <n v="0"/>
    <n v="1700"/>
    <n v="0"/>
  </r>
  <r>
    <x v="1"/>
    <x v="165"/>
    <x v="550"/>
    <x v="5"/>
    <x v="1"/>
    <s v="(Blank)"/>
    <s v="(Blank)"/>
    <s v="Contractual Services"/>
    <x v="47"/>
    <s v="Responsible Stewardship of City Resources"/>
    <m/>
    <n v="0"/>
    <n v="0"/>
    <n v="0"/>
    <n v="0"/>
    <n v="0"/>
  </r>
  <r>
    <x v="1"/>
    <x v="165"/>
    <x v="550"/>
    <x v="5"/>
    <x v="1"/>
    <s v="(Blank)"/>
    <s v="(Blank)"/>
    <s v="Contractual Services"/>
    <x v="49"/>
    <s v="Responsible Stewardship of City Resources"/>
    <m/>
    <n v="1204"/>
    <n v="0"/>
    <n v="0"/>
    <n v="1204"/>
    <n v="0"/>
  </r>
  <r>
    <x v="1"/>
    <x v="165"/>
    <x v="550"/>
    <x v="5"/>
    <x v="1"/>
    <s v="(Blank)"/>
    <s v="(Blank)"/>
    <s v="Contractual Services"/>
    <x v="52"/>
    <s v="Responsible Stewardship of City Resources"/>
    <m/>
    <n v="0"/>
    <n v="0"/>
    <n v="0"/>
    <n v="0"/>
    <n v="849"/>
  </r>
  <r>
    <x v="1"/>
    <x v="165"/>
    <x v="550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1"/>
    <x v="165"/>
    <x v="550"/>
    <x v="5"/>
    <x v="1"/>
    <s v="(Blank)"/>
    <s v="(Blank)"/>
    <s v="Contractual Services"/>
    <x v="73"/>
    <s v="Responsible Stewardship of City Resources"/>
    <m/>
    <n v="1251"/>
    <n v="0"/>
    <n v="0"/>
    <n v="1251"/>
    <n v="6041.9"/>
  </r>
  <r>
    <x v="1"/>
    <x v="165"/>
    <x v="550"/>
    <x v="5"/>
    <x v="1"/>
    <s v="(Blank)"/>
    <s v="(Blank)"/>
    <s v="Contractual Services"/>
    <x v="5"/>
    <s v="Responsible Stewardship of City Resources"/>
    <m/>
    <n v="0"/>
    <n v="1200"/>
    <n v="0"/>
    <n v="1200"/>
    <n v="309.5"/>
  </r>
  <r>
    <x v="1"/>
    <x v="165"/>
    <x v="550"/>
    <x v="5"/>
    <x v="1"/>
    <s v="(Blank)"/>
    <s v="(Blank)"/>
    <s v="Contractual Services"/>
    <x v="229"/>
    <s v="Responsible Stewardship of City Resources"/>
    <m/>
    <n v="3100"/>
    <n v="0"/>
    <n v="0"/>
    <n v="3100"/>
    <n v="1827.59"/>
  </r>
  <r>
    <x v="1"/>
    <x v="165"/>
    <x v="550"/>
    <x v="5"/>
    <x v="1"/>
    <s v="(Blank)"/>
    <s v="(Blank)"/>
    <s v="Contractual Services"/>
    <x v="80"/>
    <s v="Responsible Stewardship of City Resources"/>
    <m/>
    <n v="62"/>
    <n v="0"/>
    <n v="0"/>
    <n v="62"/>
    <n v="20"/>
  </r>
  <r>
    <x v="1"/>
    <x v="165"/>
    <x v="550"/>
    <x v="5"/>
    <x v="1"/>
    <s v="(Blank)"/>
    <s v="(Blank)"/>
    <s v="Contractual Services"/>
    <x v="124"/>
    <s v="Responsible Stewardship of City Resources"/>
    <m/>
    <n v="318623"/>
    <n v="0"/>
    <n v="0"/>
    <n v="318623"/>
    <n v="457240.99"/>
  </r>
  <r>
    <x v="1"/>
    <x v="165"/>
    <x v="550"/>
    <x v="5"/>
    <x v="1"/>
    <s v="(Blank)"/>
    <s v="(Blank)"/>
    <s v="Materials and Supplies"/>
    <x v="83"/>
    <s v="Responsible Stewardship of City Resources"/>
    <m/>
    <n v="2000"/>
    <n v="0"/>
    <n v="0"/>
    <n v="2000"/>
    <n v="0"/>
  </r>
  <r>
    <x v="1"/>
    <x v="165"/>
    <x v="550"/>
    <x v="5"/>
    <x v="1"/>
    <s v="(Blank)"/>
    <s v="(Blank)"/>
    <s v="Materials and Supplies"/>
    <x v="84"/>
    <s v="Responsible Stewardship of City Resources"/>
    <m/>
    <n v="1000"/>
    <n v="0"/>
    <n v="0"/>
    <n v="1000"/>
    <n v="0"/>
  </r>
  <r>
    <x v="1"/>
    <x v="165"/>
    <x v="550"/>
    <x v="5"/>
    <x v="1"/>
    <s v="(Blank)"/>
    <s v="(Blank)"/>
    <s v="Materials and Supplies"/>
    <x v="44"/>
    <s v="Responsible Stewardship of City Resources"/>
    <m/>
    <n v="4434"/>
    <n v="0"/>
    <n v="0"/>
    <n v="4434"/>
    <n v="0"/>
  </r>
  <r>
    <x v="1"/>
    <x v="165"/>
    <x v="550"/>
    <x v="5"/>
    <x v="1"/>
    <s v="(Blank)"/>
    <s v="(Blank)"/>
    <s v="Materials and Supplies"/>
    <x v="58"/>
    <s v="Responsible Stewardship of City Resources"/>
    <m/>
    <n v="1000"/>
    <n v="0"/>
    <n v="0"/>
    <n v="1000"/>
    <n v="1033.27"/>
  </r>
  <r>
    <x v="1"/>
    <x v="165"/>
    <x v="550"/>
    <x v="5"/>
    <x v="1"/>
    <s v="(Blank)"/>
    <s v="(Blank)"/>
    <s v="Materials and Supplies"/>
    <x v="86"/>
    <s v="Responsible Stewardship of City Resources"/>
    <m/>
    <n v="760"/>
    <n v="0"/>
    <n v="0"/>
    <n v="760"/>
    <n v="2416.9"/>
  </r>
  <r>
    <x v="1"/>
    <x v="165"/>
    <x v="550"/>
    <x v="5"/>
    <x v="1"/>
    <s v="(Blank)"/>
    <s v="(Blank)"/>
    <s v="Minor Equipment"/>
    <x v="12"/>
    <s v="Responsible Stewardship of City Resources"/>
    <m/>
    <n v="685062"/>
    <n v="0"/>
    <n v="0"/>
    <n v="685062"/>
    <n v="622536.28"/>
  </r>
  <r>
    <x v="1"/>
    <x v="165"/>
    <x v="550"/>
    <x v="5"/>
    <x v="1"/>
    <s v="(Blank)"/>
    <s v="(Blank)"/>
    <s v="Minor Equipment"/>
    <x v="88"/>
    <s v="Responsible Stewardship of City Resources"/>
    <m/>
    <n v="15370"/>
    <n v="0"/>
    <n v="0"/>
    <n v="15370"/>
    <n v="15370"/>
  </r>
  <r>
    <x v="1"/>
    <x v="165"/>
    <x v="550"/>
    <x v="5"/>
    <x v="1"/>
    <s v="(Blank)"/>
    <s v="(Blank)"/>
    <s v="Minor Equipment"/>
    <x v="89"/>
    <s v="Responsible Stewardship of City Resources"/>
    <m/>
    <n v="18052"/>
    <n v="0"/>
    <n v="0"/>
    <n v="18052"/>
    <n v="18052"/>
  </r>
  <r>
    <x v="1"/>
    <x v="165"/>
    <x v="550"/>
    <x v="5"/>
    <x v="1"/>
    <s v="(Blank)"/>
    <s v="(Blank)"/>
    <s v="Grants, Subsidies, and Contributions"/>
    <x v="90"/>
    <s v="Responsible Stewardship of City Resources"/>
    <m/>
    <n v="58905"/>
    <n v="0"/>
    <n v="0"/>
    <n v="58905"/>
    <n v="58905"/>
  </r>
  <r>
    <x v="1"/>
    <x v="165"/>
    <x v="550"/>
    <x v="5"/>
    <x v="1"/>
    <s v="(Blank)"/>
    <s v="(Blank)"/>
    <s v="Debt Service"/>
    <x v="240"/>
    <s v="Responsible Stewardship of City Resources"/>
    <m/>
    <n v="8000"/>
    <n v="-8000"/>
    <n v="0"/>
    <n v="0"/>
    <n v="0"/>
  </r>
  <r>
    <x v="1"/>
    <x v="166"/>
    <x v="551"/>
    <x v="5"/>
    <x v="1"/>
    <s v="(Blank)"/>
    <s v="(Blank)"/>
    <s v="Transfers"/>
    <x v="114"/>
    <s v="Responsible Stewardship of City Resources"/>
    <m/>
    <n v="-2162426"/>
    <n v="0"/>
    <n v="0"/>
    <n v="-2162426"/>
    <n v="0"/>
  </r>
  <r>
    <x v="1"/>
    <x v="166"/>
    <x v="551"/>
    <x v="5"/>
    <x v="1"/>
    <s v="(Blank)"/>
    <s v="(Blank)"/>
    <s v="Transfers"/>
    <x v="186"/>
    <s v="Responsible Stewardship of City Resources"/>
    <m/>
    <n v="39527"/>
    <n v="-39527"/>
    <n v="0"/>
    <n v="0"/>
    <n v="0"/>
  </r>
  <r>
    <x v="1"/>
    <x v="166"/>
    <x v="551"/>
    <x v="5"/>
    <x v="1"/>
    <s v="(Blank)"/>
    <s v="(Blank)"/>
    <s v="Salaries"/>
    <x v="92"/>
    <s v="Responsible Stewardship of City Resources"/>
    <m/>
    <n v="0"/>
    <n v="0"/>
    <n v="0"/>
    <n v="0"/>
    <n v="12845.29"/>
  </r>
  <r>
    <x v="1"/>
    <x v="166"/>
    <x v="551"/>
    <x v="5"/>
    <x v="1"/>
    <s v="(Blank)"/>
    <s v="(Blank)"/>
    <s v="Salaries"/>
    <x v="19"/>
    <s v="Responsible Stewardship of City Resources"/>
    <m/>
    <n v="1364487"/>
    <n v="0"/>
    <n v="0"/>
    <n v="1364487"/>
    <n v="1545057.71"/>
  </r>
  <r>
    <x v="1"/>
    <x v="166"/>
    <x v="551"/>
    <x v="5"/>
    <x v="1"/>
    <s v="(Blank)"/>
    <s v="(Blank)"/>
    <s v="Salaries"/>
    <x v="61"/>
    <s v="Responsible Stewardship of City Resources"/>
    <m/>
    <n v="0"/>
    <n v="0"/>
    <n v="0"/>
    <n v="0"/>
    <n v="450"/>
  </r>
  <r>
    <x v="1"/>
    <x v="166"/>
    <x v="551"/>
    <x v="5"/>
    <x v="1"/>
    <s v="(Blank)"/>
    <s v="(Blank)"/>
    <s v="Salaries"/>
    <x v="20"/>
    <s v="Responsible Stewardship of City Resources"/>
    <m/>
    <n v="0"/>
    <n v="0"/>
    <n v="0"/>
    <n v="0"/>
    <n v="14143.77"/>
  </r>
  <r>
    <x v="1"/>
    <x v="166"/>
    <x v="551"/>
    <x v="5"/>
    <x v="1"/>
    <s v="(Blank)"/>
    <s v="(Blank)"/>
    <s v="Salaries"/>
    <x v="93"/>
    <s v="Responsible Stewardship of City Resources"/>
    <m/>
    <n v="171600"/>
    <n v="0"/>
    <n v="0"/>
    <n v="171600"/>
    <n v="0"/>
  </r>
  <r>
    <x v="1"/>
    <x v="166"/>
    <x v="551"/>
    <x v="5"/>
    <x v="1"/>
    <s v="(Blank)"/>
    <s v="(Blank)"/>
    <s v="Salaries"/>
    <x v="94"/>
    <s v="Responsible Stewardship of City Resources"/>
    <m/>
    <n v="0"/>
    <n v="39527"/>
    <n v="0"/>
    <n v="39527"/>
    <n v="0"/>
  </r>
  <r>
    <x v="1"/>
    <x v="166"/>
    <x v="551"/>
    <x v="5"/>
    <x v="1"/>
    <s v="(Blank)"/>
    <s v="(Blank)"/>
    <s v="Salaries"/>
    <x v="95"/>
    <s v="Responsible Stewardship of City Resources"/>
    <m/>
    <n v="3090"/>
    <n v="0"/>
    <n v="0"/>
    <n v="3090"/>
    <n v="6276.99"/>
  </r>
  <r>
    <x v="1"/>
    <x v="166"/>
    <x v="551"/>
    <x v="5"/>
    <x v="1"/>
    <s v="(Blank)"/>
    <s v="(Blank)"/>
    <s v="Salaries"/>
    <x v="21"/>
    <s v="Responsible Stewardship of City Resources"/>
    <m/>
    <n v="0"/>
    <n v="0"/>
    <n v="0"/>
    <n v="0"/>
    <n v="56196.89"/>
  </r>
  <r>
    <x v="1"/>
    <x v="166"/>
    <x v="551"/>
    <x v="5"/>
    <x v="1"/>
    <s v="(Blank)"/>
    <s v="(Blank)"/>
    <s v="Salaries"/>
    <x v="97"/>
    <s v="Responsible Stewardship of City Resources"/>
    <m/>
    <n v="0"/>
    <n v="1560"/>
    <n v="0"/>
    <n v="1560"/>
    <n v="1560"/>
  </r>
  <r>
    <x v="1"/>
    <x v="166"/>
    <x v="551"/>
    <x v="5"/>
    <x v="1"/>
    <s v="(Blank)"/>
    <s v="(Blank)"/>
    <s v="Salaries"/>
    <x v="39"/>
    <s v="Responsible Stewardship of City Resources"/>
    <m/>
    <n v="0"/>
    <n v="0"/>
    <n v="0"/>
    <n v="0"/>
    <n v="675"/>
  </r>
  <r>
    <x v="1"/>
    <x v="166"/>
    <x v="551"/>
    <x v="5"/>
    <x v="1"/>
    <s v="(Blank)"/>
    <s v="(Blank)"/>
    <s v="Salaries"/>
    <x v="98"/>
    <s v="Responsible Stewardship of City Resources"/>
    <m/>
    <n v="6386"/>
    <n v="0"/>
    <n v="0"/>
    <n v="6386"/>
    <n v="0"/>
  </r>
  <r>
    <x v="1"/>
    <x v="166"/>
    <x v="551"/>
    <x v="5"/>
    <x v="1"/>
    <s v="(Blank)"/>
    <s v="(Blank)"/>
    <s v="Other Personnel Cost"/>
    <x v="22"/>
    <s v="Responsible Stewardship of City Resources"/>
    <m/>
    <n v="79565"/>
    <n v="0"/>
    <n v="0"/>
    <n v="79565"/>
    <n v="120062.5"/>
  </r>
  <r>
    <x v="1"/>
    <x v="166"/>
    <x v="551"/>
    <x v="5"/>
    <x v="1"/>
    <s v="(Blank)"/>
    <s v="(Blank)"/>
    <s v="Other Personnel Cost"/>
    <x v="23"/>
    <s v="Responsible Stewardship of City Resources"/>
    <m/>
    <n v="193635"/>
    <n v="0"/>
    <n v="0"/>
    <n v="193635"/>
    <n v="193635"/>
  </r>
  <r>
    <x v="1"/>
    <x v="166"/>
    <x v="551"/>
    <x v="5"/>
    <x v="1"/>
    <s v="(Blank)"/>
    <s v="(Blank)"/>
    <s v="Other Personnel Cost"/>
    <x v="24"/>
    <s v="Responsible Stewardship of City Resources"/>
    <m/>
    <n v="158219"/>
    <n v="-1560"/>
    <n v="0"/>
    <n v="156659"/>
    <n v="167165.97"/>
  </r>
  <r>
    <x v="1"/>
    <x v="166"/>
    <x v="551"/>
    <x v="5"/>
    <x v="1"/>
    <s v="(Blank)"/>
    <s v="(Blank)"/>
    <s v="Other Personnel Cost"/>
    <x v="26"/>
    <s v="Responsible Stewardship of City Resources"/>
    <m/>
    <n v="20382"/>
    <n v="0"/>
    <n v="0"/>
    <n v="20382"/>
    <n v="22045.3"/>
  </r>
  <r>
    <x v="1"/>
    <x v="166"/>
    <x v="551"/>
    <x v="5"/>
    <x v="1"/>
    <s v="(Blank)"/>
    <s v="(Blank)"/>
    <s v="Other Personnel Cost"/>
    <x v="27"/>
    <s v="Responsible Stewardship of City Resources"/>
    <m/>
    <n v="470"/>
    <n v="0"/>
    <n v="0"/>
    <n v="470"/>
    <n v="414.37"/>
  </r>
  <r>
    <x v="1"/>
    <x v="166"/>
    <x v="551"/>
    <x v="5"/>
    <x v="1"/>
    <s v="(Blank)"/>
    <s v="(Blank)"/>
    <s v="Other Personnel Cost"/>
    <x v="63"/>
    <s v="Responsible Stewardship of City Resources"/>
    <m/>
    <n v="19785"/>
    <n v="0"/>
    <n v="0"/>
    <n v="19785"/>
    <n v="0"/>
  </r>
  <r>
    <x v="1"/>
    <x v="166"/>
    <x v="551"/>
    <x v="5"/>
    <x v="1"/>
    <s v="(Blank)"/>
    <s v="(Blank)"/>
    <s v="Other Personnel Cost"/>
    <x v="28"/>
    <s v="Responsible Stewardship of City Resources"/>
    <m/>
    <n v="10807"/>
    <n v="-7500"/>
    <n v="0"/>
    <n v="3307"/>
    <n v="6946.07"/>
  </r>
  <r>
    <x v="1"/>
    <x v="166"/>
    <x v="551"/>
    <x v="5"/>
    <x v="1"/>
    <s v="(Blank)"/>
    <s v="(Blank)"/>
    <s v="Other Personnel Cost"/>
    <x v="29"/>
    <s v="Responsible Stewardship of City Resources"/>
    <m/>
    <n v="3388"/>
    <n v="0"/>
    <n v="0"/>
    <n v="3388"/>
    <n v="2907.92"/>
  </r>
  <r>
    <x v="1"/>
    <x v="166"/>
    <x v="551"/>
    <x v="5"/>
    <x v="1"/>
    <s v="(Blank)"/>
    <s v="(Blank)"/>
    <s v="Other Personnel Cost"/>
    <x v="30"/>
    <s v="Responsible Stewardship of City Resources"/>
    <m/>
    <n v="300000"/>
    <n v="-300000"/>
    <n v="0"/>
    <n v="0"/>
    <n v="3229"/>
  </r>
  <r>
    <x v="1"/>
    <x v="166"/>
    <x v="551"/>
    <x v="5"/>
    <x v="1"/>
    <s v="(Blank)"/>
    <s v="(Blank)"/>
    <s v="Other Personnel Cost"/>
    <x v="244"/>
    <s v="Responsible Stewardship of City Resources"/>
    <m/>
    <n v="13127"/>
    <n v="0"/>
    <n v="0"/>
    <n v="13127"/>
    <n v="0"/>
  </r>
  <r>
    <x v="1"/>
    <x v="166"/>
    <x v="551"/>
    <x v="5"/>
    <x v="1"/>
    <s v="(Blank)"/>
    <s v="(Blank)"/>
    <s v="Other Personnel Cost"/>
    <x v="150"/>
    <s v="Responsible Stewardship of City Resources"/>
    <m/>
    <n v="0"/>
    <n v="7500"/>
    <n v="0"/>
    <n v="7500"/>
    <n v="0"/>
  </r>
  <r>
    <x v="1"/>
    <x v="166"/>
    <x v="551"/>
    <x v="5"/>
    <x v="1"/>
    <s v="(Blank)"/>
    <s v="(Blank)"/>
    <s v="Contractual Services"/>
    <x v="67"/>
    <s v="Responsible Stewardship of City Resources"/>
    <m/>
    <n v="93169"/>
    <n v="0"/>
    <n v="0"/>
    <n v="93169"/>
    <n v="21920.38"/>
  </r>
  <r>
    <x v="1"/>
    <x v="166"/>
    <x v="551"/>
    <x v="5"/>
    <x v="1"/>
    <s v="(Blank)"/>
    <s v="(Blank)"/>
    <s v="Contractual Services"/>
    <x v="2"/>
    <s v="Responsible Stewardship of City Resources"/>
    <m/>
    <n v="450210"/>
    <n v="0"/>
    <n v="0"/>
    <n v="450210"/>
    <n v="467013.79"/>
  </r>
  <r>
    <x v="1"/>
    <x v="166"/>
    <x v="551"/>
    <x v="5"/>
    <x v="1"/>
    <s v="(Blank)"/>
    <s v="(Blank)"/>
    <s v="Contractual Services"/>
    <x v="3"/>
    <s v="Responsible Stewardship of City Resources"/>
    <m/>
    <n v="0"/>
    <n v="300000"/>
    <n v="0"/>
    <n v="300000"/>
    <n v="24162.5"/>
  </r>
  <r>
    <x v="1"/>
    <x v="166"/>
    <x v="551"/>
    <x v="5"/>
    <x v="1"/>
    <s v="(Blank)"/>
    <s v="(Blank)"/>
    <s v="Contractual Services"/>
    <x v="38"/>
    <s v="Responsible Stewardship of City Resources"/>
    <m/>
    <n v="0"/>
    <n v="0"/>
    <n v="0"/>
    <n v="0"/>
    <n v="500"/>
  </r>
  <r>
    <x v="1"/>
    <x v="166"/>
    <x v="551"/>
    <x v="5"/>
    <x v="1"/>
    <s v="(Blank)"/>
    <s v="(Blank)"/>
    <s v="Contractual Services"/>
    <x v="73"/>
    <s v="Responsible Stewardship of City Resources"/>
    <m/>
    <n v="28826"/>
    <n v="0"/>
    <n v="0"/>
    <n v="28826"/>
    <n v="35733.949999999997"/>
  </r>
  <r>
    <x v="1"/>
    <x v="166"/>
    <x v="551"/>
    <x v="5"/>
    <x v="1"/>
    <s v="(Blank)"/>
    <s v="(Blank)"/>
    <s v="Contractual Services"/>
    <x v="5"/>
    <s v="Responsible Stewardship of City Resources"/>
    <m/>
    <n v="1039366"/>
    <n v="0"/>
    <n v="0"/>
    <n v="1039366"/>
    <n v="6560.7"/>
  </r>
  <r>
    <x v="1"/>
    <x v="166"/>
    <x v="551"/>
    <x v="5"/>
    <x v="1"/>
    <s v="(Blank)"/>
    <s v="(Blank)"/>
    <s v="Contractual Services"/>
    <x v="229"/>
    <s v="Responsible Stewardship of City Resources"/>
    <m/>
    <n v="1608773"/>
    <n v="0"/>
    <n v="0"/>
    <n v="1608773"/>
    <n v="789067.09"/>
  </r>
  <r>
    <x v="1"/>
    <x v="166"/>
    <x v="551"/>
    <x v="5"/>
    <x v="1"/>
    <s v="(Blank)"/>
    <s v="(Blank)"/>
    <s v="Contractual Services"/>
    <x v="80"/>
    <s v="Responsible Stewardship of City Resources"/>
    <m/>
    <n v="0"/>
    <n v="0"/>
    <n v="0"/>
    <n v="0"/>
    <n v="20"/>
  </r>
  <r>
    <x v="1"/>
    <x v="166"/>
    <x v="551"/>
    <x v="5"/>
    <x v="1"/>
    <s v="(Blank)"/>
    <s v="(Blank)"/>
    <s v="Contractual Services"/>
    <x v="31"/>
    <s v="Responsible Stewardship of City Resources"/>
    <m/>
    <n v="494322"/>
    <n v="0"/>
    <n v="0"/>
    <n v="494322"/>
    <n v="1356699.52"/>
  </r>
  <r>
    <x v="1"/>
    <x v="166"/>
    <x v="551"/>
    <x v="5"/>
    <x v="1"/>
    <s v="(Blank)"/>
    <s v="(Blank)"/>
    <s v="Contractual Services"/>
    <x v="124"/>
    <s v="Responsible Stewardship of City Resources"/>
    <m/>
    <n v="1536436"/>
    <n v="0"/>
    <n v="0"/>
    <n v="1536436"/>
    <n v="817670.65"/>
  </r>
  <r>
    <x v="1"/>
    <x v="166"/>
    <x v="551"/>
    <x v="5"/>
    <x v="1"/>
    <s v="(Blank)"/>
    <s v="(Blank)"/>
    <s v="Minor Equipment"/>
    <x v="11"/>
    <s v="Responsible Stewardship of City Resources"/>
    <m/>
    <n v="15000"/>
    <n v="0"/>
    <n v="0"/>
    <n v="15000"/>
    <n v="586391.28"/>
  </r>
  <r>
    <x v="1"/>
    <x v="166"/>
    <x v="551"/>
    <x v="5"/>
    <x v="1"/>
    <s v="(Blank)"/>
    <s v="(Blank)"/>
    <s v="Minor Equipment"/>
    <x v="111"/>
    <s v="Responsible Stewardship of City Resources"/>
    <m/>
    <n v="0"/>
    <n v="0"/>
    <n v="0"/>
    <n v="0"/>
    <n v="80.819999999999993"/>
  </r>
  <r>
    <x v="1"/>
    <x v="166"/>
    <x v="551"/>
    <x v="5"/>
    <x v="1"/>
    <s v="(Blank)"/>
    <s v="(Blank)"/>
    <s v="Minor Equipment"/>
    <x v="32"/>
    <s v="Responsible Stewardship of City Resources"/>
    <m/>
    <n v="13389"/>
    <n v="0"/>
    <n v="0"/>
    <n v="13389"/>
    <n v="17879.509999999998"/>
  </r>
  <r>
    <x v="1"/>
    <x v="166"/>
    <x v="551"/>
    <x v="5"/>
    <x v="1"/>
    <s v="(Blank)"/>
    <s v="(Blank)"/>
    <s v="Minor Equipment"/>
    <x v="12"/>
    <s v="Responsible Stewardship of City Resources"/>
    <m/>
    <n v="540787"/>
    <n v="0"/>
    <n v="0"/>
    <n v="540787"/>
    <n v="712858.23"/>
  </r>
  <r>
    <x v="1"/>
    <x v="166"/>
    <x v="551"/>
    <x v="5"/>
    <x v="1"/>
    <s v="(Blank)"/>
    <s v="(Blank)"/>
    <s v="Minor Equipment"/>
    <x v="88"/>
    <s v="Responsible Stewardship of City Resources"/>
    <m/>
    <n v="2928"/>
    <n v="0"/>
    <n v="0"/>
    <n v="2928"/>
    <n v="2928"/>
  </r>
  <r>
    <x v="1"/>
    <x v="166"/>
    <x v="551"/>
    <x v="5"/>
    <x v="1"/>
    <s v="(Blank)"/>
    <s v="(Blank)"/>
    <s v="Minor Equipment"/>
    <x v="89"/>
    <s v="Responsible Stewardship of City Resources"/>
    <m/>
    <n v="3438"/>
    <n v="0"/>
    <n v="0"/>
    <n v="3438"/>
    <n v="3438"/>
  </r>
  <r>
    <x v="1"/>
    <x v="166"/>
    <x v="551"/>
    <x v="5"/>
    <x v="1"/>
    <s v="(Blank)"/>
    <s v="(Blank)"/>
    <s v="Major Equipment"/>
    <x v="35"/>
    <s v="Responsible Stewardship of City Resources"/>
    <m/>
    <n v="30000"/>
    <n v="0"/>
    <n v="0"/>
    <n v="30000"/>
    <n v="1162331.8500000001"/>
  </r>
  <r>
    <x v="1"/>
    <x v="166"/>
    <x v="551"/>
    <x v="5"/>
    <x v="1"/>
    <s v="(Blank)"/>
    <s v="(Blank)"/>
    <s v="Grants, Subsidies, and Contributions"/>
    <x v="90"/>
    <s v="Responsible Stewardship of City Resources"/>
    <m/>
    <n v="11220"/>
    <n v="0"/>
    <n v="0"/>
    <n v="11220"/>
    <n v="11220"/>
  </r>
  <r>
    <x v="1"/>
    <x v="166"/>
    <x v="551"/>
    <x v="50"/>
    <x v="3"/>
    <s v="(Blank)"/>
    <s v="(Blank)"/>
    <s v="Minor Equipment"/>
    <x v="12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Salaries"/>
    <x v="19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Salaries"/>
    <x v="20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Salaries"/>
    <x v="97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Salaries"/>
    <x v="113"/>
    <s v="Responsible Stewardship of City Resources"/>
    <m/>
    <n v="-799000"/>
    <n v="0"/>
    <n v="0"/>
    <n v="-799000"/>
    <n v="0"/>
  </r>
  <r>
    <x v="1"/>
    <x v="166"/>
    <x v="552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Contractual Services"/>
    <x v="40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Contractual Services"/>
    <x v="73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s v="Contractual Services"/>
    <x v="5"/>
    <s v="Responsible Stewardship of City Resources"/>
    <m/>
    <n v="0"/>
    <n v="0"/>
    <n v="0"/>
    <n v="0"/>
    <n v="0"/>
  </r>
  <r>
    <x v="1"/>
    <x v="166"/>
    <x v="552"/>
    <x v="5"/>
    <x v="1"/>
    <s v="(Blank)"/>
    <s v="(Blank)"/>
    <m/>
    <x v="18"/>
    <s v="Responsible Stewardship of City Resources"/>
    <m/>
    <n v="0"/>
    <n v="0"/>
    <n v="0"/>
    <n v="0"/>
    <n v="0"/>
  </r>
  <r>
    <x v="1"/>
    <x v="166"/>
    <x v="553"/>
    <x v="5"/>
    <x v="1"/>
    <s v="(Blank)"/>
    <s v="(Blank)"/>
    <s v="Transfers"/>
    <x v="114"/>
    <s v="Responsible Stewardship of City Resources"/>
    <m/>
    <n v="-246536"/>
    <n v="0"/>
    <n v="0"/>
    <n v="-246536"/>
    <n v="0"/>
  </r>
  <r>
    <x v="1"/>
    <x v="166"/>
    <x v="553"/>
    <x v="5"/>
    <x v="1"/>
    <s v="(Blank)"/>
    <s v="(Blank)"/>
    <s v="Salaries"/>
    <x v="92"/>
    <s v="Responsible Stewardship of City Resources"/>
    <m/>
    <n v="0"/>
    <n v="0"/>
    <n v="0"/>
    <n v="0"/>
    <n v="2601.73"/>
  </r>
  <r>
    <x v="1"/>
    <x v="166"/>
    <x v="553"/>
    <x v="5"/>
    <x v="1"/>
    <s v="(Blank)"/>
    <s v="(Blank)"/>
    <s v="Salaries"/>
    <x v="19"/>
    <s v="Responsible Stewardship of City Resources"/>
    <m/>
    <n v="1119920"/>
    <n v="0"/>
    <n v="0"/>
    <n v="1119920"/>
    <n v="929941.3"/>
  </r>
  <r>
    <x v="1"/>
    <x v="166"/>
    <x v="553"/>
    <x v="5"/>
    <x v="1"/>
    <s v="(Blank)"/>
    <s v="(Blank)"/>
    <s v="Salaries"/>
    <x v="20"/>
    <s v="Responsible Stewardship of City Resources"/>
    <m/>
    <n v="0"/>
    <n v="0"/>
    <n v="0"/>
    <n v="0"/>
    <n v="181.13"/>
  </r>
  <r>
    <x v="1"/>
    <x v="166"/>
    <x v="553"/>
    <x v="5"/>
    <x v="1"/>
    <s v="(Blank)"/>
    <s v="(Blank)"/>
    <s v="Salaries"/>
    <x v="95"/>
    <s v="Responsible Stewardship of City Resources"/>
    <m/>
    <n v="3348"/>
    <n v="0"/>
    <n v="0"/>
    <n v="3348"/>
    <n v="1798.46"/>
  </r>
  <r>
    <x v="1"/>
    <x v="166"/>
    <x v="553"/>
    <x v="5"/>
    <x v="1"/>
    <s v="(Blank)"/>
    <s v="(Blank)"/>
    <s v="Salaries"/>
    <x v="21"/>
    <s v="Responsible Stewardship of City Resources"/>
    <m/>
    <n v="0"/>
    <n v="0"/>
    <n v="0"/>
    <n v="0"/>
    <n v="30987.3"/>
  </r>
  <r>
    <x v="1"/>
    <x v="166"/>
    <x v="553"/>
    <x v="5"/>
    <x v="1"/>
    <s v="(Blank)"/>
    <s v="(Blank)"/>
    <s v="Salaries"/>
    <x v="97"/>
    <s v="Responsible Stewardship of City Resources"/>
    <m/>
    <n v="780"/>
    <n v="0"/>
    <n v="0"/>
    <n v="780"/>
    <n v="780"/>
  </r>
  <r>
    <x v="1"/>
    <x v="166"/>
    <x v="553"/>
    <x v="5"/>
    <x v="1"/>
    <s v="(Blank)"/>
    <s v="(Blank)"/>
    <s v="Salaries"/>
    <x v="98"/>
    <s v="Responsible Stewardship of City Resources"/>
    <m/>
    <n v="14068"/>
    <n v="0"/>
    <n v="0"/>
    <n v="14068"/>
    <n v="0"/>
  </r>
  <r>
    <x v="1"/>
    <x v="166"/>
    <x v="553"/>
    <x v="5"/>
    <x v="1"/>
    <s v="(Blank)"/>
    <s v="(Blank)"/>
    <s v="Other Personnel Cost"/>
    <x v="22"/>
    <s v="Responsible Stewardship of City Resources"/>
    <m/>
    <n v="64812"/>
    <n v="0"/>
    <n v="0"/>
    <n v="64812"/>
    <n v="68915.539999999994"/>
  </r>
  <r>
    <x v="1"/>
    <x v="166"/>
    <x v="553"/>
    <x v="5"/>
    <x v="1"/>
    <s v="(Blank)"/>
    <s v="(Blank)"/>
    <s v="Other Personnel Cost"/>
    <x v="23"/>
    <s v="Responsible Stewardship of City Resources"/>
    <m/>
    <n v="158927"/>
    <n v="0"/>
    <n v="0"/>
    <n v="158927"/>
    <n v="158927"/>
  </r>
  <r>
    <x v="1"/>
    <x v="166"/>
    <x v="553"/>
    <x v="5"/>
    <x v="1"/>
    <s v="(Blank)"/>
    <s v="(Blank)"/>
    <s v="Other Personnel Cost"/>
    <x v="24"/>
    <s v="Responsible Stewardship of City Resources"/>
    <m/>
    <n v="143184"/>
    <n v="0"/>
    <n v="0"/>
    <n v="143184"/>
    <n v="135446.82999999999"/>
  </r>
  <r>
    <x v="1"/>
    <x v="166"/>
    <x v="553"/>
    <x v="5"/>
    <x v="1"/>
    <s v="(Blank)"/>
    <s v="(Blank)"/>
    <s v="Other Personnel Cost"/>
    <x v="26"/>
    <s v="Responsible Stewardship of City Resources"/>
    <m/>
    <n v="19013"/>
    <n v="0"/>
    <n v="0"/>
    <n v="19013"/>
    <n v="17156.919999999998"/>
  </r>
  <r>
    <x v="1"/>
    <x v="166"/>
    <x v="553"/>
    <x v="5"/>
    <x v="1"/>
    <s v="(Blank)"/>
    <s v="(Blank)"/>
    <s v="Other Personnel Cost"/>
    <x v="27"/>
    <s v="Responsible Stewardship of City Resources"/>
    <m/>
    <n v="423"/>
    <n v="0"/>
    <n v="0"/>
    <n v="423"/>
    <n v="292.67"/>
  </r>
  <r>
    <x v="1"/>
    <x v="166"/>
    <x v="553"/>
    <x v="5"/>
    <x v="1"/>
    <s v="(Blank)"/>
    <s v="(Blank)"/>
    <s v="Other Personnel Cost"/>
    <x v="63"/>
    <s v="Responsible Stewardship of City Resources"/>
    <m/>
    <n v="16238"/>
    <n v="0"/>
    <n v="0"/>
    <n v="16238"/>
    <n v="0"/>
  </r>
  <r>
    <x v="1"/>
    <x v="166"/>
    <x v="553"/>
    <x v="5"/>
    <x v="1"/>
    <s v="(Blank)"/>
    <s v="(Blank)"/>
    <s v="Other Personnel Cost"/>
    <x v="28"/>
    <s v="Responsible Stewardship of City Resources"/>
    <m/>
    <n v="2742"/>
    <n v="0"/>
    <n v="0"/>
    <n v="2742"/>
    <n v="3486.51"/>
  </r>
  <r>
    <x v="1"/>
    <x v="166"/>
    <x v="553"/>
    <x v="5"/>
    <x v="1"/>
    <s v="(Blank)"/>
    <s v="(Blank)"/>
    <s v="Other Personnel Cost"/>
    <x v="29"/>
    <s v="Responsible Stewardship of City Resources"/>
    <m/>
    <n v="3152"/>
    <n v="0"/>
    <n v="0"/>
    <n v="3152"/>
    <n v="2081.29"/>
  </r>
  <r>
    <x v="1"/>
    <x v="166"/>
    <x v="553"/>
    <x v="5"/>
    <x v="1"/>
    <s v="(Blank)"/>
    <s v="(Blank)"/>
    <s v="Other Personnel Cost"/>
    <x v="30"/>
    <s v="Responsible Stewardship of City Resources"/>
    <m/>
    <n v="0"/>
    <n v="0"/>
    <n v="0"/>
    <n v="0"/>
    <n v="398"/>
  </r>
  <r>
    <x v="1"/>
    <x v="166"/>
    <x v="553"/>
    <x v="5"/>
    <x v="1"/>
    <s v="(Blank)"/>
    <s v="(Blank)"/>
    <s v="Contractual Services"/>
    <x v="68"/>
    <s v="Responsible Stewardship of City Resources"/>
    <m/>
    <n v="0"/>
    <n v="0"/>
    <n v="0"/>
    <n v="0"/>
    <n v="39"/>
  </r>
  <r>
    <x v="1"/>
    <x v="166"/>
    <x v="553"/>
    <x v="5"/>
    <x v="1"/>
    <s v="(Blank)"/>
    <s v="(Blank)"/>
    <s v="Contractual Services"/>
    <x v="3"/>
    <s v="Responsible Stewardship of City Resources"/>
    <m/>
    <n v="0"/>
    <n v="260000"/>
    <n v="0"/>
    <n v="260000"/>
    <n v="296577"/>
  </r>
  <r>
    <x v="1"/>
    <x v="166"/>
    <x v="553"/>
    <x v="5"/>
    <x v="1"/>
    <s v="(Blank)"/>
    <s v="(Blank)"/>
    <s v="Contractual Services"/>
    <x v="73"/>
    <s v="Responsible Stewardship of City Resources"/>
    <m/>
    <n v="0"/>
    <n v="0"/>
    <n v="0"/>
    <n v="0"/>
    <n v="4998.04"/>
  </r>
  <r>
    <x v="1"/>
    <x v="166"/>
    <x v="553"/>
    <x v="5"/>
    <x v="1"/>
    <s v="(Blank)"/>
    <s v="(Blank)"/>
    <s v="Contractual Services"/>
    <x v="5"/>
    <s v="Responsible Stewardship of City Resources"/>
    <m/>
    <n v="1494837"/>
    <n v="0"/>
    <n v="0"/>
    <n v="1494837"/>
    <n v="1034074.68"/>
  </r>
  <r>
    <x v="1"/>
    <x v="166"/>
    <x v="553"/>
    <x v="5"/>
    <x v="1"/>
    <s v="(Blank)"/>
    <s v="(Blank)"/>
    <s v="Contractual Services"/>
    <x v="80"/>
    <s v="Responsible Stewardship of City Resources"/>
    <m/>
    <n v="0"/>
    <n v="0"/>
    <n v="0"/>
    <n v="0"/>
    <n v="20"/>
  </r>
  <r>
    <x v="1"/>
    <x v="166"/>
    <x v="553"/>
    <x v="5"/>
    <x v="1"/>
    <s v="(Blank)"/>
    <s v="(Blank)"/>
    <s v="Contractual Services"/>
    <x v="124"/>
    <s v="Responsible Stewardship of City Resources"/>
    <m/>
    <n v="17497"/>
    <n v="0"/>
    <n v="0"/>
    <n v="17497"/>
    <n v="20400"/>
  </r>
  <r>
    <x v="1"/>
    <x v="166"/>
    <x v="553"/>
    <x v="5"/>
    <x v="1"/>
    <s v="(Blank)"/>
    <s v="(Blank)"/>
    <s v="Materials and Supplies"/>
    <x v="138"/>
    <s v="Responsible Stewardship of City Resources"/>
    <m/>
    <n v="260000"/>
    <n v="-260000"/>
    <n v="0"/>
    <n v="0"/>
    <n v="0"/>
  </r>
  <r>
    <x v="1"/>
    <x v="166"/>
    <x v="553"/>
    <x v="5"/>
    <x v="1"/>
    <s v="(Blank)"/>
    <s v="(Blank)"/>
    <s v="Minor Equipment"/>
    <x v="109"/>
    <s v="Responsible Stewardship of City Resources"/>
    <m/>
    <n v="186369"/>
    <n v="-186369"/>
    <n v="0"/>
    <n v="0"/>
    <n v="0"/>
  </r>
  <r>
    <x v="1"/>
    <x v="166"/>
    <x v="553"/>
    <x v="5"/>
    <x v="1"/>
    <s v="(Blank)"/>
    <s v="(Blank)"/>
    <s v="Minor Equipment"/>
    <x v="11"/>
    <s v="Responsible Stewardship of City Resources"/>
    <m/>
    <n v="0"/>
    <n v="0"/>
    <n v="0"/>
    <n v="0"/>
    <n v="5704"/>
  </r>
  <r>
    <x v="1"/>
    <x v="166"/>
    <x v="553"/>
    <x v="5"/>
    <x v="1"/>
    <s v="(Blank)"/>
    <s v="(Blank)"/>
    <s v="Minor Equipment"/>
    <x v="12"/>
    <s v="Responsible Stewardship of City Resources"/>
    <m/>
    <n v="457941"/>
    <n v="0"/>
    <n v="0"/>
    <n v="457941"/>
    <n v="436550"/>
  </r>
  <r>
    <x v="1"/>
    <x v="166"/>
    <x v="553"/>
    <x v="5"/>
    <x v="1"/>
    <s v="(Blank)"/>
    <s v="(Blank)"/>
    <s v="Minor Equipment"/>
    <x v="88"/>
    <s v="Responsible Stewardship of City Resources"/>
    <m/>
    <n v="2440"/>
    <n v="0"/>
    <n v="0"/>
    <n v="2440"/>
    <n v="2440"/>
  </r>
  <r>
    <x v="1"/>
    <x v="166"/>
    <x v="553"/>
    <x v="5"/>
    <x v="1"/>
    <s v="(Blank)"/>
    <s v="(Blank)"/>
    <s v="Minor Equipment"/>
    <x v="89"/>
    <s v="Responsible Stewardship of City Resources"/>
    <m/>
    <n v="2865"/>
    <n v="0"/>
    <n v="0"/>
    <n v="2865"/>
    <n v="2865"/>
  </r>
  <r>
    <x v="1"/>
    <x v="166"/>
    <x v="553"/>
    <x v="5"/>
    <x v="1"/>
    <s v="(Blank)"/>
    <s v="(Blank)"/>
    <s v="Major Equipment"/>
    <x v="35"/>
    <s v="Responsible Stewardship of City Resources"/>
    <m/>
    <n v="0"/>
    <n v="186369"/>
    <n v="0"/>
    <n v="186369"/>
    <n v="62171.55"/>
  </r>
  <r>
    <x v="1"/>
    <x v="166"/>
    <x v="553"/>
    <x v="5"/>
    <x v="1"/>
    <s v="(Blank)"/>
    <s v="(Blank)"/>
    <s v="Grants, Subsidies, and Contributions"/>
    <x v="90"/>
    <s v="Responsible Stewardship of City Resources"/>
    <m/>
    <n v="9350"/>
    <n v="0"/>
    <n v="0"/>
    <n v="9350"/>
    <n v="9350"/>
  </r>
  <r>
    <x v="1"/>
    <x v="166"/>
    <x v="553"/>
    <x v="5"/>
    <x v="1"/>
    <s v="(Blank)"/>
    <s v="(Blank)"/>
    <m/>
    <x v="18"/>
    <s v="Responsible Stewardship of City Resources"/>
    <m/>
    <n v="0"/>
    <n v="0"/>
    <n v="0"/>
    <n v="0"/>
    <n v="126"/>
  </r>
  <r>
    <x v="1"/>
    <x v="166"/>
    <x v="554"/>
    <x v="5"/>
    <x v="1"/>
    <s v="(Blank)"/>
    <s v="(Blank)"/>
    <s v="Transfers"/>
    <x v="146"/>
    <s v="Responsible Stewardship of City Resources"/>
    <m/>
    <n v="1104"/>
    <n v="-1104"/>
    <n v="0"/>
    <n v="0"/>
    <n v="0"/>
  </r>
  <r>
    <x v="1"/>
    <x v="166"/>
    <x v="554"/>
    <x v="5"/>
    <x v="1"/>
    <s v="(Blank)"/>
    <s v="(Blank)"/>
    <s v="Salaries"/>
    <x v="19"/>
    <s v="Responsible Stewardship of City Resources"/>
    <m/>
    <n v="0"/>
    <n v="76119"/>
    <n v="0"/>
    <n v="76119"/>
    <n v="6988.37"/>
  </r>
  <r>
    <x v="1"/>
    <x v="166"/>
    <x v="554"/>
    <x v="5"/>
    <x v="1"/>
    <s v="(Blank)"/>
    <s v="(Blank)"/>
    <s v="Salaries"/>
    <x v="96"/>
    <s v="Responsible Stewardship of City Resources"/>
    <m/>
    <n v="0"/>
    <n v="0"/>
    <n v="0"/>
    <n v="0"/>
    <n v="202.75"/>
  </r>
  <r>
    <x v="1"/>
    <x v="166"/>
    <x v="554"/>
    <x v="5"/>
    <x v="1"/>
    <s v="(Blank)"/>
    <s v="(Blank)"/>
    <s v="Other Personnel Cost"/>
    <x v="22"/>
    <s v="Responsible Stewardship of City Resources"/>
    <m/>
    <n v="0"/>
    <n v="4719"/>
    <n v="0"/>
    <n v="4719"/>
    <n v="544.15"/>
  </r>
  <r>
    <x v="1"/>
    <x v="166"/>
    <x v="554"/>
    <x v="5"/>
    <x v="1"/>
    <s v="(Blank)"/>
    <s v="(Blank)"/>
    <s v="Other Personnel Cost"/>
    <x v="23"/>
    <s v="Responsible Stewardship of City Resources"/>
    <m/>
    <n v="0"/>
    <n v="10802"/>
    <n v="0"/>
    <n v="10802"/>
    <n v="10802"/>
  </r>
  <r>
    <x v="1"/>
    <x v="166"/>
    <x v="554"/>
    <x v="5"/>
    <x v="1"/>
    <s v="(Blank)"/>
    <s v="(Blank)"/>
    <s v="Other Personnel Cost"/>
    <x v="24"/>
    <s v="Responsible Stewardship of City Resources"/>
    <m/>
    <n v="0"/>
    <n v="6930"/>
    <n v="0"/>
    <n v="6930"/>
    <n v="666.35"/>
  </r>
  <r>
    <x v="1"/>
    <x v="166"/>
    <x v="554"/>
    <x v="5"/>
    <x v="1"/>
    <s v="(Blank)"/>
    <s v="(Blank)"/>
    <s v="Other Personnel Cost"/>
    <x v="26"/>
    <s v="Responsible Stewardship of City Resources"/>
    <m/>
    <n v="0"/>
    <n v="933"/>
    <n v="0"/>
    <n v="933"/>
    <n v="89.75"/>
  </r>
  <r>
    <x v="1"/>
    <x v="166"/>
    <x v="554"/>
    <x v="5"/>
    <x v="1"/>
    <s v="(Blank)"/>
    <s v="(Blank)"/>
    <s v="Other Personnel Cost"/>
    <x v="27"/>
    <s v="Responsible Stewardship of City Resources"/>
    <m/>
    <n v="0"/>
    <n v="47"/>
    <n v="0"/>
    <n v="47"/>
    <n v="4.47"/>
  </r>
  <r>
    <x v="1"/>
    <x v="166"/>
    <x v="554"/>
    <x v="5"/>
    <x v="1"/>
    <s v="(Blank)"/>
    <s v="(Blank)"/>
    <s v="Other Personnel Cost"/>
    <x v="63"/>
    <s v="Responsible Stewardship of City Resources"/>
    <m/>
    <n v="0"/>
    <n v="1104"/>
    <n v="0"/>
    <n v="1104"/>
    <n v="0"/>
  </r>
  <r>
    <x v="1"/>
    <x v="166"/>
    <x v="554"/>
    <x v="5"/>
    <x v="1"/>
    <s v="(Blank)"/>
    <s v="(Blank)"/>
    <s v="Other Personnel Cost"/>
    <x v="28"/>
    <s v="Responsible Stewardship of City Resources"/>
    <m/>
    <n v="0"/>
    <n v="185"/>
    <n v="0"/>
    <n v="185"/>
    <n v="40.72"/>
  </r>
  <r>
    <x v="1"/>
    <x v="166"/>
    <x v="554"/>
    <x v="5"/>
    <x v="1"/>
    <s v="(Blank)"/>
    <s v="(Blank)"/>
    <s v="Other Personnel Cost"/>
    <x v="29"/>
    <s v="Responsible Stewardship of City Resources"/>
    <m/>
    <n v="0"/>
    <n v="160"/>
    <n v="0"/>
    <n v="160"/>
    <n v="14.82"/>
  </r>
  <r>
    <x v="1"/>
    <x v="166"/>
    <x v="554"/>
    <x v="5"/>
    <x v="1"/>
    <s v="(Blank)"/>
    <s v="(Blank)"/>
    <s v="Contractual Services"/>
    <x v="73"/>
    <s v="Responsible Stewardship of City Resources"/>
    <m/>
    <n v="0"/>
    <n v="0"/>
    <n v="0"/>
    <n v="0"/>
    <n v="1625.3"/>
  </r>
  <r>
    <x v="1"/>
    <x v="166"/>
    <x v="554"/>
    <x v="5"/>
    <x v="1"/>
    <s v="(Blank)"/>
    <s v="(Blank)"/>
    <s v="Contractual Services"/>
    <x v="5"/>
    <s v="Responsible Stewardship of City Resources"/>
    <m/>
    <n v="2599069"/>
    <n v="0"/>
    <n v="0"/>
    <n v="2599069"/>
    <n v="2874098.72"/>
  </r>
  <r>
    <x v="1"/>
    <x v="166"/>
    <x v="554"/>
    <x v="5"/>
    <x v="1"/>
    <s v="(Blank)"/>
    <s v="(Blank)"/>
    <s v="Contractual Services"/>
    <x v="80"/>
    <s v="Responsible Stewardship of City Resources"/>
    <m/>
    <n v="0"/>
    <n v="0"/>
    <n v="0"/>
    <n v="0"/>
    <n v="70"/>
  </r>
  <r>
    <x v="1"/>
    <x v="166"/>
    <x v="554"/>
    <x v="5"/>
    <x v="1"/>
    <s v="(Blank)"/>
    <s v="(Blank)"/>
    <s v="Materials and Supplies"/>
    <x v="127"/>
    <s v="Responsible Stewardship of City Resources"/>
    <m/>
    <n v="76119"/>
    <n v="-76119"/>
    <n v="0"/>
    <n v="0"/>
    <n v="0"/>
  </r>
  <r>
    <x v="1"/>
    <x v="166"/>
    <x v="554"/>
    <x v="5"/>
    <x v="1"/>
    <s v="(Blank)"/>
    <s v="(Blank)"/>
    <s v="Minor Equipment"/>
    <x v="109"/>
    <s v="Responsible Stewardship of City Resources"/>
    <m/>
    <n v="4719"/>
    <n v="-4719"/>
    <n v="0"/>
    <n v="0"/>
    <n v="0"/>
  </r>
  <r>
    <x v="1"/>
    <x v="166"/>
    <x v="554"/>
    <x v="5"/>
    <x v="1"/>
    <s v="(Blank)"/>
    <s v="(Blank)"/>
    <s v="Materials and Supplies"/>
    <x v="193"/>
    <s v="Responsible Stewardship of City Resources"/>
    <m/>
    <n v="10802"/>
    <n v="-10802"/>
    <n v="0"/>
    <n v="0"/>
    <n v="0"/>
  </r>
  <r>
    <x v="1"/>
    <x v="166"/>
    <x v="554"/>
    <x v="5"/>
    <x v="1"/>
    <s v="(Blank)"/>
    <s v="(Blank)"/>
    <s v="Materials and Supplies"/>
    <x v="182"/>
    <s v="Responsible Stewardship of City Resources"/>
    <m/>
    <n v="6930"/>
    <n v="-6930"/>
    <n v="0"/>
    <n v="0"/>
    <n v="0"/>
  </r>
  <r>
    <x v="1"/>
    <x v="166"/>
    <x v="554"/>
    <x v="5"/>
    <x v="1"/>
    <s v="(Blank)"/>
    <s v="(Blank)"/>
    <s v="Materials and Supplies"/>
    <x v="183"/>
    <s v="Responsible Stewardship of City Resources"/>
    <m/>
    <n v="933"/>
    <n v="-933"/>
    <n v="0"/>
    <n v="0"/>
    <n v="0"/>
  </r>
  <r>
    <x v="1"/>
    <x v="166"/>
    <x v="554"/>
    <x v="5"/>
    <x v="1"/>
    <s v="(Blank)"/>
    <s v="(Blank)"/>
    <s v="Materials and Supplies"/>
    <x v="184"/>
    <s v="Responsible Stewardship of City Resources"/>
    <m/>
    <n v="47"/>
    <n v="-47"/>
    <n v="0"/>
    <n v="0"/>
    <n v="0"/>
  </r>
  <r>
    <x v="1"/>
    <x v="166"/>
    <x v="554"/>
    <x v="5"/>
    <x v="1"/>
    <s v="(Blank)"/>
    <s v="(Blank)"/>
    <s v="Minor Equipment"/>
    <x v="87"/>
    <s v="Responsible Stewardship of City Resources"/>
    <m/>
    <n v="185"/>
    <n v="-185"/>
    <n v="0"/>
    <n v="0"/>
    <n v="0"/>
  </r>
  <r>
    <x v="1"/>
    <x v="166"/>
    <x v="554"/>
    <x v="5"/>
    <x v="1"/>
    <s v="(Blank)"/>
    <s v="(Blank)"/>
    <s v="Minor Equipment"/>
    <x v="110"/>
    <s v="Responsible Stewardship of City Resources"/>
    <m/>
    <n v="160"/>
    <n v="-160"/>
    <n v="0"/>
    <n v="0"/>
    <n v="0"/>
  </r>
  <r>
    <x v="1"/>
    <x v="166"/>
    <x v="554"/>
    <x v="5"/>
    <x v="1"/>
    <s v="(Blank)"/>
    <s v="(Blank)"/>
    <s v="Minor Equipment"/>
    <x v="248"/>
    <s v="Responsible Stewardship of City Resources"/>
    <m/>
    <n v="244"/>
    <n v="-244"/>
    <n v="0"/>
    <n v="0"/>
    <n v="0"/>
  </r>
  <r>
    <x v="1"/>
    <x v="166"/>
    <x v="554"/>
    <x v="5"/>
    <x v="1"/>
    <s v="(Blank)"/>
    <s v="(Blank)"/>
    <s v="Minor Equipment"/>
    <x v="119"/>
    <s v="Responsible Stewardship of City Resources"/>
    <m/>
    <n v="287"/>
    <n v="-287"/>
    <n v="0"/>
    <n v="0"/>
    <n v="0"/>
  </r>
  <r>
    <x v="1"/>
    <x v="166"/>
    <x v="554"/>
    <x v="5"/>
    <x v="1"/>
    <s v="(Blank)"/>
    <s v="(Blank)"/>
    <s v="Minor Equipment"/>
    <x v="111"/>
    <s v="Responsible Stewardship of City Resources"/>
    <m/>
    <n v="935"/>
    <n v="-935"/>
    <n v="0"/>
    <n v="0"/>
    <n v="0"/>
  </r>
  <r>
    <x v="1"/>
    <x v="166"/>
    <x v="554"/>
    <x v="5"/>
    <x v="1"/>
    <s v="(Blank)"/>
    <s v="(Blank)"/>
    <s v="Minor Equipment"/>
    <x v="88"/>
    <s v="Responsible Stewardship of City Resources"/>
    <m/>
    <n v="0"/>
    <n v="244"/>
    <n v="0"/>
    <n v="244"/>
    <n v="244"/>
  </r>
  <r>
    <x v="1"/>
    <x v="166"/>
    <x v="554"/>
    <x v="5"/>
    <x v="1"/>
    <s v="(Blank)"/>
    <s v="(Blank)"/>
    <s v="Minor Equipment"/>
    <x v="89"/>
    <s v="Responsible Stewardship of City Resources"/>
    <m/>
    <n v="0"/>
    <n v="287"/>
    <n v="0"/>
    <n v="287"/>
    <n v="287"/>
  </r>
  <r>
    <x v="1"/>
    <x v="166"/>
    <x v="554"/>
    <x v="5"/>
    <x v="1"/>
    <s v="(Blank)"/>
    <s v="(Blank)"/>
    <s v="Grants, Subsidies, and Contributions"/>
    <x v="90"/>
    <s v="Responsible Stewardship of City Resources"/>
    <m/>
    <n v="0"/>
    <n v="935"/>
    <n v="0"/>
    <n v="935"/>
    <n v="935"/>
  </r>
  <r>
    <x v="1"/>
    <x v="166"/>
    <x v="555"/>
    <x v="5"/>
    <x v="1"/>
    <s v="(Blank)"/>
    <s v="(Blank)"/>
    <s v="Salaries"/>
    <x v="19"/>
    <s v="Responsible Stewardship of City Resources"/>
    <m/>
    <n v="233644"/>
    <n v="0"/>
    <n v="0"/>
    <n v="233644"/>
    <n v="229138.73"/>
  </r>
  <r>
    <x v="1"/>
    <x v="166"/>
    <x v="555"/>
    <x v="5"/>
    <x v="1"/>
    <s v="(Blank)"/>
    <s v="(Blank)"/>
    <s v="Salaries"/>
    <x v="95"/>
    <s v="Responsible Stewardship of City Resources"/>
    <m/>
    <n v="1082"/>
    <n v="0"/>
    <n v="0"/>
    <n v="1082"/>
    <n v="1587.89"/>
  </r>
  <r>
    <x v="1"/>
    <x v="166"/>
    <x v="555"/>
    <x v="5"/>
    <x v="1"/>
    <s v="(Blank)"/>
    <s v="(Blank)"/>
    <s v="Salaries"/>
    <x v="21"/>
    <s v="Responsible Stewardship of City Resources"/>
    <m/>
    <n v="0"/>
    <n v="0"/>
    <n v="0"/>
    <n v="0"/>
    <n v="1983.1"/>
  </r>
  <r>
    <x v="1"/>
    <x v="166"/>
    <x v="555"/>
    <x v="5"/>
    <x v="1"/>
    <s v="(Blank)"/>
    <s v="(Blank)"/>
    <s v="Salaries"/>
    <x v="98"/>
    <s v="Responsible Stewardship of City Resources"/>
    <m/>
    <n v="2269"/>
    <n v="0"/>
    <n v="0"/>
    <n v="2269"/>
    <n v="0"/>
  </r>
  <r>
    <x v="1"/>
    <x v="166"/>
    <x v="555"/>
    <x v="5"/>
    <x v="1"/>
    <s v="(Blank)"/>
    <s v="(Blank)"/>
    <s v="Other Personnel Cost"/>
    <x v="22"/>
    <s v="Responsible Stewardship of City Resources"/>
    <m/>
    <n v="14486"/>
    <n v="0"/>
    <n v="0"/>
    <n v="14486"/>
    <n v="17223.25"/>
  </r>
  <r>
    <x v="1"/>
    <x v="166"/>
    <x v="555"/>
    <x v="5"/>
    <x v="1"/>
    <s v="(Blank)"/>
    <s v="(Blank)"/>
    <s v="Other Personnel Cost"/>
    <x v="23"/>
    <s v="Responsible Stewardship of City Resources"/>
    <m/>
    <n v="33157"/>
    <n v="0"/>
    <n v="0"/>
    <n v="33157"/>
    <n v="33157"/>
  </r>
  <r>
    <x v="1"/>
    <x v="166"/>
    <x v="555"/>
    <x v="5"/>
    <x v="1"/>
    <s v="(Blank)"/>
    <s v="(Blank)"/>
    <s v="Other Personnel Cost"/>
    <x v="24"/>
    <s v="Responsible Stewardship of City Resources"/>
    <m/>
    <n v="48510"/>
    <n v="0"/>
    <n v="0"/>
    <n v="48510"/>
    <n v="50701.78"/>
  </r>
  <r>
    <x v="1"/>
    <x v="166"/>
    <x v="555"/>
    <x v="5"/>
    <x v="1"/>
    <s v="(Blank)"/>
    <s v="(Blank)"/>
    <s v="Other Personnel Cost"/>
    <x v="26"/>
    <s v="Responsible Stewardship of City Resources"/>
    <m/>
    <n v="6533"/>
    <n v="0"/>
    <n v="0"/>
    <n v="6533"/>
    <n v="6834.14"/>
  </r>
  <r>
    <x v="1"/>
    <x v="166"/>
    <x v="555"/>
    <x v="5"/>
    <x v="1"/>
    <s v="(Blank)"/>
    <s v="(Blank)"/>
    <s v="Other Personnel Cost"/>
    <x v="27"/>
    <s v="Responsible Stewardship of City Resources"/>
    <m/>
    <n v="141"/>
    <n v="0"/>
    <n v="0"/>
    <n v="141"/>
    <n v="138.72"/>
  </r>
  <r>
    <x v="1"/>
    <x v="166"/>
    <x v="555"/>
    <x v="5"/>
    <x v="1"/>
    <s v="(Blank)"/>
    <s v="(Blank)"/>
    <s v="Other Personnel Cost"/>
    <x v="63"/>
    <s v="Responsible Stewardship of City Resources"/>
    <m/>
    <n v="3388"/>
    <n v="0"/>
    <n v="0"/>
    <n v="3388"/>
    <n v="0"/>
  </r>
  <r>
    <x v="1"/>
    <x v="166"/>
    <x v="555"/>
    <x v="5"/>
    <x v="1"/>
    <s v="(Blank)"/>
    <s v="(Blank)"/>
    <s v="Other Personnel Cost"/>
    <x v="28"/>
    <s v="Responsible Stewardship of City Resources"/>
    <m/>
    <n v="567"/>
    <n v="0"/>
    <n v="0"/>
    <n v="567"/>
    <n v="1240.45"/>
  </r>
  <r>
    <x v="1"/>
    <x v="166"/>
    <x v="555"/>
    <x v="5"/>
    <x v="1"/>
    <s v="(Blank)"/>
    <s v="(Blank)"/>
    <s v="Other Personnel Cost"/>
    <x v="29"/>
    <s v="Responsible Stewardship of City Resources"/>
    <m/>
    <n v="1074"/>
    <n v="0"/>
    <n v="0"/>
    <n v="1074"/>
    <n v="1001.23"/>
  </r>
  <r>
    <x v="1"/>
    <x v="166"/>
    <x v="555"/>
    <x v="5"/>
    <x v="1"/>
    <s v="(Blank)"/>
    <s v="(Blank)"/>
    <s v="Contractual Services"/>
    <x v="67"/>
    <s v="Responsible Stewardship of City Resources"/>
    <m/>
    <n v="0"/>
    <n v="0"/>
    <n v="0"/>
    <n v="0"/>
    <n v="0"/>
  </r>
  <r>
    <x v="1"/>
    <x v="166"/>
    <x v="555"/>
    <x v="5"/>
    <x v="1"/>
    <s v="(Blank)"/>
    <s v="(Blank)"/>
    <s v="Contractual Services"/>
    <x v="73"/>
    <s v="Responsible Stewardship of City Resources"/>
    <m/>
    <n v="0"/>
    <n v="0"/>
    <n v="0"/>
    <n v="0"/>
    <n v="335.87"/>
  </r>
  <r>
    <x v="1"/>
    <x v="166"/>
    <x v="555"/>
    <x v="5"/>
    <x v="1"/>
    <s v="(Blank)"/>
    <s v="(Blank)"/>
    <s v="Contractual Services"/>
    <x v="31"/>
    <s v="Responsible Stewardship of City Resources"/>
    <m/>
    <n v="63351"/>
    <n v="0"/>
    <n v="0"/>
    <n v="63351"/>
    <n v="0"/>
  </r>
  <r>
    <x v="1"/>
    <x v="166"/>
    <x v="555"/>
    <x v="5"/>
    <x v="1"/>
    <s v="(Blank)"/>
    <s v="(Blank)"/>
    <s v="Materials and Supplies"/>
    <x v="44"/>
    <s v="Responsible Stewardship of City Resources"/>
    <m/>
    <n v="40070"/>
    <n v="0"/>
    <n v="0"/>
    <n v="40070"/>
    <n v="0"/>
  </r>
  <r>
    <x v="1"/>
    <x v="166"/>
    <x v="555"/>
    <x v="5"/>
    <x v="1"/>
    <s v="(Blank)"/>
    <s v="(Blank)"/>
    <s v="Minor Equipment"/>
    <x v="11"/>
    <s v="Responsible Stewardship of City Resources"/>
    <m/>
    <n v="0"/>
    <n v="0"/>
    <n v="0"/>
    <n v="0"/>
    <n v="0"/>
  </r>
  <r>
    <x v="1"/>
    <x v="166"/>
    <x v="555"/>
    <x v="5"/>
    <x v="1"/>
    <s v="(Blank)"/>
    <s v="(Blank)"/>
    <s v="Minor Equipment"/>
    <x v="111"/>
    <s v="Responsible Stewardship of City Resources"/>
    <m/>
    <n v="0"/>
    <n v="26023"/>
    <n v="0"/>
    <n v="26023"/>
    <n v="0.01"/>
  </r>
  <r>
    <x v="1"/>
    <x v="166"/>
    <x v="555"/>
    <x v="5"/>
    <x v="1"/>
    <s v="(Blank)"/>
    <s v="(Blank)"/>
    <s v="Minor Equipment"/>
    <x v="12"/>
    <s v="Responsible Stewardship of City Resources"/>
    <m/>
    <n v="0"/>
    <n v="8000"/>
    <n v="0"/>
    <n v="8000"/>
    <n v="0"/>
  </r>
  <r>
    <x v="1"/>
    <x v="166"/>
    <x v="555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1"/>
    <x v="166"/>
    <x v="555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1"/>
    <x v="166"/>
    <x v="555"/>
    <x v="5"/>
    <x v="1"/>
    <s v="(Blank)"/>
    <s v="(Blank)"/>
    <s v="Major Equipment"/>
    <x v="120"/>
    <s v="Responsible Stewardship of City Resources"/>
    <m/>
    <n v="26023"/>
    <n v="-26023"/>
    <n v="0"/>
    <n v="0"/>
    <n v="0"/>
  </r>
  <r>
    <x v="1"/>
    <x v="166"/>
    <x v="555"/>
    <x v="5"/>
    <x v="1"/>
    <s v="(Blank)"/>
    <s v="(Blank)"/>
    <s v="Major Equipment"/>
    <x v="228"/>
    <s v="Responsible Stewardship of City Resources"/>
    <m/>
    <n v="8000"/>
    <n v="-8000"/>
    <n v="0"/>
    <n v="0"/>
    <n v="0"/>
  </r>
  <r>
    <x v="1"/>
    <x v="166"/>
    <x v="555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1"/>
    <x v="166"/>
    <x v="556"/>
    <x v="5"/>
    <x v="1"/>
    <s v="(Blank)"/>
    <s v="(Blank)"/>
    <s v="Salaries"/>
    <x v="19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Salaries"/>
    <x v="21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Salaries"/>
    <x v="97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Other Personnel Cost"/>
    <x v="28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Contractual Services"/>
    <x v="2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Contractual Services"/>
    <x v="73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Contractual Services"/>
    <x v="5"/>
    <s v="Responsible Stewardship of City Resources"/>
    <m/>
    <n v="0"/>
    <n v="0"/>
    <n v="0"/>
    <n v="0"/>
    <n v="0"/>
  </r>
  <r>
    <x v="1"/>
    <x v="166"/>
    <x v="556"/>
    <x v="5"/>
    <x v="1"/>
    <s v="(Blank)"/>
    <s v="(Blank)"/>
    <s v="Contractual Services"/>
    <x v="80"/>
    <s v="Responsible Stewardship of City Resources"/>
    <m/>
    <n v="0"/>
    <n v="0"/>
    <n v="0"/>
    <n v="0"/>
    <n v="0"/>
  </r>
  <r>
    <x v="1"/>
    <x v="166"/>
    <x v="556"/>
    <x v="51"/>
    <x v="3"/>
    <s v="(Blank)"/>
    <s v="(Blank)"/>
    <s v="Salaries"/>
    <x v="92"/>
    <s v="Responsible Stewardship of City Resources"/>
    <m/>
    <n v="0"/>
    <n v="0"/>
    <n v="0"/>
    <n v="0"/>
    <n v="3188.84"/>
  </r>
  <r>
    <x v="1"/>
    <x v="166"/>
    <x v="556"/>
    <x v="51"/>
    <x v="3"/>
    <s v="(Blank)"/>
    <s v="(Blank)"/>
    <s v="Salaries"/>
    <x v="19"/>
    <s v="Responsible Stewardship of City Resources"/>
    <m/>
    <n v="437087"/>
    <n v="0"/>
    <n v="0"/>
    <n v="437087"/>
    <n v="544807.57999999996"/>
  </r>
  <r>
    <x v="1"/>
    <x v="166"/>
    <x v="556"/>
    <x v="51"/>
    <x v="3"/>
    <s v="(Blank)"/>
    <s v="(Blank)"/>
    <s v="Salaries"/>
    <x v="95"/>
    <s v="Responsible Stewardship of City Resources"/>
    <m/>
    <n v="0"/>
    <n v="0"/>
    <n v="0"/>
    <n v="0"/>
    <n v="3007.03"/>
  </r>
  <r>
    <x v="1"/>
    <x v="166"/>
    <x v="556"/>
    <x v="51"/>
    <x v="3"/>
    <s v="(Blank)"/>
    <s v="(Blank)"/>
    <s v="Salaries"/>
    <x v="21"/>
    <s v="Responsible Stewardship of City Resources"/>
    <m/>
    <n v="0"/>
    <n v="0"/>
    <n v="0"/>
    <n v="0"/>
    <n v="19381.39"/>
  </r>
  <r>
    <x v="1"/>
    <x v="166"/>
    <x v="556"/>
    <x v="51"/>
    <x v="3"/>
    <s v="(Blank)"/>
    <s v="(Blank)"/>
    <s v="Salaries"/>
    <x v="97"/>
    <s v="Responsible Stewardship of City Resources"/>
    <m/>
    <n v="780"/>
    <n v="0"/>
    <n v="0"/>
    <n v="780"/>
    <n v="780"/>
  </r>
  <r>
    <x v="1"/>
    <x v="166"/>
    <x v="556"/>
    <x v="51"/>
    <x v="3"/>
    <s v="(Blank)"/>
    <s v="(Blank)"/>
    <s v="Other Personnel Cost"/>
    <x v="22"/>
    <s v="Responsible Stewardship of City Resources"/>
    <m/>
    <n v="25850"/>
    <n v="0"/>
    <n v="0"/>
    <n v="25850"/>
    <n v="43417.01"/>
  </r>
  <r>
    <x v="1"/>
    <x v="166"/>
    <x v="556"/>
    <x v="51"/>
    <x v="3"/>
    <s v="(Blank)"/>
    <s v="(Blank)"/>
    <s v="Other Personnel Cost"/>
    <x v="23"/>
    <s v="Responsible Stewardship of City Resources"/>
    <m/>
    <n v="62027"/>
    <n v="0"/>
    <n v="0"/>
    <n v="62027"/>
    <n v="62027"/>
  </r>
  <r>
    <x v="1"/>
    <x v="166"/>
    <x v="556"/>
    <x v="51"/>
    <x v="3"/>
    <s v="(Blank)"/>
    <s v="(Blank)"/>
    <s v="Other Personnel Cost"/>
    <x v="24"/>
    <s v="Responsible Stewardship of City Resources"/>
    <m/>
    <n v="32034"/>
    <n v="0"/>
    <n v="0"/>
    <n v="32034"/>
    <n v="40456.910000000003"/>
  </r>
  <r>
    <x v="1"/>
    <x v="166"/>
    <x v="556"/>
    <x v="51"/>
    <x v="3"/>
    <s v="(Blank)"/>
    <s v="(Blank)"/>
    <s v="Other Personnel Cost"/>
    <x v="26"/>
    <s v="Responsible Stewardship of City Resources"/>
    <m/>
    <n v="4375"/>
    <n v="0"/>
    <n v="0"/>
    <n v="4375"/>
    <n v="5434.95"/>
  </r>
  <r>
    <x v="1"/>
    <x v="166"/>
    <x v="556"/>
    <x v="51"/>
    <x v="3"/>
    <s v="(Blank)"/>
    <s v="(Blank)"/>
    <s v="Other Personnel Cost"/>
    <x v="27"/>
    <s v="Responsible Stewardship of City Resources"/>
    <m/>
    <n v="141"/>
    <n v="0"/>
    <n v="0"/>
    <n v="141"/>
    <n v="192.43"/>
  </r>
  <r>
    <x v="1"/>
    <x v="166"/>
    <x v="556"/>
    <x v="51"/>
    <x v="3"/>
    <s v="(Blank)"/>
    <s v="(Blank)"/>
    <s v="Other Personnel Cost"/>
    <x v="63"/>
    <s v="Responsible Stewardship of City Resources"/>
    <m/>
    <n v="6338"/>
    <n v="0"/>
    <n v="0"/>
    <n v="6338"/>
    <n v="0"/>
  </r>
  <r>
    <x v="1"/>
    <x v="166"/>
    <x v="556"/>
    <x v="51"/>
    <x v="3"/>
    <s v="(Blank)"/>
    <s v="(Blank)"/>
    <s v="Other Personnel Cost"/>
    <x v="28"/>
    <s v="Responsible Stewardship of City Resources"/>
    <m/>
    <n v="1308"/>
    <n v="0"/>
    <n v="0"/>
    <n v="1308"/>
    <n v="2104.4699999999998"/>
  </r>
  <r>
    <x v="1"/>
    <x v="166"/>
    <x v="556"/>
    <x v="51"/>
    <x v="3"/>
    <s v="(Blank)"/>
    <s v="(Blank)"/>
    <s v="Other Personnel Cost"/>
    <x v="29"/>
    <s v="Responsible Stewardship of City Resources"/>
    <m/>
    <n v="742"/>
    <n v="0"/>
    <n v="0"/>
    <n v="742"/>
    <n v="1092.5"/>
  </r>
  <r>
    <x v="1"/>
    <x v="166"/>
    <x v="556"/>
    <x v="51"/>
    <x v="3"/>
    <s v="(Blank)"/>
    <s v="(Blank)"/>
    <s v="Contractual Services"/>
    <x v="2"/>
    <s v="Responsible Stewardship of City Resources"/>
    <m/>
    <n v="423560"/>
    <n v="0"/>
    <n v="0"/>
    <n v="423560"/>
    <n v="232054.95"/>
  </r>
  <r>
    <x v="1"/>
    <x v="166"/>
    <x v="556"/>
    <x v="51"/>
    <x v="3"/>
    <s v="(Blank)"/>
    <s v="(Blank)"/>
    <s v="Contractual Services"/>
    <x v="3"/>
    <s v="Responsible Stewardship of City Resources"/>
    <m/>
    <n v="0"/>
    <n v="0"/>
    <n v="0"/>
    <n v="0"/>
    <n v="10649.47"/>
  </r>
  <r>
    <x v="1"/>
    <x v="166"/>
    <x v="556"/>
    <x v="51"/>
    <x v="3"/>
    <s v="(Blank)"/>
    <s v="(Blank)"/>
    <s v="Contractual Services"/>
    <x v="73"/>
    <s v="Responsible Stewardship of City Resources"/>
    <m/>
    <n v="1403"/>
    <n v="0"/>
    <n v="0"/>
    <n v="1403"/>
    <n v="5303.04"/>
  </r>
  <r>
    <x v="1"/>
    <x v="166"/>
    <x v="556"/>
    <x v="51"/>
    <x v="3"/>
    <s v="(Blank)"/>
    <s v="(Blank)"/>
    <s v="Contractual Services"/>
    <x v="5"/>
    <s v="Responsible Stewardship of City Resources"/>
    <m/>
    <n v="596305"/>
    <n v="0"/>
    <n v="0"/>
    <n v="596305"/>
    <n v="274441"/>
  </r>
  <r>
    <x v="1"/>
    <x v="166"/>
    <x v="556"/>
    <x v="51"/>
    <x v="3"/>
    <s v="(Blank)"/>
    <s v="(Blank)"/>
    <s v="Contractual Services"/>
    <x v="31"/>
    <s v="Responsible Stewardship of City Resources"/>
    <m/>
    <n v="3139473"/>
    <n v="0"/>
    <n v="0"/>
    <n v="3139473"/>
    <n v="2903518.8"/>
  </r>
  <r>
    <x v="1"/>
    <x v="166"/>
    <x v="556"/>
    <x v="51"/>
    <x v="3"/>
    <s v="(Blank)"/>
    <s v="(Blank)"/>
    <s v="Contractual Services"/>
    <x v="124"/>
    <s v="Responsible Stewardship of City Resources"/>
    <m/>
    <n v="0"/>
    <n v="0"/>
    <n v="0"/>
    <n v="0"/>
    <n v="65000"/>
  </r>
  <r>
    <x v="1"/>
    <x v="166"/>
    <x v="556"/>
    <x v="51"/>
    <x v="3"/>
    <s v="(Blank)"/>
    <s v="(Blank)"/>
    <s v="Materials and Supplies"/>
    <x v="44"/>
    <s v="Responsible Stewardship of City Resources"/>
    <m/>
    <n v="0"/>
    <n v="0"/>
    <n v="0"/>
    <n v="0"/>
    <n v="16469.46"/>
  </r>
  <r>
    <x v="1"/>
    <x v="166"/>
    <x v="556"/>
    <x v="51"/>
    <x v="3"/>
    <s v="(Blank)"/>
    <s v="(Blank)"/>
    <s v="Minor Equipment"/>
    <x v="11"/>
    <s v="Responsible Stewardship of City Resources"/>
    <m/>
    <n v="0"/>
    <n v="0"/>
    <n v="0"/>
    <n v="0"/>
    <n v="9883"/>
  </r>
  <r>
    <x v="1"/>
    <x v="166"/>
    <x v="556"/>
    <x v="51"/>
    <x v="3"/>
    <s v="(Blank)"/>
    <s v="(Blank)"/>
    <s v="Minor Equipment"/>
    <x v="111"/>
    <s v="Responsible Stewardship of City Resources"/>
    <m/>
    <n v="0"/>
    <n v="0"/>
    <n v="0"/>
    <n v="0"/>
    <n v="8006.24"/>
  </r>
  <r>
    <x v="1"/>
    <x v="166"/>
    <x v="556"/>
    <x v="51"/>
    <x v="3"/>
    <s v="(Blank)"/>
    <s v="(Blank)"/>
    <s v="Minor Equipment"/>
    <x v="32"/>
    <s v="Responsible Stewardship of City Resources"/>
    <m/>
    <n v="0"/>
    <n v="0"/>
    <n v="0"/>
    <n v="0"/>
    <n v="0"/>
  </r>
  <r>
    <x v="1"/>
    <x v="166"/>
    <x v="556"/>
    <x v="51"/>
    <x v="3"/>
    <s v="(Blank)"/>
    <s v="(Blank)"/>
    <s v="Minor Equipment"/>
    <x v="12"/>
    <s v="Responsible Stewardship of City Resources"/>
    <m/>
    <n v="0"/>
    <n v="0"/>
    <n v="0"/>
    <n v="0"/>
    <n v="8911.86"/>
  </r>
  <r>
    <x v="1"/>
    <x v="166"/>
    <x v="556"/>
    <x v="51"/>
    <x v="3"/>
    <s v="(Blank)"/>
    <s v="(Blank)"/>
    <s v="Minor Equipment"/>
    <x v="88"/>
    <s v="Responsible Stewardship of City Resources"/>
    <m/>
    <n v="976"/>
    <n v="0"/>
    <n v="0"/>
    <n v="976"/>
    <n v="976"/>
  </r>
  <r>
    <x v="1"/>
    <x v="166"/>
    <x v="556"/>
    <x v="51"/>
    <x v="3"/>
    <s v="(Blank)"/>
    <s v="(Blank)"/>
    <s v="Minor Equipment"/>
    <x v="89"/>
    <s v="Responsible Stewardship of City Resources"/>
    <m/>
    <n v="1146"/>
    <n v="0"/>
    <n v="0"/>
    <n v="1146"/>
    <n v="1146"/>
  </r>
  <r>
    <x v="1"/>
    <x v="166"/>
    <x v="556"/>
    <x v="51"/>
    <x v="3"/>
    <s v="(Blank)"/>
    <s v="(Blank)"/>
    <s v="Minor Equipment"/>
    <x v="221"/>
    <s v="Responsible Stewardship of City Resources"/>
    <m/>
    <n v="0"/>
    <n v="0"/>
    <n v="0"/>
    <n v="0"/>
    <n v="0"/>
  </r>
  <r>
    <x v="1"/>
    <x v="166"/>
    <x v="556"/>
    <x v="51"/>
    <x v="3"/>
    <s v="(Blank)"/>
    <s v="(Blank)"/>
    <s v="Grants, Subsidies, and Contributions"/>
    <x v="90"/>
    <s v="Responsible Stewardship of City Resources"/>
    <m/>
    <n v="3740"/>
    <n v="0"/>
    <n v="0"/>
    <n v="3740"/>
    <n v="3740"/>
  </r>
  <r>
    <x v="1"/>
    <x v="166"/>
    <x v="556"/>
    <x v="51"/>
    <x v="3"/>
    <s v="(Blank)"/>
    <s v="(Blank)"/>
    <s v="Debt Service"/>
    <x v="121"/>
    <s v="Responsible Stewardship of City Resources"/>
    <m/>
    <n v="1842614"/>
    <n v="0"/>
    <n v="0"/>
    <n v="1842614"/>
    <n v="0"/>
  </r>
  <r>
    <x v="1"/>
    <x v="166"/>
    <x v="556"/>
    <x v="51"/>
    <x v="3"/>
    <s v="(Blank)"/>
    <s v="(Blank)"/>
    <s v="Debt Service"/>
    <x v="122"/>
    <s v="Responsible Stewardship of City Resources"/>
    <m/>
    <n v="196980"/>
    <n v="0"/>
    <n v="0"/>
    <n v="196980"/>
    <n v="0"/>
  </r>
  <r>
    <x v="1"/>
    <x v="166"/>
    <x v="556"/>
    <x v="51"/>
    <x v="3"/>
    <s v="(Blank)"/>
    <s v="(Blank)"/>
    <s v="Capital Outlay"/>
    <x v="16"/>
    <s v="Responsible Stewardship of City Resources"/>
    <m/>
    <n v="456792"/>
    <n v="0"/>
    <n v="0"/>
    <n v="456792"/>
    <n v="0"/>
  </r>
  <r>
    <x v="1"/>
    <x v="166"/>
    <x v="557"/>
    <x v="50"/>
    <x v="3"/>
    <s v="(Blank)"/>
    <s v="(Blank)"/>
    <s v="Transfers"/>
    <x v="146"/>
    <s v="Responsible Stewardship of City Resources"/>
    <m/>
    <n v="215029"/>
    <n v="0"/>
    <n v="0"/>
    <n v="215029"/>
    <n v="0"/>
  </r>
  <r>
    <x v="1"/>
    <x v="166"/>
    <x v="557"/>
    <x v="50"/>
    <x v="3"/>
    <s v="(Blank)"/>
    <s v="(Blank)"/>
    <s v="Contractual Services"/>
    <x v="3"/>
    <s v="Responsible Stewardship of City Resources"/>
    <m/>
    <n v="0"/>
    <n v="500000"/>
    <n v="0"/>
    <n v="500000"/>
    <n v="278340"/>
  </r>
  <r>
    <x v="1"/>
    <x v="166"/>
    <x v="557"/>
    <x v="50"/>
    <x v="3"/>
    <s v="(Blank)"/>
    <s v="(Blank)"/>
    <s v="Contractual Services"/>
    <x v="5"/>
    <s v="Responsible Stewardship of City Resources"/>
    <m/>
    <n v="0"/>
    <n v="0"/>
    <n v="0"/>
    <n v="0"/>
    <n v="362869"/>
  </r>
  <r>
    <x v="1"/>
    <x v="166"/>
    <x v="557"/>
    <x v="50"/>
    <x v="3"/>
    <s v="(Blank)"/>
    <s v="(Blank)"/>
    <s v="Contractual Services"/>
    <x v="149"/>
    <s v="Responsible Stewardship of City Resources"/>
    <m/>
    <n v="500000"/>
    <n v="-500000"/>
    <n v="0"/>
    <n v="0"/>
    <n v="0"/>
  </r>
  <r>
    <x v="1"/>
    <x v="166"/>
    <x v="557"/>
    <x v="50"/>
    <x v="3"/>
    <s v="(Blank)"/>
    <s v="(Blank)"/>
    <s v="Minor Equipment"/>
    <x v="11"/>
    <s v="Responsible Stewardship of City Resources"/>
    <m/>
    <n v="2562059"/>
    <n v="0"/>
    <n v="0"/>
    <n v="2562059"/>
    <n v="1050037.5"/>
  </r>
  <r>
    <x v="1"/>
    <x v="166"/>
    <x v="557"/>
    <x v="50"/>
    <x v="3"/>
    <s v="(Blank)"/>
    <s v="(Blank)"/>
    <s v="Minor Equipment"/>
    <x v="12"/>
    <s v="Responsible Stewardship of City Resources"/>
    <m/>
    <n v="3440259"/>
    <n v="0"/>
    <n v="0"/>
    <n v="3440259"/>
    <n v="5027960.71"/>
  </r>
  <r>
    <x v="1"/>
    <x v="166"/>
    <x v="558"/>
    <x v="5"/>
    <x v="1"/>
    <s v="(Blank)"/>
    <s v="(Blank)"/>
    <s v="Salaries"/>
    <x v="19"/>
    <s v="Responsible Stewardship of City Resources"/>
    <m/>
    <n v="0"/>
    <n v="0"/>
    <n v="0"/>
    <n v="0"/>
    <n v="-52452.82"/>
  </r>
  <r>
    <x v="1"/>
    <x v="166"/>
    <x v="558"/>
    <x v="5"/>
    <x v="1"/>
    <s v="(Blank)"/>
    <s v="(Blank)"/>
    <s v="Salaries"/>
    <x v="21"/>
    <s v="Responsible Stewardship of City Resources"/>
    <m/>
    <n v="0"/>
    <n v="0"/>
    <n v="0"/>
    <n v="0"/>
    <n v="1683.52"/>
  </r>
  <r>
    <x v="1"/>
    <x v="166"/>
    <x v="558"/>
    <x v="5"/>
    <x v="1"/>
    <s v="(Blank)"/>
    <s v="(Blank)"/>
    <s v="Other Personnel Cost"/>
    <x v="22"/>
    <s v="Responsible Stewardship of City Resources"/>
    <m/>
    <n v="0"/>
    <n v="0"/>
    <n v="0"/>
    <n v="0"/>
    <n v="-3757.26"/>
  </r>
  <r>
    <x v="1"/>
    <x v="166"/>
    <x v="558"/>
    <x v="5"/>
    <x v="1"/>
    <s v="(Blank)"/>
    <s v="(Blank)"/>
    <s v="Other Personnel Cost"/>
    <x v="23"/>
    <s v="Responsible Stewardship of City Resources"/>
    <m/>
    <n v="0"/>
    <n v="0"/>
    <n v="0"/>
    <n v="0"/>
    <n v="0"/>
  </r>
  <r>
    <x v="1"/>
    <x v="166"/>
    <x v="558"/>
    <x v="5"/>
    <x v="1"/>
    <s v="(Blank)"/>
    <s v="(Blank)"/>
    <s v="Other Personnel Cost"/>
    <x v="24"/>
    <s v="Responsible Stewardship of City Resources"/>
    <m/>
    <n v="0"/>
    <n v="0"/>
    <n v="0"/>
    <n v="0"/>
    <n v="-11036.25"/>
  </r>
  <r>
    <x v="1"/>
    <x v="166"/>
    <x v="558"/>
    <x v="5"/>
    <x v="1"/>
    <s v="(Blank)"/>
    <s v="(Blank)"/>
    <s v="Other Personnel Cost"/>
    <x v="26"/>
    <s v="Responsible Stewardship of City Resources"/>
    <m/>
    <n v="0"/>
    <n v="0"/>
    <n v="0"/>
    <n v="0"/>
    <n v="-1486.63"/>
  </r>
  <r>
    <x v="1"/>
    <x v="166"/>
    <x v="558"/>
    <x v="5"/>
    <x v="1"/>
    <s v="(Blank)"/>
    <s v="(Blank)"/>
    <s v="Other Personnel Cost"/>
    <x v="27"/>
    <s v="Responsible Stewardship of City Resources"/>
    <m/>
    <n v="0"/>
    <n v="0"/>
    <n v="0"/>
    <n v="0"/>
    <n v="-22.38"/>
  </r>
  <r>
    <x v="1"/>
    <x v="166"/>
    <x v="558"/>
    <x v="5"/>
    <x v="1"/>
    <s v="(Blank)"/>
    <s v="(Blank)"/>
    <s v="Other Personnel Cost"/>
    <x v="29"/>
    <s v="Responsible Stewardship of City Resources"/>
    <m/>
    <n v="0"/>
    <n v="0"/>
    <n v="0"/>
    <n v="0"/>
    <n v="-200.13"/>
  </r>
  <r>
    <x v="1"/>
    <x v="166"/>
    <x v="558"/>
    <x v="5"/>
    <x v="1"/>
    <s v="(Blank)"/>
    <s v="(Blank)"/>
    <s v="Contractual Services"/>
    <x v="3"/>
    <s v="Responsible Stewardship of City Resources"/>
    <m/>
    <n v="258061"/>
    <n v="0"/>
    <n v="0"/>
    <n v="258061"/>
    <n v="226422"/>
  </r>
  <r>
    <x v="1"/>
    <x v="166"/>
    <x v="558"/>
    <x v="5"/>
    <x v="1"/>
    <s v="(Blank)"/>
    <s v="(Blank)"/>
    <s v="Contractual Services"/>
    <x v="124"/>
    <s v="Responsible Stewardship of City Resources"/>
    <m/>
    <n v="716322"/>
    <n v="0"/>
    <n v="0"/>
    <n v="716322"/>
    <n v="740239.21"/>
  </r>
  <r>
    <x v="1"/>
    <x v="166"/>
    <x v="558"/>
    <x v="5"/>
    <x v="1"/>
    <s v="(Blank)"/>
    <s v="(Blank)"/>
    <s v="Minor Equipment"/>
    <x v="12"/>
    <s v="Responsible Stewardship of City Resources"/>
    <m/>
    <n v="54161"/>
    <n v="0"/>
    <n v="0"/>
    <n v="54161"/>
    <n v="0"/>
  </r>
  <r>
    <x v="42"/>
    <x v="167"/>
    <x v="559"/>
    <x v="5"/>
    <x v="1"/>
    <s v="(Blank)"/>
    <s v="(Blank)"/>
    <s v="Transfers"/>
    <x v="114"/>
    <s v="Responsible Stewardship of City Resources"/>
    <m/>
    <n v="-114998"/>
    <n v="0"/>
    <n v="0"/>
    <n v="-114998"/>
    <n v="0"/>
  </r>
  <r>
    <x v="42"/>
    <x v="167"/>
    <x v="559"/>
    <x v="5"/>
    <x v="1"/>
    <s v="(Blank)"/>
    <s v="(Blank)"/>
    <s v="Salaries"/>
    <x v="92"/>
    <s v="Responsible Stewardship of City Resources"/>
    <m/>
    <n v="0"/>
    <n v="0"/>
    <n v="0"/>
    <n v="0"/>
    <n v="19483.810000000001"/>
  </r>
  <r>
    <x v="42"/>
    <x v="167"/>
    <x v="559"/>
    <x v="5"/>
    <x v="1"/>
    <s v="(Blank)"/>
    <s v="(Blank)"/>
    <s v="Salaries"/>
    <x v="19"/>
    <s v="Responsible Stewardship of City Resources"/>
    <m/>
    <n v="1650596"/>
    <n v="0"/>
    <n v="0"/>
    <n v="1650596"/>
    <n v="1465984.1"/>
  </r>
  <r>
    <x v="42"/>
    <x v="167"/>
    <x v="559"/>
    <x v="5"/>
    <x v="1"/>
    <s v="(Blank)"/>
    <s v="(Blank)"/>
    <s v="Salaries"/>
    <x v="61"/>
    <s v="Responsible Stewardship of City Resources"/>
    <m/>
    <n v="0"/>
    <n v="0"/>
    <n v="0"/>
    <n v="0"/>
    <n v="750"/>
  </r>
  <r>
    <x v="42"/>
    <x v="167"/>
    <x v="559"/>
    <x v="5"/>
    <x v="1"/>
    <s v="(Blank)"/>
    <s v="(Blank)"/>
    <s v="Salaries"/>
    <x v="94"/>
    <s v="Responsible Stewardship of City Resources"/>
    <m/>
    <n v="34383"/>
    <n v="0"/>
    <n v="0"/>
    <n v="34383"/>
    <n v="0"/>
  </r>
  <r>
    <x v="42"/>
    <x v="167"/>
    <x v="559"/>
    <x v="5"/>
    <x v="1"/>
    <s v="(Blank)"/>
    <s v="(Blank)"/>
    <s v="Salaries"/>
    <x v="95"/>
    <s v="Responsible Stewardship of City Resources"/>
    <m/>
    <n v="1928"/>
    <n v="0"/>
    <n v="0"/>
    <n v="1928"/>
    <n v="7994.4"/>
  </r>
  <r>
    <x v="42"/>
    <x v="167"/>
    <x v="559"/>
    <x v="5"/>
    <x v="1"/>
    <s v="(Blank)"/>
    <s v="(Blank)"/>
    <s v="Salaries"/>
    <x v="96"/>
    <s v="Responsible Stewardship of City Resources"/>
    <m/>
    <n v="0"/>
    <n v="0"/>
    <n v="0"/>
    <n v="0"/>
    <n v="42332.92"/>
  </r>
  <r>
    <x v="42"/>
    <x v="167"/>
    <x v="559"/>
    <x v="5"/>
    <x v="1"/>
    <s v="(Blank)"/>
    <s v="(Blank)"/>
    <s v="Salaries"/>
    <x v="21"/>
    <s v="Responsible Stewardship of City Resources"/>
    <m/>
    <n v="0"/>
    <n v="0"/>
    <n v="0"/>
    <n v="0"/>
    <n v="31411.279999999999"/>
  </r>
  <r>
    <x v="42"/>
    <x v="167"/>
    <x v="559"/>
    <x v="5"/>
    <x v="1"/>
    <s v="(Blank)"/>
    <s v="(Blank)"/>
    <s v="Salaries"/>
    <x v="97"/>
    <s v="Responsible Stewardship of City Resources"/>
    <m/>
    <n v="1560"/>
    <n v="0"/>
    <n v="0"/>
    <n v="1560"/>
    <n v="3225"/>
  </r>
  <r>
    <x v="42"/>
    <x v="167"/>
    <x v="559"/>
    <x v="5"/>
    <x v="1"/>
    <s v="(Blank)"/>
    <s v="(Blank)"/>
    <s v="Salaries"/>
    <x v="98"/>
    <s v="Responsible Stewardship of City Resources"/>
    <m/>
    <n v="15919"/>
    <n v="0"/>
    <n v="0"/>
    <n v="15919"/>
    <n v="0"/>
  </r>
  <r>
    <x v="42"/>
    <x v="167"/>
    <x v="559"/>
    <x v="5"/>
    <x v="1"/>
    <s v="(Blank)"/>
    <s v="(Blank)"/>
    <s v="Transfers"/>
    <x v="106"/>
    <s v="Responsible Stewardship of City Resources"/>
    <m/>
    <n v="0"/>
    <n v="0"/>
    <n v="0"/>
    <n v="0"/>
    <n v="500"/>
  </r>
  <r>
    <x v="42"/>
    <x v="167"/>
    <x v="559"/>
    <x v="5"/>
    <x v="1"/>
    <s v="(Blank)"/>
    <s v="(Blank)"/>
    <s v="Salaries"/>
    <x v="113"/>
    <s v="Responsible Stewardship of City Resources"/>
    <m/>
    <n v="0"/>
    <n v="-37284"/>
    <n v="0"/>
    <n v="-37284"/>
    <n v="0"/>
  </r>
  <r>
    <x v="42"/>
    <x v="167"/>
    <x v="559"/>
    <x v="5"/>
    <x v="1"/>
    <s v="(Blank)"/>
    <s v="(Blank)"/>
    <s v="Other Personnel Cost"/>
    <x v="22"/>
    <s v="Responsible Stewardship of City Resources"/>
    <m/>
    <n v="98749"/>
    <n v="0"/>
    <n v="0"/>
    <n v="98749"/>
    <n v="115833.21"/>
  </r>
  <r>
    <x v="42"/>
    <x v="167"/>
    <x v="559"/>
    <x v="5"/>
    <x v="1"/>
    <s v="(Blank)"/>
    <s v="(Blank)"/>
    <s v="Other Personnel Cost"/>
    <x v="23"/>
    <s v="Responsible Stewardship of City Resources"/>
    <m/>
    <n v="234234"/>
    <n v="0"/>
    <n v="0"/>
    <n v="234234"/>
    <n v="234234"/>
  </r>
  <r>
    <x v="42"/>
    <x v="167"/>
    <x v="559"/>
    <x v="5"/>
    <x v="1"/>
    <s v="(Blank)"/>
    <s v="(Blank)"/>
    <s v="Other Personnel Cost"/>
    <x v="24"/>
    <s v="Responsible Stewardship of City Resources"/>
    <m/>
    <n v="136858"/>
    <n v="0"/>
    <n v="0"/>
    <n v="136858"/>
    <n v="111592.96000000001"/>
  </r>
  <r>
    <x v="42"/>
    <x v="167"/>
    <x v="559"/>
    <x v="5"/>
    <x v="1"/>
    <s v="(Blank)"/>
    <s v="(Blank)"/>
    <s v="Other Personnel Cost"/>
    <x v="26"/>
    <s v="Responsible Stewardship of City Resources"/>
    <m/>
    <n v="18094"/>
    <n v="0"/>
    <n v="0"/>
    <n v="18094"/>
    <n v="14022.08"/>
  </r>
  <r>
    <x v="42"/>
    <x v="167"/>
    <x v="559"/>
    <x v="5"/>
    <x v="1"/>
    <s v="(Blank)"/>
    <s v="(Blank)"/>
    <s v="Other Personnel Cost"/>
    <x v="27"/>
    <s v="Responsible Stewardship of City Resources"/>
    <m/>
    <n v="564"/>
    <n v="0"/>
    <n v="0"/>
    <n v="564"/>
    <n v="596.07000000000005"/>
  </r>
  <r>
    <x v="42"/>
    <x v="167"/>
    <x v="559"/>
    <x v="5"/>
    <x v="1"/>
    <s v="(Blank)"/>
    <s v="(Blank)"/>
    <s v="Other Personnel Cost"/>
    <x v="63"/>
    <s v="Responsible Stewardship of City Resources"/>
    <m/>
    <n v="23932"/>
    <n v="0"/>
    <n v="0"/>
    <n v="23932"/>
    <n v="0"/>
  </r>
  <r>
    <x v="42"/>
    <x v="167"/>
    <x v="559"/>
    <x v="5"/>
    <x v="1"/>
    <s v="(Blank)"/>
    <s v="(Blank)"/>
    <s v="Other Personnel Cost"/>
    <x v="28"/>
    <s v="Responsible Stewardship of City Resources"/>
    <m/>
    <n v="4001"/>
    <n v="0"/>
    <n v="0"/>
    <n v="4001"/>
    <n v="5816.96"/>
  </r>
  <r>
    <x v="42"/>
    <x v="167"/>
    <x v="559"/>
    <x v="5"/>
    <x v="1"/>
    <s v="(Blank)"/>
    <s v="(Blank)"/>
    <s v="Other Personnel Cost"/>
    <x v="29"/>
    <s v="Responsible Stewardship of City Resources"/>
    <m/>
    <n v="3086"/>
    <n v="0"/>
    <n v="0"/>
    <n v="3086"/>
    <n v="3356.36"/>
  </r>
  <r>
    <x v="42"/>
    <x v="167"/>
    <x v="559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42"/>
    <x v="167"/>
    <x v="559"/>
    <x v="5"/>
    <x v="1"/>
    <s v="(Blank)"/>
    <s v="(Blank)"/>
    <s v="Contractual Services"/>
    <x v="65"/>
    <s v="Responsible Stewardship of City Resources"/>
    <m/>
    <n v="941"/>
    <n v="0"/>
    <n v="0"/>
    <n v="941"/>
    <n v="1964.35"/>
  </r>
  <r>
    <x v="42"/>
    <x v="167"/>
    <x v="559"/>
    <x v="5"/>
    <x v="1"/>
    <s v="(Blank)"/>
    <s v="(Blank)"/>
    <s v="Contractual Services"/>
    <x v="67"/>
    <s v="Responsible Stewardship of City Resources"/>
    <m/>
    <n v="4278"/>
    <n v="0"/>
    <n v="0"/>
    <n v="4278"/>
    <n v="9952.64"/>
  </r>
  <r>
    <x v="42"/>
    <x v="167"/>
    <x v="559"/>
    <x v="5"/>
    <x v="1"/>
    <s v="(Blank)"/>
    <s v="(Blank)"/>
    <s v="Contractual Services"/>
    <x v="68"/>
    <s v="Responsible Stewardship of City Resources"/>
    <m/>
    <n v="1278"/>
    <n v="0"/>
    <n v="0"/>
    <n v="1278"/>
    <n v="354"/>
  </r>
  <r>
    <x v="42"/>
    <x v="167"/>
    <x v="559"/>
    <x v="5"/>
    <x v="1"/>
    <s v="(Blank)"/>
    <s v="(Blank)"/>
    <s v="Contractual Services"/>
    <x v="70"/>
    <s v="Responsible Stewardship of City Resources"/>
    <m/>
    <n v="6135"/>
    <n v="0"/>
    <n v="0"/>
    <n v="6135"/>
    <n v="2586.8200000000002"/>
  </r>
  <r>
    <x v="42"/>
    <x v="167"/>
    <x v="559"/>
    <x v="5"/>
    <x v="1"/>
    <s v="(Blank)"/>
    <s v="(Blank)"/>
    <s v="Contractual Services"/>
    <x v="71"/>
    <s v="Responsible Stewardship of City Resources"/>
    <m/>
    <n v="6613"/>
    <n v="0"/>
    <n v="0"/>
    <n v="6613"/>
    <n v="0"/>
  </r>
  <r>
    <x v="42"/>
    <x v="167"/>
    <x v="559"/>
    <x v="5"/>
    <x v="1"/>
    <s v="(Blank)"/>
    <s v="(Blank)"/>
    <s v="Contractual Services"/>
    <x v="2"/>
    <s v="Responsible Stewardship of City Resources"/>
    <m/>
    <n v="12272"/>
    <n v="0"/>
    <n v="0"/>
    <n v="12272"/>
    <n v="12725.33"/>
  </r>
  <r>
    <x v="42"/>
    <x v="167"/>
    <x v="559"/>
    <x v="5"/>
    <x v="1"/>
    <s v="(Blank)"/>
    <s v="(Blank)"/>
    <s v="Contractual Services"/>
    <x v="47"/>
    <s v="Responsible Stewardship of City Resources"/>
    <m/>
    <n v="0"/>
    <n v="0"/>
    <n v="0"/>
    <n v="0"/>
    <n v="126.73"/>
  </r>
  <r>
    <x v="42"/>
    <x v="167"/>
    <x v="559"/>
    <x v="5"/>
    <x v="1"/>
    <s v="(Blank)"/>
    <s v="(Blank)"/>
    <s v="Contractual Services"/>
    <x v="52"/>
    <s v="Responsible Stewardship of City Resources"/>
    <m/>
    <n v="30109"/>
    <n v="0"/>
    <n v="0"/>
    <n v="30109"/>
    <n v="22456.6"/>
  </r>
  <r>
    <x v="42"/>
    <x v="167"/>
    <x v="559"/>
    <x v="5"/>
    <x v="1"/>
    <s v="(Blank)"/>
    <s v="(Blank)"/>
    <s v="Contractual Services"/>
    <x v="72"/>
    <s v="Responsible Stewardship of City Resources"/>
    <m/>
    <n v="0"/>
    <n v="0"/>
    <n v="0"/>
    <n v="0"/>
    <n v="0"/>
  </r>
  <r>
    <x v="42"/>
    <x v="167"/>
    <x v="559"/>
    <x v="5"/>
    <x v="1"/>
    <s v="(Blank)"/>
    <s v="(Blank)"/>
    <s v="Contractual Services"/>
    <x v="38"/>
    <s v="Responsible Stewardship of City Resources"/>
    <m/>
    <n v="0"/>
    <n v="0"/>
    <n v="0"/>
    <n v="0"/>
    <n v="485"/>
  </r>
  <r>
    <x v="42"/>
    <x v="167"/>
    <x v="559"/>
    <x v="5"/>
    <x v="1"/>
    <s v="(Blank)"/>
    <s v="(Blank)"/>
    <s v="Contractual Services"/>
    <x v="73"/>
    <s v="Responsible Stewardship of City Resources"/>
    <m/>
    <n v="1984"/>
    <n v="0"/>
    <n v="0"/>
    <n v="1984"/>
    <n v="11322.54"/>
  </r>
  <r>
    <x v="42"/>
    <x v="167"/>
    <x v="559"/>
    <x v="5"/>
    <x v="1"/>
    <s v="(Blank)"/>
    <s v="(Blank)"/>
    <s v="Contractual Services"/>
    <x v="5"/>
    <s v="Responsible Stewardship of City Resources"/>
    <m/>
    <n v="67153"/>
    <n v="0"/>
    <n v="0"/>
    <n v="67153"/>
    <n v="12269.92"/>
  </r>
  <r>
    <x v="42"/>
    <x v="167"/>
    <x v="559"/>
    <x v="5"/>
    <x v="1"/>
    <s v="(Blank)"/>
    <s v="(Blank)"/>
    <s v="Contractual Services"/>
    <x v="75"/>
    <s v="Responsible Stewardship of City Resources"/>
    <m/>
    <n v="1710"/>
    <n v="0"/>
    <n v="0"/>
    <n v="1710"/>
    <n v="591.69000000000005"/>
  </r>
  <r>
    <x v="42"/>
    <x v="167"/>
    <x v="559"/>
    <x v="5"/>
    <x v="1"/>
    <s v="(Blank)"/>
    <s v="(Blank)"/>
    <s v="Contractual Services"/>
    <x v="76"/>
    <s v="Responsible Stewardship of City Resources"/>
    <m/>
    <n v="3831"/>
    <n v="0"/>
    <n v="0"/>
    <n v="3831"/>
    <n v="670.11"/>
  </r>
  <r>
    <x v="42"/>
    <x v="167"/>
    <x v="559"/>
    <x v="5"/>
    <x v="1"/>
    <s v="(Blank)"/>
    <s v="(Blank)"/>
    <s v="Contractual Services"/>
    <x v="278"/>
    <s v="Responsible Stewardship of City Resources"/>
    <m/>
    <n v="2569"/>
    <n v="0"/>
    <n v="0"/>
    <n v="2569"/>
    <n v="0"/>
  </r>
  <r>
    <x v="42"/>
    <x v="167"/>
    <x v="559"/>
    <x v="5"/>
    <x v="1"/>
    <s v="(Blank)"/>
    <s v="(Blank)"/>
    <s v="Contractual Services"/>
    <x v="79"/>
    <s v="Responsible Stewardship of City Resources"/>
    <m/>
    <n v="0"/>
    <n v="0"/>
    <n v="0"/>
    <n v="0"/>
    <n v="50"/>
  </r>
  <r>
    <x v="42"/>
    <x v="167"/>
    <x v="559"/>
    <x v="5"/>
    <x v="1"/>
    <s v="(Blank)"/>
    <s v="(Blank)"/>
    <s v="Contractual Services"/>
    <x v="80"/>
    <s v="Responsible Stewardship of City Resources"/>
    <m/>
    <n v="0"/>
    <n v="0"/>
    <n v="0"/>
    <n v="0"/>
    <n v="70"/>
  </r>
  <r>
    <x v="42"/>
    <x v="167"/>
    <x v="559"/>
    <x v="5"/>
    <x v="1"/>
    <s v="(Blank)"/>
    <s v="(Blank)"/>
    <s v="Contractual Services"/>
    <x v="101"/>
    <s v="Responsible Stewardship of City Resources"/>
    <m/>
    <n v="51033"/>
    <n v="0"/>
    <n v="0"/>
    <n v="51033"/>
    <n v="51033"/>
  </r>
  <r>
    <x v="42"/>
    <x v="167"/>
    <x v="559"/>
    <x v="5"/>
    <x v="1"/>
    <s v="(Blank)"/>
    <s v="(Blank)"/>
    <s v="Materials and Supplies"/>
    <x v="82"/>
    <s v="Responsible Stewardship of City Resources"/>
    <m/>
    <n v="397"/>
    <n v="0"/>
    <n v="0"/>
    <n v="397"/>
    <n v="24.08"/>
  </r>
  <r>
    <x v="42"/>
    <x v="167"/>
    <x v="559"/>
    <x v="5"/>
    <x v="1"/>
    <s v="(Blank)"/>
    <s v="(Blank)"/>
    <s v="Materials and Supplies"/>
    <x v="83"/>
    <s v="Responsible Stewardship of City Resources"/>
    <m/>
    <n v="5529"/>
    <n v="0"/>
    <n v="0"/>
    <n v="5529"/>
    <n v="2370.5100000000002"/>
  </r>
  <r>
    <x v="42"/>
    <x v="167"/>
    <x v="559"/>
    <x v="5"/>
    <x v="1"/>
    <s v="(Blank)"/>
    <s v="(Blank)"/>
    <s v="Materials and Supplies"/>
    <x v="103"/>
    <s v="Responsible Stewardship of City Resources"/>
    <m/>
    <n v="638"/>
    <n v="0"/>
    <n v="0"/>
    <n v="638"/>
    <n v="0"/>
  </r>
  <r>
    <x v="42"/>
    <x v="167"/>
    <x v="559"/>
    <x v="5"/>
    <x v="1"/>
    <s v="(Blank)"/>
    <s v="(Blank)"/>
    <s v="Materials and Supplies"/>
    <x v="58"/>
    <s v="Responsible Stewardship of City Resources"/>
    <m/>
    <n v="638"/>
    <n v="0"/>
    <n v="0"/>
    <n v="638"/>
    <n v="0"/>
  </r>
  <r>
    <x v="42"/>
    <x v="167"/>
    <x v="559"/>
    <x v="5"/>
    <x v="1"/>
    <s v="(Blank)"/>
    <s v="(Blank)"/>
    <s v="Materials and Supplies"/>
    <x v="86"/>
    <s v="Responsible Stewardship of City Resources"/>
    <m/>
    <n v="0"/>
    <n v="0"/>
    <n v="0"/>
    <n v="0"/>
    <n v="501.6"/>
  </r>
  <r>
    <x v="42"/>
    <x v="167"/>
    <x v="559"/>
    <x v="5"/>
    <x v="1"/>
    <s v="(Blank)"/>
    <s v="(Blank)"/>
    <s v="Minor Equipment"/>
    <x v="11"/>
    <s v="Responsible Stewardship of City Resources"/>
    <m/>
    <n v="0"/>
    <n v="0"/>
    <n v="0"/>
    <n v="0"/>
    <n v="7707"/>
  </r>
  <r>
    <x v="42"/>
    <x v="167"/>
    <x v="559"/>
    <x v="5"/>
    <x v="1"/>
    <s v="(Blank)"/>
    <s v="(Blank)"/>
    <s v="Minor Equipment"/>
    <x v="88"/>
    <s v="Responsible Stewardship of City Resources"/>
    <m/>
    <n v="4391"/>
    <n v="0"/>
    <n v="0"/>
    <n v="4391"/>
    <n v="4391"/>
  </r>
  <r>
    <x v="42"/>
    <x v="167"/>
    <x v="559"/>
    <x v="5"/>
    <x v="1"/>
    <s v="(Blank)"/>
    <s v="(Blank)"/>
    <s v="Minor Equipment"/>
    <x v="89"/>
    <s v="Responsible Stewardship of City Resources"/>
    <m/>
    <n v="5158"/>
    <n v="0"/>
    <n v="0"/>
    <n v="5158"/>
    <n v="5158"/>
  </r>
  <r>
    <x v="42"/>
    <x v="167"/>
    <x v="559"/>
    <x v="5"/>
    <x v="1"/>
    <s v="(Blank)"/>
    <s v="(Blank)"/>
    <s v="Grants, Subsidies, and Contributions"/>
    <x v="231"/>
    <s v="Responsible Stewardship of City Resources"/>
    <m/>
    <n v="-37284"/>
    <n v="37284"/>
    <n v="0"/>
    <n v="0"/>
    <n v="0"/>
  </r>
  <r>
    <x v="42"/>
    <x v="167"/>
    <x v="559"/>
    <x v="5"/>
    <x v="1"/>
    <s v="(Blank)"/>
    <s v="(Blank)"/>
    <s v="Grants, Subsidies, and Contributions"/>
    <x v="90"/>
    <s v="Responsible Stewardship of City Resources"/>
    <m/>
    <n v="16830"/>
    <n v="0"/>
    <n v="0"/>
    <n v="16830"/>
    <n v="16830"/>
  </r>
  <r>
    <x v="42"/>
    <x v="167"/>
    <x v="559"/>
    <x v="5"/>
    <x v="1"/>
    <s v="(Blank)"/>
    <s v="(Blank)"/>
    <s v="Capital Outlay"/>
    <x v="16"/>
    <s v="Responsible Stewardship of City Resources"/>
    <m/>
    <n v="0"/>
    <n v="0"/>
    <n v="0"/>
    <n v="0"/>
    <n v="30431.1"/>
  </r>
  <r>
    <x v="43"/>
    <x v="168"/>
    <x v="560"/>
    <x v="5"/>
    <x v="1"/>
    <s v="(Blank)"/>
    <s v="(Blank)"/>
    <s v="Salaries"/>
    <x v="92"/>
    <s v="Responsible Stewardship of City Resources"/>
    <m/>
    <n v="0"/>
    <n v="0"/>
    <n v="0"/>
    <n v="0"/>
    <n v="10232.780000000001"/>
  </r>
  <r>
    <x v="43"/>
    <x v="168"/>
    <x v="560"/>
    <x v="5"/>
    <x v="1"/>
    <s v="(Blank)"/>
    <s v="(Blank)"/>
    <s v="Salaries"/>
    <x v="19"/>
    <s v="Responsible Stewardship of City Resources"/>
    <m/>
    <n v="798865"/>
    <n v="0"/>
    <n v="0"/>
    <n v="798865"/>
    <n v="643423.11"/>
  </r>
  <r>
    <x v="43"/>
    <x v="168"/>
    <x v="560"/>
    <x v="5"/>
    <x v="1"/>
    <s v="(Blank)"/>
    <s v="(Blank)"/>
    <s v="Salaries"/>
    <x v="20"/>
    <s v="Responsible Stewardship of City Resources"/>
    <m/>
    <n v="0"/>
    <n v="0"/>
    <n v="0"/>
    <n v="0"/>
    <n v="1305.3"/>
  </r>
  <r>
    <x v="43"/>
    <x v="168"/>
    <x v="560"/>
    <x v="5"/>
    <x v="1"/>
    <s v="(Blank)"/>
    <s v="(Blank)"/>
    <s v="Salaries"/>
    <x v="95"/>
    <s v="Responsible Stewardship of City Resources"/>
    <m/>
    <n v="0"/>
    <n v="0"/>
    <n v="0"/>
    <n v="0"/>
    <n v="6350.24"/>
  </r>
  <r>
    <x v="43"/>
    <x v="168"/>
    <x v="560"/>
    <x v="5"/>
    <x v="1"/>
    <s v="(Blank)"/>
    <s v="(Blank)"/>
    <s v="Salaries"/>
    <x v="21"/>
    <s v="Responsible Stewardship of City Resources"/>
    <m/>
    <n v="0"/>
    <n v="0"/>
    <n v="0"/>
    <n v="0"/>
    <n v="9231.06"/>
  </r>
  <r>
    <x v="43"/>
    <x v="168"/>
    <x v="560"/>
    <x v="5"/>
    <x v="1"/>
    <s v="(Blank)"/>
    <s v="(Blank)"/>
    <s v="Salaries"/>
    <x v="98"/>
    <s v="Responsible Stewardship of City Resources"/>
    <m/>
    <n v="6814"/>
    <n v="0"/>
    <n v="0"/>
    <n v="6814"/>
    <n v="0"/>
  </r>
  <r>
    <x v="43"/>
    <x v="168"/>
    <x v="560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43"/>
    <x v="168"/>
    <x v="560"/>
    <x v="5"/>
    <x v="1"/>
    <s v="(Blank)"/>
    <s v="(Blank)"/>
    <s v="Salaries"/>
    <x v="113"/>
    <s v="Responsible Stewardship of City Resources"/>
    <m/>
    <n v="0"/>
    <n v="-18045"/>
    <n v="0"/>
    <n v="-18045"/>
    <n v="0"/>
  </r>
  <r>
    <x v="43"/>
    <x v="168"/>
    <x v="560"/>
    <x v="5"/>
    <x v="1"/>
    <s v="(Blank)"/>
    <s v="(Blank)"/>
    <s v="Other Personnel Cost"/>
    <x v="22"/>
    <s v="Responsible Stewardship of City Resources"/>
    <m/>
    <n v="46396"/>
    <n v="0"/>
    <n v="0"/>
    <n v="46396"/>
    <n v="49440.55"/>
  </r>
  <r>
    <x v="43"/>
    <x v="168"/>
    <x v="560"/>
    <x v="5"/>
    <x v="1"/>
    <s v="(Blank)"/>
    <s v="(Blank)"/>
    <s v="Other Personnel Cost"/>
    <x v="23"/>
    <s v="Responsible Stewardship of City Resources"/>
    <m/>
    <n v="113367"/>
    <n v="0"/>
    <n v="0"/>
    <n v="113367"/>
    <n v="113367"/>
  </r>
  <r>
    <x v="43"/>
    <x v="168"/>
    <x v="560"/>
    <x v="5"/>
    <x v="1"/>
    <s v="(Blank)"/>
    <s v="(Blank)"/>
    <s v="Other Personnel Cost"/>
    <x v="24"/>
    <s v="Responsible Stewardship of City Resources"/>
    <m/>
    <n v="49599"/>
    <n v="0"/>
    <n v="0"/>
    <n v="49599"/>
    <n v="59840.639999999999"/>
  </r>
  <r>
    <x v="43"/>
    <x v="168"/>
    <x v="560"/>
    <x v="5"/>
    <x v="1"/>
    <s v="(Blank)"/>
    <s v="(Blank)"/>
    <s v="Other Personnel Cost"/>
    <x v="25"/>
    <s v="Responsible Stewardship of City Resources"/>
    <m/>
    <n v="0"/>
    <n v="0"/>
    <n v="0"/>
    <n v="0"/>
    <n v="18.75"/>
  </r>
  <r>
    <x v="43"/>
    <x v="168"/>
    <x v="560"/>
    <x v="5"/>
    <x v="1"/>
    <s v="(Blank)"/>
    <s v="(Blank)"/>
    <s v="Other Personnel Cost"/>
    <x v="26"/>
    <s v="Responsible Stewardship of City Resources"/>
    <m/>
    <n v="6532"/>
    <n v="0"/>
    <n v="0"/>
    <n v="6532"/>
    <n v="7871.38"/>
  </r>
  <r>
    <x v="43"/>
    <x v="168"/>
    <x v="560"/>
    <x v="5"/>
    <x v="1"/>
    <s v="(Blank)"/>
    <s v="(Blank)"/>
    <s v="Other Personnel Cost"/>
    <x v="27"/>
    <s v="Responsible Stewardship of City Resources"/>
    <m/>
    <n v="235"/>
    <n v="0"/>
    <n v="0"/>
    <n v="235"/>
    <n v="279.24"/>
  </r>
  <r>
    <x v="43"/>
    <x v="168"/>
    <x v="560"/>
    <x v="5"/>
    <x v="1"/>
    <s v="(Blank)"/>
    <s v="(Blank)"/>
    <s v="Other Personnel Cost"/>
    <x v="63"/>
    <s v="Responsible Stewardship of City Resources"/>
    <m/>
    <n v="11584"/>
    <n v="0"/>
    <n v="0"/>
    <n v="11584"/>
    <n v="0"/>
  </r>
  <r>
    <x v="43"/>
    <x v="168"/>
    <x v="560"/>
    <x v="5"/>
    <x v="1"/>
    <s v="(Blank)"/>
    <s v="(Blank)"/>
    <s v="Other Personnel Cost"/>
    <x v="28"/>
    <s v="Responsible Stewardship of City Resources"/>
    <m/>
    <n v="1937"/>
    <n v="0"/>
    <n v="0"/>
    <n v="1937"/>
    <n v="3084.93"/>
  </r>
  <r>
    <x v="43"/>
    <x v="168"/>
    <x v="560"/>
    <x v="5"/>
    <x v="1"/>
    <s v="(Blank)"/>
    <s v="(Blank)"/>
    <s v="Other Personnel Cost"/>
    <x v="29"/>
    <s v="Responsible Stewardship of City Resources"/>
    <m/>
    <n v="1097"/>
    <n v="0"/>
    <n v="0"/>
    <n v="1097"/>
    <n v="1198.6600000000001"/>
  </r>
  <r>
    <x v="43"/>
    <x v="168"/>
    <x v="560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43"/>
    <x v="168"/>
    <x v="560"/>
    <x v="5"/>
    <x v="1"/>
    <s v="(Blank)"/>
    <s v="(Blank)"/>
    <s v="Contractual Services"/>
    <x v="65"/>
    <s v="Responsible Stewardship of City Resources"/>
    <m/>
    <n v="0"/>
    <n v="0"/>
    <n v="0"/>
    <n v="0"/>
    <n v="20"/>
  </r>
  <r>
    <x v="43"/>
    <x v="168"/>
    <x v="560"/>
    <x v="5"/>
    <x v="1"/>
    <s v="(Blank)"/>
    <s v="(Blank)"/>
    <s v="Contractual Services"/>
    <x v="67"/>
    <s v="Responsible Stewardship of City Resources"/>
    <m/>
    <n v="7139"/>
    <n v="0"/>
    <n v="0"/>
    <n v="7139"/>
    <n v="4970.3999999999996"/>
  </r>
  <r>
    <x v="43"/>
    <x v="168"/>
    <x v="560"/>
    <x v="5"/>
    <x v="1"/>
    <s v="(Blank)"/>
    <s v="(Blank)"/>
    <s v="Contractual Services"/>
    <x v="70"/>
    <s v="Responsible Stewardship of City Resources"/>
    <m/>
    <n v="3587"/>
    <n v="0"/>
    <n v="0"/>
    <n v="3587"/>
    <n v="2582.37"/>
  </r>
  <r>
    <x v="43"/>
    <x v="168"/>
    <x v="560"/>
    <x v="5"/>
    <x v="1"/>
    <s v="(Blank)"/>
    <s v="(Blank)"/>
    <s v="Contractual Services"/>
    <x v="47"/>
    <s v="Responsible Stewardship of City Resources"/>
    <m/>
    <n v="0"/>
    <n v="0"/>
    <n v="0"/>
    <n v="0"/>
    <n v="53.23"/>
  </r>
  <r>
    <x v="43"/>
    <x v="168"/>
    <x v="560"/>
    <x v="5"/>
    <x v="1"/>
    <s v="(Blank)"/>
    <s v="(Blank)"/>
    <s v="Contractual Services"/>
    <x v="4"/>
    <s v="Responsible Stewardship of City Resources"/>
    <m/>
    <n v="90000"/>
    <n v="0"/>
    <n v="0"/>
    <n v="90000"/>
    <n v="2161424.75"/>
  </r>
  <r>
    <x v="43"/>
    <x v="168"/>
    <x v="560"/>
    <x v="5"/>
    <x v="1"/>
    <s v="(Blank)"/>
    <s v="(Blank)"/>
    <s v="Contractual Services"/>
    <x v="72"/>
    <s v="Responsible Stewardship of City Resources"/>
    <m/>
    <n v="1323"/>
    <n v="0"/>
    <n v="0"/>
    <n v="1323"/>
    <n v="0"/>
  </r>
  <r>
    <x v="43"/>
    <x v="168"/>
    <x v="560"/>
    <x v="5"/>
    <x v="1"/>
    <s v="(Blank)"/>
    <s v="(Blank)"/>
    <s v="Contractual Services"/>
    <x v="38"/>
    <s v="Responsible Stewardship of City Resources"/>
    <m/>
    <n v="1323"/>
    <n v="0"/>
    <n v="0"/>
    <n v="1323"/>
    <n v="0"/>
  </r>
  <r>
    <x v="43"/>
    <x v="168"/>
    <x v="560"/>
    <x v="5"/>
    <x v="1"/>
    <s v="(Blank)"/>
    <s v="(Blank)"/>
    <s v="Contractual Services"/>
    <x v="73"/>
    <s v="Responsible Stewardship of City Resources"/>
    <m/>
    <n v="6551"/>
    <n v="0"/>
    <n v="0"/>
    <n v="6551"/>
    <n v="6120.68"/>
  </r>
  <r>
    <x v="43"/>
    <x v="168"/>
    <x v="560"/>
    <x v="5"/>
    <x v="1"/>
    <s v="(Blank)"/>
    <s v="(Blank)"/>
    <s v="Contractual Services"/>
    <x v="5"/>
    <s v="Responsible Stewardship of City Resources"/>
    <m/>
    <n v="20311"/>
    <n v="0"/>
    <n v="0"/>
    <n v="20311"/>
    <n v="34330.65"/>
  </r>
  <r>
    <x v="43"/>
    <x v="168"/>
    <x v="560"/>
    <x v="5"/>
    <x v="1"/>
    <s v="(Blank)"/>
    <s v="(Blank)"/>
    <s v="Contractual Services"/>
    <x v="101"/>
    <s v="Responsible Stewardship of City Resources"/>
    <m/>
    <n v="38365"/>
    <n v="0"/>
    <n v="0"/>
    <n v="38365"/>
    <n v="38365"/>
  </r>
  <r>
    <x v="43"/>
    <x v="168"/>
    <x v="560"/>
    <x v="5"/>
    <x v="1"/>
    <s v="(Blank)"/>
    <s v="(Blank)"/>
    <s v="Materials and Supplies"/>
    <x v="83"/>
    <s v="Responsible Stewardship of City Resources"/>
    <m/>
    <n v="4371"/>
    <n v="0"/>
    <n v="0"/>
    <n v="4371"/>
    <n v="2972.59"/>
  </r>
  <r>
    <x v="43"/>
    <x v="168"/>
    <x v="560"/>
    <x v="5"/>
    <x v="1"/>
    <s v="(Blank)"/>
    <s v="(Blank)"/>
    <s v="Materials and Supplies"/>
    <x v="103"/>
    <s v="Responsible Stewardship of City Resources"/>
    <m/>
    <n v="395"/>
    <n v="0"/>
    <n v="0"/>
    <n v="395"/>
    <n v="0"/>
  </r>
  <r>
    <x v="43"/>
    <x v="168"/>
    <x v="560"/>
    <x v="5"/>
    <x v="1"/>
    <s v="(Blank)"/>
    <s v="(Blank)"/>
    <s v="Materials and Supplies"/>
    <x v="44"/>
    <s v="Responsible Stewardship of City Resources"/>
    <m/>
    <n v="-18045"/>
    <n v="18045"/>
    <n v="0"/>
    <n v="0"/>
    <n v="0"/>
  </r>
  <r>
    <x v="43"/>
    <x v="168"/>
    <x v="560"/>
    <x v="5"/>
    <x v="1"/>
    <s v="(Blank)"/>
    <s v="(Blank)"/>
    <s v="Materials and Supplies"/>
    <x v="58"/>
    <s v="Responsible Stewardship of City Resources"/>
    <m/>
    <n v="0"/>
    <n v="0"/>
    <n v="0"/>
    <n v="0"/>
    <n v="276.48"/>
  </r>
  <r>
    <x v="43"/>
    <x v="168"/>
    <x v="560"/>
    <x v="5"/>
    <x v="1"/>
    <s v="(Blank)"/>
    <s v="(Blank)"/>
    <s v="Materials and Supplies"/>
    <x v="86"/>
    <s v="Responsible Stewardship of City Resources"/>
    <m/>
    <n v="0"/>
    <n v="0"/>
    <n v="0"/>
    <n v="0"/>
    <n v="146.86000000000001"/>
  </r>
  <r>
    <x v="43"/>
    <x v="168"/>
    <x v="560"/>
    <x v="5"/>
    <x v="1"/>
    <s v="(Blank)"/>
    <s v="(Blank)"/>
    <s v="Minor Equipment"/>
    <x v="11"/>
    <s v="Responsible Stewardship of City Resources"/>
    <m/>
    <n v="6653"/>
    <n v="0"/>
    <n v="0"/>
    <n v="6653"/>
    <n v="0"/>
  </r>
  <r>
    <x v="43"/>
    <x v="168"/>
    <x v="560"/>
    <x v="5"/>
    <x v="1"/>
    <s v="(Blank)"/>
    <s v="(Blank)"/>
    <s v="Minor Equipment"/>
    <x v="88"/>
    <s v="Responsible Stewardship of City Resources"/>
    <m/>
    <n v="1952"/>
    <n v="0"/>
    <n v="0"/>
    <n v="1952"/>
    <n v="1952"/>
  </r>
  <r>
    <x v="43"/>
    <x v="168"/>
    <x v="560"/>
    <x v="5"/>
    <x v="1"/>
    <s v="(Blank)"/>
    <s v="(Blank)"/>
    <s v="Minor Equipment"/>
    <x v="89"/>
    <s v="Responsible Stewardship of City Resources"/>
    <m/>
    <n v="2292"/>
    <n v="0"/>
    <n v="0"/>
    <n v="2292"/>
    <n v="2292"/>
  </r>
  <r>
    <x v="43"/>
    <x v="168"/>
    <x v="560"/>
    <x v="5"/>
    <x v="1"/>
    <s v="(Blank)"/>
    <s v="(Blank)"/>
    <s v="Grants, Subsidies, and Contributions"/>
    <x v="90"/>
    <s v="Responsible Stewardship of City Resources"/>
    <m/>
    <n v="7480"/>
    <n v="0"/>
    <n v="0"/>
    <n v="7480"/>
    <n v="7480"/>
  </r>
  <r>
    <x v="43"/>
    <x v="168"/>
    <x v="560"/>
    <x v="5"/>
    <x v="1"/>
    <s v="(Blank)"/>
    <s v="(Blank)"/>
    <s v="Grants, Subsidies, and Contributions"/>
    <x v="147"/>
    <s v="Responsible Stewardship of City Resources"/>
    <m/>
    <n v="0"/>
    <n v="0"/>
    <n v="0"/>
    <n v="0"/>
    <n v="-35"/>
  </r>
  <r>
    <x v="43"/>
    <x v="168"/>
    <x v="560"/>
    <x v="5"/>
    <x v="1"/>
    <s v="(Blank)"/>
    <s v="(Blank)"/>
    <m/>
    <x v="18"/>
    <s v="Responsible Stewardship of City Resources"/>
    <m/>
    <n v="0"/>
    <n v="0"/>
    <n v="0"/>
    <n v="0"/>
    <n v="260"/>
  </r>
  <r>
    <x v="44"/>
    <x v="169"/>
    <x v="561"/>
    <x v="5"/>
    <x v="1"/>
    <s v="(Blank)"/>
    <s v="(Blank)"/>
    <s v="Other Personnel Cost"/>
    <x v="22"/>
    <s v="Other"/>
    <m/>
    <n v="0"/>
    <n v="0"/>
    <n v="0"/>
    <n v="0"/>
    <n v="-851.11"/>
  </r>
  <r>
    <x v="44"/>
    <x v="169"/>
    <x v="561"/>
    <x v="5"/>
    <x v="1"/>
    <s v="(Blank)"/>
    <s v="(Blank)"/>
    <s v="Other Personnel Cost"/>
    <x v="254"/>
    <s v="Other"/>
    <m/>
    <n v="0"/>
    <n v="0"/>
    <n v="0"/>
    <n v="0"/>
    <n v="25070.080000000002"/>
  </r>
  <r>
    <x v="44"/>
    <x v="169"/>
    <x v="561"/>
    <x v="5"/>
    <x v="1"/>
    <s v="(Blank)"/>
    <s v="(Blank)"/>
    <s v="Other Personnel Cost"/>
    <x v="238"/>
    <s v="Other"/>
    <m/>
    <n v="2416274"/>
    <n v="0"/>
    <n v="0"/>
    <n v="2416274"/>
    <n v="2416274.04"/>
  </r>
  <r>
    <x v="44"/>
    <x v="169"/>
    <x v="561"/>
    <x v="5"/>
    <x v="1"/>
    <s v="(Blank)"/>
    <s v="(Blank)"/>
    <s v="Contractual Services"/>
    <x v="70"/>
    <s v="Other"/>
    <m/>
    <n v="0"/>
    <n v="0"/>
    <n v="0"/>
    <n v="0"/>
    <n v="679.7"/>
  </r>
  <r>
    <x v="44"/>
    <x v="169"/>
    <x v="561"/>
    <x v="5"/>
    <x v="1"/>
    <s v="(Blank)"/>
    <s v="(Blank)"/>
    <s v="Other Personnel Cost"/>
    <x v="215"/>
    <s v="Other"/>
    <m/>
    <n v="5944126"/>
    <n v="0"/>
    <n v="0"/>
    <n v="5944126"/>
    <n v="5944125.9699999997"/>
  </r>
  <r>
    <x v="44"/>
    <x v="169"/>
    <x v="561"/>
    <x v="5"/>
    <x v="1"/>
    <s v="(Blank)"/>
    <s v="(Blank)"/>
    <s v="Other Personnel Cost"/>
    <x v="161"/>
    <s v="Other"/>
    <m/>
    <n v="288452"/>
    <n v="0"/>
    <n v="0"/>
    <n v="288452"/>
    <n v="288452.03999999998"/>
  </r>
  <r>
    <x v="44"/>
    <x v="169"/>
    <x v="561"/>
    <x v="5"/>
    <x v="1"/>
    <s v="(Blank)"/>
    <s v="(Blank)"/>
    <s v="Other Personnel Cost"/>
    <x v="263"/>
    <s v="Other"/>
    <m/>
    <n v="28215172"/>
    <n v="0"/>
    <n v="0"/>
    <n v="28215172"/>
    <n v="28215171.960000001"/>
  </r>
  <r>
    <x v="44"/>
    <x v="169"/>
    <x v="561"/>
    <x v="52"/>
    <x v="11"/>
    <s v="(Blank)"/>
    <s v="(Blank)"/>
    <s v="Other Personnel Cost"/>
    <x v="263"/>
    <s v="Other"/>
    <m/>
    <n v="0"/>
    <n v="0"/>
    <n v="0"/>
    <n v="0"/>
    <n v="55694.720000000001"/>
  </r>
  <r>
    <x v="44"/>
    <x v="169"/>
    <x v="562"/>
    <x v="5"/>
    <x v="1"/>
    <s v="(Blank)"/>
    <s v="(Blank)"/>
    <s v="Other Personnel Cost"/>
    <x v="169"/>
    <s v="Other"/>
    <m/>
    <n v="1900000"/>
    <n v="0"/>
    <n v="0"/>
    <n v="1900000"/>
    <n v="1900000"/>
  </r>
  <r>
    <x v="44"/>
    <x v="169"/>
    <x v="563"/>
    <x v="5"/>
    <x v="1"/>
    <s v="(Blank)"/>
    <s v="(Blank)"/>
    <s v="Transfers"/>
    <x v="279"/>
    <s v="Other"/>
    <m/>
    <n v="0"/>
    <n v="0"/>
    <n v="0"/>
    <n v="0"/>
    <n v="-5548581.9699999997"/>
  </r>
  <r>
    <x v="44"/>
    <x v="169"/>
    <x v="563"/>
    <x v="5"/>
    <x v="1"/>
    <s v="(Blank)"/>
    <s v="(Blank)"/>
    <s v="Transfers"/>
    <x v="280"/>
    <s v="Other"/>
    <m/>
    <n v="-5548582"/>
    <n v="0"/>
    <n v="0"/>
    <n v="-5548582"/>
    <n v="0"/>
  </r>
  <r>
    <x v="45"/>
    <x v="170"/>
    <x v="564"/>
    <x v="5"/>
    <x v="1"/>
    <s v="(Blank)"/>
    <s v="(Blank)"/>
    <s v="Grants, Subsidies, and Contributions"/>
    <x v="257"/>
    <s v="Other"/>
    <m/>
    <n v="1782302"/>
    <n v="0"/>
    <n v="0"/>
    <n v="1782302"/>
    <n v="1782302"/>
  </r>
  <r>
    <x v="45"/>
    <x v="170"/>
    <x v="565"/>
    <x v="5"/>
    <x v="1"/>
    <s v="(Blank)"/>
    <s v="(Blank)"/>
    <s v="Other Personnel Cost"/>
    <x v="202"/>
    <s v="Other"/>
    <m/>
    <n v="0"/>
    <n v="0"/>
    <n v="0"/>
    <n v="0"/>
    <n v="200000"/>
  </r>
  <r>
    <x v="45"/>
    <x v="170"/>
    <x v="566"/>
    <x v="5"/>
    <x v="1"/>
    <s v="(Blank)"/>
    <s v="(Blank)"/>
    <s v="Grants, Subsidies, and Contributions"/>
    <x v="231"/>
    <s v="Other"/>
    <m/>
    <n v="2813836"/>
    <n v="0"/>
    <n v="0"/>
    <n v="2813836"/>
    <n v="680615"/>
  </r>
  <r>
    <x v="45"/>
    <x v="170"/>
    <x v="567"/>
    <x v="5"/>
    <x v="1"/>
    <s v="(Blank)"/>
    <s v="(Blank)"/>
    <s v="Grants, Subsidies, and Contributions"/>
    <x v="214"/>
    <s v="Other"/>
    <m/>
    <n v="3771903"/>
    <n v="0"/>
    <n v="0"/>
    <n v="3771903"/>
    <n v="3771903"/>
  </r>
  <r>
    <x v="45"/>
    <x v="170"/>
    <x v="568"/>
    <x v="5"/>
    <x v="1"/>
    <s v="(Blank)"/>
    <s v="(Blank)"/>
    <s v="Grants, Subsidies, and Contributions"/>
    <x v="195"/>
    <s v="Other"/>
    <m/>
    <n v="1980673"/>
    <n v="0"/>
    <n v="0"/>
    <n v="1980673"/>
    <n v="1980673"/>
  </r>
  <r>
    <x v="45"/>
    <x v="170"/>
    <x v="569"/>
    <x v="5"/>
    <x v="1"/>
    <s v="(Blank)"/>
    <s v="(Blank)"/>
    <s v="Grants, Subsidies, and Contributions"/>
    <x v="277"/>
    <s v="Other"/>
    <m/>
    <n v="3741928"/>
    <n v="0"/>
    <n v="0"/>
    <n v="3741928"/>
    <n v="0"/>
  </r>
  <r>
    <x v="45"/>
    <x v="170"/>
    <x v="570"/>
    <x v="5"/>
    <x v="1"/>
    <s v="(Blank)"/>
    <s v="(Blank)"/>
    <s v="Contractual Services"/>
    <x v="4"/>
    <s v="Other"/>
    <m/>
    <n v="0"/>
    <n v="3600000"/>
    <n v="0"/>
    <n v="3600000"/>
    <n v="1306602.8"/>
  </r>
  <r>
    <x v="45"/>
    <x v="170"/>
    <x v="570"/>
    <x v="5"/>
    <x v="1"/>
    <s v="(Blank)"/>
    <s v="(Blank)"/>
    <s v="Contractual Services"/>
    <x v="100"/>
    <s v="Other"/>
    <m/>
    <n v="3600000"/>
    <n v="-3600000"/>
    <n v="0"/>
    <n v="0"/>
    <n v="0"/>
  </r>
  <r>
    <x v="45"/>
    <x v="170"/>
    <x v="570"/>
    <x v="5"/>
    <x v="1"/>
    <s v="(Blank)"/>
    <s v="(Blank)"/>
    <s v="Contractual Services"/>
    <x v="229"/>
    <s v="Other"/>
    <m/>
    <n v="3400000"/>
    <n v="-3400000"/>
    <n v="0"/>
    <n v="0"/>
    <n v="0"/>
  </r>
  <r>
    <x v="45"/>
    <x v="170"/>
    <x v="570"/>
    <x v="5"/>
    <x v="1"/>
    <s v="(Blank)"/>
    <s v="(Blank)"/>
    <s v="Other Personnel Cost"/>
    <x v="202"/>
    <s v="Other"/>
    <m/>
    <n v="0"/>
    <n v="3400000"/>
    <n v="0"/>
    <n v="3400000"/>
    <n v="934350"/>
  </r>
  <r>
    <x v="45"/>
    <x v="170"/>
    <x v="570"/>
    <x v="5"/>
    <x v="1"/>
    <s v="(Blank)"/>
    <s v="(Blank)"/>
    <s v="Grants, Subsidies, and Contributions"/>
    <x v="232"/>
    <s v="Other"/>
    <m/>
    <n v="7192005"/>
    <n v="0"/>
    <n v="0"/>
    <n v="7192005"/>
    <n v="7192005"/>
  </r>
  <r>
    <x v="45"/>
    <x v="170"/>
    <x v="571"/>
    <x v="5"/>
    <x v="1"/>
    <s v="(Blank)"/>
    <s v="(Blank)"/>
    <s v="Other Personnel Cost"/>
    <x v="264"/>
    <s v="Other"/>
    <m/>
    <n v="1244600"/>
    <n v="0"/>
    <n v="0"/>
    <n v="1244600"/>
    <n v="1244600"/>
  </r>
  <r>
    <x v="45"/>
    <x v="170"/>
    <x v="572"/>
    <x v="5"/>
    <x v="1"/>
    <s v="(Blank)"/>
    <s v="(Blank)"/>
    <s v="Grants, Subsidies, and Contributions"/>
    <x v="168"/>
    <s v="Other"/>
    <m/>
    <n v="533000"/>
    <n v="0"/>
    <n v="0"/>
    <n v="533000"/>
    <n v="533000"/>
  </r>
  <r>
    <x v="45"/>
    <x v="170"/>
    <x v="572"/>
    <x v="46"/>
    <x v="3"/>
    <s v="(Blank)"/>
    <s v="(Blank)"/>
    <s v="Other Personnel Cost"/>
    <x v="267"/>
    <s v="Other"/>
    <m/>
    <n v="0"/>
    <n v="0"/>
    <n v="0"/>
    <n v="0"/>
    <n v="2732.47"/>
  </r>
  <r>
    <x v="45"/>
    <x v="170"/>
    <x v="572"/>
    <x v="46"/>
    <x v="3"/>
    <s v="(Blank)"/>
    <s v="(Blank)"/>
    <s v="Other Personnel Cost"/>
    <x v="268"/>
    <s v="Other"/>
    <m/>
    <n v="0"/>
    <n v="0"/>
    <n v="0"/>
    <n v="0"/>
    <n v="15095.51"/>
  </r>
  <r>
    <x v="45"/>
    <x v="170"/>
    <x v="572"/>
    <x v="46"/>
    <x v="3"/>
    <s v="(Blank)"/>
    <s v="(Blank)"/>
    <s v="Other Personnel Cost"/>
    <x v="269"/>
    <s v="Other"/>
    <m/>
    <n v="0"/>
    <n v="0"/>
    <n v="0"/>
    <n v="0"/>
    <n v="3545.57"/>
  </r>
  <r>
    <x v="45"/>
    <x v="170"/>
    <x v="572"/>
    <x v="46"/>
    <x v="3"/>
    <s v="(Blank)"/>
    <s v="(Blank)"/>
    <s v="Other Personnel Cost"/>
    <x v="270"/>
    <s v="Other"/>
    <m/>
    <n v="0"/>
    <n v="0"/>
    <n v="0"/>
    <n v="0"/>
    <n v="173189.52"/>
  </r>
  <r>
    <x v="45"/>
    <x v="170"/>
    <x v="572"/>
    <x v="46"/>
    <x v="3"/>
    <s v="(Blank)"/>
    <s v="(Blank)"/>
    <s v="Other Personnel Cost"/>
    <x v="272"/>
    <s v="Other"/>
    <m/>
    <n v="0"/>
    <n v="0"/>
    <n v="0"/>
    <n v="0"/>
    <n v="387.87"/>
  </r>
  <r>
    <x v="45"/>
    <x v="170"/>
    <x v="572"/>
    <x v="46"/>
    <x v="3"/>
    <s v="(Blank)"/>
    <s v="(Blank)"/>
    <s v="Other Personnel Cost"/>
    <x v="273"/>
    <s v="Other"/>
    <m/>
    <n v="0"/>
    <n v="0"/>
    <n v="0"/>
    <n v="0"/>
    <n v="8547.6200000000008"/>
  </r>
  <r>
    <x v="45"/>
    <x v="170"/>
    <x v="572"/>
    <x v="46"/>
    <x v="3"/>
    <s v="(Blank)"/>
    <s v="(Blank)"/>
    <s v="Contractual Services"/>
    <x v="5"/>
    <s v="Other"/>
    <m/>
    <n v="0"/>
    <n v="0"/>
    <n v="0"/>
    <n v="0"/>
    <n v="11760.36"/>
  </r>
  <r>
    <x v="45"/>
    <x v="170"/>
    <x v="572"/>
    <x v="46"/>
    <x v="3"/>
    <s v="(Blank)"/>
    <s v="(Blank)"/>
    <s v="Contractual Services"/>
    <x v="226"/>
    <s v="Other"/>
    <m/>
    <n v="0"/>
    <n v="0"/>
    <n v="0"/>
    <n v="0"/>
    <n v="371"/>
  </r>
  <r>
    <x v="46"/>
    <x v="171"/>
    <x v="573"/>
    <x v="5"/>
    <x v="1"/>
    <s v="(Blank)"/>
    <s v="(Blank)"/>
    <s v="Debt Service"/>
    <x v="144"/>
    <s v="Other"/>
    <m/>
    <n v="200628"/>
    <n v="0"/>
    <n v="0"/>
    <n v="200628"/>
    <n v="200628"/>
  </r>
  <r>
    <x v="46"/>
    <x v="171"/>
    <x v="573"/>
    <x v="5"/>
    <x v="1"/>
    <s v="(Blank)"/>
    <s v="(Blank)"/>
    <s v="Debt Service"/>
    <x v="177"/>
    <s v="Other"/>
    <m/>
    <n v="32039"/>
    <n v="0"/>
    <n v="0"/>
    <n v="32039"/>
    <n v="32038.66"/>
  </r>
  <r>
    <x v="46"/>
    <x v="171"/>
    <x v="573"/>
    <x v="5"/>
    <x v="1"/>
    <s v="(Blank)"/>
    <s v="(Blank)"/>
    <s v="Debt Service"/>
    <x v="208"/>
    <s v="Other"/>
    <m/>
    <n v="19000"/>
    <n v="0"/>
    <n v="0"/>
    <n v="19000"/>
    <n v="39000.75"/>
  </r>
  <r>
    <x v="46"/>
    <x v="171"/>
    <x v="574"/>
    <x v="5"/>
    <x v="1"/>
    <s v="(Blank)"/>
    <s v="(Blank)"/>
    <s v="Debt Service"/>
    <x v="144"/>
    <s v="Other"/>
    <m/>
    <n v="340000"/>
    <n v="0"/>
    <n v="0"/>
    <n v="340000"/>
    <n v="340000"/>
  </r>
  <r>
    <x v="46"/>
    <x v="171"/>
    <x v="574"/>
    <x v="5"/>
    <x v="1"/>
    <s v="(Blank)"/>
    <s v="(Blank)"/>
    <s v="Debt Service"/>
    <x v="177"/>
    <s v="Other"/>
    <m/>
    <n v="251250"/>
    <n v="0"/>
    <n v="0"/>
    <n v="251250"/>
    <n v="233730.86"/>
  </r>
  <r>
    <x v="46"/>
    <x v="171"/>
    <x v="574"/>
    <x v="5"/>
    <x v="1"/>
    <s v="(Blank)"/>
    <s v="(Blank)"/>
    <s v="Debt Service"/>
    <x v="208"/>
    <s v="Other"/>
    <m/>
    <n v="20000"/>
    <n v="0"/>
    <n v="0"/>
    <n v="20000"/>
    <n v="39455"/>
  </r>
  <r>
    <x v="46"/>
    <x v="171"/>
    <x v="575"/>
    <x v="5"/>
    <x v="1"/>
    <s v="(Blank)"/>
    <s v="(Blank)"/>
    <s v="Debt Service"/>
    <x v="144"/>
    <s v="Other"/>
    <m/>
    <n v="400000"/>
    <n v="0"/>
    <n v="0"/>
    <n v="400000"/>
    <n v="400000"/>
  </r>
  <r>
    <x v="46"/>
    <x v="171"/>
    <x v="575"/>
    <x v="5"/>
    <x v="1"/>
    <s v="(Blank)"/>
    <s v="(Blank)"/>
    <s v="Debt Service"/>
    <x v="177"/>
    <s v="Other"/>
    <m/>
    <n v="162000"/>
    <n v="0"/>
    <n v="0"/>
    <n v="162000"/>
    <n v="148196.49"/>
  </r>
  <r>
    <x v="46"/>
    <x v="171"/>
    <x v="575"/>
    <x v="5"/>
    <x v="1"/>
    <s v="(Blank)"/>
    <s v="(Blank)"/>
    <s v="Debt Service"/>
    <x v="208"/>
    <s v="Other"/>
    <m/>
    <n v="15000"/>
    <n v="0"/>
    <n v="0"/>
    <n v="15000"/>
    <n v="30575.75"/>
  </r>
  <r>
    <x v="46"/>
    <x v="171"/>
    <x v="576"/>
    <x v="5"/>
    <x v="1"/>
    <s v="(Blank)"/>
    <s v="(Blank)"/>
    <s v="Debt Service"/>
    <x v="144"/>
    <s v="Other"/>
    <m/>
    <n v="360000"/>
    <n v="0"/>
    <n v="0"/>
    <n v="360000"/>
    <n v="360000"/>
  </r>
  <r>
    <x v="46"/>
    <x v="171"/>
    <x v="576"/>
    <x v="5"/>
    <x v="1"/>
    <s v="(Blank)"/>
    <s v="(Blank)"/>
    <s v="Debt Service"/>
    <x v="177"/>
    <s v="Other"/>
    <m/>
    <n v="160250"/>
    <n v="0"/>
    <n v="0"/>
    <n v="160250"/>
    <n v="145910.71"/>
  </r>
  <r>
    <x v="46"/>
    <x v="171"/>
    <x v="576"/>
    <x v="5"/>
    <x v="1"/>
    <s v="(Blank)"/>
    <s v="(Blank)"/>
    <s v="Debt Service"/>
    <x v="208"/>
    <s v="Other"/>
    <m/>
    <n v="20000"/>
    <n v="0"/>
    <n v="0"/>
    <n v="20000"/>
    <n v="41455"/>
  </r>
  <r>
    <x v="46"/>
    <x v="171"/>
    <x v="577"/>
    <x v="5"/>
    <x v="1"/>
    <s v="(Blank)"/>
    <s v="(Blank)"/>
    <s v="Debt Service"/>
    <x v="144"/>
    <s v="Other"/>
    <m/>
    <n v="1685000"/>
    <n v="0"/>
    <n v="0"/>
    <n v="1685000"/>
    <n v="1685000"/>
  </r>
  <r>
    <x v="46"/>
    <x v="171"/>
    <x v="577"/>
    <x v="5"/>
    <x v="1"/>
    <s v="(Blank)"/>
    <s v="(Blank)"/>
    <s v="Debt Service"/>
    <x v="177"/>
    <s v="Other"/>
    <m/>
    <n v="5292223"/>
    <n v="0"/>
    <n v="0"/>
    <n v="5292223"/>
    <n v="4766546.01"/>
  </r>
  <r>
    <x v="46"/>
    <x v="171"/>
    <x v="577"/>
    <x v="5"/>
    <x v="1"/>
    <s v="(Blank)"/>
    <s v="(Blank)"/>
    <s v="Debt Service"/>
    <x v="208"/>
    <s v="Other"/>
    <m/>
    <n v="40000"/>
    <n v="0"/>
    <n v="0"/>
    <n v="40000"/>
    <n v="88250"/>
  </r>
  <r>
    <x v="46"/>
    <x v="171"/>
    <x v="578"/>
    <x v="5"/>
    <x v="1"/>
    <s v="(Blank)"/>
    <s v="(Blank)"/>
    <s v="Debt Service"/>
    <x v="144"/>
    <s v="Other"/>
    <m/>
    <n v="330000"/>
    <n v="0"/>
    <n v="0"/>
    <n v="330000"/>
    <n v="330000"/>
  </r>
  <r>
    <x v="46"/>
    <x v="171"/>
    <x v="578"/>
    <x v="5"/>
    <x v="1"/>
    <s v="(Blank)"/>
    <s v="(Blank)"/>
    <s v="Debt Service"/>
    <x v="177"/>
    <s v="Other"/>
    <m/>
    <n v="495096"/>
    <n v="0"/>
    <n v="0"/>
    <n v="495096"/>
    <n v="495096"/>
  </r>
  <r>
    <x v="46"/>
    <x v="171"/>
    <x v="578"/>
    <x v="5"/>
    <x v="1"/>
    <s v="(Blank)"/>
    <s v="(Blank)"/>
    <s v="Debt Service"/>
    <x v="208"/>
    <s v="Other"/>
    <m/>
    <n v="13000"/>
    <n v="0"/>
    <n v="0"/>
    <n v="13000"/>
    <n v="26086.25"/>
  </r>
  <r>
    <x v="46"/>
    <x v="171"/>
    <x v="579"/>
    <x v="5"/>
    <x v="1"/>
    <s v="(Blank)"/>
    <s v="(Blank)"/>
    <s v="Debt Service"/>
    <x v="144"/>
    <s v="Other"/>
    <m/>
    <n v="160000"/>
    <n v="0"/>
    <n v="0"/>
    <n v="160000"/>
    <n v="160000"/>
  </r>
  <r>
    <x v="46"/>
    <x v="171"/>
    <x v="579"/>
    <x v="5"/>
    <x v="1"/>
    <s v="(Blank)"/>
    <s v="(Blank)"/>
    <s v="Debt Service"/>
    <x v="177"/>
    <s v="Other"/>
    <m/>
    <n v="64250"/>
    <n v="0"/>
    <n v="0"/>
    <n v="64250"/>
    <n v="58829.120000000003"/>
  </r>
  <r>
    <x v="46"/>
    <x v="171"/>
    <x v="579"/>
    <x v="5"/>
    <x v="1"/>
    <s v="(Blank)"/>
    <s v="(Blank)"/>
    <s v="Debt Service"/>
    <x v="208"/>
    <s v="Other"/>
    <m/>
    <n v="20000"/>
    <n v="0"/>
    <n v="0"/>
    <n v="20000"/>
    <n v="41203.75"/>
  </r>
  <r>
    <x v="46"/>
    <x v="171"/>
    <x v="580"/>
    <x v="5"/>
    <x v="1"/>
    <s v="(Blank)"/>
    <s v="(Blank)"/>
    <s v="Debt Service"/>
    <x v="144"/>
    <s v="Other"/>
    <m/>
    <n v="1665000"/>
    <n v="0"/>
    <n v="0"/>
    <n v="1665000"/>
    <n v="1355000"/>
  </r>
  <r>
    <x v="46"/>
    <x v="171"/>
    <x v="580"/>
    <x v="5"/>
    <x v="1"/>
    <s v="(Blank)"/>
    <s v="(Blank)"/>
    <s v="Debt Service"/>
    <x v="177"/>
    <s v="Other"/>
    <m/>
    <n v="4655703"/>
    <n v="0"/>
    <n v="0"/>
    <n v="4655703"/>
    <n v="3979883.98"/>
  </r>
  <r>
    <x v="46"/>
    <x v="171"/>
    <x v="580"/>
    <x v="5"/>
    <x v="1"/>
    <s v="(Blank)"/>
    <s v="(Blank)"/>
    <s v="Debt Service"/>
    <x v="208"/>
    <s v="Other"/>
    <m/>
    <n v="50000"/>
    <n v="0"/>
    <n v="0"/>
    <n v="50000"/>
    <n v="79123.75"/>
  </r>
  <r>
    <x v="46"/>
    <x v="171"/>
    <x v="581"/>
    <x v="5"/>
    <x v="1"/>
    <s v="(Blank)"/>
    <s v="(Blank)"/>
    <s v="Contractual Services"/>
    <x v="5"/>
    <s v="Other"/>
    <m/>
    <n v="0"/>
    <n v="0"/>
    <n v="0"/>
    <n v="0"/>
    <n v="210"/>
  </r>
  <r>
    <x v="46"/>
    <x v="171"/>
    <x v="581"/>
    <x v="5"/>
    <x v="1"/>
    <s v="(Blank)"/>
    <s v="(Blank)"/>
    <s v="Place Holder"/>
    <x v="246"/>
    <s v="Other"/>
    <m/>
    <n v="0"/>
    <n v="0"/>
    <n v="0"/>
    <n v="0"/>
    <n v="54040"/>
  </r>
  <r>
    <x v="46"/>
    <x v="171"/>
    <x v="581"/>
    <x v="5"/>
    <x v="1"/>
    <s v="(Blank)"/>
    <s v="(Blank)"/>
    <s v="Debt Service"/>
    <x v="144"/>
    <s v="Other"/>
    <m/>
    <n v="177000"/>
    <n v="0"/>
    <n v="0"/>
    <n v="177000"/>
    <n v="177000"/>
  </r>
  <r>
    <x v="46"/>
    <x v="171"/>
    <x v="581"/>
    <x v="5"/>
    <x v="1"/>
    <s v="(Blank)"/>
    <s v="(Blank)"/>
    <s v="Debt Service"/>
    <x v="177"/>
    <s v="Other"/>
    <m/>
    <n v="648770"/>
    <n v="0"/>
    <n v="0"/>
    <n v="648770"/>
    <n v="587018.67000000004"/>
  </r>
  <r>
    <x v="46"/>
    <x v="171"/>
    <x v="581"/>
    <x v="5"/>
    <x v="1"/>
    <s v="(Blank)"/>
    <s v="(Blank)"/>
    <s v="Debt Service"/>
    <x v="208"/>
    <s v="Other"/>
    <m/>
    <n v="34000"/>
    <n v="0"/>
    <n v="0"/>
    <n v="34000"/>
    <n v="0"/>
  </r>
  <r>
    <x v="46"/>
    <x v="171"/>
    <x v="582"/>
    <x v="5"/>
    <x v="1"/>
    <s v="(Blank)"/>
    <s v="(Blank)"/>
    <s v="Minor Equipment"/>
    <x v="11"/>
    <s v="Other"/>
    <m/>
    <n v="2000000"/>
    <n v="-2000000"/>
    <n v="0"/>
    <n v="0"/>
    <n v="0"/>
  </r>
  <r>
    <x v="46"/>
    <x v="171"/>
    <x v="582"/>
    <x v="5"/>
    <x v="1"/>
    <s v="(Blank)"/>
    <s v="(Blank)"/>
    <s v="Debt Service"/>
    <x v="144"/>
    <s v="Other"/>
    <m/>
    <n v="0"/>
    <n v="2000000"/>
    <n v="0"/>
    <n v="2000000"/>
    <n v="0"/>
  </r>
  <r>
    <x v="47"/>
    <x v="172"/>
    <x v="583"/>
    <x v="5"/>
    <x v="1"/>
    <s v="(Blank)"/>
    <s v="(Blank)"/>
    <s v="Transfers"/>
    <x v="53"/>
    <s v="Clean and Healthy Communities"/>
    <m/>
    <n v="0"/>
    <n v="0"/>
    <n v="0"/>
    <n v="0"/>
    <n v="2945.76"/>
  </r>
  <r>
    <x v="47"/>
    <x v="172"/>
    <x v="583"/>
    <x v="5"/>
    <x v="1"/>
    <s v="(Blank)"/>
    <s v="(Blank)"/>
    <s v="Salaries"/>
    <x v="19"/>
    <s v="Clean and Healthy Communities"/>
    <m/>
    <n v="336093"/>
    <n v="-500"/>
    <n v="0"/>
    <n v="335593"/>
    <n v="309014.25"/>
  </r>
  <r>
    <x v="47"/>
    <x v="172"/>
    <x v="583"/>
    <x v="5"/>
    <x v="1"/>
    <s v="(Blank)"/>
    <s v="(Blank)"/>
    <s v="Salaries"/>
    <x v="62"/>
    <s v="Clean and Healthy Communities"/>
    <m/>
    <n v="88230"/>
    <n v="0"/>
    <n v="0"/>
    <n v="88230"/>
    <n v="0"/>
  </r>
  <r>
    <x v="47"/>
    <x v="172"/>
    <x v="583"/>
    <x v="5"/>
    <x v="1"/>
    <s v="(Blank)"/>
    <s v="(Blank)"/>
    <s v="Salaries"/>
    <x v="95"/>
    <s v="Clean and Healthy Communities"/>
    <m/>
    <n v="2700"/>
    <n v="0"/>
    <n v="0"/>
    <n v="2700"/>
    <n v="634.84"/>
  </r>
  <r>
    <x v="47"/>
    <x v="172"/>
    <x v="583"/>
    <x v="5"/>
    <x v="1"/>
    <s v="(Blank)"/>
    <s v="(Blank)"/>
    <s v="Salaries"/>
    <x v="21"/>
    <s v="Clean and Healthy Communities"/>
    <m/>
    <n v="0"/>
    <n v="0"/>
    <n v="0"/>
    <n v="0"/>
    <n v="757.14"/>
  </r>
  <r>
    <x v="47"/>
    <x v="172"/>
    <x v="583"/>
    <x v="5"/>
    <x v="1"/>
    <s v="(Blank)"/>
    <s v="(Blank)"/>
    <s v="Salaries"/>
    <x v="97"/>
    <s v="Clean and Healthy Communities"/>
    <m/>
    <n v="0"/>
    <n v="0"/>
    <n v="0"/>
    <n v="0"/>
    <n v="451.91"/>
  </r>
  <r>
    <x v="47"/>
    <x v="172"/>
    <x v="583"/>
    <x v="5"/>
    <x v="1"/>
    <s v="(Blank)"/>
    <s v="(Blank)"/>
    <s v="Salaries"/>
    <x v="39"/>
    <s v="Clean and Healthy Communities"/>
    <m/>
    <n v="0"/>
    <n v="0"/>
    <n v="0"/>
    <n v="0"/>
    <n v="422.03"/>
  </r>
  <r>
    <x v="47"/>
    <x v="172"/>
    <x v="583"/>
    <x v="5"/>
    <x v="1"/>
    <s v="(Blank)"/>
    <s v="(Blank)"/>
    <s v="Salaries"/>
    <x v="43"/>
    <s v="Clean and Healthy Communities"/>
    <m/>
    <n v="200"/>
    <n v="-200"/>
    <n v="0"/>
    <n v="0"/>
    <n v="0"/>
  </r>
  <r>
    <x v="47"/>
    <x v="172"/>
    <x v="583"/>
    <x v="5"/>
    <x v="1"/>
    <s v="(Blank)"/>
    <s v="(Blank)"/>
    <s v="Salaries"/>
    <x v="98"/>
    <s v="Clean and Healthy Communities"/>
    <m/>
    <n v="3036"/>
    <n v="0"/>
    <n v="0"/>
    <n v="3036"/>
    <n v="0"/>
  </r>
  <r>
    <x v="47"/>
    <x v="172"/>
    <x v="583"/>
    <x v="5"/>
    <x v="1"/>
    <s v="(Blank)"/>
    <s v="(Blank)"/>
    <s v="Transfers"/>
    <x v="106"/>
    <s v="Clean and Healthy Communities"/>
    <m/>
    <n v="0"/>
    <n v="0"/>
    <n v="0"/>
    <n v="0"/>
    <n v="2700"/>
  </r>
  <r>
    <x v="47"/>
    <x v="172"/>
    <x v="583"/>
    <x v="5"/>
    <x v="1"/>
    <s v="(Blank)"/>
    <s v="(Blank)"/>
    <s v="Salaries"/>
    <x v="113"/>
    <s v="Clean and Healthy Communities"/>
    <m/>
    <n v="0"/>
    <n v="-7580"/>
    <n v="0"/>
    <n v="-7580"/>
    <n v="0"/>
  </r>
  <r>
    <x v="47"/>
    <x v="172"/>
    <x v="583"/>
    <x v="5"/>
    <x v="1"/>
    <s v="(Blank)"/>
    <s v="(Blank)"/>
    <s v="Transfers"/>
    <x v="206"/>
    <s v="Clean and Healthy Communities"/>
    <m/>
    <n v="0"/>
    <n v="0"/>
    <n v="0"/>
    <n v="0"/>
    <n v="225.35"/>
  </r>
  <r>
    <x v="47"/>
    <x v="172"/>
    <x v="583"/>
    <x v="5"/>
    <x v="1"/>
    <s v="(Blank)"/>
    <s v="(Blank)"/>
    <s v="Other Personnel Cost"/>
    <x v="22"/>
    <s v="Clean and Healthy Communities"/>
    <m/>
    <n v="26279"/>
    <n v="0"/>
    <n v="0"/>
    <n v="26279"/>
    <n v="23235.53"/>
  </r>
  <r>
    <x v="47"/>
    <x v="172"/>
    <x v="583"/>
    <x v="5"/>
    <x v="1"/>
    <s v="(Blank)"/>
    <s v="(Blank)"/>
    <s v="Other Personnel Cost"/>
    <x v="23"/>
    <s v="Clean and Healthy Communities"/>
    <m/>
    <n v="47624"/>
    <n v="0"/>
    <n v="0"/>
    <n v="47624"/>
    <n v="47624"/>
  </r>
  <r>
    <x v="47"/>
    <x v="172"/>
    <x v="583"/>
    <x v="5"/>
    <x v="1"/>
    <s v="(Blank)"/>
    <s v="(Blank)"/>
    <s v="Other Personnel Cost"/>
    <x v="24"/>
    <s v="Clean and Healthy Communities"/>
    <m/>
    <n v="14949"/>
    <n v="0"/>
    <n v="0"/>
    <n v="14949"/>
    <n v="43435.519999999997"/>
  </r>
  <r>
    <x v="47"/>
    <x v="172"/>
    <x v="583"/>
    <x v="5"/>
    <x v="1"/>
    <s v="(Blank)"/>
    <s v="(Blank)"/>
    <s v="Other Personnel Cost"/>
    <x v="26"/>
    <s v="Clean and Healthy Communities"/>
    <m/>
    <n v="1866"/>
    <n v="0"/>
    <n v="0"/>
    <n v="1866"/>
    <n v="5617.26"/>
  </r>
  <r>
    <x v="47"/>
    <x v="172"/>
    <x v="583"/>
    <x v="5"/>
    <x v="1"/>
    <s v="(Blank)"/>
    <s v="(Blank)"/>
    <s v="Other Personnel Cost"/>
    <x v="27"/>
    <s v="Clean and Healthy Communities"/>
    <m/>
    <n v="94"/>
    <n v="0"/>
    <n v="0"/>
    <n v="94"/>
    <n v="124.94"/>
  </r>
  <r>
    <x v="47"/>
    <x v="172"/>
    <x v="583"/>
    <x v="5"/>
    <x v="1"/>
    <s v="(Blank)"/>
    <s v="(Blank)"/>
    <s v="Other Personnel Cost"/>
    <x v="63"/>
    <s v="Clean and Healthy Communities"/>
    <m/>
    <n v="6143"/>
    <n v="0"/>
    <n v="0"/>
    <n v="6143"/>
    <n v="0"/>
  </r>
  <r>
    <x v="47"/>
    <x v="172"/>
    <x v="583"/>
    <x v="5"/>
    <x v="1"/>
    <s v="(Blank)"/>
    <s v="(Blank)"/>
    <s v="Other Personnel Cost"/>
    <x v="28"/>
    <s v="Clean and Healthy Communities"/>
    <m/>
    <n v="1204"/>
    <n v="0"/>
    <n v="0"/>
    <n v="1204"/>
    <n v="216.15"/>
  </r>
  <r>
    <x v="47"/>
    <x v="172"/>
    <x v="583"/>
    <x v="5"/>
    <x v="1"/>
    <s v="(Blank)"/>
    <s v="(Blank)"/>
    <s v="Other Personnel Cost"/>
    <x v="29"/>
    <s v="Clean and Healthy Communities"/>
    <m/>
    <n v="320"/>
    <n v="0"/>
    <n v="0"/>
    <n v="320"/>
    <n v="414.96"/>
  </r>
  <r>
    <x v="47"/>
    <x v="172"/>
    <x v="583"/>
    <x v="5"/>
    <x v="1"/>
    <s v="(Blank)"/>
    <s v="(Blank)"/>
    <s v="Contractual Services"/>
    <x v="67"/>
    <s v="Clean and Healthy Communities"/>
    <m/>
    <n v="5093"/>
    <n v="0"/>
    <n v="0"/>
    <n v="5093"/>
    <n v="3127.2"/>
  </r>
  <r>
    <x v="47"/>
    <x v="172"/>
    <x v="583"/>
    <x v="5"/>
    <x v="1"/>
    <s v="(Blank)"/>
    <s v="(Blank)"/>
    <s v="Contractual Services"/>
    <x v="70"/>
    <s v="Clean and Healthy Communities"/>
    <m/>
    <n v="1000"/>
    <n v="0"/>
    <n v="0"/>
    <n v="1000"/>
    <n v="2482.85"/>
  </r>
  <r>
    <x v="47"/>
    <x v="172"/>
    <x v="583"/>
    <x v="5"/>
    <x v="1"/>
    <s v="(Blank)"/>
    <s v="(Blank)"/>
    <s v="Contractual Services"/>
    <x v="71"/>
    <s v="Clean and Healthy Communities"/>
    <m/>
    <n v="4800"/>
    <n v="0"/>
    <n v="0"/>
    <n v="4800"/>
    <n v="0"/>
  </r>
  <r>
    <x v="47"/>
    <x v="172"/>
    <x v="583"/>
    <x v="5"/>
    <x v="1"/>
    <s v="(Blank)"/>
    <s v="(Blank)"/>
    <s v="Contractual Services"/>
    <x v="47"/>
    <s v="Clean and Healthy Communities"/>
    <m/>
    <n v="0"/>
    <n v="0"/>
    <n v="0"/>
    <n v="0"/>
    <n v="5.98"/>
  </r>
  <r>
    <x v="47"/>
    <x v="172"/>
    <x v="583"/>
    <x v="5"/>
    <x v="1"/>
    <s v="(Blank)"/>
    <s v="(Blank)"/>
    <s v="Contractual Services"/>
    <x v="73"/>
    <s v="Clean and Healthy Communities"/>
    <m/>
    <n v="0"/>
    <n v="500"/>
    <n v="0"/>
    <n v="500"/>
    <n v="0"/>
  </r>
  <r>
    <x v="47"/>
    <x v="172"/>
    <x v="583"/>
    <x v="5"/>
    <x v="1"/>
    <s v="(Blank)"/>
    <s v="(Blank)"/>
    <s v="Contractual Services"/>
    <x v="5"/>
    <s v="Clean and Healthy Communities"/>
    <m/>
    <n v="14781"/>
    <n v="0"/>
    <n v="0"/>
    <n v="14781"/>
    <n v="6688.46"/>
  </r>
  <r>
    <x v="47"/>
    <x v="172"/>
    <x v="583"/>
    <x v="5"/>
    <x v="1"/>
    <s v="(Blank)"/>
    <s v="(Blank)"/>
    <s v="Contractual Services"/>
    <x v="80"/>
    <s v="Clean and Healthy Communities"/>
    <m/>
    <n v="0"/>
    <n v="0"/>
    <n v="0"/>
    <n v="0"/>
    <n v="10"/>
  </r>
  <r>
    <x v="47"/>
    <x v="172"/>
    <x v="583"/>
    <x v="5"/>
    <x v="1"/>
    <s v="(Blank)"/>
    <s v="(Blank)"/>
    <s v="Contractual Services"/>
    <x v="101"/>
    <s v="Clean and Healthy Communities"/>
    <m/>
    <n v="28956"/>
    <n v="0"/>
    <n v="0"/>
    <n v="28956"/>
    <n v="28956"/>
  </r>
  <r>
    <x v="47"/>
    <x v="172"/>
    <x v="583"/>
    <x v="5"/>
    <x v="1"/>
    <s v="(Blank)"/>
    <s v="(Blank)"/>
    <s v="Materials and Supplies"/>
    <x v="83"/>
    <s v="Clean and Healthy Communities"/>
    <m/>
    <n v="5000"/>
    <n v="0"/>
    <n v="0"/>
    <n v="5000"/>
    <n v="0"/>
  </r>
  <r>
    <x v="47"/>
    <x v="172"/>
    <x v="583"/>
    <x v="5"/>
    <x v="1"/>
    <s v="(Blank)"/>
    <s v="(Blank)"/>
    <s v="Materials and Supplies"/>
    <x v="103"/>
    <s v="Clean and Healthy Communities"/>
    <m/>
    <n v="2311"/>
    <n v="0"/>
    <n v="0"/>
    <n v="2311"/>
    <n v="0"/>
  </r>
  <r>
    <x v="47"/>
    <x v="172"/>
    <x v="583"/>
    <x v="5"/>
    <x v="1"/>
    <s v="(Blank)"/>
    <s v="(Blank)"/>
    <s v="Materials and Supplies"/>
    <x v="86"/>
    <s v="Clean and Healthy Communities"/>
    <m/>
    <n v="0"/>
    <n v="200"/>
    <n v="0"/>
    <n v="200"/>
    <n v="17.940000000000001"/>
  </r>
  <r>
    <x v="47"/>
    <x v="172"/>
    <x v="583"/>
    <x v="5"/>
    <x v="1"/>
    <s v="(Blank)"/>
    <s v="(Blank)"/>
    <s v="Minor Equipment"/>
    <x v="12"/>
    <s v="Clean and Healthy Communities"/>
    <m/>
    <n v="1000"/>
    <n v="0"/>
    <n v="0"/>
    <n v="1000"/>
    <n v="0"/>
  </r>
  <r>
    <x v="47"/>
    <x v="172"/>
    <x v="583"/>
    <x v="5"/>
    <x v="1"/>
    <s v="(Blank)"/>
    <s v="(Blank)"/>
    <s v="Minor Equipment"/>
    <x v="88"/>
    <s v="Clean and Healthy Communities"/>
    <m/>
    <n v="2684"/>
    <n v="0"/>
    <n v="0"/>
    <n v="2684"/>
    <n v="2684"/>
  </r>
  <r>
    <x v="47"/>
    <x v="172"/>
    <x v="583"/>
    <x v="5"/>
    <x v="1"/>
    <s v="(Blank)"/>
    <s v="(Blank)"/>
    <s v="Minor Equipment"/>
    <x v="89"/>
    <s v="Clean and Healthy Communities"/>
    <m/>
    <n v="3152"/>
    <n v="0"/>
    <n v="0"/>
    <n v="3152"/>
    <n v="3152"/>
  </r>
  <r>
    <x v="47"/>
    <x v="172"/>
    <x v="583"/>
    <x v="5"/>
    <x v="1"/>
    <s v="(Blank)"/>
    <s v="(Blank)"/>
    <s v="Major Equipment"/>
    <x v="33"/>
    <s v="Clean and Healthy Communities"/>
    <m/>
    <n v="1000"/>
    <n v="0"/>
    <n v="0"/>
    <n v="1000"/>
    <n v="0"/>
  </r>
  <r>
    <x v="47"/>
    <x v="172"/>
    <x v="583"/>
    <x v="5"/>
    <x v="1"/>
    <s v="(Blank)"/>
    <s v="(Blank)"/>
    <s v="Grants, Subsidies, and Contributions"/>
    <x v="90"/>
    <s v="Clean and Healthy Communities"/>
    <m/>
    <n v="10285"/>
    <n v="0"/>
    <n v="0"/>
    <n v="10285"/>
    <n v="10285"/>
  </r>
  <r>
    <x v="47"/>
    <x v="172"/>
    <x v="583"/>
    <x v="5"/>
    <x v="1"/>
    <s v="(Blank)"/>
    <s v="(Blank)"/>
    <s v="Debt Service"/>
    <x v="208"/>
    <s v="Clean and Healthy Communities"/>
    <m/>
    <n v="-7580"/>
    <n v="7580"/>
    <n v="0"/>
    <n v="0"/>
    <n v="0"/>
  </r>
  <r>
    <x v="48"/>
    <x v="173"/>
    <x v="584"/>
    <x v="5"/>
    <x v="1"/>
    <s v="(Blank)"/>
    <s v="(Blank)"/>
    <s v="Transfers"/>
    <x v="114"/>
    <s v="Equitable Neighborhood Development"/>
    <m/>
    <n v="-120700"/>
    <n v="0"/>
    <n v="0"/>
    <n v="-120700"/>
    <n v="0"/>
  </r>
  <r>
    <x v="48"/>
    <x v="173"/>
    <x v="584"/>
    <x v="5"/>
    <x v="1"/>
    <s v="(Blank)"/>
    <s v="(Blank)"/>
    <s v="Salaries"/>
    <x v="92"/>
    <s v="Equitable Neighborhood Development"/>
    <m/>
    <n v="0"/>
    <n v="0"/>
    <n v="0"/>
    <n v="0"/>
    <n v="6803.07"/>
  </r>
  <r>
    <x v="48"/>
    <x v="173"/>
    <x v="584"/>
    <x v="5"/>
    <x v="1"/>
    <s v="(Blank)"/>
    <s v="(Blank)"/>
    <s v="Salaries"/>
    <x v="19"/>
    <s v="Equitable Neighborhood Development"/>
    <m/>
    <n v="339560"/>
    <n v="0"/>
    <n v="0"/>
    <n v="339560"/>
    <n v="306618.87"/>
  </r>
  <r>
    <x v="48"/>
    <x v="173"/>
    <x v="584"/>
    <x v="5"/>
    <x v="1"/>
    <s v="(Blank)"/>
    <s v="(Blank)"/>
    <s v="Salaries"/>
    <x v="20"/>
    <s v="Equitable Neighborhood Development"/>
    <m/>
    <n v="0"/>
    <n v="0"/>
    <n v="0"/>
    <n v="0"/>
    <n v="648.38"/>
  </r>
  <r>
    <x v="48"/>
    <x v="173"/>
    <x v="584"/>
    <x v="5"/>
    <x v="1"/>
    <s v="(Blank)"/>
    <s v="(Blank)"/>
    <s v="Salaries"/>
    <x v="93"/>
    <s v="Equitable Neighborhood Development"/>
    <m/>
    <n v="5741"/>
    <n v="0"/>
    <n v="0"/>
    <n v="5741"/>
    <n v="0"/>
  </r>
  <r>
    <x v="48"/>
    <x v="173"/>
    <x v="584"/>
    <x v="5"/>
    <x v="1"/>
    <s v="(Blank)"/>
    <s v="(Blank)"/>
    <s v="Salaries"/>
    <x v="95"/>
    <s v="Equitable Neighborhood Development"/>
    <m/>
    <n v="0"/>
    <n v="0"/>
    <n v="0"/>
    <n v="0"/>
    <n v="223.47"/>
  </r>
  <r>
    <x v="48"/>
    <x v="173"/>
    <x v="584"/>
    <x v="5"/>
    <x v="1"/>
    <s v="(Blank)"/>
    <s v="(Blank)"/>
    <s v="Salaries"/>
    <x v="21"/>
    <s v="Equitable Neighborhood Development"/>
    <m/>
    <n v="0"/>
    <n v="0"/>
    <n v="0"/>
    <n v="0"/>
    <n v="1300.1500000000001"/>
  </r>
  <r>
    <x v="48"/>
    <x v="173"/>
    <x v="584"/>
    <x v="5"/>
    <x v="1"/>
    <s v="(Blank)"/>
    <s v="(Blank)"/>
    <s v="Salaries"/>
    <x v="97"/>
    <s v="Equitable Neighborhood Development"/>
    <m/>
    <n v="0"/>
    <n v="0"/>
    <n v="0"/>
    <n v="0"/>
    <n v="330"/>
  </r>
  <r>
    <x v="48"/>
    <x v="173"/>
    <x v="584"/>
    <x v="5"/>
    <x v="1"/>
    <s v="(Blank)"/>
    <s v="(Blank)"/>
    <s v="Salaries"/>
    <x v="98"/>
    <s v="Equitable Neighborhood Development"/>
    <m/>
    <n v="2234"/>
    <n v="0"/>
    <n v="0"/>
    <n v="2234"/>
    <n v="0"/>
  </r>
  <r>
    <x v="48"/>
    <x v="173"/>
    <x v="584"/>
    <x v="5"/>
    <x v="1"/>
    <s v="(Blank)"/>
    <s v="(Blank)"/>
    <s v="Transfers"/>
    <x v="106"/>
    <s v="Equitable Neighborhood Development"/>
    <m/>
    <n v="0"/>
    <n v="0"/>
    <n v="0"/>
    <n v="0"/>
    <n v="500"/>
  </r>
  <r>
    <x v="48"/>
    <x v="173"/>
    <x v="584"/>
    <x v="5"/>
    <x v="1"/>
    <s v="(Blank)"/>
    <s v="(Blank)"/>
    <s v="Salaries"/>
    <x v="113"/>
    <s v="Equitable Neighborhood Development"/>
    <m/>
    <n v="0"/>
    <n v="-26597"/>
    <n v="0"/>
    <n v="-26597"/>
    <n v="0"/>
  </r>
  <r>
    <x v="48"/>
    <x v="173"/>
    <x v="584"/>
    <x v="5"/>
    <x v="1"/>
    <s v="(Blank)"/>
    <s v="(Blank)"/>
    <s v="Other Personnel Cost"/>
    <x v="22"/>
    <s v="Equitable Neighborhood Development"/>
    <m/>
    <n v="21053"/>
    <n v="0"/>
    <n v="0"/>
    <n v="21053"/>
    <n v="23228.22"/>
  </r>
  <r>
    <x v="48"/>
    <x v="173"/>
    <x v="584"/>
    <x v="5"/>
    <x v="1"/>
    <s v="(Blank)"/>
    <s v="(Blank)"/>
    <s v="Other Personnel Cost"/>
    <x v="23"/>
    <s v="Equitable Neighborhood Development"/>
    <m/>
    <n v="48187"/>
    <n v="0"/>
    <n v="0"/>
    <n v="48187"/>
    <n v="48187"/>
  </r>
  <r>
    <x v="48"/>
    <x v="173"/>
    <x v="584"/>
    <x v="5"/>
    <x v="1"/>
    <s v="(Blank)"/>
    <s v="(Blank)"/>
    <s v="Other Personnel Cost"/>
    <x v="24"/>
    <s v="Equitable Neighborhood Development"/>
    <m/>
    <n v="49240"/>
    <n v="0"/>
    <n v="0"/>
    <n v="49240"/>
    <n v="29835.26"/>
  </r>
  <r>
    <x v="48"/>
    <x v="173"/>
    <x v="584"/>
    <x v="5"/>
    <x v="1"/>
    <s v="(Blank)"/>
    <s v="(Blank)"/>
    <s v="Other Personnel Cost"/>
    <x v="25"/>
    <s v="Equitable Neighborhood Development"/>
    <m/>
    <n v="0"/>
    <n v="0"/>
    <n v="0"/>
    <n v="0"/>
    <n v="22.5"/>
  </r>
  <r>
    <x v="48"/>
    <x v="173"/>
    <x v="584"/>
    <x v="5"/>
    <x v="1"/>
    <s v="(Blank)"/>
    <s v="(Blank)"/>
    <s v="Other Personnel Cost"/>
    <x v="26"/>
    <s v="Equitable Neighborhood Development"/>
    <m/>
    <n v="6393"/>
    <n v="0"/>
    <n v="0"/>
    <n v="6393"/>
    <n v="3759.61"/>
  </r>
  <r>
    <x v="48"/>
    <x v="173"/>
    <x v="584"/>
    <x v="5"/>
    <x v="1"/>
    <s v="(Blank)"/>
    <s v="(Blank)"/>
    <s v="Other Personnel Cost"/>
    <x v="27"/>
    <s v="Equitable Neighborhood Development"/>
    <m/>
    <n v="188"/>
    <n v="0"/>
    <n v="0"/>
    <n v="188"/>
    <n v="109.19"/>
  </r>
  <r>
    <x v="48"/>
    <x v="173"/>
    <x v="584"/>
    <x v="5"/>
    <x v="1"/>
    <s v="(Blank)"/>
    <s v="(Blank)"/>
    <s v="Other Personnel Cost"/>
    <x v="63"/>
    <s v="Equitable Neighborhood Development"/>
    <m/>
    <n v="4923"/>
    <n v="0"/>
    <n v="0"/>
    <n v="4923"/>
    <n v="0"/>
  </r>
  <r>
    <x v="48"/>
    <x v="173"/>
    <x v="584"/>
    <x v="5"/>
    <x v="1"/>
    <s v="(Blank)"/>
    <s v="(Blank)"/>
    <s v="Other Personnel Cost"/>
    <x v="28"/>
    <s v="Equitable Neighborhood Development"/>
    <m/>
    <n v="824"/>
    <n v="0"/>
    <n v="0"/>
    <n v="824"/>
    <n v="1060.33"/>
  </r>
  <r>
    <x v="48"/>
    <x v="173"/>
    <x v="584"/>
    <x v="5"/>
    <x v="1"/>
    <s v="(Blank)"/>
    <s v="(Blank)"/>
    <s v="Other Personnel Cost"/>
    <x v="29"/>
    <s v="Equitable Neighborhood Development"/>
    <m/>
    <n v="1092"/>
    <n v="0"/>
    <n v="0"/>
    <n v="1092"/>
    <n v="551.30999999999995"/>
  </r>
  <r>
    <x v="48"/>
    <x v="173"/>
    <x v="584"/>
    <x v="5"/>
    <x v="1"/>
    <s v="(Blank)"/>
    <s v="(Blank)"/>
    <s v="Other Personnel Cost"/>
    <x v="30"/>
    <s v="Equitable Neighborhood Development"/>
    <m/>
    <n v="0"/>
    <n v="0"/>
    <n v="0"/>
    <n v="0"/>
    <n v="300"/>
  </r>
  <r>
    <x v="48"/>
    <x v="173"/>
    <x v="584"/>
    <x v="5"/>
    <x v="1"/>
    <s v="(Blank)"/>
    <s v="(Blank)"/>
    <s v="Contractual Services"/>
    <x v="65"/>
    <s v="Equitable Neighborhood Development"/>
    <m/>
    <n v="590"/>
    <n v="0"/>
    <n v="0"/>
    <n v="590"/>
    <n v="188.04"/>
  </r>
  <r>
    <x v="48"/>
    <x v="173"/>
    <x v="584"/>
    <x v="5"/>
    <x v="1"/>
    <s v="(Blank)"/>
    <s v="(Blank)"/>
    <s v="Contractual Services"/>
    <x v="40"/>
    <s v="Equitable Neighborhood Development"/>
    <m/>
    <n v="590"/>
    <n v="0"/>
    <n v="0"/>
    <n v="590"/>
    <n v="46.77"/>
  </r>
  <r>
    <x v="48"/>
    <x v="173"/>
    <x v="584"/>
    <x v="5"/>
    <x v="1"/>
    <s v="(Blank)"/>
    <s v="(Blank)"/>
    <s v="Contractual Services"/>
    <x v="67"/>
    <s v="Equitable Neighborhood Development"/>
    <m/>
    <n v="2734"/>
    <n v="0"/>
    <n v="0"/>
    <n v="2734"/>
    <n v="2211.17"/>
  </r>
  <r>
    <x v="48"/>
    <x v="173"/>
    <x v="584"/>
    <x v="5"/>
    <x v="1"/>
    <s v="(Blank)"/>
    <s v="(Blank)"/>
    <s v="Contractual Services"/>
    <x v="68"/>
    <s v="Equitable Neighborhood Development"/>
    <m/>
    <n v="615"/>
    <n v="0"/>
    <n v="0"/>
    <n v="615"/>
    <n v="1030.28"/>
  </r>
  <r>
    <x v="48"/>
    <x v="173"/>
    <x v="584"/>
    <x v="5"/>
    <x v="1"/>
    <s v="(Blank)"/>
    <s v="(Blank)"/>
    <s v="Contractual Services"/>
    <x v="1"/>
    <s v="Equitable Neighborhood Development"/>
    <m/>
    <n v="1153"/>
    <n v="0"/>
    <n v="0"/>
    <n v="1153"/>
    <n v="1925"/>
  </r>
  <r>
    <x v="48"/>
    <x v="173"/>
    <x v="584"/>
    <x v="5"/>
    <x v="1"/>
    <s v="(Blank)"/>
    <s v="(Blank)"/>
    <s v="Contractual Services"/>
    <x v="70"/>
    <s v="Equitable Neighborhood Development"/>
    <m/>
    <n v="178"/>
    <n v="0"/>
    <n v="0"/>
    <n v="178"/>
    <n v="4969.79"/>
  </r>
  <r>
    <x v="48"/>
    <x v="173"/>
    <x v="584"/>
    <x v="5"/>
    <x v="1"/>
    <s v="(Blank)"/>
    <s v="(Blank)"/>
    <s v="Contractual Services"/>
    <x v="71"/>
    <s v="Equitable Neighborhood Development"/>
    <m/>
    <n v="2373"/>
    <n v="0"/>
    <n v="0"/>
    <n v="2373"/>
    <n v="34074"/>
  </r>
  <r>
    <x v="48"/>
    <x v="173"/>
    <x v="584"/>
    <x v="5"/>
    <x v="1"/>
    <s v="(Blank)"/>
    <s v="(Blank)"/>
    <s v="Contractual Services"/>
    <x v="52"/>
    <s v="Equitable Neighborhood Development"/>
    <m/>
    <n v="294"/>
    <n v="0"/>
    <n v="0"/>
    <n v="294"/>
    <n v="0"/>
  </r>
  <r>
    <x v="48"/>
    <x v="173"/>
    <x v="584"/>
    <x v="5"/>
    <x v="1"/>
    <s v="(Blank)"/>
    <s v="(Blank)"/>
    <s v="Contractual Services"/>
    <x v="72"/>
    <s v="Equitable Neighborhood Development"/>
    <m/>
    <n v="0"/>
    <n v="0"/>
    <n v="0"/>
    <n v="0"/>
    <n v="0"/>
  </r>
  <r>
    <x v="48"/>
    <x v="173"/>
    <x v="584"/>
    <x v="5"/>
    <x v="1"/>
    <s v="(Blank)"/>
    <s v="(Blank)"/>
    <s v="Contractual Services"/>
    <x v="5"/>
    <s v="Equitable Neighborhood Development"/>
    <m/>
    <n v="0"/>
    <n v="0"/>
    <n v="0"/>
    <n v="0"/>
    <n v="30.5"/>
  </r>
  <r>
    <x v="48"/>
    <x v="173"/>
    <x v="584"/>
    <x v="5"/>
    <x v="1"/>
    <s v="(Blank)"/>
    <s v="(Blank)"/>
    <s v="Contractual Services"/>
    <x v="79"/>
    <s v="Equitable Neighborhood Development"/>
    <m/>
    <n v="42651"/>
    <n v="0"/>
    <n v="0"/>
    <n v="42651"/>
    <n v="46059.75"/>
  </r>
  <r>
    <x v="48"/>
    <x v="173"/>
    <x v="584"/>
    <x v="5"/>
    <x v="1"/>
    <s v="(Blank)"/>
    <s v="(Blank)"/>
    <s v="Contractual Services"/>
    <x v="80"/>
    <s v="Equitable Neighborhood Development"/>
    <m/>
    <n v="36"/>
    <n v="0"/>
    <n v="0"/>
    <n v="36"/>
    <n v="90"/>
  </r>
  <r>
    <x v="48"/>
    <x v="173"/>
    <x v="584"/>
    <x v="5"/>
    <x v="1"/>
    <s v="(Blank)"/>
    <s v="(Blank)"/>
    <s v="Contractual Services"/>
    <x v="124"/>
    <s v="Equitable Neighborhood Development"/>
    <m/>
    <n v="0"/>
    <n v="0"/>
    <n v="0"/>
    <n v="0"/>
    <n v="3867"/>
  </r>
  <r>
    <x v="48"/>
    <x v="173"/>
    <x v="584"/>
    <x v="5"/>
    <x v="1"/>
    <s v="(Blank)"/>
    <s v="(Blank)"/>
    <s v="Materials and Supplies"/>
    <x v="83"/>
    <s v="Equitable Neighborhood Development"/>
    <m/>
    <n v="773"/>
    <n v="0"/>
    <n v="0"/>
    <n v="773"/>
    <n v="802.76"/>
  </r>
  <r>
    <x v="48"/>
    <x v="173"/>
    <x v="584"/>
    <x v="5"/>
    <x v="1"/>
    <s v="(Blank)"/>
    <s v="(Blank)"/>
    <s v="Materials and Supplies"/>
    <x v="58"/>
    <s v="Equitable Neighborhood Development"/>
    <m/>
    <n v="131"/>
    <n v="0"/>
    <n v="0"/>
    <n v="131"/>
    <n v="39.99"/>
  </r>
  <r>
    <x v="48"/>
    <x v="173"/>
    <x v="584"/>
    <x v="5"/>
    <x v="1"/>
    <s v="(Blank)"/>
    <s v="(Blank)"/>
    <s v="Minor Equipment"/>
    <x v="12"/>
    <s v="Equitable Neighborhood Development"/>
    <m/>
    <n v="3867"/>
    <n v="0"/>
    <n v="0"/>
    <n v="3867"/>
    <n v="3939.07"/>
  </r>
  <r>
    <x v="48"/>
    <x v="173"/>
    <x v="584"/>
    <x v="5"/>
    <x v="1"/>
    <s v="(Blank)"/>
    <s v="(Blank)"/>
    <s v="Minor Equipment"/>
    <x v="88"/>
    <s v="Equitable Neighborhood Development"/>
    <m/>
    <n v="1220"/>
    <n v="0"/>
    <n v="0"/>
    <n v="1220"/>
    <n v="1220"/>
  </r>
  <r>
    <x v="48"/>
    <x v="173"/>
    <x v="584"/>
    <x v="5"/>
    <x v="1"/>
    <s v="(Blank)"/>
    <s v="(Blank)"/>
    <s v="Minor Equipment"/>
    <x v="89"/>
    <s v="Equitable Neighborhood Development"/>
    <m/>
    <n v="1433"/>
    <n v="0"/>
    <n v="0"/>
    <n v="1433"/>
    <n v="1433"/>
  </r>
  <r>
    <x v="48"/>
    <x v="173"/>
    <x v="584"/>
    <x v="5"/>
    <x v="1"/>
    <s v="(Blank)"/>
    <s v="(Blank)"/>
    <s v="Grants, Subsidies, and Contributions"/>
    <x v="90"/>
    <s v="Equitable Neighborhood Development"/>
    <m/>
    <n v="4675"/>
    <n v="0"/>
    <n v="0"/>
    <n v="4675"/>
    <n v="4675"/>
  </r>
  <r>
    <x v="48"/>
    <x v="173"/>
    <x v="584"/>
    <x v="5"/>
    <x v="1"/>
    <s v="(Blank)"/>
    <s v="(Blank)"/>
    <s v="Capital Outlay"/>
    <x v="16"/>
    <s v="Equitable Neighborhood Development"/>
    <m/>
    <n v="-26597"/>
    <n v="26597"/>
    <n v="0"/>
    <n v="0"/>
    <n v="0"/>
  </r>
  <r>
    <x v="48"/>
    <x v="173"/>
    <x v="585"/>
    <x v="5"/>
    <x v="1"/>
    <s v="(Blank)"/>
    <s v="(Blank)"/>
    <s v="Salaries"/>
    <x v="92"/>
    <s v="Equitable Neighborhood Development"/>
    <m/>
    <n v="0"/>
    <n v="0"/>
    <n v="0"/>
    <n v="0"/>
    <n v="2168.67"/>
  </r>
  <r>
    <x v="48"/>
    <x v="173"/>
    <x v="585"/>
    <x v="5"/>
    <x v="1"/>
    <s v="(Blank)"/>
    <s v="(Blank)"/>
    <s v="Salaries"/>
    <x v="19"/>
    <s v="Equitable Neighborhood Development"/>
    <m/>
    <n v="173622"/>
    <n v="0"/>
    <n v="0"/>
    <n v="173622"/>
    <n v="85580.89"/>
  </r>
  <r>
    <x v="48"/>
    <x v="173"/>
    <x v="585"/>
    <x v="5"/>
    <x v="1"/>
    <s v="(Blank)"/>
    <s v="(Blank)"/>
    <s v="Salaries"/>
    <x v="61"/>
    <s v="Equitable Neighborhood Development"/>
    <m/>
    <n v="0"/>
    <n v="0"/>
    <n v="0"/>
    <n v="0"/>
    <n v="300"/>
  </r>
  <r>
    <x v="48"/>
    <x v="173"/>
    <x v="585"/>
    <x v="5"/>
    <x v="1"/>
    <s v="(Blank)"/>
    <s v="(Blank)"/>
    <s v="Salaries"/>
    <x v="95"/>
    <s v="Equitable Neighborhood Development"/>
    <m/>
    <n v="0"/>
    <n v="0"/>
    <n v="0"/>
    <n v="0"/>
    <n v="729.01"/>
  </r>
  <r>
    <x v="48"/>
    <x v="173"/>
    <x v="585"/>
    <x v="5"/>
    <x v="1"/>
    <s v="(Blank)"/>
    <s v="(Blank)"/>
    <s v="Salaries"/>
    <x v="96"/>
    <s v="Equitable Neighborhood Development"/>
    <m/>
    <n v="0"/>
    <n v="0"/>
    <n v="0"/>
    <n v="0"/>
    <n v="10596.58"/>
  </r>
  <r>
    <x v="48"/>
    <x v="173"/>
    <x v="585"/>
    <x v="5"/>
    <x v="1"/>
    <s v="(Blank)"/>
    <s v="(Blank)"/>
    <s v="Salaries"/>
    <x v="21"/>
    <s v="Equitable Neighborhood Development"/>
    <m/>
    <n v="0"/>
    <n v="0"/>
    <n v="0"/>
    <n v="0"/>
    <n v="3472.16"/>
  </r>
  <r>
    <x v="48"/>
    <x v="173"/>
    <x v="585"/>
    <x v="5"/>
    <x v="1"/>
    <s v="(Blank)"/>
    <s v="(Blank)"/>
    <s v="Salaries"/>
    <x v="97"/>
    <s v="Equitable Neighborhood Development"/>
    <m/>
    <n v="780"/>
    <n v="0"/>
    <n v="0"/>
    <n v="780"/>
    <n v="0"/>
  </r>
  <r>
    <x v="48"/>
    <x v="173"/>
    <x v="585"/>
    <x v="5"/>
    <x v="1"/>
    <s v="(Blank)"/>
    <s v="(Blank)"/>
    <s v="Salaries"/>
    <x v="98"/>
    <s v="Equitable Neighborhood Development"/>
    <m/>
    <n v="1598"/>
    <n v="0"/>
    <n v="0"/>
    <n v="1598"/>
    <n v="0"/>
  </r>
  <r>
    <x v="48"/>
    <x v="173"/>
    <x v="585"/>
    <x v="5"/>
    <x v="1"/>
    <s v="(Blank)"/>
    <s v="(Blank)"/>
    <s v="Other Personnel Cost"/>
    <x v="22"/>
    <s v="Equitable Neighborhood Development"/>
    <m/>
    <n v="10765"/>
    <n v="0"/>
    <n v="0"/>
    <n v="10765"/>
    <n v="7627.22"/>
  </r>
  <r>
    <x v="48"/>
    <x v="173"/>
    <x v="585"/>
    <x v="5"/>
    <x v="1"/>
    <s v="(Blank)"/>
    <s v="(Blank)"/>
    <s v="Other Personnel Cost"/>
    <x v="23"/>
    <s v="Equitable Neighborhood Development"/>
    <m/>
    <n v="24639"/>
    <n v="0"/>
    <n v="0"/>
    <n v="24639"/>
    <n v="24639"/>
  </r>
  <r>
    <x v="48"/>
    <x v="173"/>
    <x v="585"/>
    <x v="5"/>
    <x v="1"/>
    <s v="(Blank)"/>
    <s v="(Blank)"/>
    <s v="Other Personnel Cost"/>
    <x v="24"/>
    <s v="Equitable Neighborhood Development"/>
    <m/>
    <n v="7485"/>
    <n v="0"/>
    <n v="0"/>
    <n v="7485"/>
    <n v="7690.05"/>
  </r>
  <r>
    <x v="48"/>
    <x v="173"/>
    <x v="585"/>
    <x v="5"/>
    <x v="1"/>
    <s v="(Blank)"/>
    <s v="(Blank)"/>
    <s v="Other Personnel Cost"/>
    <x v="26"/>
    <s v="Equitable Neighborhood Development"/>
    <m/>
    <n v="929"/>
    <n v="0"/>
    <n v="0"/>
    <n v="929"/>
    <n v="950.61"/>
  </r>
  <r>
    <x v="48"/>
    <x v="173"/>
    <x v="585"/>
    <x v="5"/>
    <x v="1"/>
    <s v="(Blank)"/>
    <s v="(Blank)"/>
    <s v="Other Personnel Cost"/>
    <x v="27"/>
    <s v="Equitable Neighborhood Development"/>
    <m/>
    <n v="47"/>
    <n v="0"/>
    <n v="0"/>
    <n v="47"/>
    <n v="44.75"/>
  </r>
  <r>
    <x v="48"/>
    <x v="173"/>
    <x v="585"/>
    <x v="5"/>
    <x v="1"/>
    <s v="(Blank)"/>
    <s v="(Blank)"/>
    <s v="Other Personnel Cost"/>
    <x v="63"/>
    <s v="Equitable Neighborhood Development"/>
    <m/>
    <n v="2517"/>
    <n v="0"/>
    <n v="0"/>
    <n v="2517"/>
    <n v="0"/>
  </r>
  <r>
    <x v="48"/>
    <x v="173"/>
    <x v="585"/>
    <x v="5"/>
    <x v="1"/>
    <s v="(Blank)"/>
    <s v="(Blank)"/>
    <s v="Other Personnel Cost"/>
    <x v="28"/>
    <s v="Equitable Neighborhood Development"/>
    <m/>
    <n v="420"/>
    <n v="0"/>
    <n v="0"/>
    <n v="420"/>
    <n v="121.89"/>
  </r>
  <r>
    <x v="48"/>
    <x v="173"/>
    <x v="585"/>
    <x v="5"/>
    <x v="1"/>
    <s v="(Blank)"/>
    <s v="(Blank)"/>
    <s v="Other Personnel Cost"/>
    <x v="29"/>
    <s v="Equitable Neighborhood Development"/>
    <m/>
    <n v="160"/>
    <n v="0"/>
    <n v="0"/>
    <n v="160"/>
    <n v="148.25"/>
  </r>
  <r>
    <x v="48"/>
    <x v="173"/>
    <x v="585"/>
    <x v="5"/>
    <x v="1"/>
    <s v="(Blank)"/>
    <s v="(Blank)"/>
    <s v="Contractual Services"/>
    <x v="72"/>
    <s v="Equitable Neighborhood Development"/>
    <m/>
    <n v="0"/>
    <n v="0"/>
    <n v="0"/>
    <n v="0"/>
    <n v="133.6"/>
  </r>
  <r>
    <x v="48"/>
    <x v="173"/>
    <x v="585"/>
    <x v="5"/>
    <x v="1"/>
    <s v="(Blank)"/>
    <s v="(Blank)"/>
    <s v="Contractual Services"/>
    <x v="5"/>
    <s v="Equitable Neighborhood Development"/>
    <m/>
    <n v="2167"/>
    <n v="0"/>
    <n v="0"/>
    <n v="2167"/>
    <n v="2114.73"/>
  </r>
  <r>
    <x v="48"/>
    <x v="173"/>
    <x v="585"/>
    <x v="5"/>
    <x v="1"/>
    <s v="(Blank)"/>
    <s v="(Blank)"/>
    <s v="Minor Equipment"/>
    <x v="88"/>
    <s v="Equitable Neighborhood Development"/>
    <m/>
    <n v="488"/>
    <n v="0"/>
    <n v="0"/>
    <n v="488"/>
    <n v="488"/>
  </r>
  <r>
    <x v="48"/>
    <x v="173"/>
    <x v="585"/>
    <x v="5"/>
    <x v="1"/>
    <s v="(Blank)"/>
    <s v="(Blank)"/>
    <s v="Minor Equipment"/>
    <x v="89"/>
    <s v="Equitable Neighborhood Development"/>
    <m/>
    <n v="573"/>
    <n v="0"/>
    <n v="0"/>
    <n v="573"/>
    <n v="573"/>
  </r>
  <r>
    <x v="48"/>
    <x v="173"/>
    <x v="585"/>
    <x v="5"/>
    <x v="1"/>
    <s v="(Blank)"/>
    <s v="(Blank)"/>
    <s v="Grants, Subsidies, and Contributions"/>
    <x v="90"/>
    <s v="Equitable Neighborhood Development"/>
    <m/>
    <n v="1870"/>
    <n v="0"/>
    <n v="0"/>
    <n v="1870"/>
    <n v="1870"/>
  </r>
  <r>
    <x v="48"/>
    <x v="174"/>
    <x v="586"/>
    <x v="5"/>
    <x v="1"/>
    <s v="(Blank)"/>
    <s v="(Blank)"/>
    <s v="Salaries"/>
    <x v="92"/>
    <s v="Equitable Neighborhood Development"/>
    <m/>
    <n v="0"/>
    <n v="0"/>
    <n v="0"/>
    <n v="0"/>
    <n v="13874.22"/>
  </r>
  <r>
    <x v="48"/>
    <x v="174"/>
    <x v="586"/>
    <x v="5"/>
    <x v="1"/>
    <s v="(Blank)"/>
    <s v="(Blank)"/>
    <s v="Salaries"/>
    <x v="19"/>
    <s v="Equitable Neighborhood Development"/>
    <m/>
    <n v="968225"/>
    <n v="0"/>
    <n v="0"/>
    <n v="968225"/>
    <n v="865812.32"/>
  </r>
  <r>
    <x v="48"/>
    <x v="174"/>
    <x v="586"/>
    <x v="5"/>
    <x v="1"/>
    <s v="(Blank)"/>
    <s v="(Blank)"/>
    <s v="Salaries"/>
    <x v="61"/>
    <s v="Equitable Neighborhood Development"/>
    <m/>
    <n v="0"/>
    <n v="0"/>
    <n v="0"/>
    <n v="0"/>
    <n v="3433.7"/>
  </r>
  <r>
    <x v="48"/>
    <x v="174"/>
    <x v="586"/>
    <x v="5"/>
    <x v="1"/>
    <s v="(Blank)"/>
    <s v="(Blank)"/>
    <s v="Salaries"/>
    <x v="20"/>
    <s v="Equitable Neighborhood Development"/>
    <m/>
    <n v="0"/>
    <n v="0"/>
    <n v="0"/>
    <n v="0"/>
    <n v="0"/>
  </r>
  <r>
    <x v="48"/>
    <x v="174"/>
    <x v="586"/>
    <x v="5"/>
    <x v="1"/>
    <s v="(Blank)"/>
    <s v="(Blank)"/>
    <s v="Salaries"/>
    <x v="93"/>
    <s v="Equitable Neighborhood Development"/>
    <m/>
    <n v="5741"/>
    <n v="0"/>
    <n v="0"/>
    <n v="5741"/>
    <n v="0"/>
  </r>
  <r>
    <x v="48"/>
    <x v="174"/>
    <x v="586"/>
    <x v="5"/>
    <x v="1"/>
    <s v="(Blank)"/>
    <s v="(Blank)"/>
    <s v="Salaries"/>
    <x v="95"/>
    <s v="Equitable Neighborhood Development"/>
    <m/>
    <n v="0"/>
    <n v="0"/>
    <n v="0"/>
    <n v="0"/>
    <n v="6236.21"/>
  </r>
  <r>
    <x v="48"/>
    <x v="174"/>
    <x v="586"/>
    <x v="5"/>
    <x v="1"/>
    <s v="(Blank)"/>
    <s v="(Blank)"/>
    <s v="Salaries"/>
    <x v="96"/>
    <s v="Equitable Neighborhood Development"/>
    <m/>
    <n v="0"/>
    <n v="0"/>
    <n v="0"/>
    <n v="0"/>
    <n v="970.03"/>
  </r>
  <r>
    <x v="48"/>
    <x v="174"/>
    <x v="586"/>
    <x v="5"/>
    <x v="1"/>
    <s v="(Blank)"/>
    <s v="(Blank)"/>
    <s v="Salaries"/>
    <x v="21"/>
    <s v="Equitable Neighborhood Development"/>
    <m/>
    <n v="0"/>
    <n v="0"/>
    <n v="0"/>
    <n v="0"/>
    <n v="25765.81"/>
  </r>
  <r>
    <x v="48"/>
    <x v="174"/>
    <x v="586"/>
    <x v="5"/>
    <x v="1"/>
    <s v="(Blank)"/>
    <s v="(Blank)"/>
    <s v="Salaries"/>
    <x v="97"/>
    <s v="Equitable Neighborhood Development"/>
    <m/>
    <n v="0"/>
    <n v="0"/>
    <n v="0"/>
    <n v="0"/>
    <n v="90"/>
  </r>
  <r>
    <x v="48"/>
    <x v="174"/>
    <x v="586"/>
    <x v="5"/>
    <x v="1"/>
    <s v="(Blank)"/>
    <s v="(Blank)"/>
    <s v="Salaries"/>
    <x v="39"/>
    <s v="Equitable Neighborhood Development"/>
    <m/>
    <n v="0"/>
    <n v="0"/>
    <n v="0"/>
    <n v="0"/>
    <n v="0"/>
  </r>
  <r>
    <x v="48"/>
    <x v="174"/>
    <x v="586"/>
    <x v="5"/>
    <x v="1"/>
    <s v="(Blank)"/>
    <s v="(Blank)"/>
    <s v="Salaries"/>
    <x v="43"/>
    <s v="Equitable Neighborhood Development"/>
    <m/>
    <n v="0"/>
    <n v="0"/>
    <n v="0"/>
    <n v="0"/>
    <n v="1064"/>
  </r>
  <r>
    <x v="48"/>
    <x v="174"/>
    <x v="586"/>
    <x v="5"/>
    <x v="1"/>
    <s v="(Blank)"/>
    <s v="(Blank)"/>
    <s v="Salaries"/>
    <x v="98"/>
    <s v="Equitable Neighborhood Development"/>
    <m/>
    <n v="9156"/>
    <n v="0"/>
    <n v="0"/>
    <n v="9156"/>
    <n v="0"/>
  </r>
  <r>
    <x v="48"/>
    <x v="174"/>
    <x v="586"/>
    <x v="5"/>
    <x v="1"/>
    <s v="(Blank)"/>
    <s v="(Blank)"/>
    <s v="Salaries"/>
    <x v="113"/>
    <s v="Equitable Neighborhood Development"/>
    <m/>
    <n v="0"/>
    <n v="-26597"/>
    <n v="0"/>
    <n v="-26597"/>
    <n v="0"/>
  </r>
  <r>
    <x v="48"/>
    <x v="174"/>
    <x v="586"/>
    <x v="5"/>
    <x v="1"/>
    <s v="(Blank)"/>
    <s v="(Blank)"/>
    <s v="Other Personnel Cost"/>
    <x v="22"/>
    <s v="Equitable Neighborhood Development"/>
    <m/>
    <n v="53798"/>
    <n v="0"/>
    <n v="0"/>
    <n v="53798"/>
    <n v="63784.41"/>
  </r>
  <r>
    <x v="48"/>
    <x v="174"/>
    <x v="586"/>
    <x v="5"/>
    <x v="1"/>
    <s v="(Blank)"/>
    <s v="(Blank)"/>
    <s v="Other Personnel Cost"/>
    <x v="23"/>
    <s v="Equitable Neighborhood Development"/>
    <m/>
    <n v="137400"/>
    <n v="0"/>
    <n v="0"/>
    <n v="137400"/>
    <n v="137400"/>
  </r>
  <r>
    <x v="48"/>
    <x v="174"/>
    <x v="586"/>
    <x v="5"/>
    <x v="1"/>
    <s v="(Blank)"/>
    <s v="(Blank)"/>
    <s v="Other Personnel Cost"/>
    <x v="24"/>
    <s v="Equitable Neighborhood Development"/>
    <m/>
    <n v="100721"/>
    <n v="0"/>
    <n v="0"/>
    <n v="100721"/>
    <n v="132371.18"/>
  </r>
  <r>
    <x v="48"/>
    <x v="174"/>
    <x v="586"/>
    <x v="5"/>
    <x v="1"/>
    <s v="(Blank)"/>
    <s v="(Blank)"/>
    <s v="Other Personnel Cost"/>
    <x v="26"/>
    <s v="Equitable Neighborhood Development"/>
    <m/>
    <n v="13158"/>
    <n v="0"/>
    <n v="0"/>
    <n v="13158"/>
    <n v="17530.79"/>
  </r>
  <r>
    <x v="48"/>
    <x v="174"/>
    <x v="586"/>
    <x v="5"/>
    <x v="1"/>
    <s v="(Blank)"/>
    <s v="(Blank)"/>
    <s v="Other Personnel Cost"/>
    <x v="27"/>
    <s v="Equitable Neighborhood Development"/>
    <m/>
    <n v="423"/>
    <n v="0"/>
    <n v="0"/>
    <n v="423"/>
    <n v="379.84"/>
  </r>
  <r>
    <x v="48"/>
    <x v="174"/>
    <x v="586"/>
    <x v="5"/>
    <x v="1"/>
    <s v="(Blank)"/>
    <s v="(Blank)"/>
    <s v="Other Personnel Cost"/>
    <x v="63"/>
    <s v="Equitable Neighborhood Development"/>
    <m/>
    <n v="16162"/>
    <n v="0"/>
    <n v="0"/>
    <n v="16162"/>
    <n v="0"/>
  </r>
  <r>
    <x v="48"/>
    <x v="174"/>
    <x v="586"/>
    <x v="5"/>
    <x v="1"/>
    <s v="(Blank)"/>
    <s v="(Blank)"/>
    <s v="Other Personnel Cost"/>
    <x v="28"/>
    <s v="Equitable Neighborhood Development"/>
    <m/>
    <n v="2346"/>
    <n v="0"/>
    <n v="0"/>
    <n v="2346"/>
    <n v="3343.23"/>
  </r>
  <r>
    <x v="48"/>
    <x v="174"/>
    <x v="586"/>
    <x v="5"/>
    <x v="1"/>
    <s v="(Blank)"/>
    <s v="(Blank)"/>
    <s v="Other Personnel Cost"/>
    <x v="29"/>
    <s v="Equitable Neighborhood Development"/>
    <m/>
    <n v="2194"/>
    <n v="0"/>
    <n v="0"/>
    <n v="2194"/>
    <n v="2557.39"/>
  </r>
  <r>
    <x v="48"/>
    <x v="174"/>
    <x v="586"/>
    <x v="5"/>
    <x v="1"/>
    <s v="(Blank)"/>
    <s v="(Blank)"/>
    <s v="Other Personnel Cost"/>
    <x v="30"/>
    <s v="Equitable Neighborhood Development"/>
    <m/>
    <n v="0"/>
    <n v="0"/>
    <n v="0"/>
    <n v="0"/>
    <n v="617.96"/>
  </r>
  <r>
    <x v="48"/>
    <x v="174"/>
    <x v="586"/>
    <x v="5"/>
    <x v="1"/>
    <s v="(Blank)"/>
    <s v="(Blank)"/>
    <s v="Other Personnel Cost"/>
    <x v="150"/>
    <s v="Equitable Neighborhood Development"/>
    <m/>
    <n v="-26597"/>
    <n v="26597"/>
    <n v="0"/>
    <n v="0"/>
    <n v="0"/>
  </r>
  <r>
    <x v="48"/>
    <x v="174"/>
    <x v="586"/>
    <x v="5"/>
    <x v="1"/>
    <s v="(Blank)"/>
    <s v="(Blank)"/>
    <s v="Contractual Services"/>
    <x v="65"/>
    <s v="Equitable Neighborhood Development"/>
    <m/>
    <n v="2743"/>
    <n v="0"/>
    <n v="0"/>
    <n v="2743"/>
    <n v="85.59"/>
  </r>
  <r>
    <x v="48"/>
    <x v="174"/>
    <x v="586"/>
    <x v="5"/>
    <x v="1"/>
    <s v="(Blank)"/>
    <s v="(Blank)"/>
    <s v="Contractual Services"/>
    <x v="40"/>
    <s v="Equitable Neighborhood Development"/>
    <m/>
    <n v="1176"/>
    <n v="0"/>
    <n v="0"/>
    <n v="1176"/>
    <n v="0"/>
  </r>
  <r>
    <x v="48"/>
    <x v="174"/>
    <x v="586"/>
    <x v="5"/>
    <x v="1"/>
    <s v="(Blank)"/>
    <s v="(Blank)"/>
    <s v="Contractual Services"/>
    <x v="67"/>
    <s v="Equitable Neighborhood Development"/>
    <m/>
    <n v="14829"/>
    <n v="0"/>
    <n v="0"/>
    <n v="14829"/>
    <n v="17586.419999999998"/>
  </r>
  <r>
    <x v="48"/>
    <x v="174"/>
    <x v="586"/>
    <x v="5"/>
    <x v="1"/>
    <s v="(Blank)"/>
    <s v="(Blank)"/>
    <s v="Contractual Services"/>
    <x v="68"/>
    <s v="Equitable Neighborhood Development"/>
    <m/>
    <n v="2005"/>
    <n v="0"/>
    <n v="0"/>
    <n v="2005"/>
    <n v="5618.16"/>
  </r>
  <r>
    <x v="48"/>
    <x v="174"/>
    <x v="586"/>
    <x v="5"/>
    <x v="1"/>
    <s v="(Blank)"/>
    <s v="(Blank)"/>
    <s v="Contractual Services"/>
    <x v="1"/>
    <s v="Equitable Neighborhood Development"/>
    <m/>
    <n v="1124"/>
    <n v="0"/>
    <n v="0"/>
    <n v="1124"/>
    <n v="1067.43"/>
  </r>
  <r>
    <x v="48"/>
    <x v="174"/>
    <x v="586"/>
    <x v="5"/>
    <x v="1"/>
    <s v="(Blank)"/>
    <s v="(Blank)"/>
    <s v="Contractual Services"/>
    <x v="70"/>
    <s v="Equitable Neighborhood Development"/>
    <m/>
    <n v="3373"/>
    <n v="0"/>
    <n v="0"/>
    <n v="3373"/>
    <n v="1177.8699999999999"/>
  </r>
  <r>
    <x v="48"/>
    <x v="174"/>
    <x v="586"/>
    <x v="5"/>
    <x v="1"/>
    <s v="(Blank)"/>
    <s v="(Blank)"/>
    <s v="Contractual Services"/>
    <x v="71"/>
    <s v="Equitable Neighborhood Development"/>
    <m/>
    <n v="5198"/>
    <n v="0"/>
    <n v="0"/>
    <n v="5198"/>
    <n v="0"/>
  </r>
  <r>
    <x v="48"/>
    <x v="174"/>
    <x v="586"/>
    <x v="5"/>
    <x v="1"/>
    <s v="(Blank)"/>
    <s v="(Blank)"/>
    <s v="Contractual Services"/>
    <x v="2"/>
    <s v="Equitable Neighborhood Development"/>
    <m/>
    <n v="99842"/>
    <n v="0"/>
    <n v="0"/>
    <n v="99842"/>
    <n v="107776.32000000001"/>
  </r>
  <r>
    <x v="48"/>
    <x v="174"/>
    <x v="586"/>
    <x v="5"/>
    <x v="1"/>
    <s v="(Blank)"/>
    <s v="(Blank)"/>
    <s v="Contractual Services"/>
    <x v="47"/>
    <s v="Equitable Neighborhood Development"/>
    <m/>
    <n v="0"/>
    <n v="0"/>
    <n v="0"/>
    <n v="0"/>
    <n v="77.47"/>
  </r>
  <r>
    <x v="48"/>
    <x v="174"/>
    <x v="586"/>
    <x v="5"/>
    <x v="1"/>
    <s v="(Blank)"/>
    <s v="(Blank)"/>
    <s v="Contractual Services"/>
    <x v="52"/>
    <s v="Equitable Neighborhood Development"/>
    <m/>
    <n v="590"/>
    <n v="0"/>
    <n v="0"/>
    <n v="590"/>
    <n v="0"/>
  </r>
  <r>
    <x v="48"/>
    <x v="174"/>
    <x v="586"/>
    <x v="5"/>
    <x v="1"/>
    <s v="(Blank)"/>
    <s v="(Blank)"/>
    <s v="Contractual Services"/>
    <x v="72"/>
    <s v="Equitable Neighborhood Development"/>
    <m/>
    <n v="281"/>
    <n v="0"/>
    <n v="0"/>
    <n v="281"/>
    <n v="253.9"/>
  </r>
  <r>
    <x v="48"/>
    <x v="174"/>
    <x v="586"/>
    <x v="5"/>
    <x v="1"/>
    <s v="(Blank)"/>
    <s v="(Blank)"/>
    <s v="Contractual Services"/>
    <x v="38"/>
    <s v="Equitable Neighborhood Development"/>
    <m/>
    <n v="113"/>
    <n v="0"/>
    <n v="0"/>
    <n v="113"/>
    <n v="0"/>
  </r>
  <r>
    <x v="48"/>
    <x v="174"/>
    <x v="586"/>
    <x v="5"/>
    <x v="1"/>
    <s v="(Blank)"/>
    <s v="(Blank)"/>
    <s v="Contractual Services"/>
    <x v="73"/>
    <s v="Equitable Neighborhood Development"/>
    <m/>
    <n v="441"/>
    <n v="0"/>
    <n v="0"/>
    <n v="441"/>
    <n v="18686.96"/>
  </r>
  <r>
    <x v="48"/>
    <x v="174"/>
    <x v="586"/>
    <x v="5"/>
    <x v="1"/>
    <s v="(Blank)"/>
    <s v="(Blank)"/>
    <s v="Contractual Services"/>
    <x v="5"/>
    <s v="Equitable Neighborhood Development"/>
    <m/>
    <n v="4749"/>
    <n v="0"/>
    <n v="0"/>
    <n v="4749"/>
    <n v="5129.51"/>
  </r>
  <r>
    <x v="48"/>
    <x v="174"/>
    <x v="586"/>
    <x v="5"/>
    <x v="1"/>
    <s v="(Blank)"/>
    <s v="(Blank)"/>
    <s v="Contractual Services"/>
    <x v="75"/>
    <s v="Equitable Neighborhood Development"/>
    <m/>
    <n v="3896"/>
    <n v="0"/>
    <n v="0"/>
    <n v="3896"/>
    <n v="2508.38"/>
  </r>
  <r>
    <x v="48"/>
    <x v="174"/>
    <x v="586"/>
    <x v="5"/>
    <x v="1"/>
    <s v="(Blank)"/>
    <s v="(Blank)"/>
    <s v="Contractual Services"/>
    <x v="76"/>
    <s v="Equitable Neighborhood Development"/>
    <m/>
    <n v="710"/>
    <n v="0"/>
    <n v="0"/>
    <n v="710"/>
    <n v="0"/>
  </r>
  <r>
    <x v="48"/>
    <x v="174"/>
    <x v="586"/>
    <x v="5"/>
    <x v="1"/>
    <s v="(Blank)"/>
    <s v="(Blank)"/>
    <s v="Contractual Services"/>
    <x v="80"/>
    <s v="Equitable Neighborhood Development"/>
    <m/>
    <n v="36"/>
    <n v="0"/>
    <n v="0"/>
    <n v="36"/>
    <n v="20"/>
  </r>
  <r>
    <x v="48"/>
    <x v="174"/>
    <x v="586"/>
    <x v="5"/>
    <x v="1"/>
    <s v="(Blank)"/>
    <s v="(Blank)"/>
    <s v="Materials and Supplies"/>
    <x v="82"/>
    <s v="Equitable Neighborhood Development"/>
    <m/>
    <n v="59"/>
    <n v="0"/>
    <n v="0"/>
    <n v="59"/>
    <n v="0"/>
  </r>
  <r>
    <x v="48"/>
    <x v="174"/>
    <x v="586"/>
    <x v="5"/>
    <x v="1"/>
    <s v="(Blank)"/>
    <s v="(Blank)"/>
    <s v="Materials and Supplies"/>
    <x v="83"/>
    <s v="Equitable Neighborhood Development"/>
    <m/>
    <n v="1828"/>
    <n v="0"/>
    <n v="0"/>
    <n v="1828"/>
    <n v="1736.41"/>
  </r>
  <r>
    <x v="48"/>
    <x v="174"/>
    <x v="586"/>
    <x v="5"/>
    <x v="1"/>
    <s v="(Blank)"/>
    <s v="(Blank)"/>
    <s v="Materials and Supplies"/>
    <x v="115"/>
    <s v="Equitable Neighborhood Development"/>
    <m/>
    <n v="941"/>
    <n v="0"/>
    <n v="0"/>
    <n v="941"/>
    <n v="279.41000000000003"/>
  </r>
  <r>
    <x v="48"/>
    <x v="174"/>
    <x v="586"/>
    <x v="5"/>
    <x v="1"/>
    <s v="(Blank)"/>
    <s v="(Blank)"/>
    <s v="Materials and Supplies"/>
    <x v="58"/>
    <s v="Equitable Neighborhood Development"/>
    <m/>
    <n v="1124"/>
    <n v="0"/>
    <n v="0"/>
    <n v="1124"/>
    <n v="1148.6199999999999"/>
  </r>
  <r>
    <x v="48"/>
    <x v="174"/>
    <x v="586"/>
    <x v="5"/>
    <x v="1"/>
    <s v="(Blank)"/>
    <s v="(Blank)"/>
    <s v="Materials and Supplies"/>
    <x v="86"/>
    <s v="Equitable Neighborhood Development"/>
    <m/>
    <n v="0"/>
    <n v="0"/>
    <n v="0"/>
    <n v="0"/>
    <n v="362.11"/>
  </r>
  <r>
    <x v="48"/>
    <x v="174"/>
    <x v="586"/>
    <x v="5"/>
    <x v="1"/>
    <s v="(Blank)"/>
    <s v="(Blank)"/>
    <s v="Minor Equipment"/>
    <x v="88"/>
    <s v="Equitable Neighborhood Development"/>
    <m/>
    <n v="2196"/>
    <n v="0"/>
    <n v="0"/>
    <n v="2196"/>
    <n v="2196"/>
  </r>
  <r>
    <x v="48"/>
    <x v="174"/>
    <x v="586"/>
    <x v="5"/>
    <x v="1"/>
    <s v="(Blank)"/>
    <s v="(Blank)"/>
    <s v="Minor Equipment"/>
    <x v="89"/>
    <s v="Equitable Neighborhood Development"/>
    <m/>
    <n v="2579"/>
    <n v="0"/>
    <n v="0"/>
    <n v="2579"/>
    <n v="2579"/>
  </r>
  <r>
    <x v="48"/>
    <x v="174"/>
    <x v="586"/>
    <x v="5"/>
    <x v="1"/>
    <s v="(Blank)"/>
    <s v="(Blank)"/>
    <s v="Grants, Subsidies, and Contributions"/>
    <x v="90"/>
    <s v="Equitable Neighborhood Development"/>
    <m/>
    <n v="8415"/>
    <n v="0"/>
    <n v="0"/>
    <n v="8415"/>
    <n v="8415"/>
  </r>
  <r>
    <x v="48"/>
    <x v="174"/>
    <x v="586"/>
    <x v="5"/>
    <x v="1"/>
    <s v="(Blank)"/>
    <s v="(Blank)"/>
    <s v="Capital Outlay"/>
    <x v="16"/>
    <s v="Equitable Neighborhood Development"/>
    <m/>
    <n v="0"/>
    <n v="0"/>
    <n v="0"/>
    <n v="0"/>
    <n v="1600"/>
  </r>
  <r>
    <x v="48"/>
    <x v="174"/>
    <x v="586"/>
    <x v="26"/>
    <x v="5"/>
    <s v="(Blank)"/>
    <s v="SPC006088 Civil Rights Center Equal Employment Opportunity"/>
    <s v="Contractual Services"/>
    <x v="2"/>
    <s v="Equitable Neighborhood Development"/>
    <m/>
    <n v="46850"/>
    <n v="0"/>
    <n v="0"/>
    <n v="46850"/>
    <n v="22006.51"/>
  </r>
  <r>
    <x v="48"/>
    <x v="175"/>
    <x v="587"/>
    <x v="5"/>
    <x v="1"/>
    <s v="(Blank)"/>
    <s v="(Blank)"/>
    <s v="Salaries"/>
    <x v="92"/>
    <s v="Public Safety"/>
    <m/>
    <n v="0"/>
    <n v="0"/>
    <n v="0"/>
    <n v="0"/>
    <n v="45939.96"/>
  </r>
  <r>
    <x v="48"/>
    <x v="175"/>
    <x v="587"/>
    <x v="5"/>
    <x v="1"/>
    <s v="(Blank)"/>
    <s v="(Blank)"/>
    <s v="Salaries"/>
    <x v="19"/>
    <s v="Public Safety"/>
    <m/>
    <n v="532604"/>
    <n v="0"/>
    <n v="0"/>
    <n v="532604"/>
    <n v="454653.92"/>
  </r>
  <r>
    <x v="48"/>
    <x v="175"/>
    <x v="587"/>
    <x v="5"/>
    <x v="1"/>
    <s v="(Blank)"/>
    <s v="(Blank)"/>
    <s v="Salaries"/>
    <x v="61"/>
    <s v="Public Safety"/>
    <m/>
    <n v="0"/>
    <n v="0"/>
    <n v="0"/>
    <n v="0"/>
    <n v="2840"/>
  </r>
  <r>
    <x v="48"/>
    <x v="175"/>
    <x v="587"/>
    <x v="5"/>
    <x v="1"/>
    <s v="(Blank)"/>
    <s v="(Blank)"/>
    <s v="Salaries"/>
    <x v="95"/>
    <s v="Public Safety"/>
    <m/>
    <n v="0"/>
    <n v="0"/>
    <n v="0"/>
    <n v="0"/>
    <n v="1671.21"/>
  </r>
  <r>
    <x v="48"/>
    <x v="175"/>
    <x v="587"/>
    <x v="5"/>
    <x v="1"/>
    <s v="(Blank)"/>
    <s v="(Blank)"/>
    <s v="Salaries"/>
    <x v="21"/>
    <s v="Public Safety"/>
    <m/>
    <n v="0"/>
    <n v="0"/>
    <n v="0"/>
    <n v="0"/>
    <n v="10246.9"/>
  </r>
  <r>
    <x v="48"/>
    <x v="175"/>
    <x v="587"/>
    <x v="5"/>
    <x v="1"/>
    <s v="(Blank)"/>
    <s v="(Blank)"/>
    <s v="Salaries"/>
    <x v="98"/>
    <s v="Public Safety"/>
    <m/>
    <n v="4537"/>
    <n v="0"/>
    <n v="0"/>
    <n v="4537"/>
    <n v="0"/>
  </r>
  <r>
    <x v="48"/>
    <x v="175"/>
    <x v="587"/>
    <x v="5"/>
    <x v="1"/>
    <s v="(Blank)"/>
    <s v="(Blank)"/>
    <s v="Transfers"/>
    <x v="106"/>
    <s v="Public Safety"/>
    <m/>
    <n v="0"/>
    <n v="0"/>
    <n v="0"/>
    <n v="0"/>
    <n v="500"/>
  </r>
  <r>
    <x v="48"/>
    <x v="175"/>
    <x v="587"/>
    <x v="5"/>
    <x v="1"/>
    <s v="(Blank)"/>
    <s v="(Blank)"/>
    <s v="Salaries"/>
    <x v="113"/>
    <s v="Public Safety"/>
    <m/>
    <n v="0"/>
    <n v="-26597"/>
    <n v="0"/>
    <n v="-26597"/>
    <n v="0"/>
  </r>
  <r>
    <x v="48"/>
    <x v="175"/>
    <x v="587"/>
    <x v="5"/>
    <x v="1"/>
    <s v="(Blank)"/>
    <s v="(Blank)"/>
    <s v="Other Personnel Cost"/>
    <x v="22"/>
    <s v="Public Safety"/>
    <m/>
    <n v="33022"/>
    <n v="0"/>
    <n v="0"/>
    <n v="33022"/>
    <n v="38823.71"/>
  </r>
  <r>
    <x v="48"/>
    <x v="175"/>
    <x v="587"/>
    <x v="5"/>
    <x v="1"/>
    <s v="(Blank)"/>
    <s v="(Blank)"/>
    <s v="Other Personnel Cost"/>
    <x v="23"/>
    <s v="Public Safety"/>
    <m/>
    <n v="75581"/>
    <n v="0"/>
    <n v="0"/>
    <n v="75581"/>
    <n v="75581"/>
  </r>
  <r>
    <x v="48"/>
    <x v="175"/>
    <x v="587"/>
    <x v="5"/>
    <x v="1"/>
    <s v="(Blank)"/>
    <s v="(Blank)"/>
    <s v="Other Personnel Cost"/>
    <x v="24"/>
    <s v="Public Safety"/>
    <m/>
    <n v="54869"/>
    <n v="0"/>
    <n v="0"/>
    <n v="54869"/>
    <n v="46944.56"/>
  </r>
  <r>
    <x v="48"/>
    <x v="175"/>
    <x v="587"/>
    <x v="5"/>
    <x v="1"/>
    <s v="(Blank)"/>
    <s v="(Blank)"/>
    <s v="Other Personnel Cost"/>
    <x v="26"/>
    <s v="Public Safety"/>
    <m/>
    <n v="7326"/>
    <n v="0"/>
    <n v="0"/>
    <n v="7326"/>
    <n v="6218.79"/>
  </r>
  <r>
    <x v="48"/>
    <x v="175"/>
    <x v="587"/>
    <x v="5"/>
    <x v="1"/>
    <s v="(Blank)"/>
    <s v="(Blank)"/>
    <s v="Other Personnel Cost"/>
    <x v="27"/>
    <s v="Public Safety"/>
    <m/>
    <n v="235"/>
    <n v="0"/>
    <n v="0"/>
    <n v="235"/>
    <n v="255.25"/>
  </r>
  <r>
    <x v="48"/>
    <x v="175"/>
    <x v="587"/>
    <x v="5"/>
    <x v="1"/>
    <s v="(Blank)"/>
    <s v="(Blank)"/>
    <s v="Other Personnel Cost"/>
    <x v="63"/>
    <s v="Public Safety"/>
    <m/>
    <n v="7722"/>
    <n v="0"/>
    <n v="0"/>
    <n v="7722"/>
    <n v="0"/>
  </r>
  <r>
    <x v="48"/>
    <x v="175"/>
    <x v="587"/>
    <x v="5"/>
    <x v="1"/>
    <s v="(Blank)"/>
    <s v="(Blank)"/>
    <s v="Other Personnel Cost"/>
    <x v="28"/>
    <s v="Public Safety"/>
    <m/>
    <n v="1291"/>
    <n v="0"/>
    <n v="0"/>
    <n v="1291"/>
    <n v="1815.58"/>
  </r>
  <r>
    <x v="48"/>
    <x v="175"/>
    <x v="587"/>
    <x v="5"/>
    <x v="1"/>
    <s v="(Blank)"/>
    <s v="(Blank)"/>
    <s v="Other Personnel Cost"/>
    <x v="29"/>
    <s v="Public Safety"/>
    <m/>
    <n v="1252"/>
    <n v="0"/>
    <n v="0"/>
    <n v="1252"/>
    <n v="988.42"/>
  </r>
  <r>
    <x v="48"/>
    <x v="175"/>
    <x v="587"/>
    <x v="5"/>
    <x v="1"/>
    <s v="(Blank)"/>
    <s v="(Blank)"/>
    <s v="Contractual Services"/>
    <x v="65"/>
    <s v="Public Safety"/>
    <m/>
    <n v="1371"/>
    <n v="0"/>
    <n v="0"/>
    <n v="1371"/>
    <n v="0"/>
  </r>
  <r>
    <x v="48"/>
    <x v="175"/>
    <x v="587"/>
    <x v="5"/>
    <x v="1"/>
    <s v="(Blank)"/>
    <s v="(Blank)"/>
    <s v="Contractual Services"/>
    <x v="40"/>
    <s v="Public Safety"/>
    <m/>
    <n v="563"/>
    <n v="0"/>
    <n v="0"/>
    <n v="563"/>
    <n v="0"/>
  </r>
  <r>
    <x v="48"/>
    <x v="175"/>
    <x v="587"/>
    <x v="5"/>
    <x v="1"/>
    <s v="(Blank)"/>
    <s v="(Blank)"/>
    <s v="Contractual Services"/>
    <x v="67"/>
    <s v="Public Safety"/>
    <m/>
    <n v="0"/>
    <n v="0"/>
    <n v="0"/>
    <n v="0"/>
    <n v="938.16"/>
  </r>
  <r>
    <x v="48"/>
    <x v="175"/>
    <x v="587"/>
    <x v="5"/>
    <x v="1"/>
    <s v="(Blank)"/>
    <s v="(Blank)"/>
    <s v="Contractual Services"/>
    <x v="68"/>
    <s v="Public Safety"/>
    <m/>
    <n v="1124"/>
    <n v="0"/>
    <n v="0"/>
    <n v="1124"/>
    <n v="0"/>
  </r>
  <r>
    <x v="48"/>
    <x v="175"/>
    <x v="587"/>
    <x v="5"/>
    <x v="1"/>
    <s v="(Blank)"/>
    <s v="(Blank)"/>
    <s v="Contractual Services"/>
    <x v="1"/>
    <s v="Public Safety"/>
    <m/>
    <n v="563"/>
    <n v="0"/>
    <n v="0"/>
    <n v="563"/>
    <n v="0"/>
  </r>
  <r>
    <x v="48"/>
    <x v="175"/>
    <x v="587"/>
    <x v="5"/>
    <x v="1"/>
    <s v="(Blank)"/>
    <s v="(Blank)"/>
    <s v="Contractual Services"/>
    <x v="70"/>
    <s v="Public Safety"/>
    <m/>
    <n v="387"/>
    <n v="0"/>
    <n v="0"/>
    <n v="387"/>
    <n v="332.68"/>
  </r>
  <r>
    <x v="48"/>
    <x v="175"/>
    <x v="587"/>
    <x v="5"/>
    <x v="1"/>
    <s v="(Blank)"/>
    <s v="(Blank)"/>
    <s v="Contractual Services"/>
    <x v="116"/>
    <s v="Public Safety"/>
    <m/>
    <n v="23759"/>
    <n v="0"/>
    <n v="0"/>
    <n v="23759"/>
    <n v="23759"/>
  </r>
  <r>
    <x v="48"/>
    <x v="175"/>
    <x v="587"/>
    <x v="5"/>
    <x v="1"/>
    <s v="(Blank)"/>
    <s v="(Blank)"/>
    <s v="Contractual Services"/>
    <x v="52"/>
    <s v="Public Safety"/>
    <m/>
    <n v="590"/>
    <n v="0"/>
    <n v="0"/>
    <n v="590"/>
    <n v="0"/>
  </r>
  <r>
    <x v="48"/>
    <x v="175"/>
    <x v="587"/>
    <x v="5"/>
    <x v="1"/>
    <s v="(Blank)"/>
    <s v="(Blank)"/>
    <s v="Contractual Services"/>
    <x v="72"/>
    <s v="Public Safety"/>
    <m/>
    <n v="467"/>
    <n v="0"/>
    <n v="0"/>
    <n v="467"/>
    <n v="1275"/>
  </r>
  <r>
    <x v="48"/>
    <x v="175"/>
    <x v="587"/>
    <x v="5"/>
    <x v="1"/>
    <s v="(Blank)"/>
    <s v="(Blank)"/>
    <s v="Contractual Services"/>
    <x v="73"/>
    <s v="Public Safety"/>
    <m/>
    <n v="0"/>
    <n v="0"/>
    <n v="0"/>
    <n v="0"/>
    <n v="2553.85"/>
  </r>
  <r>
    <x v="48"/>
    <x v="175"/>
    <x v="587"/>
    <x v="5"/>
    <x v="1"/>
    <s v="(Blank)"/>
    <s v="(Blank)"/>
    <s v="Contractual Services"/>
    <x v="5"/>
    <s v="Public Safety"/>
    <m/>
    <n v="197319"/>
    <n v="0"/>
    <n v="0"/>
    <n v="197319"/>
    <n v="189643.66"/>
  </r>
  <r>
    <x v="48"/>
    <x v="175"/>
    <x v="587"/>
    <x v="5"/>
    <x v="1"/>
    <s v="(Blank)"/>
    <s v="(Blank)"/>
    <s v="Other Personnel Cost"/>
    <x v="251"/>
    <s v="Public Safety"/>
    <m/>
    <n v="-26597"/>
    <n v="26597"/>
    <n v="0"/>
    <n v="0"/>
    <n v="0"/>
  </r>
  <r>
    <x v="48"/>
    <x v="175"/>
    <x v="587"/>
    <x v="5"/>
    <x v="1"/>
    <s v="(Blank)"/>
    <s v="(Blank)"/>
    <s v="Materials and Supplies"/>
    <x v="83"/>
    <s v="Public Safety"/>
    <m/>
    <n v="1069"/>
    <n v="0"/>
    <n v="0"/>
    <n v="1069"/>
    <n v="851.97"/>
  </r>
  <r>
    <x v="48"/>
    <x v="175"/>
    <x v="587"/>
    <x v="5"/>
    <x v="1"/>
    <s v="(Blank)"/>
    <s v="(Blank)"/>
    <s v="Materials and Supplies"/>
    <x v="58"/>
    <s v="Public Safety"/>
    <m/>
    <n v="711"/>
    <n v="0"/>
    <n v="0"/>
    <n v="711"/>
    <n v="1110.6400000000001"/>
  </r>
  <r>
    <x v="48"/>
    <x v="175"/>
    <x v="587"/>
    <x v="5"/>
    <x v="1"/>
    <s v="(Blank)"/>
    <s v="(Blank)"/>
    <s v="Minor Equipment"/>
    <x v="111"/>
    <s v="Public Safety"/>
    <m/>
    <n v="2417"/>
    <n v="0"/>
    <n v="0"/>
    <n v="2417"/>
    <n v="2631.66"/>
  </r>
  <r>
    <x v="48"/>
    <x v="175"/>
    <x v="587"/>
    <x v="5"/>
    <x v="1"/>
    <s v="(Blank)"/>
    <s v="(Blank)"/>
    <s v="Minor Equipment"/>
    <x v="88"/>
    <s v="Public Safety"/>
    <m/>
    <n v="5611"/>
    <n v="0"/>
    <n v="0"/>
    <n v="5611"/>
    <n v="5611"/>
  </r>
  <r>
    <x v="48"/>
    <x v="175"/>
    <x v="587"/>
    <x v="5"/>
    <x v="1"/>
    <s v="(Blank)"/>
    <s v="(Blank)"/>
    <s v="Minor Equipment"/>
    <x v="89"/>
    <s v="Public Safety"/>
    <m/>
    <n v="6590"/>
    <n v="0"/>
    <n v="0"/>
    <n v="6590"/>
    <n v="6590"/>
  </r>
  <r>
    <x v="48"/>
    <x v="175"/>
    <x v="587"/>
    <x v="5"/>
    <x v="1"/>
    <s v="(Blank)"/>
    <s v="(Blank)"/>
    <s v="Grants, Subsidies, and Contributions"/>
    <x v="90"/>
    <s v="Public Safety"/>
    <m/>
    <n v="21505"/>
    <n v="0"/>
    <n v="0"/>
    <n v="21505"/>
    <n v="21505"/>
  </r>
  <r>
    <x v="48"/>
    <x v="175"/>
    <x v="587"/>
    <x v="5"/>
    <x v="1"/>
    <s v="(Blank)"/>
    <s v="(Blank)"/>
    <s v="Capital Outlay"/>
    <x v="16"/>
    <s v="Public Safety"/>
    <m/>
    <n v="0"/>
    <n v="0"/>
    <n v="0"/>
    <n v="0"/>
    <n v="1865"/>
  </r>
  <r>
    <x v="3"/>
    <x v="176"/>
    <x v="588"/>
    <x v="5"/>
    <x v="1"/>
    <s v="(Blank)"/>
    <s v="(Blank)"/>
    <s v="Transfers"/>
    <x v="159"/>
    <s v="Equitable Neighborhood Development"/>
    <m/>
    <n v="-16147"/>
    <n v="16147"/>
    <n v="0"/>
    <n v="0"/>
    <n v="0"/>
  </r>
  <r>
    <x v="3"/>
    <x v="176"/>
    <x v="588"/>
    <x v="5"/>
    <x v="1"/>
    <s v="(Blank)"/>
    <s v="(Blank)"/>
    <s v="Salaries"/>
    <x v="92"/>
    <s v="Equitable Neighborhood Development"/>
    <m/>
    <n v="0"/>
    <n v="0"/>
    <n v="0"/>
    <n v="0"/>
    <n v="335.1"/>
  </r>
  <r>
    <x v="3"/>
    <x v="176"/>
    <x v="588"/>
    <x v="5"/>
    <x v="1"/>
    <s v="(Blank)"/>
    <s v="(Blank)"/>
    <s v="Transfers"/>
    <x v="53"/>
    <s v="Equitable Neighborhood Development"/>
    <m/>
    <n v="0"/>
    <n v="0"/>
    <n v="0"/>
    <n v="0"/>
    <n v="-2945.76"/>
  </r>
  <r>
    <x v="3"/>
    <x v="176"/>
    <x v="588"/>
    <x v="5"/>
    <x v="1"/>
    <s v="(Blank)"/>
    <s v="(Blank)"/>
    <s v="Salaries"/>
    <x v="19"/>
    <s v="Equitable Neighborhood Development"/>
    <m/>
    <n v="714856"/>
    <n v="0"/>
    <n v="0"/>
    <n v="714856"/>
    <n v="616071.66"/>
  </r>
  <r>
    <x v="3"/>
    <x v="176"/>
    <x v="588"/>
    <x v="5"/>
    <x v="1"/>
    <s v="(Blank)"/>
    <s v="(Blank)"/>
    <s v="Salaries"/>
    <x v="61"/>
    <s v="Equitable Neighborhood Development"/>
    <m/>
    <n v="0"/>
    <n v="0"/>
    <n v="0"/>
    <n v="0"/>
    <n v="475"/>
  </r>
  <r>
    <x v="3"/>
    <x v="176"/>
    <x v="588"/>
    <x v="5"/>
    <x v="1"/>
    <s v="(Blank)"/>
    <s v="(Blank)"/>
    <s v="Salaries"/>
    <x v="62"/>
    <s v="Equitable Neighborhood Development"/>
    <m/>
    <n v="58765"/>
    <n v="0"/>
    <n v="0"/>
    <n v="58765"/>
    <n v="0"/>
  </r>
  <r>
    <x v="3"/>
    <x v="176"/>
    <x v="588"/>
    <x v="5"/>
    <x v="1"/>
    <s v="(Blank)"/>
    <s v="(Blank)"/>
    <s v="Salaries"/>
    <x v="95"/>
    <s v="Equitable Neighborhood Development"/>
    <m/>
    <n v="7558"/>
    <n v="0"/>
    <n v="0"/>
    <n v="7558"/>
    <n v="1441.58"/>
  </r>
  <r>
    <x v="3"/>
    <x v="176"/>
    <x v="588"/>
    <x v="5"/>
    <x v="1"/>
    <s v="(Blank)"/>
    <s v="(Blank)"/>
    <s v="Salaries"/>
    <x v="96"/>
    <s v="Equitable Neighborhood Development"/>
    <m/>
    <n v="0"/>
    <n v="0"/>
    <n v="0"/>
    <n v="0"/>
    <n v="77469.16"/>
  </r>
  <r>
    <x v="3"/>
    <x v="176"/>
    <x v="588"/>
    <x v="5"/>
    <x v="1"/>
    <s v="(Blank)"/>
    <s v="(Blank)"/>
    <s v="Salaries"/>
    <x v="21"/>
    <s v="Equitable Neighborhood Development"/>
    <m/>
    <n v="0"/>
    <n v="0"/>
    <n v="0"/>
    <n v="0"/>
    <n v="17121.43"/>
  </r>
  <r>
    <x v="3"/>
    <x v="176"/>
    <x v="588"/>
    <x v="5"/>
    <x v="1"/>
    <s v="(Blank)"/>
    <s v="(Blank)"/>
    <s v="Salaries"/>
    <x v="98"/>
    <s v="Equitable Neighborhood Development"/>
    <m/>
    <n v="6952"/>
    <n v="0"/>
    <n v="0"/>
    <n v="6952"/>
    <n v="0"/>
  </r>
  <r>
    <x v="3"/>
    <x v="176"/>
    <x v="588"/>
    <x v="5"/>
    <x v="1"/>
    <s v="(Blank)"/>
    <s v="(Blank)"/>
    <s v="Salaries"/>
    <x v="113"/>
    <s v="Equitable Neighborhood Development"/>
    <m/>
    <n v="0"/>
    <n v="-16147"/>
    <n v="0"/>
    <n v="-16147"/>
    <n v="0"/>
  </r>
  <r>
    <x v="3"/>
    <x v="176"/>
    <x v="588"/>
    <x v="5"/>
    <x v="1"/>
    <s v="(Blank)"/>
    <s v="(Blank)"/>
    <s v="Transfers"/>
    <x v="206"/>
    <s v="Equitable Neighborhood Development"/>
    <m/>
    <n v="0"/>
    <n v="0"/>
    <n v="0"/>
    <n v="0"/>
    <n v="-225.35"/>
  </r>
  <r>
    <x v="3"/>
    <x v="176"/>
    <x v="588"/>
    <x v="5"/>
    <x v="1"/>
    <s v="(Blank)"/>
    <s v="(Blank)"/>
    <s v="Other Personnel Cost"/>
    <x v="22"/>
    <s v="Equitable Neighborhood Development"/>
    <m/>
    <n v="47966"/>
    <n v="0"/>
    <n v="0"/>
    <n v="47966"/>
    <n v="52229.46"/>
  </r>
  <r>
    <x v="3"/>
    <x v="176"/>
    <x v="588"/>
    <x v="5"/>
    <x v="1"/>
    <s v="(Blank)"/>
    <s v="(Blank)"/>
    <s v="Other Personnel Cost"/>
    <x v="23"/>
    <s v="Equitable Neighborhood Development"/>
    <m/>
    <n v="101445"/>
    <n v="0"/>
    <n v="0"/>
    <n v="101445"/>
    <n v="101445"/>
  </r>
  <r>
    <x v="3"/>
    <x v="176"/>
    <x v="588"/>
    <x v="5"/>
    <x v="1"/>
    <s v="(Blank)"/>
    <s v="(Blank)"/>
    <s v="Other Personnel Cost"/>
    <x v="24"/>
    <s v="Equitable Neighborhood Development"/>
    <m/>
    <n v="130274"/>
    <n v="0"/>
    <n v="0"/>
    <n v="130274"/>
    <n v="115694.3"/>
  </r>
  <r>
    <x v="3"/>
    <x v="176"/>
    <x v="588"/>
    <x v="5"/>
    <x v="1"/>
    <s v="(Blank)"/>
    <s v="(Blank)"/>
    <s v="Other Personnel Cost"/>
    <x v="26"/>
    <s v="Equitable Neighborhood Development"/>
    <m/>
    <n v="16974"/>
    <n v="0"/>
    <n v="0"/>
    <n v="16974"/>
    <n v="15366.99"/>
  </r>
  <r>
    <x v="3"/>
    <x v="176"/>
    <x v="588"/>
    <x v="5"/>
    <x v="1"/>
    <s v="(Blank)"/>
    <s v="(Blank)"/>
    <s v="Other Personnel Cost"/>
    <x v="27"/>
    <s v="Equitable Neighborhood Development"/>
    <m/>
    <n v="376"/>
    <n v="0"/>
    <n v="0"/>
    <n v="376"/>
    <n v="242.54"/>
  </r>
  <r>
    <x v="3"/>
    <x v="176"/>
    <x v="588"/>
    <x v="5"/>
    <x v="1"/>
    <s v="(Blank)"/>
    <s v="(Blank)"/>
    <s v="Other Personnel Cost"/>
    <x v="63"/>
    <s v="Equitable Neighborhood Development"/>
    <m/>
    <n v="11216"/>
    <n v="0"/>
    <n v="0"/>
    <n v="11216"/>
    <n v="0"/>
  </r>
  <r>
    <x v="3"/>
    <x v="176"/>
    <x v="588"/>
    <x v="5"/>
    <x v="1"/>
    <s v="(Blank)"/>
    <s v="(Blank)"/>
    <s v="Other Personnel Cost"/>
    <x v="28"/>
    <s v="Equitable Neighborhood Development"/>
    <m/>
    <n v="1994"/>
    <n v="0"/>
    <n v="0"/>
    <n v="1994"/>
    <n v="2659.22"/>
  </r>
  <r>
    <x v="3"/>
    <x v="176"/>
    <x v="588"/>
    <x v="5"/>
    <x v="1"/>
    <s v="(Blank)"/>
    <s v="(Blank)"/>
    <s v="Other Personnel Cost"/>
    <x v="29"/>
    <s v="Equitable Neighborhood Development"/>
    <m/>
    <n v="2788"/>
    <n v="0"/>
    <n v="0"/>
    <n v="2788"/>
    <n v="2072.63"/>
  </r>
  <r>
    <x v="3"/>
    <x v="176"/>
    <x v="588"/>
    <x v="5"/>
    <x v="1"/>
    <s v="(Blank)"/>
    <s v="(Blank)"/>
    <s v="Contractual Services"/>
    <x v="65"/>
    <s v="Equitable Neighborhood Development"/>
    <m/>
    <n v="3676"/>
    <n v="0"/>
    <n v="0"/>
    <n v="3676"/>
    <n v="2697.48"/>
  </r>
  <r>
    <x v="3"/>
    <x v="176"/>
    <x v="588"/>
    <x v="5"/>
    <x v="1"/>
    <s v="(Blank)"/>
    <s v="(Blank)"/>
    <s v="Contractual Services"/>
    <x v="40"/>
    <s v="Equitable Neighborhood Development"/>
    <m/>
    <n v="211"/>
    <n v="0"/>
    <n v="0"/>
    <n v="211"/>
    <n v="0"/>
  </r>
  <r>
    <x v="3"/>
    <x v="176"/>
    <x v="588"/>
    <x v="5"/>
    <x v="1"/>
    <s v="(Blank)"/>
    <s v="(Blank)"/>
    <s v="Contractual Services"/>
    <x v="68"/>
    <s v="Equitable Neighborhood Development"/>
    <m/>
    <n v="211"/>
    <n v="0"/>
    <n v="0"/>
    <n v="211"/>
    <n v="0"/>
  </r>
  <r>
    <x v="3"/>
    <x v="176"/>
    <x v="588"/>
    <x v="5"/>
    <x v="1"/>
    <s v="(Blank)"/>
    <s v="(Blank)"/>
    <s v="Contractual Services"/>
    <x v="70"/>
    <s v="Equitable Neighborhood Development"/>
    <m/>
    <n v="211"/>
    <n v="0"/>
    <n v="0"/>
    <n v="211"/>
    <n v="2490.0700000000002"/>
  </r>
  <r>
    <x v="3"/>
    <x v="176"/>
    <x v="588"/>
    <x v="5"/>
    <x v="1"/>
    <s v="(Blank)"/>
    <s v="(Blank)"/>
    <s v="Contractual Services"/>
    <x v="2"/>
    <s v="Equitable Neighborhood Development"/>
    <m/>
    <n v="0"/>
    <n v="0"/>
    <n v="0"/>
    <n v="0"/>
    <n v="630"/>
  </r>
  <r>
    <x v="3"/>
    <x v="176"/>
    <x v="588"/>
    <x v="5"/>
    <x v="1"/>
    <s v="(Blank)"/>
    <s v="(Blank)"/>
    <s v="Contractual Services"/>
    <x v="47"/>
    <s v="Equitable Neighborhood Development"/>
    <m/>
    <n v="0"/>
    <n v="0"/>
    <n v="0"/>
    <n v="0"/>
    <n v="26.98"/>
  </r>
  <r>
    <x v="3"/>
    <x v="176"/>
    <x v="588"/>
    <x v="5"/>
    <x v="1"/>
    <s v="(Blank)"/>
    <s v="(Blank)"/>
    <s v="Contractual Services"/>
    <x v="3"/>
    <s v="Equitable Neighborhood Development"/>
    <m/>
    <n v="0"/>
    <n v="0"/>
    <n v="0"/>
    <n v="0"/>
    <n v="31950"/>
  </r>
  <r>
    <x v="3"/>
    <x v="176"/>
    <x v="588"/>
    <x v="5"/>
    <x v="1"/>
    <s v="(Blank)"/>
    <s v="(Blank)"/>
    <s v="Contractual Services"/>
    <x v="52"/>
    <s v="Equitable Neighborhood Development"/>
    <m/>
    <n v="1056"/>
    <n v="0"/>
    <n v="0"/>
    <n v="1056"/>
    <n v="60"/>
  </r>
  <r>
    <x v="3"/>
    <x v="176"/>
    <x v="588"/>
    <x v="5"/>
    <x v="1"/>
    <s v="(Blank)"/>
    <s v="(Blank)"/>
    <s v="Contractual Services"/>
    <x v="72"/>
    <s v="Equitable Neighborhood Development"/>
    <m/>
    <n v="1023"/>
    <n v="0"/>
    <n v="0"/>
    <n v="1023"/>
    <n v="1589.88"/>
  </r>
  <r>
    <x v="3"/>
    <x v="176"/>
    <x v="588"/>
    <x v="5"/>
    <x v="1"/>
    <s v="(Blank)"/>
    <s v="(Blank)"/>
    <s v="Contractual Services"/>
    <x v="38"/>
    <s v="Equitable Neighborhood Development"/>
    <m/>
    <n v="0"/>
    <n v="0"/>
    <n v="0"/>
    <n v="0"/>
    <n v="673.47"/>
  </r>
  <r>
    <x v="3"/>
    <x v="176"/>
    <x v="588"/>
    <x v="5"/>
    <x v="1"/>
    <s v="(Blank)"/>
    <s v="(Blank)"/>
    <s v="Contractual Services"/>
    <x v="5"/>
    <s v="Equitable Neighborhood Development"/>
    <m/>
    <n v="34812"/>
    <n v="0"/>
    <n v="0"/>
    <n v="34812"/>
    <n v="1402.25"/>
  </r>
  <r>
    <x v="3"/>
    <x v="176"/>
    <x v="588"/>
    <x v="5"/>
    <x v="1"/>
    <s v="(Blank)"/>
    <s v="(Blank)"/>
    <s v="Contractual Services"/>
    <x v="80"/>
    <s v="Equitable Neighborhood Development"/>
    <m/>
    <n v="0"/>
    <n v="0"/>
    <n v="0"/>
    <n v="0"/>
    <n v="10"/>
  </r>
  <r>
    <x v="3"/>
    <x v="176"/>
    <x v="588"/>
    <x v="5"/>
    <x v="1"/>
    <s v="(Blank)"/>
    <s v="(Blank)"/>
    <s v="Materials and Supplies"/>
    <x v="83"/>
    <s v="Equitable Neighborhood Development"/>
    <m/>
    <n v="522"/>
    <n v="0"/>
    <n v="0"/>
    <n v="522"/>
    <n v="1372.14"/>
  </r>
  <r>
    <x v="3"/>
    <x v="176"/>
    <x v="588"/>
    <x v="5"/>
    <x v="1"/>
    <s v="(Blank)"/>
    <s v="(Blank)"/>
    <s v="Materials and Supplies"/>
    <x v="58"/>
    <s v="Equitable Neighborhood Development"/>
    <m/>
    <n v="12144"/>
    <n v="0"/>
    <n v="0"/>
    <n v="12144"/>
    <n v="5003.05"/>
  </r>
  <r>
    <x v="3"/>
    <x v="176"/>
    <x v="588"/>
    <x v="5"/>
    <x v="1"/>
    <s v="(Blank)"/>
    <s v="(Blank)"/>
    <s v="Materials and Supplies"/>
    <x v="86"/>
    <s v="Equitable Neighborhood Development"/>
    <m/>
    <n v="0"/>
    <n v="0"/>
    <n v="0"/>
    <n v="0"/>
    <n v="244.87"/>
  </r>
  <r>
    <x v="3"/>
    <x v="176"/>
    <x v="588"/>
    <x v="5"/>
    <x v="1"/>
    <s v="(Blank)"/>
    <s v="(Blank)"/>
    <s v="Minor Equipment"/>
    <x v="11"/>
    <s v="Equitable Neighborhood Development"/>
    <m/>
    <n v="0"/>
    <n v="0"/>
    <n v="0"/>
    <n v="0"/>
    <n v="8430"/>
  </r>
  <r>
    <x v="3"/>
    <x v="176"/>
    <x v="588"/>
    <x v="5"/>
    <x v="1"/>
    <s v="(Blank)"/>
    <s v="(Blank)"/>
    <s v="Minor Equipment"/>
    <x v="88"/>
    <s v="Equitable Neighborhood Development"/>
    <m/>
    <n v="3660"/>
    <n v="0"/>
    <n v="0"/>
    <n v="3660"/>
    <n v="3660"/>
  </r>
  <r>
    <x v="3"/>
    <x v="176"/>
    <x v="588"/>
    <x v="5"/>
    <x v="1"/>
    <s v="(Blank)"/>
    <s v="(Blank)"/>
    <s v="Minor Equipment"/>
    <x v="89"/>
    <s v="Equitable Neighborhood Development"/>
    <m/>
    <n v="4298"/>
    <n v="0"/>
    <n v="0"/>
    <n v="4298"/>
    <n v="4298"/>
  </r>
  <r>
    <x v="3"/>
    <x v="176"/>
    <x v="588"/>
    <x v="5"/>
    <x v="1"/>
    <s v="(Blank)"/>
    <s v="(Blank)"/>
    <s v="Grants, Subsidies, and Contributions"/>
    <x v="90"/>
    <s v="Equitable Neighborhood Development"/>
    <m/>
    <n v="14025"/>
    <n v="0"/>
    <n v="0"/>
    <n v="14025"/>
    <n v="14025"/>
  </r>
  <r>
    <x v="3"/>
    <x v="176"/>
    <x v="588"/>
    <x v="25"/>
    <x v="4"/>
    <s v="GRT001321 State Center Redevelopment Plan"/>
    <s v="(Blank)"/>
    <s v="Contractual Services"/>
    <x v="3"/>
    <s v="Equitable Neighborhood Development"/>
    <m/>
    <n v="0"/>
    <n v="0"/>
    <n v="0"/>
    <n v="0"/>
    <n v="25000"/>
  </r>
  <r>
    <x v="3"/>
    <x v="176"/>
    <x v="588"/>
    <x v="25"/>
    <x v="4"/>
    <s v="GRT001321 State Center Redevelopment Plan"/>
    <s v="(Blank)"/>
    <s v="Contractual Services"/>
    <x v="5"/>
    <s v="Equitable Neighborhood Development"/>
    <m/>
    <n v="0"/>
    <n v="0"/>
    <n v="0"/>
    <n v="0"/>
    <n v="346205.67"/>
  </r>
  <r>
    <x v="3"/>
    <x v="177"/>
    <x v="589"/>
    <x v="5"/>
    <x v="1"/>
    <s v="(Blank)"/>
    <s v="(Blank)"/>
    <s v="Salaries"/>
    <x v="92"/>
    <s v="Clean and Healthy Communities"/>
    <m/>
    <n v="0"/>
    <n v="0"/>
    <n v="0"/>
    <n v="0"/>
    <n v="2023.87"/>
  </r>
  <r>
    <x v="3"/>
    <x v="177"/>
    <x v="589"/>
    <x v="5"/>
    <x v="1"/>
    <s v="(Blank)"/>
    <s v="(Blank)"/>
    <s v="Salaries"/>
    <x v="19"/>
    <s v="Clean and Healthy Communities"/>
    <m/>
    <n v="412078"/>
    <n v="0"/>
    <n v="0"/>
    <n v="412078"/>
    <n v="385653.53"/>
  </r>
  <r>
    <x v="3"/>
    <x v="177"/>
    <x v="589"/>
    <x v="5"/>
    <x v="1"/>
    <s v="(Blank)"/>
    <s v="(Blank)"/>
    <s v="Salaries"/>
    <x v="95"/>
    <s v="Clean and Healthy Communities"/>
    <m/>
    <n v="4115"/>
    <n v="0"/>
    <n v="0"/>
    <n v="4115"/>
    <n v="1609.04"/>
  </r>
  <r>
    <x v="3"/>
    <x v="177"/>
    <x v="589"/>
    <x v="5"/>
    <x v="1"/>
    <s v="(Blank)"/>
    <s v="(Blank)"/>
    <s v="Salaries"/>
    <x v="21"/>
    <s v="Clean and Healthy Communities"/>
    <m/>
    <n v="0"/>
    <n v="0"/>
    <n v="0"/>
    <n v="0"/>
    <n v="14696.94"/>
  </r>
  <r>
    <x v="3"/>
    <x v="177"/>
    <x v="589"/>
    <x v="5"/>
    <x v="1"/>
    <s v="(Blank)"/>
    <s v="(Blank)"/>
    <s v="Salaries"/>
    <x v="98"/>
    <s v="Clean and Healthy Communities"/>
    <m/>
    <n v="4001"/>
    <n v="0"/>
    <n v="0"/>
    <n v="4001"/>
    <n v="0"/>
  </r>
  <r>
    <x v="3"/>
    <x v="177"/>
    <x v="589"/>
    <x v="5"/>
    <x v="1"/>
    <s v="(Blank)"/>
    <s v="(Blank)"/>
    <s v="Salaries"/>
    <x v="113"/>
    <s v="Clean and Healthy Communities"/>
    <m/>
    <n v="0"/>
    <n v="-9307"/>
    <n v="0"/>
    <n v="-9307"/>
    <n v="0"/>
  </r>
  <r>
    <x v="3"/>
    <x v="177"/>
    <x v="589"/>
    <x v="5"/>
    <x v="1"/>
    <s v="(Blank)"/>
    <s v="(Blank)"/>
    <s v="Other Personnel Cost"/>
    <x v="22"/>
    <s v="Clean and Healthy Communities"/>
    <m/>
    <n v="25549"/>
    <n v="0"/>
    <n v="0"/>
    <n v="25549"/>
    <n v="29084.65"/>
  </r>
  <r>
    <x v="3"/>
    <x v="177"/>
    <x v="589"/>
    <x v="5"/>
    <x v="1"/>
    <s v="(Blank)"/>
    <s v="(Blank)"/>
    <s v="Other Personnel Cost"/>
    <x v="23"/>
    <s v="Clean and Healthy Communities"/>
    <m/>
    <n v="58478"/>
    <n v="0"/>
    <n v="0"/>
    <n v="58478"/>
    <n v="58478"/>
  </r>
  <r>
    <x v="3"/>
    <x v="177"/>
    <x v="589"/>
    <x v="5"/>
    <x v="1"/>
    <s v="(Blank)"/>
    <s v="(Blank)"/>
    <s v="Other Personnel Cost"/>
    <x v="24"/>
    <s v="Clean and Healthy Communities"/>
    <m/>
    <n v="88200"/>
    <n v="0"/>
    <n v="0"/>
    <n v="88200"/>
    <n v="75892.47"/>
  </r>
  <r>
    <x v="3"/>
    <x v="177"/>
    <x v="589"/>
    <x v="5"/>
    <x v="1"/>
    <s v="(Blank)"/>
    <s v="(Blank)"/>
    <s v="Other Personnel Cost"/>
    <x v="26"/>
    <s v="Clean and Healthy Communities"/>
    <m/>
    <n v="11293"/>
    <n v="0"/>
    <n v="0"/>
    <n v="11293"/>
    <n v="9693.73"/>
  </r>
  <r>
    <x v="3"/>
    <x v="177"/>
    <x v="589"/>
    <x v="5"/>
    <x v="1"/>
    <s v="(Blank)"/>
    <s v="(Blank)"/>
    <s v="Other Personnel Cost"/>
    <x v="27"/>
    <s v="Clean and Healthy Communities"/>
    <m/>
    <n v="235"/>
    <n v="0"/>
    <n v="0"/>
    <n v="235"/>
    <n v="215.69"/>
  </r>
  <r>
    <x v="3"/>
    <x v="177"/>
    <x v="589"/>
    <x v="5"/>
    <x v="1"/>
    <s v="(Blank)"/>
    <s v="(Blank)"/>
    <s v="Other Personnel Cost"/>
    <x v="63"/>
    <s v="Clean and Healthy Communities"/>
    <m/>
    <n v="5976"/>
    <n v="0"/>
    <n v="0"/>
    <n v="5976"/>
    <n v="0"/>
  </r>
  <r>
    <x v="3"/>
    <x v="177"/>
    <x v="589"/>
    <x v="5"/>
    <x v="1"/>
    <s v="(Blank)"/>
    <s v="(Blank)"/>
    <s v="Other Personnel Cost"/>
    <x v="28"/>
    <s v="Clean and Healthy Communities"/>
    <m/>
    <n v="999"/>
    <n v="0"/>
    <n v="0"/>
    <n v="999"/>
    <n v="2124.6"/>
  </r>
  <r>
    <x v="3"/>
    <x v="177"/>
    <x v="589"/>
    <x v="5"/>
    <x v="1"/>
    <s v="(Blank)"/>
    <s v="(Blank)"/>
    <s v="Other Personnel Cost"/>
    <x v="29"/>
    <s v="Clean and Healthy Communities"/>
    <m/>
    <n v="1851"/>
    <n v="0"/>
    <n v="0"/>
    <n v="1851"/>
    <n v="1513.79"/>
  </r>
  <r>
    <x v="3"/>
    <x v="177"/>
    <x v="589"/>
    <x v="5"/>
    <x v="1"/>
    <s v="(Blank)"/>
    <s v="(Blank)"/>
    <s v="Contractual Services"/>
    <x v="65"/>
    <s v="Clean and Healthy Communities"/>
    <m/>
    <n v="7541"/>
    <n v="0"/>
    <n v="0"/>
    <n v="7541"/>
    <n v="0"/>
  </r>
  <r>
    <x v="3"/>
    <x v="177"/>
    <x v="589"/>
    <x v="5"/>
    <x v="1"/>
    <s v="(Blank)"/>
    <s v="(Blank)"/>
    <s v="Contractual Services"/>
    <x v="40"/>
    <s v="Clean and Healthy Communities"/>
    <m/>
    <n v="330"/>
    <n v="0"/>
    <n v="0"/>
    <n v="330"/>
    <n v="0"/>
  </r>
  <r>
    <x v="3"/>
    <x v="177"/>
    <x v="589"/>
    <x v="5"/>
    <x v="1"/>
    <s v="(Blank)"/>
    <s v="(Blank)"/>
    <s v="Contractual Services"/>
    <x v="67"/>
    <s v="Clean and Healthy Communities"/>
    <m/>
    <n v="0"/>
    <n v="0"/>
    <n v="0"/>
    <n v="0"/>
    <n v="2961.35"/>
  </r>
  <r>
    <x v="3"/>
    <x v="177"/>
    <x v="589"/>
    <x v="5"/>
    <x v="1"/>
    <s v="(Blank)"/>
    <s v="(Blank)"/>
    <s v="Contractual Services"/>
    <x v="1"/>
    <s v="Clean and Healthy Communities"/>
    <m/>
    <n v="825"/>
    <n v="0"/>
    <n v="0"/>
    <n v="825"/>
    <n v="0"/>
  </r>
  <r>
    <x v="3"/>
    <x v="177"/>
    <x v="589"/>
    <x v="5"/>
    <x v="1"/>
    <s v="(Blank)"/>
    <s v="(Blank)"/>
    <s v="Contractual Services"/>
    <x v="70"/>
    <s v="Clean and Healthy Communities"/>
    <m/>
    <n v="4948"/>
    <n v="0"/>
    <n v="0"/>
    <n v="4948"/>
    <n v="5.58"/>
  </r>
  <r>
    <x v="3"/>
    <x v="177"/>
    <x v="589"/>
    <x v="5"/>
    <x v="1"/>
    <s v="(Blank)"/>
    <s v="(Blank)"/>
    <s v="Contractual Services"/>
    <x v="2"/>
    <s v="Clean and Healthy Communities"/>
    <m/>
    <n v="0"/>
    <n v="0"/>
    <n v="0"/>
    <n v="0"/>
    <n v="630"/>
  </r>
  <r>
    <x v="3"/>
    <x v="177"/>
    <x v="589"/>
    <x v="5"/>
    <x v="1"/>
    <s v="(Blank)"/>
    <s v="(Blank)"/>
    <s v="Contractual Services"/>
    <x v="52"/>
    <s v="Clean and Healthy Communities"/>
    <m/>
    <n v="1056"/>
    <n v="0"/>
    <n v="0"/>
    <n v="1056"/>
    <n v="71.400000000000006"/>
  </r>
  <r>
    <x v="3"/>
    <x v="177"/>
    <x v="589"/>
    <x v="5"/>
    <x v="1"/>
    <s v="(Blank)"/>
    <s v="(Blank)"/>
    <s v="Contractual Services"/>
    <x v="72"/>
    <s v="Clean and Healthy Communities"/>
    <m/>
    <n v="1319"/>
    <n v="0"/>
    <n v="0"/>
    <n v="1319"/>
    <n v="94.99"/>
  </r>
  <r>
    <x v="3"/>
    <x v="177"/>
    <x v="589"/>
    <x v="5"/>
    <x v="1"/>
    <s v="(Blank)"/>
    <s v="(Blank)"/>
    <s v="Contractual Services"/>
    <x v="5"/>
    <s v="Clean and Healthy Communities"/>
    <m/>
    <n v="4443"/>
    <n v="0"/>
    <n v="0"/>
    <n v="4443"/>
    <n v="0"/>
  </r>
  <r>
    <x v="3"/>
    <x v="177"/>
    <x v="589"/>
    <x v="5"/>
    <x v="1"/>
    <s v="(Blank)"/>
    <s v="(Blank)"/>
    <s v="Contractual Services"/>
    <x v="8"/>
    <s v="Clean and Healthy Communities"/>
    <m/>
    <n v="0"/>
    <n v="0"/>
    <n v="0"/>
    <n v="0"/>
    <n v="2400"/>
  </r>
  <r>
    <x v="3"/>
    <x v="177"/>
    <x v="589"/>
    <x v="5"/>
    <x v="1"/>
    <s v="(Blank)"/>
    <s v="(Blank)"/>
    <s v="Contractual Services"/>
    <x v="57"/>
    <s v="Clean and Healthy Communities"/>
    <m/>
    <n v="0"/>
    <n v="0"/>
    <n v="0"/>
    <n v="0"/>
    <n v="374"/>
  </r>
  <r>
    <x v="3"/>
    <x v="177"/>
    <x v="589"/>
    <x v="5"/>
    <x v="1"/>
    <s v="(Blank)"/>
    <s v="(Blank)"/>
    <s v="Materials and Supplies"/>
    <x v="83"/>
    <s v="Clean and Healthy Communities"/>
    <m/>
    <n v="522"/>
    <n v="0"/>
    <n v="0"/>
    <n v="522"/>
    <n v="64.83"/>
  </r>
  <r>
    <x v="3"/>
    <x v="177"/>
    <x v="589"/>
    <x v="5"/>
    <x v="1"/>
    <s v="(Blank)"/>
    <s v="(Blank)"/>
    <s v="Materials and Supplies"/>
    <x v="58"/>
    <s v="Clean and Healthy Communities"/>
    <m/>
    <n v="4338"/>
    <n v="0"/>
    <n v="0"/>
    <n v="4338"/>
    <n v="4735.0600000000004"/>
  </r>
  <r>
    <x v="3"/>
    <x v="177"/>
    <x v="589"/>
    <x v="5"/>
    <x v="1"/>
    <s v="(Blank)"/>
    <s v="(Blank)"/>
    <s v="Materials and Supplies"/>
    <x v="126"/>
    <s v="Clean and Healthy Communities"/>
    <m/>
    <n v="-9307"/>
    <n v="9307"/>
    <n v="0"/>
    <n v="0"/>
    <n v="0"/>
  </r>
  <r>
    <x v="3"/>
    <x v="177"/>
    <x v="589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3"/>
    <x v="177"/>
    <x v="589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3"/>
    <x v="177"/>
    <x v="589"/>
    <x v="5"/>
    <x v="1"/>
    <s v="(Blank)"/>
    <s v="(Blank)"/>
    <s v="Grants, Subsidies, and Contributions"/>
    <x v="90"/>
    <s v="Clean and Healthy Communities"/>
    <m/>
    <n v="4675"/>
    <n v="0"/>
    <n v="0"/>
    <n v="4675"/>
    <n v="4675"/>
  </r>
  <r>
    <x v="3"/>
    <x v="121"/>
    <x v="590"/>
    <x v="5"/>
    <x v="1"/>
    <s v="(Blank)"/>
    <s v="(Blank)"/>
    <s v="Transfers"/>
    <x v="114"/>
    <s v="Clean and Healthy Communities"/>
    <m/>
    <n v="-61800"/>
    <n v="0"/>
    <n v="0"/>
    <n v="-61800"/>
    <n v="0"/>
  </r>
  <r>
    <x v="3"/>
    <x v="121"/>
    <x v="590"/>
    <x v="5"/>
    <x v="1"/>
    <s v="(Blank)"/>
    <s v="(Blank)"/>
    <s v="Salaries"/>
    <x v="92"/>
    <s v="Clean and Healthy Communities"/>
    <m/>
    <n v="0"/>
    <n v="0"/>
    <n v="0"/>
    <n v="0"/>
    <n v="2173.6799999999998"/>
  </r>
  <r>
    <x v="3"/>
    <x v="121"/>
    <x v="590"/>
    <x v="5"/>
    <x v="1"/>
    <s v="(Blank)"/>
    <s v="(Blank)"/>
    <s v="Salaries"/>
    <x v="19"/>
    <s v="Clean and Healthy Communities"/>
    <m/>
    <n v="1385644"/>
    <n v="0"/>
    <n v="0"/>
    <n v="1385644"/>
    <n v="1375212.88"/>
  </r>
  <r>
    <x v="3"/>
    <x v="121"/>
    <x v="590"/>
    <x v="5"/>
    <x v="1"/>
    <s v="(Blank)"/>
    <s v="(Blank)"/>
    <s v="Salaries"/>
    <x v="61"/>
    <s v="Clean and Healthy Communities"/>
    <m/>
    <n v="0"/>
    <n v="0"/>
    <n v="0"/>
    <n v="0"/>
    <n v="500"/>
  </r>
  <r>
    <x v="3"/>
    <x v="121"/>
    <x v="590"/>
    <x v="5"/>
    <x v="1"/>
    <s v="(Blank)"/>
    <s v="(Blank)"/>
    <s v="Salaries"/>
    <x v="95"/>
    <s v="Clean and Healthy Communities"/>
    <m/>
    <n v="11478"/>
    <n v="0"/>
    <n v="0"/>
    <n v="11478"/>
    <n v="7561.37"/>
  </r>
  <r>
    <x v="3"/>
    <x v="121"/>
    <x v="590"/>
    <x v="5"/>
    <x v="1"/>
    <s v="(Blank)"/>
    <s v="(Blank)"/>
    <s v="Salaries"/>
    <x v="21"/>
    <s v="Clean and Healthy Communities"/>
    <m/>
    <n v="0"/>
    <n v="0"/>
    <n v="0"/>
    <n v="0"/>
    <n v="30895.1"/>
  </r>
  <r>
    <x v="3"/>
    <x v="121"/>
    <x v="590"/>
    <x v="5"/>
    <x v="1"/>
    <s v="(Blank)"/>
    <s v="(Blank)"/>
    <s v="Salaries"/>
    <x v="97"/>
    <s v="Clean and Healthy Communities"/>
    <m/>
    <n v="1560"/>
    <n v="0"/>
    <n v="0"/>
    <n v="1560"/>
    <n v="1980"/>
  </r>
  <r>
    <x v="3"/>
    <x v="121"/>
    <x v="590"/>
    <x v="5"/>
    <x v="1"/>
    <s v="(Blank)"/>
    <s v="(Blank)"/>
    <s v="Salaries"/>
    <x v="98"/>
    <s v="Clean and Healthy Communities"/>
    <m/>
    <n v="13783"/>
    <n v="0"/>
    <n v="0"/>
    <n v="13783"/>
    <n v="0"/>
  </r>
  <r>
    <x v="3"/>
    <x v="121"/>
    <x v="590"/>
    <x v="5"/>
    <x v="1"/>
    <s v="(Blank)"/>
    <s v="(Blank)"/>
    <s v="Salaries"/>
    <x v="113"/>
    <s v="Clean and Healthy Communities"/>
    <m/>
    <n v="0"/>
    <n v="-31298"/>
    <n v="0"/>
    <n v="-31298"/>
    <n v="0"/>
  </r>
  <r>
    <x v="3"/>
    <x v="121"/>
    <x v="590"/>
    <x v="5"/>
    <x v="1"/>
    <s v="(Blank)"/>
    <s v="(Blank)"/>
    <s v="Other Personnel Cost"/>
    <x v="22"/>
    <s v="Clean and Healthy Communities"/>
    <m/>
    <n v="85908"/>
    <n v="0"/>
    <n v="0"/>
    <n v="85908"/>
    <n v="104784.71"/>
  </r>
  <r>
    <x v="3"/>
    <x v="121"/>
    <x v="590"/>
    <x v="5"/>
    <x v="1"/>
    <s v="(Blank)"/>
    <s v="(Blank)"/>
    <s v="Other Personnel Cost"/>
    <x v="23"/>
    <s v="Clean and Healthy Communities"/>
    <m/>
    <n v="196637"/>
    <n v="0"/>
    <n v="0"/>
    <n v="196637"/>
    <n v="196637"/>
  </r>
  <r>
    <x v="3"/>
    <x v="121"/>
    <x v="590"/>
    <x v="5"/>
    <x v="1"/>
    <s v="(Blank)"/>
    <s v="(Blank)"/>
    <s v="Other Personnel Cost"/>
    <x v="24"/>
    <s v="Clean and Healthy Communities"/>
    <m/>
    <n v="185504"/>
    <n v="0"/>
    <n v="0"/>
    <n v="185504"/>
    <n v="186043.92"/>
  </r>
  <r>
    <x v="3"/>
    <x v="121"/>
    <x v="590"/>
    <x v="5"/>
    <x v="1"/>
    <s v="(Blank)"/>
    <s v="(Blank)"/>
    <s v="Other Personnel Cost"/>
    <x v="26"/>
    <s v="Clean and Healthy Communities"/>
    <m/>
    <n v="24249"/>
    <n v="0"/>
    <n v="0"/>
    <n v="24249"/>
    <n v="23853.1"/>
  </r>
  <r>
    <x v="3"/>
    <x v="121"/>
    <x v="590"/>
    <x v="5"/>
    <x v="1"/>
    <s v="(Blank)"/>
    <s v="(Blank)"/>
    <s v="Other Personnel Cost"/>
    <x v="27"/>
    <s v="Clean and Healthy Communities"/>
    <m/>
    <n v="564"/>
    <n v="0"/>
    <n v="0"/>
    <n v="564"/>
    <n v="554.9"/>
  </r>
  <r>
    <x v="3"/>
    <x v="121"/>
    <x v="590"/>
    <x v="5"/>
    <x v="1"/>
    <s v="(Blank)"/>
    <s v="(Blank)"/>
    <s v="Other Personnel Cost"/>
    <x v="63"/>
    <s v="Clean and Healthy Communities"/>
    <m/>
    <n v="20091"/>
    <n v="0"/>
    <n v="0"/>
    <n v="20091"/>
    <n v="0"/>
  </r>
  <r>
    <x v="3"/>
    <x v="121"/>
    <x v="590"/>
    <x v="5"/>
    <x v="1"/>
    <s v="(Blank)"/>
    <s v="(Blank)"/>
    <s v="Other Personnel Cost"/>
    <x v="28"/>
    <s v="Clean and Healthy Communities"/>
    <m/>
    <n v="3357"/>
    <n v="0"/>
    <n v="0"/>
    <n v="3357"/>
    <n v="5630.39"/>
  </r>
  <r>
    <x v="3"/>
    <x v="121"/>
    <x v="590"/>
    <x v="5"/>
    <x v="1"/>
    <s v="(Blank)"/>
    <s v="(Blank)"/>
    <s v="Other Personnel Cost"/>
    <x v="29"/>
    <s v="Clean and Healthy Communities"/>
    <m/>
    <n v="3999"/>
    <n v="0"/>
    <n v="0"/>
    <n v="3999"/>
    <n v="4253.55"/>
  </r>
  <r>
    <x v="3"/>
    <x v="121"/>
    <x v="590"/>
    <x v="5"/>
    <x v="1"/>
    <s v="(Blank)"/>
    <s v="(Blank)"/>
    <s v="Other Personnel Cost"/>
    <x v="30"/>
    <s v="Clean and Healthy Communities"/>
    <m/>
    <n v="0"/>
    <n v="0"/>
    <n v="0"/>
    <n v="0"/>
    <n v="749.99"/>
  </r>
  <r>
    <x v="3"/>
    <x v="121"/>
    <x v="590"/>
    <x v="5"/>
    <x v="1"/>
    <s v="(Blank)"/>
    <s v="(Blank)"/>
    <s v="Contractual Services"/>
    <x v="65"/>
    <s v="Clean and Healthy Communities"/>
    <m/>
    <n v="1785"/>
    <n v="0"/>
    <n v="0"/>
    <n v="1785"/>
    <n v="0"/>
  </r>
  <r>
    <x v="3"/>
    <x v="121"/>
    <x v="590"/>
    <x v="5"/>
    <x v="1"/>
    <s v="(Blank)"/>
    <s v="(Blank)"/>
    <s v="Contractual Services"/>
    <x v="40"/>
    <s v="Clean and Healthy Communities"/>
    <m/>
    <n v="3298"/>
    <n v="0"/>
    <n v="0"/>
    <n v="3298"/>
    <n v="0"/>
  </r>
  <r>
    <x v="3"/>
    <x v="121"/>
    <x v="590"/>
    <x v="5"/>
    <x v="1"/>
    <s v="(Blank)"/>
    <s v="(Blank)"/>
    <s v="Contractual Services"/>
    <x v="67"/>
    <s v="Clean and Healthy Communities"/>
    <m/>
    <n v="0"/>
    <n v="0"/>
    <n v="0"/>
    <n v="0"/>
    <n v="45"/>
  </r>
  <r>
    <x v="3"/>
    <x v="121"/>
    <x v="590"/>
    <x v="5"/>
    <x v="1"/>
    <s v="(Blank)"/>
    <s v="(Blank)"/>
    <s v="Contractual Services"/>
    <x v="70"/>
    <s v="Clean and Healthy Communities"/>
    <m/>
    <n v="3543"/>
    <n v="0"/>
    <n v="0"/>
    <n v="3543"/>
    <n v="360.36"/>
  </r>
  <r>
    <x v="3"/>
    <x v="121"/>
    <x v="590"/>
    <x v="5"/>
    <x v="1"/>
    <s v="(Blank)"/>
    <s v="(Blank)"/>
    <s v="Contractual Services"/>
    <x v="2"/>
    <s v="Clean and Healthy Communities"/>
    <m/>
    <n v="0"/>
    <n v="0"/>
    <n v="0"/>
    <n v="0"/>
    <n v="600"/>
  </r>
  <r>
    <x v="3"/>
    <x v="121"/>
    <x v="590"/>
    <x v="5"/>
    <x v="1"/>
    <s v="(Blank)"/>
    <s v="(Blank)"/>
    <s v="Contractual Services"/>
    <x v="52"/>
    <s v="Clean and Healthy Communities"/>
    <m/>
    <n v="2111"/>
    <n v="0"/>
    <n v="0"/>
    <n v="2111"/>
    <n v="3800"/>
  </r>
  <r>
    <x v="3"/>
    <x v="121"/>
    <x v="590"/>
    <x v="5"/>
    <x v="1"/>
    <s v="(Blank)"/>
    <s v="(Blank)"/>
    <s v="Contractual Services"/>
    <x v="72"/>
    <s v="Clean and Healthy Communities"/>
    <m/>
    <n v="2712"/>
    <n v="0"/>
    <n v="0"/>
    <n v="2712"/>
    <n v="202.5"/>
  </r>
  <r>
    <x v="3"/>
    <x v="121"/>
    <x v="590"/>
    <x v="5"/>
    <x v="1"/>
    <s v="(Blank)"/>
    <s v="(Blank)"/>
    <s v="Contractual Services"/>
    <x v="38"/>
    <s v="Clean and Healthy Communities"/>
    <m/>
    <n v="0"/>
    <n v="0"/>
    <n v="0"/>
    <n v="0"/>
    <n v="10463.99"/>
  </r>
  <r>
    <x v="3"/>
    <x v="121"/>
    <x v="590"/>
    <x v="5"/>
    <x v="1"/>
    <s v="(Blank)"/>
    <s v="(Blank)"/>
    <s v="Contractual Services"/>
    <x v="73"/>
    <s v="Clean and Healthy Communities"/>
    <m/>
    <n v="0"/>
    <n v="0"/>
    <n v="0"/>
    <n v="0"/>
    <n v="90"/>
  </r>
  <r>
    <x v="3"/>
    <x v="121"/>
    <x v="590"/>
    <x v="5"/>
    <x v="1"/>
    <s v="(Blank)"/>
    <s v="(Blank)"/>
    <s v="Contractual Services"/>
    <x v="5"/>
    <s v="Clean and Healthy Communities"/>
    <m/>
    <n v="15041"/>
    <n v="330000"/>
    <n v="0"/>
    <n v="345041"/>
    <n v="38714.58"/>
  </r>
  <r>
    <x v="3"/>
    <x v="121"/>
    <x v="590"/>
    <x v="5"/>
    <x v="1"/>
    <s v="(Blank)"/>
    <s v="(Blank)"/>
    <s v="Contractual Services"/>
    <x v="79"/>
    <s v="Clean and Healthy Communities"/>
    <m/>
    <n v="3696"/>
    <n v="0"/>
    <n v="0"/>
    <n v="3696"/>
    <n v="0"/>
  </r>
  <r>
    <x v="3"/>
    <x v="121"/>
    <x v="590"/>
    <x v="5"/>
    <x v="1"/>
    <s v="(Blank)"/>
    <s v="(Blank)"/>
    <s v="Contractual Services"/>
    <x v="80"/>
    <s v="Clean and Healthy Communities"/>
    <m/>
    <n v="0"/>
    <n v="0"/>
    <n v="0"/>
    <n v="0"/>
    <n v="20"/>
  </r>
  <r>
    <x v="3"/>
    <x v="121"/>
    <x v="590"/>
    <x v="5"/>
    <x v="1"/>
    <s v="(Blank)"/>
    <s v="(Blank)"/>
    <s v="Contractual Services"/>
    <x v="31"/>
    <s v="Clean and Healthy Communities"/>
    <m/>
    <n v="0"/>
    <n v="0"/>
    <n v="0"/>
    <n v="0"/>
    <n v="250.9"/>
  </r>
  <r>
    <x v="3"/>
    <x v="121"/>
    <x v="590"/>
    <x v="5"/>
    <x v="1"/>
    <s v="(Blank)"/>
    <s v="(Blank)"/>
    <s v="Materials and Supplies"/>
    <x v="83"/>
    <s v="Clean and Healthy Communities"/>
    <m/>
    <n v="1044"/>
    <n v="0"/>
    <n v="0"/>
    <n v="1044"/>
    <n v="305.49"/>
  </r>
  <r>
    <x v="3"/>
    <x v="121"/>
    <x v="590"/>
    <x v="5"/>
    <x v="1"/>
    <s v="(Blank)"/>
    <s v="(Blank)"/>
    <s v="Materials and Supplies"/>
    <x v="44"/>
    <s v="Clean and Healthy Communities"/>
    <m/>
    <n v="0"/>
    <n v="0"/>
    <n v="0"/>
    <n v="0"/>
    <n v="1256.22"/>
  </r>
  <r>
    <x v="3"/>
    <x v="121"/>
    <x v="590"/>
    <x v="5"/>
    <x v="1"/>
    <s v="(Blank)"/>
    <s v="(Blank)"/>
    <s v="Materials and Supplies"/>
    <x v="58"/>
    <s v="Clean and Healthy Communities"/>
    <m/>
    <n v="2111"/>
    <n v="0"/>
    <n v="0"/>
    <n v="2111"/>
    <n v="1114.05"/>
  </r>
  <r>
    <x v="3"/>
    <x v="121"/>
    <x v="590"/>
    <x v="5"/>
    <x v="1"/>
    <s v="(Blank)"/>
    <s v="(Blank)"/>
    <s v="Minor Equipment"/>
    <x v="11"/>
    <s v="Clean and Healthy Communities"/>
    <m/>
    <n v="0"/>
    <n v="0"/>
    <n v="0"/>
    <n v="0"/>
    <n v="23804"/>
  </r>
  <r>
    <x v="3"/>
    <x v="121"/>
    <x v="590"/>
    <x v="5"/>
    <x v="1"/>
    <s v="(Blank)"/>
    <s v="(Blank)"/>
    <s v="Minor Equipment"/>
    <x v="32"/>
    <s v="Clean and Healthy Communities"/>
    <m/>
    <n v="-31298"/>
    <n v="31298"/>
    <n v="0"/>
    <n v="0"/>
    <n v="0"/>
  </r>
  <r>
    <x v="3"/>
    <x v="121"/>
    <x v="590"/>
    <x v="5"/>
    <x v="1"/>
    <s v="(Blank)"/>
    <s v="(Blank)"/>
    <s v="Minor Equipment"/>
    <x v="12"/>
    <s v="Clean and Healthy Communities"/>
    <m/>
    <n v="195168"/>
    <n v="0"/>
    <n v="0"/>
    <n v="195168"/>
    <n v="0"/>
  </r>
  <r>
    <x v="3"/>
    <x v="121"/>
    <x v="590"/>
    <x v="5"/>
    <x v="1"/>
    <s v="(Blank)"/>
    <s v="(Blank)"/>
    <s v="Minor Equipment"/>
    <x v="88"/>
    <s v="Clean and Healthy Communities"/>
    <m/>
    <n v="3903"/>
    <n v="0"/>
    <n v="0"/>
    <n v="3903"/>
    <n v="3903"/>
  </r>
  <r>
    <x v="3"/>
    <x v="121"/>
    <x v="590"/>
    <x v="5"/>
    <x v="1"/>
    <s v="(Blank)"/>
    <s v="(Blank)"/>
    <s v="Minor Equipment"/>
    <x v="89"/>
    <s v="Clean and Healthy Communities"/>
    <m/>
    <n v="4585"/>
    <n v="0"/>
    <n v="0"/>
    <n v="4585"/>
    <n v="4585"/>
  </r>
  <r>
    <x v="3"/>
    <x v="121"/>
    <x v="590"/>
    <x v="5"/>
    <x v="1"/>
    <s v="(Blank)"/>
    <s v="(Blank)"/>
    <s v="Other Personnel Cost"/>
    <x v="112"/>
    <s v="Clean and Healthy Communities"/>
    <m/>
    <n v="0"/>
    <n v="0"/>
    <n v="0"/>
    <n v="0"/>
    <n v="1181.95"/>
  </r>
  <r>
    <x v="3"/>
    <x v="121"/>
    <x v="590"/>
    <x v="5"/>
    <x v="1"/>
    <s v="(Blank)"/>
    <s v="(Blank)"/>
    <s v="Grants, Subsidies, and Contributions"/>
    <x v="90"/>
    <s v="Clean and Healthy Communities"/>
    <m/>
    <n v="14960"/>
    <n v="0"/>
    <n v="0"/>
    <n v="14960"/>
    <n v="14960"/>
  </r>
  <r>
    <x v="3"/>
    <x v="121"/>
    <x v="590"/>
    <x v="25"/>
    <x v="4"/>
    <s v="GRT001797 Cab Calloway - Public Arts Across Maryland"/>
    <s v="(Blank)"/>
    <s v="Grants, Subsidies, and Contributions"/>
    <x v="13"/>
    <s v="Clean and Healthy Communities"/>
    <m/>
    <n v="0"/>
    <n v="0"/>
    <n v="10000"/>
    <n v="10000"/>
    <n v="7500"/>
  </r>
  <r>
    <x v="3"/>
    <x v="121"/>
    <x v="590"/>
    <x v="39"/>
    <x v="10"/>
    <s v="(Blank)"/>
    <s v="(Blank)"/>
    <s v="Transfers"/>
    <x v="60"/>
    <s v="Clean and Healthy Communities"/>
    <m/>
    <n v="0"/>
    <n v="66000"/>
    <n v="0"/>
    <n v="66000"/>
    <n v="0"/>
  </r>
  <r>
    <x v="3"/>
    <x v="121"/>
    <x v="590"/>
    <x v="39"/>
    <x v="10"/>
    <s v="(Blank)"/>
    <s v="(Blank)"/>
    <s v="Grants, Subsidies, and Contributions"/>
    <x v="214"/>
    <s v="Clean and Healthy Communities"/>
    <m/>
    <n v="66000"/>
    <n v="-66000"/>
    <n v="0"/>
    <n v="0"/>
    <n v="0"/>
  </r>
  <r>
    <x v="3"/>
    <x v="121"/>
    <x v="591"/>
    <x v="26"/>
    <x v="5"/>
    <s v="(Blank)"/>
    <s v="SPC006000 Unallocated Special Revenue Appropriation"/>
    <s v="Contractual Services"/>
    <x v="5"/>
    <s v="Clean and Healthy Communities"/>
    <m/>
    <n v="60000"/>
    <n v="0"/>
    <n v="0"/>
    <n v="60000"/>
    <n v="0"/>
  </r>
  <r>
    <x v="3"/>
    <x v="121"/>
    <x v="592"/>
    <x v="42"/>
    <x v="5"/>
    <s v="(Blank)"/>
    <s v="(Blank)"/>
    <s v="Transfers"/>
    <x v="146"/>
    <s v="Clean and Healthy Communities"/>
    <m/>
    <n v="0"/>
    <n v="438000"/>
    <n v="0"/>
    <n v="438000"/>
    <n v="0"/>
  </r>
  <r>
    <x v="3"/>
    <x v="121"/>
    <x v="592"/>
    <x v="26"/>
    <x v="5"/>
    <s v="(Blank)"/>
    <s v="SPC006000 Unallocated Special Revenue Appropriation"/>
    <s v="Transfers"/>
    <x v="146"/>
    <s v="Clean and Healthy Communities"/>
    <m/>
    <n v="438000"/>
    <n v="-438000"/>
    <n v="0"/>
    <n v="0"/>
    <n v="0"/>
  </r>
  <r>
    <x v="3"/>
    <x v="121"/>
    <x v="593"/>
    <x v="42"/>
    <x v="5"/>
    <s v="(Blank)"/>
    <s v="(Blank)"/>
    <s v="Contractual Services"/>
    <x v="3"/>
    <s v="Clean and Healthy Communities"/>
    <m/>
    <n v="0"/>
    <n v="0"/>
    <n v="0"/>
    <n v="0"/>
    <n v="49375"/>
  </r>
  <r>
    <x v="3"/>
    <x v="121"/>
    <x v="593"/>
    <x v="42"/>
    <x v="5"/>
    <s v="(Blank)"/>
    <s v="(Blank)"/>
    <s v="Contractual Services"/>
    <x v="5"/>
    <s v="Clean and Healthy Communities"/>
    <m/>
    <n v="0"/>
    <n v="0"/>
    <n v="0"/>
    <n v="0"/>
    <n v="189758.84"/>
  </r>
  <r>
    <x v="3"/>
    <x v="121"/>
    <x v="593"/>
    <x v="42"/>
    <x v="5"/>
    <s v="(Blank)"/>
    <s v="(Blank)"/>
    <s v="Grants, Subsidies, and Contributions"/>
    <x v="13"/>
    <s v="Clean and Healthy Communities"/>
    <m/>
    <n v="0"/>
    <n v="0"/>
    <n v="0"/>
    <n v="0"/>
    <n v="908624.51"/>
  </r>
  <r>
    <x v="3"/>
    <x v="121"/>
    <x v="593"/>
    <x v="42"/>
    <x v="5"/>
    <s v="(Blank)"/>
    <s v="(Blank)"/>
    <s v="Transfers"/>
    <x v="237"/>
    <s v="Clean and Healthy Communities"/>
    <m/>
    <n v="0"/>
    <n v="0"/>
    <n v="0"/>
    <n v="0"/>
    <n v="4039000"/>
  </r>
  <r>
    <x v="3"/>
    <x v="178"/>
    <x v="594"/>
    <x v="5"/>
    <x v="1"/>
    <s v="(Blank)"/>
    <s v="(Blank)"/>
    <s v="Salaries"/>
    <x v="92"/>
    <s v="Clean and Healthy Communities"/>
    <m/>
    <n v="0"/>
    <n v="0"/>
    <n v="0"/>
    <n v="0"/>
    <n v="376.39"/>
  </r>
  <r>
    <x v="3"/>
    <x v="178"/>
    <x v="594"/>
    <x v="5"/>
    <x v="1"/>
    <s v="(Blank)"/>
    <s v="(Blank)"/>
    <s v="Salaries"/>
    <x v="19"/>
    <s v="Clean and Healthy Communities"/>
    <m/>
    <n v="1060186"/>
    <n v="0"/>
    <n v="0"/>
    <n v="1060186"/>
    <n v="794312.48"/>
  </r>
  <r>
    <x v="3"/>
    <x v="178"/>
    <x v="594"/>
    <x v="5"/>
    <x v="1"/>
    <s v="(Blank)"/>
    <s v="(Blank)"/>
    <s v="Salaries"/>
    <x v="95"/>
    <s v="Clean and Healthy Communities"/>
    <m/>
    <n v="2058"/>
    <n v="0"/>
    <n v="0"/>
    <n v="2058"/>
    <n v="2562.36"/>
  </r>
  <r>
    <x v="3"/>
    <x v="178"/>
    <x v="594"/>
    <x v="5"/>
    <x v="1"/>
    <s v="(Blank)"/>
    <s v="(Blank)"/>
    <s v="Salaries"/>
    <x v="96"/>
    <s v="Clean and Healthy Communities"/>
    <m/>
    <n v="0"/>
    <n v="0"/>
    <n v="0"/>
    <n v="0"/>
    <n v="16081.76"/>
  </r>
  <r>
    <x v="3"/>
    <x v="178"/>
    <x v="594"/>
    <x v="5"/>
    <x v="1"/>
    <s v="(Blank)"/>
    <s v="(Blank)"/>
    <s v="Salaries"/>
    <x v="21"/>
    <s v="Clean and Healthy Communities"/>
    <m/>
    <n v="0"/>
    <n v="0"/>
    <n v="0"/>
    <n v="0"/>
    <n v="25898.880000000001"/>
  </r>
  <r>
    <x v="3"/>
    <x v="178"/>
    <x v="594"/>
    <x v="5"/>
    <x v="1"/>
    <s v="(Blank)"/>
    <s v="(Blank)"/>
    <s v="Salaries"/>
    <x v="98"/>
    <s v="Clean and Healthy Communities"/>
    <m/>
    <n v="9536"/>
    <n v="0"/>
    <n v="0"/>
    <n v="9536"/>
    <n v="0"/>
  </r>
  <r>
    <x v="3"/>
    <x v="178"/>
    <x v="594"/>
    <x v="5"/>
    <x v="1"/>
    <s v="(Blank)"/>
    <s v="(Blank)"/>
    <s v="Salaries"/>
    <x v="113"/>
    <s v="Clean and Healthy Communities"/>
    <m/>
    <n v="0"/>
    <n v="-23947"/>
    <n v="0"/>
    <n v="-23947"/>
    <n v="0"/>
  </r>
  <r>
    <x v="3"/>
    <x v="178"/>
    <x v="594"/>
    <x v="5"/>
    <x v="1"/>
    <s v="(Blank)"/>
    <s v="(Blank)"/>
    <s v="Other Personnel Cost"/>
    <x v="22"/>
    <s v="Clean and Healthy Communities"/>
    <m/>
    <n v="65731"/>
    <n v="0"/>
    <n v="0"/>
    <n v="65731"/>
    <n v="61357.34"/>
  </r>
  <r>
    <x v="3"/>
    <x v="178"/>
    <x v="594"/>
    <x v="5"/>
    <x v="1"/>
    <s v="(Blank)"/>
    <s v="(Blank)"/>
    <s v="Other Personnel Cost"/>
    <x v="23"/>
    <s v="Clean and Healthy Communities"/>
    <m/>
    <n v="135418"/>
    <n v="0"/>
    <n v="0"/>
    <n v="135418"/>
    <n v="135418"/>
  </r>
  <r>
    <x v="3"/>
    <x v="178"/>
    <x v="594"/>
    <x v="5"/>
    <x v="1"/>
    <s v="(Blank)"/>
    <s v="(Blank)"/>
    <s v="Other Personnel Cost"/>
    <x v="24"/>
    <s v="Clean and Healthy Communities"/>
    <m/>
    <n v="132928"/>
    <n v="0"/>
    <n v="0"/>
    <n v="132928"/>
    <n v="110994.34"/>
  </r>
  <r>
    <x v="3"/>
    <x v="178"/>
    <x v="594"/>
    <x v="5"/>
    <x v="1"/>
    <s v="(Blank)"/>
    <s v="(Blank)"/>
    <s v="Other Personnel Cost"/>
    <x v="26"/>
    <s v="Clean and Healthy Communities"/>
    <m/>
    <n v="16748"/>
    <n v="0"/>
    <n v="0"/>
    <n v="16748"/>
    <n v="13988.15"/>
  </r>
  <r>
    <x v="3"/>
    <x v="178"/>
    <x v="594"/>
    <x v="5"/>
    <x v="1"/>
    <s v="(Blank)"/>
    <s v="(Blank)"/>
    <s v="Other Personnel Cost"/>
    <x v="27"/>
    <s v="Clean and Healthy Communities"/>
    <m/>
    <n v="470"/>
    <n v="0"/>
    <n v="0"/>
    <n v="470"/>
    <n v="436.75"/>
  </r>
  <r>
    <x v="3"/>
    <x v="178"/>
    <x v="594"/>
    <x v="5"/>
    <x v="1"/>
    <s v="(Blank)"/>
    <s v="(Blank)"/>
    <s v="Other Personnel Cost"/>
    <x v="63"/>
    <s v="Clean and Healthy Communities"/>
    <m/>
    <n v="15371"/>
    <n v="0"/>
    <n v="0"/>
    <n v="15371"/>
    <n v="0"/>
  </r>
  <r>
    <x v="3"/>
    <x v="178"/>
    <x v="594"/>
    <x v="5"/>
    <x v="1"/>
    <s v="(Blank)"/>
    <s v="(Blank)"/>
    <s v="Other Personnel Cost"/>
    <x v="28"/>
    <s v="Clean and Healthy Communities"/>
    <m/>
    <n v="2570"/>
    <n v="0"/>
    <n v="0"/>
    <n v="2570"/>
    <n v="3276.72"/>
  </r>
  <r>
    <x v="3"/>
    <x v="178"/>
    <x v="594"/>
    <x v="5"/>
    <x v="1"/>
    <s v="(Blank)"/>
    <s v="(Blank)"/>
    <s v="Other Personnel Cost"/>
    <x v="29"/>
    <s v="Clean and Healthy Communities"/>
    <m/>
    <n v="2806"/>
    <n v="0"/>
    <n v="0"/>
    <n v="2806"/>
    <n v="1962.97"/>
  </r>
  <r>
    <x v="3"/>
    <x v="178"/>
    <x v="594"/>
    <x v="5"/>
    <x v="1"/>
    <s v="(Blank)"/>
    <s v="(Blank)"/>
    <s v="Other Personnel Cost"/>
    <x v="30"/>
    <s v="Clean and Healthy Communities"/>
    <m/>
    <n v="0"/>
    <n v="0"/>
    <n v="0"/>
    <n v="0"/>
    <n v="174.87"/>
  </r>
  <r>
    <x v="3"/>
    <x v="178"/>
    <x v="594"/>
    <x v="5"/>
    <x v="1"/>
    <s v="(Blank)"/>
    <s v="(Blank)"/>
    <s v="Contractual Services"/>
    <x v="65"/>
    <s v="Clean and Healthy Communities"/>
    <m/>
    <n v="4412"/>
    <n v="0"/>
    <n v="0"/>
    <n v="4412"/>
    <n v="652.07000000000005"/>
  </r>
  <r>
    <x v="3"/>
    <x v="178"/>
    <x v="594"/>
    <x v="5"/>
    <x v="1"/>
    <s v="(Blank)"/>
    <s v="(Blank)"/>
    <s v="Contractual Services"/>
    <x v="40"/>
    <s v="Clean and Healthy Communities"/>
    <m/>
    <n v="2200"/>
    <n v="0"/>
    <n v="0"/>
    <n v="2200"/>
    <n v="251.22"/>
  </r>
  <r>
    <x v="3"/>
    <x v="178"/>
    <x v="594"/>
    <x v="5"/>
    <x v="1"/>
    <s v="(Blank)"/>
    <s v="(Blank)"/>
    <s v="Contractual Services"/>
    <x v="68"/>
    <s v="Clean and Healthy Communities"/>
    <m/>
    <n v="6505"/>
    <n v="0"/>
    <n v="0"/>
    <n v="6505"/>
    <n v="6500"/>
  </r>
  <r>
    <x v="3"/>
    <x v="178"/>
    <x v="594"/>
    <x v="5"/>
    <x v="1"/>
    <s v="(Blank)"/>
    <s v="(Blank)"/>
    <s v="Contractual Services"/>
    <x v="70"/>
    <s v="Clean and Healthy Communities"/>
    <m/>
    <n v="10167"/>
    <n v="0"/>
    <n v="0"/>
    <n v="10167"/>
    <n v="1629.47"/>
  </r>
  <r>
    <x v="3"/>
    <x v="178"/>
    <x v="594"/>
    <x v="5"/>
    <x v="1"/>
    <s v="(Blank)"/>
    <s v="(Blank)"/>
    <s v="Contractual Services"/>
    <x v="2"/>
    <s v="Clean and Healthy Communities"/>
    <m/>
    <n v="0"/>
    <n v="0"/>
    <n v="0"/>
    <n v="0"/>
    <n v="335"/>
  </r>
  <r>
    <x v="3"/>
    <x v="178"/>
    <x v="594"/>
    <x v="5"/>
    <x v="1"/>
    <s v="(Blank)"/>
    <s v="(Blank)"/>
    <s v="Contractual Services"/>
    <x v="3"/>
    <s v="Clean and Healthy Communities"/>
    <m/>
    <n v="0"/>
    <n v="0"/>
    <n v="0"/>
    <n v="0"/>
    <n v="74587.47"/>
  </r>
  <r>
    <x v="3"/>
    <x v="178"/>
    <x v="594"/>
    <x v="5"/>
    <x v="1"/>
    <s v="(Blank)"/>
    <s v="(Blank)"/>
    <s v="Contractual Services"/>
    <x v="52"/>
    <s v="Clean and Healthy Communities"/>
    <m/>
    <n v="3081"/>
    <n v="0"/>
    <n v="0"/>
    <n v="3081"/>
    <n v="5473"/>
  </r>
  <r>
    <x v="3"/>
    <x v="178"/>
    <x v="594"/>
    <x v="5"/>
    <x v="1"/>
    <s v="(Blank)"/>
    <s v="(Blank)"/>
    <s v="Contractual Services"/>
    <x v="72"/>
    <s v="Clean and Healthy Communities"/>
    <m/>
    <n v="18690"/>
    <n v="0"/>
    <n v="0"/>
    <n v="18690"/>
    <n v="17270"/>
  </r>
  <r>
    <x v="3"/>
    <x v="178"/>
    <x v="594"/>
    <x v="5"/>
    <x v="1"/>
    <s v="(Blank)"/>
    <s v="(Blank)"/>
    <s v="Contractual Services"/>
    <x v="5"/>
    <s v="Clean and Healthy Communities"/>
    <m/>
    <n v="4618"/>
    <n v="0"/>
    <n v="0"/>
    <n v="4618"/>
    <n v="28850.5"/>
  </r>
  <r>
    <x v="3"/>
    <x v="178"/>
    <x v="594"/>
    <x v="5"/>
    <x v="1"/>
    <s v="(Blank)"/>
    <s v="(Blank)"/>
    <s v="Contractual Services"/>
    <x v="79"/>
    <s v="Clean and Healthy Communities"/>
    <m/>
    <n v="7276"/>
    <n v="218341"/>
    <n v="0"/>
    <n v="225617"/>
    <n v="0"/>
  </r>
  <r>
    <x v="3"/>
    <x v="178"/>
    <x v="594"/>
    <x v="5"/>
    <x v="1"/>
    <s v="(Blank)"/>
    <s v="(Blank)"/>
    <s v="Materials and Supplies"/>
    <x v="83"/>
    <s v="Clean and Healthy Communities"/>
    <m/>
    <n v="522"/>
    <n v="0"/>
    <n v="0"/>
    <n v="522"/>
    <n v="613.46"/>
  </r>
  <r>
    <x v="3"/>
    <x v="178"/>
    <x v="594"/>
    <x v="5"/>
    <x v="1"/>
    <s v="(Blank)"/>
    <s v="(Blank)"/>
    <s v="Materials and Supplies"/>
    <x v="44"/>
    <s v="Clean and Healthy Communities"/>
    <m/>
    <n v="0"/>
    <n v="0"/>
    <n v="0"/>
    <n v="0"/>
    <n v="12784"/>
  </r>
  <r>
    <x v="3"/>
    <x v="178"/>
    <x v="594"/>
    <x v="5"/>
    <x v="1"/>
    <s v="(Blank)"/>
    <s v="(Blank)"/>
    <s v="Materials and Supplies"/>
    <x v="58"/>
    <s v="Clean and Healthy Communities"/>
    <m/>
    <n v="4122"/>
    <n v="0"/>
    <n v="0"/>
    <n v="4122"/>
    <n v="125.25"/>
  </r>
  <r>
    <x v="3"/>
    <x v="178"/>
    <x v="594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3"/>
    <x v="178"/>
    <x v="594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3"/>
    <x v="178"/>
    <x v="594"/>
    <x v="5"/>
    <x v="1"/>
    <s v="(Blank)"/>
    <s v="(Blank)"/>
    <s v="Grants, Subsidies, and Contributions"/>
    <x v="13"/>
    <s v="Clean and Healthy Communities"/>
    <m/>
    <n v="0"/>
    <n v="0"/>
    <n v="0"/>
    <n v="0"/>
    <n v="2400"/>
  </r>
  <r>
    <x v="3"/>
    <x v="178"/>
    <x v="594"/>
    <x v="5"/>
    <x v="1"/>
    <s v="(Blank)"/>
    <s v="(Blank)"/>
    <s v="Grants, Subsidies, and Contributions"/>
    <x v="90"/>
    <s v="Clean and Healthy Communities"/>
    <m/>
    <n v="11220"/>
    <n v="0"/>
    <n v="0"/>
    <n v="11220"/>
    <n v="11220"/>
  </r>
  <r>
    <x v="3"/>
    <x v="178"/>
    <x v="594"/>
    <x v="5"/>
    <x v="1"/>
    <s v="(Blank)"/>
    <s v="(Blank)"/>
    <s v="Debt Service"/>
    <x v="240"/>
    <s v="Clean and Healthy Communities"/>
    <m/>
    <n v="-23947"/>
    <n v="23947"/>
    <n v="0"/>
    <n v="0"/>
    <n v="0"/>
  </r>
  <r>
    <x v="3"/>
    <x v="178"/>
    <x v="594"/>
    <x v="5"/>
    <x v="1"/>
    <s v="(Blank)"/>
    <s v="(Blank)"/>
    <s v="Transfers"/>
    <x v="14"/>
    <s v="Clean and Healthy Communities"/>
    <m/>
    <n v="-105297"/>
    <n v="0"/>
    <n v="0"/>
    <n v="-105297"/>
    <n v="0"/>
  </r>
  <r>
    <x v="3"/>
    <x v="178"/>
    <x v="594"/>
    <x v="22"/>
    <x v="2"/>
    <s v="GRT001101 2023 Hazard Mitigation Plan Update"/>
    <s v="(Blank)"/>
    <s v="Contractual Services"/>
    <x v="3"/>
    <s v="Clean and Healthy Communities"/>
    <m/>
    <n v="0"/>
    <n v="0"/>
    <n v="0"/>
    <n v="0"/>
    <n v="80000"/>
  </r>
  <r>
    <x v="3"/>
    <x v="178"/>
    <x v="594"/>
    <x v="25"/>
    <x v="4"/>
    <s v="GRT000224 FY21 Critical Areas (Planning)"/>
    <s v="(Blank)"/>
    <s v="Salaries"/>
    <x v="93"/>
    <s v="Clean and Healthy Communities"/>
    <m/>
    <n v="3000"/>
    <n v="0"/>
    <n v="0"/>
    <n v="3000"/>
    <n v="0"/>
  </r>
  <r>
    <x v="3"/>
    <x v="178"/>
    <x v="594"/>
    <x v="26"/>
    <x v="5"/>
    <s v="(Blank)"/>
    <s v="SPC006101 Forest Conservation Fund"/>
    <s v="Grants, Subsidies, and Contributions"/>
    <x v="13"/>
    <s v="Clean and Healthy Communities"/>
    <m/>
    <n v="310729"/>
    <n v="0"/>
    <n v="0"/>
    <n v="310729"/>
    <n v="0"/>
  </r>
  <r>
    <x v="3"/>
    <x v="178"/>
    <x v="594"/>
    <x v="26"/>
    <x v="5"/>
    <s v="(Blank)"/>
    <s v="SPC006101 Forest Conservation Fund"/>
    <s v="Transfers"/>
    <x v="60"/>
    <s v="Clean and Healthy Communities"/>
    <m/>
    <n v="89271"/>
    <n v="0"/>
    <n v="0"/>
    <n v="89271"/>
    <n v="0"/>
  </r>
  <r>
    <x v="3"/>
    <x v="178"/>
    <x v="594"/>
    <x v="26"/>
    <x v="5"/>
    <s v="(Blank)"/>
    <s v="SPC006103 Critical Areas Management Program Restoration - Stormwater"/>
    <s v="Transfers"/>
    <x v="53"/>
    <s v="Clean and Healthy Communities"/>
    <m/>
    <n v="-53036"/>
    <n v="0"/>
    <n v="0"/>
    <n v="-53036"/>
    <n v="0"/>
  </r>
  <r>
    <x v="3"/>
    <x v="178"/>
    <x v="594"/>
    <x v="26"/>
    <x v="5"/>
    <s v="(Blank)"/>
    <s v="SPC006103 Critical Areas Management Program Restoration - Stormwater"/>
    <s v="Salaries"/>
    <x v="19"/>
    <s v="Clean and Healthy Communities"/>
    <m/>
    <n v="84954"/>
    <n v="0"/>
    <n v="0"/>
    <n v="84954"/>
    <n v="37867.440000000002"/>
  </r>
  <r>
    <x v="3"/>
    <x v="178"/>
    <x v="594"/>
    <x v="26"/>
    <x v="5"/>
    <s v="(Blank)"/>
    <s v="SPC006103 Critical Areas Management Program Restoration - Stormwater"/>
    <s v="Salaries"/>
    <x v="95"/>
    <s v="Clean and Healthy Communities"/>
    <m/>
    <n v="0"/>
    <n v="0"/>
    <n v="0"/>
    <n v="0"/>
    <n v="317.27"/>
  </r>
  <r>
    <x v="3"/>
    <x v="178"/>
    <x v="594"/>
    <x v="26"/>
    <x v="5"/>
    <s v="(Blank)"/>
    <s v="SPC006103 Critical Areas Management Program Restoration - Stormwater"/>
    <s v="Salaries"/>
    <x v="96"/>
    <s v="Clean and Healthy Communities"/>
    <m/>
    <n v="0"/>
    <n v="0"/>
    <n v="0"/>
    <n v="0"/>
    <n v="17946.32"/>
  </r>
  <r>
    <x v="3"/>
    <x v="178"/>
    <x v="594"/>
    <x v="26"/>
    <x v="5"/>
    <s v="(Blank)"/>
    <s v="SPC006103 Critical Areas Management Program Restoration - Stormwater"/>
    <s v="Salaries"/>
    <x v="21"/>
    <s v="Clean and Healthy Communities"/>
    <m/>
    <n v="0"/>
    <n v="0"/>
    <n v="0"/>
    <n v="0"/>
    <n v="1747.12"/>
  </r>
  <r>
    <x v="3"/>
    <x v="178"/>
    <x v="594"/>
    <x v="26"/>
    <x v="5"/>
    <s v="(Blank)"/>
    <s v="SPC006103 Critical Areas Management Program Restoration - Stormwater"/>
    <s v="Salaries"/>
    <x v="97"/>
    <s v="Clean and Healthy Communities"/>
    <m/>
    <n v="0"/>
    <n v="0"/>
    <n v="0"/>
    <n v="0"/>
    <n v="-15"/>
  </r>
  <r>
    <x v="3"/>
    <x v="178"/>
    <x v="594"/>
    <x v="26"/>
    <x v="5"/>
    <s v="(Blank)"/>
    <s v="SPC006103 Critical Areas Management Program Restoration - Stormwater"/>
    <s v="Other Personnel Cost"/>
    <x v="22"/>
    <s v="Clean and Healthy Communities"/>
    <m/>
    <n v="5267"/>
    <n v="0"/>
    <n v="0"/>
    <n v="5267"/>
    <n v="4339.82"/>
  </r>
  <r>
    <x v="3"/>
    <x v="178"/>
    <x v="594"/>
    <x v="26"/>
    <x v="5"/>
    <s v="(Blank)"/>
    <s v="SPC006103 Critical Areas Management Program Restoration - Stormwater"/>
    <s v="Other Personnel Cost"/>
    <x v="23"/>
    <s v="Clean and Healthy Communities"/>
    <m/>
    <n v="12056"/>
    <n v="0"/>
    <n v="0"/>
    <n v="12056"/>
    <n v="4955.29"/>
  </r>
  <r>
    <x v="3"/>
    <x v="178"/>
    <x v="594"/>
    <x v="26"/>
    <x v="5"/>
    <s v="(Blank)"/>
    <s v="SPC006103 Critical Areas Management Program Restoration - Stormwater"/>
    <s v="Other Personnel Cost"/>
    <x v="24"/>
    <s v="Clean and Healthy Communities"/>
    <m/>
    <n v="15857"/>
    <n v="0"/>
    <n v="0"/>
    <n v="15857"/>
    <n v="3584.95"/>
  </r>
  <r>
    <x v="3"/>
    <x v="178"/>
    <x v="594"/>
    <x v="26"/>
    <x v="5"/>
    <s v="(Blank)"/>
    <s v="SPC006103 Critical Areas Management Program Restoration - Stormwater"/>
    <s v="Other Personnel Cost"/>
    <x v="26"/>
    <s v="Clean and Healthy Communities"/>
    <m/>
    <n v="1960"/>
    <n v="0"/>
    <n v="0"/>
    <n v="1960"/>
    <n v="445.05"/>
  </r>
  <r>
    <x v="3"/>
    <x v="178"/>
    <x v="594"/>
    <x v="26"/>
    <x v="5"/>
    <s v="(Blank)"/>
    <s v="SPC006103 Critical Areas Management Program Restoration - Stormwater"/>
    <s v="Other Personnel Cost"/>
    <x v="27"/>
    <s v="Clean and Healthy Communities"/>
    <m/>
    <n v="47"/>
    <n v="0"/>
    <n v="0"/>
    <n v="47"/>
    <n v="21.12"/>
  </r>
  <r>
    <x v="3"/>
    <x v="178"/>
    <x v="594"/>
    <x v="26"/>
    <x v="5"/>
    <s v="(Blank)"/>
    <s v="SPC006103 Critical Areas Management Program Restoration - Stormwater"/>
    <s v="Other Personnel Cost"/>
    <x v="63"/>
    <s v="Clean and Healthy Communities"/>
    <m/>
    <n v="1232"/>
    <n v="0"/>
    <n v="0"/>
    <n v="1232"/>
    <n v="0"/>
  </r>
  <r>
    <x v="3"/>
    <x v="178"/>
    <x v="594"/>
    <x v="26"/>
    <x v="5"/>
    <s v="(Blank)"/>
    <s v="SPC006103 Critical Areas Management Program Restoration - Stormwater"/>
    <s v="Other Personnel Cost"/>
    <x v="28"/>
    <s v="Clean and Healthy Communities"/>
    <m/>
    <n v="206"/>
    <n v="0"/>
    <n v="0"/>
    <n v="206"/>
    <n v="-8.11"/>
  </r>
  <r>
    <x v="3"/>
    <x v="178"/>
    <x v="594"/>
    <x v="26"/>
    <x v="5"/>
    <s v="(Blank)"/>
    <s v="SPC006103 Critical Areas Management Program Restoration - Stormwater"/>
    <s v="Other Personnel Cost"/>
    <x v="29"/>
    <s v="Clean and Healthy Communities"/>
    <m/>
    <n v="320"/>
    <n v="0"/>
    <n v="0"/>
    <n v="320"/>
    <n v="69.77"/>
  </r>
  <r>
    <x v="3"/>
    <x v="178"/>
    <x v="594"/>
    <x v="26"/>
    <x v="5"/>
    <s v="(Blank)"/>
    <s v="SPC006103 Critical Areas Management Program Restoration - Stormwater"/>
    <s v="Minor Equipment"/>
    <x v="88"/>
    <s v="Clean and Healthy Communities"/>
    <m/>
    <n v="244"/>
    <n v="0"/>
    <n v="0"/>
    <n v="244"/>
    <n v="244"/>
  </r>
  <r>
    <x v="3"/>
    <x v="178"/>
    <x v="594"/>
    <x v="26"/>
    <x v="5"/>
    <s v="(Blank)"/>
    <s v="SPC006103 Critical Areas Management Program Restoration - Stormwater"/>
    <s v="Minor Equipment"/>
    <x v="89"/>
    <s v="Clean and Healthy Communities"/>
    <m/>
    <n v="287"/>
    <n v="0"/>
    <n v="0"/>
    <n v="287"/>
    <n v="287"/>
  </r>
  <r>
    <x v="3"/>
    <x v="178"/>
    <x v="594"/>
    <x v="26"/>
    <x v="5"/>
    <s v="(Blank)"/>
    <s v="SPC006103 Critical Areas Management Program Restoration - Stormwater"/>
    <s v="Grants, Subsidies, and Contributions"/>
    <x v="13"/>
    <s v="Clean and Healthy Communities"/>
    <m/>
    <n v="50208"/>
    <n v="0"/>
    <n v="0"/>
    <n v="50208"/>
    <n v="0"/>
  </r>
  <r>
    <x v="3"/>
    <x v="178"/>
    <x v="594"/>
    <x v="26"/>
    <x v="5"/>
    <s v="(Blank)"/>
    <s v="SPC006103 Critical Areas Management Program Restoration - Stormwater"/>
    <s v="Transfers"/>
    <x v="60"/>
    <s v="Clean and Healthy Communities"/>
    <m/>
    <n v="54463"/>
    <n v="0"/>
    <n v="0"/>
    <n v="54463"/>
    <n v="0"/>
  </r>
  <r>
    <x v="3"/>
    <x v="178"/>
    <x v="594"/>
    <x v="26"/>
    <x v="5"/>
    <s v="(Blank)"/>
    <s v="SPC006103 Critical Areas Management Program Restoration - Stormwater"/>
    <s v="Grants, Subsidies, and Contributions"/>
    <x v="90"/>
    <s v="Clean and Healthy Communities"/>
    <m/>
    <n v="935"/>
    <n v="0"/>
    <n v="0"/>
    <n v="935"/>
    <n v="935"/>
  </r>
  <r>
    <x v="3"/>
    <x v="178"/>
    <x v="594"/>
    <x v="26"/>
    <x v="5"/>
    <s v="(Blank)"/>
    <s v="SPC006104 Critical Areas Management Program Restoration - Buffer and Afforestation"/>
    <s v="Transfers"/>
    <x v="146"/>
    <s v="Clean and Healthy Communities"/>
    <m/>
    <n v="54994"/>
    <n v="0"/>
    <n v="0"/>
    <n v="54994"/>
    <n v="0"/>
  </r>
  <r>
    <x v="3"/>
    <x v="178"/>
    <x v="594"/>
    <x v="26"/>
    <x v="5"/>
    <s v="(Blank)"/>
    <s v="SPC006104 Critical Areas Management Program Restoration - Buffer and Afforestation"/>
    <s v="Salaries"/>
    <x v="19"/>
    <s v="Clean and Healthy Communities"/>
    <m/>
    <n v="0"/>
    <n v="0"/>
    <n v="0"/>
    <n v="0"/>
    <n v="37025.51"/>
  </r>
  <r>
    <x v="3"/>
    <x v="178"/>
    <x v="594"/>
    <x v="26"/>
    <x v="5"/>
    <s v="(Blank)"/>
    <s v="SPC006104 Critical Areas Management Program Restoration - Buffer and Afforestation"/>
    <s v="Salaries"/>
    <x v="21"/>
    <s v="Clean and Healthy Communities"/>
    <m/>
    <n v="0"/>
    <n v="0"/>
    <n v="0"/>
    <n v="0"/>
    <n v="2540.2399999999998"/>
  </r>
  <r>
    <x v="3"/>
    <x v="178"/>
    <x v="594"/>
    <x v="26"/>
    <x v="5"/>
    <s v="(Blank)"/>
    <s v="SPC006104 Critical Areas Management Program Restoration - Buffer and Afforestation"/>
    <s v="Other Personnel Cost"/>
    <x v="22"/>
    <s v="Clean and Healthy Communities"/>
    <m/>
    <n v="0"/>
    <n v="0"/>
    <n v="0"/>
    <n v="0"/>
    <n v="2939.81"/>
  </r>
  <r>
    <x v="3"/>
    <x v="178"/>
    <x v="594"/>
    <x v="26"/>
    <x v="5"/>
    <s v="(Blank)"/>
    <s v="SPC006104 Critical Areas Management Program Restoration - Buffer and Afforestation"/>
    <s v="Other Personnel Cost"/>
    <x v="23"/>
    <s v="Clean and Healthy Communities"/>
    <m/>
    <n v="0"/>
    <n v="0"/>
    <n v="0"/>
    <n v="0"/>
    <n v="4802.62"/>
  </r>
  <r>
    <x v="3"/>
    <x v="178"/>
    <x v="594"/>
    <x v="26"/>
    <x v="5"/>
    <s v="(Blank)"/>
    <s v="SPC006104 Critical Areas Management Program Restoration - Buffer and Afforestation"/>
    <s v="Other Personnel Cost"/>
    <x v="24"/>
    <s v="Clean and Healthy Communities"/>
    <m/>
    <n v="0"/>
    <n v="0"/>
    <n v="0"/>
    <n v="0"/>
    <n v="3584.96"/>
  </r>
  <r>
    <x v="3"/>
    <x v="178"/>
    <x v="594"/>
    <x v="26"/>
    <x v="5"/>
    <s v="(Blank)"/>
    <s v="SPC006104 Critical Areas Management Program Restoration - Buffer and Afforestation"/>
    <s v="Other Personnel Cost"/>
    <x v="26"/>
    <s v="Clean and Healthy Communities"/>
    <m/>
    <n v="0"/>
    <n v="0"/>
    <n v="0"/>
    <n v="0"/>
    <n v="445.06"/>
  </r>
  <r>
    <x v="3"/>
    <x v="178"/>
    <x v="594"/>
    <x v="26"/>
    <x v="5"/>
    <s v="(Blank)"/>
    <s v="SPC006104 Critical Areas Management Program Restoration - Buffer and Afforestation"/>
    <s v="Other Personnel Cost"/>
    <x v="27"/>
    <s v="Clean and Healthy Communities"/>
    <m/>
    <n v="0"/>
    <n v="0"/>
    <n v="0"/>
    <n v="0"/>
    <n v="20.95"/>
  </r>
  <r>
    <x v="3"/>
    <x v="178"/>
    <x v="594"/>
    <x v="26"/>
    <x v="5"/>
    <s v="(Blank)"/>
    <s v="SPC006104 Critical Areas Management Program Restoration - Buffer and Afforestation"/>
    <s v="Other Personnel Cost"/>
    <x v="29"/>
    <s v="Clean and Healthy Communities"/>
    <m/>
    <n v="0"/>
    <n v="0"/>
    <n v="0"/>
    <n v="0"/>
    <n v="69.59"/>
  </r>
  <r>
    <x v="3"/>
    <x v="178"/>
    <x v="594"/>
    <x v="26"/>
    <x v="5"/>
    <s v="(Blank)"/>
    <s v="SPC006104 Critical Areas Management Program Restoration - Buffer and Afforestation"/>
    <s v="Grants, Subsidies, and Contributions"/>
    <x v="13"/>
    <s v="Clean and Healthy Communities"/>
    <m/>
    <n v="103577"/>
    <n v="0"/>
    <n v="0"/>
    <n v="103577"/>
    <n v="0"/>
  </r>
  <r>
    <x v="3"/>
    <x v="178"/>
    <x v="594"/>
    <x v="26"/>
    <x v="5"/>
    <s v="(Blank)"/>
    <s v="SPC006104 Critical Areas Management Program Restoration - Buffer and Afforestation"/>
    <s v="Transfers"/>
    <x v="60"/>
    <s v="Clean and Healthy Communities"/>
    <m/>
    <n v="41429"/>
    <n v="0"/>
    <n v="0"/>
    <n v="41429"/>
    <n v="0"/>
  </r>
  <r>
    <x v="3"/>
    <x v="178"/>
    <x v="595"/>
    <x v="5"/>
    <x v="1"/>
    <s v="(Blank)"/>
    <s v="(Blank)"/>
    <s v="Salaries"/>
    <x v="19"/>
    <s v="Clean and Healthy Communities"/>
    <m/>
    <n v="0"/>
    <n v="0"/>
    <n v="0"/>
    <n v="0"/>
    <n v="13.9"/>
  </r>
  <r>
    <x v="3"/>
    <x v="178"/>
    <x v="595"/>
    <x v="5"/>
    <x v="1"/>
    <s v="(Blank)"/>
    <s v="(Blank)"/>
    <s v="Salaries"/>
    <x v="20"/>
    <s v="Clean and Healthy Communities"/>
    <m/>
    <n v="0"/>
    <n v="0"/>
    <n v="0"/>
    <n v="0"/>
    <n v="2.7"/>
  </r>
  <r>
    <x v="3"/>
    <x v="178"/>
    <x v="595"/>
    <x v="5"/>
    <x v="1"/>
    <s v="(Blank)"/>
    <s v="(Blank)"/>
    <s v="Salaries"/>
    <x v="42"/>
    <s v="Clean and Healthy Communities"/>
    <m/>
    <n v="5202"/>
    <n v="0"/>
    <n v="0"/>
    <n v="5202"/>
    <n v="0"/>
  </r>
  <r>
    <x v="3"/>
    <x v="178"/>
    <x v="595"/>
    <x v="5"/>
    <x v="1"/>
    <s v="(Blank)"/>
    <s v="(Blank)"/>
    <s v="Salaries"/>
    <x v="39"/>
    <s v="Clean and Healthy Communities"/>
    <m/>
    <n v="0"/>
    <n v="0"/>
    <n v="0"/>
    <n v="0"/>
    <n v="408.68"/>
  </r>
  <r>
    <x v="3"/>
    <x v="178"/>
    <x v="595"/>
    <x v="5"/>
    <x v="1"/>
    <s v="(Blank)"/>
    <s v="(Blank)"/>
    <s v="Salaries"/>
    <x v="43"/>
    <s v="Clean and Healthy Communities"/>
    <m/>
    <n v="0"/>
    <n v="0"/>
    <n v="0"/>
    <n v="0"/>
    <n v="389.45"/>
  </r>
  <r>
    <x v="3"/>
    <x v="178"/>
    <x v="595"/>
    <x v="5"/>
    <x v="1"/>
    <s v="(Blank)"/>
    <s v="(Blank)"/>
    <s v="Other Personnel Cost"/>
    <x v="22"/>
    <s v="Clean and Healthy Communities"/>
    <m/>
    <n v="0"/>
    <n v="0"/>
    <n v="0"/>
    <n v="0"/>
    <n v="11.63"/>
  </r>
  <r>
    <x v="3"/>
    <x v="178"/>
    <x v="595"/>
    <x v="5"/>
    <x v="1"/>
    <s v="(Blank)"/>
    <s v="(Blank)"/>
    <s v="Other Personnel Cost"/>
    <x v="23"/>
    <s v="Clean and Healthy Communities"/>
    <m/>
    <n v="0"/>
    <n v="0"/>
    <n v="0"/>
    <n v="0"/>
    <n v="0"/>
  </r>
  <r>
    <x v="3"/>
    <x v="178"/>
    <x v="595"/>
    <x v="5"/>
    <x v="1"/>
    <s v="(Blank)"/>
    <s v="(Blank)"/>
    <s v="Other Personnel Cost"/>
    <x v="24"/>
    <s v="Clean and Healthy Communities"/>
    <m/>
    <n v="0"/>
    <n v="0"/>
    <n v="0"/>
    <n v="0"/>
    <n v="78.819999999999993"/>
  </r>
  <r>
    <x v="3"/>
    <x v="178"/>
    <x v="595"/>
    <x v="5"/>
    <x v="1"/>
    <s v="(Blank)"/>
    <s v="(Blank)"/>
    <s v="Other Personnel Cost"/>
    <x v="26"/>
    <s v="Clean and Healthy Communities"/>
    <m/>
    <n v="0"/>
    <n v="0"/>
    <n v="0"/>
    <n v="0"/>
    <n v="10.62"/>
  </r>
  <r>
    <x v="3"/>
    <x v="178"/>
    <x v="595"/>
    <x v="5"/>
    <x v="1"/>
    <s v="(Blank)"/>
    <s v="(Blank)"/>
    <s v="Other Personnel Cost"/>
    <x v="27"/>
    <s v="Clean and Healthy Communities"/>
    <m/>
    <n v="0"/>
    <n v="0"/>
    <n v="0"/>
    <n v="0"/>
    <n v="0.26"/>
  </r>
  <r>
    <x v="3"/>
    <x v="178"/>
    <x v="595"/>
    <x v="5"/>
    <x v="1"/>
    <s v="(Blank)"/>
    <s v="(Blank)"/>
    <s v="Other Personnel Cost"/>
    <x v="28"/>
    <s v="Clean and Healthy Communities"/>
    <m/>
    <n v="0"/>
    <n v="0"/>
    <n v="0"/>
    <n v="0"/>
    <n v="1.18"/>
  </r>
  <r>
    <x v="3"/>
    <x v="178"/>
    <x v="595"/>
    <x v="5"/>
    <x v="1"/>
    <s v="(Blank)"/>
    <s v="(Blank)"/>
    <s v="Other Personnel Cost"/>
    <x v="29"/>
    <s v="Clean and Healthy Communities"/>
    <m/>
    <n v="0"/>
    <n v="0"/>
    <n v="0"/>
    <n v="0"/>
    <n v="1.69"/>
  </r>
  <r>
    <x v="3"/>
    <x v="178"/>
    <x v="595"/>
    <x v="5"/>
    <x v="1"/>
    <s v="(Blank)"/>
    <s v="(Blank)"/>
    <s v="Other Personnel Cost"/>
    <x v="64"/>
    <s v="Clean and Healthy Communities"/>
    <m/>
    <n v="398"/>
    <n v="0"/>
    <n v="0"/>
    <n v="398"/>
    <n v="0"/>
  </r>
  <r>
    <x v="3"/>
    <x v="178"/>
    <x v="595"/>
    <x v="5"/>
    <x v="1"/>
    <s v="(Blank)"/>
    <s v="(Blank)"/>
    <s v="Contractual Services"/>
    <x v="5"/>
    <s v="Clean and Healthy Communities"/>
    <m/>
    <n v="0"/>
    <n v="0"/>
    <n v="0"/>
    <n v="0"/>
    <n v="350"/>
  </r>
  <r>
    <x v="3"/>
    <x v="178"/>
    <x v="595"/>
    <x v="5"/>
    <x v="1"/>
    <s v="(Blank)"/>
    <s v="(Blank)"/>
    <s v="Materials and Supplies"/>
    <x v="83"/>
    <s v="Clean and Healthy Communities"/>
    <m/>
    <n v="575"/>
    <n v="0"/>
    <n v="0"/>
    <n v="575"/>
    <n v="0"/>
  </r>
  <r>
    <x v="3"/>
    <x v="178"/>
    <x v="595"/>
    <x v="5"/>
    <x v="1"/>
    <s v="(Blank)"/>
    <s v="(Blank)"/>
    <s v="Materials and Supplies"/>
    <x v="58"/>
    <s v="Clean and Healthy Communities"/>
    <m/>
    <n v="1930"/>
    <n v="0"/>
    <n v="0"/>
    <n v="1930"/>
    <n v="2299"/>
  </r>
  <r>
    <x v="3"/>
    <x v="178"/>
    <x v="596"/>
    <x v="5"/>
    <x v="1"/>
    <s v="(Blank)"/>
    <s v="(Blank)"/>
    <s v="Salaries"/>
    <x v="19"/>
    <s v="Clean and Healthy Communities"/>
    <m/>
    <n v="88245"/>
    <n v="0"/>
    <n v="0"/>
    <n v="88245"/>
    <n v="88504.72"/>
  </r>
  <r>
    <x v="3"/>
    <x v="178"/>
    <x v="596"/>
    <x v="5"/>
    <x v="1"/>
    <s v="(Blank)"/>
    <s v="(Blank)"/>
    <s v="Salaries"/>
    <x v="95"/>
    <s v="Clean and Healthy Communities"/>
    <m/>
    <n v="0"/>
    <n v="0"/>
    <n v="0"/>
    <n v="0"/>
    <n v="1018.26"/>
  </r>
  <r>
    <x v="3"/>
    <x v="178"/>
    <x v="596"/>
    <x v="5"/>
    <x v="1"/>
    <s v="(Blank)"/>
    <s v="(Blank)"/>
    <s v="Salaries"/>
    <x v="21"/>
    <s v="Clean and Healthy Communities"/>
    <m/>
    <n v="0"/>
    <n v="0"/>
    <n v="0"/>
    <n v="0"/>
    <n v="1388.5"/>
  </r>
  <r>
    <x v="3"/>
    <x v="178"/>
    <x v="596"/>
    <x v="5"/>
    <x v="1"/>
    <s v="(Blank)"/>
    <s v="(Blank)"/>
    <s v="Salaries"/>
    <x v="98"/>
    <s v="Clean and Healthy Communities"/>
    <m/>
    <n v="736"/>
    <n v="0"/>
    <n v="0"/>
    <n v="736"/>
    <n v="0"/>
  </r>
  <r>
    <x v="3"/>
    <x v="178"/>
    <x v="596"/>
    <x v="5"/>
    <x v="1"/>
    <s v="(Blank)"/>
    <s v="(Blank)"/>
    <s v="Salaries"/>
    <x v="113"/>
    <s v="Clean and Healthy Communities"/>
    <m/>
    <n v="0"/>
    <n v="-1993"/>
    <n v="0"/>
    <n v="-1993"/>
    <n v="0"/>
  </r>
  <r>
    <x v="3"/>
    <x v="178"/>
    <x v="596"/>
    <x v="5"/>
    <x v="1"/>
    <s v="(Blank)"/>
    <s v="(Blank)"/>
    <s v="Other Personnel Cost"/>
    <x v="22"/>
    <s v="Clean and Healthy Communities"/>
    <m/>
    <n v="5471"/>
    <n v="0"/>
    <n v="0"/>
    <n v="5471"/>
    <n v="6312.89"/>
  </r>
  <r>
    <x v="3"/>
    <x v="178"/>
    <x v="596"/>
    <x v="5"/>
    <x v="1"/>
    <s v="(Blank)"/>
    <s v="(Blank)"/>
    <s v="Other Personnel Cost"/>
    <x v="23"/>
    <s v="Clean and Healthy Communities"/>
    <m/>
    <n v="12523"/>
    <n v="0"/>
    <n v="0"/>
    <n v="12523"/>
    <n v="12523"/>
  </r>
  <r>
    <x v="3"/>
    <x v="178"/>
    <x v="596"/>
    <x v="5"/>
    <x v="1"/>
    <s v="(Blank)"/>
    <s v="(Blank)"/>
    <s v="Other Personnel Cost"/>
    <x v="24"/>
    <s v="Clean and Healthy Communities"/>
    <m/>
    <n v="0"/>
    <n v="0"/>
    <n v="0"/>
    <n v="0"/>
    <n v="24313.65"/>
  </r>
  <r>
    <x v="3"/>
    <x v="178"/>
    <x v="596"/>
    <x v="5"/>
    <x v="1"/>
    <s v="(Blank)"/>
    <s v="(Blank)"/>
    <s v="Other Personnel Cost"/>
    <x v="26"/>
    <s v="Clean and Healthy Communities"/>
    <m/>
    <n v="0"/>
    <n v="0"/>
    <n v="0"/>
    <n v="0"/>
    <n v="3005.79"/>
  </r>
  <r>
    <x v="3"/>
    <x v="178"/>
    <x v="596"/>
    <x v="5"/>
    <x v="1"/>
    <s v="(Blank)"/>
    <s v="(Blank)"/>
    <s v="Other Personnel Cost"/>
    <x v="27"/>
    <s v="Clean and Healthy Communities"/>
    <m/>
    <n v="0"/>
    <n v="0"/>
    <n v="0"/>
    <n v="0"/>
    <n v="47.44"/>
  </r>
  <r>
    <x v="3"/>
    <x v="178"/>
    <x v="596"/>
    <x v="5"/>
    <x v="1"/>
    <s v="(Blank)"/>
    <s v="(Blank)"/>
    <s v="Other Personnel Cost"/>
    <x v="63"/>
    <s v="Clean and Healthy Communities"/>
    <m/>
    <n v="1280"/>
    <n v="0"/>
    <n v="0"/>
    <n v="1280"/>
    <n v="0"/>
  </r>
  <r>
    <x v="3"/>
    <x v="178"/>
    <x v="596"/>
    <x v="5"/>
    <x v="1"/>
    <s v="(Blank)"/>
    <s v="(Blank)"/>
    <s v="Other Personnel Cost"/>
    <x v="28"/>
    <s v="Clean and Healthy Communities"/>
    <m/>
    <n v="-1779"/>
    <n v="1993"/>
    <n v="0"/>
    <n v="214"/>
    <n v="479.55"/>
  </r>
  <r>
    <x v="3"/>
    <x v="178"/>
    <x v="596"/>
    <x v="5"/>
    <x v="1"/>
    <s v="(Blank)"/>
    <s v="(Blank)"/>
    <s v="Other Personnel Cost"/>
    <x v="29"/>
    <s v="Clean and Healthy Communities"/>
    <m/>
    <n v="0"/>
    <n v="0"/>
    <n v="0"/>
    <n v="0"/>
    <n v="436.23"/>
  </r>
  <r>
    <x v="3"/>
    <x v="178"/>
    <x v="596"/>
    <x v="5"/>
    <x v="1"/>
    <s v="(Blank)"/>
    <s v="(Blank)"/>
    <s v="Contractual Services"/>
    <x v="65"/>
    <s v="Clean and Healthy Communities"/>
    <m/>
    <n v="1182"/>
    <n v="0"/>
    <n v="0"/>
    <n v="1182"/>
    <n v="330.41"/>
  </r>
  <r>
    <x v="3"/>
    <x v="178"/>
    <x v="596"/>
    <x v="5"/>
    <x v="1"/>
    <s v="(Blank)"/>
    <s v="(Blank)"/>
    <s v="Contractual Services"/>
    <x v="40"/>
    <s v="Clean and Healthy Communities"/>
    <m/>
    <n v="527"/>
    <n v="0"/>
    <n v="0"/>
    <n v="527"/>
    <n v="0"/>
  </r>
  <r>
    <x v="3"/>
    <x v="178"/>
    <x v="596"/>
    <x v="5"/>
    <x v="1"/>
    <s v="(Blank)"/>
    <s v="(Blank)"/>
    <s v="Contractual Services"/>
    <x v="68"/>
    <s v="Clean and Healthy Communities"/>
    <m/>
    <n v="226"/>
    <n v="0"/>
    <n v="0"/>
    <n v="226"/>
    <n v="1946.66"/>
  </r>
  <r>
    <x v="3"/>
    <x v="178"/>
    <x v="596"/>
    <x v="5"/>
    <x v="1"/>
    <s v="(Blank)"/>
    <s v="(Blank)"/>
    <s v="Contractual Services"/>
    <x v="3"/>
    <s v="Clean and Healthy Communities"/>
    <m/>
    <n v="0"/>
    <n v="0"/>
    <n v="0"/>
    <n v="0"/>
    <n v="5544"/>
  </r>
  <r>
    <x v="3"/>
    <x v="178"/>
    <x v="596"/>
    <x v="5"/>
    <x v="1"/>
    <s v="(Blank)"/>
    <s v="(Blank)"/>
    <s v="Contractual Services"/>
    <x v="52"/>
    <s v="Clean and Healthy Communities"/>
    <m/>
    <n v="1583"/>
    <n v="0"/>
    <n v="0"/>
    <n v="1583"/>
    <n v="11400"/>
  </r>
  <r>
    <x v="3"/>
    <x v="178"/>
    <x v="596"/>
    <x v="5"/>
    <x v="1"/>
    <s v="(Blank)"/>
    <s v="(Blank)"/>
    <s v="Contractual Services"/>
    <x v="72"/>
    <s v="Clean and Healthy Communities"/>
    <m/>
    <n v="246"/>
    <n v="0"/>
    <n v="0"/>
    <n v="246"/>
    <n v="478"/>
  </r>
  <r>
    <x v="3"/>
    <x v="178"/>
    <x v="596"/>
    <x v="5"/>
    <x v="1"/>
    <s v="(Blank)"/>
    <s v="(Blank)"/>
    <s v="Contractual Services"/>
    <x v="38"/>
    <s v="Clean and Healthy Communities"/>
    <m/>
    <n v="0"/>
    <n v="0"/>
    <n v="0"/>
    <n v="0"/>
    <n v="50"/>
  </r>
  <r>
    <x v="3"/>
    <x v="178"/>
    <x v="596"/>
    <x v="5"/>
    <x v="1"/>
    <s v="(Blank)"/>
    <s v="(Blank)"/>
    <s v="Contractual Services"/>
    <x v="5"/>
    <s v="Clean and Healthy Communities"/>
    <m/>
    <n v="563"/>
    <n v="0"/>
    <n v="0"/>
    <n v="563"/>
    <n v="0"/>
  </r>
  <r>
    <x v="3"/>
    <x v="178"/>
    <x v="596"/>
    <x v="5"/>
    <x v="1"/>
    <s v="(Blank)"/>
    <s v="(Blank)"/>
    <s v="Contractual Services"/>
    <x v="79"/>
    <s v="Clean and Healthy Communities"/>
    <m/>
    <n v="154275"/>
    <n v="0"/>
    <n v="0"/>
    <n v="154275"/>
    <n v="0"/>
  </r>
  <r>
    <x v="3"/>
    <x v="178"/>
    <x v="596"/>
    <x v="5"/>
    <x v="1"/>
    <s v="(Blank)"/>
    <s v="(Blank)"/>
    <s v="Materials and Supplies"/>
    <x v="83"/>
    <s v="Clean and Healthy Communities"/>
    <m/>
    <n v="0"/>
    <n v="0"/>
    <n v="0"/>
    <n v="0"/>
    <n v="51.15"/>
  </r>
  <r>
    <x v="3"/>
    <x v="178"/>
    <x v="596"/>
    <x v="5"/>
    <x v="1"/>
    <s v="(Blank)"/>
    <s v="(Blank)"/>
    <s v="Materials and Supplies"/>
    <x v="115"/>
    <s v="Clean and Healthy Communities"/>
    <m/>
    <n v="113"/>
    <n v="0"/>
    <n v="0"/>
    <n v="113"/>
    <n v="0"/>
  </r>
  <r>
    <x v="3"/>
    <x v="178"/>
    <x v="596"/>
    <x v="5"/>
    <x v="1"/>
    <s v="(Blank)"/>
    <s v="(Blank)"/>
    <s v="Materials and Supplies"/>
    <x v="44"/>
    <s v="Clean and Healthy Communities"/>
    <m/>
    <n v="0"/>
    <n v="0"/>
    <n v="0"/>
    <n v="0"/>
    <n v="131.38"/>
  </r>
  <r>
    <x v="3"/>
    <x v="178"/>
    <x v="596"/>
    <x v="5"/>
    <x v="1"/>
    <s v="(Blank)"/>
    <s v="(Blank)"/>
    <s v="Materials and Supplies"/>
    <x v="58"/>
    <s v="Clean and Healthy Communities"/>
    <m/>
    <n v="450"/>
    <n v="0"/>
    <n v="0"/>
    <n v="450"/>
    <n v="149493.31"/>
  </r>
  <r>
    <x v="3"/>
    <x v="178"/>
    <x v="596"/>
    <x v="5"/>
    <x v="1"/>
    <s v="(Blank)"/>
    <s v="(Blank)"/>
    <s v="Minor Equipment"/>
    <x v="88"/>
    <s v="Clean and Healthy Communities"/>
    <m/>
    <n v="244"/>
    <n v="0"/>
    <n v="0"/>
    <n v="244"/>
    <n v="244"/>
  </r>
  <r>
    <x v="3"/>
    <x v="178"/>
    <x v="596"/>
    <x v="5"/>
    <x v="1"/>
    <s v="(Blank)"/>
    <s v="(Blank)"/>
    <s v="Minor Equipment"/>
    <x v="89"/>
    <s v="Clean and Healthy Communities"/>
    <m/>
    <n v="287"/>
    <n v="0"/>
    <n v="0"/>
    <n v="287"/>
    <n v="287"/>
  </r>
  <r>
    <x v="3"/>
    <x v="178"/>
    <x v="596"/>
    <x v="5"/>
    <x v="1"/>
    <s v="(Blank)"/>
    <s v="(Blank)"/>
    <s v="Grants, Subsidies, and Contributions"/>
    <x v="13"/>
    <s v="Clean and Healthy Communities"/>
    <m/>
    <n v="0"/>
    <n v="0"/>
    <n v="0"/>
    <n v="0"/>
    <n v="177590"/>
  </r>
  <r>
    <x v="3"/>
    <x v="178"/>
    <x v="596"/>
    <x v="5"/>
    <x v="1"/>
    <s v="(Blank)"/>
    <s v="(Blank)"/>
    <s v="Grants, Subsidies, and Contributions"/>
    <x v="90"/>
    <s v="Clean and Healthy Communities"/>
    <m/>
    <n v="935"/>
    <n v="0"/>
    <n v="0"/>
    <n v="935"/>
    <n v="935"/>
  </r>
  <r>
    <x v="3"/>
    <x v="179"/>
    <x v="597"/>
    <x v="5"/>
    <x v="1"/>
    <s v="(Blank)"/>
    <s v="(Blank)"/>
    <s v="Salaries"/>
    <x v="92"/>
    <s v="Clean and Healthy Communities"/>
    <m/>
    <n v="0"/>
    <n v="0"/>
    <n v="0"/>
    <n v="0"/>
    <n v="317.35000000000002"/>
  </r>
  <r>
    <x v="3"/>
    <x v="179"/>
    <x v="597"/>
    <x v="5"/>
    <x v="1"/>
    <s v="(Blank)"/>
    <s v="(Blank)"/>
    <s v="Salaries"/>
    <x v="19"/>
    <s v="Clean and Healthy Communities"/>
    <m/>
    <n v="798756"/>
    <n v="0"/>
    <n v="0"/>
    <n v="798756"/>
    <n v="703404.54"/>
  </r>
  <r>
    <x v="3"/>
    <x v="179"/>
    <x v="597"/>
    <x v="5"/>
    <x v="1"/>
    <s v="(Blank)"/>
    <s v="(Blank)"/>
    <s v="Salaries"/>
    <x v="20"/>
    <s v="Clean and Healthy Communities"/>
    <m/>
    <n v="0"/>
    <n v="0"/>
    <n v="0"/>
    <n v="0"/>
    <n v="417.86"/>
  </r>
  <r>
    <x v="3"/>
    <x v="179"/>
    <x v="597"/>
    <x v="5"/>
    <x v="1"/>
    <s v="(Blank)"/>
    <s v="(Blank)"/>
    <s v="Salaries"/>
    <x v="95"/>
    <s v="Clean and Healthy Communities"/>
    <m/>
    <n v="4500"/>
    <n v="0"/>
    <n v="0"/>
    <n v="4500"/>
    <n v="3247.07"/>
  </r>
  <r>
    <x v="3"/>
    <x v="179"/>
    <x v="597"/>
    <x v="5"/>
    <x v="1"/>
    <s v="(Blank)"/>
    <s v="(Blank)"/>
    <s v="Salaries"/>
    <x v="96"/>
    <s v="Clean and Healthy Communities"/>
    <m/>
    <n v="0"/>
    <n v="0"/>
    <n v="0"/>
    <n v="0"/>
    <n v="5820.49"/>
  </r>
  <r>
    <x v="3"/>
    <x v="179"/>
    <x v="597"/>
    <x v="5"/>
    <x v="1"/>
    <s v="(Blank)"/>
    <s v="(Blank)"/>
    <s v="Salaries"/>
    <x v="21"/>
    <s v="Clean and Healthy Communities"/>
    <m/>
    <n v="0"/>
    <n v="0"/>
    <n v="0"/>
    <n v="0"/>
    <n v="14029.13"/>
  </r>
  <r>
    <x v="3"/>
    <x v="179"/>
    <x v="597"/>
    <x v="5"/>
    <x v="1"/>
    <s v="(Blank)"/>
    <s v="(Blank)"/>
    <s v="Salaries"/>
    <x v="98"/>
    <s v="Clean and Healthy Communities"/>
    <m/>
    <n v="6325"/>
    <n v="0"/>
    <n v="0"/>
    <n v="6325"/>
    <n v="0"/>
  </r>
  <r>
    <x v="3"/>
    <x v="179"/>
    <x v="597"/>
    <x v="5"/>
    <x v="1"/>
    <s v="(Blank)"/>
    <s v="(Blank)"/>
    <s v="Transfers"/>
    <x v="106"/>
    <s v="Clean and Healthy Communities"/>
    <m/>
    <n v="0"/>
    <n v="0"/>
    <n v="0"/>
    <n v="0"/>
    <n v="500"/>
  </r>
  <r>
    <x v="3"/>
    <x v="179"/>
    <x v="597"/>
    <x v="5"/>
    <x v="1"/>
    <s v="(Blank)"/>
    <s v="(Blank)"/>
    <s v="Salaries"/>
    <x v="113"/>
    <s v="Clean and Healthy Communities"/>
    <m/>
    <n v="0"/>
    <n v="-18042"/>
    <n v="0"/>
    <n v="-18042"/>
    <n v="0"/>
  </r>
  <r>
    <x v="3"/>
    <x v="179"/>
    <x v="597"/>
    <x v="5"/>
    <x v="1"/>
    <s v="(Blank)"/>
    <s v="(Blank)"/>
    <s v="Other Personnel Cost"/>
    <x v="22"/>
    <s v="Clean and Healthy Communities"/>
    <m/>
    <n v="41934"/>
    <n v="0"/>
    <n v="0"/>
    <n v="41934"/>
    <n v="54186.15"/>
  </r>
  <r>
    <x v="3"/>
    <x v="179"/>
    <x v="597"/>
    <x v="5"/>
    <x v="1"/>
    <s v="(Blank)"/>
    <s v="(Blank)"/>
    <s v="Other Personnel Cost"/>
    <x v="23"/>
    <s v="Clean and Healthy Communities"/>
    <m/>
    <n v="102052"/>
    <n v="0"/>
    <n v="0"/>
    <n v="102052"/>
    <n v="102052"/>
  </r>
  <r>
    <x v="3"/>
    <x v="179"/>
    <x v="597"/>
    <x v="5"/>
    <x v="1"/>
    <s v="(Blank)"/>
    <s v="(Blank)"/>
    <s v="Other Personnel Cost"/>
    <x v="24"/>
    <s v="Clean and Healthy Communities"/>
    <m/>
    <n v="104315"/>
    <n v="0"/>
    <n v="0"/>
    <n v="104315"/>
    <n v="84711.72"/>
  </r>
  <r>
    <x v="3"/>
    <x v="179"/>
    <x v="597"/>
    <x v="5"/>
    <x v="1"/>
    <s v="(Blank)"/>
    <s v="(Blank)"/>
    <s v="Other Personnel Cost"/>
    <x v="25"/>
    <s v="Clean and Healthy Communities"/>
    <m/>
    <n v="0"/>
    <n v="0"/>
    <n v="0"/>
    <n v="0"/>
    <n v="7.5"/>
  </r>
  <r>
    <x v="3"/>
    <x v="179"/>
    <x v="597"/>
    <x v="5"/>
    <x v="1"/>
    <s v="(Blank)"/>
    <s v="(Blank)"/>
    <s v="Other Personnel Cost"/>
    <x v="26"/>
    <s v="Clean and Healthy Communities"/>
    <m/>
    <n v="13860"/>
    <n v="0"/>
    <n v="0"/>
    <n v="13860"/>
    <n v="10945.96"/>
  </r>
  <r>
    <x v="3"/>
    <x v="179"/>
    <x v="597"/>
    <x v="5"/>
    <x v="1"/>
    <s v="(Blank)"/>
    <s v="(Blank)"/>
    <s v="Other Personnel Cost"/>
    <x v="27"/>
    <s v="Clean and Healthy Communities"/>
    <m/>
    <n v="282"/>
    <n v="0"/>
    <n v="0"/>
    <n v="282"/>
    <n v="256.88"/>
  </r>
  <r>
    <x v="3"/>
    <x v="179"/>
    <x v="597"/>
    <x v="5"/>
    <x v="1"/>
    <s v="(Blank)"/>
    <s v="(Blank)"/>
    <s v="Other Personnel Cost"/>
    <x v="63"/>
    <s v="Clean and Healthy Communities"/>
    <m/>
    <n v="10427"/>
    <n v="0"/>
    <n v="0"/>
    <n v="10427"/>
    <n v="0"/>
  </r>
  <r>
    <x v="3"/>
    <x v="179"/>
    <x v="597"/>
    <x v="5"/>
    <x v="1"/>
    <s v="(Blank)"/>
    <s v="(Blank)"/>
    <s v="Other Personnel Cost"/>
    <x v="28"/>
    <s v="Clean and Healthy Communities"/>
    <m/>
    <n v="2096"/>
    <n v="0"/>
    <n v="0"/>
    <n v="2096"/>
    <n v="2533.65"/>
  </r>
  <r>
    <x v="3"/>
    <x v="179"/>
    <x v="597"/>
    <x v="5"/>
    <x v="1"/>
    <s v="(Blank)"/>
    <s v="(Blank)"/>
    <s v="Other Personnel Cost"/>
    <x v="29"/>
    <s v="Clean and Healthy Communities"/>
    <m/>
    <n v="2303"/>
    <n v="0"/>
    <n v="0"/>
    <n v="2303"/>
    <n v="1628.87"/>
  </r>
  <r>
    <x v="3"/>
    <x v="179"/>
    <x v="597"/>
    <x v="5"/>
    <x v="1"/>
    <s v="(Blank)"/>
    <s v="(Blank)"/>
    <s v="Other Personnel Cost"/>
    <x v="30"/>
    <s v="Clean and Healthy Communities"/>
    <m/>
    <n v="0"/>
    <n v="0"/>
    <n v="0"/>
    <n v="0"/>
    <n v="-150"/>
  </r>
  <r>
    <x v="3"/>
    <x v="179"/>
    <x v="597"/>
    <x v="5"/>
    <x v="1"/>
    <s v="(Blank)"/>
    <s v="(Blank)"/>
    <s v="Contractual Services"/>
    <x v="65"/>
    <s v="Clean and Healthy Communities"/>
    <m/>
    <n v="1616"/>
    <n v="0"/>
    <n v="0"/>
    <n v="1616"/>
    <n v="0"/>
  </r>
  <r>
    <x v="3"/>
    <x v="179"/>
    <x v="597"/>
    <x v="5"/>
    <x v="1"/>
    <s v="(Blank)"/>
    <s v="(Blank)"/>
    <s v="Contractual Services"/>
    <x v="67"/>
    <s v="Clean and Healthy Communities"/>
    <m/>
    <n v="24243"/>
    <n v="0"/>
    <n v="0"/>
    <n v="24243"/>
    <n v="17173.8"/>
  </r>
  <r>
    <x v="3"/>
    <x v="179"/>
    <x v="597"/>
    <x v="5"/>
    <x v="1"/>
    <s v="(Blank)"/>
    <s v="(Blank)"/>
    <s v="Contractual Services"/>
    <x v="68"/>
    <s v="Clean and Healthy Communities"/>
    <m/>
    <n v="-12842"/>
    <n v="18042"/>
    <n v="0"/>
    <n v="5200"/>
    <n v="6677.2"/>
  </r>
  <r>
    <x v="3"/>
    <x v="179"/>
    <x v="597"/>
    <x v="5"/>
    <x v="1"/>
    <s v="(Blank)"/>
    <s v="(Blank)"/>
    <s v="Contractual Services"/>
    <x v="70"/>
    <s v="Clean and Healthy Communities"/>
    <m/>
    <n v="386"/>
    <n v="0"/>
    <n v="0"/>
    <n v="386"/>
    <n v="390.76"/>
  </r>
  <r>
    <x v="3"/>
    <x v="179"/>
    <x v="597"/>
    <x v="5"/>
    <x v="1"/>
    <s v="(Blank)"/>
    <s v="(Blank)"/>
    <s v="Contractual Services"/>
    <x v="71"/>
    <s v="Clean and Healthy Communities"/>
    <m/>
    <n v="20996"/>
    <n v="0"/>
    <n v="0"/>
    <n v="20996"/>
    <n v="0"/>
  </r>
  <r>
    <x v="3"/>
    <x v="179"/>
    <x v="597"/>
    <x v="5"/>
    <x v="1"/>
    <s v="(Blank)"/>
    <s v="(Blank)"/>
    <s v="Contractual Services"/>
    <x v="2"/>
    <s v="Clean and Healthy Communities"/>
    <m/>
    <n v="11811"/>
    <n v="0"/>
    <n v="0"/>
    <n v="11811"/>
    <n v="5040"/>
  </r>
  <r>
    <x v="3"/>
    <x v="179"/>
    <x v="597"/>
    <x v="5"/>
    <x v="1"/>
    <s v="(Blank)"/>
    <s v="(Blank)"/>
    <s v="Contractual Services"/>
    <x v="49"/>
    <s v="Clean and Healthy Communities"/>
    <m/>
    <n v="0"/>
    <n v="0"/>
    <n v="0"/>
    <n v="0"/>
    <n v="109011"/>
  </r>
  <r>
    <x v="3"/>
    <x v="179"/>
    <x v="597"/>
    <x v="5"/>
    <x v="1"/>
    <s v="(Blank)"/>
    <s v="(Blank)"/>
    <s v="Contractual Services"/>
    <x v="52"/>
    <s v="Clean and Healthy Communities"/>
    <m/>
    <n v="12670"/>
    <n v="0"/>
    <n v="0"/>
    <n v="12670"/>
    <n v="250"/>
  </r>
  <r>
    <x v="3"/>
    <x v="179"/>
    <x v="597"/>
    <x v="5"/>
    <x v="1"/>
    <s v="(Blank)"/>
    <s v="(Blank)"/>
    <s v="Contractual Services"/>
    <x v="72"/>
    <s v="Clean and Healthy Communities"/>
    <m/>
    <n v="5498"/>
    <n v="0"/>
    <n v="0"/>
    <n v="5498"/>
    <n v="0"/>
  </r>
  <r>
    <x v="3"/>
    <x v="179"/>
    <x v="597"/>
    <x v="5"/>
    <x v="1"/>
    <s v="(Blank)"/>
    <s v="(Blank)"/>
    <s v="Contractual Services"/>
    <x v="38"/>
    <s v="Clean and Healthy Communities"/>
    <m/>
    <n v="3714"/>
    <n v="0"/>
    <n v="0"/>
    <n v="3714"/>
    <n v="283.02"/>
  </r>
  <r>
    <x v="3"/>
    <x v="179"/>
    <x v="597"/>
    <x v="5"/>
    <x v="1"/>
    <s v="(Blank)"/>
    <s v="(Blank)"/>
    <s v="Contractual Services"/>
    <x v="73"/>
    <s v="Clean and Healthy Communities"/>
    <m/>
    <n v="7697"/>
    <n v="0"/>
    <n v="0"/>
    <n v="7697"/>
    <n v="3879.18"/>
  </r>
  <r>
    <x v="3"/>
    <x v="179"/>
    <x v="597"/>
    <x v="5"/>
    <x v="1"/>
    <s v="(Blank)"/>
    <s v="(Blank)"/>
    <s v="Contractual Services"/>
    <x v="5"/>
    <s v="Clean and Healthy Communities"/>
    <m/>
    <n v="232739"/>
    <n v="0"/>
    <n v="0"/>
    <n v="232739"/>
    <n v="37982.980000000003"/>
  </r>
  <r>
    <x v="3"/>
    <x v="179"/>
    <x v="597"/>
    <x v="5"/>
    <x v="1"/>
    <s v="(Blank)"/>
    <s v="(Blank)"/>
    <s v="Contractual Services"/>
    <x v="75"/>
    <s v="Clean and Healthy Communities"/>
    <m/>
    <n v="854"/>
    <n v="0"/>
    <n v="0"/>
    <n v="854"/>
    <n v="645.48"/>
  </r>
  <r>
    <x v="3"/>
    <x v="179"/>
    <x v="597"/>
    <x v="5"/>
    <x v="1"/>
    <s v="(Blank)"/>
    <s v="(Blank)"/>
    <s v="Contractual Services"/>
    <x v="76"/>
    <s v="Clean and Healthy Communities"/>
    <m/>
    <n v="534"/>
    <n v="0"/>
    <n v="0"/>
    <n v="534"/>
    <n v="0"/>
  </r>
  <r>
    <x v="3"/>
    <x v="179"/>
    <x v="597"/>
    <x v="5"/>
    <x v="1"/>
    <s v="(Blank)"/>
    <s v="(Blank)"/>
    <s v="Contractual Services"/>
    <x v="79"/>
    <s v="Clean and Healthy Communities"/>
    <m/>
    <n v="0"/>
    <n v="0"/>
    <n v="0"/>
    <n v="0"/>
    <n v="7312.5"/>
  </r>
  <r>
    <x v="3"/>
    <x v="179"/>
    <x v="597"/>
    <x v="5"/>
    <x v="1"/>
    <s v="(Blank)"/>
    <s v="(Blank)"/>
    <s v="Contractual Services"/>
    <x v="80"/>
    <s v="Clean and Healthy Communities"/>
    <m/>
    <n v="165"/>
    <n v="0"/>
    <n v="0"/>
    <n v="165"/>
    <n v="60"/>
  </r>
  <r>
    <x v="3"/>
    <x v="179"/>
    <x v="597"/>
    <x v="5"/>
    <x v="1"/>
    <s v="(Blank)"/>
    <s v="(Blank)"/>
    <s v="Contractual Services"/>
    <x v="191"/>
    <s v="Clean and Healthy Communities"/>
    <m/>
    <n v="601"/>
    <n v="0"/>
    <n v="0"/>
    <n v="601"/>
    <n v="0"/>
  </r>
  <r>
    <x v="3"/>
    <x v="179"/>
    <x v="597"/>
    <x v="5"/>
    <x v="1"/>
    <s v="(Blank)"/>
    <s v="(Blank)"/>
    <s v="Contractual Services"/>
    <x v="101"/>
    <s v="Clean and Healthy Communities"/>
    <m/>
    <n v="232362"/>
    <n v="0"/>
    <n v="0"/>
    <n v="232362"/>
    <n v="232362"/>
  </r>
  <r>
    <x v="3"/>
    <x v="179"/>
    <x v="597"/>
    <x v="5"/>
    <x v="1"/>
    <s v="(Blank)"/>
    <s v="(Blank)"/>
    <s v="Materials and Supplies"/>
    <x v="82"/>
    <s v="Clean and Healthy Communities"/>
    <m/>
    <n v="239"/>
    <n v="0"/>
    <n v="0"/>
    <n v="239"/>
    <n v="0"/>
  </r>
  <r>
    <x v="3"/>
    <x v="179"/>
    <x v="597"/>
    <x v="5"/>
    <x v="1"/>
    <s v="(Blank)"/>
    <s v="(Blank)"/>
    <s v="Materials and Supplies"/>
    <x v="83"/>
    <s v="Clean and Healthy Communities"/>
    <m/>
    <n v="10302"/>
    <n v="0"/>
    <n v="0"/>
    <n v="10302"/>
    <n v="2004.17"/>
  </r>
  <r>
    <x v="3"/>
    <x v="179"/>
    <x v="597"/>
    <x v="5"/>
    <x v="1"/>
    <s v="(Blank)"/>
    <s v="(Blank)"/>
    <s v="Materials and Supplies"/>
    <x v="84"/>
    <s v="Clean and Healthy Communities"/>
    <m/>
    <n v="5498"/>
    <n v="0"/>
    <n v="0"/>
    <n v="5498"/>
    <n v="0"/>
  </r>
  <r>
    <x v="3"/>
    <x v="179"/>
    <x v="597"/>
    <x v="5"/>
    <x v="1"/>
    <s v="(Blank)"/>
    <s v="(Blank)"/>
    <s v="Materials and Supplies"/>
    <x v="44"/>
    <s v="Clean and Healthy Communities"/>
    <m/>
    <n v="0"/>
    <n v="0"/>
    <n v="0"/>
    <n v="0"/>
    <n v="422.14"/>
  </r>
  <r>
    <x v="3"/>
    <x v="179"/>
    <x v="597"/>
    <x v="5"/>
    <x v="1"/>
    <s v="(Blank)"/>
    <s v="(Blank)"/>
    <s v="Materials and Supplies"/>
    <x v="58"/>
    <s v="Clean and Healthy Communities"/>
    <m/>
    <n v="4338"/>
    <n v="0"/>
    <n v="0"/>
    <n v="4338"/>
    <n v="2163.58"/>
  </r>
  <r>
    <x v="3"/>
    <x v="179"/>
    <x v="597"/>
    <x v="5"/>
    <x v="1"/>
    <s v="(Blank)"/>
    <s v="(Blank)"/>
    <s v="Minor Equipment"/>
    <x v="109"/>
    <s v="Clean and Healthy Communities"/>
    <m/>
    <n v="0"/>
    <n v="0"/>
    <n v="0"/>
    <n v="0"/>
    <n v="473.8"/>
  </r>
  <r>
    <x v="3"/>
    <x v="179"/>
    <x v="597"/>
    <x v="5"/>
    <x v="1"/>
    <s v="(Blank)"/>
    <s v="(Blank)"/>
    <s v="Minor Equipment"/>
    <x v="87"/>
    <s v="Clean and Healthy Communities"/>
    <m/>
    <n v="0"/>
    <n v="0"/>
    <n v="0"/>
    <n v="0"/>
    <n v="12367"/>
  </r>
  <r>
    <x v="3"/>
    <x v="179"/>
    <x v="597"/>
    <x v="5"/>
    <x v="1"/>
    <s v="(Blank)"/>
    <s v="(Blank)"/>
    <s v="Minor Equipment"/>
    <x v="110"/>
    <s v="Clean and Healthy Communities"/>
    <m/>
    <n v="0"/>
    <n v="0"/>
    <n v="0"/>
    <n v="0"/>
    <n v="13786.31"/>
  </r>
  <r>
    <x v="3"/>
    <x v="179"/>
    <x v="597"/>
    <x v="5"/>
    <x v="1"/>
    <s v="(Blank)"/>
    <s v="(Blank)"/>
    <s v="Minor Equipment"/>
    <x v="12"/>
    <s v="Clean and Healthy Communities"/>
    <m/>
    <n v="0"/>
    <n v="0"/>
    <n v="0"/>
    <n v="0"/>
    <n v="116.86"/>
  </r>
  <r>
    <x v="3"/>
    <x v="179"/>
    <x v="597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3"/>
    <x v="179"/>
    <x v="597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3"/>
    <x v="179"/>
    <x v="597"/>
    <x v="5"/>
    <x v="1"/>
    <s v="(Blank)"/>
    <s v="(Blank)"/>
    <s v="Other Personnel Cost"/>
    <x v="112"/>
    <s v="Clean and Healthy Communities"/>
    <m/>
    <n v="0"/>
    <n v="0"/>
    <n v="0"/>
    <n v="0"/>
    <n v="2585.75"/>
  </r>
  <r>
    <x v="3"/>
    <x v="179"/>
    <x v="597"/>
    <x v="5"/>
    <x v="1"/>
    <s v="(Blank)"/>
    <s v="(Blank)"/>
    <s v="Grants, Subsidies, and Contributions"/>
    <x v="13"/>
    <s v="Clean and Healthy Communities"/>
    <m/>
    <n v="0"/>
    <n v="0"/>
    <n v="0"/>
    <n v="0"/>
    <n v="200600"/>
  </r>
  <r>
    <x v="3"/>
    <x v="179"/>
    <x v="597"/>
    <x v="5"/>
    <x v="1"/>
    <s v="(Blank)"/>
    <s v="(Blank)"/>
    <s v="Grants, Subsidies, and Contributions"/>
    <x v="90"/>
    <s v="Clean and Healthy Communities"/>
    <m/>
    <n v="6545"/>
    <n v="0"/>
    <n v="0"/>
    <n v="6545"/>
    <n v="6545"/>
  </r>
  <r>
    <x v="3"/>
    <x v="179"/>
    <x v="597"/>
    <x v="39"/>
    <x v="10"/>
    <s v="(Blank)"/>
    <s v="(Blank)"/>
    <s v="Other Personnel Cost"/>
    <x v="259"/>
    <s v="Clean and Healthy Communities"/>
    <m/>
    <n v="235000"/>
    <n v="-235000"/>
    <n v="0"/>
    <n v="0"/>
    <n v="0"/>
  </r>
  <r>
    <x v="3"/>
    <x v="179"/>
    <x v="597"/>
    <x v="39"/>
    <x v="10"/>
    <s v="(Blank)"/>
    <s v="(Blank)"/>
    <s v="Transfers"/>
    <x v="60"/>
    <s v="Clean and Healthy Communities"/>
    <m/>
    <n v="0"/>
    <n v="235000"/>
    <n v="0"/>
    <n v="235000"/>
    <n v="0"/>
  </r>
  <r>
    <x v="5"/>
    <x v="180"/>
    <x v="598"/>
    <x v="5"/>
    <x v="1"/>
    <s v="(Blank)"/>
    <s v="(Blank)"/>
    <s v="Salaries"/>
    <x v="92"/>
    <s v="Public Safety"/>
    <m/>
    <n v="0"/>
    <n v="0"/>
    <n v="0"/>
    <n v="0"/>
    <n v="59168.76"/>
  </r>
  <r>
    <x v="5"/>
    <x v="180"/>
    <x v="598"/>
    <x v="5"/>
    <x v="1"/>
    <s v="(Blank)"/>
    <s v="(Blank)"/>
    <s v="Salaries"/>
    <x v="281"/>
    <s v="Public Safety"/>
    <m/>
    <n v="0"/>
    <n v="0"/>
    <n v="0"/>
    <n v="0"/>
    <n v="2999.88"/>
  </r>
  <r>
    <x v="5"/>
    <x v="180"/>
    <x v="598"/>
    <x v="5"/>
    <x v="1"/>
    <s v="(Blank)"/>
    <s v="(Blank)"/>
    <s v="Salaries"/>
    <x v="19"/>
    <s v="Public Safety"/>
    <m/>
    <n v="1539394"/>
    <n v="0"/>
    <n v="0"/>
    <n v="1539394"/>
    <n v="204948.25"/>
  </r>
  <r>
    <x v="5"/>
    <x v="180"/>
    <x v="598"/>
    <x v="5"/>
    <x v="1"/>
    <s v="(Blank)"/>
    <s v="(Blank)"/>
    <s v="Salaries"/>
    <x v="20"/>
    <s v="Public Safety"/>
    <m/>
    <n v="0"/>
    <n v="0"/>
    <n v="0"/>
    <n v="0"/>
    <n v="34191.980000000003"/>
  </r>
  <r>
    <x v="5"/>
    <x v="180"/>
    <x v="598"/>
    <x v="5"/>
    <x v="1"/>
    <s v="(Blank)"/>
    <s v="(Blank)"/>
    <s v="Salaries"/>
    <x v="93"/>
    <s v="Public Safety"/>
    <m/>
    <n v="204588"/>
    <n v="0"/>
    <n v="0"/>
    <n v="204588"/>
    <n v="0"/>
  </r>
  <r>
    <x v="5"/>
    <x v="180"/>
    <x v="598"/>
    <x v="5"/>
    <x v="1"/>
    <s v="(Blank)"/>
    <s v="(Blank)"/>
    <s v="Salaries"/>
    <x v="95"/>
    <s v="Public Safety"/>
    <m/>
    <n v="756"/>
    <n v="0"/>
    <n v="0"/>
    <n v="756"/>
    <n v="8991.83"/>
  </r>
  <r>
    <x v="5"/>
    <x v="180"/>
    <x v="598"/>
    <x v="5"/>
    <x v="1"/>
    <s v="(Blank)"/>
    <s v="(Blank)"/>
    <s v="Salaries"/>
    <x v="96"/>
    <s v="Public Safety"/>
    <m/>
    <n v="0"/>
    <n v="0"/>
    <n v="0"/>
    <n v="0"/>
    <n v="19405.18"/>
  </r>
  <r>
    <x v="5"/>
    <x v="180"/>
    <x v="598"/>
    <x v="5"/>
    <x v="1"/>
    <s v="(Blank)"/>
    <s v="(Blank)"/>
    <s v="Salaries"/>
    <x v="21"/>
    <s v="Public Safety"/>
    <m/>
    <n v="0"/>
    <n v="0"/>
    <n v="0"/>
    <n v="0"/>
    <n v="37059.11"/>
  </r>
  <r>
    <x v="5"/>
    <x v="180"/>
    <x v="598"/>
    <x v="5"/>
    <x v="1"/>
    <s v="(Blank)"/>
    <s v="(Blank)"/>
    <s v="Salaries"/>
    <x v="42"/>
    <s v="Public Safety"/>
    <m/>
    <n v="0"/>
    <n v="0"/>
    <n v="0"/>
    <n v="0"/>
    <n v="720.88"/>
  </r>
  <r>
    <x v="5"/>
    <x v="180"/>
    <x v="598"/>
    <x v="5"/>
    <x v="1"/>
    <s v="(Blank)"/>
    <s v="(Blank)"/>
    <s v="Salaries"/>
    <x v="97"/>
    <s v="Public Safety"/>
    <m/>
    <n v="1560"/>
    <n v="0"/>
    <n v="0"/>
    <n v="1560"/>
    <n v="780"/>
  </r>
  <r>
    <x v="5"/>
    <x v="180"/>
    <x v="598"/>
    <x v="5"/>
    <x v="1"/>
    <s v="(Blank)"/>
    <s v="(Blank)"/>
    <s v="Salaries"/>
    <x v="39"/>
    <s v="Public Safety"/>
    <m/>
    <n v="0"/>
    <n v="116344"/>
    <n v="0"/>
    <n v="116344"/>
    <n v="1296254.3500000001"/>
  </r>
  <r>
    <x v="5"/>
    <x v="180"/>
    <x v="598"/>
    <x v="5"/>
    <x v="1"/>
    <s v="(Blank)"/>
    <s v="(Blank)"/>
    <s v="Salaries"/>
    <x v="43"/>
    <s v="Public Safety"/>
    <m/>
    <n v="0"/>
    <n v="0"/>
    <n v="0"/>
    <n v="0"/>
    <n v="8881.2000000000007"/>
  </r>
  <r>
    <x v="5"/>
    <x v="180"/>
    <x v="598"/>
    <x v="5"/>
    <x v="1"/>
    <s v="(Blank)"/>
    <s v="(Blank)"/>
    <s v="Salaries"/>
    <x v="98"/>
    <s v="Public Safety"/>
    <m/>
    <n v="9602"/>
    <n v="0"/>
    <n v="0"/>
    <n v="9602"/>
    <n v="0"/>
  </r>
  <r>
    <x v="5"/>
    <x v="180"/>
    <x v="598"/>
    <x v="5"/>
    <x v="1"/>
    <s v="(Blank)"/>
    <s v="(Blank)"/>
    <s v="Transfers"/>
    <x v="106"/>
    <s v="Public Safety"/>
    <m/>
    <n v="2407"/>
    <n v="0"/>
    <n v="0"/>
    <n v="2407"/>
    <n v="6467.57"/>
  </r>
  <r>
    <x v="5"/>
    <x v="180"/>
    <x v="598"/>
    <x v="5"/>
    <x v="1"/>
    <s v="(Blank)"/>
    <s v="(Blank)"/>
    <s v="Other Personnel Cost"/>
    <x v="22"/>
    <s v="Public Safety"/>
    <m/>
    <n v="95250"/>
    <n v="0"/>
    <n v="0"/>
    <n v="95250"/>
    <n v="117184.86"/>
  </r>
  <r>
    <x v="5"/>
    <x v="180"/>
    <x v="598"/>
    <x v="5"/>
    <x v="1"/>
    <s v="(Blank)"/>
    <s v="(Blank)"/>
    <s v="Other Personnel Cost"/>
    <x v="23"/>
    <s v="Public Safety"/>
    <m/>
    <n v="217731"/>
    <n v="0"/>
    <n v="0"/>
    <n v="217731"/>
    <n v="217731"/>
  </r>
  <r>
    <x v="5"/>
    <x v="180"/>
    <x v="598"/>
    <x v="5"/>
    <x v="1"/>
    <s v="(Blank)"/>
    <s v="(Blank)"/>
    <s v="Other Personnel Cost"/>
    <x v="123"/>
    <s v="Public Safety"/>
    <m/>
    <n v="0"/>
    <n v="50597"/>
    <n v="0"/>
    <n v="50597"/>
    <n v="50597"/>
  </r>
  <r>
    <x v="5"/>
    <x v="180"/>
    <x v="598"/>
    <x v="5"/>
    <x v="1"/>
    <s v="(Blank)"/>
    <s v="(Blank)"/>
    <s v="Other Personnel Cost"/>
    <x v="24"/>
    <s v="Public Safety"/>
    <m/>
    <n v="216589"/>
    <n v="0"/>
    <n v="0"/>
    <n v="216589"/>
    <n v="223456.13"/>
  </r>
  <r>
    <x v="5"/>
    <x v="180"/>
    <x v="598"/>
    <x v="5"/>
    <x v="1"/>
    <s v="(Blank)"/>
    <s v="(Blank)"/>
    <s v="Other Personnel Cost"/>
    <x v="25"/>
    <s v="Public Safety"/>
    <m/>
    <n v="0"/>
    <n v="0"/>
    <n v="0"/>
    <n v="0"/>
    <n v="26.5"/>
  </r>
  <r>
    <x v="5"/>
    <x v="180"/>
    <x v="598"/>
    <x v="5"/>
    <x v="1"/>
    <s v="(Blank)"/>
    <s v="(Blank)"/>
    <s v="Other Personnel Cost"/>
    <x v="26"/>
    <s v="Public Safety"/>
    <m/>
    <n v="28602"/>
    <n v="0"/>
    <n v="0"/>
    <n v="28602"/>
    <n v="28391.43"/>
  </r>
  <r>
    <x v="5"/>
    <x v="180"/>
    <x v="598"/>
    <x v="5"/>
    <x v="1"/>
    <s v="(Blank)"/>
    <s v="(Blank)"/>
    <s v="Other Personnel Cost"/>
    <x v="27"/>
    <s v="Public Safety"/>
    <m/>
    <n v="705"/>
    <n v="0"/>
    <n v="0"/>
    <n v="705"/>
    <n v="768.32"/>
  </r>
  <r>
    <x v="5"/>
    <x v="180"/>
    <x v="598"/>
    <x v="5"/>
    <x v="1"/>
    <s v="(Blank)"/>
    <s v="(Blank)"/>
    <s v="Other Personnel Cost"/>
    <x v="63"/>
    <s v="Public Safety"/>
    <m/>
    <n v="23401"/>
    <n v="0"/>
    <n v="0"/>
    <n v="23401"/>
    <n v="0"/>
  </r>
  <r>
    <x v="5"/>
    <x v="180"/>
    <x v="598"/>
    <x v="5"/>
    <x v="1"/>
    <s v="(Blank)"/>
    <s v="(Blank)"/>
    <s v="Other Personnel Cost"/>
    <x v="28"/>
    <s v="Public Safety"/>
    <m/>
    <n v="4034"/>
    <n v="0"/>
    <n v="0"/>
    <n v="4034"/>
    <n v="5063.3900000000003"/>
  </r>
  <r>
    <x v="5"/>
    <x v="180"/>
    <x v="598"/>
    <x v="5"/>
    <x v="1"/>
    <s v="(Blank)"/>
    <s v="(Blank)"/>
    <s v="Other Personnel Cost"/>
    <x v="29"/>
    <s v="Public Safety"/>
    <m/>
    <n v="4807"/>
    <n v="0"/>
    <n v="0"/>
    <n v="4807"/>
    <n v="4332.67"/>
  </r>
  <r>
    <x v="5"/>
    <x v="180"/>
    <x v="598"/>
    <x v="5"/>
    <x v="1"/>
    <s v="(Blank)"/>
    <s v="(Blank)"/>
    <s v="Other Personnel Cost"/>
    <x v="30"/>
    <s v="Public Safety"/>
    <m/>
    <n v="0"/>
    <n v="0"/>
    <n v="0"/>
    <n v="0"/>
    <n v="2402.79"/>
  </r>
  <r>
    <x v="5"/>
    <x v="180"/>
    <x v="598"/>
    <x v="5"/>
    <x v="1"/>
    <s v="(Blank)"/>
    <s v="(Blank)"/>
    <s v="Contractual Services"/>
    <x v="65"/>
    <s v="Public Safety"/>
    <m/>
    <n v="0"/>
    <n v="0"/>
    <n v="0"/>
    <n v="0"/>
    <n v="0"/>
  </r>
  <r>
    <x v="5"/>
    <x v="180"/>
    <x v="598"/>
    <x v="5"/>
    <x v="1"/>
    <s v="(Blank)"/>
    <s v="(Blank)"/>
    <s v="Contractual Services"/>
    <x v="68"/>
    <s v="Public Safety"/>
    <m/>
    <n v="5886"/>
    <n v="0"/>
    <n v="0"/>
    <n v="5886"/>
    <n v="0"/>
  </r>
  <r>
    <x v="5"/>
    <x v="180"/>
    <x v="598"/>
    <x v="5"/>
    <x v="1"/>
    <s v="(Blank)"/>
    <s v="(Blank)"/>
    <s v="Contractual Services"/>
    <x v="69"/>
    <s v="Public Safety"/>
    <m/>
    <n v="0"/>
    <n v="0"/>
    <n v="0"/>
    <n v="0"/>
    <n v="211.24"/>
  </r>
  <r>
    <x v="5"/>
    <x v="180"/>
    <x v="598"/>
    <x v="5"/>
    <x v="1"/>
    <s v="(Blank)"/>
    <s v="(Blank)"/>
    <s v="Contractual Services"/>
    <x v="71"/>
    <s v="Public Safety"/>
    <m/>
    <n v="9574"/>
    <n v="0"/>
    <n v="0"/>
    <n v="9574"/>
    <n v="0"/>
  </r>
  <r>
    <x v="5"/>
    <x v="180"/>
    <x v="598"/>
    <x v="5"/>
    <x v="1"/>
    <s v="(Blank)"/>
    <s v="(Blank)"/>
    <s v="Contractual Services"/>
    <x v="72"/>
    <s v="Public Safety"/>
    <m/>
    <n v="420"/>
    <n v="0"/>
    <n v="0"/>
    <n v="420"/>
    <n v="1300"/>
  </r>
  <r>
    <x v="5"/>
    <x v="180"/>
    <x v="598"/>
    <x v="5"/>
    <x v="1"/>
    <s v="(Blank)"/>
    <s v="(Blank)"/>
    <s v="Contractual Services"/>
    <x v="5"/>
    <s v="Public Safety"/>
    <m/>
    <n v="5420"/>
    <n v="0"/>
    <n v="0"/>
    <n v="5420"/>
    <n v="314506.65000000002"/>
  </r>
  <r>
    <x v="5"/>
    <x v="180"/>
    <x v="598"/>
    <x v="5"/>
    <x v="1"/>
    <s v="(Blank)"/>
    <s v="(Blank)"/>
    <s v="Contractual Services"/>
    <x v="31"/>
    <s v="Public Safety"/>
    <m/>
    <n v="638"/>
    <n v="0"/>
    <n v="0"/>
    <n v="638"/>
    <n v="0"/>
  </r>
  <r>
    <x v="5"/>
    <x v="180"/>
    <x v="598"/>
    <x v="5"/>
    <x v="1"/>
    <s v="(Blank)"/>
    <s v="(Blank)"/>
    <s v="Materials and Supplies"/>
    <x v="83"/>
    <s v="Public Safety"/>
    <m/>
    <n v="0"/>
    <n v="0"/>
    <n v="0"/>
    <n v="0"/>
    <n v="5191.84"/>
  </r>
  <r>
    <x v="5"/>
    <x v="180"/>
    <x v="598"/>
    <x v="5"/>
    <x v="1"/>
    <s v="(Blank)"/>
    <s v="(Blank)"/>
    <s v="Materials and Supplies"/>
    <x v="103"/>
    <s v="Public Safety"/>
    <m/>
    <n v="638"/>
    <n v="0"/>
    <n v="0"/>
    <n v="638"/>
    <n v="0"/>
  </r>
  <r>
    <x v="5"/>
    <x v="180"/>
    <x v="598"/>
    <x v="5"/>
    <x v="1"/>
    <s v="(Blank)"/>
    <s v="(Blank)"/>
    <s v="Materials and Supplies"/>
    <x v="84"/>
    <s v="Public Safety"/>
    <m/>
    <n v="130"/>
    <n v="0"/>
    <n v="0"/>
    <n v="130"/>
    <n v="0"/>
  </r>
  <r>
    <x v="5"/>
    <x v="180"/>
    <x v="598"/>
    <x v="5"/>
    <x v="1"/>
    <s v="(Blank)"/>
    <s v="(Blank)"/>
    <s v="Materials and Supplies"/>
    <x v="115"/>
    <s v="Public Safety"/>
    <m/>
    <n v="130"/>
    <n v="0"/>
    <n v="0"/>
    <n v="130"/>
    <n v="0"/>
  </r>
  <r>
    <x v="5"/>
    <x v="180"/>
    <x v="598"/>
    <x v="5"/>
    <x v="1"/>
    <s v="(Blank)"/>
    <s v="(Blank)"/>
    <s v="Materials and Supplies"/>
    <x v="44"/>
    <s v="Public Safety"/>
    <m/>
    <n v="958"/>
    <n v="0"/>
    <n v="0"/>
    <n v="958"/>
    <n v="389.67"/>
  </r>
  <r>
    <x v="5"/>
    <x v="180"/>
    <x v="598"/>
    <x v="5"/>
    <x v="1"/>
    <s v="(Blank)"/>
    <s v="(Blank)"/>
    <s v="Materials and Supplies"/>
    <x v="58"/>
    <s v="Public Safety"/>
    <m/>
    <n v="0"/>
    <n v="0"/>
    <n v="0"/>
    <n v="0"/>
    <n v="1994.88"/>
  </r>
  <r>
    <x v="5"/>
    <x v="180"/>
    <x v="598"/>
    <x v="5"/>
    <x v="1"/>
    <s v="(Blank)"/>
    <s v="(Blank)"/>
    <s v="Minor Equipment"/>
    <x v="87"/>
    <s v="Public Safety"/>
    <m/>
    <n v="0"/>
    <n v="0"/>
    <n v="0"/>
    <n v="0"/>
    <n v="614.62"/>
  </r>
  <r>
    <x v="5"/>
    <x v="180"/>
    <x v="598"/>
    <x v="5"/>
    <x v="1"/>
    <s v="(Blank)"/>
    <s v="(Blank)"/>
    <s v="Minor Equipment"/>
    <x v="32"/>
    <s v="Public Safety"/>
    <m/>
    <n v="50597"/>
    <n v="-50597"/>
    <n v="0"/>
    <n v="0"/>
    <n v="879.12"/>
  </r>
  <r>
    <x v="5"/>
    <x v="180"/>
    <x v="598"/>
    <x v="5"/>
    <x v="1"/>
    <s v="(Blank)"/>
    <s v="(Blank)"/>
    <s v="Minor Equipment"/>
    <x v="88"/>
    <s v="Public Safety"/>
    <m/>
    <n v="122443"/>
    <n v="-116344"/>
    <n v="0"/>
    <n v="6099"/>
    <n v="6099"/>
  </r>
  <r>
    <x v="5"/>
    <x v="180"/>
    <x v="598"/>
    <x v="5"/>
    <x v="1"/>
    <s v="(Blank)"/>
    <s v="(Blank)"/>
    <s v="Minor Equipment"/>
    <x v="89"/>
    <s v="Public Safety"/>
    <m/>
    <n v="7163"/>
    <n v="0"/>
    <n v="0"/>
    <n v="7163"/>
    <n v="7163"/>
  </r>
  <r>
    <x v="5"/>
    <x v="180"/>
    <x v="598"/>
    <x v="5"/>
    <x v="1"/>
    <s v="(Blank)"/>
    <s v="(Blank)"/>
    <s v="Grants, Subsidies, and Contributions"/>
    <x v="90"/>
    <s v="Public Safety"/>
    <m/>
    <n v="262300"/>
    <n v="0"/>
    <n v="0"/>
    <n v="262300"/>
    <n v="262300"/>
  </r>
  <r>
    <x v="5"/>
    <x v="180"/>
    <x v="598"/>
    <x v="22"/>
    <x v="2"/>
    <s v="GRT000156 Homicide Victim Advocates - Crime Victim Assistance (inactive)"/>
    <s v="(Blank)"/>
    <s v="Salaries"/>
    <x v="19"/>
    <s v="Public Safety"/>
    <m/>
    <n v="0"/>
    <n v="0"/>
    <n v="0"/>
    <n v="0"/>
    <n v="10"/>
  </r>
  <r>
    <x v="5"/>
    <x v="180"/>
    <x v="598"/>
    <x v="22"/>
    <x v="2"/>
    <s v="GRT000156 Homicide Victim Advocates - Crime Victim Assistance (inactive)"/>
    <s v="(Blank)"/>
    <s v="Salaries"/>
    <x v="39"/>
    <s v="Public Safety"/>
    <m/>
    <n v="0"/>
    <n v="0"/>
    <n v="0"/>
    <n v="0"/>
    <n v="844.06"/>
  </r>
  <r>
    <x v="5"/>
    <x v="180"/>
    <x v="598"/>
    <x v="22"/>
    <x v="2"/>
    <s v="GRT000156 Homicide Victim Advocates - Crime Victim Assistance (inactive)"/>
    <s v="(Blank)"/>
    <s v="Other Personnel Cost"/>
    <x v="22"/>
    <s v="Public Safety"/>
    <m/>
    <n v="0"/>
    <n v="0"/>
    <n v="0"/>
    <n v="0"/>
    <n v="12.22"/>
  </r>
  <r>
    <x v="5"/>
    <x v="180"/>
    <x v="598"/>
    <x v="22"/>
    <x v="2"/>
    <s v="GRT000156 Homicide Victim Advocates - Crime Victim Assistance (inactive)"/>
    <s v="(Blank)"/>
    <s v="Other Personnel Cost"/>
    <x v="27"/>
    <s v="Public Safety"/>
    <m/>
    <n v="0"/>
    <n v="0"/>
    <n v="0"/>
    <n v="0"/>
    <n v="0.15"/>
  </r>
  <r>
    <x v="5"/>
    <x v="180"/>
    <x v="598"/>
    <x v="22"/>
    <x v="2"/>
    <s v="GRT000156 Homicide Victim Advocates - Crime Victim Assistance (inactive)"/>
    <s v="(Blank)"/>
    <s v="Other Personnel Cost"/>
    <x v="28"/>
    <s v="Public Safety"/>
    <m/>
    <n v="0"/>
    <n v="0"/>
    <n v="0"/>
    <n v="0"/>
    <n v="0.71"/>
  </r>
  <r>
    <x v="5"/>
    <x v="180"/>
    <x v="598"/>
    <x v="22"/>
    <x v="2"/>
    <s v="GRT000156 Homicide Victim Advocates - Crime Victim Assistance (inactive)"/>
    <s v="(Blank)"/>
    <s v="Other Personnel Cost"/>
    <x v="29"/>
    <s v="Public Safety"/>
    <m/>
    <n v="0"/>
    <n v="0"/>
    <n v="0"/>
    <n v="0"/>
    <n v="1.45"/>
  </r>
  <r>
    <x v="5"/>
    <x v="180"/>
    <x v="598"/>
    <x v="25"/>
    <x v="4"/>
    <s v="GRT000252 Police Recruitment and Retention"/>
    <s v="(Blank)"/>
    <s v="Contractual Services"/>
    <x v="5"/>
    <s v="Public Safety"/>
    <m/>
    <n v="500000"/>
    <n v="0"/>
    <n v="0"/>
    <n v="500000"/>
    <n v="0"/>
  </r>
  <r>
    <x v="5"/>
    <x v="180"/>
    <x v="598"/>
    <x v="25"/>
    <x v="4"/>
    <s v="GRT001825 FY 24 State Aid for Police Protection (SAPP)"/>
    <s v="(Blank)"/>
    <s v="Salaries"/>
    <x v="92"/>
    <s v="Public Safety"/>
    <m/>
    <n v="0"/>
    <n v="0"/>
    <n v="0"/>
    <n v="0"/>
    <n v="237.76"/>
  </r>
  <r>
    <x v="5"/>
    <x v="180"/>
    <x v="598"/>
    <x v="25"/>
    <x v="4"/>
    <s v="GRT001825 FY 24 State Aid for Police Protection (SAPP)"/>
    <s v="(Blank)"/>
    <s v="Salaries"/>
    <x v="19"/>
    <s v="Public Safety"/>
    <m/>
    <n v="0"/>
    <n v="0"/>
    <n v="0"/>
    <n v="0"/>
    <n v="5629.18"/>
  </r>
  <r>
    <x v="5"/>
    <x v="180"/>
    <x v="598"/>
    <x v="25"/>
    <x v="4"/>
    <s v="GRT001825 FY 24 State Aid for Police Protection (SAPP)"/>
    <s v="(Blank)"/>
    <s v="Salaries"/>
    <x v="20"/>
    <s v="Public Safety"/>
    <m/>
    <n v="0"/>
    <n v="0"/>
    <n v="0"/>
    <n v="0"/>
    <n v="2166.33"/>
  </r>
  <r>
    <x v="5"/>
    <x v="180"/>
    <x v="598"/>
    <x v="25"/>
    <x v="4"/>
    <s v="GRT001825 FY 24 State Aid for Police Protection (SAPP)"/>
    <s v="(Blank)"/>
    <s v="Salaries"/>
    <x v="95"/>
    <s v="Public Safety"/>
    <m/>
    <n v="0"/>
    <n v="0"/>
    <n v="0"/>
    <n v="0"/>
    <n v="578.51"/>
  </r>
  <r>
    <x v="5"/>
    <x v="180"/>
    <x v="598"/>
    <x v="25"/>
    <x v="4"/>
    <s v="GRT001825 FY 24 State Aid for Police Protection (SAPP)"/>
    <s v="(Blank)"/>
    <s v="Salaries"/>
    <x v="21"/>
    <s v="Public Safety"/>
    <m/>
    <n v="0"/>
    <n v="0"/>
    <n v="0"/>
    <n v="0"/>
    <n v="289.26"/>
  </r>
  <r>
    <x v="5"/>
    <x v="180"/>
    <x v="598"/>
    <x v="25"/>
    <x v="4"/>
    <s v="GRT001825 FY 24 State Aid for Police Protection (SAPP)"/>
    <s v="(Blank)"/>
    <s v="Salaries"/>
    <x v="39"/>
    <s v="Public Safety"/>
    <m/>
    <n v="0"/>
    <n v="0"/>
    <n v="0"/>
    <n v="0"/>
    <n v="56413.9"/>
  </r>
  <r>
    <x v="5"/>
    <x v="180"/>
    <x v="598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4847.1899999999996"/>
  </r>
  <r>
    <x v="5"/>
    <x v="180"/>
    <x v="598"/>
    <x v="25"/>
    <x v="4"/>
    <s v="GRT001825 FY 24 State Aid for Police Protection (SAPP)"/>
    <s v="(Blank)"/>
    <s v="Other Personnel Cost"/>
    <x v="123"/>
    <s v="Public Safety"/>
    <m/>
    <n v="0"/>
    <n v="0"/>
    <n v="0"/>
    <n v="0"/>
    <n v="20933.97"/>
  </r>
  <r>
    <x v="5"/>
    <x v="180"/>
    <x v="598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7632.02"/>
  </r>
  <r>
    <x v="5"/>
    <x v="180"/>
    <x v="598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1027.99"/>
  </r>
  <r>
    <x v="5"/>
    <x v="180"/>
    <x v="598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41.04"/>
  </r>
  <r>
    <x v="5"/>
    <x v="180"/>
    <x v="598"/>
    <x v="25"/>
    <x v="4"/>
    <s v="GRT001825 FY 24 State Aid for Police Protection (SAPP)"/>
    <s v="(Blank)"/>
    <s v="Other Personnel Cost"/>
    <x v="28"/>
    <s v="Public Safety"/>
    <m/>
    <n v="0"/>
    <n v="0"/>
    <n v="0"/>
    <n v="0"/>
    <n v="114.45"/>
  </r>
  <r>
    <x v="5"/>
    <x v="180"/>
    <x v="598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164.75"/>
  </r>
  <r>
    <x v="5"/>
    <x v="180"/>
    <x v="598"/>
    <x v="25"/>
    <x v="4"/>
    <s v="GRT001825 FY 24 State Aid for Police Protection (SAPP)"/>
    <s v="(Blank)"/>
    <s v="Other Personnel Cost"/>
    <x v="30"/>
    <s v="Public Safety"/>
    <m/>
    <n v="0"/>
    <n v="0"/>
    <n v="0"/>
    <n v="0"/>
    <n v="334"/>
  </r>
  <r>
    <x v="5"/>
    <x v="180"/>
    <x v="598"/>
    <x v="25"/>
    <x v="4"/>
    <s v="GRT001826 FY24 Police Recruitment and Retention (PRAR)"/>
    <s v="(Blank)"/>
    <s v="Contractual Services"/>
    <x v="5"/>
    <s v="Public Safety"/>
    <m/>
    <n v="0"/>
    <n v="0"/>
    <n v="0"/>
    <n v="0"/>
    <n v="500000"/>
  </r>
  <r>
    <x v="5"/>
    <x v="180"/>
    <x v="598"/>
    <x v="25"/>
    <x v="4"/>
    <s v="(Blank)"/>
    <s v="(Blank)"/>
    <s v="Salaries"/>
    <x v="94"/>
    <s v="Public Safety"/>
    <m/>
    <n v="0"/>
    <n v="87161"/>
    <n v="0"/>
    <n v="87161"/>
    <n v="0"/>
  </r>
  <r>
    <x v="5"/>
    <x v="180"/>
    <x v="598"/>
    <x v="25"/>
    <x v="4"/>
    <s v="(Blank)"/>
    <s v="(Blank)"/>
    <s v="Grants, Subsidies, and Contributions"/>
    <x v="231"/>
    <s v="Public Safety"/>
    <m/>
    <n v="87161"/>
    <n v="-87161"/>
    <n v="0"/>
    <n v="0"/>
    <n v="0"/>
  </r>
  <r>
    <x v="5"/>
    <x v="180"/>
    <x v="599"/>
    <x v="5"/>
    <x v="1"/>
    <s v="(Blank)"/>
    <s v="SPC006409 Police Compensated Work"/>
    <s v="Salaries"/>
    <x v="20"/>
    <s v="Public Safety"/>
    <m/>
    <n v="0"/>
    <n v="0"/>
    <n v="0"/>
    <n v="0"/>
    <n v="895.48"/>
  </r>
  <r>
    <x v="5"/>
    <x v="180"/>
    <x v="599"/>
    <x v="5"/>
    <x v="1"/>
    <s v="(Blank)"/>
    <s v="SPC006409 Police Compensated Work"/>
    <s v="Salaries"/>
    <x v="39"/>
    <s v="Public Safety"/>
    <m/>
    <n v="0"/>
    <n v="0"/>
    <n v="0"/>
    <n v="0"/>
    <n v="-204.64"/>
  </r>
  <r>
    <x v="5"/>
    <x v="180"/>
    <x v="599"/>
    <x v="5"/>
    <x v="1"/>
    <s v="(Blank)"/>
    <s v="SPC006409 Police Compensated Work"/>
    <s v="Other Personnel Cost"/>
    <x v="22"/>
    <s v="Public Safety"/>
    <m/>
    <n v="0"/>
    <n v="0"/>
    <n v="0"/>
    <n v="0"/>
    <n v="51.22"/>
  </r>
  <r>
    <x v="5"/>
    <x v="180"/>
    <x v="599"/>
    <x v="5"/>
    <x v="1"/>
    <s v="(Blank)"/>
    <s v="SPC006409 Police Compensated Work"/>
    <s v="Other Personnel Cost"/>
    <x v="123"/>
    <s v="Public Safety"/>
    <m/>
    <n v="0"/>
    <n v="0"/>
    <n v="0"/>
    <n v="0"/>
    <n v="13.32"/>
  </r>
  <r>
    <x v="5"/>
    <x v="180"/>
    <x v="599"/>
    <x v="5"/>
    <x v="1"/>
    <s v="(Blank)"/>
    <s v="SPC006409 Police Compensated Work"/>
    <s v="Other Personnel Cost"/>
    <x v="24"/>
    <s v="Public Safety"/>
    <m/>
    <n v="0"/>
    <n v="0"/>
    <n v="0"/>
    <n v="0"/>
    <n v="127.61"/>
  </r>
  <r>
    <x v="5"/>
    <x v="180"/>
    <x v="599"/>
    <x v="5"/>
    <x v="1"/>
    <s v="(Blank)"/>
    <s v="SPC006409 Police Compensated Work"/>
    <s v="Other Personnel Cost"/>
    <x v="26"/>
    <s v="Public Safety"/>
    <m/>
    <n v="0"/>
    <n v="0"/>
    <n v="0"/>
    <n v="0"/>
    <n v="15.68"/>
  </r>
  <r>
    <x v="5"/>
    <x v="180"/>
    <x v="599"/>
    <x v="5"/>
    <x v="1"/>
    <s v="(Blank)"/>
    <s v="SPC006409 Police Compensated Work"/>
    <s v="Other Personnel Cost"/>
    <x v="27"/>
    <s v="Public Safety"/>
    <m/>
    <n v="0"/>
    <n v="0"/>
    <n v="0"/>
    <n v="0"/>
    <n v="0.43"/>
  </r>
  <r>
    <x v="5"/>
    <x v="180"/>
    <x v="599"/>
    <x v="5"/>
    <x v="1"/>
    <s v="(Blank)"/>
    <s v="SPC006409 Police Compensated Work"/>
    <s v="Other Personnel Cost"/>
    <x v="28"/>
    <s v="Public Safety"/>
    <m/>
    <n v="0"/>
    <n v="0"/>
    <n v="0"/>
    <n v="0"/>
    <n v="1.02"/>
  </r>
  <r>
    <x v="5"/>
    <x v="180"/>
    <x v="599"/>
    <x v="5"/>
    <x v="1"/>
    <s v="(Blank)"/>
    <s v="SPC006409 Police Compensated Work"/>
    <s v="Other Personnel Cost"/>
    <x v="29"/>
    <s v="Public Safety"/>
    <m/>
    <n v="0"/>
    <n v="0"/>
    <n v="0"/>
    <n v="0"/>
    <n v="2.76"/>
  </r>
  <r>
    <x v="5"/>
    <x v="180"/>
    <x v="599"/>
    <x v="5"/>
    <x v="1"/>
    <s v="(Blank)"/>
    <s v="(Blank)"/>
    <s v="Salaries"/>
    <x v="92"/>
    <s v="Public Safety"/>
    <m/>
    <n v="0"/>
    <n v="0"/>
    <n v="0"/>
    <n v="0"/>
    <n v="17119.29"/>
  </r>
  <r>
    <x v="5"/>
    <x v="180"/>
    <x v="599"/>
    <x v="5"/>
    <x v="1"/>
    <s v="(Blank)"/>
    <s v="(Blank)"/>
    <s v="Salaries"/>
    <x v="281"/>
    <s v="Public Safety"/>
    <m/>
    <n v="0"/>
    <n v="0"/>
    <n v="0"/>
    <n v="0"/>
    <n v="1730.7"/>
  </r>
  <r>
    <x v="5"/>
    <x v="180"/>
    <x v="599"/>
    <x v="5"/>
    <x v="1"/>
    <s v="(Blank)"/>
    <s v="(Blank)"/>
    <s v="Salaries"/>
    <x v="19"/>
    <s v="Public Safety"/>
    <m/>
    <n v="1457750"/>
    <n v="0"/>
    <n v="0"/>
    <n v="1457750"/>
    <n v="216312.89"/>
  </r>
  <r>
    <x v="5"/>
    <x v="180"/>
    <x v="599"/>
    <x v="5"/>
    <x v="1"/>
    <s v="(Blank)"/>
    <s v="(Blank)"/>
    <s v="Salaries"/>
    <x v="61"/>
    <s v="Public Safety"/>
    <m/>
    <n v="0"/>
    <n v="0"/>
    <n v="0"/>
    <n v="0"/>
    <n v="6071.76"/>
  </r>
  <r>
    <x v="5"/>
    <x v="180"/>
    <x v="599"/>
    <x v="5"/>
    <x v="1"/>
    <s v="(Blank)"/>
    <s v="(Blank)"/>
    <s v="Salaries"/>
    <x v="20"/>
    <s v="Public Safety"/>
    <m/>
    <n v="0"/>
    <n v="0"/>
    <n v="0"/>
    <n v="0"/>
    <n v="46221.25"/>
  </r>
  <r>
    <x v="5"/>
    <x v="180"/>
    <x v="599"/>
    <x v="5"/>
    <x v="1"/>
    <s v="(Blank)"/>
    <s v="(Blank)"/>
    <s v="Salaries"/>
    <x v="94"/>
    <s v="Public Safety"/>
    <m/>
    <n v="23467"/>
    <n v="0"/>
    <n v="0"/>
    <n v="23467"/>
    <n v="0"/>
  </r>
  <r>
    <x v="5"/>
    <x v="180"/>
    <x v="599"/>
    <x v="5"/>
    <x v="1"/>
    <s v="(Blank)"/>
    <s v="(Blank)"/>
    <s v="Salaries"/>
    <x v="95"/>
    <s v="Public Safety"/>
    <m/>
    <n v="1289"/>
    <n v="0"/>
    <n v="0"/>
    <n v="1289"/>
    <n v="8299.73"/>
  </r>
  <r>
    <x v="5"/>
    <x v="180"/>
    <x v="599"/>
    <x v="5"/>
    <x v="1"/>
    <s v="(Blank)"/>
    <s v="(Blank)"/>
    <s v="Salaries"/>
    <x v="96"/>
    <s v="Public Safety"/>
    <m/>
    <n v="0"/>
    <n v="0"/>
    <n v="0"/>
    <n v="0"/>
    <n v="91643.54"/>
  </r>
  <r>
    <x v="5"/>
    <x v="180"/>
    <x v="599"/>
    <x v="5"/>
    <x v="1"/>
    <s v="(Blank)"/>
    <s v="(Blank)"/>
    <s v="Salaries"/>
    <x v="21"/>
    <s v="Public Safety"/>
    <m/>
    <n v="0"/>
    <n v="0"/>
    <n v="0"/>
    <n v="0"/>
    <n v="40697.629999999997"/>
  </r>
  <r>
    <x v="5"/>
    <x v="180"/>
    <x v="599"/>
    <x v="5"/>
    <x v="1"/>
    <s v="(Blank)"/>
    <s v="(Blank)"/>
    <s v="Salaries"/>
    <x v="42"/>
    <s v="Public Safety"/>
    <m/>
    <n v="0"/>
    <n v="0"/>
    <n v="0"/>
    <n v="0"/>
    <n v="3265.6"/>
  </r>
  <r>
    <x v="5"/>
    <x v="180"/>
    <x v="599"/>
    <x v="5"/>
    <x v="1"/>
    <s v="(Blank)"/>
    <s v="(Blank)"/>
    <s v="Salaries"/>
    <x v="97"/>
    <s v="Public Safety"/>
    <m/>
    <n v="650"/>
    <n v="0"/>
    <n v="0"/>
    <n v="650"/>
    <n v="650"/>
  </r>
  <r>
    <x v="5"/>
    <x v="180"/>
    <x v="599"/>
    <x v="5"/>
    <x v="1"/>
    <s v="(Blank)"/>
    <s v="(Blank)"/>
    <s v="Salaries"/>
    <x v="187"/>
    <s v="Public Safety"/>
    <m/>
    <n v="0"/>
    <n v="0"/>
    <n v="0"/>
    <n v="0"/>
    <n v="407.57"/>
  </r>
  <r>
    <x v="5"/>
    <x v="180"/>
    <x v="599"/>
    <x v="5"/>
    <x v="1"/>
    <s v="(Blank)"/>
    <s v="(Blank)"/>
    <s v="Salaries"/>
    <x v="39"/>
    <s v="Public Safety"/>
    <m/>
    <n v="98542"/>
    <n v="0"/>
    <n v="0"/>
    <n v="98542"/>
    <n v="1042979.93"/>
  </r>
  <r>
    <x v="5"/>
    <x v="180"/>
    <x v="599"/>
    <x v="5"/>
    <x v="1"/>
    <s v="(Blank)"/>
    <s v="(Blank)"/>
    <s v="Salaries"/>
    <x v="43"/>
    <s v="Public Safety"/>
    <m/>
    <n v="0"/>
    <n v="0"/>
    <n v="0"/>
    <n v="0"/>
    <n v="4904.93"/>
  </r>
  <r>
    <x v="5"/>
    <x v="180"/>
    <x v="599"/>
    <x v="5"/>
    <x v="1"/>
    <s v="(Blank)"/>
    <s v="(Blank)"/>
    <s v="Salaries"/>
    <x v="98"/>
    <s v="Public Safety"/>
    <m/>
    <n v="9707"/>
    <n v="0"/>
    <n v="0"/>
    <n v="9707"/>
    <n v="0"/>
  </r>
  <r>
    <x v="5"/>
    <x v="180"/>
    <x v="599"/>
    <x v="5"/>
    <x v="1"/>
    <s v="(Blank)"/>
    <s v="(Blank)"/>
    <s v="Transfers"/>
    <x v="106"/>
    <s v="Public Safety"/>
    <m/>
    <n v="0"/>
    <n v="0"/>
    <n v="0"/>
    <n v="0"/>
    <n v="7162.6"/>
  </r>
  <r>
    <x v="5"/>
    <x v="180"/>
    <x v="599"/>
    <x v="5"/>
    <x v="1"/>
    <s v="(Blank)"/>
    <s v="(Blank)"/>
    <s v="Salaries"/>
    <x v="113"/>
    <s v="Public Safety"/>
    <m/>
    <n v="-68328"/>
    <n v="0"/>
    <n v="0"/>
    <n v="-68328"/>
    <n v="0"/>
  </r>
  <r>
    <x v="5"/>
    <x v="180"/>
    <x v="599"/>
    <x v="5"/>
    <x v="1"/>
    <s v="(Blank)"/>
    <s v="(Blank)"/>
    <s v="Other Personnel Cost"/>
    <x v="22"/>
    <s v="Public Safety"/>
    <m/>
    <n v="91166"/>
    <n v="0"/>
    <n v="0"/>
    <n v="91166"/>
    <n v="103383.33"/>
  </r>
  <r>
    <x v="5"/>
    <x v="180"/>
    <x v="599"/>
    <x v="5"/>
    <x v="1"/>
    <s v="(Blank)"/>
    <s v="(Blank)"/>
    <s v="Other Personnel Cost"/>
    <x v="23"/>
    <s v="Public Safety"/>
    <m/>
    <n v="206502"/>
    <n v="0"/>
    <n v="0"/>
    <n v="206502"/>
    <n v="206502"/>
  </r>
  <r>
    <x v="5"/>
    <x v="180"/>
    <x v="599"/>
    <x v="5"/>
    <x v="1"/>
    <s v="(Blank)"/>
    <s v="(Blank)"/>
    <s v="Other Personnel Cost"/>
    <x v="123"/>
    <s v="Public Safety"/>
    <m/>
    <n v="42855"/>
    <n v="0"/>
    <n v="0"/>
    <n v="42855"/>
    <n v="42841.68"/>
  </r>
  <r>
    <x v="5"/>
    <x v="180"/>
    <x v="599"/>
    <x v="5"/>
    <x v="1"/>
    <s v="(Blank)"/>
    <s v="(Blank)"/>
    <s v="Other Personnel Cost"/>
    <x v="24"/>
    <s v="Public Safety"/>
    <m/>
    <n v="211601"/>
    <n v="0"/>
    <n v="0"/>
    <n v="211601"/>
    <n v="170129.23"/>
  </r>
  <r>
    <x v="5"/>
    <x v="180"/>
    <x v="599"/>
    <x v="5"/>
    <x v="1"/>
    <s v="(Blank)"/>
    <s v="(Blank)"/>
    <s v="Other Personnel Cost"/>
    <x v="25"/>
    <s v="Public Safety"/>
    <m/>
    <n v="0"/>
    <n v="0"/>
    <n v="0"/>
    <n v="0"/>
    <n v="188"/>
  </r>
  <r>
    <x v="5"/>
    <x v="180"/>
    <x v="599"/>
    <x v="5"/>
    <x v="1"/>
    <s v="(Blank)"/>
    <s v="(Blank)"/>
    <s v="Other Personnel Cost"/>
    <x v="26"/>
    <s v="Public Safety"/>
    <m/>
    <n v="27248"/>
    <n v="0"/>
    <n v="0"/>
    <n v="27248"/>
    <n v="22024.74"/>
  </r>
  <r>
    <x v="5"/>
    <x v="180"/>
    <x v="599"/>
    <x v="5"/>
    <x v="1"/>
    <s v="(Blank)"/>
    <s v="(Blank)"/>
    <s v="Other Personnel Cost"/>
    <x v="27"/>
    <s v="Public Safety"/>
    <m/>
    <n v="752"/>
    <n v="0"/>
    <n v="0"/>
    <n v="752"/>
    <n v="712.22"/>
  </r>
  <r>
    <x v="5"/>
    <x v="180"/>
    <x v="599"/>
    <x v="5"/>
    <x v="1"/>
    <s v="(Blank)"/>
    <s v="(Blank)"/>
    <s v="Other Personnel Cost"/>
    <x v="63"/>
    <s v="Public Safety"/>
    <m/>
    <n v="18421"/>
    <n v="0"/>
    <n v="0"/>
    <n v="18421"/>
    <n v="0"/>
  </r>
  <r>
    <x v="5"/>
    <x v="180"/>
    <x v="599"/>
    <x v="5"/>
    <x v="1"/>
    <s v="(Blank)"/>
    <s v="(Blank)"/>
    <s v="Other Personnel Cost"/>
    <x v="28"/>
    <s v="Public Safety"/>
    <m/>
    <n v="3837"/>
    <n v="0"/>
    <n v="0"/>
    <n v="3837"/>
    <n v="4821.54"/>
  </r>
  <r>
    <x v="5"/>
    <x v="180"/>
    <x v="599"/>
    <x v="5"/>
    <x v="1"/>
    <s v="(Blank)"/>
    <s v="(Blank)"/>
    <s v="Other Personnel Cost"/>
    <x v="29"/>
    <s v="Public Safety"/>
    <m/>
    <n v="4561"/>
    <n v="0"/>
    <n v="0"/>
    <n v="4561"/>
    <n v="3649.4"/>
  </r>
  <r>
    <x v="5"/>
    <x v="180"/>
    <x v="599"/>
    <x v="5"/>
    <x v="1"/>
    <s v="(Blank)"/>
    <s v="(Blank)"/>
    <s v="Other Personnel Cost"/>
    <x v="30"/>
    <s v="Public Safety"/>
    <m/>
    <n v="0"/>
    <n v="0"/>
    <n v="0"/>
    <n v="0"/>
    <n v="3052"/>
  </r>
  <r>
    <x v="5"/>
    <x v="180"/>
    <x v="599"/>
    <x v="5"/>
    <x v="1"/>
    <s v="(Blank)"/>
    <s v="(Blank)"/>
    <s v="Contractual Services"/>
    <x v="68"/>
    <s v="Public Safety"/>
    <m/>
    <n v="0"/>
    <n v="0"/>
    <n v="0"/>
    <n v="0"/>
    <n v="610.14"/>
  </r>
  <r>
    <x v="5"/>
    <x v="180"/>
    <x v="599"/>
    <x v="5"/>
    <x v="1"/>
    <s v="(Blank)"/>
    <s v="(Blank)"/>
    <s v="Contractual Services"/>
    <x v="69"/>
    <s v="Public Safety"/>
    <m/>
    <n v="0"/>
    <n v="0"/>
    <n v="0"/>
    <n v="0"/>
    <n v="123.58"/>
  </r>
  <r>
    <x v="5"/>
    <x v="180"/>
    <x v="599"/>
    <x v="5"/>
    <x v="1"/>
    <s v="(Blank)"/>
    <s v="(Blank)"/>
    <s v="Contractual Services"/>
    <x v="71"/>
    <s v="Public Safety"/>
    <m/>
    <n v="6507"/>
    <n v="0"/>
    <n v="0"/>
    <n v="6507"/>
    <n v="0"/>
  </r>
  <r>
    <x v="5"/>
    <x v="180"/>
    <x v="599"/>
    <x v="5"/>
    <x v="1"/>
    <s v="(Blank)"/>
    <s v="(Blank)"/>
    <s v="Contractual Services"/>
    <x v="2"/>
    <s v="Public Safety"/>
    <m/>
    <n v="0"/>
    <n v="0"/>
    <n v="0"/>
    <n v="0"/>
    <n v="64.25"/>
  </r>
  <r>
    <x v="5"/>
    <x v="180"/>
    <x v="599"/>
    <x v="5"/>
    <x v="1"/>
    <s v="(Blank)"/>
    <s v="(Blank)"/>
    <s v="Contractual Services"/>
    <x v="47"/>
    <s v="Public Safety"/>
    <m/>
    <n v="0"/>
    <n v="0"/>
    <n v="0"/>
    <n v="0"/>
    <n v="3673.06"/>
  </r>
  <r>
    <x v="5"/>
    <x v="180"/>
    <x v="599"/>
    <x v="5"/>
    <x v="1"/>
    <s v="(Blank)"/>
    <s v="(Blank)"/>
    <s v="Contractual Services"/>
    <x v="72"/>
    <s v="Public Safety"/>
    <m/>
    <n v="0"/>
    <n v="0"/>
    <n v="0"/>
    <n v="0"/>
    <n v="1125"/>
  </r>
  <r>
    <x v="5"/>
    <x v="180"/>
    <x v="599"/>
    <x v="5"/>
    <x v="1"/>
    <s v="(Blank)"/>
    <s v="(Blank)"/>
    <s v="Contractual Services"/>
    <x v="38"/>
    <s v="Public Safety"/>
    <m/>
    <n v="0"/>
    <n v="0"/>
    <n v="0"/>
    <n v="0"/>
    <n v="13331.53"/>
  </r>
  <r>
    <x v="5"/>
    <x v="180"/>
    <x v="599"/>
    <x v="5"/>
    <x v="1"/>
    <s v="(Blank)"/>
    <s v="(Blank)"/>
    <s v="Contractual Services"/>
    <x v="5"/>
    <s v="Public Safety"/>
    <m/>
    <n v="232281"/>
    <n v="0"/>
    <n v="0"/>
    <n v="232281"/>
    <n v="849877.72"/>
  </r>
  <r>
    <x v="5"/>
    <x v="180"/>
    <x v="599"/>
    <x v="5"/>
    <x v="1"/>
    <s v="(Blank)"/>
    <s v="(Blank)"/>
    <s v="Contractual Services"/>
    <x v="75"/>
    <s v="Public Safety"/>
    <m/>
    <n v="28437"/>
    <n v="0"/>
    <n v="0"/>
    <n v="28437"/>
    <n v="537.9"/>
  </r>
  <r>
    <x v="5"/>
    <x v="180"/>
    <x v="599"/>
    <x v="5"/>
    <x v="1"/>
    <s v="(Blank)"/>
    <s v="(Blank)"/>
    <s v="Contractual Services"/>
    <x v="76"/>
    <s v="Public Safety"/>
    <m/>
    <n v="5851"/>
    <n v="0"/>
    <n v="0"/>
    <n v="5851"/>
    <n v="15047.25"/>
  </r>
  <r>
    <x v="5"/>
    <x v="180"/>
    <x v="599"/>
    <x v="5"/>
    <x v="1"/>
    <s v="(Blank)"/>
    <s v="(Blank)"/>
    <s v="Contractual Services"/>
    <x v="77"/>
    <s v="Public Safety"/>
    <m/>
    <n v="0"/>
    <n v="0"/>
    <n v="0"/>
    <n v="0"/>
    <n v="26394.95"/>
  </r>
  <r>
    <x v="5"/>
    <x v="180"/>
    <x v="599"/>
    <x v="5"/>
    <x v="1"/>
    <s v="(Blank)"/>
    <s v="(Blank)"/>
    <s v="Contractual Services"/>
    <x v="278"/>
    <s v="Public Safety"/>
    <m/>
    <n v="0"/>
    <n v="0"/>
    <n v="0"/>
    <n v="0"/>
    <n v="-1305.6300000000001"/>
  </r>
  <r>
    <x v="5"/>
    <x v="180"/>
    <x v="599"/>
    <x v="5"/>
    <x v="1"/>
    <s v="(Blank)"/>
    <s v="(Blank)"/>
    <s v="Contractual Services"/>
    <x v="31"/>
    <s v="Public Safety"/>
    <m/>
    <n v="0"/>
    <n v="0"/>
    <n v="0"/>
    <n v="0"/>
    <n v="1535"/>
  </r>
  <r>
    <x v="5"/>
    <x v="180"/>
    <x v="599"/>
    <x v="5"/>
    <x v="1"/>
    <s v="(Blank)"/>
    <s v="(Blank)"/>
    <s v="Contractual Services"/>
    <x v="190"/>
    <s v="Public Safety"/>
    <m/>
    <n v="0"/>
    <n v="0"/>
    <n v="0"/>
    <n v="0"/>
    <n v="1865.23"/>
  </r>
  <r>
    <x v="5"/>
    <x v="180"/>
    <x v="599"/>
    <x v="5"/>
    <x v="1"/>
    <s v="(Blank)"/>
    <s v="(Blank)"/>
    <s v="Contractual Services"/>
    <x v="247"/>
    <s v="Public Safety"/>
    <m/>
    <n v="0"/>
    <n v="0"/>
    <n v="0"/>
    <n v="0"/>
    <n v="-42665.56"/>
  </r>
  <r>
    <x v="5"/>
    <x v="180"/>
    <x v="599"/>
    <x v="5"/>
    <x v="1"/>
    <s v="(Blank)"/>
    <s v="(Blank)"/>
    <s v="Materials and Supplies"/>
    <x v="82"/>
    <s v="Public Safety"/>
    <m/>
    <n v="599"/>
    <n v="0"/>
    <n v="0"/>
    <n v="599"/>
    <n v="0"/>
  </r>
  <r>
    <x v="5"/>
    <x v="180"/>
    <x v="599"/>
    <x v="5"/>
    <x v="1"/>
    <s v="(Blank)"/>
    <s v="(Blank)"/>
    <s v="Materials and Supplies"/>
    <x v="83"/>
    <s v="Public Safety"/>
    <m/>
    <n v="1679"/>
    <n v="0"/>
    <n v="0"/>
    <n v="1679"/>
    <n v="4890.55"/>
  </r>
  <r>
    <x v="5"/>
    <x v="180"/>
    <x v="599"/>
    <x v="5"/>
    <x v="1"/>
    <s v="(Blank)"/>
    <s v="(Blank)"/>
    <s v="Materials and Supplies"/>
    <x v="102"/>
    <s v="Public Safety"/>
    <m/>
    <n v="0"/>
    <n v="0"/>
    <n v="0"/>
    <n v="0"/>
    <n v="10412.48"/>
  </r>
  <r>
    <x v="5"/>
    <x v="180"/>
    <x v="599"/>
    <x v="5"/>
    <x v="1"/>
    <s v="(Blank)"/>
    <s v="(Blank)"/>
    <s v="Materials and Supplies"/>
    <x v="44"/>
    <s v="Public Safety"/>
    <m/>
    <n v="5725"/>
    <n v="0"/>
    <n v="0"/>
    <n v="5725"/>
    <n v="38356.370000000003"/>
  </r>
  <r>
    <x v="5"/>
    <x v="180"/>
    <x v="599"/>
    <x v="5"/>
    <x v="1"/>
    <s v="(Blank)"/>
    <s v="(Blank)"/>
    <s v="Materials and Supplies"/>
    <x v="58"/>
    <s v="Public Safety"/>
    <m/>
    <n v="0"/>
    <n v="0"/>
    <n v="0"/>
    <n v="0"/>
    <n v="527"/>
  </r>
  <r>
    <x v="5"/>
    <x v="180"/>
    <x v="599"/>
    <x v="5"/>
    <x v="1"/>
    <s v="(Blank)"/>
    <s v="(Blank)"/>
    <s v="Materials and Supplies"/>
    <x v="86"/>
    <s v="Public Safety"/>
    <m/>
    <n v="0"/>
    <n v="0"/>
    <n v="0"/>
    <n v="0"/>
    <n v="29848.32"/>
  </r>
  <r>
    <x v="5"/>
    <x v="180"/>
    <x v="599"/>
    <x v="5"/>
    <x v="1"/>
    <s v="(Blank)"/>
    <s v="(Blank)"/>
    <s v="Materials and Supplies"/>
    <x v="45"/>
    <s v="Public Safety"/>
    <m/>
    <n v="0"/>
    <n v="0"/>
    <n v="0"/>
    <n v="0"/>
    <n v="1554.89"/>
  </r>
  <r>
    <x v="5"/>
    <x v="180"/>
    <x v="599"/>
    <x v="5"/>
    <x v="1"/>
    <s v="(Blank)"/>
    <s v="(Blank)"/>
    <s v="Materials and Supplies"/>
    <x v="125"/>
    <s v="Public Safety"/>
    <m/>
    <n v="0"/>
    <n v="0"/>
    <n v="0"/>
    <n v="0"/>
    <n v="9021.65"/>
  </r>
  <r>
    <x v="5"/>
    <x v="180"/>
    <x v="599"/>
    <x v="5"/>
    <x v="1"/>
    <s v="(Blank)"/>
    <s v="(Blank)"/>
    <s v="Materials and Supplies"/>
    <x v="137"/>
    <s v="Public Safety"/>
    <m/>
    <n v="0"/>
    <n v="0"/>
    <n v="0"/>
    <n v="0"/>
    <n v="430.76"/>
  </r>
  <r>
    <x v="5"/>
    <x v="180"/>
    <x v="599"/>
    <x v="5"/>
    <x v="1"/>
    <s v="(Blank)"/>
    <s v="(Blank)"/>
    <s v="Minor Equipment"/>
    <x v="87"/>
    <s v="Public Safety"/>
    <m/>
    <n v="0"/>
    <n v="0"/>
    <n v="0"/>
    <n v="0"/>
    <n v="616"/>
  </r>
  <r>
    <x v="5"/>
    <x v="180"/>
    <x v="599"/>
    <x v="5"/>
    <x v="1"/>
    <s v="(Blank)"/>
    <s v="(Blank)"/>
    <s v="Minor Equipment"/>
    <x v="119"/>
    <s v="Public Safety"/>
    <m/>
    <n v="0"/>
    <n v="0"/>
    <n v="0"/>
    <n v="0"/>
    <n v="263.52"/>
  </r>
  <r>
    <x v="5"/>
    <x v="180"/>
    <x v="599"/>
    <x v="5"/>
    <x v="1"/>
    <s v="(Blank)"/>
    <s v="(Blank)"/>
    <s v="Minor Equipment"/>
    <x v="12"/>
    <s v="Public Safety"/>
    <m/>
    <n v="0"/>
    <n v="0"/>
    <n v="0"/>
    <n v="0"/>
    <n v="4599.05"/>
  </r>
  <r>
    <x v="5"/>
    <x v="180"/>
    <x v="599"/>
    <x v="5"/>
    <x v="1"/>
    <s v="(Blank)"/>
    <s v="(Blank)"/>
    <s v="Minor Equipment"/>
    <x v="88"/>
    <s v="Public Safety"/>
    <m/>
    <n v="5367"/>
    <n v="0"/>
    <n v="0"/>
    <n v="5367"/>
    <n v="5367"/>
  </r>
  <r>
    <x v="5"/>
    <x v="180"/>
    <x v="599"/>
    <x v="5"/>
    <x v="1"/>
    <s v="(Blank)"/>
    <s v="(Blank)"/>
    <s v="Minor Equipment"/>
    <x v="89"/>
    <s v="Public Safety"/>
    <m/>
    <n v="6304"/>
    <n v="0"/>
    <n v="0"/>
    <n v="6304"/>
    <n v="6304"/>
  </r>
  <r>
    <x v="5"/>
    <x v="180"/>
    <x v="599"/>
    <x v="5"/>
    <x v="1"/>
    <s v="(Blank)"/>
    <s v="(Blank)"/>
    <s v="Grants, Subsidies, and Contributions"/>
    <x v="90"/>
    <s v="Public Safety"/>
    <m/>
    <n v="230824"/>
    <n v="0"/>
    <n v="0"/>
    <n v="230824"/>
    <n v="230824"/>
  </r>
  <r>
    <x v="5"/>
    <x v="180"/>
    <x v="599"/>
    <x v="26"/>
    <x v="5"/>
    <s v="(Blank)"/>
    <s v="SPC006000 Unallocated Special Revenue Appropriation"/>
    <s v="Contractual Services"/>
    <x v="5"/>
    <s v="Public Safety"/>
    <m/>
    <n v="0"/>
    <n v="0"/>
    <n v="0"/>
    <n v="0"/>
    <n v="41200"/>
  </r>
  <r>
    <x v="5"/>
    <x v="180"/>
    <x v="599"/>
    <x v="26"/>
    <x v="5"/>
    <s v="(Blank)"/>
    <s v="SPC006409 Police Compensated Work"/>
    <s v="Salaries"/>
    <x v="20"/>
    <s v="Public Safety"/>
    <m/>
    <n v="0"/>
    <n v="0"/>
    <n v="0"/>
    <n v="0"/>
    <n v="459.8"/>
  </r>
  <r>
    <x v="5"/>
    <x v="180"/>
    <x v="599"/>
    <x v="26"/>
    <x v="5"/>
    <s v="(Blank)"/>
    <s v="SPC006409 Police Compensated Work"/>
    <s v="Salaries"/>
    <x v="39"/>
    <s v="Public Safety"/>
    <m/>
    <n v="0"/>
    <n v="0"/>
    <n v="0"/>
    <n v="0"/>
    <n v="205.43"/>
  </r>
  <r>
    <x v="5"/>
    <x v="180"/>
    <x v="599"/>
    <x v="26"/>
    <x v="5"/>
    <s v="(Blank)"/>
    <s v="SPC006409 Police Compensated Work"/>
    <s v="Other Personnel Cost"/>
    <x v="22"/>
    <s v="Public Safety"/>
    <m/>
    <n v="0"/>
    <n v="0"/>
    <n v="0"/>
    <n v="0"/>
    <n v="49.2"/>
  </r>
  <r>
    <x v="5"/>
    <x v="180"/>
    <x v="599"/>
    <x v="26"/>
    <x v="5"/>
    <s v="(Blank)"/>
    <s v="SPC006409 Police Compensated Work"/>
    <s v="Other Personnel Cost"/>
    <x v="123"/>
    <s v="Public Safety"/>
    <m/>
    <n v="0"/>
    <n v="0"/>
    <n v="0"/>
    <n v="0"/>
    <n v="696.49"/>
  </r>
  <r>
    <x v="5"/>
    <x v="180"/>
    <x v="599"/>
    <x v="26"/>
    <x v="5"/>
    <s v="(Blank)"/>
    <s v="SPC006409 Police Compensated Work"/>
    <s v="Other Personnel Cost"/>
    <x v="24"/>
    <s v="Public Safety"/>
    <m/>
    <n v="0"/>
    <n v="0"/>
    <n v="0"/>
    <n v="0"/>
    <n v="133.02000000000001"/>
  </r>
  <r>
    <x v="5"/>
    <x v="180"/>
    <x v="599"/>
    <x v="26"/>
    <x v="5"/>
    <s v="(Blank)"/>
    <s v="SPC006409 Police Compensated Work"/>
    <s v="Other Personnel Cost"/>
    <x v="26"/>
    <s v="Public Safety"/>
    <m/>
    <n v="0"/>
    <n v="0"/>
    <n v="0"/>
    <n v="0"/>
    <n v="16.34"/>
  </r>
  <r>
    <x v="5"/>
    <x v="180"/>
    <x v="599"/>
    <x v="26"/>
    <x v="5"/>
    <s v="(Blank)"/>
    <s v="SPC006409 Police Compensated Work"/>
    <s v="Other Personnel Cost"/>
    <x v="27"/>
    <s v="Public Safety"/>
    <m/>
    <n v="0"/>
    <n v="0"/>
    <n v="0"/>
    <n v="0"/>
    <n v="0.44"/>
  </r>
  <r>
    <x v="5"/>
    <x v="180"/>
    <x v="599"/>
    <x v="26"/>
    <x v="5"/>
    <s v="(Blank)"/>
    <s v="SPC006409 Police Compensated Work"/>
    <s v="Other Personnel Cost"/>
    <x v="28"/>
    <s v="Public Safety"/>
    <m/>
    <n v="0"/>
    <n v="0"/>
    <n v="0"/>
    <n v="0"/>
    <n v="1"/>
  </r>
  <r>
    <x v="5"/>
    <x v="180"/>
    <x v="599"/>
    <x v="26"/>
    <x v="5"/>
    <s v="(Blank)"/>
    <s v="SPC006409 Police Compensated Work"/>
    <s v="Other Personnel Cost"/>
    <x v="29"/>
    <s v="Public Safety"/>
    <m/>
    <n v="0"/>
    <n v="0"/>
    <n v="0"/>
    <n v="0"/>
    <n v="2.88"/>
  </r>
  <r>
    <x v="5"/>
    <x v="180"/>
    <x v="599"/>
    <x v="26"/>
    <x v="5"/>
    <s v="(Blank)"/>
    <s v="(Blank)"/>
    <s v="Salaries"/>
    <x v="20"/>
    <s v="Public Safety"/>
    <m/>
    <n v="0"/>
    <n v="0"/>
    <n v="0"/>
    <n v="0"/>
    <n v="1608.46"/>
  </r>
  <r>
    <x v="5"/>
    <x v="180"/>
    <x v="599"/>
    <x v="26"/>
    <x v="5"/>
    <s v="(Blank)"/>
    <s v="(Blank)"/>
    <s v="Salaries"/>
    <x v="39"/>
    <s v="Public Safety"/>
    <m/>
    <n v="0"/>
    <n v="0"/>
    <n v="0"/>
    <n v="0"/>
    <n v="1364.16"/>
  </r>
  <r>
    <x v="5"/>
    <x v="180"/>
    <x v="599"/>
    <x v="26"/>
    <x v="5"/>
    <s v="(Blank)"/>
    <s v="(Blank)"/>
    <s v="Other Personnel Cost"/>
    <x v="22"/>
    <s v="Public Safety"/>
    <m/>
    <n v="0"/>
    <n v="0"/>
    <n v="0"/>
    <n v="0"/>
    <n v="222.72"/>
  </r>
  <r>
    <x v="5"/>
    <x v="180"/>
    <x v="599"/>
    <x v="26"/>
    <x v="5"/>
    <s v="(Blank)"/>
    <s v="(Blank)"/>
    <s v="Other Personnel Cost"/>
    <x v="123"/>
    <s v="Public Safety"/>
    <m/>
    <n v="0"/>
    <n v="0"/>
    <n v="0"/>
    <n v="0"/>
    <n v="57.18"/>
  </r>
  <r>
    <x v="5"/>
    <x v="180"/>
    <x v="599"/>
    <x v="26"/>
    <x v="5"/>
    <s v="(Blank)"/>
    <s v="(Blank)"/>
    <s v="Other Personnel Cost"/>
    <x v="24"/>
    <s v="Public Safety"/>
    <m/>
    <n v="0"/>
    <n v="0"/>
    <n v="0"/>
    <n v="0"/>
    <n v="129.08000000000001"/>
  </r>
  <r>
    <x v="5"/>
    <x v="180"/>
    <x v="599"/>
    <x v="26"/>
    <x v="5"/>
    <s v="(Blank)"/>
    <s v="(Blank)"/>
    <s v="Other Personnel Cost"/>
    <x v="26"/>
    <s v="Public Safety"/>
    <m/>
    <n v="0"/>
    <n v="0"/>
    <n v="0"/>
    <n v="0"/>
    <n v="15.88"/>
  </r>
  <r>
    <x v="5"/>
    <x v="180"/>
    <x v="599"/>
    <x v="26"/>
    <x v="5"/>
    <s v="(Blank)"/>
    <s v="(Blank)"/>
    <s v="Other Personnel Cost"/>
    <x v="27"/>
    <s v="Public Safety"/>
    <m/>
    <n v="0"/>
    <n v="0"/>
    <n v="0"/>
    <n v="0"/>
    <n v="1.46"/>
  </r>
  <r>
    <x v="5"/>
    <x v="180"/>
    <x v="599"/>
    <x v="26"/>
    <x v="5"/>
    <s v="(Blank)"/>
    <s v="(Blank)"/>
    <s v="Other Personnel Cost"/>
    <x v="28"/>
    <s v="Public Safety"/>
    <m/>
    <n v="0"/>
    <n v="0"/>
    <n v="0"/>
    <n v="0"/>
    <n v="3.6"/>
  </r>
  <r>
    <x v="5"/>
    <x v="180"/>
    <x v="599"/>
    <x v="26"/>
    <x v="5"/>
    <s v="(Blank)"/>
    <s v="(Blank)"/>
    <s v="Other Personnel Cost"/>
    <x v="29"/>
    <s v="Public Safety"/>
    <m/>
    <n v="0"/>
    <n v="0"/>
    <n v="0"/>
    <n v="0"/>
    <n v="12.13"/>
  </r>
  <r>
    <x v="5"/>
    <x v="180"/>
    <x v="600"/>
    <x v="5"/>
    <x v="1"/>
    <s v="(Blank)"/>
    <s v="(Blank)"/>
    <s v="Salaries"/>
    <x v="92"/>
    <s v="Public Safety"/>
    <m/>
    <n v="0"/>
    <n v="0"/>
    <n v="0"/>
    <n v="0"/>
    <n v="234.98"/>
  </r>
  <r>
    <x v="5"/>
    <x v="180"/>
    <x v="600"/>
    <x v="5"/>
    <x v="1"/>
    <s v="(Blank)"/>
    <s v="(Blank)"/>
    <s v="Salaries"/>
    <x v="19"/>
    <s v="Public Safety"/>
    <m/>
    <n v="389173"/>
    <n v="0"/>
    <n v="0"/>
    <n v="389173"/>
    <n v="39656.86"/>
  </r>
  <r>
    <x v="5"/>
    <x v="180"/>
    <x v="600"/>
    <x v="5"/>
    <x v="1"/>
    <s v="(Blank)"/>
    <s v="(Blank)"/>
    <s v="Salaries"/>
    <x v="20"/>
    <s v="Public Safety"/>
    <m/>
    <n v="0"/>
    <n v="0"/>
    <n v="0"/>
    <n v="0"/>
    <n v="670.12"/>
  </r>
  <r>
    <x v="5"/>
    <x v="180"/>
    <x v="600"/>
    <x v="5"/>
    <x v="1"/>
    <s v="(Blank)"/>
    <s v="(Blank)"/>
    <s v="Salaries"/>
    <x v="93"/>
    <s v="Public Safety"/>
    <m/>
    <n v="80000"/>
    <n v="0"/>
    <n v="0"/>
    <n v="80000"/>
    <n v="0"/>
  </r>
  <r>
    <x v="5"/>
    <x v="180"/>
    <x v="600"/>
    <x v="5"/>
    <x v="1"/>
    <s v="(Blank)"/>
    <s v="(Blank)"/>
    <s v="Salaries"/>
    <x v="95"/>
    <s v="Public Safety"/>
    <m/>
    <n v="258"/>
    <n v="0"/>
    <n v="0"/>
    <n v="258"/>
    <n v="1529.3"/>
  </r>
  <r>
    <x v="5"/>
    <x v="180"/>
    <x v="600"/>
    <x v="5"/>
    <x v="1"/>
    <s v="(Blank)"/>
    <s v="(Blank)"/>
    <s v="Salaries"/>
    <x v="21"/>
    <s v="Public Safety"/>
    <m/>
    <n v="0"/>
    <n v="0"/>
    <n v="0"/>
    <n v="0"/>
    <n v="2622.71"/>
  </r>
  <r>
    <x v="5"/>
    <x v="180"/>
    <x v="600"/>
    <x v="5"/>
    <x v="1"/>
    <s v="(Blank)"/>
    <s v="(Blank)"/>
    <s v="Salaries"/>
    <x v="97"/>
    <s v="Public Safety"/>
    <m/>
    <n v="650"/>
    <n v="0"/>
    <n v="0"/>
    <n v="650"/>
    <n v="780"/>
  </r>
  <r>
    <x v="5"/>
    <x v="180"/>
    <x v="600"/>
    <x v="5"/>
    <x v="1"/>
    <s v="(Blank)"/>
    <s v="(Blank)"/>
    <s v="Salaries"/>
    <x v="39"/>
    <s v="Public Safety"/>
    <m/>
    <n v="0"/>
    <n v="0"/>
    <n v="0"/>
    <n v="0"/>
    <n v="345428.29"/>
  </r>
  <r>
    <x v="5"/>
    <x v="180"/>
    <x v="600"/>
    <x v="5"/>
    <x v="1"/>
    <s v="(Blank)"/>
    <s v="(Blank)"/>
    <s v="Salaries"/>
    <x v="43"/>
    <s v="Public Safety"/>
    <m/>
    <n v="0"/>
    <n v="0"/>
    <n v="0"/>
    <n v="0"/>
    <n v="0"/>
  </r>
  <r>
    <x v="5"/>
    <x v="180"/>
    <x v="600"/>
    <x v="5"/>
    <x v="1"/>
    <s v="(Blank)"/>
    <s v="(Blank)"/>
    <s v="Salaries"/>
    <x v="98"/>
    <s v="Public Safety"/>
    <m/>
    <n v="2731"/>
    <n v="0"/>
    <n v="0"/>
    <n v="2731"/>
    <n v="0"/>
  </r>
  <r>
    <x v="5"/>
    <x v="180"/>
    <x v="600"/>
    <x v="5"/>
    <x v="1"/>
    <s v="(Blank)"/>
    <s v="(Blank)"/>
    <s v="Transfers"/>
    <x v="106"/>
    <s v="Public Safety"/>
    <m/>
    <n v="0"/>
    <n v="0"/>
    <n v="0"/>
    <n v="0"/>
    <n v="0"/>
  </r>
  <r>
    <x v="5"/>
    <x v="180"/>
    <x v="600"/>
    <x v="5"/>
    <x v="1"/>
    <s v="(Blank)"/>
    <s v="(Blank)"/>
    <s v="Salaries"/>
    <x v="113"/>
    <s v="Public Safety"/>
    <m/>
    <n v="-1047879"/>
    <n v="0"/>
    <n v="0"/>
    <n v="-1047879"/>
    <n v="0"/>
  </r>
  <r>
    <x v="5"/>
    <x v="180"/>
    <x v="600"/>
    <x v="5"/>
    <x v="1"/>
    <s v="(Blank)"/>
    <s v="(Blank)"/>
    <s v="Other Personnel Cost"/>
    <x v="22"/>
    <s v="Public Safety"/>
    <m/>
    <n v="24129"/>
    <n v="0"/>
    <n v="0"/>
    <n v="24129"/>
    <n v="29618.82"/>
  </r>
  <r>
    <x v="5"/>
    <x v="180"/>
    <x v="600"/>
    <x v="5"/>
    <x v="1"/>
    <s v="(Blank)"/>
    <s v="(Blank)"/>
    <s v="Other Personnel Cost"/>
    <x v="23"/>
    <s v="Public Safety"/>
    <m/>
    <n v="55227"/>
    <n v="0"/>
    <n v="0"/>
    <n v="55227"/>
    <n v="55227"/>
  </r>
  <r>
    <x v="5"/>
    <x v="180"/>
    <x v="600"/>
    <x v="5"/>
    <x v="1"/>
    <s v="(Blank)"/>
    <s v="(Blank)"/>
    <s v="Other Personnel Cost"/>
    <x v="123"/>
    <s v="Public Safety"/>
    <m/>
    <n v="0"/>
    <n v="0"/>
    <n v="0"/>
    <n v="0"/>
    <n v="0"/>
  </r>
  <r>
    <x v="5"/>
    <x v="180"/>
    <x v="600"/>
    <x v="5"/>
    <x v="1"/>
    <s v="(Blank)"/>
    <s v="(Blank)"/>
    <s v="Other Personnel Cost"/>
    <x v="24"/>
    <s v="Public Safety"/>
    <m/>
    <n v="12821"/>
    <n v="0"/>
    <n v="0"/>
    <n v="12821"/>
    <n v="47094.93"/>
  </r>
  <r>
    <x v="5"/>
    <x v="180"/>
    <x v="600"/>
    <x v="5"/>
    <x v="1"/>
    <s v="(Blank)"/>
    <s v="(Blank)"/>
    <s v="Other Personnel Cost"/>
    <x v="26"/>
    <s v="Public Safety"/>
    <m/>
    <n v="1727"/>
    <n v="0"/>
    <n v="0"/>
    <n v="1727"/>
    <n v="5051.72"/>
  </r>
  <r>
    <x v="5"/>
    <x v="180"/>
    <x v="600"/>
    <x v="5"/>
    <x v="1"/>
    <s v="(Blank)"/>
    <s v="(Blank)"/>
    <s v="Other Personnel Cost"/>
    <x v="27"/>
    <s v="Public Safety"/>
    <m/>
    <n v="47"/>
    <n v="0"/>
    <n v="0"/>
    <n v="47"/>
    <n v="115.03"/>
  </r>
  <r>
    <x v="5"/>
    <x v="180"/>
    <x v="600"/>
    <x v="5"/>
    <x v="1"/>
    <s v="(Blank)"/>
    <s v="(Blank)"/>
    <s v="Other Personnel Cost"/>
    <x v="63"/>
    <s v="Public Safety"/>
    <m/>
    <n v="5643"/>
    <n v="0"/>
    <n v="0"/>
    <n v="5643"/>
    <n v="0"/>
  </r>
  <r>
    <x v="5"/>
    <x v="180"/>
    <x v="600"/>
    <x v="5"/>
    <x v="1"/>
    <s v="(Blank)"/>
    <s v="(Blank)"/>
    <s v="Other Personnel Cost"/>
    <x v="28"/>
    <s v="Public Safety"/>
    <m/>
    <n v="943"/>
    <n v="0"/>
    <n v="0"/>
    <n v="943"/>
    <n v="1454.28"/>
  </r>
  <r>
    <x v="5"/>
    <x v="180"/>
    <x v="600"/>
    <x v="5"/>
    <x v="1"/>
    <s v="(Blank)"/>
    <s v="(Blank)"/>
    <s v="Other Personnel Cost"/>
    <x v="29"/>
    <s v="Public Safety"/>
    <m/>
    <n v="315"/>
    <n v="0"/>
    <n v="0"/>
    <n v="315"/>
    <n v="924.5"/>
  </r>
  <r>
    <x v="5"/>
    <x v="180"/>
    <x v="600"/>
    <x v="5"/>
    <x v="1"/>
    <s v="(Blank)"/>
    <s v="(Blank)"/>
    <s v="Other Personnel Cost"/>
    <x v="30"/>
    <s v="Public Safety"/>
    <m/>
    <n v="0"/>
    <n v="0"/>
    <n v="0"/>
    <n v="0"/>
    <n v="1279.8699999999999"/>
  </r>
  <r>
    <x v="5"/>
    <x v="180"/>
    <x v="600"/>
    <x v="5"/>
    <x v="1"/>
    <s v="(Blank)"/>
    <s v="(Blank)"/>
    <s v="Other Personnel Cost"/>
    <x v="136"/>
    <s v="Public Safety"/>
    <m/>
    <n v="3425003"/>
    <n v="0"/>
    <n v="0"/>
    <n v="3425003"/>
    <n v="0"/>
  </r>
  <r>
    <x v="5"/>
    <x v="180"/>
    <x v="600"/>
    <x v="5"/>
    <x v="1"/>
    <s v="(Blank)"/>
    <s v="(Blank)"/>
    <s v="Contractual Services"/>
    <x v="65"/>
    <s v="Public Safety"/>
    <m/>
    <n v="0"/>
    <n v="0"/>
    <n v="0"/>
    <n v="0"/>
    <n v="3583.89"/>
  </r>
  <r>
    <x v="5"/>
    <x v="180"/>
    <x v="600"/>
    <x v="5"/>
    <x v="1"/>
    <s v="(Blank)"/>
    <s v="(Blank)"/>
    <s v="Contractual Services"/>
    <x v="72"/>
    <s v="Public Safety"/>
    <m/>
    <n v="0"/>
    <n v="0"/>
    <n v="0"/>
    <n v="0"/>
    <n v="450"/>
  </r>
  <r>
    <x v="5"/>
    <x v="180"/>
    <x v="600"/>
    <x v="5"/>
    <x v="1"/>
    <s v="(Blank)"/>
    <s v="(Blank)"/>
    <s v="Contractual Services"/>
    <x v="38"/>
    <s v="Public Safety"/>
    <m/>
    <n v="0"/>
    <n v="0"/>
    <n v="0"/>
    <n v="0"/>
    <n v="75"/>
  </r>
  <r>
    <x v="5"/>
    <x v="180"/>
    <x v="600"/>
    <x v="5"/>
    <x v="1"/>
    <s v="(Blank)"/>
    <s v="(Blank)"/>
    <s v="Contractual Services"/>
    <x v="5"/>
    <s v="Public Safety"/>
    <m/>
    <n v="0"/>
    <n v="0"/>
    <n v="0"/>
    <n v="0"/>
    <n v="0"/>
  </r>
  <r>
    <x v="5"/>
    <x v="180"/>
    <x v="600"/>
    <x v="5"/>
    <x v="1"/>
    <s v="(Blank)"/>
    <s v="(Blank)"/>
    <s v="Materials and Supplies"/>
    <x v="83"/>
    <s v="Public Safety"/>
    <m/>
    <n v="0"/>
    <n v="0"/>
    <n v="0"/>
    <n v="0"/>
    <n v="57.88"/>
  </r>
  <r>
    <x v="5"/>
    <x v="180"/>
    <x v="600"/>
    <x v="5"/>
    <x v="1"/>
    <s v="(Blank)"/>
    <s v="(Blank)"/>
    <s v="Materials and Supplies"/>
    <x v="84"/>
    <s v="Public Safety"/>
    <m/>
    <n v="1300"/>
    <n v="0"/>
    <n v="0"/>
    <n v="1300"/>
    <n v="0"/>
  </r>
  <r>
    <x v="5"/>
    <x v="180"/>
    <x v="600"/>
    <x v="5"/>
    <x v="1"/>
    <s v="(Blank)"/>
    <s v="(Blank)"/>
    <s v="Materials and Supplies"/>
    <x v="44"/>
    <s v="Public Safety"/>
    <m/>
    <n v="650"/>
    <n v="0"/>
    <n v="0"/>
    <n v="650"/>
    <n v="0"/>
  </r>
  <r>
    <x v="5"/>
    <x v="180"/>
    <x v="600"/>
    <x v="5"/>
    <x v="1"/>
    <s v="(Blank)"/>
    <s v="(Blank)"/>
    <s v="Minor Equipment"/>
    <x v="32"/>
    <s v="Public Safety"/>
    <m/>
    <n v="0"/>
    <n v="0"/>
    <n v="0"/>
    <n v="0"/>
    <n v="29795.74"/>
  </r>
  <r>
    <x v="5"/>
    <x v="180"/>
    <x v="600"/>
    <x v="5"/>
    <x v="1"/>
    <s v="(Blank)"/>
    <s v="(Blank)"/>
    <s v="Minor Equipment"/>
    <x v="88"/>
    <s v="Public Safety"/>
    <m/>
    <n v="1220"/>
    <n v="0"/>
    <n v="0"/>
    <n v="1220"/>
    <n v="1220"/>
  </r>
  <r>
    <x v="5"/>
    <x v="180"/>
    <x v="600"/>
    <x v="5"/>
    <x v="1"/>
    <s v="(Blank)"/>
    <s v="(Blank)"/>
    <s v="Minor Equipment"/>
    <x v="89"/>
    <s v="Public Safety"/>
    <m/>
    <n v="1433"/>
    <n v="0"/>
    <n v="0"/>
    <n v="1433"/>
    <n v="1433"/>
  </r>
  <r>
    <x v="5"/>
    <x v="180"/>
    <x v="600"/>
    <x v="5"/>
    <x v="1"/>
    <s v="(Blank)"/>
    <s v="(Blank)"/>
    <s v="Major Equipment"/>
    <x v="34"/>
    <s v="Public Safety"/>
    <m/>
    <n v="0"/>
    <n v="0"/>
    <n v="0"/>
    <n v="0"/>
    <n v="0"/>
  </r>
  <r>
    <x v="5"/>
    <x v="180"/>
    <x v="600"/>
    <x v="5"/>
    <x v="1"/>
    <s v="(Blank)"/>
    <s v="(Blank)"/>
    <s v="Transfers"/>
    <x v="220"/>
    <s v="Public Safety"/>
    <m/>
    <n v="89583"/>
    <n v="0"/>
    <n v="0"/>
    <n v="89583"/>
    <n v="0"/>
  </r>
  <r>
    <x v="5"/>
    <x v="180"/>
    <x v="600"/>
    <x v="5"/>
    <x v="1"/>
    <s v="(Blank)"/>
    <s v="(Blank)"/>
    <s v="Grants, Subsidies, and Contributions"/>
    <x v="196"/>
    <s v="Public Safety"/>
    <m/>
    <n v="108421"/>
    <n v="0"/>
    <n v="0"/>
    <n v="108421"/>
    <n v="0"/>
  </r>
  <r>
    <x v="5"/>
    <x v="180"/>
    <x v="600"/>
    <x v="5"/>
    <x v="1"/>
    <s v="(Blank)"/>
    <s v="(Blank)"/>
    <s v="Grants, Subsidies, and Contributions"/>
    <x v="90"/>
    <s v="Public Safety"/>
    <m/>
    <n v="52460"/>
    <n v="0"/>
    <n v="0"/>
    <n v="52460"/>
    <n v="52460"/>
  </r>
  <r>
    <x v="5"/>
    <x v="180"/>
    <x v="600"/>
    <x v="22"/>
    <x v="2"/>
    <s v="GRT000072 Justice Assistance Grant Program (JAG 14)"/>
    <s v="(Blank)"/>
    <s v="Salaries"/>
    <x v="19"/>
    <s v="Public Safety"/>
    <m/>
    <n v="59651"/>
    <n v="0"/>
    <n v="0"/>
    <n v="59651"/>
    <n v="0"/>
  </r>
  <r>
    <x v="5"/>
    <x v="180"/>
    <x v="600"/>
    <x v="22"/>
    <x v="2"/>
    <s v="GRT000072 Justice Assistance Grant Program (JAG 14)"/>
    <s v="(Blank)"/>
    <s v="Other Personnel Cost"/>
    <x v="22"/>
    <s v="Public Safety"/>
    <m/>
    <n v="3698"/>
    <n v="0"/>
    <n v="0"/>
    <n v="3698"/>
    <n v="0"/>
  </r>
  <r>
    <x v="5"/>
    <x v="180"/>
    <x v="600"/>
    <x v="22"/>
    <x v="2"/>
    <s v="GRT000072 Justice Assistance Grant Program (JAG 14)"/>
    <s v="(Blank)"/>
    <s v="Other Personnel Cost"/>
    <x v="23"/>
    <s v="Public Safety"/>
    <m/>
    <n v="8465"/>
    <n v="0"/>
    <n v="0"/>
    <n v="8465"/>
    <n v="0"/>
  </r>
  <r>
    <x v="5"/>
    <x v="180"/>
    <x v="600"/>
    <x v="22"/>
    <x v="2"/>
    <s v="GRT000072 Justice Assistance Grant Program (JAG 14)"/>
    <s v="(Blank)"/>
    <s v="Other Personnel Cost"/>
    <x v="24"/>
    <s v="Public Safety"/>
    <m/>
    <n v="6930"/>
    <n v="0"/>
    <n v="0"/>
    <n v="6930"/>
    <n v="0"/>
  </r>
  <r>
    <x v="5"/>
    <x v="180"/>
    <x v="600"/>
    <x v="22"/>
    <x v="2"/>
    <s v="GRT000072 Justice Assistance Grant Program (JAG 14)"/>
    <s v="(Blank)"/>
    <s v="Other Personnel Cost"/>
    <x v="26"/>
    <s v="Public Safety"/>
    <m/>
    <n v="933"/>
    <n v="0"/>
    <n v="0"/>
    <n v="933"/>
    <n v="0"/>
  </r>
  <r>
    <x v="5"/>
    <x v="180"/>
    <x v="600"/>
    <x v="22"/>
    <x v="2"/>
    <s v="GRT000072 Justice Assistance Grant Program (JAG 14)"/>
    <s v="(Blank)"/>
    <s v="Other Personnel Cost"/>
    <x v="27"/>
    <s v="Public Safety"/>
    <m/>
    <n v="47"/>
    <n v="0"/>
    <n v="0"/>
    <n v="47"/>
    <n v="0"/>
  </r>
  <r>
    <x v="5"/>
    <x v="180"/>
    <x v="600"/>
    <x v="22"/>
    <x v="2"/>
    <s v="GRT000072 Justice Assistance Grant Program (JAG 14)"/>
    <s v="(Blank)"/>
    <s v="Other Personnel Cost"/>
    <x v="63"/>
    <s v="Public Safety"/>
    <m/>
    <n v="865"/>
    <n v="0"/>
    <n v="0"/>
    <n v="865"/>
    <n v="0"/>
  </r>
  <r>
    <x v="5"/>
    <x v="180"/>
    <x v="600"/>
    <x v="22"/>
    <x v="2"/>
    <s v="GRT000072 Justice Assistance Grant Program (JAG 14)"/>
    <s v="(Blank)"/>
    <s v="Other Personnel Cost"/>
    <x v="28"/>
    <s v="Public Safety"/>
    <m/>
    <n v="145"/>
    <n v="0"/>
    <n v="0"/>
    <n v="145"/>
    <n v="0"/>
  </r>
  <r>
    <x v="5"/>
    <x v="180"/>
    <x v="600"/>
    <x v="22"/>
    <x v="2"/>
    <s v="GRT000072 Justice Assistance Grant Program (JAG 14)"/>
    <s v="(Blank)"/>
    <s v="Other Personnel Cost"/>
    <x v="29"/>
    <s v="Public Safety"/>
    <m/>
    <n v="160"/>
    <n v="0"/>
    <n v="0"/>
    <n v="160"/>
    <n v="0"/>
  </r>
  <r>
    <x v="5"/>
    <x v="180"/>
    <x v="600"/>
    <x v="22"/>
    <x v="2"/>
    <s v="GRT000072 Justice Assistance Grant Program (JAG 14)"/>
    <s v="(Blank)"/>
    <s v="Minor Equipment"/>
    <x v="88"/>
    <s v="Public Safety"/>
    <m/>
    <n v="244"/>
    <n v="0"/>
    <n v="0"/>
    <n v="244"/>
    <n v="244"/>
  </r>
  <r>
    <x v="5"/>
    <x v="180"/>
    <x v="600"/>
    <x v="22"/>
    <x v="2"/>
    <s v="GRT000072 Justice Assistance Grant Program (JAG 14)"/>
    <s v="(Blank)"/>
    <s v="Minor Equipment"/>
    <x v="89"/>
    <s v="Public Safety"/>
    <m/>
    <n v="287"/>
    <n v="0"/>
    <n v="0"/>
    <n v="287"/>
    <n v="287"/>
  </r>
  <r>
    <x v="5"/>
    <x v="180"/>
    <x v="600"/>
    <x v="22"/>
    <x v="2"/>
    <s v="GRT000072 Justice Assistance Grant Program (JAG 14)"/>
    <s v="(Blank)"/>
    <s v="Grants, Subsidies, and Contributions"/>
    <x v="90"/>
    <s v="Public Safety"/>
    <m/>
    <n v="10492"/>
    <n v="0"/>
    <n v="0"/>
    <n v="10492"/>
    <n v="10492"/>
  </r>
  <r>
    <x v="5"/>
    <x v="180"/>
    <x v="600"/>
    <x v="22"/>
    <x v="2"/>
    <s v="GRT000108 Justice Assistance Grant Program (JAG 15)"/>
    <s v="(Blank)"/>
    <s v="Salaries"/>
    <x v="93"/>
    <s v="Public Safety"/>
    <m/>
    <n v="0"/>
    <n v="0"/>
    <n v="0"/>
    <n v="0"/>
    <n v="160000"/>
  </r>
  <r>
    <x v="5"/>
    <x v="180"/>
    <x v="600"/>
    <x v="22"/>
    <x v="2"/>
    <s v="GRT000108 Justice Assistance Grant Program (JAG 15)"/>
    <s v="(Blank)"/>
    <s v="Contractual Services"/>
    <x v="73"/>
    <s v="Public Safety"/>
    <m/>
    <n v="0"/>
    <n v="0"/>
    <n v="0"/>
    <n v="0"/>
    <n v="3080"/>
  </r>
  <r>
    <x v="5"/>
    <x v="180"/>
    <x v="600"/>
    <x v="22"/>
    <x v="2"/>
    <s v="GRT000108 Justice Assistance Grant Program (JAG 15)"/>
    <s v="(Blank)"/>
    <s v="Contractual Services"/>
    <x v="79"/>
    <s v="Public Safety"/>
    <m/>
    <n v="0"/>
    <n v="0"/>
    <n v="0"/>
    <n v="0"/>
    <n v="135000"/>
  </r>
  <r>
    <x v="5"/>
    <x v="180"/>
    <x v="600"/>
    <x v="22"/>
    <x v="2"/>
    <s v="GRT000108 Justice Assistance Grant Program (JAG 15)"/>
    <s v="(Blank)"/>
    <s v="Minor Equipment"/>
    <x v="32"/>
    <s v="Public Safety"/>
    <m/>
    <n v="0"/>
    <n v="0"/>
    <n v="0"/>
    <n v="0"/>
    <n v="88647.38"/>
  </r>
  <r>
    <x v="5"/>
    <x v="180"/>
    <x v="600"/>
    <x v="22"/>
    <x v="2"/>
    <s v="GRT000108 Justice Assistance Grant Program (JAG 15)"/>
    <s v="(Blank)"/>
    <s v="Grants, Subsidies, and Contributions"/>
    <x v="13"/>
    <s v="Public Safety"/>
    <m/>
    <n v="0"/>
    <n v="0"/>
    <n v="0"/>
    <n v="0"/>
    <n v="19000"/>
  </r>
  <r>
    <x v="5"/>
    <x v="180"/>
    <x v="600"/>
    <x v="22"/>
    <x v="2"/>
    <s v="GRT000157 Justice Assistance Grants (JAG) (inactive)"/>
    <s v="(Blank)"/>
    <s v="Contractual Services"/>
    <x v="5"/>
    <s v="Public Safety"/>
    <m/>
    <n v="115656"/>
    <n v="0"/>
    <n v="0"/>
    <n v="115656"/>
    <n v="0"/>
  </r>
  <r>
    <x v="5"/>
    <x v="180"/>
    <x v="600"/>
    <x v="22"/>
    <x v="2"/>
    <s v="GRT001127 Justice Assistance Grant Program (JAG 16)"/>
    <s v="(Blank)"/>
    <s v="Salaries"/>
    <x v="19"/>
    <s v="Public Safety"/>
    <m/>
    <n v="0"/>
    <n v="0"/>
    <n v="0"/>
    <n v="0"/>
    <n v="2986.63"/>
  </r>
  <r>
    <x v="5"/>
    <x v="180"/>
    <x v="600"/>
    <x v="22"/>
    <x v="2"/>
    <s v="GRT001127 Justice Assistance Grant Program (JAG 16)"/>
    <s v="(Blank)"/>
    <s v="Salaries"/>
    <x v="93"/>
    <s v="Public Safety"/>
    <m/>
    <n v="0"/>
    <n v="0"/>
    <n v="0"/>
    <n v="0"/>
    <n v="160000"/>
  </r>
  <r>
    <x v="5"/>
    <x v="180"/>
    <x v="600"/>
    <x v="22"/>
    <x v="2"/>
    <s v="GRT001127 Justice Assistance Grant Program (JAG 16)"/>
    <s v="(Blank)"/>
    <s v="Salaries"/>
    <x v="39"/>
    <s v="Public Safety"/>
    <m/>
    <n v="0"/>
    <n v="0"/>
    <n v="0"/>
    <n v="0"/>
    <n v="22349.66"/>
  </r>
  <r>
    <x v="5"/>
    <x v="180"/>
    <x v="600"/>
    <x v="22"/>
    <x v="2"/>
    <s v="GRT001127 Justice Assistance Grant Program (JAG 16)"/>
    <s v="(Blank)"/>
    <s v="Other Personnel Cost"/>
    <x v="22"/>
    <s v="Public Safety"/>
    <m/>
    <n v="0"/>
    <n v="0"/>
    <n v="0"/>
    <n v="0"/>
    <n v="2485.0100000000002"/>
  </r>
  <r>
    <x v="5"/>
    <x v="180"/>
    <x v="600"/>
    <x v="22"/>
    <x v="2"/>
    <s v="GRT001127 Justice Assistance Grant Program (JAG 16)"/>
    <s v="(Blank)"/>
    <s v="Other Personnel Cost"/>
    <x v="123"/>
    <s v="Public Safety"/>
    <m/>
    <n v="0"/>
    <n v="0"/>
    <n v="0"/>
    <n v="0"/>
    <n v="893.07"/>
  </r>
  <r>
    <x v="5"/>
    <x v="180"/>
    <x v="600"/>
    <x v="22"/>
    <x v="2"/>
    <s v="GRT001127 Justice Assistance Grant Program (JAG 16)"/>
    <s v="(Blank)"/>
    <s v="Other Personnel Cost"/>
    <x v="24"/>
    <s v="Public Safety"/>
    <m/>
    <n v="0"/>
    <n v="0"/>
    <n v="0"/>
    <n v="0"/>
    <n v="8167.95"/>
  </r>
  <r>
    <x v="5"/>
    <x v="180"/>
    <x v="600"/>
    <x v="22"/>
    <x v="2"/>
    <s v="GRT001127 Justice Assistance Grant Program (JAG 16)"/>
    <s v="(Blank)"/>
    <s v="Other Personnel Cost"/>
    <x v="26"/>
    <s v="Public Safety"/>
    <m/>
    <n v="0"/>
    <n v="0"/>
    <n v="0"/>
    <n v="0"/>
    <n v="338.13"/>
  </r>
  <r>
    <x v="5"/>
    <x v="180"/>
    <x v="600"/>
    <x v="22"/>
    <x v="2"/>
    <s v="GRT001127 Justice Assistance Grant Program (JAG 16)"/>
    <s v="(Blank)"/>
    <s v="Other Personnel Cost"/>
    <x v="27"/>
    <s v="Public Safety"/>
    <m/>
    <n v="0"/>
    <n v="0"/>
    <n v="0"/>
    <n v="0"/>
    <n v="37.590000000000003"/>
  </r>
  <r>
    <x v="5"/>
    <x v="180"/>
    <x v="600"/>
    <x v="22"/>
    <x v="2"/>
    <s v="GRT001127 Justice Assistance Grant Program (JAG 16)"/>
    <s v="(Blank)"/>
    <s v="Other Personnel Cost"/>
    <x v="28"/>
    <s v="Public Safety"/>
    <m/>
    <n v="0"/>
    <n v="0"/>
    <n v="0"/>
    <n v="0"/>
    <n v="216.23"/>
  </r>
  <r>
    <x v="5"/>
    <x v="180"/>
    <x v="600"/>
    <x v="22"/>
    <x v="2"/>
    <s v="GRT001127 Justice Assistance Grant Program (JAG 16)"/>
    <s v="(Blank)"/>
    <s v="Other Personnel Cost"/>
    <x v="29"/>
    <s v="Public Safety"/>
    <m/>
    <n v="0"/>
    <n v="0"/>
    <n v="0"/>
    <n v="0"/>
    <n v="166.11"/>
  </r>
  <r>
    <x v="5"/>
    <x v="180"/>
    <x v="600"/>
    <x v="22"/>
    <x v="2"/>
    <s v="GRT001127 Justice Assistance Grant Program (JAG 16)"/>
    <s v="(Blank)"/>
    <s v="Contractual Services"/>
    <x v="73"/>
    <s v="Public Safety"/>
    <m/>
    <n v="0"/>
    <n v="0"/>
    <n v="0"/>
    <n v="0"/>
    <n v="825"/>
  </r>
  <r>
    <x v="5"/>
    <x v="180"/>
    <x v="600"/>
    <x v="22"/>
    <x v="2"/>
    <s v="GRT001127 Justice Assistance Grant Program (JAG 16)"/>
    <s v="(Blank)"/>
    <s v="Contractual Services"/>
    <x v="5"/>
    <s v="Public Safety"/>
    <m/>
    <n v="0"/>
    <n v="0"/>
    <n v="0"/>
    <n v="0"/>
    <n v="149747.45000000001"/>
  </r>
  <r>
    <x v="5"/>
    <x v="180"/>
    <x v="600"/>
    <x v="22"/>
    <x v="2"/>
    <s v="GRT001127 Justice Assistance Grant Program (JAG 16)"/>
    <s v="(Blank)"/>
    <s v="Contractual Services"/>
    <x v="79"/>
    <s v="Public Safety"/>
    <m/>
    <n v="0"/>
    <n v="0"/>
    <n v="0"/>
    <n v="0"/>
    <n v="73819.17"/>
  </r>
  <r>
    <x v="5"/>
    <x v="180"/>
    <x v="600"/>
    <x v="22"/>
    <x v="2"/>
    <s v="GRT001127 Justice Assistance Grant Program (JAG 16)"/>
    <s v="(Blank)"/>
    <s v="Minor Equipment"/>
    <x v="32"/>
    <s v="Public Safety"/>
    <m/>
    <n v="0"/>
    <n v="0"/>
    <n v="0"/>
    <n v="0"/>
    <n v="26393.98"/>
  </r>
  <r>
    <x v="5"/>
    <x v="180"/>
    <x v="600"/>
    <x v="22"/>
    <x v="2"/>
    <s v="GRT001128 Baltimore Crime Gun Intelligence Center (CGIC)"/>
    <s v="(Blank)"/>
    <s v="Contractual Services"/>
    <x v="65"/>
    <s v="Public Safety"/>
    <m/>
    <n v="0"/>
    <n v="0"/>
    <n v="0"/>
    <n v="0"/>
    <n v="2656.55"/>
  </r>
  <r>
    <x v="5"/>
    <x v="180"/>
    <x v="600"/>
    <x v="22"/>
    <x v="2"/>
    <s v="GRT001128 Baltimore Crime Gun Intelligence Center (CGIC)"/>
    <s v="(Blank)"/>
    <s v="Contractual Services"/>
    <x v="5"/>
    <s v="Public Safety"/>
    <m/>
    <n v="0"/>
    <n v="0"/>
    <n v="0"/>
    <n v="0"/>
    <n v="96429.08"/>
  </r>
  <r>
    <x v="5"/>
    <x v="180"/>
    <x v="600"/>
    <x v="22"/>
    <x v="2"/>
    <s v="GRT001128 Baltimore Crime Gun Intelligence Center (CGIC)"/>
    <s v="(Blank)"/>
    <s v="Materials and Supplies"/>
    <x v="83"/>
    <s v="Public Safety"/>
    <m/>
    <n v="0"/>
    <n v="0"/>
    <n v="0"/>
    <n v="0"/>
    <n v="1424.97"/>
  </r>
  <r>
    <x v="5"/>
    <x v="180"/>
    <x v="600"/>
    <x v="22"/>
    <x v="2"/>
    <s v="GRT001128 Baltimore Crime Gun Intelligence Center (CGIC)"/>
    <s v="(Blank)"/>
    <s v="Materials and Supplies"/>
    <x v="102"/>
    <s v="Public Safety"/>
    <m/>
    <n v="0"/>
    <n v="0"/>
    <n v="0"/>
    <n v="0"/>
    <n v="2578.75"/>
  </r>
  <r>
    <x v="5"/>
    <x v="180"/>
    <x v="600"/>
    <x v="22"/>
    <x v="2"/>
    <s v="GRT001128 Baltimore Crime Gun Intelligence Center (CGIC)"/>
    <s v="(Blank)"/>
    <s v="Minor Equipment"/>
    <x v="32"/>
    <s v="Public Safety"/>
    <m/>
    <n v="0"/>
    <n v="0"/>
    <n v="0"/>
    <n v="0"/>
    <n v="31588.36"/>
  </r>
  <r>
    <x v="5"/>
    <x v="180"/>
    <x v="600"/>
    <x v="22"/>
    <x v="2"/>
    <s v="GRT001129 Justice Assistance Grant Program (JAG 17)"/>
    <s v="(Blank)"/>
    <s v="Salaries"/>
    <x v="92"/>
    <s v="Public Safety"/>
    <m/>
    <n v="0"/>
    <n v="0"/>
    <n v="0"/>
    <n v="0"/>
    <n v="672.51"/>
  </r>
  <r>
    <x v="5"/>
    <x v="180"/>
    <x v="600"/>
    <x v="22"/>
    <x v="2"/>
    <s v="GRT001129 Justice Assistance Grant Program (JAG 17)"/>
    <s v="(Blank)"/>
    <s v="Salaries"/>
    <x v="19"/>
    <s v="Public Safety"/>
    <m/>
    <n v="0"/>
    <n v="0"/>
    <n v="0"/>
    <n v="0"/>
    <n v="19941.98"/>
  </r>
  <r>
    <x v="5"/>
    <x v="180"/>
    <x v="600"/>
    <x v="22"/>
    <x v="2"/>
    <s v="GRT001129 Justice Assistance Grant Program (JAG 17)"/>
    <s v="(Blank)"/>
    <s v="Salaries"/>
    <x v="20"/>
    <s v="Public Safety"/>
    <m/>
    <n v="0"/>
    <n v="0"/>
    <n v="0"/>
    <n v="0"/>
    <n v="349.89"/>
  </r>
  <r>
    <x v="5"/>
    <x v="180"/>
    <x v="600"/>
    <x v="22"/>
    <x v="2"/>
    <s v="GRT001129 Justice Assistance Grant Program (JAG 17)"/>
    <s v="(Blank)"/>
    <s v="Salaries"/>
    <x v="93"/>
    <s v="Public Safety"/>
    <m/>
    <n v="0"/>
    <n v="0"/>
    <n v="0"/>
    <n v="0"/>
    <n v="160000"/>
  </r>
  <r>
    <x v="5"/>
    <x v="180"/>
    <x v="600"/>
    <x v="22"/>
    <x v="2"/>
    <s v="GRT001129 Justice Assistance Grant Program (JAG 17)"/>
    <s v="(Blank)"/>
    <s v="Salaries"/>
    <x v="95"/>
    <s v="Public Safety"/>
    <m/>
    <n v="0"/>
    <n v="0"/>
    <n v="0"/>
    <n v="0"/>
    <n v="927.17"/>
  </r>
  <r>
    <x v="5"/>
    <x v="180"/>
    <x v="600"/>
    <x v="22"/>
    <x v="2"/>
    <s v="GRT001129 Justice Assistance Grant Program (JAG 17)"/>
    <s v="(Blank)"/>
    <s v="Salaries"/>
    <x v="21"/>
    <s v="Public Safety"/>
    <m/>
    <n v="0"/>
    <n v="0"/>
    <n v="0"/>
    <n v="0"/>
    <n v="435.48"/>
  </r>
  <r>
    <x v="5"/>
    <x v="180"/>
    <x v="600"/>
    <x v="22"/>
    <x v="2"/>
    <s v="GRT001129 Justice Assistance Grant Program (JAG 17)"/>
    <s v="(Blank)"/>
    <s v="Salaries"/>
    <x v="39"/>
    <s v="Public Safety"/>
    <m/>
    <n v="0"/>
    <n v="0"/>
    <n v="0"/>
    <n v="0"/>
    <n v="157359"/>
  </r>
  <r>
    <x v="5"/>
    <x v="180"/>
    <x v="600"/>
    <x v="22"/>
    <x v="2"/>
    <s v="GRT001129 Justice Assistance Grant Program (JAG 17)"/>
    <s v="(Blank)"/>
    <s v="Transfers"/>
    <x v="106"/>
    <s v="Public Safety"/>
    <m/>
    <n v="0"/>
    <n v="0"/>
    <n v="0"/>
    <n v="0"/>
    <n v="500"/>
  </r>
  <r>
    <x v="5"/>
    <x v="180"/>
    <x v="600"/>
    <x v="22"/>
    <x v="2"/>
    <s v="GRT001129 Justice Assistance Grant Program (JAG 17)"/>
    <s v="(Blank)"/>
    <s v="Other Personnel Cost"/>
    <x v="22"/>
    <s v="Public Safety"/>
    <m/>
    <n v="0"/>
    <n v="0"/>
    <n v="0"/>
    <n v="0"/>
    <n v="12519.58"/>
  </r>
  <r>
    <x v="5"/>
    <x v="180"/>
    <x v="600"/>
    <x v="22"/>
    <x v="2"/>
    <s v="GRT001129 Justice Assistance Grant Program (JAG 17)"/>
    <s v="(Blank)"/>
    <s v="Other Personnel Cost"/>
    <x v="123"/>
    <s v="Public Safety"/>
    <m/>
    <n v="0"/>
    <n v="0"/>
    <n v="0"/>
    <n v="0"/>
    <n v="3770.05"/>
  </r>
  <r>
    <x v="5"/>
    <x v="180"/>
    <x v="600"/>
    <x v="22"/>
    <x v="2"/>
    <s v="GRT001129 Justice Assistance Grant Program (JAG 17)"/>
    <s v="(Blank)"/>
    <s v="Other Personnel Cost"/>
    <x v="24"/>
    <s v="Public Safety"/>
    <m/>
    <n v="0"/>
    <n v="0"/>
    <n v="0"/>
    <n v="0"/>
    <n v="24394.1"/>
  </r>
  <r>
    <x v="5"/>
    <x v="180"/>
    <x v="600"/>
    <x v="22"/>
    <x v="2"/>
    <s v="GRT001129 Justice Assistance Grant Program (JAG 17)"/>
    <s v="(Blank)"/>
    <s v="Other Personnel Cost"/>
    <x v="26"/>
    <s v="Public Safety"/>
    <m/>
    <n v="0"/>
    <n v="0"/>
    <n v="0"/>
    <n v="0"/>
    <n v="3769.63"/>
  </r>
  <r>
    <x v="5"/>
    <x v="180"/>
    <x v="600"/>
    <x v="22"/>
    <x v="2"/>
    <s v="GRT001129 Justice Assistance Grant Program (JAG 17)"/>
    <s v="(Blank)"/>
    <s v="Other Personnel Cost"/>
    <x v="27"/>
    <s v="Public Safety"/>
    <m/>
    <n v="0"/>
    <n v="0"/>
    <n v="0"/>
    <n v="0"/>
    <n v="104.73"/>
  </r>
  <r>
    <x v="5"/>
    <x v="180"/>
    <x v="600"/>
    <x v="22"/>
    <x v="2"/>
    <s v="GRT001129 Justice Assistance Grant Program (JAG 17)"/>
    <s v="(Blank)"/>
    <s v="Other Personnel Cost"/>
    <x v="28"/>
    <s v="Public Safety"/>
    <m/>
    <n v="0"/>
    <n v="0"/>
    <n v="0"/>
    <n v="0"/>
    <n v="706.18"/>
  </r>
  <r>
    <x v="5"/>
    <x v="180"/>
    <x v="600"/>
    <x v="22"/>
    <x v="2"/>
    <s v="GRT001129 Justice Assistance Grant Program (JAG 17)"/>
    <s v="(Blank)"/>
    <s v="Other Personnel Cost"/>
    <x v="29"/>
    <s v="Public Safety"/>
    <m/>
    <n v="0"/>
    <n v="0"/>
    <n v="0"/>
    <n v="0"/>
    <n v="462.75"/>
  </r>
  <r>
    <x v="5"/>
    <x v="180"/>
    <x v="600"/>
    <x v="22"/>
    <x v="2"/>
    <s v="GRT001129 Justice Assistance Grant Program (JAG 17)"/>
    <s v="(Blank)"/>
    <s v="Contractual Services"/>
    <x v="5"/>
    <s v="Public Safety"/>
    <m/>
    <n v="0"/>
    <n v="0"/>
    <n v="0"/>
    <n v="0"/>
    <n v="108544.4"/>
  </r>
  <r>
    <x v="5"/>
    <x v="180"/>
    <x v="600"/>
    <x v="22"/>
    <x v="2"/>
    <s v="GRT001131 FY 23 Neighborhood Policing Plan"/>
    <s v="(Blank)"/>
    <s v="Contractual Services"/>
    <x v="5"/>
    <s v="Public Safety"/>
    <m/>
    <n v="0"/>
    <n v="0"/>
    <n v="0"/>
    <n v="0"/>
    <n v="162676"/>
  </r>
  <r>
    <x v="5"/>
    <x v="180"/>
    <x v="600"/>
    <x v="22"/>
    <x v="2"/>
    <s v="GRT001132 FY 23 Community Collaboration"/>
    <s v="(Blank)"/>
    <s v="Transfers"/>
    <x v="146"/>
    <s v="Public Safety"/>
    <m/>
    <n v="0"/>
    <n v="0"/>
    <n v="650000"/>
    <n v="650000"/>
    <n v="0"/>
  </r>
  <r>
    <x v="5"/>
    <x v="180"/>
    <x v="600"/>
    <x v="22"/>
    <x v="2"/>
    <s v="GRT001132 FY 23 Community Collaboration"/>
    <s v="(Blank)"/>
    <s v="Salaries"/>
    <x v="39"/>
    <s v="Public Safety"/>
    <m/>
    <n v="0"/>
    <n v="0"/>
    <n v="0"/>
    <n v="0"/>
    <n v="21573.599999999999"/>
  </r>
  <r>
    <x v="5"/>
    <x v="180"/>
    <x v="600"/>
    <x v="22"/>
    <x v="2"/>
    <s v="GRT001132 FY 23 Community Collaboration"/>
    <s v="(Blank)"/>
    <s v="Other Personnel Cost"/>
    <x v="22"/>
    <s v="Public Safety"/>
    <m/>
    <n v="0"/>
    <n v="0"/>
    <n v="0"/>
    <n v="0"/>
    <n v="1628.06"/>
  </r>
  <r>
    <x v="5"/>
    <x v="180"/>
    <x v="600"/>
    <x v="22"/>
    <x v="2"/>
    <s v="GRT001132 FY 23 Community Collaboration"/>
    <s v="(Blank)"/>
    <s v="Other Personnel Cost"/>
    <x v="24"/>
    <s v="Public Safety"/>
    <m/>
    <n v="0"/>
    <n v="0"/>
    <n v="0"/>
    <n v="0"/>
    <n v="2132.3200000000002"/>
  </r>
  <r>
    <x v="5"/>
    <x v="180"/>
    <x v="600"/>
    <x v="22"/>
    <x v="2"/>
    <s v="GRT001132 FY 23 Community Collaboration"/>
    <s v="(Blank)"/>
    <s v="Other Personnel Cost"/>
    <x v="26"/>
    <s v="Public Safety"/>
    <m/>
    <n v="0"/>
    <n v="0"/>
    <n v="0"/>
    <n v="0"/>
    <n v="287.2"/>
  </r>
  <r>
    <x v="5"/>
    <x v="180"/>
    <x v="600"/>
    <x v="22"/>
    <x v="2"/>
    <s v="GRT001132 FY 23 Community Collaboration"/>
    <s v="(Blank)"/>
    <s v="Other Personnel Cost"/>
    <x v="27"/>
    <s v="Public Safety"/>
    <m/>
    <n v="0"/>
    <n v="0"/>
    <n v="0"/>
    <n v="0"/>
    <n v="14.32"/>
  </r>
  <r>
    <x v="5"/>
    <x v="180"/>
    <x v="600"/>
    <x v="22"/>
    <x v="2"/>
    <s v="GRT001132 FY 23 Community Collaboration"/>
    <s v="(Blank)"/>
    <s v="Other Personnel Cost"/>
    <x v="29"/>
    <s v="Public Safety"/>
    <m/>
    <n v="0"/>
    <n v="0"/>
    <n v="0"/>
    <n v="0"/>
    <n v="47.44"/>
  </r>
  <r>
    <x v="5"/>
    <x v="180"/>
    <x v="600"/>
    <x v="22"/>
    <x v="2"/>
    <s v="GRT001132 FY 23 Community Collaboration"/>
    <s v="(Blank)"/>
    <s v="Contractual Services"/>
    <x v="65"/>
    <s v="Public Safety"/>
    <m/>
    <n v="0"/>
    <n v="0"/>
    <n v="0"/>
    <n v="0"/>
    <n v="7449.86"/>
  </r>
  <r>
    <x v="5"/>
    <x v="180"/>
    <x v="600"/>
    <x v="22"/>
    <x v="2"/>
    <s v="GRT001132 FY 23 Community Collaboration"/>
    <s v="(Blank)"/>
    <s v="Contractual Services"/>
    <x v="72"/>
    <s v="Public Safety"/>
    <m/>
    <n v="0"/>
    <n v="0"/>
    <n v="0"/>
    <n v="0"/>
    <n v="3694"/>
  </r>
  <r>
    <x v="5"/>
    <x v="180"/>
    <x v="600"/>
    <x v="22"/>
    <x v="2"/>
    <s v="GRT001132 FY 23 Community Collaboration"/>
    <s v="(Blank)"/>
    <s v="Contractual Services"/>
    <x v="5"/>
    <s v="Public Safety"/>
    <m/>
    <n v="0"/>
    <n v="0"/>
    <n v="0"/>
    <n v="0"/>
    <n v="34918.730000000003"/>
  </r>
  <r>
    <x v="5"/>
    <x v="180"/>
    <x v="600"/>
    <x v="22"/>
    <x v="2"/>
    <s v="GRT001132 FY 23 Community Collaboration"/>
    <s v="(Blank)"/>
    <s v="Materials and Supplies"/>
    <x v="83"/>
    <s v="Public Safety"/>
    <m/>
    <n v="0"/>
    <n v="0"/>
    <n v="0"/>
    <n v="0"/>
    <n v="500"/>
  </r>
  <r>
    <x v="5"/>
    <x v="180"/>
    <x v="600"/>
    <x v="22"/>
    <x v="2"/>
    <s v="GRT001132 FY 23 Community Collaboration"/>
    <s v="(Blank)"/>
    <s v="Materials and Supplies"/>
    <x v="58"/>
    <s v="Public Safety"/>
    <m/>
    <n v="0"/>
    <n v="0"/>
    <n v="0"/>
    <n v="0"/>
    <n v="2434.8000000000002"/>
  </r>
  <r>
    <x v="5"/>
    <x v="180"/>
    <x v="600"/>
    <x v="22"/>
    <x v="2"/>
    <s v="GRT001330 FY 2022 Coverdell Forensic Science Improvement (CFSI)"/>
    <s v="(Blank)"/>
    <s v="Minor Equipment"/>
    <x v="12"/>
    <s v="Public Safety"/>
    <m/>
    <n v="0"/>
    <n v="0"/>
    <n v="0"/>
    <n v="0"/>
    <n v="1990"/>
  </r>
  <r>
    <x v="5"/>
    <x v="180"/>
    <x v="600"/>
    <x v="22"/>
    <x v="2"/>
    <s v="GRT001330 FY 2022 Coverdell Forensic Science Improvement (CFSI)"/>
    <s v="(Blank)"/>
    <s v="Major Equipment"/>
    <x v="35"/>
    <s v="Public Safety"/>
    <m/>
    <n v="0"/>
    <n v="0"/>
    <n v="0"/>
    <n v="0"/>
    <n v="11985"/>
  </r>
  <r>
    <x v="5"/>
    <x v="180"/>
    <x v="600"/>
    <x v="22"/>
    <x v="2"/>
    <s v="GRT001467 Justice Assistance Grant Program (JAG 18)"/>
    <s v="(Blank)"/>
    <s v="Contractual Services"/>
    <x v="5"/>
    <s v="Public Safety"/>
    <m/>
    <n v="0"/>
    <n v="0"/>
    <n v="0"/>
    <n v="0"/>
    <n v="38835.199999999997"/>
  </r>
  <r>
    <x v="5"/>
    <x v="180"/>
    <x v="600"/>
    <x v="22"/>
    <x v="2"/>
    <s v="GRT001467 Justice Assistance Grant Program (JAG 18)"/>
    <s v="(Blank)"/>
    <s v="Minor Equipment"/>
    <x v="32"/>
    <s v="Public Safety"/>
    <m/>
    <n v="0"/>
    <n v="0"/>
    <n v="0"/>
    <n v="0"/>
    <n v="64400"/>
  </r>
  <r>
    <x v="5"/>
    <x v="180"/>
    <x v="600"/>
    <x v="22"/>
    <x v="2"/>
    <s v="GRT001493 FY22 Law Enforcement Agency De-Escalation"/>
    <s v="(Blank)"/>
    <s v="Minor Equipment"/>
    <x v="32"/>
    <s v="Public Safety"/>
    <m/>
    <n v="0"/>
    <n v="0"/>
    <n v="0"/>
    <n v="0"/>
    <n v="199900"/>
  </r>
  <r>
    <x v="5"/>
    <x v="180"/>
    <x v="600"/>
    <x v="22"/>
    <x v="2"/>
    <s v="GRT001885 Justice Assistance Grant Program (JAG 19)"/>
    <s v="(Blank)"/>
    <s v="Contractual Services"/>
    <x v="5"/>
    <s v="Public Safety"/>
    <m/>
    <n v="0"/>
    <n v="0"/>
    <n v="0"/>
    <n v="0"/>
    <n v="0"/>
  </r>
  <r>
    <x v="5"/>
    <x v="180"/>
    <x v="600"/>
    <x v="22"/>
    <x v="2"/>
    <s v="GRT001897 FY24 Victims of Crime Act (VOCA) - Federal"/>
    <s v="(Blank)"/>
    <s v="Contractual Services"/>
    <x v="65"/>
    <s v="Public Safety"/>
    <m/>
    <n v="0"/>
    <n v="0"/>
    <n v="0"/>
    <n v="0"/>
    <n v="8177.97"/>
  </r>
  <r>
    <x v="5"/>
    <x v="180"/>
    <x v="600"/>
    <x v="22"/>
    <x v="2"/>
    <s v="GRT001897 FY24 Victims of Crime Act (VOCA) - Federal"/>
    <s v="(Blank)"/>
    <s v="Contractual Services"/>
    <x v="72"/>
    <s v="Public Safety"/>
    <m/>
    <n v="0"/>
    <n v="0"/>
    <n v="0"/>
    <n v="0"/>
    <n v="3960"/>
  </r>
  <r>
    <x v="5"/>
    <x v="180"/>
    <x v="600"/>
    <x v="22"/>
    <x v="2"/>
    <s v="GRT001897 FY24 Victims of Crime Act (VOCA) - Federal"/>
    <s v="(Blank)"/>
    <s v="Contractual Services"/>
    <x v="5"/>
    <s v="Public Safety"/>
    <m/>
    <n v="0"/>
    <n v="0"/>
    <n v="0"/>
    <n v="0"/>
    <n v="2055.29"/>
  </r>
  <r>
    <x v="5"/>
    <x v="180"/>
    <x v="600"/>
    <x v="22"/>
    <x v="2"/>
    <s v="GRT001897 FY24 Victims of Crime Act (VOCA) - Federal"/>
    <s v="(Blank)"/>
    <s v="Materials and Supplies"/>
    <x v="44"/>
    <s v="Public Safety"/>
    <m/>
    <n v="0"/>
    <n v="0"/>
    <n v="0"/>
    <n v="0"/>
    <n v="2588.4699999999998"/>
  </r>
  <r>
    <x v="5"/>
    <x v="180"/>
    <x v="600"/>
    <x v="22"/>
    <x v="2"/>
    <s v="GRT001897 FY24 Victims of Crime Act (VOCA) - Federal"/>
    <s v="(Blank)"/>
    <s v="Minor Equipment"/>
    <x v="87"/>
    <s v="Public Safety"/>
    <m/>
    <n v="0"/>
    <n v="0"/>
    <n v="0"/>
    <n v="0"/>
    <n v="0"/>
  </r>
  <r>
    <x v="5"/>
    <x v="180"/>
    <x v="600"/>
    <x v="22"/>
    <x v="2"/>
    <s v="(Blank)"/>
    <s v="(Blank)"/>
    <s v="Salaries"/>
    <x v="92"/>
    <s v="Public Safety"/>
    <m/>
    <n v="0"/>
    <n v="0"/>
    <n v="0"/>
    <n v="0"/>
    <n v="86.44"/>
  </r>
  <r>
    <x v="5"/>
    <x v="180"/>
    <x v="600"/>
    <x v="22"/>
    <x v="2"/>
    <s v="(Blank)"/>
    <s v="(Blank)"/>
    <s v="Salaries"/>
    <x v="19"/>
    <s v="Public Safety"/>
    <m/>
    <n v="0"/>
    <n v="0"/>
    <n v="0"/>
    <n v="0"/>
    <n v="3169.8"/>
  </r>
  <r>
    <x v="5"/>
    <x v="180"/>
    <x v="600"/>
    <x v="22"/>
    <x v="2"/>
    <s v="(Blank)"/>
    <s v="(Blank)"/>
    <s v="Salaries"/>
    <x v="20"/>
    <s v="Public Safety"/>
    <m/>
    <n v="0"/>
    <n v="0"/>
    <n v="0"/>
    <n v="0"/>
    <n v="2331.16"/>
  </r>
  <r>
    <x v="5"/>
    <x v="180"/>
    <x v="600"/>
    <x v="22"/>
    <x v="2"/>
    <s v="(Blank)"/>
    <s v="(Blank)"/>
    <s v="Salaries"/>
    <x v="39"/>
    <s v="Public Safety"/>
    <m/>
    <n v="0"/>
    <n v="0"/>
    <n v="0"/>
    <n v="0"/>
    <n v="37232.94"/>
  </r>
  <r>
    <x v="5"/>
    <x v="180"/>
    <x v="600"/>
    <x v="22"/>
    <x v="2"/>
    <s v="(Blank)"/>
    <s v="(Blank)"/>
    <s v="Other Personnel Cost"/>
    <x v="22"/>
    <s v="Public Safety"/>
    <m/>
    <n v="0"/>
    <n v="0"/>
    <n v="0"/>
    <n v="0"/>
    <n v="3227.57"/>
  </r>
  <r>
    <x v="5"/>
    <x v="180"/>
    <x v="600"/>
    <x v="22"/>
    <x v="2"/>
    <s v="(Blank)"/>
    <s v="(Blank)"/>
    <s v="Other Personnel Cost"/>
    <x v="24"/>
    <s v="Public Safety"/>
    <m/>
    <n v="0"/>
    <n v="0"/>
    <n v="0"/>
    <n v="0"/>
    <n v="3825.9"/>
  </r>
  <r>
    <x v="5"/>
    <x v="180"/>
    <x v="600"/>
    <x v="22"/>
    <x v="2"/>
    <s v="(Blank)"/>
    <s v="(Blank)"/>
    <s v="Other Personnel Cost"/>
    <x v="26"/>
    <s v="Public Safety"/>
    <m/>
    <n v="0"/>
    <n v="0"/>
    <n v="0"/>
    <n v="0"/>
    <n v="515.32000000000005"/>
  </r>
  <r>
    <x v="5"/>
    <x v="180"/>
    <x v="600"/>
    <x v="22"/>
    <x v="2"/>
    <s v="(Blank)"/>
    <s v="(Blank)"/>
    <s v="Other Personnel Cost"/>
    <x v="27"/>
    <s v="Public Safety"/>
    <m/>
    <n v="0"/>
    <n v="0"/>
    <n v="0"/>
    <n v="0"/>
    <n v="23.27"/>
  </r>
  <r>
    <x v="5"/>
    <x v="180"/>
    <x v="600"/>
    <x v="22"/>
    <x v="2"/>
    <s v="(Blank)"/>
    <s v="(Blank)"/>
    <s v="Other Personnel Cost"/>
    <x v="29"/>
    <s v="Public Safety"/>
    <m/>
    <n v="0"/>
    <n v="0"/>
    <n v="0"/>
    <n v="0"/>
    <n v="77.09"/>
  </r>
  <r>
    <x v="5"/>
    <x v="180"/>
    <x v="600"/>
    <x v="22"/>
    <x v="2"/>
    <s v="(Blank)"/>
    <s v="(Blank)"/>
    <s v="Transfers"/>
    <x v="60"/>
    <s v="Public Safety"/>
    <m/>
    <n v="8000000"/>
    <n v="0"/>
    <n v="-650000"/>
    <n v="7350000"/>
    <n v="0"/>
  </r>
  <r>
    <x v="5"/>
    <x v="180"/>
    <x v="600"/>
    <x v="25"/>
    <x v="4"/>
    <s v="GRT000314 Magistrate Reimbursement Cap HB 913"/>
    <s v="(Blank)"/>
    <s v="Transfers"/>
    <x v="146"/>
    <s v="Public Safety"/>
    <m/>
    <n v="510623"/>
    <n v="0"/>
    <n v="0"/>
    <n v="510623"/>
    <n v="0"/>
  </r>
  <r>
    <x v="5"/>
    <x v="180"/>
    <x v="600"/>
    <x v="25"/>
    <x v="4"/>
    <s v="GRT001012 FY23 Baltimore Police Warrant Apprehension Program"/>
    <s v="(Blank)"/>
    <s v="Salaries"/>
    <x v="19"/>
    <s v="Public Safety"/>
    <m/>
    <n v="0"/>
    <n v="0"/>
    <n v="0"/>
    <n v="0"/>
    <n v="0"/>
  </r>
  <r>
    <x v="5"/>
    <x v="180"/>
    <x v="600"/>
    <x v="25"/>
    <x v="4"/>
    <s v="GRT001012 FY23 Baltimore Police Warrant Apprehension Program"/>
    <s v="(Blank)"/>
    <s v="Salaries"/>
    <x v="20"/>
    <s v="Public Safety"/>
    <m/>
    <n v="0"/>
    <n v="0"/>
    <n v="0"/>
    <n v="0"/>
    <n v="0"/>
  </r>
  <r>
    <x v="5"/>
    <x v="180"/>
    <x v="600"/>
    <x v="25"/>
    <x v="4"/>
    <s v="GRT001012 FY23 Baltimore Police Warrant Apprehension Program"/>
    <s v="(Blank)"/>
    <s v="Salaries"/>
    <x v="39"/>
    <s v="Public Safety"/>
    <m/>
    <n v="0"/>
    <n v="0"/>
    <n v="0"/>
    <n v="0"/>
    <n v="0"/>
  </r>
  <r>
    <x v="5"/>
    <x v="180"/>
    <x v="600"/>
    <x v="25"/>
    <x v="4"/>
    <s v="GRT001012 FY23 Baltimore Police Warrant Apprehension Program"/>
    <s v="(Blank)"/>
    <s v="Salaries"/>
    <x v="43"/>
    <s v="Public Safety"/>
    <m/>
    <n v="0"/>
    <n v="0"/>
    <n v="0"/>
    <n v="0"/>
    <n v="0"/>
  </r>
  <r>
    <x v="5"/>
    <x v="180"/>
    <x v="600"/>
    <x v="25"/>
    <x v="4"/>
    <s v="GRT001012 FY23 Baltimore Police Warrant Apprehension Program"/>
    <s v="(Blank)"/>
    <s v="Other Personnel Cost"/>
    <x v="22"/>
    <s v="Public Safety"/>
    <m/>
    <n v="0"/>
    <n v="0"/>
    <n v="0"/>
    <n v="0"/>
    <n v="-3.98"/>
  </r>
  <r>
    <x v="5"/>
    <x v="180"/>
    <x v="600"/>
    <x v="25"/>
    <x v="4"/>
    <s v="GRT001012 FY23 Baltimore Police Warrant Apprehension Program"/>
    <s v="(Blank)"/>
    <s v="Other Personnel Cost"/>
    <x v="24"/>
    <s v="Public Safety"/>
    <m/>
    <n v="0"/>
    <n v="0"/>
    <n v="0"/>
    <n v="0"/>
    <n v="-17.489999999999998"/>
  </r>
  <r>
    <x v="5"/>
    <x v="180"/>
    <x v="600"/>
    <x v="25"/>
    <x v="4"/>
    <s v="GRT001012 FY23 Baltimore Police Warrant Apprehension Program"/>
    <s v="(Blank)"/>
    <s v="Other Personnel Cost"/>
    <x v="26"/>
    <s v="Public Safety"/>
    <m/>
    <n v="0"/>
    <n v="0"/>
    <n v="0"/>
    <n v="0"/>
    <n v="-2.36"/>
  </r>
  <r>
    <x v="5"/>
    <x v="180"/>
    <x v="600"/>
    <x v="25"/>
    <x v="4"/>
    <s v="GRT001012 FY23 Baltimore Police Warrant Apprehension Program"/>
    <s v="(Blank)"/>
    <s v="Other Personnel Cost"/>
    <x v="27"/>
    <s v="Public Safety"/>
    <m/>
    <n v="0"/>
    <n v="0"/>
    <n v="0"/>
    <n v="0"/>
    <n v="-0.11"/>
  </r>
  <r>
    <x v="5"/>
    <x v="180"/>
    <x v="600"/>
    <x v="25"/>
    <x v="4"/>
    <s v="GRT001012 FY23 Baltimore Police Warrant Apprehension Program"/>
    <s v="(Blank)"/>
    <s v="Other Personnel Cost"/>
    <x v="28"/>
    <s v="Public Safety"/>
    <m/>
    <n v="0"/>
    <n v="0"/>
    <n v="0"/>
    <n v="0"/>
    <n v="-0.39"/>
  </r>
  <r>
    <x v="5"/>
    <x v="180"/>
    <x v="600"/>
    <x v="25"/>
    <x v="4"/>
    <s v="GRT001012 FY23 Baltimore Police Warrant Apprehension Program"/>
    <s v="(Blank)"/>
    <s v="Other Personnel Cost"/>
    <x v="29"/>
    <s v="Public Safety"/>
    <m/>
    <n v="0"/>
    <n v="0"/>
    <n v="0"/>
    <n v="0"/>
    <n v="-0.35"/>
  </r>
  <r>
    <x v="5"/>
    <x v="180"/>
    <x v="600"/>
    <x v="25"/>
    <x v="4"/>
    <s v="GRT001134 FY 23 State Aid for Police Protection (SAPP)"/>
    <s v="(Blank)"/>
    <s v="Salaries"/>
    <x v="92"/>
    <s v="Public Safety"/>
    <m/>
    <n v="0"/>
    <n v="0"/>
    <n v="0"/>
    <n v="0"/>
    <n v="0"/>
  </r>
  <r>
    <x v="5"/>
    <x v="180"/>
    <x v="600"/>
    <x v="25"/>
    <x v="4"/>
    <s v="GRT001134 FY 23 State Aid for Police Protection (SAPP)"/>
    <s v="(Blank)"/>
    <s v="Salaries"/>
    <x v="19"/>
    <s v="Public Safety"/>
    <m/>
    <n v="0"/>
    <n v="0"/>
    <n v="0"/>
    <n v="0"/>
    <n v="-11233.2"/>
  </r>
  <r>
    <x v="5"/>
    <x v="180"/>
    <x v="600"/>
    <x v="25"/>
    <x v="4"/>
    <s v="GRT001134 FY 23 State Aid for Police Protection (SAPP)"/>
    <s v="(Blank)"/>
    <s v="Salaries"/>
    <x v="20"/>
    <s v="Public Safety"/>
    <m/>
    <n v="0"/>
    <n v="0"/>
    <n v="0"/>
    <n v="0"/>
    <n v="-15139.17"/>
  </r>
  <r>
    <x v="5"/>
    <x v="180"/>
    <x v="600"/>
    <x v="25"/>
    <x v="4"/>
    <s v="GRT001134 FY 23 State Aid for Police Protection (SAPP)"/>
    <s v="(Blank)"/>
    <s v="Salaries"/>
    <x v="21"/>
    <s v="Public Safety"/>
    <m/>
    <n v="0"/>
    <n v="0"/>
    <n v="0"/>
    <n v="0"/>
    <n v="0"/>
  </r>
  <r>
    <x v="5"/>
    <x v="180"/>
    <x v="600"/>
    <x v="25"/>
    <x v="4"/>
    <s v="GRT001134 FY 23 State Aid for Police Protection (SAPP)"/>
    <s v="(Blank)"/>
    <s v="Salaries"/>
    <x v="97"/>
    <s v="Public Safety"/>
    <m/>
    <n v="0"/>
    <n v="0"/>
    <n v="0"/>
    <n v="0"/>
    <n v="0"/>
  </r>
  <r>
    <x v="5"/>
    <x v="180"/>
    <x v="600"/>
    <x v="25"/>
    <x v="4"/>
    <s v="GRT001134 FY 23 State Aid for Police Protection (SAPP)"/>
    <s v="(Blank)"/>
    <s v="Salaries"/>
    <x v="39"/>
    <s v="Public Safety"/>
    <m/>
    <n v="0"/>
    <n v="0"/>
    <n v="0"/>
    <n v="0"/>
    <n v="15903.4"/>
  </r>
  <r>
    <x v="5"/>
    <x v="180"/>
    <x v="600"/>
    <x v="25"/>
    <x v="4"/>
    <s v="GRT001134 FY 23 State Aid for Police Protection (SAPP)"/>
    <s v="(Blank)"/>
    <s v="Salaries"/>
    <x v="43"/>
    <s v="Public Safety"/>
    <m/>
    <n v="0"/>
    <n v="0"/>
    <n v="0"/>
    <n v="0"/>
    <n v="16582.72"/>
  </r>
  <r>
    <x v="5"/>
    <x v="180"/>
    <x v="600"/>
    <x v="25"/>
    <x v="4"/>
    <s v="GRT001134 FY 23 State Aid for Police Protection (SAPP)"/>
    <s v="(Blank)"/>
    <s v="Transfers"/>
    <x v="106"/>
    <s v="Public Safety"/>
    <m/>
    <n v="0"/>
    <n v="0"/>
    <n v="0"/>
    <n v="0"/>
    <n v="-1250"/>
  </r>
  <r>
    <x v="5"/>
    <x v="180"/>
    <x v="600"/>
    <x v="25"/>
    <x v="4"/>
    <s v="GRT001134 FY 23 State Aid for Police Protection (SAPP)"/>
    <s v="(Blank)"/>
    <s v="Other Personnel Cost"/>
    <x v="22"/>
    <s v="Public Safety"/>
    <m/>
    <n v="0"/>
    <n v="0"/>
    <n v="0"/>
    <n v="0"/>
    <n v="1992.67"/>
  </r>
  <r>
    <x v="5"/>
    <x v="180"/>
    <x v="600"/>
    <x v="25"/>
    <x v="4"/>
    <s v="GRT001134 FY 23 State Aid for Police Protection (SAPP)"/>
    <s v="(Blank)"/>
    <s v="Other Personnel Cost"/>
    <x v="23"/>
    <s v="Public Safety"/>
    <m/>
    <n v="0"/>
    <n v="0"/>
    <n v="0"/>
    <n v="0"/>
    <n v="-929.28"/>
  </r>
  <r>
    <x v="5"/>
    <x v="180"/>
    <x v="600"/>
    <x v="25"/>
    <x v="4"/>
    <s v="GRT001134 FY 23 State Aid for Police Protection (SAPP)"/>
    <s v="(Blank)"/>
    <s v="Other Personnel Cost"/>
    <x v="123"/>
    <s v="Public Safety"/>
    <m/>
    <n v="0"/>
    <n v="0"/>
    <n v="0"/>
    <n v="0"/>
    <n v="0"/>
  </r>
  <r>
    <x v="5"/>
    <x v="180"/>
    <x v="600"/>
    <x v="25"/>
    <x v="4"/>
    <s v="GRT001134 FY 23 State Aid for Police Protection (SAPP)"/>
    <s v="(Blank)"/>
    <s v="Other Personnel Cost"/>
    <x v="24"/>
    <s v="Public Safety"/>
    <m/>
    <n v="0"/>
    <n v="0"/>
    <n v="0"/>
    <n v="0"/>
    <n v="1248.21"/>
  </r>
  <r>
    <x v="5"/>
    <x v="180"/>
    <x v="600"/>
    <x v="25"/>
    <x v="4"/>
    <s v="GRT001134 FY 23 State Aid for Police Protection (SAPP)"/>
    <s v="(Blank)"/>
    <s v="Other Personnel Cost"/>
    <x v="26"/>
    <s v="Public Safety"/>
    <m/>
    <n v="0"/>
    <n v="0"/>
    <n v="0"/>
    <n v="0"/>
    <n v="172.3"/>
  </r>
  <r>
    <x v="5"/>
    <x v="180"/>
    <x v="600"/>
    <x v="25"/>
    <x v="4"/>
    <s v="GRT001134 FY 23 State Aid for Police Protection (SAPP)"/>
    <s v="(Blank)"/>
    <s v="Other Personnel Cost"/>
    <x v="27"/>
    <s v="Public Safety"/>
    <m/>
    <n v="0"/>
    <n v="0"/>
    <n v="0"/>
    <n v="0"/>
    <n v="9.86"/>
  </r>
  <r>
    <x v="5"/>
    <x v="180"/>
    <x v="600"/>
    <x v="25"/>
    <x v="4"/>
    <s v="GRT001134 FY 23 State Aid for Police Protection (SAPP)"/>
    <s v="(Blank)"/>
    <s v="Other Personnel Cost"/>
    <x v="28"/>
    <s v="Public Safety"/>
    <m/>
    <n v="0"/>
    <n v="0"/>
    <n v="0"/>
    <n v="0"/>
    <n v="-5.62"/>
  </r>
  <r>
    <x v="5"/>
    <x v="180"/>
    <x v="600"/>
    <x v="25"/>
    <x v="4"/>
    <s v="GRT001134 FY 23 State Aid for Police Protection (SAPP)"/>
    <s v="(Blank)"/>
    <s v="Other Personnel Cost"/>
    <x v="29"/>
    <s v="Public Safety"/>
    <m/>
    <n v="0"/>
    <n v="0"/>
    <n v="0"/>
    <n v="0"/>
    <n v="28.86"/>
  </r>
  <r>
    <x v="5"/>
    <x v="180"/>
    <x v="600"/>
    <x v="25"/>
    <x v="4"/>
    <s v="GRT001134 FY 23 State Aid for Police Protection (SAPP)"/>
    <s v="(Blank)"/>
    <s v="Contractual Services"/>
    <x v="65"/>
    <s v="Public Safety"/>
    <m/>
    <n v="0"/>
    <n v="0"/>
    <n v="0"/>
    <n v="0"/>
    <n v="366.04"/>
  </r>
  <r>
    <x v="5"/>
    <x v="180"/>
    <x v="600"/>
    <x v="25"/>
    <x v="4"/>
    <s v="GRT001134 FY 23 State Aid for Police Protection (SAPP)"/>
    <s v="(Blank)"/>
    <s v="Contractual Services"/>
    <x v="40"/>
    <s v="Public Safety"/>
    <m/>
    <n v="0"/>
    <n v="0"/>
    <n v="0"/>
    <n v="0"/>
    <n v="148.78"/>
  </r>
  <r>
    <x v="5"/>
    <x v="180"/>
    <x v="600"/>
    <x v="25"/>
    <x v="4"/>
    <s v="GRT001134 FY 23 State Aid for Police Protection (SAPP)"/>
    <s v="(Blank)"/>
    <s v="Contractual Services"/>
    <x v="49"/>
    <s v="Public Safety"/>
    <m/>
    <n v="0"/>
    <n v="0"/>
    <n v="0"/>
    <n v="0"/>
    <n v="377056.96"/>
  </r>
  <r>
    <x v="5"/>
    <x v="180"/>
    <x v="600"/>
    <x v="25"/>
    <x v="4"/>
    <s v="GRT001134 FY 23 State Aid for Police Protection (SAPP)"/>
    <s v="(Blank)"/>
    <s v="Contractual Services"/>
    <x v="72"/>
    <s v="Public Safety"/>
    <m/>
    <n v="0"/>
    <n v="0"/>
    <n v="0"/>
    <n v="0"/>
    <n v="0"/>
  </r>
  <r>
    <x v="5"/>
    <x v="180"/>
    <x v="600"/>
    <x v="25"/>
    <x v="4"/>
    <s v="GRT001134 FY 23 State Aid for Police Protection (SAPP)"/>
    <s v="(Blank)"/>
    <s v="Contractual Services"/>
    <x v="5"/>
    <s v="Public Safety"/>
    <m/>
    <n v="0"/>
    <n v="0"/>
    <n v="0"/>
    <n v="0"/>
    <n v="329238.2"/>
  </r>
  <r>
    <x v="5"/>
    <x v="180"/>
    <x v="600"/>
    <x v="25"/>
    <x v="4"/>
    <s v="GRT001134 FY 23 State Aid for Police Protection (SAPP)"/>
    <s v="(Blank)"/>
    <s v="Contractual Services"/>
    <x v="79"/>
    <s v="Public Safety"/>
    <m/>
    <n v="0"/>
    <n v="0"/>
    <n v="0"/>
    <n v="0"/>
    <n v="11733.33"/>
  </r>
  <r>
    <x v="5"/>
    <x v="180"/>
    <x v="600"/>
    <x v="25"/>
    <x v="4"/>
    <s v="GRT001134 FY 23 State Aid for Police Protection (SAPP)"/>
    <s v="(Blank)"/>
    <s v="Materials and Supplies"/>
    <x v="44"/>
    <s v="Public Safety"/>
    <m/>
    <n v="0"/>
    <n v="0"/>
    <n v="0"/>
    <n v="0"/>
    <n v="30677.05"/>
  </r>
  <r>
    <x v="5"/>
    <x v="180"/>
    <x v="600"/>
    <x v="25"/>
    <x v="4"/>
    <s v="GRT001134 FY 23 State Aid for Police Protection (SAPP)"/>
    <s v="(Blank)"/>
    <s v="Minor Equipment"/>
    <x v="32"/>
    <s v="Public Safety"/>
    <m/>
    <n v="0"/>
    <n v="0"/>
    <n v="0"/>
    <n v="0"/>
    <n v="274068.24"/>
  </r>
  <r>
    <x v="5"/>
    <x v="180"/>
    <x v="600"/>
    <x v="25"/>
    <x v="4"/>
    <s v="GRT001134 FY 23 State Aid for Police Protection (SAPP)"/>
    <s v="(Blank)"/>
    <s v="Minor Equipment"/>
    <x v="12"/>
    <s v="Public Safety"/>
    <m/>
    <n v="0"/>
    <n v="0"/>
    <n v="0"/>
    <n v="0"/>
    <n v="3510.57"/>
  </r>
  <r>
    <x v="5"/>
    <x v="180"/>
    <x v="600"/>
    <x v="25"/>
    <x v="4"/>
    <s v="GRT001134 FY 23 State Aid for Police Protection (SAPP)"/>
    <s v="(Blank)"/>
    <s v="Major Equipment"/>
    <x v="34"/>
    <s v="Public Safety"/>
    <m/>
    <n v="0"/>
    <n v="0"/>
    <n v="0"/>
    <n v="0"/>
    <n v="1758672.8"/>
  </r>
  <r>
    <x v="5"/>
    <x v="180"/>
    <x v="600"/>
    <x v="25"/>
    <x v="4"/>
    <s v="GRT001134 FY 23 State Aid for Police Protection (SAPP)"/>
    <s v="(Blank)"/>
    <s v="Major Equipment"/>
    <x v="35"/>
    <s v="Public Safety"/>
    <m/>
    <n v="0"/>
    <n v="0"/>
    <n v="0"/>
    <n v="0"/>
    <n v="102709.19"/>
  </r>
  <r>
    <x v="5"/>
    <x v="180"/>
    <x v="600"/>
    <x v="25"/>
    <x v="4"/>
    <s v="GRT001134 FY 23 State Aid for Police Protection (SAPP)"/>
    <s v="(Blank)"/>
    <s v="Capital Outlay"/>
    <x v="282"/>
    <s v="Public Safety"/>
    <m/>
    <n v="0"/>
    <n v="0"/>
    <n v="0"/>
    <n v="0"/>
    <n v="1782222"/>
  </r>
  <r>
    <x v="5"/>
    <x v="180"/>
    <x v="600"/>
    <x v="25"/>
    <x v="4"/>
    <s v="GRT001825 FY 24 State Aid for Police Protection (SAPP)"/>
    <s v="(Blank)"/>
    <s v="Salaries"/>
    <x v="92"/>
    <s v="Public Safety"/>
    <m/>
    <n v="0"/>
    <n v="0"/>
    <n v="0"/>
    <n v="0"/>
    <n v="7080.86"/>
  </r>
  <r>
    <x v="5"/>
    <x v="180"/>
    <x v="600"/>
    <x v="25"/>
    <x v="4"/>
    <s v="GRT001825 FY 24 State Aid for Police Protection (SAPP)"/>
    <s v="(Blank)"/>
    <s v="Salaries"/>
    <x v="211"/>
    <s v="Public Safety"/>
    <m/>
    <n v="0"/>
    <n v="0"/>
    <n v="0"/>
    <n v="0"/>
    <n v="529155.59"/>
  </r>
  <r>
    <x v="5"/>
    <x v="180"/>
    <x v="600"/>
    <x v="25"/>
    <x v="4"/>
    <s v="GRT001825 FY 24 State Aid for Police Protection (SAPP)"/>
    <s v="(Blank)"/>
    <s v="Salaries"/>
    <x v="19"/>
    <s v="Public Safety"/>
    <m/>
    <n v="0"/>
    <n v="0"/>
    <n v="0"/>
    <n v="0"/>
    <n v="46583.87"/>
  </r>
  <r>
    <x v="5"/>
    <x v="180"/>
    <x v="600"/>
    <x v="25"/>
    <x v="4"/>
    <s v="GRT001825 FY 24 State Aid for Police Protection (SAPP)"/>
    <s v="(Blank)"/>
    <s v="Salaries"/>
    <x v="20"/>
    <s v="Public Safety"/>
    <m/>
    <n v="0"/>
    <n v="0"/>
    <n v="0"/>
    <n v="0"/>
    <n v="36465.339999999997"/>
  </r>
  <r>
    <x v="5"/>
    <x v="180"/>
    <x v="600"/>
    <x v="25"/>
    <x v="4"/>
    <s v="GRT001825 FY 24 State Aid for Police Protection (SAPP)"/>
    <s v="(Blank)"/>
    <s v="Salaries"/>
    <x v="95"/>
    <s v="Public Safety"/>
    <m/>
    <n v="0"/>
    <n v="0"/>
    <n v="0"/>
    <n v="0"/>
    <n v="334.66"/>
  </r>
  <r>
    <x v="5"/>
    <x v="180"/>
    <x v="600"/>
    <x v="25"/>
    <x v="4"/>
    <s v="GRT001825 FY 24 State Aid for Police Protection (SAPP)"/>
    <s v="(Blank)"/>
    <s v="Salaries"/>
    <x v="21"/>
    <s v="Public Safety"/>
    <m/>
    <n v="0"/>
    <n v="0"/>
    <n v="0"/>
    <n v="0"/>
    <n v="1366.65"/>
  </r>
  <r>
    <x v="5"/>
    <x v="180"/>
    <x v="600"/>
    <x v="25"/>
    <x v="4"/>
    <s v="GRT001825 FY 24 State Aid for Police Protection (SAPP)"/>
    <s v="(Blank)"/>
    <s v="Salaries"/>
    <x v="97"/>
    <s v="Public Safety"/>
    <m/>
    <n v="0"/>
    <n v="0"/>
    <n v="0"/>
    <n v="0"/>
    <n v="300"/>
  </r>
  <r>
    <x v="5"/>
    <x v="180"/>
    <x v="600"/>
    <x v="25"/>
    <x v="4"/>
    <s v="GRT001825 FY 24 State Aid for Police Protection (SAPP)"/>
    <s v="(Blank)"/>
    <s v="Salaries"/>
    <x v="39"/>
    <s v="Public Safety"/>
    <m/>
    <n v="0"/>
    <n v="0"/>
    <n v="0"/>
    <n v="0"/>
    <n v="498774.72"/>
  </r>
  <r>
    <x v="5"/>
    <x v="180"/>
    <x v="600"/>
    <x v="25"/>
    <x v="4"/>
    <s v="GRT001825 FY 24 State Aid for Police Protection (SAPP)"/>
    <s v="(Blank)"/>
    <s v="Salaries"/>
    <x v="43"/>
    <s v="Public Safety"/>
    <m/>
    <n v="0"/>
    <n v="0"/>
    <n v="0"/>
    <n v="0"/>
    <n v="3008389.7"/>
  </r>
  <r>
    <x v="5"/>
    <x v="180"/>
    <x v="600"/>
    <x v="25"/>
    <x v="4"/>
    <s v="GRT001825 FY 24 State Aid for Police Protection (SAPP)"/>
    <s v="(Blank)"/>
    <s v="Transfers"/>
    <x v="106"/>
    <s v="Public Safety"/>
    <m/>
    <n v="0"/>
    <n v="0"/>
    <n v="0"/>
    <n v="0"/>
    <n v="624900"/>
  </r>
  <r>
    <x v="5"/>
    <x v="180"/>
    <x v="600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38904.400000000001"/>
  </r>
  <r>
    <x v="5"/>
    <x v="180"/>
    <x v="600"/>
    <x v="25"/>
    <x v="4"/>
    <s v="GRT001825 FY 24 State Aid for Police Protection (SAPP)"/>
    <s v="(Blank)"/>
    <s v="Other Personnel Cost"/>
    <x v="123"/>
    <s v="Public Safety"/>
    <m/>
    <n v="0"/>
    <n v="0"/>
    <n v="0"/>
    <n v="0"/>
    <n v="47932.82"/>
  </r>
  <r>
    <x v="5"/>
    <x v="180"/>
    <x v="600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34781.74"/>
  </r>
  <r>
    <x v="5"/>
    <x v="180"/>
    <x v="600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3984.72"/>
  </r>
  <r>
    <x v="5"/>
    <x v="180"/>
    <x v="600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202.21"/>
  </r>
  <r>
    <x v="5"/>
    <x v="180"/>
    <x v="600"/>
    <x v="25"/>
    <x v="4"/>
    <s v="GRT001825 FY 24 State Aid for Police Protection (SAPP)"/>
    <s v="(Blank)"/>
    <s v="Other Personnel Cost"/>
    <x v="28"/>
    <s v="Public Safety"/>
    <m/>
    <n v="0"/>
    <n v="0"/>
    <n v="0"/>
    <n v="0"/>
    <n v="506.74"/>
  </r>
  <r>
    <x v="5"/>
    <x v="180"/>
    <x v="600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787.05"/>
  </r>
  <r>
    <x v="5"/>
    <x v="180"/>
    <x v="600"/>
    <x v="25"/>
    <x v="4"/>
    <s v="GRT001825 FY 24 State Aid for Police Protection (SAPP)"/>
    <s v="(Blank)"/>
    <s v="Other Personnel Cost"/>
    <x v="30"/>
    <s v="Public Safety"/>
    <m/>
    <n v="0"/>
    <n v="0"/>
    <n v="0"/>
    <n v="0"/>
    <n v="500"/>
  </r>
  <r>
    <x v="5"/>
    <x v="180"/>
    <x v="600"/>
    <x v="25"/>
    <x v="4"/>
    <s v="GRT001825 FY 24 State Aid for Police Protection (SAPP)"/>
    <s v="(Blank)"/>
    <s v="Contractual Services"/>
    <x v="65"/>
    <s v="Public Safety"/>
    <m/>
    <n v="0"/>
    <n v="0"/>
    <n v="0"/>
    <n v="0"/>
    <n v="39262.07"/>
  </r>
  <r>
    <x v="5"/>
    <x v="180"/>
    <x v="600"/>
    <x v="25"/>
    <x v="4"/>
    <s v="GRT001825 FY 24 State Aid for Police Protection (SAPP)"/>
    <s v="(Blank)"/>
    <s v="Contractual Services"/>
    <x v="40"/>
    <s v="Public Safety"/>
    <m/>
    <n v="0"/>
    <n v="0"/>
    <n v="0"/>
    <n v="0"/>
    <n v="4108.25"/>
  </r>
  <r>
    <x v="5"/>
    <x v="180"/>
    <x v="600"/>
    <x v="25"/>
    <x v="4"/>
    <s v="GRT001825 FY 24 State Aid for Police Protection (SAPP)"/>
    <s v="(Blank)"/>
    <s v="Contractual Services"/>
    <x v="52"/>
    <s v="Public Safety"/>
    <m/>
    <n v="0"/>
    <n v="0"/>
    <n v="0"/>
    <n v="0"/>
    <n v="13732"/>
  </r>
  <r>
    <x v="5"/>
    <x v="180"/>
    <x v="600"/>
    <x v="25"/>
    <x v="4"/>
    <s v="GRT001825 FY 24 State Aid for Police Protection (SAPP)"/>
    <s v="(Blank)"/>
    <s v="Contractual Services"/>
    <x v="72"/>
    <s v="Public Safety"/>
    <m/>
    <n v="0"/>
    <n v="0"/>
    <n v="0"/>
    <n v="0"/>
    <n v="6380"/>
  </r>
  <r>
    <x v="5"/>
    <x v="180"/>
    <x v="600"/>
    <x v="25"/>
    <x v="4"/>
    <s v="GRT001825 FY 24 State Aid for Police Protection (SAPP)"/>
    <s v="(Blank)"/>
    <s v="Contractual Services"/>
    <x v="38"/>
    <s v="Public Safety"/>
    <m/>
    <n v="0"/>
    <n v="0"/>
    <n v="0"/>
    <n v="0"/>
    <n v="2178.2600000000002"/>
  </r>
  <r>
    <x v="5"/>
    <x v="180"/>
    <x v="600"/>
    <x v="25"/>
    <x v="4"/>
    <s v="GRT001825 FY 24 State Aid for Police Protection (SAPP)"/>
    <s v="(Blank)"/>
    <s v="Contractual Services"/>
    <x v="5"/>
    <s v="Public Safety"/>
    <m/>
    <n v="0"/>
    <n v="0"/>
    <n v="0"/>
    <n v="0"/>
    <n v="2816500.78"/>
  </r>
  <r>
    <x v="5"/>
    <x v="180"/>
    <x v="600"/>
    <x v="25"/>
    <x v="4"/>
    <s v="GRT001825 FY 24 State Aid for Police Protection (SAPP)"/>
    <s v="(Blank)"/>
    <s v="Contractual Services"/>
    <x v="75"/>
    <s v="Public Safety"/>
    <m/>
    <n v="0"/>
    <n v="0"/>
    <n v="0"/>
    <n v="0"/>
    <n v="4175"/>
  </r>
  <r>
    <x v="5"/>
    <x v="180"/>
    <x v="600"/>
    <x v="25"/>
    <x v="4"/>
    <s v="GRT001825 FY 24 State Aid for Police Protection (SAPP)"/>
    <s v="(Blank)"/>
    <s v="Contractual Services"/>
    <x v="79"/>
    <s v="Public Safety"/>
    <m/>
    <n v="0"/>
    <n v="0"/>
    <n v="0"/>
    <n v="0"/>
    <n v="5048"/>
  </r>
  <r>
    <x v="5"/>
    <x v="180"/>
    <x v="600"/>
    <x v="25"/>
    <x v="4"/>
    <s v="GRT001825 FY 24 State Aid for Police Protection (SAPP)"/>
    <s v="(Blank)"/>
    <s v="Contractual Services"/>
    <x v="31"/>
    <s v="Public Safety"/>
    <m/>
    <n v="0"/>
    <n v="0"/>
    <n v="0"/>
    <n v="0"/>
    <n v="57277.440000000002"/>
  </r>
  <r>
    <x v="5"/>
    <x v="180"/>
    <x v="600"/>
    <x v="25"/>
    <x v="4"/>
    <s v="GRT001825 FY 24 State Aid for Police Protection (SAPP)"/>
    <s v="(Blank)"/>
    <s v="Contractual Services"/>
    <x v="124"/>
    <s v="Public Safety"/>
    <m/>
    <n v="0"/>
    <n v="0"/>
    <n v="0"/>
    <n v="0"/>
    <n v="0"/>
  </r>
  <r>
    <x v="5"/>
    <x v="180"/>
    <x v="600"/>
    <x v="25"/>
    <x v="4"/>
    <s v="GRT001825 FY 24 State Aid for Police Protection (SAPP)"/>
    <s v="(Blank)"/>
    <s v="Contractual Services"/>
    <x v="283"/>
    <s v="Public Safety"/>
    <m/>
    <n v="0"/>
    <n v="0"/>
    <n v="0"/>
    <n v="0"/>
    <n v="172532.24"/>
  </r>
  <r>
    <x v="5"/>
    <x v="180"/>
    <x v="600"/>
    <x v="25"/>
    <x v="4"/>
    <s v="GRT001825 FY 24 State Aid for Police Protection (SAPP)"/>
    <s v="(Blank)"/>
    <s v="Materials and Supplies"/>
    <x v="83"/>
    <s v="Public Safety"/>
    <m/>
    <n v="0"/>
    <n v="0"/>
    <n v="0"/>
    <n v="0"/>
    <n v="5481.63"/>
  </r>
  <r>
    <x v="5"/>
    <x v="180"/>
    <x v="600"/>
    <x v="25"/>
    <x v="4"/>
    <s v="GRT001825 FY 24 State Aid for Police Protection (SAPP)"/>
    <s v="(Blank)"/>
    <s v="Materials and Supplies"/>
    <x v="44"/>
    <s v="Public Safety"/>
    <m/>
    <n v="0"/>
    <n v="0"/>
    <n v="0"/>
    <n v="0"/>
    <n v="46087.67"/>
  </r>
  <r>
    <x v="5"/>
    <x v="180"/>
    <x v="600"/>
    <x v="25"/>
    <x v="4"/>
    <s v="GRT001825 FY 24 State Aid for Police Protection (SAPP)"/>
    <s v="(Blank)"/>
    <s v="Minor Equipment"/>
    <x v="87"/>
    <s v="Public Safety"/>
    <m/>
    <n v="0"/>
    <n v="0"/>
    <n v="0"/>
    <n v="0"/>
    <n v="103460.96"/>
  </r>
  <r>
    <x v="5"/>
    <x v="180"/>
    <x v="600"/>
    <x v="25"/>
    <x v="4"/>
    <s v="GRT001825 FY 24 State Aid for Police Protection (SAPP)"/>
    <s v="(Blank)"/>
    <s v="Minor Equipment"/>
    <x v="11"/>
    <s v="Public Safety"/>
    <m/>
    <n v="0"/>
    <n v="0"/>
    <n v="0"/>
    <n v="0"/>
    <n v="6137"/>
  </r>
  <r>
    <x v="5"/>
    <x v="180"/>
    <x v="600"/>
    <x v="25"/>
    <x v="4"/>
    <s v="GRT001825 FY 24 State Aid for Police Protection (SAPP)"/>
    <s v="(Blank)"/>
    <s v="Minor Equipment"/>
    <x v="111"/>
    <s v="Public Safety"/>
    <m/>
    <n v="0"/>
    <n v="0"/>
    <n v="0"/>
    <n v="0"/>
    <n v="3520.39"/>
  </r>
  <r>
    <x v="5"/>
    <x v="180"/>
    <x v="600"/>
    <x v="25"/>
    <x v="4"/>
    <s v="GRT001825 FY 24 State Aid for Police Protection (SAPP)"/>
    <s v="(Blank)"/>
    <s v="Minor Equipment"/>
    <x v="32"/>
    <s v="Public Safety"/>
    <m/>
    <n v="0"/>
    <n v="0"/>
    <n v="0"/>
    <n v="0"/>
    <n v="774834.92"/>
  </r>
  <r>
    <x v="5"/>
    <x v="180"/>
    <x v="600"/>
    <x v="25"/>
    <x v="4"/>
    <s v="GRT001825 FY 24 State Aid for Police Protection (SAPP)"/>
    <s v="(Blank)"/>
    <s v="Minor Equipment"/>
    <x v="12"/>
    <s v="Public Safety"/>
    <m/>
    <n v="0"/>
    <n v="0"/>
    <n v="0"/>
    <n v="0"/>
    <n v="0"/>
  </r>
  <r>
    <x v="5"/>
    <x v="180"/>
    <x v="600"/>
    <x v="25"/>
    <x v="4"/>
    <s v="GRT001825 FY 24 State Aid for Police Protection (SAPP)"/>
    <s v="(Blank)"/>
    <s v="Major Equipment"/>
    <x v="120"/>
    <s v="Public Safety"/>
    <m/>
    <n v="0"/>
    <n v="0"/>
    <n v="0"/>
    <n v="0"/>
    <n v="3450000"/>
  </r>
  <r>
    <x v="5"/>
    <x v="180"/>
    <x v="600"/>
    <x v="25"/>
    <x v="4"/>
    <s v="GRT001825 FY 24 State Aid for Police Protection (SAPP)"/>
    <s v="(Blank)"/>
    <s v="Major Equipment"/>
    <x v="34"/>
    <s v="Public Safety"/>
    <m/>
    <n v="0"/>
    <n v="0"/>
    <n v="0"/>
    <n v="0"/>
    <n v="1154200.1000000001"/>
  </r>
  <r>
    <x v="5"/>
    <x v="180"/>
    <x v="600"/>
    <x v="25"/>
    <x v="4"/>
    <s v="GRT001825 FY 24 State Aid for Police Protection (SAPP)"/>
    <s v="(Blank)"/>
    <s v="Major Equipment"/>
    <x v="35"/>
    <s v="Public Safety"/>
    <m/>
    <n v="0"/>
    <n v="0"/>
    <n v="0"/>
    <n v="0"/>
    <n v="131350.5"/>
  </r>
  <r>
    <x v="5"/>
    <x v="180"/>
    <x v="600"/>
    <x v="25"/>
    <x v="4"/>
    <s v="GRT001825 FY 24 State Aid for Police Protection (SAPP)"/>
    <s v="(Blank)"/>
    <s v="Capital Outlay"/>
    <x v="282"/>
    <s v="Public Safety"/>
    <m/>
    <n v="0"/>
    <n v="0"/>
    <n v="0"/>
    <n v="0"/>
    <n v="0"/>
  </r>
  <r>
    <x v="5"/>
    <x v="180"/>
    <x v="600"/>
    <x v="25"/>
    <x v="4"/>
    <s v="(Blank)"/>
    <s v="(Blank)"/>
    <s v="Salaries"/>
    <x v="19"/>
    <s v="Public Safety"/>
    <m/>
    <n v="0"/>
    <n v="3620387"/>
    <n v="0"/>
    <n v="3620387"/>
    <n v="0"/>
  </r>
  <r>
    <x v="5"/>
    <x v="180"/>
    <x v="600"/>
    <x v="25"/>
    <x v="4"/>
    <s v="(Blank)"/>
    <s v="(Blank)"/>
    <s v="Salaries"/>
    <x v="94"/>
    <s v="Public Safety"/>
    <m/>
    <n v="0"/>
    <n v="3495424"/>
    <n v="0"/>
    <n v="3495424"/>
    <n v="0"/>
  </r>
  <r>
    <x v="5"/>
    <x v="180"/>
    <x v="600"/>
    <x v="25"/>
    <x v="4"/>
    <s v="(Blank)"/>
    <s v="(Blank)"/>
    <s v="Salaries"/>
    <x v="43"/>
    <s v="Public Safety"/>
    <m/>
    <n v="0"/>
    <n v="0"/>
    <n v="0"/>
    <n v="0"/>
    <n v="3677.82"/>
  </r>
  <r>
    <x v="5"/>
    <x v="180"/>
    <x v="600"/>
    <x v="25"/>
    <x v="4"/>
    <s v="(Blank)"/>
    <s v="(Blank)"/>
    <s v="Transfers"/>
    <x v="106"/>
    <s v="Public Safety"/>
    <m/>
    <n v="0"/>
    <n v="0"/>
    <n v="0"/>
    <n v="0"/>
    <n v="-2500"/>
  </r>
  <r>
    <x v="5"/>
    <x v="180"/>
    <x v="600"/>
    <x v="25"/>
    <x v="4"/>
    <s v="(Blank)"/>
    <s v="(Blank)"/>
    <s v="Other Personnel Cost"/>
    <x v="22"/>
    <s v="Public Safety"/>
    <m/>
    <n v="0"/>
    <n v="224472"/>
    <n v="0"/>
    <n v="224472"/>
    <n v="14.56"/>
  </r>
  <r>
    <x v="5"/>
    <x v="180"/>
    <x v="600"/>
    <x v="25"/>
    <x v="4"/>
    <s v="(Blank)"/>
    <s v="(Blank)"/>
    <s v="Other Personnel Cost"/>
    <x v="23"/>
    <s v="Public Safety"/>
    <m/>
    <n v="0"/>
    <n v="173987"/>
    <n v="0"/>
    <n v="173987"/>
    <n v="0"/>
  </r>
  <r>
    <x v="5"/>
    <x v="180"/>
    <x v="600"/>
    <x v="25"/>
    <x v="4"/>
    <s v="(Blank)"/>
    <s v="(Blank)"/>
    <s v="Other Personnel Cost"/>
    <x v="24"/>
    <s v="Public Safety"/>
    <m/>
    <n v="0"/>
    <n v="0"/>
    <n v="0"/>
    <n v="0"/>
    <n v="148.88"/>
  </r>
  <r>
    <x v="5"/>
    <x v="180"/>
    <x v="600"/>
    <x v="25"/>
    <x v="4"/>
    <s v="(Blank)"/>
    <s v="(Blank)"/>
    <s v="Other Personnel Cost"/>
    <x v="26"/>
    <s v="Public Safety"/>
    <m/>
    <n v="0"/>
    <n v="0"/>
    <n v="0"/>
    <n v="0"/>
    <n v="15.91"/>
  </r>
  <r>
    <x v="5"/>
    <x v="180"/>
    <x v="600"/>
    <x v="25"/>
    <x v="4"/>
    <s v="(Blank)"/>
    <s v="(Blank)"/>
    <s v="Other Personnel Cost"/>
    <x v="27"/>
    <s v="Public Safety"/>
    <m/>
    <n v="0"/>
    <n v="0"/>
    <n v="0"/>
    <n v="0"/>
    <n v="0.41"/>
  </r>
  <r>
    <x v="5"/>
    <x v="180"/>
    <x v="600"/>
    <x v="25"/>
    <x v="4"/>
    <s v="(Blank)"/>
    <s v="(Blank)"/>
    <s v="Other Personnel Cost"/>
    <x v="63"/>
    <s v="Public Safety"/>
    <m/>
    <n v="0"/>
    <n v="52489"/>
    <n v="0"/>
    <n v="52489"/>
    <n v="0"/>
  </r>
  <r>
    <x v="5"/>
    <x v="180"/>
    <x v="600"/>
    <x v="25"/>
    <x v="4"/>
    <s v="(Blank)"/>
    <s v="(Blank)"/>
    <s v="Other Personnel Cost"/>
    <x v="28"/>
    <s v="Public Safety"/>
    <m/>
    <n v="0"/>
    <n v="8770"/>
    <n v="0"/>
    <n v="8770"/>
    <n v="0.85"/>
  </r>
  <r>
    <x v="5"/>
    <x v="180"/>
    <x v="600"/>
    <x v="25"/>
    <x v="4"/>
    <s v="(Blank)"/>
    <s v="(Blank)"/>
    <s v="Other Personnel Cost"/>
    <x v="29"/>
    <s v="Public Safety"/>
    <m/>
    <n v="0"/>
    <n v="0"/>
    <n v="0"/>
    <n v="0"/>
    <n v="2.59"/>
  </r>
  <r>
    <x v="5"/>
    <x v="180"/>
    <x v="600"/>
    <x v="25"/>
    <x v="4"/>
    <s v="(Blank)"/>
    <s v="(Blank)"/>
    <s v="Minor Equipment"/>
    <x v="88"/>
    <s v="Public Safety"/>
    <m/>
    <n v="0"/>
    <n v="9759"/>
    <n v="0"/>
    <n v="9759"/>
    <n v="0"/>
  </r>
  <r>
    <x v="5"/>
    <x v="180"/>
    <x v="600"/>
    <x v="25"/>
    <x v="4"/>
    <s v="(Blank)"/>
    <s v="(Blank)"/>
    <s v="Minor Equipment"/>
    <x v="89"/>
    <s v="Public Safety"/>
    <m/>
    <n v="0"/>
    <n v="11461"/>
    <n v="0"/>
    <n v="11461"/>
    <n v="0"/>
  </r>
  <r>
    <x v="5"/>
    <x v="180"/>
    <x v="600"/>
    <x v="25"/>
    <x v="4"/>
    <s v="(Blank)"/>
    <s v="(Blank)"/>
    <s v="Transfers"/>
    <x v="60"/>
    <s v="Public Safety"/>
    <m/>
    <n v="6000000"/>
    <n v="11918116"/>
    <n v="0"/>
    <n v="17918116"/>
    <n v="0"/>
  </r>
  <r>
    <x v="5"/>
    <x v="180"/>
    <x v="600"/>
    <x v="25"/>
    <x v="4"/>
    <s v="(Blank)"/>
    <s v="(Blank)"/>
    <s v="Grants, Subsidies, and Contributions"/>
    <x v="257"/>
    <s v="Public Safety"/>
    <m/>
    <n v="3620387"/>
    <n v="-3620387"/>
    <n v="0"/>
    <n v="0"/>
    <n v="0"/>
  </r>
  <r>
    <x v="5"/>
    <x v="180"/>
    <x v="600"/>
    <x v="25"/>
    <x v="4"/>
    <s v="(Blank)"/>
    <s v="(Blank)"/>
    <s v="Grants, Subsidies, and Contributions"/>
    <x v="231"/>
    <s v="Public Safety"/>
    <m/>
    <n v="3495424"/>
    <n v="-3495424"/>
    <n v="0"/>
    <n v="0"/>
    <n v="0"/>
  </r>
  <r>
    <x v="5"/>
    <x v="180"/>
    <x v="600"/>
    <x v="25"/>
    <x v="4"/>
    <s v="(Blank)"/>
    <s v="(Blank)"/>
    <s v="Grants, Subsidies, and Contributions"/>
    <x v="214"/>
    <s v="Public Safety"/>
    <m/>
    <n v="224472"/>
    <n v="-224472"/>
    <n v="0"/>
    <n v="0"/>
    <n v="0"/>
  </r>
  <r>
    <x v="5"/>
    <x v="180"/>
    <x v="600"/>
    <x v="25"/>
    <x v="4"/>
    <s v="(Blank)"/>
    <s v="(Blank)"/>
    <s v="Grants, Subsidies, and Contributions"/>
    <x v="195"/>
    <s v="Public Safety"/>
    <m/>
    <n v="173987"/>
    <n v="-173987"/>
    <n v="0"/>
    <n v="0"/>
    <n v="0"/>
  </r>
  <r>
    <x v="5"/>
    <x v="180"/>
    <x v="600"/>
    <x v="25"/>
    <x v="4"/>
    <s v="(Blank)"/>
    <s v="(Blank)"/>
    <s v="Grants, Subsidies, and Contributions"/>
    <x v="232"/>
    <s v="Public Safety"/>
    <m/>
    <n v="52489"/>
    <n v="-52489"/>
    <n v="0"/>
    <n v="0"/>
    <n v="0"/>
  </r>
  <r>
    <x v="5"/>
    <x v="180"/>
    <x v="600"/>
    <x v="25"/>
    <x v="4"/>
    <s v="(Blank)"/>
    <s v="(Blank)"/>
    <s v="Grants, Subsidies, and Contributions"/>
    <x v="277"/>
    <s v="Public Safety"/>
    <m/>
    <n v="8770"/>
    <n v="-8770"/>
    <n v="0"/>
    <n v="0"/>
    <n v="0"/>
  </r>
  <r>
    <x v="5"/>
    <x v="180"/>
    <x v="600"/>
    <x v="25"/>
    <x v="4"/>
    <s v="(Blank)"/>
    <s v="(Blank)"/>
    <s v="Grants, Subsidies, and Contributions"/>
    <x v="196"/>
    <s v="Public Safety"/>
    <m/>
    <n v="9759"/>
    <n v="-9759"/>
    <n v="0"/>
    <n v="0"/>
    <n v="0"/>
  </r>
  <r>
    <x v="5"/>
    <x v="180"/>
    <x v="600"/>
    <x v="25"/>
    <x v="4"/>
    <s v="(Blank)"/>
    <s v="(Blank)"/>
    <s v="Other Personnel Cost"/>
    <x v="264"/>
    <s v="Public Safety"/>
    <m/>
    <n v="11461"/>
    <n v="-11461"/>
    <n v="0"/>
    <n v="0"/>
    <n v="0"/>
  </r>
  <r>
    <x v="5"/>
    <x v="180"/>
    <x v="600"/>
    <x v="25"/>
    <x v="4"/>
    <s v="(Blank)"/>
    <s v="(Blank)"/>
    <s v="Grants, Subsidies, and Contributions"/>
    <x v="90"/>
    <s v="Public Safety"/>
    <m/>
    <n v="8668116"/>
    <n v="-8248436"/>
    <n v="0"/>
    <n v="419680"/>
    <n v="0"/>
  </r>
  <r>
    <x v="5"/>
    <x v="180"/>
    <x v="600"/>
    <x v="25"/>
    <x v="4"/>
    <s v="(Blank)"/>
    <s v="(Blank)"/>
    <s v="Grants, Subsidies, and Contributions"/>
    <x v="168"/>
    <s v="Public Safety"/>
    <m/>
    <n v="419680"/>
    <n v="-419680"/>
    <n v="0"/>
    <n v="0"/>
    <n v="0"/>
  </r>
  <r>
    <x v="5"/>
    <x v="180"/>
    <x v="600"/>
    <x v="25"/>
    <x v="4"/>
    <s v="(Blank)"/>
    <s v="(Blank)"/>
    <s v="Other Personnel Cost"/>
    <x v="169"/>
    <s v="Public Safety"/>
    <m/>
    <n v="3250000"/>
    <n v="-3250000"/>
    <n v="0"/>
    <n v="0"/>
    <n v="0"/>
  </r>
  <r>
    <x v="5"/>
    <x v="180"/>
    <x v="601"/>
    <x v="5"/>
    <x v="1"/>
    <s v="(Blank)"/>
    <s v="(Blank)"/>
    <s v="Salaries"/>
    <x v="92"/>
    <s v="Public Safety"/>
    <m/>
    <n v="0"/>
    <n v="0"/>
    <n v="0"/>
    <n v="0"/>
    <n v="18847.68"/>
  </r>
  <r>
    <x v="5"/>
    <x v="180"/>
    <x v="601"/>
    <x v="5"/>
    <x v="1"/>
    <s v="(Blank)"/>
    <s v="(Blank)"/>
    <s v="Salaries"/>
    <x v="281"/>
    <s v="Public Safety"/>
    <m/>
    <n v="0"/>
    <n v="0"/>
    <n v="0"/>
    <n v="0"/>
    <n v="8999.7900000000009"/>
  </r>
  <r>
    <x v="5"/>
    <x v="180"/>
    <x v="601"/>
    <x v="5"/>
    <x v="1"/>
    <s v="(Blank)"/>
    <s v="(Blank)"/>
    <s v="Salaries"/>
    <x v="211"/>
    <s v="Public Safety"/>
    <m/>
    <n v="0"/>
    <n v="0"/>
    <n v="0"/>
    <n v="0"/>
    <n v="-230.77"/>
  </r>
  <r>
    <x v="5"/>
    <x v="180"/>
    <x v="601"/>
    <x v="5"/>
    <x v="1"/>
    <s v="(Blank)"/>
    <s v="(Blank)"/>
    <s v="Salaries"/>
    <x v="19"/>
    <s v="Public Safety"/>
    <m/>
    <n v="358434"/>
    <n v="0"/>
    <n v="0"/>
    <n v="358434"/>
    <n v="92824.09"/>
  </r>
  <r>
    <x v="5"/>
    <x v="180"/>
    <x v="601"/>
    <x v="5"/>
    <x v="1"/>
    <s v="(Blank)"/>
    <s v="(Blank)"/>
    <s v="Salaries"/>
    <x v="20"/>
    <s v="Public Safety"/>
    <m/>
    <n v="0"/>
    <n v="0"/>
    <n v="0"/>
    <n v="0"/>
    <n v="-407.03"/>
  </r>
  <r>
    <x v="5"/>
    <x v="180"/>
    <x v="601"/>
    <x v="5"/>
    <x v="1"/>
    <s v="(Blank)"/>
    <s v="(Blank)"/>
    <s v="Salaries"/>
    <x v="94"/>
    <s v="Public Safety"/>
    <m/>
    <n v="8485"/>
    <n v="0"/>
    <n v="0"/>
    <n v="8485"/>
    <n v="0"/>
  </r>
  <r>
    <x v="5"/>
    <x v="180"/>
    <x v="601"/>
    <x v="5"/>
    <x v="1"/>
    <s v="(Blank)"/>
    <s v="(Blank)"/>
    <s v="Salaries"/>
    <x v="95"/>
    <s v="Public Safety"/>
    <m/>
    <n v="252"/>
    <n v="0"/>
    <n v="0"/>
    <n v="252"/>
    <n v="1411.66"/>
  </r>
  <r>
    <x v="5"/>
    <x v="180"/>
    <x v="601"/>
    <x v="5"/>
    <x v="1"/>
    <s v="(Blank)"/>
    <s v="(Blank)"/>
    <s v="Salaries"/>
    <x v="96"/>
    <s v="Public Safety"/>
    <m/>
    <n v="0"/>
    <n v="0"/>
    <n v="0"/>
    <n v="0"/>
    <n v="86000.08"/>
  </r>
  <r>
    <x v="5"/>
    <x v="180"/>
    <x v="601"/>
    <x v="5"/>
    <x v="1"/>
    <s v="(Blank)"/>
    <s v="(Blank)"/>
    <s v="Salaries"/>
    <x v="21"/>
    <s v="Public Safety"/>
    <m/>
    <n v="0"/>
    <n v="0"/>
    <n v="0"/>
    <n v="0"/>
    <n v="15993.83"/>
  </r>
  <r>
    <x v="5"/>
    <x v="180"/>
    <x v="601"/>
    <x v="5"/>
    <x v="1"/>
    <s v="(Blank)"/>
    <s v="(Blank)"/>
    <s v="Salaries"/>
    <x v="42"/>
    <s v="Public Safety"/>
    <m/>
    <n v="0"/>
    <n v="0"/>
    <n v="0"/>
    <n v="0"/>
    <n v="2977.98"/>
  </r>
  <r>
    <x v="5"/>
    <x v="180"/>
    <x v="601"/>
    <x v="5"/>
    <x v="1"/>
    <s v="(Blank)"/>
    <s v="(Blank)"/>
    <s v="Salaries"/>
    <x v="39"/>
    <s v="Public Safety"/>
    <m/>
    <n v="396502"/>
    <n v="0"/>
    <n v="0"/>
    <n v="396502"/>
    <n v="395500.77"/>
  </r>
  <r>
    <x v="5"/>
    <x v="180"/>
    <x v="601"/>
    <x v="5"/>
    <x v="1"/>
    <s v="(Blank)"/>
    <s v="(Blank)"/>
    <s v="Salaries"/>
    <x v="43"/>
    <s v="Public Safety"/>
    <m/>
    <n v="0"/>
    <n v="0"/>
    <n v="0"/>
    <n v="0"/>
    <n v="28734.85"/>
  </r>
  <r>
    <x v="5"/>
    <x v="180"/>
    <x v="601"/>
    <x v="5"/>
    <x v="1"/>
    <s v="(Blank)"/>
    <s v="(Blank)"/>
    <s v="Salaries"/>
    <x v="98"/>
    <s v="Public Safety"/>
    <m/>
    <n v="2925"/>
    <n v="0"/>
    <n v="0"/>
    <n v="2925"/>
    <n v="0"/>
  </r>
  <r>
    <x v="5"/>
    <x v="180"/>
    <x v="601"/>
    <x v="5"/>
    <x v="1"/>
    <s v="(Blank)"/>
    <s v="(Blank)"/>
    <s v="Transfers"/>
    <x v="106"/>
    <s v="Public Safety"/>
    <m/>
    <n v="0"/>
    <n v="0"/>
    <n v="0"/>
    <n v="0"/>
    <n v="3951.66"/>
  </r>
  <r>
    <x v="5"/>
    <x v="180"/>
    <x v="601"/>
    <x v="5"/>
    <x v="1"/>
    <s v="(Blank)"/>
    <s v="(Blank)"/>
    <s v="Salaries"/>
    <x v="113"/>
    <s v="Public Safety"/>
    <m/>
    <n v="-12212"/>
    <n v="0"/>
    <n v="0"/>
    <n v="-12212"/>
    <n v="0"/>
  </r>
  <r>
    <x v="5"/>
    <x v="180"/>
    <x v="601"/>
    <x v="5"/>
    <x v="1"/>
    <s v="(Blank)"/>
    <s v="(Blank)"/>
    <s v="Other Personnel Cost"/>
    <x v="22"/>
    <s v="Public Safety"/>
    <m/>
    <n v="21686"/>
    <n v="0"/>
    <n v="0"/>
    <n v="21686"/>
    <n v="20144.490000000002"/>
  </r>
  <r>
    <x v="5"/>
    <x v="180"/>
    <x v="601"/>
    <x v="5"/>
    <x v="1"/>
    <s v="(Blank)"/>
    <s v="(Blank)"/>
    <s v="Other Personnel Cost"/>
    <x v="23"/>
    <s v="Public Safety"/>
    <m/>
    <n v="50712"/>
    <n v="0"/>
    <n v="0"/>
    <n v="50712"/>
    <n v="50712"/>
  </r>
  <r>
    <x v="5"/>
    <x v="180"/>
    <x v="601"/>
    <x v="5"/>
    <x v="1"/>
    <s v="(Blank)"/>
    <s v="(Blank)"/>
    <s v="Other Personnel Cost"/>
    <x v="123"/>
    <s v="Public Safety"/>
    <m/>
    <n v="172435"/>
    <n v="0"/>
    <n v="0"/>
    <n v="172435"/>
    <n v="172435"/>
  </r>
  <r>
    <x v="5"/>
    <x v="180"/>
    <x v="601"/>
    <x v="5"/>
    <x v="1"/>
    <s v="(Blank)"/>
    <s v="(Blank)"/>
    <s v="Other Personnel Cost"/>
    <x v="24"/>
    <s v="Public Safety"/>
    <m/>
    <n v="110403"/>
    <n v="0"/>
    <n v="0"/>
    <n v="110403"/>
    <n v="72944.490000000005"/>
  </r>
  <r>
    <x v="5"/>
    <x v="180"/>
    <x v="601"/>
    <x v="5"/>
    <x v="1"/>
    <s v="(Blank)"/>
    <s v="(Blank)"/>
    <s v="Other Personnel Cost"/>
    <x v="25"/>
    <s v="Public Safety"/>
    <m/>
    <n v="0"/>
    <n v="0"/>
    <n v="0"/>
    <n v="0"/>
    <n v="276"/>
  </r>
  <r>
    <x v="5"/>
    <x v="180"/>
    <x v="601"/>
    <x v="5"/>
    <x v="1"/>
    <s v="(Blank)"/>
    <s v="(Blank)"/>
    <s v="Other Personnel Cost"/>
    <x v="26"/>
    <s v="Public Safety"/>
    <m/>
    <n v="13953"/>
    <n v="0"/>
    <n v="0"/>
    <n v="13953"/>
    <n v="9357"/>
  </r>
  <r>
    <x v="5"/>
    <x v="180"/>
    <x v="601"/>
    <x v="5"/>
    <x v="1"/>
    <s v="(Blank)"/>
    <s v="(Blank)"/>
    <s v="Other Personnel Cost"/>
    <x v="27"/>
    <s v="Public Safety"/>
    <m/>
    <n v="329"/>
    <n v="0"/>
    <n v="0"/>
    <n v="329"/>
    <n v="221.07"/>
  </r>
  <r>
    <x v="5"/>
    <x v="180"/>
    <x v="601"/>
    <x v="5"/>
    <x v="1"/>
    <s v="(Blank)"/>
    <s v="(Blank)"/>
    <s v="Other Personnel Cost"/>
    <x v="63"/>
    <s v="Public Safety"/>
    <m/>
    <n v="10931"/>
    <n v="0"/>
    <n v="0"/>
    <n v="10931"/>
    <n v="0"/>
  </r>
  <r>
    <x v="5"/>
    <x v="180"/>
    <x v="601"/>
    <x v="5"/>
    <x v="1"/>
    <s v="(Blank)"/>
    <s v="(Blank)"/>
    <s v="Other Personnel Cost"/>
    <x v="28"/>
    <s v="Public Safety"/>
    <m/>
    <n v="1826"/>
    <n v="0"/>
    <n v="0"/>
    <n v="1826"/>
    <n v="1735.58"/>
  </r>
  <r>
    <x v="5"/>
    <x v="180"/>
    <x v="601"/>
    <x v="5"/>
    <x v="1"/>
    <s v="(Blank)"/>
    <s v="(Blank)"/>
    <s v="Other Personnel Cost"/>
    <x v="29"/>
    <s v="Public Safety"/>
    <m/>
    <n v="2326"/>
    <n v="0"/>
    <n v="0"/>
    <n v="2326"/>
    <n v="1409.74"/>
  </r>
  <r>
    <x v="5"/>
    <x v="180"/>
    <x v="601"/>
    <x v="5"/>
    <x v="1"/>
    <s v="(Blank)"/>
    <s v="(Blank)"/>
    <s v="Other Personnel Cost"/>
    <x v="30"/>
    <s v="Public Safety"/>
    <m/>
    <n v="0"/>
    <n v="0"/>
    <n v="0"/>
    <n v="0"/>
    <n v="500"/>
  </r>
  <r>
    <x v="5"/>
    <x v="180"/>
    <x v="601"/>
    <x v="5"/>
    <x v="1"/>
    <s v="(Blank)"/>
    <s v="(Blank)"/>
    <s v="Contractual Services"/>
    <x v="65"/>
    <s v="Public Safety"/>
    <m/>
    <n v="0"/>
    <n v="0"/>
    <n v="0"/>
    <n v="0"/>
    <n v="2198.36"/>
  </r>
  <r>
    <x v="5"/>
    <x v="180"/>
    <x v="601"/>
    <x v="5"/>
    <x v="1"/>
    <s v="(Blank)"/>
    <s v="(Blank)"/>
    <s v="Contractual Services"/>
    <x v="68"/>
    <s v="Public Safety"/>
    <m/>
    <n v="1915"/>
    <n v="0"/>
    <n v="0"/>
    <n v="1915"/>
    <n v="0"/>
  </r>
  <r>
    <x v="5"/>
    <x v="180"/>
    <x v="601"/>
    <x v="5"/>
    <x v="1"/>
    <s v="(Blank)"/>
    <s v="(Blank)"/>
    <s v="Contractual Services"/>
    <x v="69"/>
    <s v="Public Safety"/>
    <m/>
    <n v="1283"/>
    <n v="0"/>
    <n v="0"/>
    <n v="1283"/>
    <n v="0"/>
  </r>
  <r>
    <x v="5"/>
    <x v="180"/>
    <x v="601"/>
    <x v="5"/>
    <x v="1"/>
    <s v="(Blank)"/>
    <s v="(Blank)"/>
    <s v="Contractual Services"/>
    <x v="70"/>
    <s v="Public Safety"/>
    <m/>
    <n v="1283"/>
    <n v="0"/>
    <n v="0"/>
    <n v="1283"/>
    <n v="2400"/>
  </r>
  <r>
    <x v="5"/>
    <x v="180"/>
    <x v="601"/>
    <x v="5"/>
    <x v="1"/>
    <s v="(Blank)"/>
    <s v="(Blank)"/>
    <s v="Contractual Services"/>
    <x v="71"/>
    <s v="Public Safety"/>
    <m/>
    <n v="1278"/>
    <n v="0"/>
    <n v="0"/>
    <n v="1278"/>
    <n v="0"/>
  </r>
  <r>
    <x v="5"/>
    <x v="180"/>
    <x v="601"/>
    <x v="5"/>
    <x v="1"/>
    <s v="(Blank)"/>
    <s v="(Blank)"/>
    <s v="Contractual Services"/>
    <x v="72"/>
    <s v="Public Safety"/>
    <m/>
    <n v="0"/>
    <n v="0"/>
    <n v="0"/>
    <n v="0"/>
    <n v="795"/>
  </r>
  <r>
    <x v="5"/>
    <x v="180"/>
    <x v="601"/>
    <x v="5"/>
    <x v="1"/>
    <s v="(Blank)"/>
    <s v="(Blank)"/>
    <s v="Contractual Services"/>
    <x v="5"/>
    <s v="Public Safety"/>
    <m/>
    <n v="0"/>
    <n v="0"/>
    <n v="0"/>
    <n v="0"/>
    <n v="0"/>
  </r>
  <r>
    <x v="5"/>
    <x v="180"/>
    <x v="601"/>
    <x v="5"/>
    <x v="1"/>
    <s v="(Blank)"/>
    <s v="(Blank)"/>
    <s v="Materials and Supplies"/>
    <x v="103"/>
    <s v="Public Safety"/>
    <m/>
    <n v="6385"/>
    <n v="0"/>
    <n v="0"/>
    <n v="6385"/>
    <n v="0"/>
  </r>
  <r>
    <x v="5"/>
    <x v="180"/>
    <x v="601"/>
    <x v="5"/>
    <x v="1"/>
    <s v="(Blank)"/>
    <s v="(Blank)"/>
    <s v="Materials and Supplies"/>
    <x v="84"/>
    <s v="Public Safety"/>
    <m/>
    <n v="255"/>
    <n v="0"/>
    <n v="0"/>
    <n v="255"/>
    <n v="0"/>
  </r>
  <r>
    <x v="5"/>
    <x v="180"/>
    <x v="601"/>
    <x v="5"/>
    <x v="1"/>
    <s v="(Blank)"/>
    <s v="(Blank)"/>
    <s v="Materials and Supplies"/>
    <x v="115"/>
    <s v="Public Safety"/>
    <m/>
    <n v="385"/>
    <n v="0"/>
    <n v="0"/>
    <n v="385"/>
    <n v="0"/>
  </r>
  <r>
    <x v="5"/>
    <x v="180"/>
    <x v="601"/>
    <x v="5"/>
    <x v="1"/>
    <s v="(Blank)"/>
    <s v="(Blank)"/>
    <s v="Materials and Supplies"/>
    <x v="44"/>
    <s v="Public Safety"/>
    <m/>
    <n v="3830"/>
    <n v="0"/>
    <n v="0"/>
    <n v="3830"/>
    <n v="0"/>
  </r>
  <r>
    <x v="5"/>
    <x v="180"/>
    <x v="601"/>
    <x v="5"/>
    <x v="1"/>
    <s v="(Blank)"/>
    <s v="(Blank)"/>
    <s v="Materials and Supplies"/>
    <x v="58"/>
    <s v="Public Safety"/>
    <m/>
    <n v="0"/>
    <n v="0"/>
    <n v="0"/>
    <n v="0"/>
    <n v="359.64"/>
  </r>
  <r>
    <x v="5"/>
    <x v="180"/>
    <x v="601"/>
    <x v="5"/>
    <x v="1"/>
    <s v="(Blank)"/>
    <s v="(Blank)"/>
    <s v="Minor Equipment"/>
    <x v="88"/>
    <s v="Public Safety"/>
    <m/>
    <n v="1952"/>
    <n v="0"/>
    <n v="0"/>
    <n v="1952"/>
    <n v="1952"/>
  </r>
  <r>
    <x v="5"/>
    <x v="180"/>
    <x v="601"/>
    <x v="5"/>
    <x v="1"/>
    <s v="(Blank)"/>
    <s v="(Blank)"/>
    <s v="Minor Equipment"/>
    <x v="89"/>
    <s v="Public Safety"/>
    <m/>
    <n v="2292"/>
    <n v="0"/>
    <n v="0"/>
    <n v="2292"/>
    <n v="2292"/>
  </r>
  <r>
    <x v="5"/>
    <x v="180"/>
    <x v="601"/>
    <x v="5"/>
    <x v="1"/>
    <s v="(Blank)"/>
    <s v="(Blank)"/>
    <s v="Grants, Subsidies, and Contributions"/>
    <x v="90"/>
    <s v="Public Safety"/>
    <m/>
    <n v="83936"/>
    <n v="0"/>
    <n v="0"/>
    <n v="83936"/>
    <n v="83936"/>
  </r>
  <r>
    <x v="5"/>
    <x v="180"/>
    <x v="601"/>
    <x v="25"/>
    <x v="4"/>
    <s v="(Blank)"/>
    <s v="(Blank)"/>
    <s v="Salaries"/>
    <x v="43"/>
    <s v="Public Safety"/>
    <m/>
    <n v="0"/>
    <n v="0"/>
    <n v="0"/>
    <n v="0"/>
    <n v="282.12"/>
  </r>
  <r>
    <x v="5"/>
    <x v="180"/>
    <x v="601"/>
    <x v="25"/>
    <x v="4"/>
    <s v="(Blank)"/>
    <s v="(Blank)"/>
    <s v="Other Personnel Cost"/>
    <x v="22"/>
    <s v="Public Safety"/>
    <m/>
    <n v="0"/>
    <n v="0"/>
    <n v="0"/>
    <n v="0"/>
    <n v="4"/>
  </r>
  <r>
    <x v="5"/>
    <x v="180"/>
    <x v="601"/>
    <x v="25"/>
    <x v="4"/>
    <s v="(Blank)"/>
    <s v="(Blank)"/>
    <s v="Other Personnel Cost"/>
    <x v="24"/>
    <s v="Public Safety"/>
    <m/>
    <n v="0"/>
    <n v="0"/>
    <n v="0"/>
    <n v="0"/>
    <n v="16.48"/>
  </r>
  <r>
    <x v="5"/>
    <x v="180"/>
    <x v="601"/>
    <x v="25"/>
    <x v="4"/>
    <s v="(Blank)"/>
    <s v="(Blank)"/>
    <s v="Other Personnel Cost"/>
    <x v="26"/>
    <s v="Public Safety"/>
    <m/>
    <n v="0"/>
    <n v="0"/>
    <n v="0"/>
    <n v="0"/>
    <n v="2.04"/>
  </r>
  <r>
    <x v="5"/>
    <x v="180"/>
    <x v="601"/>
    <x v="25"/>
    <x v="4"/>
    <s v="(Blank)"/>
    <s v="(Blank)"/>
    <s v="Other Personnel Cost"/>
    <x v="27"/>
    <s v="Public Safety"/>
    <m/>
    <n v="0"/>
    <n v="0"/>
    <n v="0"/>
    <n v="0"/>
    <n v="0.1"/>
  </r>
  <r>
    <x v="5"/>
    <x v="180"/>
    <x v="601"/>
    <x v="25"/>
    <x v="4"/>
    <s v="(Blank)"/>
    <s v="(Blank)"/>
    <s v="Other Personnel Cost"/>
    <x v="28"/>
    <s v="Public Safety"/>
    <m/>
    <n v="0"/>
    <n v="0"/>
    <n v="0"/>
    <n v="0"/>
    <n v="0.44"/>
  </r>
  <r>
    <x v="5"/>
    <x v="180"/>
    <x v="601"/>
    <x v="25"/>
    <x v="4"/>
    <s v="(Blank)"/>
    <s v="(Blank)"/>
    <s v="Other Personnel Cost"/>
    <x v="29"/>
    <s v="Public Safety"/>
    <m/>
    <n v="0"/>
    <n v="0"/>
    <n v="0"/>
    <n v="0"/>
    <n v="0.34"/>
  </r>
  <r>
    <x v="5"/>
    <x v="180"/>
    <x v="602"/>
    <x v="5"/>
    <x v="1"/>
    <s v="(Blank)"/>
    <s v="(Blank)"/>
    <s v="Salaries"/>
    <x v="43"/>
    <s v="Public Safety"/>
    <m/>
    <n v="0"/>
    <n v="0"/>
    <n v="0"/>
    <n v="0"/>
    <n v="589.39"/>
  </r>
  <r>
    <x v="5"/>
    <x v="180"/>
    <x v="602"/>
    <x v="5"/>
    <x v="1"/>
    <s v="(Blank)"/>
    <s v="(Blank)"/>
    <s v="Other Personnel Cost"/>
    <x v="22"/>
    <s v="Public Safety"/>
    <m/>
    <n v="0"/>
    <n v="0"/>
    <n v="0"/>
    <n v="0"/>
    <n v="8.3800000000000008"/>
  </r>
  <r>
    <x v="5"/>
    <x v="180"/>
    <x v="602"/>
    <x v="5"/>
    <x v="1"/>
    <s v="(Blank)"/>
    <s v="(Blank)"/>
    <s v="Other Personnel Cost"/>
    <x v="254"/>
    <s v="Public Safety"/>
    <m/>
    <n v="364357"/>
    <n v="0"/>
    <n v="0"/>
    <n v="364357"/>
    <n v="0"/>
  </r>
  <r>
    <x v="5"/>
    <x v="180"/>
    <x v="602"/>
    <x v="5"/>
    <x v="1"/>
    <s v="(Blank)"/>
    <s v="(Blank)"/>
    <s v="Other Personnel Cost"/>
    <x v="24"/>
    <s v="Public Safety"/>
    <m/>
    <n v="0"/>
    <n v="0"/>
    <n v="0"/>
    <n v="0"/>
    <n v="70.319999999999993"/>
  </r>
  <r>
    <x v="5"/>
    <x v="180"/>
    <x v="602"/>
    <x v="5"/>
    <x v="1"/>
    <s v="(Blank)"/>
    <s v="(Blank)"/>
    <s v="Other Personnel Cost"/>
    <x v="26"/>
    <s v="Public Safety"/>
    <m/>
    <n v="0"/>
    <n v="0"/>
    <n v="0"/>
    <n v="0"/>
    <n v="9.4700000000000006"/>
  </r>
  <r>
    <x v="5"/>
    <x v="180"/>
    <x v="602"/>
    <x v="5"/>
    <x v="1"/>
    <s v="(Blank)"/>
    <s v="(Blank)"/>
    <s v="Other Personnel Cost"/>
    <x v="27"/>
    <s v="Public Safety"/>
    <m/>
    <n v="0"/>
    <n v="0"/>
    <n v="0"/>
    <n v="0"/>
    <n v="0.14000000000000001"/>
  </r>
  <r>
    <x v="5"/>
    <x v="180"/>
    <x v="602"/>
    <x v="5"/>
    <x v="1"/>
    <s v="(Blank)"/>
    <s v="(Blank)"/>
    <s v="Other Personnel Cost"/>
    <x v="28"/>
    <s v="Public Safety"/>
    <m/>
    <n v="0"/>
    <n v="0"/>
    <n v="0"/>
    <n v="0"/>
    <n v="0.64"/>
  </r>
  <r>
    <x v="5"/>
    <x v="180"/>
    <x v="602"/>
    <x v="5"/>
    <x v="1"/>
    <s v="(Blank)"/>
    <s v="(Blank)"/>
    <s v="Other Personnel Cost"/>
    <x v="29"/>
    <s v="Public Safety"/>
    <m/>
    <n v="0"/>
    <n v="0"/>
    <n v="0"/>
    <n v="0"/>
    <n v="1.28"/>
  </r>
  <r>
    <x v="5"/>
    <x v="180"/>
    <x v="602"/>
    <x v="5"/>
    <x v="1"/>
    <s v="(Blank)"/>
    <s v="(Blank)"/>
    <s v="Contractual Services"/>
    <x v="67"/>
    <s v="Public Safety"/>
    <m/>
    <n v="0"/>
    <n v="0"/>
    <n v="0"/>
    <n v="0"/>
    <n v="45325.41"/>
  </r>
  <r>
    <x v="5"/>
    <x v="180"/>
    <x v="603"/>
    <x v="5"/>
    <x v="1"/>
    <s v="(Blank)"/>
    <s v="(Blank)"/>
    <s v="Salaries"/>
    <x v="92"/>
    <s v="Public Safety"/>
    <m/>
    <n v="0"/>
    <n v="0"/>
    <n v="0"/>
    <n v="0"/>
    <n v="12486.18"/>
  </r>
  <r>
    <x v="5"/>
    <x v="180"/>
    <x v="603"/>
    <x v="5"/>
    <x v="1"/>
    <s v="(Blank)"/>
    <s v="(Blank)"/>
    <s v="Salaries"/>
    <x v="281"/>
    <s v="Public Safety"/>
    <m/>
    <n v="0"/>
    <n v="0"/>
    <n v="0"/>
    <n v="0"/>
    <n v="2192.2199999999998"/>
  </r>
  <r>
    <x v="5"/>
    <x v="180"/>
    <x v="603"/>
    <x v="5"/>
    <x v="1"/>
    <s v="(Blank)"/>
    <s v="(Blank)"/>
    <s v="Salaries"/>
    <x v="211"/>
    <s v="Public Safety"/>
    <m/>
    <n v="0"/>
    <n v="0"/>
    <n v="0"/>
    <n v="0"/>
    <n v="-461.54"/>
  </r>
  <r>
    <x v="5"/>
    <x v="180"/>
    <x v="603"/>
    <x v="5"/>
    <x v="1"/>
    <s v="(Blank)"/>
    <s v="(Blank)"/>
    <s v="Salaries"/>
    <x v="19"/>
    <s v="Public Safety"/>
    <m/>
    <n v="783780"/>
    <n v="0"/>
    <n v="0"/>
    <n v="783780"/>
    <n v="186201.97"/>
  </r>
  <r>
    <x v="5"/>
    <x v="180"/>
    <x v="603"/>
    <x v="5"/>
    <x v="1"/>
    <s v="(Blank)"/>
    <s v="(Blank)"/>
    <s v="Salaries"/>
    <x v="20"/>
    <s v="Public Safety"/>
    <m/>
    <n v="0"/>
    <n v="0"/>
    <n v="0"/>
    <n v="0"/>
    <n v="8167.34"/>
  </r>
  <r>
    <x v="5"/>
    <x v="180"/>
    <x v="603"/>
    <x v="5"/>
    <x v="1"/>
    <s v="(Blank)"/>
    <s v="(Blank)"/>
    <s v="Salaries"/>
    <x v="94"/>
    <s v="Public Safety"/>
    <m/>
    <n v="13792"/>
    <n v="0"/>
    <n v="0"/>
    <n v="13792"/>
    <n v="0"/>
  </r>
  <r>
    <x v="5"/>
    <x v="180"/>
    <x v="603"/>
    <x v="5"/>
    <x v="1"/>
    <s v="(Blank)"/>
    <s v="(Blank)"/>
    <s v="Transfers"/>
    <x v="154"/>
    <s v="Public Safety"/>
    <m/>
    <n v="0"/>
    <n v="0"/>
    <n v="0"/>
    <n v="0"/>
    <n v="0"/>
  </r>
  <r>
    <x v="5"/>
    <x v="180"/>
    <x v="603"/>
    <x v="5"/>
    <x v="1"/>
    <s v="(Blank)"/>
    <s v="(Blank)"/>
    <s v="Salaries"/>
    <x v="95"/>
    <s v="Public Safety"/>
    <m/>
    <n v="1514"/>
    <n v="0"/>
    <n v="0"/>
    <n v="1514"/>
    <n v="6530"/>
  </r>
  <r>
    <x v="5"/>
    <x v="180"/>
    <x v="603"/>
    <x v="5"/>
    <x v="1"/>
    <s v="(Blank)"/>
    <s v="(Blank)"/>
    <s v="Salaries"/>
    <x v="96"/>
    <s v="Public Safety"/>
    <m/>
    <n v="0"/>
    <n v="0"/>
    <n v="0"/>
    <n v="0"/>
    <n v="112244.21"/>
  </r>
  <r>
    <x v="5"/>
    <x v="180"/>
    <x v="603"/>
    <x v="5"/>
    <x v="1"/>
    <s v="(Blank)"/>
    <s v="(Blank)"/>
    <s v="Salaries"/>
    <x v="21"/>
    <s v="Public Safety"/>
    <m/>
    <n v="0"/>
    <n v="0"/>
    <n v="0"/>
    <n v="0"/>
    <n v="100020.49"/>
  </r>
  <r>
    <x v="5"/>
    <x v="180"/>
    <x v="603"/>
    <x v="5"/>
    <x v="1"/>
    <s v="(Blank)"/>
    <s v="(Blank)"/>
    <s v="Salaries"/>
    <x v="42"/>
    <s v="Public Safety"/>
    <m/>
    <n v="0"/>
    <n v="0"/>
    <n v="0"/>
    <n v="0"/>
    <n v="1435.7"/>
  </r>
  <r>
    <x v="5"/>
    <x v="180"/>
    <x v="603"/>
    <x v="5"/>
    <x v="1"/>
    <s v="(Blank)"/>
    <s v="(Blank)"/>
    <s v="Salaries"/>
    <x v="97"/>
    <s v="Public Safety"/>
    <m/>
    <n v="780"/>
    <n v="0"/>
    <n v="0"/>
    <n v="780"/>
    <n v="615"/>
  </r>
  <r>
    <x v="5"/>
    <x v="180"/>
    <x v="603"/>
    <x v="5"/>
    <x v="1"/>
    <s v="(Blank)"/>
    <s v="(Blank)"/>
    <s v="Salaries"/>
    <x v="39"/>
    <s v="Public Safety"/>
    <m/>
    <n v="415748"/>
    <n v="0"/>
    <n v="0"/>
    <n v="415748"/>
    <n v="1113856.1499999999"/>
  </r>
  <r>
    <x v="5"/>
    <x v="180"/>
    <x v="603"/>
    <x v="5"/>
    <x v="1"/>
    <s v="(Blank)"/>
    <s v="(Blank)"/>
    <s v="Salaries"/>
    <x v="43"/>
    <s v="Public Safety"/>
    <m/>
    <n v="0"/>
    <n v="0"/>
    <n v="0"/>
    <n v="0"/>
    <n v="20172.650000000001"/>
  </r>
  <r>
    <x v="5"/>
    <x v="180"/>
    <x v="603"/>
    <x v="5"/>
    <x v="1"/>
    <s v="(Blank)"/>
    <s v="(Blank)"/>
    <s v="Salaries"/>
    <x v="98"/>
    <s v="Public Safety"/>
    <m/>
    <n v="9571"/>
    <n v="0"/>
    <n v="0"/>
    <n v="9571"/>
    <n v="0"/>
  </r>
  <r>
    <x v="5"/>
    <x v="180"/>
    <x v="603"/>
    <x v="5"/>
    <x v="1"/>
    <s v="(Blank)"/>
    <s v="(Blank)"/>
    <s v="Transfers"/>
    <x v="106"/>
    <s v="Public Safety"/>
    <m/>
    <n v="3456"/>
    <n v="0"/>
    <n v="0"/>
    <n v="3456"/>
    <n v="6945.06"/>
  </r>
  <r>
    <x v="5"/>
    <x v="180"/>
    <x v="603"/>
    <x v="5"/>
    <x v="1"/>
    <s v="(Blank)"/>
    <s v="(Blank)"/>
    <s v="Salaries"/>
    <x v="113"/>
    <s v="Public Safety"/>
    <m/>
    <n v="-57154"/>
    <n v="0"/>
    <n v="0"/>
    <n v="-57154"/>
    <n v="0"/>
  </r>
  <r>
    <x v="5"/>
    <x v="180"/>
    <x v="603"/>
    <x v="5"/>
    <x v="1"/>
    <s v="(Blank)"/>
    <s v="(Blank)"/>
    <s v="Other Personnel Cost"/>
    <x v="22"/>
    <s v="Public Safety"/>
    <m/>
    <n v="46488"/>
    <n v="0"/>
    <n v="0"/>
    <n v="46488"/>
    <n v="74172.28"/>
  </r>
  <r>
    <x v="5"/>
    <x v="180"/>
    <x v="603"/>
    <x v="5"/>
    <x v="1"/>
    <s v="(Blank)"/>
    <s v="(Blank)"/>
    <s v="Other Personnel Cost"/>
    <x v="23"/>
    <s v="Public Safety"/>
    <m/>
    <n v="111084"/>
    <n v="0"/>
    <n v="0"/>
    <n v="111084"/>
    <n v="111084"/>
  </r>
  <r>
    <x v="5"/>
    <x v="180"/>
    <x v="603"/>
    <x v="5"/>
    <x v="1"/>
    <s v="(Blank)"/>
    <s v="(Blank)"/>
    <s v="Other Personnel Cost"/>
    <x v="123"/>
    <s v="Public Safety"/>
    <m/>
    <n v="180805"/>
    <n v="0"/>
    <n v="0"/>
    <n v="180805"/>
    <n v="180805"/>
  </r>
  <r>
    <x v="5"/>
    <x v="180"/>
    <x v="603"/>
    <x v="5"/>
    <x v="1"/>
    <s v="(Blank)"/>
    <s v="(Blank)"/>
    <s v="Other Personnel Cost"/>
    <x v="24"/>
    <s v="Public Safety"/>
    <m/>
    <n v="61163"/>
    <n v="0"/>
    <n v="0"/>
    <n v="61163"/>
    <n v="127510.83"/>
  </r>
  <r>
    <x v="5"/>
    <x v="180"/>
    <x v="603"/>
    <x v="5"/>
    <x v="1"/>
    <s v="(Blank)"/>
    <s v="(Blank)"/>
    <s v="Other Personnel Cost"/>
    <x v="25"/>
    <s v="Public Safety"/>
    <m/>
    <n v="0"/>
    <n v="0"/>
    <n v="0"/>
    <n v="0"/>
    <n v="64"/>
  </r>
  <r>
    <x v="5"/>
    <x v="180"/>
    <x v="603"/>
    <x v="5"/>
    <x v="1"/>
    <s v="(Blank)"/>
    <s v="(Blank)"/>
    <s v="Other Personnel Cost"/>
    <x v="26"/>
    <s v="Public Safety"/>
    <m/>
    <n v="7559"/>
    <n v="0"/>
    <n v="0"/>
    <n v="7559"/>
    <n v="14616"/>
  </r>
  <r>
    <x v="5"/>
    <x v="180"/>
    <x v="603"/>
    <x v="5"/>
    <x v="1"/>
    <s v="(Blank)"/>
    <s v="(Blank)"/>
    <s v="Other Personnel Cost"/>
    <x v="27"/>
    <s v="Public Safety"/>
    <m/>
    <n v="235"/>
    <n v="0"/>
    <n v="0"/>
    <n v="235"/>
    <n v="362.58"/>
  </r>
  <r>
    <x v="5"/>
    <x v="180"/>
    <x v="603"/>
    <x v="5"/>
    <x v="1"/>
    <s v="(Blank)"/>
    <s v="(Blank)"/>
    <s v="Other Personnel Cost"/>
    <x v="63"/>
    <s v="Public Safety"/>
    <m/>
    <n v="19217"/>
    <n v="0"/>
    <n v="0"/>
    <n v="19217"/>
    <n v="0"/>
  </r>
  <r>
    <x v="5"/>
    <x v="180"/>
    <x v="603"/>
    <x v="5"/>
    <x v="1"/>
    <s v="(Blank)"/>
    <s v="(Blank)"/>
    <s v="Other Personnel Cost"/>
    <x v="28"/>
    <s v="Public Safety"/>
    <m/>
    <n v="2921"/>
    <n v="0"/>
    <n v="0"/>
    <n v="2921"/>
    <n v="5587.88"/>
  </r>
  <r>
    <x v="5"/>
    <x v="180"/>
    <x v="603"/>
    <x v="5"/>
    <x v="1"/>
    <s v="(Blank)"/>
    <s v="(Blank)"/>
    <s v="Other Personnel Cost"/>
    <x v="29"/>
    <s v="Public Safety"/>
    <m/>
    <n v="1257"/>
    <n v="0"/>
    <n v="0"/>
    <n v="1257"/>
    <n v="2220"/>
  </r>
  <r>
    <x v="5"/>
    <x v="180"/>
    <x v="603"/>
    <x v="5"/>
    <x v="1"/>
    <s v="(Blank)"/>
    <s v="(Blank)"/>
    <s v="Other Personnel Cost"/>
    <x v="30"/>
    <s v="Public Safety"/>
    <m/>
    <n v="0"/>
    <n v="0"/>
    <n v="0"/>
    <n v="0"/>
    <n v="1905.79"/>
  </r>
  <r>
    <x v="5"/>
    <x v="180"/>
    <x v="603"/>
    <x v="5"/>
    <x v="1"/>
    <s v="(Blank)"/>
    <s v="(Blank)"/>
    <s v="Contractual Services"/>
    <x v="65"/>
    <s v="Public Safety"/>
    <m/>
    <n v="150468"/>
    <n v="0"/>
    <n v="0"/>
    <n v="150468"/>
    <n v="122286.46"/>
  </r>
  <r>
    <x v="5"/>
    <x v="180"/>
    <x v="603"/>
    <x v="5"/>
    <x v="1"/>
    <s v="(Blank)"/>
    <s v="(Blank)"/>
    <s v="Contractual Services"/>
    <x v="40"/>
    <s v="Public Safety"/>
    <m/>
    <n v="0"/>
    <n v="0"/>
    <n v="0"/>
    <n v="0"/>
    <n v="280.07"/>
  </r>
  <r>
    <x v="5"/>
    <x v="180"/>
    <x v="603"/>
    <x v="5"/>
    <x v="1"/>
    <s v="(Blank)"/>
    <s v="(Blank)"/>
    <s v="Contractual Services"/>
    <x v="68"/>
    <s v="Public Safety"/>
    <m/>
    <n v="0"/>
    <n v="0"/>
    <n v="0"/>
    <n v="0"/>
    <n v="1486.47"/>
  </r>
  <r>
    <x v="5"/>
    <x v="180"/>
    <x v="603"/>
    <x v="5"/>
    <x v="1"/>
    <s v="(Blank)"/>
    <s v="(Blank)"/>
    <s v="Contractual Services"/>
    <x v="71"/>
    <s v="Public Safety"/>
    <m/>
    <n v="7660"/>
    <n v="0"/>
    <n v="0"/>
    <n v="7660"/>
    <n v="0"/>
  </r>
  <r>
    <x v="5"/>
    <x v="180"/>
    <x v="603"/>
    <x v="5"/>
    <x v="1"/>
    <s v="(Blank)"/>
    <s v="(Blank)"/>
    <s v="Contractual Services"/>
    <x v="3"/>
    <s v="Public Safety"/>
    <m/>
    <n v="74357"/>
    <n v="0"/>
    <n v="0"/>
    <n v="74357"/>
    <n v="0"/>
  </r>
  <r>
    <x v="5"/>
    <x v="180"/>
    <x v="603"/>
    <x v="5"/>
    <x v="1"/>
    <s v="(Blank)"/>
    <s v="(Blank)"/>
    <s v="Contractual Services"/>
    <x v="72"/>
    <s v="Public Safety"/>
    <m/>
    <n v="7269"/>
    <n v="0"/>
    <n v="0"/>
    <n v="7269"/>
    <n v="14098.53"/>
  </r>
  <r>
    <x v="5"/>
    <x v="180"/>
    <x v="603"/>
    <x v="5"/>
    <x v="1"/>
    <s v="(Blank)"/>
    <s v="(Blank)"/>
    <s v="Contractual Services"/>
    <x v="38"/>
    <s v="Public Safety"/>
    <m/>
    <n v="0"/>
    <n v="0"/>
    <n v="0"/>
    <n v="0"/>
    <n v="206.03"/>
  </r>
  <r>
    <x v="5"/>
    <x v="180"/>
    <x v="603"/>
    <x v="5"/>
    <x v="1"/>
    <s v="(Blank)"/>
    <s v="(Blank)"/>
    <s v="Contractual Services"/>
    <x v="5"/>
    <s v="Public Safety"/>
    <m/>
    <n v="122250"/>
    <n v="0"/>
    <n v="0"/>
    <n v="122250"/>
    <n v="45033.56"/>
  </r>
  <r>
    <x v="5"/>
    <x v="180"/>
    <x v="603"/>
    <x v="5"/>
    <x v="1"/>
    <s v="(Blank)"/>
    <s v="(Blank)"/>
    <s v="Contractual Services"/>
    <x v="129"/>
    <s v="Public Safety"/>
    <m/>
    <n v="0"/>
    <n v="0"/>
    <n v="0"/>
    <n v="0"/>
    <n v="0"/>
  </r>
  <r>
    <x v="5"/>
    <x v="180"/>
    <x v="603"/>
    <x v="5"/>
    <x v="1"/>
    <s v="(Blank)"/>
    <s v="(Blank)"/>
    <s v="Contractual Services"/>
    <x v="157"/>
    <s v="Public Safety"/>
    <m/>
    <n v="0"/>
    <n v="0"/>
    <n v="0"/>
    <n v="0"/>
    <n v="48"/>
  </r>
  <r>
    <x v="5"/>
    <x v="180"/>
    <x v="603"/>
    <x v="5"/>
    <x v="1"/>
    <s v="(Blank)"/>
    <s v="(Blank)"/>
    <s v="Contractual Services"/>
    <x v="181"/>
    <s v="Public Safety"/>
    <m/>
    <n v="0"/>
    <n v="0"/>
    <n v="0"/>
    <n v="0"/>
    <n v="372.47"/>
  </r>
  <r>
    <x v="5"/>
    <x v="180"/>
    <x v="603"/>
    <x v="5"/>
    <x v="1"/>
    <s v="(Blank)"/>
    <s v="(Blank)"/>
    <s v="Contractual Services"/>
    <x v="247"/>
    <s v="Public Safety"/>
    <m/>
    <n v="0"/>
    <n v="0"/>
    <n v="0"/>
    <n v="0"/>
    <n v="33900"/>
  </r>
  <r>
    <x v="5"/>
    <x v="180"/>
    <x v="603"/>
    <x v="5"/>
    <x v="1"/>
    <s v="(Blank)"/>
    <s v="(Blank)"/>
    <s v="Materials and Supplies"/>
    <x v="82"/>
    <s v="Public Safety"/>
    <m/>
    <n v="0"/>
    <n v="0"/>
    <n v="0"/>
    <n v="0"/>
    <n v="0"/>
  </r>
  <r>
    <x v="5"/>
    <x v="180"/>
    <x v="603"/>
    <x v="5"/>
    <x v="1"/>
    <s v="(Blank)"/>
    <s v="(Blank)"/>
    <s v="Materials and Supplies"/>
    <x v="102"/>
    <s v="Public Safety"/>
    <m/>
    <n v="0"/>
    <n v="0"/>
    <n v="0"/>
    <n v="0"/>
    <n v="375"/>
  </r>
  <r>
    <x v="5"/>
    <x v="180"/>
    <x v="603"/>
    <x v="5"/>
    <x v="1"/>
    <s v="(Blank)"/>
    <s v="(Blank)"/>
    <s v="Materials and Supplies"/>
    <x v="84"/>
    <s v="Public Safety"/>
    <m/>
    <n v="255"/>
    <n v="0"/>
    <n v="0"/>
    <n v="255"/>
    <n v="0"/>
  </r>
  <r>
    <x v="5"/>
    <x v="180"/>
    <x v="603"/>
    <x v="5"/>
    <x v="1"/>
    <s v="(Blank)"/>
    <s v="(Blank)"/>
    <s v="Materials and Supplies"/>
    <x v="115"/>
    <s v="Public Safety"/>
    <m/>
    <n v="638"/>
    <n v="0"/>
    <n v="0"/>
    <n v="638"/>
    <n v="0"/>
  </r>
  <r>
    <x v="5"/>
    <x v="180"/>
    <x v="603"/>
    <x v="5"/>
    <x v="1"/>
    <s v="(Blank)"/>
    <s v="(Blank)"/>
    <s v="Materials and Supplies"/>
    <x v="44"/>
    <s v="Public Safety"/>
    <m/>
    <n v="2264"/>
    <n v="0"/>
    <n v="0"/>
    <n v="2264"/>
    <n v="0"/>
  </r>
  <r>
    <x v="5"/>
    <x v="180"/>
    <x v="603"/>
    <x v="5"/>
    <x v="1"/>
    <s v="(Blank)"/>
    <s v="(Blank)"/>
    <s v="Materials and Supplies"/>
    <x v="58"/>
    <s v="Public Safety"/>
    <m/>
    <n v="1628"/>
    <n v="0"/>
    <n v="0"/>
    <n v="1628"/>
    <n v="6462.64"/>
  </r>
  <r>
    <x v="5"/>
    <x v="180"/>
    <x v="603"/>
    <x v="5"/>
    <x v="1"/>
    <s v="(Blank)"/>
    <s v="(Blank)"/>
    <s v="Minor Equipment"/>
    <x v="109"/>
    <s v="Public Safety"/>
    <m/>
    <n v="0"/>
    <n v="0"/>
    <n v="0"/>
    <n v="0"/>
    <n v="2179.6"/>
  </r>
  <r>
    <x v="5"/>
    <x v="180"/>
    <x v="603"/>
    <x v="5"/>
    <x v="1"/>
    <s v="(Blank)"/>
    <s v="(Blank)"/>
    <s v="Minor Equipment"/>
    <x v="88"/>
    <s v="Public Safety"/>
    <m/>
    <n v="2196"/>
    <n v="0"/>
    <n v="0"/>
    <n v="2196"/>
    <n v="2196"/>
  </r>
  <r>
    <x v="5"/>
    <x v="180"/>
    <x v="603"/>
    <x v="5"/>
    <x v="1"/>
    <s v="(Blank)"/>
    <s v="(Blank)"/>
    <s v="Minor Equipment"/>
    <x v="89"/>
    <s v="Public Safety"/>
    <m/>
    <n v="2579"/>
    <n v="0"/>
    <n v="0"/>
    <n v="2579"/>
    <n v="2579"/>
  </r>
  <r>
    <x v="5"/>
    <x v="180"/>
    <x v="603"/>
    <x v="5"/>
    <x v="1"/>
    <s v="(Blank)"/>
    <s v="(Blank)"/>
    <s v="Place Holder"/>
    <x v="246"/>
    <s v="Public Safety"/>
    <m/>
    <n v="0"/>
    <n v="0"/>
    <n v="0"/>
    <n v="0"/>
    <n v="684.75"/>
  </r>
  <r>
    <x v="5"/>
    <x v="180"/>
    <x v="603"/>
    <x v="5"/>
    <x v="1"/>
    <s v="(Blank)"/>
    <s v="(Blank)"/>
    <s v="Grants, Subsidies, and Contributions"/>
    <x v="90"/>
    <s v="Public Safety"/>
    <m/>
    <n v="94428"/>
    <n v="0"/>
    <n v="0"/>
    <n v="94428"/>
    <n v="94428"/>
  </r>
  <r>
    <x v="5"/>
    <x v="180"/>
    <x v="604"/>
    <x v="5"/>
    <x v="1"/>
    <s v="(Blank)"/>
    <s v="(Blank)"/>
    <s v="Salaries"/>
    <x v="93"/>
    <s v="Public Safety"/>
    <m/>
    <n v="51147"/>
    <n v="0"/>
    <n v="0"/>
    <n v="51147"/>
    <n v="0"/>
  </r>
  <r>
    <x v="5"/>
    <x v="180"/>
    <x v="604"/>
    <x v="5"/>
    <x v="1"/>
    <s v="(Blank)"/>
    <s v="(Blank)"/>
    <s v="Salaries"/>
    <x v="39"/>
    <s v="Public Safety"/>
    <m/>
    <n v="0"/>
    <n v="0"/>
    <n v="0"/>
    <n v="0"/>
    <n v="404.18"/>
  </r>
  <r>
    <x v="5"/>
    <x v="180"/>
    <x v="604"/>
    <x v="5"/>
    <x v="1"/>
    <s v="(Blank)"/>
    <s v="(Blank)"/>
    <s v="Other Personnel Cost"/>
    <x v="22"/>
    <s v="Public Safety"/>
    <m/>
    <n v="0"/>
    <n v="0"/>
    <n v="0"/>
    <n v="0"/>
    <n v="5.39"/>
  </r>
  <r>
    <x v="5"/>
    <x v="180"/>
    <x v="604"/>
    <x v="5"/>
    <x v="1"/>
    <s v="(Blank)"/>
    <s v="(Blank)"/>
    <s v="Other Personnel Cost"/>
    <x v="24"/>
    <s v="Public Safety"/>
    <m/>
    <n v="0"/>
    <n v="0"/>
    <n v="0"/>
    <n v="0"/>
    <n v="87.13"/>
  </r>
  <r>
    <x v="5"/>
    <x v="180"/>
    <x v="604"/>
    <x v="5"/>
    <x v="1"/>
    <s v="(Blank)"/>
    <s v="(Blank)"/>
    <s v="Other Personnel Cost"/>
    <x v="26"/>
    <s v="Public Safety"/>
    <m/>
    <n v="0"/>
    <n v="0"/>
    <n v="0"/>
    <n v="0"/>
    <n v="10.77"/>
  </r>
  <r>
    <x v="5"/>
    <x v="180"/>
    <x v="604"/>
    <x v="5"/>
    <x v="1"/>
    <s v="(Blank)"/>
    <s v="(Blank)"/>
    <s v="Other Personnel Cost"/>
    <x v="27"/>
    <s v="Public Safety"/>
    <m/>
    <n v="0"/>
    <n v="0"/>
    <n v="0"/>
    <n v="0"/>
    <n v="0.18"/>
  </r>
  <r>
    <x v="5"/>
    <x v="180"/>
    <x v="604"/>
    <x v="5"/>
    <x v="1"/>
    <s v="(Blank)"/>
    <s v="(Blank)"/>
    <s v="Other Personnel Cost"/>
    <x v="28"/>
    <s v="Public Safety"/>
    <m/>
    <n v="0"/>
    <n v="0"/>
    <n v="0"/>
    <n v="0"/>
    <n v="0.79"/>
  </r>
  <r>
    <x v="5"/>
    <x v="180"/>
    <x v="604"/>
    <x v="5"/>
    <x v="1"/>
    <s v="(Blank)"/>
    <s v="(Blank)"/>
    <s v="Other Personnel Cost"/>
    <x v="29"/>
    <s v="Public Safety"/>
    <m/>
    <n v="0"/>
    <n v="0"/>
    <n v="0"/>
    <n v="0"/>
    <n v="1.69"/>
  </r>
  <r>
    <x v="5"/>
    <x v="180"/>
    <x v="604"/>
    <x v="5"/>
    <x v="1"/>
    <s v="(Blank)"/>
    <s v="(Blank)"/>
    <s v="Contractual Services"/>
    <x v="70"/>
    <s v="Public Safety"/>
    <m/>
    <n v="6414"/>
    <n v="0"/>
    <n v="0"/>
    <n v="6414"/>
    <n v="0"/>
  </r>
  <r>
    <x v="5"/>
    <x v="180"/>
    <x v="604"/>
    <x v="5"/>
    <x v="1"/>
    <s v="(Blank)"/>
    <s v="(Blank)"/>
    <s v="Contractual Services"/>
    <x v="4"/>
    <s v="Public Safety"/>
    <m/>
    <n v="0"/>
    <n v="0"/>
    <n v="0"/>
    <n v="0"/>
    <n v="0"/>
  </r>
  <r>
    <x v="5"/>
    <x v="180"/>
    <x v="604"/>
    <x v="5"/>
    <x v="1"/>
    <s v="(Blank)"/>
    <s v="(Blank)"/>
    <s v="Contractual Services"/>
    <x v="72"/>
    <s v="Public Safety"/>
    <m/>
    <n v="385"/>
    <n v="0"/>
    <n v="0"/>
    <n v="385"/>
    <n v="0"/>
  </r>
  <r>
    <x v="5"/>
    <x v="180"/>
    <x v="604"/>
    <x v="5"/>
    <x v="1"/>
    <s v="(Blank)"/>
    <s v="(Blank)"/>
    <s v="Contractual Services"/>
    <x v="5"/>
    <s v="Public Safety"/>
    <m/>
    <n v="12765"/>
    <n v="0"/>
    <n v="0"/>
    <n v="12765"/>
    <n v="93035.6"/>
  </r>
  <r>
    <x v="5"/>
    <x v="180"/>
    <x v="604"/>
    <x v="5"/>
    <x v="1"/>
    <s v="(Blank)"/>
    <s v="(Blank)"/>
    <s v="Other Personnel Cost"/>
    <x v="202"/>
    <s v="Public Safety"/>
    <m/>
    <n v="0"/>
    <n v="0"/>
    <n v="0"/>
    <n v="0"/>
    <n v="0"/>
  </r>
  <r>
    <x v="5"/>
    <x v="180"/>
    <x v="604"/>
    <x v="5"/>
    <x v="1"/>
    <s v="(Blank)"/>
    <s v="(Blank)"/>
    <s v="Contractual Services"/>
    <x v="130"/>
    <s v="Public Safety"/>
    <m/>
    <n v="1278"/>
    <n v="0"/>
    <n v="0"/>
    <n v="1278"/>
    <n v="0"/>
  </r>
  <r>
    <x v="5"/>
    <x v="180"/>
    <x v="604"/>
    <x v="5"/>
    <x v="1"/>
    <s v="(Blank)"/>
    <s v="(Blank)"/>
    <s v="Materials and Supplies"/>
    <x v="44"/>
    <s v="Public Safety"/>
    <m/>
    <n v="638"/>
    <n v="0"/>
    <n v="0"/>
    <n v="638"/>
    <n v="0"/>
  </r>
  <r>
    <x v="5"/>
    <x v="180"/>
    <x v="605"/>
    <x v="5"/>
    <x v="1"/>
    <s v="(Blank)"/>
    <s v="(Blank)"/>
    <s v="Salaries"/>
    <x v="92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281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19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20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21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42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97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39"/>
    <s v="Public Safety"/>
    <m/>
    <n v="0"/>
    <n v="0"/>
    <n v="0"/>
    <n v="0"/>
    <n v="0"/>
  </r>
  <r>
    <x v="5"/>
    <x v="180"/>
    <x v="605"/>
    <x v="5"/>
    <x v="1"/>
    <s v="(Blank)"/>
    <s v="(Blank)"/>
    <s v="Salaries"/>
    <x v="43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2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4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5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6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7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8"/>
    <s v="Public Safety"/>
    <m/>
    <n v="0"/>
    <n v="0"/>
    <n v="0"/>
    <n v="0"/>
    <n v="0"/>
  </r>
  <r>
    <x v="5"/>
    <x v="180"/>
    <x v="605"/>
    <x v="5"/>
    <x v="1"/>
    <s v="(Blank)"/>
    <s v="(Blank)"/>
    <s v="Other Personnel Cost"/>
    <x v="29"/>
    <s v="Public Safety"/>
    <m/>
    <n v="0"/>
    <n v="0"/>
    <n v="0"/>
    <n v="0"/>
    <n v="0"/>
  </r>
  <r>
    <x v="5"/>
    <x v="180"/>
    <x v="606"/>
    <x v="5"/>
    <x v="1"/>
    <s v="(Blank)"/>
    <s v="(Blank)"/>
    <s v="Salaries"/>
    <x v="92"/>
    <s v="Public Safety"/>
    <m/>
    <n v="0"/>
    <n v="0"/>
    <n v="0"/>
    <n v="0"/>
    <n v="38097.300000000003"/>
  </r>
  <r>
    <x v="5"/>
    <x v="180"/>
    <x v="606"/>
    <x v="5"/>
    <x v="1"/>
    <s v="(Blank)"/>
    <s v="(Blank)"/>
    <s v="Salaries"/>
    <x v="281"/>
    <s v="Public Safety"/>
    <m/>
    <n v="0"/>
    <n v="0"/>
    <n v="0"/>
    <n v="0"/>
    <n v="5942.07"/>
  </r>
  <r>
    <x v="5"/>
    <x v="180"/>
    <x v="606"/>
    <x v="5"/>
    <x v="1"/>
    <s v="(Blank)"/>
    <s v="(Blank)"/>
    <s v="Salaries"/>
    <x v="19"/>
    <s v="Public Safety"/>
    <m/>
    <n v="807053"/>
    <n v="0"/>
    <n v="0"/>
    <n v="807053"/>
    <n v="164295.71"/>
  </r>
  <r>
    <x v="5"/>
    <x v="180"/>
    <x v="606"/>
    <x v="5"/>
    <x v="1"/>
    <s v="(Blank)"/>
    <s v="(Blank)"/>
    <s v="Salaries"/>
    <x v="20"/>
    <s v="Public Safety"/>
    <m/>
    <n v="0"/>
    <n v="0"/>
    <n v="0"/>
    <n v="0"/>
    <n v="14972.97"/>
  </r>
  <r>
    <x v="5"/>
    <x v="180"/>
    <x v="606"/>
    <x v="5"/>
    <x v="1"/>
    <s v="(Blank)"/>
    <s v="(Blank)"/>
    <s v="Salaries"/>
    <x v="95"/>
    <s v="Public Safety"/>
    <m/>
    <n v="0"/>
    <n v="0"/>
    <n v="0"/>
    <n v="0"/>
    <n v="2463.2800000000002"/>
  </r>
  <r>
    <x v="5"/>
    <x v="180"/>
    <x v="606"/>
    <x v="5"/>
    <x v="1"/>
    <s v="(Blank)"/>
    <s v="(Blank)"/>
    <s v="Salaries"/>
    <x v="96"/>
    <s v="Public Safety"/>
    <m/>
    <n v="0"/>
    <n v="0"/>
    <n v="0"/>
    <n v="0"/>
    <n v="38875.65"/>
  </r>
  <r>
    <x v="5"/>
    <x v="180"/>
    <x v="606"/>
    <x v="5"/>
    <x v="1"/>
    <s v="(Blank)"/>
    <s v="(Blank)"/>
    <s v="Salaries"/>
    <x v="21"/>
    <s v="Public Safety"/>
    <m/>
    <n v="0"/>
    <n v="0"/>
    <n v="0"/>
    <n v="0"/>
    <n v="20705.23"/>
  </r>
  <r>
    <x v="5"/>
    <x v="180"/>
    <x v="606"/>
    <x v="5"/>
    <x v="1"/>
    <s v="(Blank)"/>
    <s v="(Blank)"/>
    <s v="Salaries"/>
    <x v="42"/>
    <s v="Public Safety"/>
    <m/>
    <n v="0"/>
    <n v="0"/>
    <n v="0"/>
    <n v="0"/>
    <n v="3679.62"/>
  </r>
  <r>
    <x v="5"/>
    <x v="180"/>
    <x v="606"/>
    <x v="5"/>
    <x v="1"/>
    <s v="(Blank)"/>
    <s v="(Blank)"/>
    <s v="Salaries"/>
    <x v="97"/>
    <s v="Public Safety"/>
    <m/>
    <n v="650"/>
    <n v="0"/>
    <n v="0"/>
    <n v="650"/>
    <n v="600"/>
  </r>
  <r>
    <x v="5"/>
    <x v="180"/>
    <x v="606"/>
    <x v="5"/>
    <x v="1"/>
    <s v="(Blank)"/>
    <s v="(Blank)"/>
    <s v="Salaries"/>
    <x v="39"/>
    <s v="Public Safety"/>
    <m/>
    <n v="390820"/>
    <n v="0"/>
    <n v="0"/>
    <n v="390820"/>
    <n v="767148.63"/>
  </r>
  <r>
    <x v="5"/>
    <x v="180"/>
    <x v="606"/>
    <x v="5"/>
    <x v="1"/>
    <s v="(Blank)"/>
    <s v="(Blank)"/>
    <s v="Salaries"/>
    <x v="43"/>
    <s v="Public Safety"/>
    <m/>
    <n v="0"/>
    <n v="0"/>
    <n v="0"/>
    <n v="0"/>
    <n v="13559.64"/>
  </r>
  <r>
    <x v="5"/>
    <x v="180"/>
    <x v="606"/>
    <x v="5"/>
    <x v="1"/>
    <s v="(Blank)"/>
    <s v="(Blank)"/>
    <s v="Salaries"/>
    <x v="98"/>
    <s v="Public Safety"/>
    <m/>
    <n v="2971"/>
    <n v="0"/>
    <n v="0"/>
    <n v="2971"/>
    <n v="0"/>
  </r>
  <r>
    <x v="5"/>
    <x v="180"/>
    <x v="606"/>
    <x v="5"/>
    <x v="1"/>
    <s v="(Blank)"/>
    <s v="(Blank)"/>
    <s v="Transfers"/>
    <x v="106"/>
    <s v="Public Safety"/>
    <m/>
    <n v="0"/>
    <n v="0"/>
    <n v="0"/>
    <n v="0"/>
    <n v="1313.51"/>
  </r>
  <r>
    <x v="5"/>
    <x v="180"/>
    <x v="606"/>
    <x v="5"/>
    <x v="1"/>
    <s v="(Blank)"/>
    <s v="(Blank)"/>
    <s v="Salaries"/>
    <x v="113"/>
    <s v="Public Safety"/>
    <m/>
    <n v="-30208"/>
    <n v="0"/>
    <n v="0"/>
    <n v="-30208"/>
    <n v="0"/>
  </r>
  <r>
    <x v="5"/>
    <x v="180"/>
    <x v="606"/>
    <x v="5"/>
    <x v="1"/>
    <s v="(Blank)"/>
    <s v="(Blank)"/>
    <s v="Other Personnel Cost"/>
    <x v="22"/>
    <s v="Public Safety"/>
    <m/>
    <n v="50038"/>
    <n v="0"/>
    <n v="0"/>
    <n v="50038"/>
    <n v="55267.76"/>
  </r>
  <r>
    <x v="5"/>
    <x v="180"/>
    <x v="606"/>
    <x v="5"/>
    <x v="1"/>
    <s v="(Blank)"/>
    <s v="(Blank)"/>
    <s v="Other Personnel Cost"/>
    <x v="23"/>
    <s v="Public Safety"/>
    <m/>
    <n v="100588"/>
    <n v="0"/>
    <n v="0"/>
    <n v="100588"/>
    <n v="100588"/>
  </r>
  <r>
    <x v="5"/>
    <x v="180"/>
    <x v="606"/>
    <x v="5"/>
    <x v="1"/>
    <s v="(Blank)"/>
    <s v="(Blank)"/>
    <s v="Other Personnel Cost"/>
    <x v="123"/>
    <s v="Public Safety"/>
    <m/>
    <n v="169963"/>
    <n v="0"/>
    <n v="0"/>
    <n v="169963"/>
    <n v="169963"/>
  </r>
  <r>
    <x v="5"/>
    <x v="180"/>
    <x v="606"/>
    <x v="5"/>
    <x v="1"/>
    <s v="(Blank)"/>
    <s v="(Blank)"/>
    <s v="Other Personnel Cost"/>
    <x v="24"/>
    <s v="Public Safety"/>
    <m/>
    <n v="149700"/>
    <n v="0"/>
    <n v="0"/>
    <n v="149700"/>
    <n v="113651.92"/>
  </r>
  <r>
    <x v="5"/>
    <x v="180"/>
    <x v="606"/>
    <x v="5"/>
    <x v="1"/>
    <s v="(Blank)"/>
    <s v="(Blank)"/>
    <s v="Other Personnel Cost"/>
    <x v="25"/>
    <s v="Public Safety"/>
    <m/>
    <n v="0"/>
    <n v="0"/>
    <n v="0"/>
    <n v="0"/>
    <n v="99"/>
  </r>
  <r>
    <x v="5"/>
    <x v="180"/>
    <x v="606"/>
    <x v="5"/>
    <x v="1"/>
    <s v="(Blank)"/>
    <s v="(Blank)"/>
    <s v="Other Personnel Cost"/>
    <x v="26"/>
    <s v="Public Safety"/>
    <m/>
    <n v="18807"/>
    <n v="0"/>
    <n v="0"/>
    <n v="18807"/>
    <n v="14341.16"/>
  </r>
  <r>
    <x v="5"/>
    <x v="180"/>
    <x v="606"/>
    <x v="5"/>
    <x v="1"/>
    <s v="(Blank)"/>
    <s v="(Blank)"/>
    <s v="Other Personnel Cost"/>
    <x v="27"/>
    <s v="Public Safety"/>
    <m/>
    <n v="376"/>
    <n v="0"/>
    <n v="0"/>
    <n v="376"/>
    <n v="379.83"/>
  </r>
  <r>
    <x v="5"/>
    <x v="180"/>
    <x v="606"/>
    <x v="5"/>
    <x v="1"/>
    <s v="(Blank)"/>
    <s v="(Blank)"/>
    <s v="Other Personnel Cost"/>
    <x v="63"/>
    <s v="Public Safety"/>
    <m/>
    <n v="17368"/>
    <n v="0"/>
    <n v="0"/>
    <n v="17368"/>
    <n v="0"/>
  </r>
  <r>
    <x v="5"/>
    <x v="180"/>
    <x v="606"/>
    <x v="5"/>
    <x v="1"/>
    <s v="(Blank)"/>
    <s v="(Blank)"/>
    <s v="Other Personnel Cost"/>
    <x v="28"/>
    <s v="Public Safety"/>
    <m/>
    <n v="2904"/>
    <n v="0"/>
    <n v="0"/>
    <n v="2904"/>
    <n v="2634.81"/>
  </r>
  <r>
    <x v="5"/>
    <x v="180"/>
    <x v="606"/>
    <x v="5"/>
    <x v="1"/>
    <s v="(Blank)"/>
    <s v="(Blank)"/>
    <s v="Other Personnel Cost"/>
    <x v="29"/>
    <s v="Public Safety"/>
    <m/>
    <n v="3103"/>
    <n v="0"/>
    <n v="0"/>
    <n v="3103"/>
    <n v="2476.5300000000002"/>
  </r>
  <r>
    <x v="5"/>
    <x v="180"/>
    <x v="606"/>
    <x v="5"/>
    <x v="1"/>
    <s v="(Blank)"/>
    <s v="(Blank)"/>
    <s v="Other Personnel Cost"/>
    <x v="30"/>
    <s v="Public Safety"/>
    <m/>
    <n v="0"/>
    <n v="0"/>
    <n v="0"/>
    <n v="0"/>
    <n v="1330.26"/>
  </r>
  <r>
    <x v="5"/>
    <x v="180"/>
    <x v="606"/>
    <x v="5"/>
    <x v="1"/>
    <s v="(Blank)"/>
    <s v="(Blank)"/>
    <s v="Contractual Services"/>
    <x v="65"/>
    <s v="Public Safety"/>
    <m/>
    <n v="0"/>
    <n v="0"/>
    <n v="0"/>
    <n v="0"/>
    <n v="13"/>
  </r>
  <r>
    <x v="5"/>
    <x v="180"/>
    <x v="606"/>
    <x v="5"/>
    <x v="1"/>
    <s v="(Blank)"/>
    <s v="(Blank)"/>
    <s v="Contractual Services"/>
    <x v="68"/>
    <s v="Public Safety"/>
    <m/>
    <n v="63829"/>
    <n v="0"/>
    <n v="0"/>
    <n v="63829"/>
    <n v="195"/>
  </r>
  <r>
    <x v="5"/>
    <x v="180"/>
    <x v="606"/>
    <x v="5"/>
    <x v="1"/>
    <s v="(Blank)"/>
    <s v="(Blank)"/>
    <s v="Contractual Services"/>
    <x v="71"/>
    <s v="Public Safety"/>
    <m/>
    <n v="6507"/>
    <n v="0"/>
    <n v="0"/>
    <n v="6507"/>
    <n v="0"/>
  </r>
  <r>
    <x v="5"/>
    <x v="180"/>
    <x v="606"/>
    <x v="5"/>
    <x v="1"/>
    <s v="(Blank)"/>
    <s v="(Blank)"/>
    <s v="Contractual Services"/>
    <x v="2"/>
    <s v="Public Safety"/>
    <m/>
    <n v="1360761"/>
    <n v="0"/>
    <n v="0"/>
    <n v="1360761"/>
    <n v="1883512.41"/>
  </r>
  <r>
    <x v="5"/>
    <x v="180"/>
    <x v="606"/>
    <x v="5"/>
    <x v="1"/>
    <s v="(Blank)"/>
    <s v="(Blank)"/>
    <s v="Contractual Services"/>
    <x v="47"/>
    <s v="Public Safety"/>
    <m/>
    <n v="186553"/>
    <n v="0"/>
    <n v="0"/>
    <n v="186553"/>
    <n v="186621.98"/>
  </r>
  <r>
    <x v="5"/>
    <x v="180"/>
    <x v="606"/>
    <x v="5"/>
    <x v="1"/>
    <s v="(Blank)"/>
    <s v="(Blank)"/>
    <s v="Contractual Services"/>
    <x v="49"/>
    <s v="Public Safety"/>
    <m/>
    <n v="0"/>
    <n v="0"/>
    <n v="0"/>
    <n v="0"/>
    <n v="4995"/>
  </r>
  <r>
    <x v="5"/>
    <x v="180"/>
    <x v="606"/>
    <x v="5"/>
    <x v="1"/>
    <s v="(Blank)"/>
    <s v="(Blank)"/>
    <s v="Contractual Services"/>
    <x v="52"/>
    <s v="Public Safety"/>
    <m/>
    <n v="0"/>
    <n v="0"/>
    <n v="0"/>
    <n v="0"/>
    <n v="50.23"/>
  </r>
  <r>
    <x v="5"/>
    <x v="180"/>
    <x v="606"/>
    <x v="5"/>
    <x v="1"/>
    <s v="(Blank)"/>
    <s v="(Blank)"/>
    <s v="Contractual Services"/>
    <x v="5"/>
    <s v="Public Safety"/>
    <m/>
    <n v="84354"/>
    <n v="0"/>
    <n v="0"/>
    <n v="84354"/>
    <n v="1173676.3600000001"/>
  </r>
  <r>
    <x v="5"/>
    <x v="180"/>
    <x v="606"/>
    <x v="5"/>
    <x v="1"/>
    <s v="(Blank)"/>
    <s v="(Blank)"/>
    <s v="Contractual Services"/>
    <x v="75"/>
    <s v="Public Safety"/>
    <m/>
    <n v="1410284"/>
    <n v="0"/>
    <n v="0"/>
    <n v="1410284"/>
    <n v="631006.66"/>
  </r>
  <r>
    <x v="5"/>
    <x v="180"/>
    <x v="606"/>
    <x v="5"/>
    <x v="1"/>
    <s v="(Blank)"/>
    <s v="(Blank)"/>
    <s v="Contractual Services"/>
    <x v="76"/>
    <s v="Public Safety"/>
    <m/>
    <n v="6957272"/>
    <n v="0"/>
    <n v="0"/>
    <n v="6957272"/>
    <n v="119661.96"/>
  </r>
  <r>
    <x v="5"/>
    <x v="180"/>
    <x v="606"/>
    <x v="5"/>
    <x v="1"/>
    <s v="(Blank)"/>
    <s v="(Blank)"/>
    <s v="Contractual Services"/>
    <x v="77"/>
    <s v="Public Safety"/>
    <m/>
    <n v="2205532"/>
    <n v="0"/>
    <n v="0"/>
    <n v="2205532"/>
    <n v="3084819.17"/>
  </r>
  <r>
    <x v="5"/>
    <x v="180"/>
    <x v="606"/>
    <x v="5"/>
    <x v="1"/>
    <s v="(Blank)"/>
    <s v="(Blank)"/>
    <s v="Contractual Services"/>
    <x v="201"/>
    <s v="Public Safety"/>
    <m/>
    <n v="267930"/>
    <n v="0"/>
    <n v="0"/>
    <n v="267930"/>
    <n v="0"/>
  </r>
  <r>
    <x v="5"/>
    <x v="180"/>
    <x v="606"/>
    <x v="5"/>
    <x v="1"/>
    <s v="(Blank)"/>
    <s v="(Blank)"/>
    <s v="Contractual Services"/>
    <x v="101"/>
    <s v="Public Safety"/>
    <m/>
    <n v="8440656"/>
    <n v="0"/>
    <n v="0"/>
    <n v="8440656"/>
    <n v="8454395.0800000001"/>
  </r>
  <r>
    <x v="5"/>
    <x v="180"/>
    <x v="606"/>
    <x v="5"/>
    <x v="1"/>
    <s v="(Blank)"/>
    <s v="(Blank)"/>
    <s v="Materials and Supplies"/>
    <x v="82"/>
    <s v="Public Safety"/>
    <m/>
    <n v="4225052"/>
    <n v="0"/>
    <n v="0"/>
    <n v="4225052"/>
    <n v="44404.37"/>
  </r>
  <r>
    <x v="5"/>
    <x v="180"/>
    <x v="606"/>
    <x v="5"/>
    <x v="1"/>
    <s v="(Blank)"/>
    <s v="(Blank)"/>
    <s v="Materials and Supplies"/>
    <x v="83"/>
    <s v="Public Safety"/>
    <m/>
    <n v="148371"/>
    <n v="0"/>
    <n v="0"/>
    <n v="148371"/>
    <n v="17022.79"/>
  </r>
  <r>
    <x v="5"/>
    <x v="180"/>
    <x v="606"/>
    <x v="5"/>
    <x v="1"/>
    <s v="(Blank)"/>
    <s v="(Blank)"/>
    <s v="Materials and Supplies"/>
    <x v="102"/>
    <s v="Public Safety"/>
    <m/>
    <n v="0"/>
    <n v="0"/>
    <n v="0"/>
    <n v="0"/>
    <n v="1477"/>
  </r>
  <r>
    <x v="5"/>
    <x v="180"/>
    <x v="606"/>
    <x v="5"/>
    <x v="1"/>
    <s v="(Blank)"/>
    <s v="(Blank)"/>
    <s v="Materials and Supplies"/>
    <x v="84"/>
    <s v="Public Safety"/>
    <m/>
    <n v="102129"/>
    <n v="0"/>
    <n v="0"/>
    <n v="102129"/>
    <n v="308.08"/>
  </r>
  <r>
    <x v="5"/>
    <x v="180"/>
    <x v="606"/>
    <x v="5"/>
    <x v="1"/>
    <s v="(Blank)"/>
    <s v="(Blank)"/>
    <s v="Materials and Supplies"/>
    <x v="85"/>
    <s v="Public Safety"/>
    <m/>
    <n v="13014"/>
    <n v="0"/>
    <n v="0"/>
    <n v="13014"/>
    <n v="0"/>
  </r>
  <r>
    <x v="5"/>
    <x v="180"/>
    <x v="606"/>
    <x v="5"/>
    <x v="1"/>
    <s v="(Blank)"/>
    <s v="(Blank)"/>
    <s v="Materials and Supplies"/>
    <x v="44"/>
    <s v="Public Safety"/>
    <m/>
    <n v="122398"/>
    <n v="0"/>
    <n v="0"/>
    <n v="122398"/>
    <n v="13567.23"/>
  </r>
  <r>
    <x v="5"/>
    <x v="180"/>
    <x v="606"/>
    <x v="5"/>
    <x v="1"/>
    <s v="(Blank)"/>
    <s v="(Blank)"/>
    <s v="Materials and Supplies"/>
    <x v="58"/>
    <s v="Public Safety"/>
    <m/>
    <n v="0"/>
    <n v="0"/>
    <n v="0"/>
    <n v="0"/>
    <n v="13311.42"/>
  </r>
  <r>
    <x v="5"/>
    <x v="180"/>
    <x v="606"/>
    <x v="5"/>
    <x v="1"/>
    <s v="(Blank)"/>
    <s v="(Blank)"/>
    <s v="Materials and Supplies"/>
    <x v="86"/>
    <s v="Public Safety"/>
    <m/>
    <n v="0"/>
    <n v="0"/>
    <n v="0"/>
    <n v="0"/>
    <n v="1286.3599999999999"/>
  </r>
  <r>
    <x v="5"/>
    <x v="180"/>
    <x v="606"/>
    <x v="5"/>
    <x v="1"/>
    <s v="(Blank)"/>
    <s v="(Blank)"/>
    <s v="Other Personnel Cost"/>
    <x v="166"/>
    <s v="Public Safety"/>
    <m/>
    <n v="257450"/>
    <n v="0"/>
    <n v="0"/>
    <n v="257450"/>
    <n v="0"/>
  </r>
  <r>
    <x v="5"/>
    <x v="180"/>
    <x v="606"/>
    <x v="5"/>
    <x v="1"/>
    <s v="(Blank)"/>
    <s v="(Blank)"/>
    <s v="Materials and Supplies"/>
    <x v="125"/>
    <s v="Public Safety"/>
    <m/>
    <n v="0"/>
    <n v="0"/>
    <n v="0"/>
    <n v="0"/>
    <n v="5612"/>
  </r>
  <r>
    <x v="5"/>
    <x v="180"/>
    <x v="606"/>
    <x v="5"/>
    <x v="1"/>
    <s v="(Blank)"/>
    <s v="(Blank)"/>
    <s v="Transfers"/>
    <x v="225"/>
    <s v="Public Safety"/>
    <m/>
    <n v="0"/>
    <n v="0"/>
    <n v="0"/>
    <n v="0"/>
    <n v="48.24"/>
  </r>
  <r>
    <x v="5"/>
    <x v="180"/>
    <x v="606"/>
    <x v="5"/>
    <x v="1"/>
    <s v="(Blank)"/>
    <s v="(Blank)"/>
    <s v="Minor Equipment"/>
    <x v="87"/>
    <s v="Public Safety"/>
    <m/>
    <n v="0"/>
    <n v="0"/>
    <n v="0"/>
    <n v="0"/>
    <n v="-89928.42"/>
  </r>
  <r>
    <x v="5"/>
    <x v="180"/>
    <x v="606"/>
    <x v="5"/>
    <x v="1"/>
    <s v="(Blank)"/>
    <s v="(Blank)"/>
    <s v="Minor Equipment"/>
    <x v="111"/>
    <s v="Public Safety"/>
    <m/>
    <n v="0"/>
    <n v="0"/>
    <n v="0"/>
    <n v="0"/>
    <n v="2309.4299999999998"/>
  </r>
  <r>
    <x v="5"/>
    <x v="180"/>
    <x v="606"/>
    <x v="5"/>
    <x v="1"/>
    <s v="(Blank)"/>
    <s v="(Blank)"/>
    <s v="Minor Equipment"/>
    <x v="32"/>
    <s v="Public Safety"/>
    <m/>
    <n v="0"/>
    <n v="0"/>
    <n v="0"/>
    <n v="0"/>
    <n v="191"/>
  </r>
  <r>
    <x v="5"/>
    <x v="180"/>
    <x v="606"/>
    <x v="5"/>
    <x v="1"/>
    <s v="(Blank)"/>
    <s v="(Blank)"/>
    <s v="Minor Equipment"/>
    <x v="88"/>
    <s v="Public Safety"/>
    <m/>
    <n v="3660"/>
    <n v="0"/>
    <n v="0"/>
    <n v="3660"/>
    <n v="3660"/>
  </r>
  <r>
    <x v="5"/>
    <x v="180"/>
    <x v="606"/>
    <x v="5"/>
    <x v="1"/>
    <s v="(Blank)"/>
    <s v="(Blank)"/>
    <s v="Minor Equipment"/>
    <x v="89"/>
    <s v="Public Safety"/>
    <m/>
    <n v="4298"/>
    <n v="0"/>
    <n v="0"/>
    <n v="4298"/>
    <n v="4298"/>
  </r>
  <r>
    <x v="5"/>
    <x v="180"/>
    <x v="606"/>
    <x v="5"/>
    <x v="1"/>
    <s v="(Blank)"/>
    <s v="(Blank)"/>
    <s v="Grants, Subsidies, and Contributions"/>
    <x v="90"/>
    <s v="Public Safety"/>
    <m/>
    <n v="157380"/>
    <n v="0"/>
    <n v="0"/>
    <n v="157380"/>
    <n v="157380"/>
  </r>
  <r>
    <x v="5"/>
    <x v="180"/>
    <x v="606"/>
    <x v="25"/>
    <x v="4"/>
    <s v="GRT001825 FY 24 State Aid for Police Protection (SAPP)"/>
    <s v="(Blank)"/>
    <s v="Salaries"/>
    <x v="19"/>
    <s v="Public Safety"/>
    <m/>
    <n v="0"/>
    <n v="0"/>
    <n v="0"/>
    <n v="0"/>
    <n v="7278.54"/>
  </r>
  <r>
    <x v="5"/>
    <x v="180"/>
    <x v="606"/>
    <x v="25"/>
    <x v="4"/>
    <s v="GRT001825 FY 24 State Aid for Police Protection (SAPP)"/>
    <s v="(Blank)"/>
    <s v="Salaries"/>
    <x v="20"/>
    <s v="Public Safety"/>
    <m/>
    <n v="0"/>
    <n v="0"/>
    <n v="0"/>
    <n v="0"/>
    <n v="2049.81"/>
  </r>
  <r>
    <x v="5"/>
    <x v="180"/>
    <x v="606"/>
    <x v="25"/>
    <x v="4"/>
    <s v="GRT001825 FY 24 State Aid for Police Protection (SAPP)"/>
    <s v="(Blank)"/>
    <s v="Salaries"/>
    <x v="39"/>
    <s v="Public Safety"/>
    <m/>
    <n v="0"/>
    <n v="0"/>
    <n v="0"/>
    <n v="0"/>
    <n v="77275.17"/>
  </r>
  <r>
    <x v="5"/>
    <x v="180"/>
    <x v="606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6494.91"/>
  </r>
  <r>
    <x v="5"/>
    <x v="180"/>
    <x v="606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11331.06"/>
  </r>
  <r>
    <x v="5"/>
    <x v="180"/>
    <x v="606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1526.29"/>
  </r>
  <r>
    <x v="5"/>
    <x v="180"/>
    <x v="606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50.54"/>
  </r>
  <r>
    <x v="5"/>
    <x v="180"/>
    <x v="606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238.92"/>
  </r>
  <r>
    <x v="5"/>
    <x v="180"/>
    <x v="606"/>
    <x v="26"/>
    <x v="5"/>
    <s v="(Blank)"/>
    <s v="SPC006000 Unallocated Special Revenue Appropriation"/>
    <s v="Contractual Services"/>
    <x v="5"/>
    <s v="Public Safety"/>
    <m/>
    <n v="0"/>
    <n v="0"/>
    <n v="0"/>
    <n v="0"/>
    <n v="41200"/>
  </r>
  <r>
    <x v="5"/>
    <x v="180"/>
    <x v="606"/>
    <x v="26"/>
    <x v="5"/>
    <s v="(Blank)"/>
    <s v="SPC006137 DOJ Asset Forfeiture Fund"/>
    <s v="Major Equipment"/>
    <x v="120"/>
    <s v="Public Safety"/>
    <m/>
    <n v="0"/>
    <n v="0"/>
    <n v="0"/>
    <n v="0"/>
    <n v="1470320.7"/>
  </r>
  <r>
    <x v="5"/>
    <x v="180"/>
    <x v="606"/>
    <x v="26"/>
    <x v="5"/>
    <s v="(Blank)"/>
    <s v="SPC006137 DOJ Asset Forfeiture Fund"/>
    <s v="Major Equipment"/>
    <x v="194"/>
    <s v="Public Safety"/>
    <m/>
    <n v="2283257"/>
    <n v="0"/>
    <n v="0"/>
    <n v="2283257"/>
    <n v="0"/>
  </r>
  <r>
    <x v="5"/>
    <x v="180"/>
    <x v="606"/>
    <x v="26"/>
    <x v="5"/>
    <s v="(Blank)"/>
    <s v="SPC006138 Treasury Asset Forfeiture Fund"/>
    <s v="Major Equipment"/>
    <x v="194"/>
    <s v="Public Safety"/>
    <m/>
    <n v="888887"/>
    <n v="0"/>
    <n v="0"/>
    <n v="888887"/>
    <n v="0"/>
  </r>
  <r>
    <x v="5"/>
    <x v="180"/>
    <x v="606"/>
    <x v="26"/>
    <x v="5"/>
    <s v="(Blank)"/>
    <s v="SPC006409 Police Compensated Work"/>
    <s v="Contractual Services"/>
    <x v="77"/>
    <s v="Public Safety"/>
    <m/>
    <n v="0"/>
    <n v="0"/>
    <n v="0"/>
    <n v="0"/>
    <n v="134323.54"/>
  </r>
  <r>
    <x v="5"/>
    <x v="180"/>
    <x v="607"/>
    <x v="5"/>
    <x v="1"/>
    <s v="(Blank)"/>
    <s v="(Blank)"/>
    <s v="Salaries"/>
    <x v="92"/>
    <s v="Public Safety"/>
    <m/>
    <n v="0"/>
    <n v="0"/>
    <n v="0"/>
    <n v="0"/>
    <n v="19336.740000000002"/>
  </r>
  <r>
    <x v="5"/>
    <x v="180"/>
    <x v="607"/>
    <x v="5"/>
    <x v="1"/>
    <s v="(Blank)"/>
    <s v="(Blank)"/>
    <s v="Salaries"/>
    <x v="281"/>
    <s v="Public Safety"/>
    <m/>
    <n v="0"/>
    <n v="0"/>
    <n v="0"/>
    <n v="0"/>
    <n v="4672.8999999999996"/>
  </r>
  <r>
    <x v="5"/>
    <x v="180"/>
    <x v="607"/>
    <x v="5"/>
    <x v="1"/>
    <s v="(Blank)"/>
    <s v="(Blank)"/>
    <s v="Salaries"/>
    <x v="19"/>
    <s v="Public Safety"/>
    <m/>
    <n v="0"/>
    <n v="0"/>
    <n v="0"/>
    <n v="0"/>
    <n v="107690.13"/>
  </r>
  <r>
    <x v="5"/>
    <x v="180"/>
    <x v="607"/>
    <x v="5"/>
    <x v="1"/>
    <s v="(Blank)"/>
    <s v="(Blank)"/>
    <s v="Salaries"/>
    <x v="20"/>
    <s v="Public Safety"/>
    <m/>
    <n v="0"/>
    <n v="0"/>
    <n v="0"/>
    <n v="0"/>
    <n v="5920.77"/>
  </r>
  <r>
    <x v="5"/>
    <x v="180"/>
    <x v="607"/>
    <x v="5"/>
    <x v="1"/>
    <s v="(Blank)"/>
    <s v="(Blank)"/>
    <s v="Salaries"/>
    <x v="93"/>
    <s v="Public Safety"/>
    <m/>
    <n v="153441"/>
    <n v="0"/>
    <n v="0"/>
    <n v="153441"/>
    <n v="0"/>
  </r>
  <r>
    <x v="5"/>
    <x v="180"/>
    <x v="607"/>
    <x v="5"/>
    <x v="1"/>
    <s v="(Blank)"/>
    <s v="(Blank)"/>
    <s v="Salaries"/>
    <x v="96"/>
    <s v="Public Safety"/>
    <m/>
    <n v="0"/>
    <n v="0"/>
    <n v="0"/>
    <n v="0"/>
    <n v="17772.95"/>
  </r>
  <r>
    <x v="5"/>
    <x v="180"/>
    <x v="607"/>
    <x v="5"/>
    <x v="1"/>
    <s v="(Blank)"/>
    <s v="(Blank)"/>
    <s v="Salaries"/>
    <x v="21"/>
    <s v="Public Safety"/>
    <m/>
    <n v="0"/>
    <n v="0"/>
    <n v="0"/>
    <n v="0"/>
    <n v="7505.79"/>
  </r>
  <r>
    <x v="5"/>
    <x v="180"/>
    <x v="607"/>
    <x v="5"/>
    <x v="1"/>
    <s v="(Blank)"/>
    <s v="(Blank)"/>
    <s v="Salaries"/>
    <x v="42"/>
    <s v="Public Safety"/>
    <m/>
    <n v="0"/>
    <n v="0"/>
    <n v="0"/>
    <n v="0"/>
    <n v="12509.99"/>
  </r>
  <r>
    <x v="5"/>
    <x v="180"/>
    <x v="607"/>
    <x v="5"/>
    <x v="1"/>
    <s v="(Blank)"/>
    <s v="(Blank)"/>
    <s v="Salaries"/>
    <x v="97"/>
    <s v="Public Safety"/>
    <m/>
    <n v="0"/>
    <n v="0"/>
    <n v="0"/>
    <n v="0"/>
    <n v="-30"/>
  </r>
  <r>
    <x v="5"/>
    <x v="180"/>
    <x v="607"/>
    <x v="5"/>
    <x v="1"/>
    <s v="(Blank)"/>
    <s v="(Blank)"/>
    <s v="Salaries"/>
    <x v="39"/>
    <s v="Public Safety"/>
    <m/>
    <n v="430460"/>
    <n v="0"/>
    <n v="0"/>
    <n v="430460"/>
    <n v="298045.44"/>
  </r>
  <r>
    <x v="5"/>
    <x v="180"/>
    <x v="607"/>
    <x v="5"/>
    <x v="1"/>
    <s v="(Blank)"/>
    <s v="(Blank)"/>
    <s v="Salaries"/>
    <x v="43"/>
    <s v="Public Safety"/>
    <m/>
    <n v="0"/>
    <n v="0"/>
    <n v="0"/>
    <n v="0"/>
    <n v="51772.81"/>
  </r>
  <r>
    <x v="5"/>
    <x v="180"/>
    <x v="607"/>
    <x v="5"/>
    <x v="1"/>
    <s v="(Blank)"/>
    <s v="(Blank)"/>
    <s v="Salaries"/>
    <x v="98"/>
    <s v="Public Safety"/>
    <m/>
    <n v="1353"/>
    <n v="0"/>
    <n v="0"/>
    <n v="1353"/>
    <n v="0"/>
  </r>
  <r>
    <x v="5"/>
    <x v="180"/>
    <x v="607"/>
    <x v="5"/>
    <x v="1"/>
    <s v="(Blank)"/>
    <s v="(Blank)"/>
    <s v="Transfers"/>
    <x v="106"/>
    <s v="Public Safety"/>
    <m/>
    <n v="0"/>
    <n v="0"/>
    <n v="0"/>
    <n v="0"/>
    <n v="9778.35"/>
  </r>
  <r>
    <x v="5"/>
    <x v="180"/>
    <x v="607"/>
    <x v="5"/>
    <x v="1"/>
    <s v="(Blank)"/>
    <s v="(Blank)"/>
    <s v="Other Personnel Cost"/>
    <x v="22"/>
    <s v="Public Safety"/>
    <m/>
    <n v="0"/>
    <n v="0"/>
    <n v="0"/>
    <n v="0"/>
    <n v="11875.59"/>
  </r>
  <r>
    <x v="5"/>
    <x v="180"/>
    <x v="607"/>
    <x v="5"/>
    <x v="1"/>
    <s v="(Blank)"/>
    <s v="(Blank)"/>
    <s v="Other Personnel Cost"/>
    <x v="123"/>
    <s v="Public Safety"/>
    <m/>
    <n v="187204"/>
    <n v="0"/>
    <n v="0"/>
    <n v="187204"/>
    <n v="187204"/>
  </r>
  <r>
    <x v="5"/>
    <x v="180"/>
    <x v="607"/>
    <x v="5"/>
    <x v="1"/>
    <s v="(Blank)"/>
    <s v="(Blank)"/>
    <s v="Other Personnel Cost"/>
    <x v="24"/>
    <s v="Public Safety"/>
    <m/>
    <n v="86886"/>
    <n v="0"/>
    <n v="0"/>
    <n v="86886"/>
    <n v="72253.23"/>
  </r>
  <r>
    <x v="5"/>
    <x v="180"/>
    <x v="607"/>
    <x v="5"/>
    <x v="1"/>
    <s v="(Blank)"/>
    <s v="(Blank)"/>
    <s v="Other Personnel Cost"/>
    <x v="25"/>
    <s v="Public Safety"/>
    <m/>
    <n v="0"/>
    <n v="0"/>
    <n v="0"/>
    <n v="0"/>
    <n v="336"/>
  </r>
  <r>
    <x v="5"/>
    <x v="180"/>
    <x v="607"/>
    <x v="5"/>
    <x v="1"/>
    <s v="(Blank)"/>
    <s v="(Blank)"/>
    <s v="Other Personnel Cost"/>
    <x v="26"/>
    <s v="Public Safety"/>
    <m/>
    <n v="11200"/>
    <n v="0"/>
    <n v="0"/>
    <n v="11200"/>
    <n v="9286.15"/>
  </r>
  <r>
    <x v="5"/>
    <x v="180"/>
    <x v="607"/>
    <x v="5"/>
    <x v="1"/>
    <s v="(Blank)"/>
    <s v="(Blank)"/>
    <s v="Other Personnel Cost"/>
    <x v="27"/>
    <s v="Public Safety"/>
    <m/>
    <n v="188"/>
    <n v="0"/>
    <n v="0"/>
    <n v="188"/>
    <n v="162.94999999999999"/>
  </r>
  <r>
    <x v="5"/>
    <x v="180"/>
    <x v="607"/>
    <x v="5"/>
    <x v="1"/>
    <s v="(Blank)"/>
    <s v="(Blank)"/>
    <s v="Other Personnel Cost"/>
    <x v="63"/>
    <s v="Public Safety"/>
    <m/>
    <n v="6241"/>
    <n v="0"/>
    <n v="0"/>
    <n v="6241"/>
    <n v="0"/>
  </r>
  <r>
    <x v="5"/>
    <x v="180"/>
    <x v="607"/>
    <x v="5"/>
    <x v="1"/>
    <s v="(Blank)"/>
    <s v="(Blank)"/>
    <s v="Other Personnel Cost"/>
    <x v="28"/>
    <s v="Public Safety"/>
    <m/>
    <n v="1044"/>
    <n v="0"/>
    <n v="0"/>
    <n v="1044"/>
    <n v="1084.8499999999999"/>
  </r>
  <r>
    <x v="5"/>
    <x v="180"/>
    <x v="607"/>
    <x v="5"/>
    <x v="1"/>
    <s v="(Blank)"/>
    <s v="(Blank)"/>
    <s v="Other Personnel Cost"/>
    <x v="29"/>
    <s v="Public Safety"/>
    <m/>
    <n v="1828"/>
    <n v="0"/>
    <n v="0"/>
    <n v="1828"/>
    <n v="1372.68"/>
  </r>
  <r>
    <x v="5"/>
    <x v="180"/>
    <x v="607"/>
    <x v="5"/>
    <x v="1"/>
    <s v="(Blank)"/>
    <s v="(Blank)"/>
    <s v="Contractual Services"/>
    <x v="71"/>
    <s v="Public Safety"/>
    <m/>
    <n v="0"/>
    <n v="0"/>
    <n v="0"/>
    <n v="0"/>
    <n v="0"/>
  </r>
  <r>
    <x v="5"/>
    <x v="180"/>
    <x v="607"/>
    <x v="5"/>
    <x v="1"/>
    <s v="(Blank)"/>
    <s v="(Blank)"/>
    <s v="Contractual Services"/>
    <x v="116"/>
    <s v="Public Safety"/>
    <m/>
    <n v="0"/>
    <n v="0"/>
    <n v="0"/>
    <n v="0"/>
    <n v="650"/>
  </r>
  <r>
    <x v="5"/>
    <x v="180"/>
    <x v="607"/>
    <x v="5"/>
    <x v="1"/>
    <s v="(Blank)"/>
    <s v="(Blank)"/>
    <s v="Contractual Services"/>
    <x v="2"/>
    <s v="Public Safety"/>
    <m/>
    <n v="85482"/>
    <n v="0"/>
    <n v="0"/>
    <n v="85482"/>
    <n v="92939.38"/>
  </r>
  <r>
    <x v="5"/>
    <x v="180"/>
    <x v="607"/>
    <x v="5"/>
    <x v="1"/>
    <s v="(Blank)"/>
    <s v="(Blank)"/>
    <s v="Contractual Services"/>
    <x v="143"/>
    <s v="Public Safety"/>
    <m/>
    <n v="0"/>
    <n v="0"/>
    <n v="0"/>
    <n v="0"/>
    <n v="716.88"/>
  </r>
  <r>
    <x v="5"/>
    <x v="180"/>
    <x v="607"/>
    <x v="5"/>
    <x v="1"/>
    <s v="(Blank)"/>
    <s v="(Blank)"/>
    <s v="Contractual Services"/>
    <x v="52"/>
    <s v="Public Safety"/>
    <m/>
    <n v="32538"/>
    <n v="0"/>
    <n v="0"/>
    <n v="32538"/>
    <n v="0"/>
  </r>
  <r>
    <x v="5"/>
    <x v="180"/>
    <x v="607"/>
    <x v="5"/>
    <x v="1"/>
    <s v="(Blank)"/>
    <s v="(Blank)"/>
    <s v="Contractual Services"/>
    <x v="5"/>
    <s v="Public Safety"/>
    <m/>
    <n v="187063"/>
    <n v="0"/>
    <n v="0"/>
    <n v="187063"/>
    <n v="123677.48"/>
  </r>
  <r>
    <x v="5"/>
    <x v="180"/>
    <x v="607"/>
    <x v="5"/>
    <x v="1"/>
    <s v="(Blank)"/>
    <s v="(Blank)"/>
    <s v="Contractual Services"/>
    <x v="101"/>
    <s v="Public Safety"/>
    <m/>
    <n v="0"/>
    <n v="0"/>
    <n v="0"/>
    <n v="0"/>
    <n v="0"/>
  </r>
  <r>
    <x v="5"/>
    <x v="180"/>
    <x v="607"/>
    <x v="5"/>
    <x v="1"/>
    <s v="(Blank)"/>
    <s v="(Blank)"/>
    <s v="Materials and Supplies"/>
    <x v="83"/>
    <s v="Public Safety"/>
    <m/>
    <n v="24543"/>
    <n v="0"/>
    <n v="0"/>
    <n v="24543"/>
    <n v="0"/>
  </r>
  <r>
    <x v="5"/>
    <x v="180"/>
    <x v="607"/>
    <x v="5"/>
    <x v="1"/>
    <s v="(Blank)"/>
    <s v="(Blank)"/>
    <s v="Materials and Supplies"/>
    <x v="44"/>
    <s v="Public Safety"/>
    <m/>
    <n v="12426"/>
    <n v="0"/>
    <n v="0"/>
    <n v="12426"/>
    <n v="341.26"/>
  </r>
  <r>
    <x v="5"/>
    <x v="180"/>
    <x v="607"/>
    <x v="5"/>
    <x v="1"/>
    <s v="(Blank)"/>
    <s v="(Blank)"/>
    <s v="Materials and Supplies"/>
    <x v="58"/>
    <s v="Public Safety"/>
    <m/>
    <n v="0"/>
    <n v="0"/>
    <n v="0"/>
    <n v="0"/>
    <n v="6022.42"/>
  </r>
  <r>
    <x v="5"/>
    <x v="180"/>
    <x v="607"/>
    <x v="5"/>
    <x v="1"/>
    <s v="(Blank)"/>
    <s v="(Blank)"/>
    <s v="Minor Equipment"/>
    <x v="87"/>
    <s v="Public Safety"/>
    <m/>
    <n v="0"/>
    <n v="0"/>
    <n v="0"/>
    <n v="0"/>
    <n v="0"/>
  </r>
  <r>
    <x v="5"/>
    <x v="180"/>
    <x v="607"/>
    <x v="5"/>
    <x v="1"/>
    <s v="(Blank)"/>
    <s v="(Blank)"/>
    <s v="Minor Equipment"/>
    <x v="88"/>
    <s v="Public Safety"/>
    <m/>
    <n v="976"/>
    <n v="0"/>
    <n v="0"/>
    <n v="976"/>
    <n v="976"/>
  </r>
  <r>
    <x v="5"/>
    <x v="180"/>
    <x v="607"/>
    <x v="5"/>
    <x v="1"/>
    <s v="(Blank)"/>
    <s v="(Blank)"/>
    <s v="Minor Equipment"/>
    <x v="89"/>
    <s v="Public Safety"/>
    <m/>
    <n v="1146"/>
    <n v="0"/>
    <n v="0"/>
    <n v="1146"/>
    <n v="1146"/>
  </r>
  <r>
    <x v="5"/>
    <x v="180"/>
    <x v="607"/>
    <x v="5"/>
    <x v="1"/>
    <s v="(Blank)"/>
    <s v="(Blank)"/>
    <s v="Grants, Subsidies, and Contributions"/>
    <x v="90"/>
    <s v="Public Safety"/>
    <m/>
    <n v="41968"/>
    <n v="0"/>
    <n v="0"/>
    <n v="41968"/>
    <n v="41968"/>
  </r>
  <r>
    <x v="5"/>
    <x v="180"/>
    <x v="607"/>
    <x v="26"/>
    <x v="5"/>
    <s v="(Blank)"/>
    <s v="SPC006409 Police Compensated Work"/>
    <s v="Other Personnel Cost"/>
    <x v="123"/>
    <s v="Public Safety"/>
    <m/>
    <n v="0"/>
    <n v="0"/>
    <n v="0"/>
    <n v="0"/>
    <n v="112.41"/>
  </r>
  <r>
    <x v="5"/>
    <x v="180"/>
    <x v="607"/>
    <x v="26"/>
    <x v="5"/>
    <s v="(Blank)"/>
    <s v="(Blank)"/>
    <s v="Salaries"/>
    <x v="20"/>
    <s v="Public Safety"/>
    <m/>
    <n v="0"/>
    <n v="0"/>
    <n v="0"/>
    <n v="0"/>
    <n v="102.75"/>
  </r>
  <r>
    <x v="5"/>
    <x v="180"/>
    <x v="607"/>
    <x v="26"/>
    <x v="5"/>
    <s v="(Blank)"/>
    <s v="(Blank)"/>
    <s v="Salaries"/>
    <x v="39"/>
    <s v="Public Safety"/>
    <m/>
    <n v="0"/>
    <n v="0"/>
    <n v="0"/>
    <n v="0"/>
    <n v="258.48"/>
  </r>
  <r>
    <x v="5"/>
    <x v="180"/>
    <x v="607"/>
    <x v="26"/>
    <x v="5"/>
    <s v="(Blank)"/>
    <s v="(Blank)"/>
    <s v="Other Personnel Cost"/>
    <x v="22"/>
    <s v="Public Safety"/>
    <m/>
    <n v="0"/>
    <n v="0"/>
    <n v="0"/>
    <n v="0"/>
    <n v="26.44"/>
  </r>
  <r>
    <x v="5"/>
    <x v="180"/>
    <x v="607"/>
    <x v="26"/>
    <x v="5"/>
    <s v="(Blank)"/>
    <s v="(Blank)"/>
    <s v="Other Personnel Cost"/>
    <x v="24"/>
    <s v="Public Safety"/>
    <m/>
    <n v="0"/>
    <n v="0"/>
    <n v="0"/>
    <n v="0"/>
    <n v="68.75"/>
  </r>
  <r>
    <x v="5"/>
    <x v="180"/>
    <x v="607"/>
    <x v="26"/>
    <x v="5"/>
    <s v="(Blank)"/>
    <s v="(Blank)"/>
    <s v="Other Personnel Cost"/>
    <x v="26"/>
    <s v="Public Safety"/>
    <m/>
    <n v="0"/>
    <n v="0"/>
    <n v="0"/>
    <n v="0"/>
    <n v="9.26"/>
  </r>
  <r>
    <x v="5"/>
    <x v="180"/>
    <x v="607"/>
    <x v="26"/>
    <x v="5"/>
    <s v="(Blank)"/>
    <s v="(Blank)"/>
    <s v="Other Personnel Cost"/>
    <x v="27"/>
    <s v="Public Safety"/>
    <m/>
    <n v="0"/>
    <n v="0"/>
    <n v="0"/>
    <n v="0"/>
    <n v="0.15"/>
  </r>
  <r>
    <x v="5"/>
    <x v="180"/>
    <x v="607"/>
    <x v="26"/>
    <x v="5"/>
    <s v="(Blank)"/>
    <s v="(Blank)"/>
    <s v="Other Personnel Cost"/>
    <x v="28"/>
    <s v="Public Safety"/>
    <m/>
    <n v="0"/>
    <n v="0"/>
    <n v="0"/>
    <n v="0"/>
    <n v="0.45"/>
  </r>
  <r>
    <x v="5"/>
    <x v="180"/>
    <x v="607"/>
    <x v="26"/>
    <x v="5"/>
    <s v="(Blank)"/>
    <s v="(Blank)"/>
    <s v="Other Personnel Cost"/>
    <x v="29"/>
    <s v="Public Safety"/>
    <m/>
    <n v="0"/>
    <n v="0"/>
    <n v="0"/>
    <n v="0"/>
    <n v="1.46"/>
  </r>
  <r>
    <x v="5"/>
    <x v="180"/>
    <x v="608"/>
    <x v="26"/>
    <x v="5"/>
    <s v="(Blank)"/>
    <s v="SPC006000 Unallocated Special Revenue Appropriation"/>
    <s v="Transfers"/>
    <x v="60"/>
    <s v="Public Safety"/>
    <m/>
    <n v="2169391"/>
    <n v="0"/>
    <n v="0"/>
    <n v="2169391"/>
    <n v="0"/>
  </r>
  <r>
    <x v="5"/>
    <x v="181"/>
    <x v="609"/>
    <x v="5"/>
    <x v="1"/>
    <s v="(Blank)"/>
    <s v="(Blank)"/>
    <s v="Salaries"/>
    <x v="92"/>
    <s v="Public Safety"/>
    <m/>
    <n v="0"/>
    <n v="0"/>
    <n v="0"/>
    <n v="0"/>
    <n v="3793.77"/>
  </r>
  <r>
    <x v="5"/>
    <x v="181"/>
    <x v="609"/>
    <x v="5"/>
    <x v="1"/>
    <s v="(Blank)"/>
    <s v="(Blank)"/>
    <s v="Salaries"/>
    <x v="281"/>
    <s v="Public Safety"/>
    <m/>
    <n v="0"/>
    <n v="0"/>
    <n v="0"/>
    <n v="0"/>
    <n v="3819.92"/>
  </r>
  <r>
    <x v="5"/>
    <x v="181"/>
    <x v="609"/>
    <x v="5"/>
    <x v="1"/>
    <s v="(Blank)"/>
    <s v="(Blank)"/>
    <s v="Salaries"/>
    <x v="19"/>
    <s v="Public Safety"/>
    <m/>
    <n v="1669459"/>
    <n v="0"/>
    <n v="0"/>
    <n v="1669459"/>
    <n v="42204.05"/>
  </r>
  <r>
    <x v="5"/>
    <x v="181"/>
    <x v="609"/>
    <x v="5"/>
    <x v="1"/>
    <s v="(Blank)"/>
    <s v="(Blank)"/>
    <s v="Salaries"/>
    <x v="20"/>
    <s v="Public Safety"/>
    <m/>
    <n v="0"/>
    <n v="0"/>
    <n v="0"/>
    <n v="0"/>
    <n v="30327.15"/>
  </r>
  <r>
    <x v="5"/>
    <x v="181"/>
    <x v="609"/>
    <x v="5"/>
    <x v="1"/>
    <s v="(Blank)"/>
    <s v="(Blank)"/>
    <s v="Salaries"/>
    <x v="95"/>
    <s v="Public Safety"/>
    <m/>
    <n v="0"/>
    <n v="0"/>
    <n v="0"/>
    <n v="0"/>
    <n v="3619.56"/>
  </r>
  <r>
    <x v="5"/>
    <x v="181"/>
    <x v="609"/>
    <x v="5"/>
    <x v="1"/>
    <s v="(Blank)"/>
    <s v="(Blank)"/>
    <s v="Salaries"/>
    <x v="96"/>
    <s v="Public Safety"/>
    <m/>
    <n v="0"/>
    <n v="0"/>
    <n v="0"/>
    <n v="0"/>
    <n v="16914.009999999998"/>
  </r>
  <r>
    <x v="5"/>
    <x v="181"/>
    <x v="609"/>
    <x v="5"/>
    <x v="1"/>
    <s v="(Blank)"/>
    <s v="(Blank)"/>
    <s v="Salaries"/>
    <x v="21"/>
    <s v="Public Safety"/>
    <m/>
    <n v="0"/>
    <n v="0"/>
    <n v="0"/>
    <n v="0"/>
    <n v="4207.8599999999997"/>
  </r>
  <r>
    <x v="5"/>
    <x v="181"/>
    <x v="609"/>
    <x v="5"/>
    <x v="1"/>
    <s v="(Blank)"/>
    <s v="(Blank)"/>
    <s v="Salaries"/>
    <x v="42"/>
    <s v="Public Safety"/>
    <m/>
    <n v="2513966"/>
    <n v="0"/>
    <n v="0"/>
    <n v="2513966"/>
    <n v="2281.38"/>
  </r>
  <r>
    <x v="5"/>
    <x v="181"/>
    <x v="609"/>
    <x v="5"/>
    <x v="1"/>
    <s v="(Blank)"/>
    <s v="(Blank)"/>
    <s v="Salaries"/>
    <x v="39"/>
    <s v="Public Safety"/>
    <m/>
    <n v="0"/>
    <n v="0"/>
    <n v="0"/>
    <n v="0"/>
    <n v="1407939.47"/>
  </r>
  <r>
    <x v="5"/>
    <x v="181"/>
    <x v="609"/>
    <x v="5"/>
    <x v="1"/>
    <s v="(Blank)"/>
    <s v="(Blank)"/>
    <s v="Salaries"/>
    <x v="43"/>
    <s v="Public Safety"/>
    <m/>
    <n v="18983847"/>
    <n v="0"/>
    <n v="0"/>
    <n v="18983847"/>
    <n v="28923.119999999999"/>
  </r>
  <r>
    <x v="5"/>
    <x v="181"/>
    <x v="609"/>
    <x v="5"/>
    <x v="1"/>
    <s v="(Blank)"/>
    <s v="(Blank)"/>
    <s v="Transfers"/>
    <x v="106"/>
    <s v="Public Safety"/>
    <m/>
    <n v="0"/>
    <n v="0"/>
    <n v="0"/>
    <n v="0"/>
    <n v="15454.92"/>
  </r>
  <r>
    <x v="5"/>
    <x v="181"/>
    <x v="609"/>
    <x v="5"/>
    <x v="1"/>
    <s v="(Blank)"/>
    <s v="(Blank)"/>
    <s v="Salaries"/>
    <x v="113"/>
    <s v="Public Safety"/>
    <m/>
    <n v="-26318708"/>
    <n v="0"/>
    <n v="0"/>
    <n v="-26318708"/>
    <n v="0"/>
  </r>
  <r>
    <x v="5"/>
    <x v="181"/>
    <x v="609"/>
    <x v="5"/>
    <x v="1"/>
    <s v="(Blank)"/>
    <s v="(Blank)"/>
    <s v="Other Personnel Cost"/>
    <x v="22"/>
    <s v="Public Safety"/>
    <m/>
    <n v="0"/>
    <n v="0"/>
    <n v="0"/>
    <n v="0"/>
    <n v="97003.29"/>
  </r>
  <r>
    <x v="5"/>
    <x v="181"/>
    <x v="609"/>
    <x v="5"/>
    <x v="1"/>
    <s v="(Blank)"/>
    <s v="(Blank)"/>
    <s v="Other Personnel Cost"/>
    <x v="23"/>
    <s v="Public Safety"/>
    <m/>
    <n v="0"/>
    <n v="0"/>
    <n v="0"/>
    <n v="0"/>
    <n v="0"/>
  </r>
  <r>
    <x v="5"/>
    <x v="181"/>
    <x v="609"/>
    <x v="5"/>
    <x v="1"/>
    <s v="(Blank)"/>
    <s v="(Blank)"/>
    <s v="Other Personnel Cost"/>
    <x v="123"/>
    <s v="Public Safety"/>
    <m/>
    <n v="0"/>
    <n v="0"/>
    <n v="0"/>
    <n v="0"/>
    <n v="0"/>
  </r>
  <r>
    <x v="5"/>
    <x v="181"/>
    <x v="609"/>
    <x v="5"/>
    <x v="1"/>
    <s v="(Blank)"/>
    <s v="(Blank)"/>
    <s v="Other Personnel Cost"/>
    <x v="24"/>
    <s v="Public Safety"/>
    <m/>
    <n v="0"/>
    <n v="0"/>
    <n v="0"/>
    <n v="0"/>
    <n v="133903.17000000001"/>
  </r>
  <r>
    <x v="5"/>
    <x v="181"/>
    <x v="609"/>
    <x v="5"/>
    <x v="1"/>
    <s v="(Blank)"/>
    <s v="(Blank)"/>
    <s v="Other Personnel Cost"/>
    <x v="25"/>
    <s v="Public Safety"/>
    <m/>
    <n v="0"/>
    <n v="0"/>
    <n v="0"/>
    <n v="0"/>
    <n v="21.45"/>
  </r>
  <r>
    <x v="5"/>
    <x v="181"/>
    <x v="609"/>
    <x v="5"/>
    <x v="1"/>
    <s v="(Blank)"/>
    <s v="(Blank)"/>
    <s v="Other Personnel Cost"/>
    <x v="26"/>
    <s v="Public Safety"/>
    <m/>
    <n v="0"/>
    <n v="0"/>
    <n v="0"/>
    <n v="0"/>
    <n v="6552.29"/>
  </r>
  <r>
    <x v="5"/>
    <x v="181"/>
    <x v="609"/>
    <x v="5"/>
    <x v="1"/>
    <s v="(Blank)"/>
    <s v="(Blank)"/>
    <s v="Other Personnel Cost"/>
    <x v="27"/>
    <s v="Public Safety"/>
    <m/>
    <n v="0"/>
    <n v="0"/>
    <n v="0"/>
    <n v="0"/>
    <n v="132.93"/>
  </r>
  <r>
    <x v="5"/>
    <x v="181"/>
    <x v="609"/>
    <x v="5"/>
    <x v="1"/>
    <s v="(Blank)"/>
    <s v="(Blank)"/>
    <s v="Other Personnel Cost"/>
    <x v="28"/>
    <s v="Public Safety"/>
    <m/>
    <n v="0"/>
    <n v="0"/>
    <n v="0"/>
    <n v="0"/>
    <n v="1528.16"/>
  </r>
  <r>
    <x v="5"/>
    <x v="181"/>
    <x v="609"/>
    <x v="5"/>
    <x v="1"/>
    <s v="(Blank)"/>
    <s v="(Blank)"/>
    <s v="Other Personnel Cost"/>
    <x v="29"/>
    <s v="Public Safety"/>
    <m/>
    <n v="0"/>
    <n v="0"/>
    <n v="0"/>
    <n v="0"/>
    <n v="747.88"/>
  </r>
  <r>
    <x v="5"/>
    <x v="181"/>
    <x v="609"/>
    <x v="5"/>
    <x v="1"/>
    <s v="(Blank)"/>
    <s v="(Blank)"/>
    <s v="Other Personnel Cost"/>
    <x v="64"/>
    <s v="Public Safety"/>
    <m/>
    <n v="192318"/>
    <n v="0"/>
    <n v="0"/>
    <n v="192318"/>
    <n v="0"/>
  </r>
  <r>
    <x v="5"/>
    <x v="181"/>
    <x v="609"/>
    <x v="5"/>
    <x v="1"/>
    <s v="(Blank)"/>
    <s v="(Blank)"/>
    <s v="Other Personnel Cost"/>
    <x v="30"/>
    <s v="Public Safety"/>
    <m/>
    <n v="0"/>
    <n v="0"/>
    <n v="0"/>
    <n v="0"/>
    <n v="500"/>
  </r>
  <r>
    <x v="5"/>
    <x v="181"/>
    <x v="609"/>
    <x v="5"/>
    <x v="1"/>
    <s v="(Blank)"/>
    <s v="(Blank)"/>
    <s v="Contractual Services"/>
    <x v="67"/>
    <s v="Public Safety"/>
    <m/>
    <n v="0"/>
    <n v="0"/>
    <n v="0"/>
    <n v="0"/>
    <n v="127716.6"/>
  </r>
  <r>
    <x v="5"/>
    <x v="181"/>
    <x v="609"/>
    <x v="5"/>
    <x v="1"/>
    <s v="(Blank)"/>
    <s v="(Blank)"/>
    <s v="Contractual Services"/>
    <x v="47"/>
    <s v="Public Safety"/>
    <m/>
    <n v="0"/>
    <n v="0"/>
    <n v="0"/>
    <n v="0"/>
    <n v="695.9"/>
  </r>
  <r>
    <x v="5"/>
    <x v="181"/>
    <x v="609"/>
    <x v="5"/>
    <x v="1"/>
    <s v="(Blank)"/>
    <s v="(Blank)"/>
    <s v="Contractual Services"/>
    <x v="75"/>
    <s v="Public Safety"/>
    <m/>
    <n v="2515826"/>
    <n v="0"/>
    <n v="0"/>
    <n v="2515826"/>
    <n v="2904260.67"/>
  </r>
  <r>
    <x v="5"/>
    <x v="181"/>
    <x v="609"/>
    <x v="5"/>
    <x v="1"/>
    <s v="(Blank)"/>
    <s v="(Blank)"/>
    <s v="Contractual Services"/>
    <x v="76"/>
    <s v="Public Safety"/>
    <m/>
    <n v="0"/>
    <n v="0"/>
    <n v="0"/>
    <n v="0"/>
    <n v="7517283.6900000004"/>
  </r>
  <r>
    <x v="5"/>
    <x v="181"/>
    <x v="609"/>
    <x v="5"/>
    <x v="1"/>
    <s v="(Blank)"/>
    <s v="(Blank)"/>
    <s v="Contractual Services"/>
    <x v="31"/>
    <s v="Public Safety"/>
    <m/>
    <n v="0"/>
    <n v="0"/>
    <n v="0"/>
    <n v="0"/>
    <n v="1014"/>
  </r>
  <r>
    <x v="5"/>
    <x v="181"/>
    <x v="609"/>
    <x v="5"/>
    <x v="1"/>
    <s v="(Blank)"/>
    <s v="(Blank)"/>
    <s v="Materials and Supplies"/>
    <x v="82"/>
    <s v="Public Safety"/>
    <m/>
    <n v="0"/>
    <n v="0"/>
    <n v="0"/>
    <n v="0"/>
    <n v="1486155.56"/>
  </r>
  <r>
    <x v="5"/>
    <x v="181"/>
    <x v="609"/>
    <x v="5"/>
    <x v="1"/>
    <s v="(Blank)"/>
    <s v="(Blank)"/>
    <s v="Materials and Supplies"/>
    <x v="58"/>
    <s v="Public Safety"/>
    <m/>
    <n v="0"/>
    <n v="0"/>
    <n v="0"/>
    <n v="0"/>
    <n v="428.55"/>
  </r>
  <r>
    <x v="5"/>
    <x v="181"/>
    <x v="609"/>
    <x v="5"/>
    <x v="1"/>
    <s v="(Blank)"/>
    <s v="(Blank)"/>
    <s v="Materials and Supplies"/>
    <x v="86"/>
    <s v="Public Safety"/>
    <m/>
    <n v="0"/>
    <n v="0"/>
    <n v="0"/>
    <n v="0"/>
    <n v="4075.51"/>
  </r>
  <r>
    <x v="5"/>
    <x v="181"/>
    <x v="609"/>
    <x v="5"/>
    <x v="1"/>
    <s v="(Blank)"/>
    <s v="(Blank)"/>
    <s v="Transfers"/>
    <x v="225"/>
    <s v="Public Safety"/>
    <m/>
    <n v="0"/>
    <n v="0"/>
    <n v="0"/>
    <n v="0"/>
    <n v="7196"/>
  </r>
  <r>
    <x v="5"/>
    <x v="181"/>
    <x v="609"/>
    <x v="5"/>
    <x v="1"/>
    <s v="(Blank)"/>
    <s v="(Blank)"/>
    <s v="Major Equipment"/>
    <x v="120"/>
    <s v="Public Safety"/>
    <m/>
    <n v="0"/>
    <n v="0"/>
    <n v="0"/>
    <n v="0"/>
    <n v="186710.39999999999"/>
  </r>
  <r>
    <x v="5"/>
    <x v="181"/>
    <x v="609"/>
    <x v="22"/>
    <x v="2"/>
    <s v="GRT000145 COPS Recovery Hiring Program (inactive)"/>
    <s v="(Blank)"/>
    <s v="Transfers"/>
    <x v="60"/>
    <s v="Public Safety"/>
    <m/>
    <n v="2498178"/>
    <n v="0"/>
    <n v="0"/>
    <n v="2498178"/>
    <n v="0"/>
  </r>
  <r>
    <x v="5"/>
    <x v="181"/>
    <x v="609"/>
    <x v="25"/>
    <x v="4"/>
    <s v="GRT000238 Crime Reduction Community Police Officers (inactive)"/>
    <s v="(Blank)"/>
    <s v="Salaries"/>
    <x v="97"/>
    <s v="Public Safety"/>
    <m/>
    <n v="650"/>
    <n v="0"/>
    <n v="0"/>
    <n v="650"/>
    <n v="0"/>
  </r>
  <r>
    <x v="5"/>
    <x v="181"/>
    <x v="609"/>
    <x v="25"/>
    <x v="4"/>
    <s v="GRT000238 Crime Reduction Community Police Officers (inactive)"/>
    <s v="(Blank)"/>
    <s v="Salaries"/>
    <x v="39"/>
    <s v="Public Safety"/>
    <m/>
    <n v="2062584"/>
    <n v="0"/>
    <n v="0"/>
    <n v="2062584"/>
    <n v="0"/>
  </r>
  <r>
    <x v="5"/>
    <x v="181"/>
    <x v="609"/>
    <x v="25"/>
    <x v="4"/>
    <s v="GRT000238 Crime Reduction Community Police Officers (inactive)"/>
    <s v="(Blank)"/>
    <s v="Other Personnel Cost"/>
    <x v="123"/>
    <s v="Public Safety"/>
    <m/>
    <n v="896994"/>
    <n v="0"/>
    <n v="0"/>
    <n v="896994"/>
    <n v="0"/>
  </r>
  <r>
    <x v="5"/>
    <x v="181"/>
    <x v="609"/>
    <x v="25"/>
    <x v="4"/>
    <s v="GRT000238 Crime Reduction Community Police Officers (inactive)"/>
    <s v="(Blank)"/>
    <s v="Other Personnel Cost"/>
    <x v="24"/>
    <s v="Public Safety"/>
    <m/>
    <n v="427741"/>
    <n v="0"/>
    <n v="0"/>
    <n v="427741"/>
    <n v="0"/>
  </r>
  <r>
    <x v="5"/>
    <x v="181"/>
    <x v="609"/>
    <x v="25"/>
    <x v="4"/>
    <s v="GRT000238 Crime Reduction Community Police Officers (inactive)"/>
    <s v="(Blank)"/>
    <s v="Other Personnel Cost"/>
    <x v="26"/>
    <s v="Public Safety"/>
    <m/>
    <n v="54086"/>
    <n v="0"/>
    <n v="0"/>
    <n v="54086"/>
    <n v="0"/>
  </r>
  <r>
    <x v="5"/>
    <x v="181"/>
    <x v="609"/>
    <x v="25"/>
    <x v="4"/>
    <s v="GRT000238 Crime Reduction Community Police Officers (inactive)"/>
    <s v="(Blank)"/>
    <s v="Other Personnel Cost"/>
    <x v="27"/>
    <s v="Public Safety"/>
    <m/>
    <n v="1034"/>
    <n v="0"/>
    <n v="0"/>
    <n v="1034"/>
    <n v="0"/>
  </r>
  <r>
    <x v="5"/>
    <x v="181"/>
    <x v="609"/>
    <x v="25"/>
    <x v="4"/>
    <s v="GRT000238 Crime Reduction Community Police Officers (inactive)"/>
    <s v="(Blank)"/>
    <s v="Other Personnel Cost"/>
    <x v="63"/>
    <s v="Public Safety"/>
    <m/>
    <n v="29903"/>
    <n v="0"/>
    <n v="0"/>
    <n v="29903"/>
    <n v="0"/>
  </r>
  <r>
    <x v="5"/>
    <x v="181"/>
    <x v="609"/>
    <x v="25"/>
    <x v="4"/>
    <s v="GRT000238 Crime Reduction Community Police Officers (inactive)"/>
    <s v="(Blank)"/>
    <s v="Other Personnel Cost"/>
    <x v="28"/>
    <s v="Public Safety"/>
    <m/>
    <n v="4999"/>
    <n v="0"/>
    <n v="0"/>
    <n v="4999"/>
    <n v="0"/>
  </r>
  <r>
    <x v="5"/>
    <x v="181"/>
    <x v="609"/>
    <x v="25"/>
    <x v="4"/>
    <s v="GRT000238 Crime Reduction Community Police Officers (inactive)"/>
    <s v="(Blank)"/>
    <s v="Other Personnel Cost"/>
    <x v="29"/>
    <s v="Public Safety"/>
    <m/>
    <n v="8884"/>
    <n v="0"/>
    <n v="0"/>
    <n v="8884"/>
    <n v="0"/>
  </r>
  <r>
    <x v="5"/>
    <x v="181"/>
    <x v="609"/>
    <x v="25"/>
    <x v="4"/>
    <s v="GRT000238 Crime Reduction Community Police Officers (inactive)"/>
    <s v="(Blank)"/>
    <s v="Minor Equipment"/>
    <x v="88"/>
    <s v="Public Safety"/>
    <m/>
    <n v="6099"/>
    <n v="0"/>
    <n v="0"/>
    <n v="6099"/>
    <n v="6099"/>
  </r>
  <r>
    <x v="5"/>
    <x v="181"/>
    <x v="609"/>
    <x v="25"/>
    <x v="4"/>
    <s v="GRT000238 Crime Reduction Community Police Officers (inactive)"/>
    <s v="(Blank)"/>
    <s v="Minor Equipment"/>
    <x v="89"/>
    <s v="Public Safety"/>
    <m/>
    <n v="7163"/>
    <n v="0"/>
    <n v="0"/>
    <n v="7163"/>
    <n v="0"/>
  </r>
  <r>
    <x v="5"/>
    <x v="181"/>
    <x v="609"/>
    <x v="25"/>
    <x v="4"/>
    <s v="GRT000238 Crime Reduction Community Police Officers (inactive)"/>
    <s v="(Blank)"/>
    <s v="Grants, Subsidies, and Contributions"/>
    <x v="90"/>
    <s v="Public Safety"/>
    <m/>
    <n v="262300"/>
    <n v="0"/>
    <n v="0"/>
    <n v="262300"/>
    <n v="262300"/>
  </r>
  <r>
    <x v="5"/>
    <x v="181"/>
    <x v="609"/>
    <x v="25"/>
    <x v="4"/>
    <s v="GRT000949 FY23 Crime Reduction Community Police Officers (inactive)"/>
    <s v="(Blank)"/>
    <s v="Salaries"/>
    <x v="92"/>
    <s v="Public Safety"/>
    <m/>
    <n v="0"/>
    <n v="0"/>
    <n v="0"/>
    <n v="0"/>
    <n v="295.68"/>
  </r>
  <r>
    <x v="5"/>
    <x v="181"/>
    <x v="609"/>
    <x v="25"/>
    <x v="4"/>
    <s v="GRT000949 FY23 Crime Reduction Community Police Officers (inactive)"/>
    <s v="(Blank)"/>
    <s v="Salaries"/>
    <x v="281"/>
    <s v="Public Safety"/>
    <m/>
    <n v="0"/>
    <n v="0"/>
    <n v="0"/>
    <n v="0"/>
    <n v="-12.36"/>
  </r>
  <r>
    <x v="5"/>
    <x v="181"/>
    <x v="609"/>
    <x v="25"/>
    <x v="4"/>
    <s v="GRT000949 FY23 Crime Reduction Community Police Officers (inactive)"/>
    <s v="(Blank)"/>
    <s v="Salaries"/>
    <x v="19"/>
    <s v="Public Safety"/>
    <m/>
    <n v="0"/>
    <n v="0"/>
    <n v="0"/>
    <n v="0"/>
    <n v="105.97"/>
  </r>
  <r>
    <x v="5"/>
    <x v="181"/>
    <x v="609"/>
    <x v="25"/>
    <x v="4"/>
    <s v="GRT000949 FY23 Crime Reduction Community Police Officers (inactive)"/>
    <s v="(Blank)"/>
    <s v="Salaries"/>
    <x v="20"/>
    <s v="Public Safety"/>
    <m/>
    <n v="0"/>
    <n v="0"/>
    <n v="0"/>
    <n v="0"/>
    <n v="390.16"/>
  </r>
  <r>
    <x v="5"/>
    <x v="181"/>
    <x v="609"/>
    <x v="25"/>
    <x v="4"/>
    <s v="GRT000949 FY23 Crime Reduction Community Police Officers (inactive)"/>
    <s v="(Blank)"/>
    <s v="Salaries"/>
    <x v="96"/>
    <s v="Public Safety"/>
    <m/>
    <n v="0"/>
    <n v="0"/>
    <n v="0"/>
    <n v="0"/>
    <n v="0"/>
  </r>
  <r>
    <x v="5"/>
    <x v="181"/>
    <x v="609"/>
    <x v="25"/>
    <x v="4"/>
    <s v="GRT000949 FY23 Crime Reduction Community Police Officers (inactive)"/>
    <s v="(Blank)"/>
    <s v="Salaries"/>
    <x v="21"/>
    <s v="Public Safety"/>
    <m/>
    <n v="0"/>
    <n v="0"/>
    <n v="0"/>
    <n v="0"/>
    <n v="590.97"/>
  </r>
  <r>
    <x v="5"/>
    <x v="181"/>
    <x v="609"/>
    <x v="25"/>
    <x v="4"/>
    <s v="GRT000949 FY23 Crime Reduction Community Police Officers (inactive)"/>
    <s v="(Blank)"/>
    <s v="Salaries"/>
    <x v="39"/>
    <s v="Public Safety"/>
    <m/>
    <n v="0"/>
    <n v="0"/>
    <n v="0"/>
    <n v="0"/>
    <n v="-3356.32"/>
  </r>
  <r>
    <x v="5"/>
    <x v="181"/>
    <x v="609"/>
    <x v="25"/>
    <x v="4"/>
    <s v="GRT000949 FY23 Crime Reduction Community Police Officers (inactive)"/>
    <s v="(Blank)"/>
    <s v="Salaries"/>
    <x v="43"/>
    <s v="Public Safety"/>
    <m/>
    <n v="0"/>
    <n v="0"/>
    <n v="0"/>
    <n v="0"/>
    <n v="314.58"/>
  </r>
  <r>
    <x v="5"/>
    <x v="181"/>
    <x v="609"/>
    <x v="25"/>
    <x v="4"/>
    <s v="GRT000949 FY23 Crime Reduction Community Police Officers (inactive)"/>
    <s v="(Blank)"/>
    <s v="Transfers"/>
    <x v="106"/>
    <s v="Public Safety"/>
    <m/>
    <n v="0"/>
    <n v="0"/>
    <n v="0"/>
    <n v="0"/>
    <n v="-401.12"/>
  </r>
  <r>
    <x v="5"/>
    <x v="181"/>
    <x v="609"/>
    <x v="25"/>
    <x v="4"/>
    <s v="GRT000949 FY23 Crime Reduction Community Police Officers (inactive)"/>
    <s v="(Blank)"/>
    <s v="Other Personnel Cost"/>
    <x v="22"/>
    <s v="Public Safety"/>
    <m/>
    <n v="0"/>
    <n v="0"/>
    <n v="0"/>
    <n v="0"/>
    <n v="-28.36"/>
  </r>
  <r>
    <x v="5"/>
    <x v="181"/>
    <x v="609"/>
    <x v="25"/>
    <x v="4"/>
    <s v="GRT000949 FY23 Crime Reduction Community Police Officers (inactive)"/>
    <s v="(Blank)"/>
    <s v="Other Personnel Cost"/>
    <x v="24"/>
    <s v="Public Safety"/>
    <m/>
    <n v="0"/>
    <n v="0"/>
    <n v="0"/>
    <n v="0"/>
    <n v="-700.16"/>
  </r>
  <r>
    <x v="5"/>
    <x v="181"/>
    <x v="609"/>
    <x v="25"/>
    <x v="4"/>
    <s v="GRT000949 FY23 Crime Reduction Community Police Officers (inactive)"/>
    <s v="(Blank)"/>
    <s v="Other Personnel Cost"/>
    <x v="25"/>
    <s v="Public Safety"/>
    <m/>
    <n v="0"/>
    <n v="0"/>
    <n v="0"/>
    <n v="0"/>
    <n v="2.5499999999999998"/>
  </r>
  <r>
    <x v="5"/>
    <x v="181"/>
    <x v="609"/>
    <x v="25"/>
    <x v="4"/>
    <s v="GRT000949 FY23 Crime Reduction Community Police Officers (inactive)"/>
    <s v="(Blank)"/>
    <s v="Other Personnel Cost"/>
    <x v="26"/>
    <s v="Public Safety"/>
    <m/>
    <n v="0"/>
    <n v="0"/>
    <n v="0"/>
    <n v="0"/>
    <n v="-93.79"/>
  </r>
  <r>
    <x v="5"/>
    <x v="181"/>
    <x v="609"/>
    <x v="25"/>
    <x v="4"/>
    <s v="GRT000949 FY23 Crime Reduction Community Police Officers (inactive)"/>
    <s v="(Blank)"/>
    <s v="Other Personnel Cost"/>
    <x v="27"/>
    <s v="Public Safety"/>
    <m/>
    <n v="0"/>
    <n v="0"/>
    <n v="0"/>
    <n v="0"/>
    <n v="-1.65"/>
  </r>
  <r>
    <x v="5"/>
    <x v="181"/>
    <x v="609"/>
    <x v="25"/>
    <x v="4"/>
    <s v="GRT000949 FY23 Crime Reduction Community Police Officers (inactive)"/>
    <s v="(Blank)"/>
    <s v="Other Personnel Cost"/>
    <x v="28"/>
    <s v="Public Safety"/>
    <m/>
    <n v="0"/>
    <n v="0"/>
    <n v="0"/>
    <n v="0"/>
    <n v="-3.48"/>
  </r>
  <r>
    <x v="5"/>
    <x v="181"/>
    <x v="609"/>
    <x v="25"/>
    <x v="4"/>
    <s v="GRT000949 FY23 Crime Reduction Community Police Officers (inactive)"/>
    <s v="(Blank)"/>
    <s v="Other Personnel Cost"/>
    <x v="29"/>
    <s v="Public Safety"/>
    <m/>
    <n v="0"/>
    <n v="0"/>
    <n v="0"/>
    <n v="0"/>
    <n v="-14.43"/>
  </r>
  <r>
    <x v="5"/>
    <x v="181"/>
    <x v="609"/>
    <x v="25"/>
    <x v="4"/>
    <s v="GRT000949 FY23 Crime Reduction Community Police Officers (inactive)"/>
    <s v="(Blank)"/>
    <s v="Minor Equipment"/>
    <x v="32"/>
    <s v="Public Safety"/>
    <m/>
    <n v="0"/>
    <n v="0"/>
    <n v="0"/>
    <n v="0"/>
    <n v="1472"/>
  </r>
  <r>
    <x v="5"/>
    <x v="181"/>
    <x v="609"/>
    <x v="25"/>
    <x v="4"/>
    <s v="GRT000949 FY23 Crime Reduction Community Police Officers (inactive)"/>
    <s v="(Blank)"/>
    <s v="Major Equipment"/>
    <x v="34"/>
    <s v="Public Safety"/>
    <m/>
    <n v="0"/>
    <n v="0"/>
    <n v="0"/>
    <n v="0"/>
    <n v="30728"/>
  </r>
  <r>
    <x v="5"/>
    <x v="181"/>
    <x v="609"/>
    <x v="25"/>
    <x v="4"/>
    <s v="GRT001130 FY23 Domestic Violence Unit Pilot Program (DVUP) BPD (inactive)"/>
    <s v="(Blank)"/>
    <s v="Salaries"/>
    <x v="19"/>
    <s v="Public Safety"/>
    <m/>
    <n v="0"/>
    <n v="0"/>
    <n v="0"/>
    <n v="0"/>
    <n v="2426.27"/>
  </r>
  <r>
    <x v="5"/>
    <x v="181"/>
    <x v="609"/>
    <x v="25"/>
    <x v="4"/>
    <s v="GRT001130 FY23 Domestic Violence Unit Pilot Program (DVUP) BPD (inactive)"/>
    <s v="(Blank)"/>
    <s v="Salaries"/>
    <x v="20"/>
    <s v="Public Safety"/>
    <m/>
    <n v="0"/>
    <n v="0"/>
    <n v="0"/>
    <n v="0"/>
    <n v="23912.85"/>
  </r>
  <r>
    <x v="5"/>
    <x v="181"/>
    <x v="609"/>
    <x v="25"/>
    <x v="4"/>
    <s v="GRT001130 FY23 Domestic Violence Unit Pilot Program (DVUP) BPD (inactive)"/>
    <s v="(Blank)"/>
    <s v="Salaries"/>
    <x v="39"/>
    <s v="Public Safety"/>
    <m/>
    <n v="0"/>
    <n v="0"/>
    <n v="0"/>
    <n v="0"/>
    <n v="23660.880000000001"/>
  </r>
  <r>
    <x v="5"/>
    <x v="181"/>
    <x v="609"/>
    <x v="25"/>
    <x v="4"/>
    <s v="GRT001130 FY23 Domestic Violence Unit Pilot Program (DVUP) BPD (inactive)"/>
    <s v="(Blank)"/>
    <s v="Other Personnel Cost"/>
    <x v="22"/>
    <s v="Public Safety"/>
    <m/>
    <n v="0"/>
    <n v="0"/>
    <n v="0"/>
    <n v="0"/>
    <n v="0"/>
  </r>
  <r>
    <x v="5"/>
    <x v="181"/>
    <x v="609"/>
    <x v="25"/>
    <x v="4"/>
    <s v="GRT001130 FY23 Domestic Violence Unit Pilot Program (DVUP) BPD (inactive)"/>
    <s v="(Blank)"/>
    <s v="Other Personnel Cost"/>
    <x v="123"/>
    <s v="Public Safety"/>
    <m/>
    <n v="0"/>
    <n v="0"/>
    <n v="0"/>
    <n v="0"/>
    <n v="8244.66"/>
  </r>
  <r>
    <x v="5"/>
    <x v="181"/>
    <x v="609"/>
    <x v="25"/>
    <x v="4"/>
    <s v="GRT001130 FY23 Domestic Violence Unit Pilot Program (DVUP) BPD (inactive)"/>
    <s v="(Blank)"/>
    <s v="Other Personnel Cost"/>
    <x v="24"/>
    <s v="Public Safety"/>
    <m/>
    <n v="0"/>
    <n v="0"/>
    <n v="0"/>
    <n v="0"/>
    <n v="0"/>
  </r>
  <r>
    <x v="5"/>
    <x v="181"/>
    <x v="609"/>
    <x v="25"/>
    <x v="4"/>
    <s v="GRT001130 FY23 Domestic Violence Unit Pilot Program (DVUP) BPD (inactive)"/>
    <s v="(Blank)"/>
    <s v="Other Personnel Cost"/>
    <x v="26"/>
    <s v="Public Safety"/>
    <m/>
    <n v="0"/>
    <n v="0"/>
    <n v="0"/>
    <n v="0"/>
    <n v="0"/>
  </r>
  <r>
    <x v="5"/>
    <x v="181"/>
    <x v="609"/>
    <x v="25"/>
    <x v="4"/>
    <s v="GRT001130 FY23 Domestic Violence Unit Pilot Program (DVUP) BPD (inactive)"/>
    <s v="(Blank)"/>
    <s v="Other Personnel Cost"/>
    <x v="27"/>
    <s v="Public Safety"/>
    <m/>
    <n v="0"/>
    <n v="0"/>
    <n v="0"/>
    <n v="0"/>
    <n v="0"/>
  </r>
  <r>
    <x v="5"/>
    <x v="181"/>
    <x v="609"/>
    <x v="25"/>
    <x v="4"/>
    <s v="GRT001130 FY23 Domestic Violence Unit Pilot Program (DVUP) BPD (inactive)"/>
    <s v="(Blank)"/>
    <s v="Other Personnel Cost"/>
    <x v="28"/>
    <s v="Public Safety"/>
    <m/>
    <n v="0"/>
    <n v="0"/>
    <n v="0"/>
    <n v="0"/>
    <n v="0"/>
  </r>
  <r>
    <x v="5"/>
    <x v="181"/>
    <x v="609"/>
    <x v="25"/>
    <x v="4"/>
    <s v="GRT001130 FY23 Domestic Violence Unit Pilot Program (DVUP) BPD (inactive)"/>
    <s v="(Blank)"/>
    <s v="Other Personnel Cost"/>
    <x v="29"/>
    <s v="Public Safety"/>
    <m/>
    <n v="0"/>
    <n v="0"/>
    <n v="0"/>
    <n v="0"/>
    <n v="0"/>
  </r>
  <r>
    <x v="5"/>
    <x v="181"/>
    <x v="609"/>
    <x v="25"/>
    <x v="4"/>
    <s v="GRT001779 FY 24 Baltimore Police Department’s Block Grant"/>
    <s v="(Blank)"/>
    <s v="Salaries"/>
    <x v="92"/>
    <s v="Public Safety"/>
    <m/>
    <n v="0"/>
    <n v="0"/>
    <n v="0"/>
    <n v="0"/>
    <n v="358705.82"/>
  </r>
  <r>
    <x v="5"/>
    <x v="181"/>
    <x v="609"/>
    <x v="25"/>
    <x v="4"/>
    <s v="GRT001779 FY 24 Baltimore Police Department’s Block Grant"/>
    <s v="(Blank)"/>
    <s v="Salaries"/>
    <x v="281"/>
    <s v="Public Safety"/>
    <m/>
    <n v="0"/>
    <n v="0"/>
    <n v="0"/>
    <n v="0"/>
    <n v="57776.99"/>
  </r>
  <r>
    <x v="5"/>
    <x v="181"/>
    <x v="609"/>
    <x v="25"/>
    <x v="4"/>
    <s v="GRT001779 FY 24 Baltimore Police Department’s Block Grant"/>
    <s v="(Blank)"/>
    <s v="Salaries"/>
    <x v="19"/>
    <s v="Public Safety"/>
    <m/>
    <n v="0"/>
    <n v="0"/>
    <n v="0"/>
    <n v="0"/>
    <n v="1055316.6499999999"/>
  </r>
  <r>
    <x v="5"/>
    <x v="181"/>
    <x v="609"/>
    <x v="25"/>
    <x v="4"/>
    <s v="GRT001779 FY 24 Baltimore Police Department’s Block Grant"/>
    <s v="(Blank)"/>
    <s v="Transfers"/>
    <x v="154"/>
    <s v="Public Safety"/>
    <m/>
    <n v="0"/>
    <n v="0"/>
    <n v="0"/>
    <n v="0"/>
    <n v="13634.66"/>
  </r>
  <r>
    <x v="5"/>
    <x v="181"/>
    <x v="609"/>
    <x v="25"/>
    <x v="4"/>
    <s v="GRT001779 FY 24 Baltimore Police Department’s Block Grant"/>
    <s v="(Blank)"/>
    <s v="Salaries"/>
    <x v="96"/>
    <s v="Public Safety"/>
    <m/>
    <n v="0"/>
    <n v="0"/>
    <n v="0"/>
    <n v="0"/>
    <n v="25726.87"/>
  </r>
  <r>
    <x v="5"/>
    <x v="181"/>
    <x v="609"/>
    <x v="25"/>
    <x v="4"/>
    <s v="GRT001779 FY 24 Baltimore Police Department’s Block Grant"/>
    <s v="(Blank)"/>
    <s v="Salaries"/>
    <x v="21"/>
    <s v="Public Safety"/>
    <m/>
    <n v="0"/>
    <n v="0"/>
    <n v="0"/>
    <n v="0"/>
    <n v="134137.5"/>
  </r>
  <r>
    <x v="5"/>
    <x v="181"/>
    <x v="609"/>
    <x v="25"/>
    <x v="4"/>
    <s v="GRT001779 FY 24 Baltimore Police Department’s Block Grant"/>
    <s v="(Blank)"/>
    <s v="Salaries"/>
    <x v="42"/>
    <s v="Public Safety"/>
    <m/>
    <n v="0"/>
    <n v="0"/>
    <n v="0"/>
    <n v="0"/>
    <n v="106281.45"/>
  </r>
  <r>
    <x v="5"/>
    <x v="181"/>
    <x v="609"/>
    <x v="25"/>
    <x v="4"/>
    <s v="GRT001779 FY 24 Baltimore Police Department’s Block Grant"/>
    <s v="(Blank)"/>
    <s v="Salaries"/>
    <x v="97"/>
    <s v="Public Safety"/>
    <m/>
    <n v="0"/>
    <n v="0"/>
    <n v="0"/>
    <n v="0"/>
    <n v="300"/>
  </r>
  <r>
    <x v="5"/>
    <x v="181"/>
    <x v="609"/>
    <x v="25"/>
    <x v="4"/>
    <s v="GRT001779 FY 24 Baltimore Police Department’s Block Grant"/>
    <s v="(Blank)"/>
    <s v="Salaries"/>
    <x v="39"/>
    <s v="Public Safety"/>
    <m/>
    <n v="0"/>
    <n v="0"/>
    <n v="0"/>
    <n v="0"/>
    <n v="4207915.7699999996"/>
  </r>
  <r>
    <x v="5"/>
    <x v="181"/>
    <x v="609"/>
    <x v="25"/>
    <x v="4"/>
    <s v="GRT001779 FY 24 Baltimore Police Department’s Block Grant"/>
    <s v="(Blank)"/>
    <s v="Other Personnel Cost"/>
    <x v="22"/>
    <s v="Public Safety"/>
    <m/>
    <n v="0"/>
    <n v="0"/>
    <n v="0"/>
    <n v="0"/>
    <n v="106348.75"/>
  </r>
  <r>
    <x v="5"/>
    <x v="181"/>
    <x v="609"/>
    <x v="25"/>
    <x v="4"/>
    <s v="GRT001779 FY 24 Baltimore Police Department’s Block Grant"/>
    <s v="(Blank)"/>
    <s v="Other Personnel Cost"/>
    <x v="23"/>
    <s v="Public Safety"/>
    <m/>
    <n v="0"/>
    <n v="0"/>
    <n v="0"/>
    <n v="0"/>
    <n v="222666.54"/>
  </r>
  <r>
    <x v="5"/>
    <x v="181"/>
    <x v="609"/>
    <x v="25"/>
    <x v="4"/>
    <s v="GRT001779 FY 24 Baltimore Police Department’s Block Grant"/>
    <s v="(Blank)"/>
    <s v="Other Personnel Cost"/>
    <x v="123"/>
    <s v="Public Safety"/>
    <m/>
    <n v="0"/>
    <n v="0"/>
    <n v="0"/>
    <n v="0"/>
    <n v="33078.370000000003"/>
  </r>
  <r>
    <x v="5"/>
    <x v="181"/>
    <x v="609"/>
    <x v="25"/>
    <x v="4"/>
    <s v="GRT001779 FY 24 Baltimore Police Department’s Block Grant"/>
    <s v="(Blank)"/>
    <s v="Other Personnel Cost"/>
    <x v="24"/>
    <s v="Public Safety"/>
    <m/>
    <n v="0"/>
    <n v="0"/>
    <n v="0"/>
    <n v="0"/>
    <n v="981012.82"/>
  </r>
  <r>
    <x v="5"/>
    <x v="181"/>
    <x v="609"/>
    <x v="25"/>
    <x v="4"/>
    <s v="GRT001779 FY 24 Baltimore Police Department’s Block Grant"/>
    <s v="(Blank)"/>
    <s v="Other Personnel Cost"/>
    <x v="25"/>
    <s v="Public Safety"/>
    <m/>
    <n v="0"/>
    <n v="0"/>
    <n v="0"/>
    <n v="0"/>
    <n v="9428"/>
  </r>
  <r>
    <x v="5"/>
    <x v="181"/>
    <x v="609"/>
    <x v="25"/>
    <x v="4"/>
    <s v="GRT001779 FY 24 Baltimore Police Department’s Block Grant"/>
    <s v="(Blank)"/>
    <s v="Other Personnel Cost"/>
    <x v="26"/>
    <s v="Public Safety"/>
    <m/>
    <n v="0"/>
    <n v="0"/>
    <n v="0"/>
    <n v="0"/>
    <n v="126297.22"/>
  </r>
  <r>
    <x v="5"/>
    <x v="181"/>
    <x v="609"/>
    <x v="25"/>
    <x v="4"/>
    <s v="GRT001779 FY 24 Baltimore Police Department’s Block Grant"/>
    <s v="(Blank)"/>
    <s v="Other Personnel Cost"/>
    <x v="27"/>
    <s v="Public Safety"/>
    <m/>
    <n v="0"/>
    <n v="0"/>
    <n v="0"/>
    <n v="0"/>
    <n v="2688.8"/>
  </r>
  <r>
    <x v="5"/>
    <x v="181"/>
    <x v="609"/>
    <x v="25"/>
    <x v="4"/>
    <s v="GRT001779 FY 24 Baltimore Police Department’s Block Grant"/>
    <s v="(Blank)"/>
    <s v="Other Personnel Cost"/>
    <x v="28"/>
    <s v="Public Safety"/>
    <m/>
    <n v="0"/>
    <n v="0"/>
    <n v="0"/>
    <n v="0"/>
    <n v="11656.69"/>
  </r>
  <r>
    <x v="5"/>
    <x v="181"/>
    <x v="609"/>
    <x v="25"/>
    <x v="4"/>
    <s v="GRT001779 FY 24 Baltimore Police Department’s Block Grant"/>
    <s v="(Blank)"/>
    <s v="Other Personnel Cost"/>
    <x v="29"/>
    <s v="Public Safety"/>
    <m/>
    <n v="0"/>
    <n v="0"/>
    <n v="0"/>
    <n v="0"/>
    <n v="18327.87"/>
  </r>
  <r>
    <x v="5"/>
    <x v="181"/>
    <x v="609"/>
    <x v="25"/>
    <x v="4"/>
    <s v="GRT001779 FY 24 Baltimore Police Department’s Block Grant"/>
    <s v="(Blank)"/>
    <s v="Contractual Services"/>
    <x v="5"/>
    <s v="Public Safety"/>
    <m/>
    <n v="0"/>
    <n v="0"/>
    <n v="0"/>
    <n v="0"/>
    <n v="199100"/>
  </r>
  <r>
    <x v="5"/>
    <x v="181"/>
    <x v="609"/>
    <x v="25"/>
    <x v="4"/>
    <s v="GRT001779 FY 24 Baltimore Police Department’s Block Grant"/>
    <s v="(Blank)"/>
    <s v="Materials and Supplies"/>
    <x v="102"/>
    <s v="Public Safety"/>
    <m/>
    <n v="0"/>
    <n v="0"/>
    <n v="0"/>
    <n v="0"/>
    <n v="10885.31"/>
  </r>
  <r>
    <x v="5"/>
    <x v="181"/>
    <x v="609"/>
    <x v="25"/>
    <x v="4"/>
    <s v="GRT001779 FY 24 Baltimore Police Department’s Block Grant"/>
    <s v="(Blank)"/>
    <s v="Minor Equipment"/>
    <x v="32"/>
    <s v="Public Safety"/>
    <m/>
    <n v="0"/>
    <n v="0"/>
    <n v="0"/>
    <n v="0"/>
    <n v="186432.89"/>
  </r>
  <r>
    <x v="5"/>
    <x v="181"/>
    <x v="609"/>
    <x v="25"/>
    <x v="4"/>
    <s v="GRT001779 FY 24 Baltimore Police Department’s Block Grant"/>
    <s v="(Blank)"/>
    <s v="Major Equipment"/>
    <x v="194"/>
    <s v="Public Safety"/>
    <m/>
    <n v="0"/>
    <n v="0"/>
    <n v="0"/>
    <n v="0"/>
    <n v="0"/>
  </r>
  <r>
    <x v="5"/>
    <x v="181"/>
    <x v="609"/>
    <x v="25"/>
    <x v="4"/>
    <s v="GRT001779 FY 24 Baltimore Police Department’s Block Grant"/>
    <s v="(Blank)"/>
    <s v="Major Equipment"/>
    <x v="34"/>
    <s v="Public Safety"/>
    <m/>
    <n v="0"/>
    <n v="0"/>
    <n v="0"/>
    <n v="0"/>
    <n v="827671"/>
  </r>
  <r>
    <x v="5"/>
    <x v="181"/>
    <x v="609"/>
    <x v="25"/>
    <x v="4"/>
    <s v="zzzDNUGR511222 zzzDNUBPD FY22 Crime Reduction Community Police Officers (inactive)"/>
    <s v="(Blank)"/>
    <s v="Salaries"/>
    <x v="19"/>
    <s v="Public Safety"/>
    <m/>
    <n v="0"/>
    <n v="0"/>
    <n v="0"/>
    <n v="0"/>
    <n v="85.38"/>
  </r>
  <r>
    <x v="5"/>
    <x v="181"/>
    <x v="609"/>
    <x v="25"/>
    <x v="4"/>
    <s v="zzzDNUGR511222 zzzDNUBPD FY22 Crime Reduction Community Police Officers (inactive)"/>
    <s v="(Blank)"/>
    <s v="Other Personnel Cost"/>
    <x v="22"/>
    <s v="Public Safety"/>
    <m/>
    <n v="0"/>
    <n v="0"/>
    <n v="0"/>
    <n v="0"/>
    <n v="1.22"/>
  </r>
  <r>
    <x v="5"/>
    <x v="181"/>
    <x v="609"/>
    <x v="25"/>
    <x v="4"/>
    <s v="(Blank)"/>
    <s v="(Blank)"/>
    <s v="Salaries"/>
    <x v="92"/>
    <s v="Public Safety"/>
    <m/>
    <n v="0"/>
    <n v="0"/>
    <n v="0"/>
    <n v="0"/>
    <n v="9692.91"/>
  </r>
  <r>
    <x v="5"/>
    <x v="181"/>
    <x v="609"/>
    <x v="25"/>
    <x v="4"/>
    <s v="(Blank)"/>
    <s v="(Blank)"/>
    <s v="Salaries"/>
    <x v="281"/>
    <s v="Public Safety"/>
    <m/>
    <n v="0"/>
    <n v="0"/>
    <n v="0"/>
    <n v="0"/>
    <n v="778.81"/>
  </r>
  <r>
    <x v="5"/>
    <x v="181"/>
    <x v="609"/>
    <x v="25"/>
    <x v="4"/>
    <s v="(Blank)"/>
    <s v="(Blank)"/>
    <s v="Salaries"/>
    <x v="19"/>
    <s v="Public Safety"/>
    <m/>
    <n v="0"/>
    <n v="0"/>
    <n v="0"/>
    <n v="0"/>
    <n v="44529.24"/>
  </r>
  <r>
    <x v="5"/>
    <x v="181"/>
    <x v="609"/>
    <x v="25"/>
    <x v="4"/>
    <s v="(Blank)"/>
    <s v="(Blank)"/>
    <s v="Salaries"/>
    <x v="20"/>
    <s v="Public Safety"/>
    <m/>
    <n v="0"/>
    <n v="0"/>
    <n v="0"/>
    <n v="0"/>
    <n v="492.77"/>
  </r>
  <r>
    <x v="5"/>
    <x v="181"/>
    <x v="609"/>
    <x v="25"/>
    <x v="4"/>
    <s v="(Blank)"/>
    <s v="(Blank)"/>
    <s v="Transfers"/>
    <x v="154"/>
    <s v="Public Safety"/>
    <m/>
    <n v="0"/>
    <n v="0"/>
    <n v="0"/>
    <n v="0"/>
    <n v="0"/>
  </r>
  <r>
    <x v="5"/>
    <x v="181"/>
    <x v="609"/>
    <x v="25"/>
    <x v="4"/>
    <s v="(Blank)"/>
    <s v="(Blank)"/>
    <s v="Salaries"/>
    <x v="96"/>
    <s v="Public Safety"/>
    <m/>
    <n v="0"/>
    <n v="0"/>
    <n v="0"/>
    <n v="0"/>
    <n v="0"/>
  </r>
  <r>
    <x v="5"/>
    <x v="181"/>
    <x v="609"/>
    <x v="25"/>
    <x v="4"/>
    <s v="(Blank)"/>
    <s v="(Blank)"/>
    <s v="Salaries"/>
    <x v="21"/>
    <s v="Public Safety"/>
    <m/>
    <n v="0"/>
    <n v="0"/>
    <n v="0"/>
    <n v="0"/>
    <n v="2636.28"/>
  </r>
  <r>
    <x v="5"/>
    <x v="181"/>
    <x v="609"/>
    <x v="25"/>
    <x v="4"/>
    <s v="(Blank)"/>
    <s v="(Blank)"/>
    <s v="Salaries"/>
    <x v="42"/>
    <s v="Public Safety"/>
    <m/>
    <n v="0"/>
    <n v="0"/>
    <n v="0"/>
    <n v="0"/>
    <n v="0"/>
  </r>
  <r>
    <x v="5"/>
    <x v="181"/>
    <x v="609"/>
    <x v="25"/>
    <x v="4"/>
    <s v="(Blank)"/>
    <s v="(Blank)"/>
    <s v="Salaries"/>
    <x v="97"/>
    <s v="Public Safety"/>
    <m/>
    <n v="0"/>
    <n v="0"/>
    <n v="0"/>
    <n v="0"/>
    <n v="0"/>
  </r>
  <r>
    <x v="5"/>
    <x v="181"/>
    <x v="609"/>
    <x v="25"/>
    <x v="4"/>
    <s v="(Blank)"/>
    <s v="(Blank)"/>
    <s v="Salaries"/>
    <x v="39"/>
    <s v="Public Safety"/>
    <m/>
    <n v="0"/>
    <n v="0"/>
    <n v="0"/>
    <n v="0"/>
    <n v="91397.48"/>
  </r>
  <r>
    <x v="5"/>
    <x v="181"/>
    <x v="609"/>
    <x v="25"/>
    <x v="4"/>
    <s v="(Blank)"/>
    <s v="(Blank)"/>
    <s v="Salaries"/>
    <x v="43"/>
    <s v="Public Safety"/>
    <m/>
    <n v="0"/>
    <n v="0"/>
    <n v="0"/>
    <n v="0"/>
    <n v="4147.1000000000004"/>
  </r>
  <r>
    <x v="5"/>
    <x v="181"/>
    <x v="609"/>
    <x v="25"/>
    <x v="4"/>
    <s v="(Blank)"/>
    <s v="(Blank)"/>
    <s v="Transfers"/>
    <x v="106"/>
    <s v="Public Safety"/>
    <m/>
    <n v="0"/>
    <n v="0"/>
    <n v="0"/>
    <n v="0"/>
    <n v="6707.21"/>
  </r>
  <r>
    <x v="5"/>
    <x v="181"/>
    <x v="609"/>
    <x v="25"/>
    <x v="4"/>
    <s v="(Blank)"/>
    <s v="(Blank)"/>
    <s v="Other Personnel Cost"/>
    <x v="22"/>
    <s v="Public Safety"/>
    <m/>
    <n v="0"/>
    <n v="0"/>
    <n v="0"/>
    <n v="0"/>
    <n v="1905.85"/>
  </r>
  <r>
    <x v="5"/>
    <x v="181"/>
    <x v="609"/>
    <x v="25"/>
    <x v="4"/>
    <s v="(Blank)"/>
    <s v="(Blank)"/>
    <s v="Other Personnel Cost"/>
    <x v="23"/>
    <s v="Public Safety"/>
    <m/>
    <n v="0"/>
    <n v="0"/>
    <n v="0"/>
    <n v="0"/>
    <n v="50488.61"/>
  </r>
  <r>
    <x v="5"/>
    <x v="181"/>
    <x v="609"/>
    <x v="25"/>
    <x v="4"/>
    <s v="(Blank)"/>
    <s v="(Blank)"/>
    <s v="Other Personnel Cost"/>
    <x v="24"/>
    <s v="Public Safety"/>
    <m/>
    <n v="0"/>
    <n v="0"/>
    <n v="0"/>
    <n v="0"/>
    <n v="23388.21"/>
  </r>
  <r>
    <x v="5"/>
    <x v="181"/>
    <x v="609"/>
    <x v="25"/>
    <x v="4"/>
    <s v="(Blank)"/>
    <s v="(Blank)"/>
    <s v="Other Personnel Cost"/>
    <x v="25"/>
    <s v="Public Safety"/>
    <m/>
    <n v="0"/>
    <n v="0"/>
    <n v="0"/>
    <n v="0"/>
    <n v="296"/>
  </r>
  <r>
    <x v="5"/>
    <x v="181"/>
    <x v="609"/>
    <x v="25"/>
    <x v="4"/>
    <s v="(Blank)"/>
    <s v="(Blank)"/>
    <s v="Other Personnel Cost"/>
    <x v="26"/>
    <s v="Public Safety"/>
    <m/>
    <n v="0"/>
    <n v="0"/>
    <n v="0"/>
    <n v="0"/>
    <n v="3141.56"/>
  </r>
  <r>
    <x v="5"/>
    <x v="181"/>
    <x v="609"/>
    <x v="25"/>
    <x v="4"/>
    <s v="(Blank)"/>
    <s v="(Blank)"/>
    <s v="Other Personnel Cost"/>
    <x v="27"/>
    <s v="Public Safety"/>
    <m/>
    <n v="0"/>
    <n v="0"/>
    <n v="0"/>
    <n v="0"/>
    <n v="63.46"/>
  </r>
  <r>
    <x v="5"/>
    <x v="181"/>
    <x v="609"/>
    <x v="25"/>
    <x v="4"/>
    <s v="(Blank)"/>
    <s v="(Blank)"/>
    <s v="Other Personnel Cost"/>
    <x v="28"/>
    <s v="Public Safety"/>
    <m/>
    <n v="0"/>
    <n v="0"/>
    <n v="0"/>
    <n v="0"/>
    <n v="251.34"/>
  </r>
  <r>
    <x v="5"/>
    <x v="181"/>
    <x v="609"/>
    <x v="25"/>
    <x v="4"/>
    <s v="(Blank)"/>
    <s v="(Blank)"/>
    <s v="Other Personnel Cost"/>
    <x v="29"/>
    <s v="Public Safety"/>
    <m/>
    <n v="0"/>
    <n v="0"/>
    <n v="0"/>
    <n v="0"/>
    <n v="440.44"/>
  </r>
  <r>
    <x v="5"/>
    <x v="180"/>
    <x v="610"/>
    <x v="5"/>
    <x v="1"/>
    <s v="(Blank)"/>
    <s v="(Blank)"/>
    <s v="Salaries"/>
    <x v="92"/>
    <s v="Public Safety"/>
    <m/>
    <n v="0"/>
    <n v="0"/>
    <n v="0"/>
    <n v="0"/>
    <n v="5122.08"/>
  </r>
  <r>
    <x v="5"/>
    <x v="180"/>
    <x v="610"/>
    <x v="5"/>
    <x v="1"/>
    <s v="(Blank)"/>
    <s v="(Blank)"/>
    <s v="Salaries"/>
    <x v="281"/>
    <s v="Public Safety"/>
    <m/>
    <n v="0"/>
    <n v="0"/>
    <n v="0"/>
    <n v="0"/>
    <n v="1557.63"/>
  </r>
  <r>
    <x v="5"/>
    <x v="180"/>
    <x v="610"/>
    <x v="5"/>
    <x v="1"/>
    <s v="(Blank)"/>
    <s v="(Blank)"/>
    <s v="Salaries"/>
    <x v="19"/>
    <s v="Public Safety"/>
    <m/>
    <n v="144301"/>
    <n v="0"/>
    <n v="0"/>
    <n v="144301"/>
    <n v="48764.78"/>
  </r>
  <r>
    <x v="5"/>
    <x v="180"/>
    <x v="610"/>
    <x v="5"/>
    <x v="1"/>
    <s v="(Blank)"/>
    <s v="(Blank)"/>
    <s v="Salaries"/>
    <x v="20"/>
    <s v="Public Safety"/>
    <m/>
    <n v="0"/>
    <n v="0"/>
    <n v="0"/>
    <n v="0"/>
    <n v="8615.3700000000008"/>
  </r>
  <r>
    <x v="5"/>
    <x v="180"/>
    <x v="610"/>
    <x v="5"/>
    <x v="1"/>
    <s v="(Blank)"/>
    <s v="(Blank)"/>
    <s v="Salaries"/>
    <x v="21"/>
    <s v="Public Safety"/>
    <m/>
    <n v="0"/>
    <n v="0"/>
    <n v="0"/>
    <n v="0"/>
    <n v="315.61"/>
  </r>
  <r>
    <x v="5"/>
    <x v="180"/>
    <x v="610"/>
    <x v="5"/>
    <x v="1"/>
    <s v="(Blank)"/>
    <s v="(Blank)"/>
    <s v="Salaries"/>
    <x v="42"/>
    <s v="Public Safety"/>
    <m/>
    <n v="0"/>
    <n v="0"/>
    <n v="0"/>
    <n v="0"/>
    <n v="861.8"/>
  </r>
  <r>
    <x v="5"/>
    <x v="180"/>
    <x v="610"/>
    <x v="5"/>
    <x v="1"/>
    <s v="(Blank)"/>
    <s v="(Blank)"/>
    <s v="Salaries"/>
    <x v="97"/>
    <s v="Public Safety"/>
    <m/>
    <n v="0"/>
    <n v="650"/>
    <n v="0"/>
    <n v="650"/>
    <n v="2029.95"/>
  </r>
  <r>
    <x v="5"/>
    <x v="180"/>
    <x v="610"/>
    <x v="5"/>
    <x v="1"/>
    <s v="(Blank)"/>
    <s v="(Blank)"/>
    <s v="Salaries"/>
    <x v="39"/>
    <s v="Public Safety"/>
    <m/>
    <n v="0"/>
    <n v="106183"/>
    <n v="0"/>
    <n v="106183"/>
    <n v="186634.32"/>
  </r>
  <r>
    <x v="5"/>
    <x v="180"/>
    <x v="610"/>
    <x v="5"/>
    <x v="1"/>
    <s v="(Blank)"/>
    <s v="(Blank)"/>
    <s v="Salaries"/>
    <x v="43"/>
    <s v="Public Safety"/>
    <m/>
    <n v="0"/>
    <n v="0"/>
    <n v="0"/>
    <n v="0"/>
    <n v="2235.2800000000002"/>
  </r>
  <r>
    <x v="5"/>
    <x v="180"/>
    <x v="610"/>
    <x v="5"/>
    <x v="1"/>
    <s v="(Blank)"/>
    <s v="(Blank)"/>
    <s v="Salaries"/>
    <x v="98"/>
    <s v="Public Safety"/>
    <m/>
    <n v="565"/>
    <n v="0"/>
    <n v="0"/>
    <n v="565"/>
    <n v="0"/>
  </r>
  <r>
    <x v="5"/>
    <x v="180"/>
    <x v="610"/>
    <x v="5"/>
    <x v="1"/>
    <s v="(Blank)"/>
    <s v="(Blank)"/>
    <s v="Transfers"/>
    <x v="106"/>
    <s v="Public Safety"/>
    <m/>
    <n v="0"/>
    <n v="0"/>
    <n v="0"/>
    <n v="0"/>
    <n v="1200"/>
  </r>
  <r>
    <x v="5"/>
    <x v="180"/>
    <x v="610"/>
    <x v="5"/>
    <x v="1"/>
    <s v="(Blank)"/>
    <s v="(Blank)"/>
    <s v="Other Personnel Cost"/>
    <x v="22"/>
    <s v="Public Safety"/>
    <m/>
    <n v="8947"/>
    <n v="0"/>
    <n v="0"/>
    <n v="8947"/>
    <n v="12645.82"/>
  </r>
  <r>
    <x v="5"/>
    <x v="180"/>
    <x v="610"/>
    <x v="5"/>
    <x v="1"/>
    <s v="(Blank)"/>
    <s v="(Blank)"/>
    <s v="Other Personnel Cost"/>
    <x v="23"/>
    <s v="Public Safety"/>
    <m/>
    <n v="20479"/>
    <n v="0"/>
    <n v="0"/>
    <n v="20479"/>
    <n v="20479"/>
  </r>
  <r>
    <x v="5"/>
    <x v="180"/>
    <x v="610"/>
    <x v="5"/>
    <x v="1"/>
    <s v="(Blank)"/>
    <s v="(Blank)"/>
    <s v="Other Personnel Cost"/>
    <x v="123"/>
    <s v="Public Safety"/>
    <m/>
    <n v="0"/>
    <n v="46178"/>
    <n v="0"/>
    <n v="46178"/>
    <n v="46178"/>
  </r>
  <r>
    <x v="5"/>
    <x v="180"/>
    <x v="610"/>
    <x v="5"/>
    <x v="1"/>
    <s v="(Blank)"/>
    <s v="(Blank)"/>
    <s v="Other Personnel Cost"/>
    <x v="24"/>
    <s v="Public Safety"/>
    <m/>
    <n v="20306"/>
    <n v="0"/>
    <n v="0"/>
    <n v="20306"/>
    <n v="14820.47"/>
  </r>
  <r>
    <x v="5"/>
    <x v="180"/>
    <x v="610"/>
    <x v="5"/>
    <x v="1"/>
    <s v="(Blank)"/>
    <s v="(Blank)"/>
    <s v="Other Personnel Cost"/>
    <x v="25"/>
    <s v="Public Safety"/>
    <m/>
    <n v="0"/>
    <n v="0"/>
    <n v="0"/>
    <n v="0"/>
    <n v="34.5"/>
  </r>
  <r>
    <x v="5"/>
    <x v="180"/>
    <x v="610"/>
    <x v="5"/>
    <x v="1"/>
    <s v="(Blank)"/>
    <s v="(Blank)"/>
    <s v="Other Personnel Cost"/>
    <x v="26"/>
    <s v="Public Safety"/>
    <m/>
    <n v="2656"/>
    <n v="0"/>
    <n v="0"/>
    <n v="2656"/>
    <n v="1836.16"/>
  </r>
  <r>
    <x v="5"/>
    <x v="180"/>
    <x v="610"/>
    <x v="5"/>
    <x v="1"/>
    <s v="(Blank)"/>
    <s v="(Blank)"/>
    <s v="Other Personnel Cost"/>
    <x v="27"/>
    <s v="Public Safety"/>
    <m/>
    <n v="94"/>
    <n v="0"/>
    <n v="0"/>
    <n v="94"/>
    <n v="86.95"/>
  </r>
  <r>
    <x v="5"/>
    <x v="180"/>
    <x v="610"/>
    <x v="5"/>
    <x v="1"/>
    <s v="(Blank)"/>
    <s v="(Blank)"/>
    <s v="Other Personnel Cost"/>
    <x v="63"/>
    <s v="Public Safety"/>
    <m/>
    <n v="3632"/>
    <n v="0"/>
    <n v="0"/>
    <n v="3632"/>
    <n v="0"/>
  </r>
  <r>
    <x v="5"/>
    <x v="180"/>
    <x v="610"/>
    <x v="5"/>
    <x v="1"/>
    <s v="(Blank)"/>
    <s v="(Blank)"/>
    <s v="Other Personnel Cost"/>
    <x v="28"/>
    <s v="Public Safety"/>
    <m/>
    <n v="606"/>
    <n v="0"/>
    <n v="0"/>
    <n v="606"/>
    <n v="578.08000000000004"/>
  </r>
  <r>
    <x v="5"/>
    <x v="180"/>
    <x v="610"/>
    <x v="5"/>
    <x v="1"/>
    <s v="(Blank)"/>
    <s v="(Blank)"/>
    <s v="Other Personnel Cost"/>
    <x v="29"/>
    <s v="Public Safety"/>
    <m/>
    <n v="475"/>
    <n v="0"/>
    <n v="0"/>
    <n v="475"/>
    <n v="288.14"/>
  </r>
  <r>
    <x v="5"/>
    <x v="180"/>
    <x v="610"/>
    <x v="5"/>
    <x v="1"/>
    <s v="(Blank)"/>
    <s v="(Blank)"/>
    <s v="Contractual Services"/>
    <x v="68"/>
    <s v="Public Safety"/>
    <m/>
    <n v="0"/>
    <n v="0"/>
    <n v="0"/>
    <n v="0"/>
    <n v="190461.94"/>
  </r>
  <r>
    <x v="5"/>
    <x v="180"/>
    <x v="610"/>
    <x v="5"/>
    <x v="1"/>
    <s v="(Blank)"/>
    <s v="(Blank)"/>
    <s v="Contractual Services"/>
    <x v="71"/>
    <s v="Public Safety"/>
    <m/>
    <n v="0"/>
    <n v="0"/>
    <n v="0"/>
    <n v="0"/>
    <n v="0"/>
  </r>
  <r>
    <x v="5"/>
    <x v="180"/>
    <x v="610"/>
    <x v="5"/>
    <x v="1"/>
    <s v="(Blank)"/>
    <s v="(Blank)"/>
    <s v="Contractual Services"/>
    <x v="2"/>
    <s v="Public Safety"/>
    <m/>
    <n v="106183"/>
    <n v="-106183"/>
    <n v="0"/>
    <n v="0"/>
    <n v="0"/>
  </r>
  <r>
    <x v="5"/>
    <x v="180"/>
    <x v="610"/>
    <x v="5"/>
    <x v="1"/>
    <s v="(Blank)"/>
    <s v="(Blank)"/>
    <s v="Other Personnel Cost"/>
    <x v="132"/>
    <s v="Public Safety"/>
    <m/>
    <n v="46178"/>
    <n v="-46178"/>
    <n v="0"/>
    <n v="0"/>
    <n v="0"/>
  </r>
  <r>
    <x v="5"/>
    <x v="180"/>
    <x v="610"/>
    <x v="5"/>
    <x v="1"/>
    <s v="(Blank)"/>
    <s v="(Blank)"/>
    <s v="Contractual Services"/>
    <x v="143"/>
    <s v="Public Safety"/>
    <m/>
    <n v="650"/>
    <n v="-650"/>
    <n v="0"/>
    <n v="0"/>
    <n v="0"/>
  </r>
  <r>
    <x v="5"/>
    <x v="180"/>
    <x v="610"/>
    <x v="5"/>
    <x v="1"/>
    <s v="(Blank)"/>
    <s v="(Blank)"/>
    <s v="Contractual Services"/>
    <x v="5"/>
    <s v="Public Safety"/>
    <m/>
    <n v="0"/>
    <n v="0"/>
    <n v="0"/>
    <n v="0"/>
    <n v="887"/>
  </r>
  <r>
    <x v="5"/>
    <x v="180"/>
    <x v="610"/>
    <x v="5"/>
    <x v="1"/>
    <s v="(Blank)"/>
    <s v="(Blank)"/>
    <s v="Contractual Services"/>
    <x v="75"/>
    <s v="Public Safety"/>
    <m/>
    <n v="0"/>
    <n v="0"/>
    <n v="0"/>
    <n v="0"/>
    <n v="1298784.97"/>
  </r>
  <r>
    <x v="5"/>
    <x v="180"/>
    <x v="610"/>
    <x v="5"/>
    <x v="1"/>
    <s v="(Blank)"/>
    <s v="(Blank)"/>
    <s v="Contractual Services"/>
    <x v="76"/>
    <s v="Public Safety"/>
    <m/>
    <n v="0"/>
    <n v="0"/>
    <n v="0"/>
    <n v="0"/>
    <n v="1058216.54"/>
  </r>
  <r>
    <x v="5"/>
    <x v="180"/>
    <x v="610"/>
    <x v="5"/>
    <x v="1"/>
    <s v="(Blank)"/>
    <s v="(Blank)"/>
    <s v="Contractual Services"/>
    <x v="149"/>
    <s v="Public Safety"/>
    <m/>
    <n v="0"/>
    <n v="0"/>
    <n v="0"/>
    <n v="0"/>
    <n v="131802"/>
  </r>
  <r>
    <x v="5"/>
    <x v="180"/>
    <x v="610"/>
    <x v="5"/>
    <x v="1"/>
    <s v="(Blank)"/>
    <s v="(Blank)"/>
    <s v="Materials and Supplies"/>
    <x v="82"/>
    <s v="Public Safety"/>
    <m/>
    <n v="0"/>
    <n v="0"/>
    <n v="0"/>
    <n v="0"/>
    <n v="874455.11"/>
  </r>
  <r>
    <x v="5"/>
    <x v="180"/>
    <x v="610"/>
    <x v="5"/>
    <x v="1"/>
    <s v="(Blank)"/>
    <s v="(Blank)"/>
    <s v="Materials and Supplies"/>
    <x v="83"/>
    <s v="Public Safety"/>
    <m/>
    <n v="0"/>
    <n v="0"/>
    <n v="0"/>
    <n v="0"/>
    <n v="192710.85"/>
  </r>
  <r>
    <x v="5"/>
    <x v="180"/>
    <x v="610"/>
    <x v="5"/>
    <x v="1"/>
    <s v="(Blank)"/>
    <s v="(Blank)"/>
    <s v="Materials and Supplies"/>
    <x v="102"/>
    <s v="Public Safety"/>
    <m/>
    <n v="1213044"/>
    <n v="0"/>
    <n v="0"/>
    <n v="1213044"/>
    <n v="272087.18"/>
  </r>
  <r>
    <x v="5"/>
    <x v="180"/>
    <x v="610"/>
    <x v="5"/>
    <x v="1"/>
    <s v="(Blank)"/>
    <s v="(Blank)"/>
    <s v="Materials and Supplies"/>
    <x v="85"/>
    <s v="Public Safety"/>
    <m/>
    <n v="0"/>
    <n v="0"/>
    <n v="0"/>
    <n v="0"/>
    <n v="67.459999999999994"/>
  </r>
  <r>
    <x v="5"/>
    <x v="180"/>
    <x v="610"/>
    <x v="5"/>
    <x v="1"/>
    <s v="(Blank)"/>
    <s v="(Blank)"/>
    <s v="Materials and Supplies"/>
    <x v="44"/>
    <s v="Public Safety"/>
    <m/>
    <n v="0"/>
    <n v="0"/>
    <n v="0"/>
    <n v="0"/>
    <n v="61928.63"/>
  </r>
  <r>
    <x v="5"/>
    <x v="180"/>
    <x v="610"/>
    <x v="5"/>
    <x v="1"/>
    <s v="(Blank)"/>
    <s v="(Blank)"/>
    <s v="Materials and Supplies"/>
    <x v="125"/>
    <s v="Public Safety"/>
    <m/>
    <n v="0"/>
    <n v="0"/>
    <n v="0"/>
    <n v="0"/>
    <n v="253058"/>
  </r>
  <r>
    <x v="5"/>
    <x v="180"/>
    <x v="610"/>
    <x v="5"/>
    <x v="1"/>
    <s v="(Blank)"/>
    <s v="(Blank)"/>
    <s v="Materials and Supplies"/>
    <x v="137"/>
    <s v="Public Safety"/>
    <m/>
    <n v="0"/>
    <n v="0"/>
    <n v="0"/>
    <n v="0"/>
    <n v="8236.1299999999992"/>
  </r>
  <r>
    <x v="5"/>
    <x v="180"/>
    <x v="610"/>
    <x v="5"/>
    <x v="1"/>
    <s v="(Blank)"/>
    <s v="(Blank)"/>
    <s v="Minor Equipment"/>
    <x v="87"/>
    <s v="Public Safety"/>
    <m/>
    <n v="0"/>
    <n v="0"/>
    <n v="0"/>
    <n v="0"/>
    <n v="3835.42"/>
  </r>
  <r>
    <x v="5"/>
    <x v="180"/>
    <x v="610"/>
    <x v="5"/>
    <x v="1"/>
    <s v="(Blank)"/>
    <s v="(Blank)"/>
    <s v="Minor Equipment"/>
    <x v="110"/>
    <s v="Public Safety"/>
    <m/>
    <n v="0"/>
    <n v="0"/>
    <n v="0"/>
    <n v="0"/>
    <n v="97.76"/>
  </r>
  <r>
    <x v="5"/>
    <x v="180"/>
    <x v="610"/>
    <x v="5"/>
    <x v="1"/>
    <s v="(Blank)"/>
    <s v="(Blank)"/>
    <s v="Minor Equipment"/>
    <x v="88"/>
    <s v="Public Safety"/>
    <m/>
    <n v="976"/>
    <n v="0"/>
    <n v="0"/>
    <n v="976"/>
    <n v="976"/>
  </r>
  <r>
    <x v="5"/>
    <x v="180"/>
    <x v="610"/>
    <x v="5"/>
    <x v="1"/>
    <s v="(Blank)"/>
    <s v="(Blank)"/>
    <s v="Minor Equipment"/>
    <x v="89"/>
    <s v="Public Safety"/>
    <m/>
    <n v="1146"/>
    <n v="0"/>
    <n v="0"/>
    <n v="1146"/>
    <n v="1146"/>
  </r>
  <r>
    <x v="5"/>
    <x v="180"/>
    <x v="610"/>
    <x v="5"/>
    <x v="1"/>
    <s v="(Blank)"/>
    <s v="(Blank)"/>
    <s v="Grants, Subsidies, and Contributions"/>
    <x v="90"/>
    <s v="Public Safety"/>
    <m/>
    <n v="41968"/>
    <n v="0"/>
    <n v="0"/>
    <n v="41968"/>
    <n v="41968"/>
  </r>
  <r>
    <x v="5"/>
    <x v="181"/>
    <x v="611"/>
    <x v="5"/>
    <x v="1"/>
    <s v="(Blank)"/>
    <s v="(Blank)"/>
    <s v="Salaries"/>
    <x v="92"/>
    <s v="Public Safety"/>
    <m/>
    <n v="0"/>
    <n v="0"/>
    <n v="0"/>
    <n v="0"/>
    <n v="18439.57"/>
  </r>
  <r>
    <x v="5"/>
    <x v="181"/>
    <x v="611"/>
    <x v="5"/>
    <x v="1"/>
    <s v="(Blank)"/>
    <s v="(Blank)"/>
    <s v="Salaries"/>
    <x v="19"/>
    <s v="Public Safety"/>
    <m/>
    <n v="0"/>
    <n v="0"/>
    <n v="0"/>
    <n v="0"/>
    <n v="101204.49"/>
  </r>
  <r>
    <x v="5"/>
    <x v="181"/>
    <x v="611"/>
    <x v="5"/>
    <x v="1"/>
    <s v="(Blank)"/>
    <s v="(Blank)"/>
    <s v="Salaries"/>
    <x v="20"/>
    <s v="Public Safety"/>
    <m/>
    <n v="0"/>
    <n v="0"/>
    <n v="0"/>
    <n v="0"/>
    <n v="1704.76"/>
  </r>
  <r>
    <x v="5"/>
    <x v="181"/>
    <x v="611"/>
    <x v="5"/>
    <x v="1"/>
    <s v="(Blank)"/>
    <s v="(Blank)"/>
    <s v="Transfers"/>
    <x v="154"/>
    <s v="Public Safety"/>
    <m/>
    <n v="0"/>
    <n v="0"/>
    <n v="0"/>
    <n v="0"/>
    <n v="15590.17"/>
  </r>
  <r>
    <x v="5"/>
    <x v="181"/>
    <x v="611"/>
    <x v="5"/>
    <x v="1"/>
    <s v="(Blank)"/>
    <s v="(Blank)"/>
    <s v="Salaries"/>
    <x v="96"/>
    <s v="Public Safety"/>
    <m/>
    <n v="0"/>
    <n v="0"/>
    <n v="0"/>
    <n v="0"/>
    <n v="12250.7"/>
  </r>
  <r>
    <x v="5"/>
    <x v="181"/>
    <x v="611"/>
    <x v="5"/>
    <x v="1"/>
    <s v="(Blank)"/>
    <s v="(Blank)"/>
    <s v="Salaries"/>
    <x v="21"/>
    <s v="Public Safety"/>
    <m/>
    <n v="0"/>
    <n v="0"/>
    <n v="0"/>
    <n v="0"/>
    <n v="12666.44"/>
  </r>
  <r>
    <x v="5"/>
    <x v="181"/>
    <x v="611"/>
    <x v="5"/>
    <x v="1"/>
    <s v="(Blank)"/>
    <s v="(Blank)"/>
    <s v="Salaries"/>
    <x v="42"/>
    <s v="Public Safety"/>
    <m/>
    <n v="0"/>
    <n v="0"/>
    <n v="0"/>
    <n v="0"/>
    <n v="10397.200000000001"/>
  </r>
  <r>
    <x v="5"/>
    <x v="181"/>
    <x v="611"/>
    <x v="5"/>
    <x v="1"/>
    <s v="(Blank)"/>
    <s v="(Blank)"/>
    <s v="Salaries"/>
    <x v="39"/>
    <s v="Public Safety"/>
    <m/>
    <n v="913283"/>
    <n v="0"/>
    <n v="0"/>
    <n v="913283"/>
    <n v="270167.83"/>
  </r>
  <r>
    <x v="5"/>
    <x v="181"/>
    <x v="611"/>
    <x v="5"/>
    <x v="1"/>
    <s v="(Blank)"/>
    <s v="(Blank)"/>
    <s v="Salaries"/>
    <x v="43"/>
    <s v="Public Safety"/>
    <m/>
    <n v="0"/>
    <n v="0"/>
    <n v="0"/>
    <n v="0"/>
    <n v="79094.97"/>
  </r>
  <r>
    <x v="5"/>
    <x v="181"/>
    <x v="611"/>
    <x v="5"/>
    <x v="1"/>
    <s v="(Blank)"/>
    <s v="(Blank)"/>
    <s v="Transfers"/>
    <x v="106"/>
    <s v="Public Safety"/>
    <m/>
    <n v="0"/>
    <n v="0"/>
    <n v="0"/>
    <n v="0"/>
    <n v="9.34"/>
  </r>
  <r>
    <x v="5"/>
    <x v="181"/>
    <x v="611"/>
    <x v="5"/>
    <x v="1"/>
    <s v="(Blank)"/>
    <s v="(Blank)"/>
    <s v="Salaries"/>
    <x v="113"/>
    <s v="Public Safety"/>
    <m/>
    <n v="-1346558"/>
    <n v="0"/>
    <n v="0"/>
    <n v="-1346558"/>
    <n v="0"/>
  </r>
  <r>
    <x v="5"/>
    <x v="181"/>
    <x v="611"/>
    <x v="5"/>
    <x v="1"/>
    <s v="(Blank)"/>
    <s v="(Blank)"/>
    <s v="Other Personnel Cost"/>
    <x v="22"/>
    <s v="Public Safety"/>
    <m/>
    <n v="0"/>
    <n v="0"/>
    <n v="0"/>
    <n v="0"/>
    <n v="6788.88"/>
  </r>
  <r>
    <x v="5"/>
    <x v="181"/>
    <x v="611"/>
    <x v="5"/>
    <x v="1"/>
    <s v="(Blank)"/>
    <s v="(Blank)"/>
    <s v="Other Personnel Cost"/>
    <x v="123"/>
    <s v="Public Safety"/>
    <m/>
    <n v="397177"/>
    <n v="0"/>
    <n v="0"/>
    <n v="397177"/>
    <n v="397177"/>
  </r>
  <r>
    <x v="5"/>
    <x v="181"/>
    <x v="611"/>
    <x v="5"/>
    <x v="1"/>
    <s v="(Blank)"/>
    <s v="(Blank)"/>
    <s v="Other Personnel Cost"/>
    <x v="24"/>
    <s v="Public Safety"/>
    <m/>
    <n v="158867"/>
    <n v="0"/>
    <n v="0"/>
    <n v="158867"/>
    <n v="73607.039999999994"/>
  </r>
  <r>
    <x v="5"/>
    <x v="181"/>
    <x v="611"/>
    <x v="5"/>
    <x v="1"/>
    <s v="(Blank)"/>
    <s v="(Blank)"/>
    <s v="Other Personnel Cost"/>
    <x v="25"/>
    <s v="Public Safety"/>
    <m/>
    <n v="0"/>
    <n v="0"/>
    <n v="0"/>
    <n v="0"/>
    <n v="244"/>
  </r>
  <r>
    <x v="5"/>
    <x v="181"/>
    <x v="611"/>
    <x v="5"/>
    <x v="1"/>
    <s v="(Blank)"/>
    <s v="(Blank)"/>
    <s v="Other Personnel Cost"/>
    <x v="26"/>
    <s v="Public Safety"/>
    <m/>
    <n v="19693"/>
    <n v="0"/>
    <n v="0"/>
    <n v="19693"/>
    <n v="9035.32"/>
  </r>
  <r>
    <x v="5"/>
    <x v="181"/>
    <x v="611"/>
    <x v="5"/>
    <x v="1"/>
    <s v="(Blank)"/>
    <s v="(Blank)"/>
    <s v="Other Personnel Cost"/>
    <x v="27"/>
    <s v="Public Safety"/>
    <m/>
    <n v="376"/>
    <n v="0"/>
    <n v="0"/>
    <n v="376"/>
    <n v="189.73"/>
  </r>
  <r>
    <x v="5"/>
    <x v="181"/>
    <x v="611"/>
    <x v="5"/>
    <x v="1"/>
    <s v="(Blank)"/>
    <s v="(Blank)"/>
    <s v="Other Personnel Cost"/>
    <x v="63"/>
    <s v="Public Safety"/>
    <m/>
    <n v="13242"/>
    <n v="0"/>
    <n v="0"/>
    <n v="13242"/>
    <n v="0"/>
  </r>
  <r>
    <x v="5"/>
    <x v="181"/>
    <x v="611"/>
    <x v="5"/>
    <x v="1"/>
    <s v="(Blank)"/>
    <s v="(Blank)"/>
    <s v="Other Personnel Cost"/>
    <x v="28"/>
    <s v="Public Safety"/>
    <m/>
    <n v="2214"/>
    <n v="0"/>
    <n v="0"/>
    <n v="2214"/>
    <n v="869.91"/>
  </r>
  <r>
    <x v="5"/>
    <x v="181"/>
    <x v="611"/>
    <x v="5"/>
    <x v="1"/>
    <s v="(Blank)"/>
    <s v="(Blank)"/>
    <s v="Other Personnel Cost"/>
    <x v="29"/>
    <s v="Public Safety"/>
    <m/>
    <n v="3222"/>
    <n v="0"/>
    <n v="0"/>
    <n v="3222"/>
    <n v="1266.8800000000001"/>
  </r>
  <r>
    <x v="5"/>
    <x v="181"/>
    <x v="611"/>
    <x v="5"/>
    <x v="1"/>
    <s v="(Blank)"/>
    <s v="(Blank)"/>
    <s v="Minor Equipment"/>
    <x v="88"/>
    <s v="Public Safety"/>
    <m/>
    <n v="2196"/>
    <n v="0"/>
    <n v="0"/>
    <n v="2196"/>
    <n v="2196"/>
  </r>
  <r>
    <x v="5"/>
    <x v="181"/>
    <x v="611"/>
    <x v="5"/>
    <x v="1"/>
    <s v="(Blank)"/>
    <s v="(Blank)"/>
    <s v="Minor Equipment"/>
    <x v="89"/>
    <s v="Public Safety"/>
    <m/>
    <n v="2579"/>
    <n v="0"/>
    <n v="0"/>
    <n v="2579"/>
    <n v="2579"/>
  </r>
  <r>
    <x v="5"/>
    <x v="181"/>
    <x v="611"/>
    <x v="5"/>
    <x v="1"/>
    <s v="(Blank)"/>
    <s v="(Blank)"/>
    <s v="Grants, Subsidies, and Contributions"/>
    <x v="90"/>
    <s v="Public Safety"/>
    <m/>
    <n v="94428"/>
    <n v="0"/>
    <n v="0"/>
    <n v="94428"/>
    <n v="94428"/>
  </r>
  <r>
    <x v="5"/>
    <x v="181"/>
    <x v="611"/>
    <x v="47"/>
    <x v="5"/>
    <s v="(Blank)"/>
    <s v="(Blank)"/>
    <s v="Salaries"/>
    <x v="92"/>
    <s v="Public Safety"/>
    <m/>
    <n v="0"/>
    <n v="0"/>
    <n v="0"/>
    <n v="0"/>
    <n v="4620.0200000000004"/>
  </r>
  <r>
    <x v="5"/>
    <x v="181"/>
    <x v="611"/>
    <x v="47"/>
    <x v="5"/>
    <s v="(Blank)"/>
    <s v="(Blank)"/>
    <s v="Salaries"/>
    <x v="19"/>
    <s v="Public Safety"/>
    <m/>
    <n v="0"/>
    <n v="0"/>
    <n v="0"/>
    <n v="0"/>
    <n v="53572.46"/>
  </r>
  <r>
    <x v="5"/>
    <x v="181"/>
    <x v="611"/>
    <x v="47"/>
    <x v="5"/>
    <s v="(Blank)"/>
    <s v="(Blank)"/>
    <s v="Salaries"/>
    <x v="20"/>
    <s v="Public Safety"/>
    <m/>
    <n v="0"/>
    <n v="0"/>
    <n v="0"/>
    <n v="0"/>
    <n v="277.55"/>
  </r>
  <r>
    <x v="5"/>
    <x v="181"/>
    <x v="611"/>
    <x v="47"/>
    <x v="5"/>
    <s v="(Blank)"/>
    <s v="(Blank)"/>
    <s v="Salaries"/>
    <x v="21"/>
    <s v="Public Safety"/>
    <m/>
    <n v="0"/>
    <n v="0"/>
    <n v="0"/>
    <n v="0"/>
    <n v="122.64"/>
  </r>
  <r>
    <x v="5"/>
    <x v="181"/>
    <x v="611"/>
    <x v="47"/>
    <x v="5"/>
    <s v="(Blank)"/>
    <s v="(Blank)"/>
    <s v="Salaries"/>
    <x v="42"/>
    <s v="Public Safety"/>
    <m/>
    <n v="0"/>
    <n v="0"/>
    <n v="0"/>
    <n v="0"/>
    <n v="4453.92"/>
  </r>
  <r>
    <x v="5"/>
    <x v="181"/>
    <x v="611"/>
    <x v="47"/>
    <x v="5"/>
    <s v="(Blank)"/>
    <s v="(Blank)"/>
    <s v="Salaries"/>
    <x v="39"/>
    <s v="Public Safety"/>
    <m/>
    <n v="0"/>
    <n v="0"/>
    <n v="0"/>
    <n v="0"/>
    <n v="88272.82"/>
  </r>
  <r>
    <x v="5"/>
    <x v="181"/>
    <x v="611"/>
    <x v="47"/>
    <x v="5"/>
    <s v="(Blank)"/>
    <s v="(Blank)"/>
    <s v="Transfers"/>
    <x v="106"/>
    <s v="Public Safety"/>
    <m/>
    <n v="0"/>
    <n v="0"/>
    <n v="0"/>
    <n v="0"/>
    <n v="11520.07"/>
  </r>
  <r>
    <x v="5"/>
    <x v="181"/>
    <x v="611"/>
    <x v="47"/>
    <x v="5"/>
    <s v="(Blank)"/>
    <s v="(Blank)"/>
    <s v="Other Personnel Cost"/>
    <x v="22"/>
    <s v="Public Safety"/>
    <m/>
    <n v="0"/>
    <n v="0"/>
    <n v="0"/>
    <n v="0"/>
    <n v="2275.2800000000002"/>
  </r>
  <r>
    <x v="5"/>
    <x v="181"/>
    <x v="611"/>
    <x v="47"/>
    <x v="5"/>
    <s v="(Blank)"/>
    <s v="(Blank)"/>
    <s v="Other Personnel Cost"/>
    <x v="24"/>
    <s v="Public Safety"/>
    <m/>
    <n v="0"/>
    <n v="0"/>
    <n v="0"/>
    <n v="0"/>
    <n v="16048.76"/>
  </r>
  <r>
    <x v="5"/>
    <x v="181"/>
    <x v="611"/>
    <x v="47"/>
    <x v="5"/>
    <s v="(Blank)"/>
    <s v="(Blank)"/>
    <s v="Other Personnel Cost"/>
    <x v="25"/>
    <s v="Public Safety"/>
    <m/>
    <n v="0"/>
    <n v="0"/>
    <n v="0"/>
    <n v="0"/>
    <n v="176"/>
  </r>
  <r>
    <x v="5"/>
    <x v="181"/>
    <x v="611"/>
    <x v="47"/>
    <x v="5"/>
    <s v="(Blank)"/>
    <s v="(Blank)"/>
    <s v="Other Personnel Cost"/>
    <x v="26"/>
    <s v="Public Safety"/>
    <m/>
    <n v="0"/>
    <n v="0"/>
    <n v="0"/>
    <n v="0"/>
    <n v="2052.44"/>
  </r>
  <r>
    <x v="5"/>
    <x v="181"/>
    <x v="611"/>
    <x v="47"/>
    <x v="5"/>
    <s v="(Blank)"/>
    <s v="(Blank)"/>
    <s v="Other Personnel Cost"/>
    <x v="27"/>
    <s v="Public Safety"/>
    <m/>
    <n v="0"/>
    <n v="0"/>
    <n v="0"/>
    <n v="0"/>
    <n v="49.72"/>
  </r>
  <r>
    <x v="5"/>
    <x v="181"/>
    <x v="611"/>
    <x v="47"/>
    <x v="5"/>
    <s v="(Blank)"/>
    <s v="(Blank)"/>
    <s v="Other Personnel Cost"/>
    <x v="28"/>
    <s v="Public Safety"/>
    <m/>
    <n v="0"/>
    <n v="0"/>
    <n v="0"/>
    <n v="0"/>
    <n v="246.73"/>
  </r>
  <r>
    <x v="5"/>
    <x v="181"/>
    <x v="611"/>
    <x v="47"/>
    <x v="5"/>
    <s v="(Blank)"/>
    <s v="(Blank)"/>
    <s v="Other Personnel Cost"/>
    <x v="29"/>
    <s v="Public Safety"/>
    <m/>
    <n v="0"/>
    <n v="0"/>
    <n v="0"/>
    <n v="0"/>
    <n v="317.16000000000003"/>
  </r>
  <r>
    <x v="5"/>
    <x v="181"/>
    <x v="611"/>
    <x v="26"/>
    <x v="5"/>
    <s v="(Blank)"/>
    <s v="SPC006000 Unallocated Special Revenue Appropriation"/>
    <s v="Salaries"/>
    <x v="94"/>
    <s v="Public Safety"/>
    <m/>
    <n v="1000000"/>
    <n v="0"/>
    <n v="0"/>
    <n v="1000000"/>
    <n v="0"/>
  </r>
  <r>
    <x v="5"/>
    <x v="181"/>
    <x v="612"/>
    <x v="5"/>
    <x v="1"/>
    <s v="(Blank)"/>
    <s v="(Blank)"/>
    <s v="Salaries"/>
    <x v="92"/>
    <s v="Public Safety"/>
    <m/>
    <n v="0"/>
    <n v="0"/>
    <n v="0"/>
    <n v="0"/>
    <n v="120263.15"/>
  </r>
  <r>
    <x v="5"/>
    <x v="181"/>
    <x v="612"/>
    <x v="5"/>
    <x v="1"/>
    <s v="(Blank)"/>
    <s v="(Blank)"/>
    <s v="Salaries"/>
    <x v="281"/>
    <s v="Public Safety"/>
    <m/>
    <n v="0"/>
    <n v="0"/>
    <n v="0"/>
    <n v="0"/>
    <n v="25528.47"/>
  </r>
  <r>
    <x v="5"/>
    <x v="181"/>
    <x v="612"/>
    <x v="5"/>
    <x v="1"/>
    <s v="(Blank)"/>
    <s v="(Blank)"/>
    <s v="Salaries"/>
    <x v="211"/>
    <s v="Public Safety"/>
    <m/>
    <n v="0"/>
    <n v="0"/>
    <n v="0"/>
    <n v="0"/>
    <n v="0"/>
  </r>
  <r>
    <x v="5"/>
    <x v="181"/>
    <x v="612"/>
    <x v="5"/>
    <x v="1"/>
    <s v="(Blank)"/>
    <s v="(Blank)"/>
    <s v="Salaries"/>
    <x v="19"/>
    <s v="Public Safety"/>
    <m/>
    <n v="384789"/>
    <n v="0"/>
    <n v="0"/>
    <n v="384789"/>
    <n v="572767.96"/>
  </r>
  <r>
    <x v="5"/>
    <x v="181"/>
    <x v="612"/>
    <x v="5"/>
    <x v="1"/>
    <s v="(Blank)"/>
    <s v="(Blank)"/>
    <s v="Salaries"/>
    <x v="20"/>
    <s v="Public Safety"/>
    <m/>
    <n v="0"/>
    <n v="0"/>
    <n v="0"/>
    <n v="0"/>
    <n v="5495.74"/>
  </r>
  <r>
    <x v="5"/>
    <x v="181"/>
    <x v="612"/>
    <x v="5"/>
    <x v="1"/>
    <s v="(Blank)"/>
    <s v="(Blank)"/>
    <s v="Salaries"/>
    <x v="95"/>
    <s v="Public Safety"/>
    <m/>
    <n v="0"/>
    <n v="0"/>
    <n v="0"/>
    <n v="0"/>
    <n v="3864.3"/>
  </r>
  <r>
    <x v="5"/>
    <x v="181"/>
    <x v="612"/>
    <x v="5"/>
    <x v="1"/>
    <s v="(Blank)"/>
    <s v="(Blank)"/>
    <s v="Salaries"/>
    <x v="96"/>
    <s v="Public Safety"/>
    <m/>
    <n v="0"/>
    <n v="0"/>
    <n v="0"/>
    <n v="0"/>
    <n v="335437.39"/>
  </r>
  <r>
    <x v="5"/>
    <x v="181"/>
    <x v="612"/>
    <x v="5"/>
    <x v="1"/>
    <s v="(Blank)"/>
    <s v="(Blank)"/>
    <s v="Salaries"/>
    <x v="21"/>
    <s v="Public Safety"/>
    <m/>
    <n v="0"/>
    <n v="0"/>
    <n v="0"/>
    <n v="0"/>
    <n v="67064.77"/>
  </r>
  <r>
    <x v="5"/>
    <x v="181"/>
    <x v="612"/>
    <x v="5"/>
    <x v="1"/>
    <s v="(Blank)"/>
    <s v="(Blank)"/>
    <s v="Salaries"/>
    <x v="42"/>
    <s v="Public Safety"/>
    <m/>
    <n v="0"/>
    <n v="0"/>
    <n v="0"/>
    <n v="0"/>
    <n v="21465.85"/>
  </r>
  <r>
    <x v="5"/>
    <x v="181"/>
    <x v="612"/>
    <x v="5"/>
    <x v="1"/>
    <s v="(Blank)"/>
    <s v="(Blank)"/>
    <s v="Salaries"/>
    <x v="97"/>
    <s v="Public Safety"/>
    <m/>
    <n v="1560"/>
    <n v="0"/>
    <n v="0"/>
    <n v="1560"/>
    <n v="180"/>
  </r>
  <r>
    <x v="5"/>
    <x v="181"/>
    <x v="612"/>
    <x v="5"/>
    <x v="1"/>
    <s v="(Blank)"/>
    <s v="(Blank)"/>
    <s v="Salaries"/>
    <x v="39"/>
    <s v="Public Safety"/>
    <m/>
    <n v="2701857"/>
    <n v="0"/>
    <n v="0"/>
    <n v="2701857"/>
    <n v="1791070.87"/>
  </r>
  <r>
    <x v="5"/>
    <x v="181"/>
    <x v="612"/>
    <x v="5"/>
    <x v="1"/>
    <s v="(Blank)"/>
    <s v="(Blank)"/>
    <s v="Salaries"/>
    <x v="43"/>
    <s v="Public Safety"/>
    <m/>
    <n v="0"/>
    <n v="0"/>
    <n v="0"/>
    <n v="0"/>
    <n v="77258.38"/>
  </r>
  <r>
    <x v="5"/>
    <x v="181"/>
    <x v="612"/>
    <x v="5"/>
    <x v="1"/>
    <s v="(Blank)"/>
    <s v="(Blank)"/>
    <s v="Salaries"/>
    <x v="98"/>
    <s v="Public Safety"/>
    <m/>
    <n v="14693"/>
    <n v="0"/>
    <n v="0"/>
    <n v="14693"/>
    <n v="0"/>
  </r>
  <r>
    <x v="5"/>
    <x v="181"/>
    <x v="612"/>
    <x v="5"/>
    <x v="1"/>
    <s v="(Blank)"/>
    <s v="(Blank)"/>
    <s v="Transfers"/>
    <x v="106"/>
    <s v="Public Safety"/>
    <m/>
    <n v="9661"/>
    <n v="0"/>
    <n v="0"/>
    <n v="9661"/>
    <n v="33418.9"/>
  </r>
  <r>
    <x v="5"/>
    <x v="181"/>
    <x v="612"/>
    <x v="5"/>
    <x v="1"/>
    <s v="(Blank)"/>
    <s v="(Blank)"/>
    <s v="Other Personnel Cost"/>
    <x v="22"/>
    <s v="Public Safety"/>
    <m/>
    <n v="23228"/>
    <n v="0"/>
    <n v="0"/>
    <n v="23228"/>
    <n v="59122.71"/>
  </r>
  <r>
    <x v="5"/>
    <x v="181"/>
    <x v="612"/>
    <x v="5"/>
    <x v="1"/>
    <s v="(Blank)"/>
    <s v="(Blank)"/>
    <s v="Other Personnel Cost"/>
    <x v="23"/>
    <s v="Public Safety"/>
    <m/>
    <n v="54606"/>
    <n v="0"/>
    <n v="0"/>
    <n v="54606"/>
    <n v="54606"/>
  </r>
  <r>
    <x v="5"/>
    <x v="181"/>
    <x v="612"/>
    <x v="5"/>
    <x v="1"/>
    <s v="(Blank)"/>
    <s v="(Blank)"/>
    <s v="Other Personnel Cost"/>
    <x v="123"/>
    <s v="Public Safety"/>
    <m/>
    <n v="1175011"/>
    <n v="0"/>
    <n v="0"/>
    <n v="1175011"/>
    <n v="1175011"/>
  </r>
  <r>
    <x v="5"/>
    <x v="181"/>
    <x v="612"/>
    <x v="5"/>
    <x v="1"/>
    <s v="(Blank)"/>
    <s v="(Blank)"/>
    <s v="Other Personnel Cost"/>
    <x v="24"/>
    <s v="Public Safety"/>
    <m/>
    <n v="249690"/>
    <n v="0"/>
    <n v="0"/>
    <n v="249690"/>
    <n v="325102.23"/>
  </r>
  <r>
    <x v="5"/>
    <x v="181"/>
    <x v="612"/>
    <x v="5"/>
    <x v="1"/>
    <s v="(Blank)"/>
    <s v="(Blank)"/>
    <s v="Other Personnel Cost"/>
    <x v="25"/>
    <s v="Public Safety"/>
    <m/>
    <n v="0"/>
    <n v="0"/>
    <n v="0"/>
    <n v="0"/>
    <n v="1612.45"/>
  </r>
  <r>
    <x v="5"/>
    <x v="181"/>
    <x v="612"/>
    <x v="5"/>
    <x v="1"/>
    <s v="(Blank)"/>
    <s v="(Blank)"/>
    <s v="Other Personnel Cost"/>
    <x v="26"/>
    <s v="Public Safety"/>
    <m/>
    <n v="31452"/>
    <n v="0"/>
    <n v="0"/>
    <n v="31452"/>
    <n v="40797.11"/>
  </r>
  <r>
    <x v="5"/>
    <x v="181"/>
    <x v="612"/>
    <x v="5"/>
    <x v="1"/>
    <s v="(Blank)"/>
    <s v="(Blank)"/>
    <s v="Other Personnel Cost"/>
    <x v="27"/>
    <s v="Public Safety"/>
    <m/>
    <n v="893"/>
    <n v="0"/>
    <n v="0"/>
    <n v="893"/>
    <n v="936.04"/>
  </r>
  <r>
    <x v="5"/>
    <x v="181"/>
    <x v="612"/>
    <x v="5"/>
    <x v="1"/>
    <s v="(Blank)"/>
    <s v="(Blank)"/>
    <s v="Other Personnel Cost"/>
    <x v="63"/>
    <s v="Public Safety"/>
    <m/>
    <n v="46684"/>
    <n v="0"/>
    <n v="0"/>
    <n v="46684"/>
    <n v="0"/>
  </r>
  <r>
    <x v="5"/>
    <x v="181"/>
    <x v="612"/>
    <x v="5"/>
    <x v="1"/>
    <s v="(Blank)"/>
    <s v="(Blank)"/>
    <s v="Other Personnel Cost"/>
    <x v="28"/>
    <s v="Public Safety"/>
    <m/>
    <n v="7482"/>
    <n v="0"/>
    <n v="0"/>
    <n v="7482"/>
    <n v="8448.4699999999993"/>
  </r>
  <r>
    <x v="5"/>
    <x v="181"/>
    <x v="612"/>
    <x v="5"/>
    <x v="1"/>
    <s v="(Blank)"/>
    <s v="(Blank)"/>
    <s v="Other Personnel Cost"/>
    <x v="29"/>
    <s v="Public Safety"/>
    <m/>
    <n v="5328"/>
    <n v="0"/>
    <n v="0"/>
    <n v="5328"/>
    <n v="6298.59"/>
  </r>
  <r>
    <x v="5"/>
    <x v="181"/>
    <x v="612"/>
    <x v="5"/>
    <x v="1"/>
    <s v="(Blank)"/>
    <s v="(Blank)"/>
    <s v="Other Personnel Cost"/>
    <x v="30"/>
    <s v="Public Safety"/>
    <m/>
    <n v="0"/>
    <n v="0"/>
    <n v="0"/>
    <n v="0"/>
    <n v="954.74"/>
  </r>
  <r>
    <x v="5"/>
    <x v="181"/>
    <x v="612"/>
    <x v="5"/>
    <x v="1"/>
    <s v="(Blank)"/>
    <s v="(Blank)"/>
    <s v="Contractual Services"/>
    <x v="65"/>
    <s v="Public Safety"/>
    <m/>
    <n v="89066"/>
    <n v="0"/>
    <n v="0"/>
    <n v="89066"/>
    <n v="33438.370000000003"/>
  </r>
  <r>
    <x v="5"/>
    <x v="181"/>
    <x v="612"/>
    <x v="5"/>
    <x v="1"/>
    <s v="(Blank)"/>
    <s v="(Blank)"/>
    <s v="Contractual Services"/>
    <x v="40"/>
    <s v="Public Safety"/>
    <m/>
    <n v="0"/>
    <n v="0"/>
    <n v="0"/>
    <n v="0"/>
    <n v="1082.9000000000001"/>
  </r>
  <r>
    <x v="5"/>
    <x v="181"/>
    <x v="612"/>
    <x v="5"/>
    <x v="1"/>
    <s v="(Blank)"/>
    <s v="(Blank)"/>
    <s v="Contractual Services"/>
    <x v="71"/>
    <s v="Public Safety"/>
    <m/>
    <n v="5436"/>
    <n v="0"/>
    <n v="0"/>
    <n v="5436"/>
    <n v="0"/>
  </r>
  <r>
    <x v="5"/>
    <x v="181"/>
    <x v="612"/>
    <x v="5"/>
    <x v="1"/>
    <s v="(Blank)"/>
    <s v="(Blank)"/>
    <s v="Contractual Services"/>
    <x v="49"/>
    <s v="Public Safety"/>
    <m/>
    <n v="23"/>
    <n v="0"/>
    <n v="0"/>
    <n v="23"/>
    <n v="0"/>
  </r>
  <r>
    <x v="5"/>
    <x v="181"/>
    <x v="612"/>
    <x v="5"/>
    <x v="1"/>
    <s v="(Blank)"/>
    <s v="(Blank)"/>
    <s v="Contractual Services"/>
    <x v="143"/>
    <s v="Public Safety"/>
    <m/>
    <n v="0"/>
    <n v="0"/>
    <n v="0"/>
    <n v="0"/>
    <n v="2032.5"/>
  </r>
  <r>
    <x v="5"/>
    <x v="181"/>
    <x v="612"/>
    <x v="5"/>
    <x v="1"/>
    <s v="(Blank)"/>
    <s v="(Blank)"/>
    <s v="Contractual Services"/>
    <x v="52"/>
    <s v="Public Safety"/>
    <m/>
    <n v="0"/>
    <n v="0"/>
    <n v="0"/>
    <n v="0"/>
    <n v="1524"/>
  </r>
  <r>
    <x v="5"/>
    <x v="181"/>
    <x v="612"/>
    <x v="5"/>
    <x v="1"/>
    <s v="(Blank)"/>
    <s v="(Blank)"/>
    <s v="Contractual Services"/>
    <x v="72"/>
    <s v="Public Safety"/>
    <m/>
    <n v="3"/>
    <n v="0"/>
    <n v="0"/>
    <n v="3"/>
    <n v="3090"/>
  </r>
  <r>
    <x v="5"/>
    <x v="181"/>
    <x v="612"/>
    <x v="5"/>
    <x v="1"/>
    <s v="(Blank)"/>
    <s v="(Blank)"/>
    <s v="Contractual Services"/>
    <x v="5"/>
    <s v="Public Safety"/>
    <m/>
    <n v="1786"/>
    <n v="0"/>
    <n v="0"/>
    <n v="1786"/>
    <n v="450.92"/>
  </r>
  <r>
    <x v="5"/>
    <x v="181"/>
    <x v="612"/>
    <x v="5"/>
    <x v="1"/>
    <s v="(Blank)"/>
    <s v="(Blank)"/>
    <s v="Contractual Services"/>
    <x v="129"/>
    <s v="Public Safety"/>
    <m/>
    <n v="0"/>
    <n v="0"/>
    <n v="0"/>
    <n v="0"/>
    <n v="0"/>
  </r>
  <r>
    <x v="5"/>
    <x v="181"/>
    <x v="612"/>
    <x v="5"/>
    <x v="1"/>
    <s v="(Blank)"/>
    <s v="(Blank)"/>
    <s v="Contractual Services"/>
    <x v="278"/>
    <s v="Public Safety"/>
    <m/>
    <n v="1089"/>
    <n v="0"/>
    <n v="0"/>
    <n v="1089"/>
    <n v="0"/>
  </r>
  <r>
    <x v="5"/>
    <x v="181"/>
    <x v="612"/>
    <x v="5"/>
    <x v="1"/>
    <s v="(Blank)"/>
    <s v="(Blank)"/>
    <s v="Contractual Services"/>
    <x v="157"/>
    <s v="Public Safety"/>
    <m/>
    <n v="0"/>
    <n v="0"/>
    <n v="0"/>
    <n v="0"/>
    <n v="-512.16"/>
  </r>
  <r>
    <x v="5"/>
    <x v="181"/>
    <x v="612"/>
    <x v="5"/>
    <x v="1"/>
    <s v="(Blank)"/>
    <s v="(Blank)"/>
    <s v="Contractual Services"/>
    <x v="31"/>
    <s v="Public Safety"/>
    <m/>
    <n v="6816"/>
    <n v="0"/>
    <n v="0"/>
    <n v="6816"/>
    <n v="0"/>
  </r>
  <r>
    <x v="5"/>
    <x v="181"/>
    <x v="612"/>
    <x v="5"/>
    <x v="1"/>
    <s v="(Blank)"/>
    <s v="(Blank)"/>
    <s v="Materials and Supplies"/>
    <x v="83"/>
    <s v="Public Safety"/>
    <m/>
    <n v="0"/>
    <n v="0"/>
    <n v="0"/>
    <n v="0"/>
    <n v="502.84"/>
  </r>
  <r>
    <x v="5"/>
    <x v="181"/>
    <x v="612"/>
    <x v="5"/>
    <x v="1"/>
    <s v="(Blank)"/>
    <s v="(Blank)"/>
    <s v="Materials and Supplies"/>
    <x v="102"/>
    <s v="Public Safety"/>
    <m/>
    <n v="0"/>
    <n v="0"/>
    <n v="0"/>
    <n v="0"/>
    <n v="500"/>
  </r>
  <r>
    <x v="5"/>
    <x v="181"/>
    <x v="612"/>
    <x v="5"/>
    <x v="1"/>
    <s v="(Blank)"/>
    <s v="(Blank)"/>
    <s v="Materials and Supplies"/>
    <x v="103"/>
    <s v="Public Safety"/>
    <m/>
    <n v="2052"/>
    <n v="0"/>
    <n v="0"/>
    <n v="2052"/>
    <n v="0"/>
  </r>
  <r>
    <x v="5"/>
    <x v="181"/>
    <x v="612"/>
    <x v="5"/>
    <x v="1"/>
    <s v="(Blank)"/>
    <s v="(Blank)"/>
    <s v="Materials and Supplies"/>
    <x v="84"/>
    <s v="Public Safety"/>
    <m/>
    <n v="1991"/>
    <n v="0"/>
    <n v="0"/>
    <n v="1991"/>
    <n v="0"/>
  </r>
  <r>
    <x v="5"/>
    <x v="181"/>
    <x v="612"/>
    <x v="5"/>
    <x v="1"/>
    <s v="(Blank)"/>
    <s v="(Blank)"/>
    <s v="Materials and Supplies"/>
    <x v="85"/>
    <s v="Public Safety"/>
    <m/>
    <n v="18"/>
    <n v="0"/>
    <n v="0"/>
    <n v="18"/>
    <n v="0"/>
  </r>
  <r>
    <x v="5"/>
    <x v="181"/>
    <x v="612"/>
    <x v="5"/>
    <x v="1"/>
    <s v="(Blank)"/>
    <s v="(Blank)"/>
    <s v="Materials and Supplies"/>
    <x v="115"/>
    <s v="Public Safety"/>
    <m/>
    <n v="9"/>
    <n v="0"/>
    <n v="0"/>
    <n v="9"/>
    <n v="0"/>
  </r>
  <r>
    <x v="5"/>
    <x v="181"/>
    <x v="612"/>
    <x v="5"/>
    <x v="1"/>
    <s v="(Blank)"/>
    <s v="(Blank)"/>
    <s v="Materials and Supplies"/>
    <x v="44"/>
    <s v="Public Safety"/>
    <m/>
    <n v="3076"/>
    <n v="0"/>
    <n v="0"/>
    <n v="3076"/>
    <n v="0"/>
  </r>
  <r>
    <x v="5"/>
    <x v="181"/>
    <x v="612"/>
    <x v="5"/>
    <x v="1"/>
    <s v="(Blank)"/>
    <s v="(Blank)"/>
    <s v="Materials and Supplies"/>
    <x v="58"/>
    <s v="Public Safety"/>
    <m/>
    <n v="209"/>
    <n v="0"/>
    <n v="0"/>
    <n v="209"/>
    <n v="2545.19"/>
  </r>
  <r>
    <x v="5"/>
    <x v="181"/>
    <x v="612"/>
    <x v="5"/>
    <x v="1"/>
    <s v="(Blank)"/>
    <s v="(Blank)"/>
    <s v="Materials and Supplies"/>
    <x v="86"/>
    <s v="Public Safety"/>
    <m/>
    <n v="0"/>
    <n v="0"/>
    <n v="0"/>
    <n v="0"/>
    <n v="95.16"/>
  </r>
  <r>
    <x v="5"/>
    <x v="181"/>
    <x v="612"/>
    <x v="5"/>
    <x v="1"/>
    <s v="(Blank)"/>
    <s v="(Blank)"/>
    <s v="Minor Equipment"/>
    <x v="109"/>
    <s v="Public Safety"/>
    <m/>
    <n v="0"/>
    <n v="0"/>
    <n v="0"/>
    <n v="0"/>
    <n v="0"/>
  </r>
  <r>
    <x v="5"/>
    <x v="181"/>
    <x v="612"/>
    <x v="5"/>
    <x v="1"/>
    <s v="(Blank)"/>
    <s v="(Blank)"/>
    <s v="Minor Equipment"/>
    <x v="87"/>
    <s v="Public Safety"/>
    <m/>
    <n v="0"/>
    <n v="0"/>
    <n v="0"/>
    <n v="0"/>
    <n v="0"/>
  </r>
  <r>
    <x v="5"/>
    <x v="181"/>
    <x v="612"/>
    <x v="5"/>
    <x v="1"/>
    <s v="(Blank)"/>
    <s v="(Blank)"/>
    <s v="Minor Equipment"/>
    <x v="88"/>
    <s v="Public Safety"/>
    <m/>
    <n v="6587"/>
    <n v="0"/>
    <n v="0"/>
    <n v="6587"/>
    <n v="6587"/>
  </r>
  <r>
    <x v="5"/>
    <x v="181"/>
    <x v="612"/>
    <x v="5"/>
    <x v="1"/>
    <s v="(Blank)"/>
    <s v="(Blank)"/>
    <s v="Minor Equipment"/>
    <x v="89"/>
    <s v="Public Safety"/>
    <m/>
    <n v="7736"/>
    <n v="0"/>
    <n v="0"/>
    <n v="7736"/>
    <n v="7736"/>
  </r>
  <r>
    <x v="5"/>
    <x v="181"/>
    <x v="612"/>
    <x v="5"/>
    <x v="1"/>
    <s v="(Blank)"/>
    <s v="(Blank)"/>
    <s v="Grants, Subsidies, and Contributions"/>
    <x v="90"/>
    <s v="Public Safety"/>
    <m/>
    <n v="283284"/>
    <n v="0"/>
    <n v="0"/>
    <n v="283284"/>
    <n v="283284"/>
  </r>
  <r>
    <x v="5"/>
    <x v="181"/>
    <x v="612"/>
    <x v="25"/>
    <x v="4"/>
    <s v="(Blank)"/>
    <s v="(Blank)"/>
    <s v="Transfers"/>
    <x v="185"/>
    <s v="Public Safety"/>
    <m/>
    <n v="62952"/>
    <n v="-62952"/>
    <n v="0"/>
    <n v="0"/>
    <n v="0"/>
  </r>
  <r>
    <x v="5"/>
    <x v="181"/>
    <x v="612"/>
    <x v="25"/>
    <x v="4"/>
    <s v="(Blank)"/>
    <s v="(Blank)"/>
    <s v="Salaries"/>
    <x v="92"/>
    <s v="Public Safety"/>
    <m/>
    <n v="0"/>
    <n v="0"/>
    <n v="0"/>
    <n v="0"/>
    <n v="2978.44"/>
  </r>
  <r>
    <x v="5"/>
    <x v="181"/>
    <x v="612"/>
    <x v="25"/>
    <x v="4"/>
    <s v="(Blank)"/>
    <s v="(Blank)"/>
    <s v="Salaries"/>
    <x v="281"/>
    <s v="Public Safety"/>
    <m/>
    <n v="0"/>
    <n v="0"/>
    <n v="0"/>
    <n v="0"/>
    <n v="1817.28"/>
  </r>
  <r>
    <x v="5"/>
    <x v="181"/>
    <x v="612"/>
    <x v="25"/>
    <x v="4"/>
    <s v="(Blank)"/>
    <s v="(Blank)"/>
    <s v="Salaries"/>
    <x v="19"/>
    <s v="Public Safety"/>
    <m/>
    <n v="229154"/>
    <n v="-229154"/>
    <n v="0"/>
    <n v="0"/>
    <n v="21589.84"/>
  </r>
  <r>
    <x v="5"/>
    <x v="181"/>
    <x v="612"/>
    <x v="25"/>
    <x v="4"/>
    <s v="(Blank)"/>
    <s v="(Blank)"/>
    <s v="Salaries"/>
    <x v="20"/>
    <s v="Public Safety"/>
    <m/>
    <n v="0"/>
    <n v="0"/>
    <n v="0"/>
    <n v="0"/>
    <n v="19.579999999999998"/>
  </r>
  <r>
    <x v="5"/>
    <x v="181"/>
    <x v="612"/>
    <x v="25"/>
    <x v="4"/>
    <s v="(Blank)"/>
    <s v="(Blank)"/>
    <s v="Salaries"/>
    <x v="93"/>
    <s v="Public Safety"/>
    <m/>
    <n v="69612"/>
    <n v="-69612"/>
    <n v="0"/>
    <n v="0"/>
    <n v="0"/>
  </r>
  <r>
    <x v="5"/>
    <x v="181"/>
    <x v="612"/>
    <x v="25"/>
    <x v="4"/>
    <s v="(Blank)"/>
    <s v="(Blank)"/>
    <s v="Salaries"/>
    <x v="94"/>
    <s v="Public Safety"/>
    <m/>
    <n v="9053"/>
    <n v="-9053"/>
    <n v="0"/>
    <n v="0"/>
    <n v="0"/>
  </r>
  <r>
    <x v="5"/>
    <x v="181"/>
    <x v="612"/>
    <x v="25"/>
    <x v="4"/>
    <s v="(Blank)"/>
    <s v="(Blank)"/>
    <s v="Salaries"/>
    <x v="95"/>
    <s v="Public Safety"/>
    <m/>
    <n v="282"/>
    <n v="-282"/>
    <n v="0"/>
    <n v="0"/>
    <n v="0"/>
  </r>
  <r>
    <x v="5"/>
    <x v="181"/>
    <x v="612"/>
    <x v="25"/>
    <x v="4"/>
    <s v="(Blank)"/>
    <s v="(Blank)"/>
    <s v="Salaries"/>
    <x v="96"/>
    <s v="Public Safety"/>
    <m/>
    <n v="7582"/>
    <n v="-7582"/>
    <n v="0"/>
    <n v="0"/>
    <n v="0"/>
  </r>
  <r>
    <x v="5"/>
    <x v="181"/>
    <x v="612"/>
    <x v="25"/>
    <x v="4"/>
    <s v="(Blank)"/>
    <s v="(Blank)"/>
    <s v="Salaries"/>
    <x v="21"/>
    <s v="Public Safety"/>
    <m/>
    <n v="0"/>
    <n v="0"/>
    <n v="0"/>
    <n v="0"/>
    <n v="1667.21"/>
  </r>
  <r>
    <x v="5"/>
    <x v="181"/>
    <x v="612"/>
    <x v="25"/>
    <x v="4"/>
    <s v="(Blank)"/>
    <s v="(Blank)"/>
    <s v="Salaries"/>
    <x v="42"/>
    <s v="Public Safety"/>
    <m/>
    <n v="1268"/>
    <n v="-1268"/>
    <n v="0"/>
    <n v="0"/>
    <n v="471.28"/>
  </r>
  <r>
    <x v="5"/>
    <x v="181"/>
    <x v="612"/>
    <x v="25"/>
    <x v="4"/>
    <s v="(Blank)"/>
    <s v="(Blank)"/>
    <s v="Salaries"/>
    <x v="135"/>
    <s v="Public Safety"/>
    <m/>
    <n v="1464"/>
    <n v="-1464"/>
    <n v="0"/>
    <n v="0"/>
    <n v="0"/>
  </r>
  <r>
    <x v="5"/>
    <x v="181"/>
    <x v="612"/>
    <x v="25"/>
    <x v="4"/>
    <s v="(Blank)"/>
    <s v="(Blank)"/>
    <s v="Salaries"/>
    <x v="39"/>
    <s v="Public Safety"/>
    <m/>
    <n v="524538"/>
    <n v="-1567"/>
    <n v="0"/>
    <n v="522971"/>
    <n v="39135.24"/>
  </r>
  <r>
    <x v="5"/>
    <x v="181"/>
    <x v="612"/>
    <x v="25"/>
    <x v="4"/>
    <s v="(Blank)"/>
    <s v="(Blank)"/>
    <s v="Salaries"/>
    <x v="43"/>
    <s v="Public Safety"/>
    <m/>
    <n v="0"/>
    <n v="0"/>
    <n v="0"/>
    <n v="0"/>
    <n v="2643.45"/>
  </r>
  <r>
    <x v="5"/>
    <x v="181"/>
    <x v="612"/>
    <x v="25"/>
    <x v="4"/>
    <s v="(Blank)"/>
    <s v="(Blank)"/>
    <s v="Transfers"/>
    <x v="106"/>
    <s v="Public Safety"/>
    <m/>
    <n v="0"/>
    <n v="0"/>
    <n v="0"/>
    <n v="0"/>
    <n v="3858.32"/>
  </r>
  <r>
    <x v="5"/>
    <x v="181"/>
    <x v="612"/>
    <x v="25"/>
    <x v="4"/>
    <s v="(Blank)"/>
    <s v="(Blank)"/>
    <s v="Other Personnel Cost"/>
    <x v="22"/>
    <s v="Public Safety"/>
    <m/>
    <n v="0"/>
    <n v="0"/>
    <n v="0"/>
    <n v="0"/>
    <n v="969.28"/>
  </r>
  <r>
    <x v="5"/>
    <x v="181"/>
    <x v="612"/>
    <x v="25"/>
    <x v="4"/>
    <s v="(Blank)"/>
    <s v="(Blank)"/>
    <s v="Other Personnel Cost"/>
    <x v="23"/>
    <s v="Public Safety"/>
    <m/>
    <n v="0"/>
    <n v="0"/>
    <n v="0"/>
    <n v="0"/>
    <n v="23547.46"/>
  </r>
  <r>
    <x v="5"/>
    <x v="181"/>
    <x v="612"/>
    <x v="25"/>
    <x v="4"/>
    <s v="(Blank)"/>
    <s v="(Blank)"/>
    <s v="Other Personnel Cost"/>
    <x v="123"/>
    <s v="Public Safety"/>
    <m/>
    <n v="0"/>
    <n v="227435"/>
    <n v="0"/>
    <n v="227435"/>
    <n v="0"/>
  </r>
  <r>
    <x v="5"/>
    <x v="181"/>
    <x v="612"/>
    <x v="25"/>
    <x v="4"/>
    <s v="(Blank)"/>
    <s v="(Blank)"/>
    <s v="Other Personnel Cost"/>
    <x v="24"/>
    <s v="Public Safety"/>
    <m/>
    <n v="0"/>
    <n v="69612"/>
    <n v="0"/>
    <n v="69612"/>
    <n v="6138.86"/>
  </r>
  <r>
    <x v="5"/>
    <x v="181"/>
    <x v="612"/>
    <x v="25"/>
    <x v="4"/>
    <s v="(Blank)"/>
    <s v="(Blank)"/>
    <s v="Other Personnel Cost"/>
    <x v="25"/>
    <s v="Public Safety"/>
    <m/>
    <n v="0"/>
    <n v="0"/>
    <n v="0"/>
    <n v="0"/>
    <n v="16"/>
  </r>
  <r>
    <x v="5"/>
    <x v="181"/>
    <x v="612"/>
    <x v="25"/>
    <x v="4"/>
    <s v="(Blank)"/>
    <s v="(Blank)"/>
    <s v="Other Personnel Cost"/>
    <x v="26"/>
    <s v="Public Safety"/>
    <m/>
    <n v="0"/>
    <n v="9053"/>
    <n v="0"/>
    <n v="9053"/>
    <n v="997.29"/>
  </r>
  <r>
    <x v="5"/>
    <x v="181"/>
    <x v="612"/>
    <x v="25"/>
    <x v="4"/>
    <s v="(Blank)"/>
    <s v="(Blank)"/>
    <s v="Other Personnel Cost"/>
    <x v="27"/>
    <s v="Public Safety"/>
    <m/>
    <n v="0"/>
    <n v="282"/>
    <n v="0"/>
    <n v="282"/>
    <n v="28.86"/>
  </r>
  <r>
    <x v="5"/>
    <x v="181"/>
    <x v="612"/>
    <x v="25"/>
    <x v="4"/>
    <s v="(Blank)"/>
    <s v="(Blank)"/>
    <s v="Other Personnel Cost"/>
    <x v="63"/>
    <s v="Public Safety"/>
    <m/>
    <n v="0"/>
    <n v="7582"/>
    <n v="0"/>
    <n v="7582"/>
    <n v="0"/>
  </r>
  <r>
    <x v="5"/>
    <x v="181"/>
    <x v="612"/>
    <x v="25"/>
    <x v="4"/>
    <s v="(Blank)"/>
    <s v="(Blank)"/>
    <s v="Other Personnel Cost"/>
    <x v="28"/>
    <s v="Public Safety"/>
    <m/>
    <n v="0"/>
    <n v="1268"/>
    <n v="0"/>
    <n v="1268"/>
    <n v="133.84"/>
  </r>
  <r>
    <x v="5"/>
    <x v="181"/>
    <x v="612"/>
    <x v="25"/>
    <x v="4"/>
    <s v="(Blank)"/>
    <s v="(Blank)"/>
    <s v="Other Personnel Cost"/>
    <x v="29"/>
    <s v="Public Safety"/>
    <m/>
    <n v="0"/>
    <n v="1567"/>
    <n v="0"/>
    <n v="1567"/>
    <n v="122.13"/>
  </r>
  <r>
    <x v="5"/>
    <x v="181"/>
    <x v="612"/>
    <x v="25"/>
    <x v="4"/>
    <s v="(Blank)"/>
    <s v="(Blank)"/>
    <s v="Minor Equipment"/>
    <x v="88"/>
    <s v="Public Safety"/>
    <m/>
    <n v="0"/>
    <n v="1464"/>
    <n v="0"/>
    <n v="1464"/>
    <n v="0"/>
  </r>
  <r>
    <x v="5"/>
    <x v="181"/>
    <x v="612"/>
    <x v="25"/>
    <x v="4"/>
    <s v="(Blank)"/>
    <s v="(Blank)"/>
    <s v="Minor Equipment"/>
    <x v="89"/>
    <s v="Public Safety"/>
    <m/>
    <n v="0"/>
    <n v="1719"/>
    <n v="0"/>
    <n v="1719"/>
    <n v="0"/>
  </r>
  <r>
    <x v="5"/>
    <x v="181"/>
    <x v="612"/>
    <x v="25"/>
    <x v="4"/>
    <s v="(Blank)"/>
    <s v="(Blank)"/>
    <s v="Grants, Subsidies, and Contributions"/>
    <x v="90"/>
    <s v="Public Safety"/>
    <m/>
    <n v="0"/>
    <n v="62952"/>
    <n v="0"/>
    <n v="62952"/>
    <n v="0"/>
  </r>
  <r>
    <x v="5"/>
    <x v="181"/>
    <x v="612"/>
    <x v="26"/>
    <x v="5"/>
    <s v="(Blank)"/>
    <s v="SPC006180 I-83 Speed Camera Program"/>
    <s v="Salaries"/>
    <x v="43"/>
    <s v="Public Safety"/>
    <m/>
    <n v="0"/>
    <n v="0"/>
    <n v="0"/>
    <n v="0"/>
    <n v="0"/>
  </r>
  <r>
    <x v="5"/>
    <x v="181"/>
    <x v="612"/>
    <x v="26"/>
    <x v="5"/>
    <s v="(Blank)"/>
    <s v="SPC006180 I-83 Speed Camera Program"/>
    <s v="Other Personnel Cost"/>
    <x v="22"/>
    <s v="Public Safety"/>
    <m/>
    <n v="0"/>
    <n v="0"/>
    <n v="0"/>
    <n v="0"/>
    <n v="2.31"/>
  </r>
  <r>
    <x v="5"/>
    <x v="181"/>
    <x v="612"/>
    <x v="26"/>
    <x v="5"/>
    <s v="(Blank)"/>
    <s v="SPC006180 I-83 Speed Camera Program"/>
    <s v="Other Personnel Cost"/>
    <x v="24"/>
    <s v="Public Safety"/>
    <m/>
    <n v="0"/>
    <n v="0"/>
    <n v="0"/>
    <n v="0"/>
    <n v="13.88"/>
  </r>
  <r>
    <x v="5"/>
    <x v="181"/>
    <x v="612"/>
    <x v="26"/>
    <x v="5"/>
    <s v="(Blank)"/>
    <s v="SPC006180 I-83 Speed Camera Program"/>
    <s v="Other Personnel Cost"/>
    <x v="26"/>
    <s v="Public Safety"/>
    <m/>
    <n v="0"/>
    <n v="0"/>
    <n v="0"/>
    <n v="0"/>
    <n v="1.72"/>
  </r>
  <r>
    <x v="5"/>
    <x v="181"/>
    <x v="612"/>
    <x v="26"/>
    <x v="5"/>
    <s v="(Blank)"/>
    <s v="SPC006180 I-83 Speed Camera Program"/>
    <s v="Other Personnel Cost"/>
    <x v="27"/>
    <s v="Public Safety"/>
    <m/>
    <n v="0"/>
    <n v="0"/>
    <n v="0"/>
    <n v="0"/>
    <n v="0.03"/>
  </r>
  <r>
    <x v="5"/>
    <x v="181"/>
    <x v="612"/>
    <x v="26"/>
    <x v="5"/>
    <s v="(Blank)"/>
    <s v="SPC006180 I-83 Speed Camera Program"/>
    <s v="Other Personnel Cost"/>
    <x v="28"/>
    <s v="Public Safety"/>
    <m/>
    <n v="0"/>
    <n v="0"/>
    <n v="0"/>
    <n v="0"/>
    <n v="0.14000000000000001"/>
  </r>
  <r>
    <x v="5"/>
    <x v="181"/>
    <x v="612"/>
    <x v="26"/>
    <x v="5"/>
    <s v="(Blank)"/>
    <s v="SPC006180 I-83 Speed Camera Program"/>
    <s v="Other Personnel Cost"/>
    <x v="29"/>
    <s v="Public Safety"/>
    <m/>
    <n v="0"/>
    <n v="0"/>
    <n v="0"/>
    <n v="0"/>
    <n v="0.27"/>
  </r>
  <r>
    <x v="5"/>
    <x v="181"/>
    <x v="613"/>
    <x v="5"/>
    <x v="1"/>
    <s v="(Blank)"/>
    <s v="(Blank)"/>
    <s v="Salaries"/>
    <x v="92"/>
    <s v="Public Safety"/>
    <m/>
    <n v="0"/>
    <n v="0"/>
    <n v="0"/>
    <n v="0"/>
    <n v="434201.58"/>
  </r>
  <r>
    <x v="5"/>
    <x v="181"/>
    <x v="613"/>
    <x v="5"/>
    <x v="1"/>
    <s v="(Blank)"/>
    <s v="(Blank)"/>
    <s v="Salaries"/>
    <x v="281"/>
    <s v="Public Safety"/>
    <m/>
    <n v="0"/>
    <n v="0"/>
    <n v="0"/>
    <n v="0"/>
    <n v="95247.97"/>
  </r>
  <r>
    <x v="5"/>
    <x v="181"/>
    <x v="613"/>
    <x v="5"/>
    <x v="1"/>
    <s v="(Blank)"/>
    <s v="(Blank)"/>
    <s v="Salaries"/>
    <x v="211"/>
    <s v="Public Safety"/>
    <m/>
    <n v="0"/>
    <n v="0"/>
    <n v="0"/>
    <n v="0"/>
    <n v="-1384.62"/>
  </r>
  <r>
    <x v="5"/>
    <x v="181"/>
    <x v="613"/>
    <x v="5"/>
    <x v="1"/>
    <s v="(Blank)"/>
    <s v="(Blank)"/>
    <s v="Salaries"/>
    <x v="19"/>
    <s v="Public Safety"/>
    <m/>
    <n v="125492"/>
    <n v="0"/>
    <n v="0"/>
    <n v="125492"/>
    <n v="2148829"/>
  </r>
  <r>
    <x v="5"/>
    <x v="181"/>
    <x v="613"/>
    <x v="5"/>
    <x v="1"/>
    <s v="(Blank)"/>
    <s v="(Blank)"/>
    <s v="Salaries"/>
    <x v="20"/>
    <s v="Public Safety"/>
    <m/>
    <n v="0"/>
    <n v="0"/>
    <n v="0"/>
    <n v="0"/>
    <n v="86325.56"/>
  </r>
  <r>
    <x v="5"/>
    <x v="181"/>
    <x v="613"/>
    <x v="5"/>
    <x v="1"/>
    <s v="(Blank)"/>
    <s v="(Blank)"/>
    <s v="Transfers"/>
    <x v="154"/>
    <s v="Public Safety"/>
    <m/>
    <n v="0"/>
    <n v="0"/>
    <n v="0"/>
    <n v="0"/>
    <n v="4096.5"/>
  </r>
  <r>
    <x v="5"/>
    <x v="181"/>
    <x v="613"/>
    <x v="5"/>
    <x v="1"/>
    <s v="(Blank)"/>
    <s v="(Blank)"/>
    <s v="Salaries"/>
    <x v="95"/>
    <s v="Public Safety"/>
    <m/>
    <n v="0"/>
    <n v="0"/>
    <n v="0"/>
    <n v="0"/>
    <n v="1948"/>
  </r>
  <r>
    <x v="5"/>
    <x v="181"/>
    <x v="613"/>
    <x v="5"/>
    <x v="1"/>
    <s v="(Blank)"/>
    <s v="(Blank)"/>
    <s v="Salaries"/>
    <x v="96"/>
    <s v="Public Safety"/>
    <m/>
    <n v="0"/>
    <n v="0"/>
    <n v="0"/>
    <n v="0"/>
    <n v="115392.5"/>
  </r>
  <r>
    <x v="5"/>
    <x v="181"/>
    <x v="613"/>
    <x v="5"/>
    <x v="1"/>
    <s v="(Blank)"/>
    <s v="(Blank)"/>
    <s v="Salaries"/>
    <x v="21"/>
    <s v="Public Safety"/>
    <m/>
    <n v="0"/>
    <n v="0"/>
    <n v="0"/>
    <n v="0"/>
    <n v="135408.23000000001"/>
  </r>
  <r>
    <x v="5"/>
    <x v="181"/>
    <x v="613"/>
    <x v="5"/>
    <x v="1"/>
    <s v="(Blank)"/>
    <s v="(Blank)"/>
    <s v="Salaries"/>
    <x v="42"/>
    <s v="Public Safety"/>
    <m/>
    <n v="0"/>
    <n v="0"/>
    <n v="0"/>
    <n v="0"/>
    <n v="258283.53"/>
  </r>
  <r>
    <x v="5"/>
    <x v="181"/>
    <x v="613"/>
    <x v="5"/>
    <x v="1"/>
    <s v="(Blank)"/>
    <s v="(Blank)"/>
    <s v="Salaries"/>
    <x v="97"/>
    <s v="Public Safety"/>
    <m/>
    <n v="650"/>
    <n v="0"/>
    <n v="0"/>
    <n v="650"/>
    <n v="975"/>
  </r>
  <r>
    <x v="5"/>
    <x v="181"/>
    <x v="613"/>
    <x v="5"/>
    <x v="1"/>
    <s v="(Blank)"/>
    <s v="(Blank)"/>
    <s v="Salaries"/>
    <x v="39"/>
    <s v="Public Safety"/>
    <m/>
    <n v="13496329"/>
    <n v="0"/>
    <n v="0"/>
    <n v="13496329"/>
    <n v="7195288.3200000003"/>
  </r>
  <r>
    <x v="5"/>
    <x v="181"/>
    <x v="613"/>
    <x v="5"/>
    <x v="1"/>
    <s v="(Blank)"/>
    <s v="(Blank)"/>
    <s v="Salaries"/>
    <x v="43"/>
    <s v="Public Safety"/>
    <m/>
    <n v="0"/>
    <n v="0"/>
    <n v="0"/>
    <n v="0"/>
    <n v="4183527.3"/>
  </r>
  <r>
    <x v="5"/>
    <x v="181"/>
    <x v="613"/>
    <x v="5"/>
    <x v="1"/>
    <s v="(Blank)"/>
    <s v="(Blank)"/>
    <s v="Salaries"/>
    <x v="98"/>
    <s v="Public Safety"/>
    <m/>
    <n v="3316"/>
    <n v="0"/>
    <n v="0"/>
    <n v="3316"/>
    <n v="0"/>
  </r>
  <r>
    <x v="5"/>
    <x v="181"/>
    <x v="613"/>
    <x v="5"/>
    <x v="1"/>
    <s v="(Blank)"/>
    <s v="(Blank)"/>
    <s v="Transfers"/>
    <x v="106"/>
    <s v="Public Safety"/>
    <m/>
    <n v="29654"/>
    <n v="0"/>
    <n v="0"/>
    <n v="29654"/>
    <n v="88040.82"/>
  </r>
  <r>
    <x v="5"/>
    <x v="181"/>
    <x v="613"/>
    <x v="5"/>
    <x v="1"/>
    <s v="(Blank)"/>
    <s v="(Blank)"/>
    <s v="Salaries"/>
    <x v="113"/>
    <s v="Public Safety"/>
    <m/>
    <n v="-157052"/>
    <n v="0"/>
    <n v="0"/>
    <n v="-157052"/>
    <n v="0"/>
  </r>
  <r>
    <x v="5"/>
    <x v="181"/>
    <x v="613"/>
    <x v="5"/>
    <x v="1"/>
    <s v="(Blank)"/>
    <s v="(Blank)"/>
    <s v="Other Personnel Cost"/>
    <x v="22"/>
    <s v="Public Safety"/>
    <m/>
    <n v="7780"/>
    <n v="0"/>
    <n v="0"/>
    <n v="7780"/>
    <n v="212695.72"/>
  </r>
  <r>
    <x v="5"/>
    <x v="181"/>
    <x v="613"/>
    <x v="5"/>
    <x v="1"/>
    <s v="(Blank)"/>
    <s v="(Blank)"/>
    <s v="Other Personnel Cost"/>
    <x v="23"/>
    <s v="Public Safety"/>
    <m/>
    <n v="17808"/>
    <n v="0"/>
    <n v="0"/>
    <n v="17808"/>
    <n v="17808"/>
  </r>
  <r>
    <x v="5"/>
    <x v="181"/>
    <x v="613"/>
    <x v="5"/>
    <x v="1"/>
    <s v="(Blank)"/>
    <s v="(Blank)"/>
    <s v="Other Personnel Cost"/>
    <x v="123"/>
    <s v="Public Safety"/>
    <m/>
    <n v="5869404"/>
    <n v="0"/>
    <n v="0"/>
    <n v="5869404"/>
    <n v="5869404"/>
  </r>
  <r>
    <x v="5"/>
    <x v="181"/>
    <x v="613"/>
    <x v="5"/>
    <x v="1"/>
    <s v="(Blank)"/>
    <s v="(Blank)"/>
    <s v="Other Personnel Cost"/>
    <x v="24"/>
    <s v="Public Safety"/>
    <m/>
    <n v="2090342"/>
    <n v="0"/>
    <n v="0"/>
    <n v="2090342"/>
    <n v="1727641.51"/>
  </r>
  <r>
    <x v="5"/>
    <x v="181"/>
    <x v="613"/>
    <x v="5"/>
    <x v="1"/>
    <s v="(Blank)"/>
    <s v="(Blank)"/>
    <s v="Other Personnel Cost"/>
    <x v="25"/>
    <s v="Public Safety"/>
    <m/>
    <n v="0"/>
    <n v="0"/>
    <n v="0"/>
    <n v="0"/>
    <n v="25276.87"/>
  </r>
  <r>
    <x v="5"/>
    <x v="181"/>
    <x v="613"/>
    <x v="5"/>
    <x v="1"/>
    <s v="(Blank)"/>
    <s v="(Blank)"/>
    <s v="Other Personnel Cost"/>
    <x v="26"/>
    <s v="Public Safety"/>
    <m/>
    <n v="263987"/>
    <n v="0"/>
    <n v="0"/>
    <n v="263987"/>
    <n v="221365.33"/>
  </r>
  <r>
    <x v="5"/>
    <x v="181"/>
    <x v="613"/>
    <x v="5"/>
    <x v="1"/>
    <s v="(Blank)"/>
    <s v="(Blank)"/>
    <s v="Other Personnel Cost"/>
    <x v="27"/>
    <s v="Public Safety"/>
    <m/>
    <n v="6627"/>
    <n v="0"/>
    <n v="0"/>
    <n v="6627"/>
    <n v="5064.84"/>
  </r>
  <r>
    <x v="5"/>
    <x v="181"/>
    <x v="613"/>
    <x v="5"/>
    <x v="1"/>
    <s v="(Blank)"/>
    <s v="(Blank)"/>
    <s v="Other Personnel Cost"/>
    <x v="63"/>
    <s v="Public Safety"/>
    <m/>
    <n v="197494"/>
    <n v="0"/>
    <n v="0"/>
    <n v="197494"/>
    <n v="0"/>
  </r>
  <r>
    <x v="5"/>
    <x v="181"/>
    <x v="613"/>
    <x v="5"/>
    <x v="1"/>
    <s v="(Blank)"/>
    <s v="(Blank)"/>
    <s v="Other Personnel Cost"/>
    <x v="28"/>
    <s v="Public Safety"/>
    <m/>
    <n v="33016"/>
    <n v="0"/>
    <n v="0"/>
    <n v="33016"/>
    <n v="50640.92"/>
  </r>
  <r>
    <x v="5"/>
    <x v="181"/>
    <x v="613"/>
    <x v="5"/>
    <x v="1"/>
    <s v="(Blank)"/>
    <s v="(Blank)"/>
    <s v="Other Personnel Cost"/>
    <x v="29"/>
    <s v="Public Safety"/>
    <m/>
    <n v="44049"/>
    <n v="0"/>
    <n v="0"/>
    <n v="44049"/>
    <n v="32384.639999999999"/>
  </r>
  <r>
    <x v="5"/>
    <x v="181"/>
    <x v="613"/>
    <x v="5"/>
    <x v="1"/>
    <s v="(Blank)"/>
    <s v="(Blank)"/>
    <s v="Contractual Services"/>
    <x v="71"/>
    <s v="Public Safety"/>
    <m/>
    <n v="17614"/>
    <n v="0"/>
    <n v="0"/>
    <n v="17614"/>
    <n v="0"/>
  </r>
  <r>
    <x v="5"/>
    <x v="181"/>
    <x v="613"/>
    <x v="5"/>
    <x v="1"/>
    <s v="(Blank)"/>
    <s v="(Blank)"/>
    <s v="Contractual Services"/>
    <x v="49"/>
    <s v="Public Safety"/>
    <m/>
    <n v="82"/>
    <n v="0"/>
    <n v="0"/>
    <n v="82"/>
    <n v="0"/>
  </r>
  <r>
    <x v="5"/>
    <x v="181"/>
    <x v="613"/>
    <x v="5"/>
    <x v="1"/>
    <s v="(Blank)"/>
    <s v="(Blank)"/>
    <s v="Contractual Services"/>
    <x v="143"/>
    <s v="Public Safety"/>
    <m/>
    <n v="0"/>
    <n v="0"/>
    <n v="0"/>
    <n v="0"/>
    <n v="4240"/>
  </r>
  <r>
    <x v="5"/>
    <x v="181"/>
    <x v="613"/>
    <x v="5"/>
    <x v="1"/>
    <s v="(Blank)"/>
    <s v="(Blank)"/>
    <s v="Contractual Services"/>
    <x v="72"/>
    <s v="Public Safety"/>
    <m/>
    <n v="15"/>
    <n v="0"/>
    <n v="0"/>
    <n v="15"/>
    <n v="0"/>
  </r>
  <r>
    <x v="5"/>
    <x v="181"/>
    <x v="613"/>
    <x v="5"/>
    <x v="1"/>
    <s v="(Blank)"/>
    <s v="(Blank)"/>
    <s v="Contractual Services"/>
    <x v="5"/>
    <s v="Public Safety"/>
    <m/>
    <n v="5783"/>
    <n v="0"/>
    <n v="0"/>
    <n v="5783"/>
    <n v="496.98"/>
  </r>
  <r>
    <x v="5"/>
    <x v="181"/>
    <x v="613"/>
    <x v="5"/>
    <x v="1"/>
    <s v="(Blank)"/>
    <s v="(Blank)"/>
    <s v="Contractual Services"/>
    <x v="278"/>
    <s v="Public Safety"/>
    <m/>
    <n v="3531"/>
    <n v="0"/>
    <n v="0"/>
    <n v="3531"/>
    <n v="39000"/>
  </r>
  <r>
    <x v="5"/>
    <x v="181"/>
    <x v="613"/>
    <x v="5"/>
    <x v="1"/>
    <s v="(Blank)"/>
    <s v="(Blank)"/>
    <s v="Contractual Services"/>
    <x v="200"/>
    <s v="Public Safety"/>
    <m/>
    <n v="0"/>
    <n v="0"/>
    <n v="0"/>
    <n v="0"/>
    <n v="6178"/>
  </r>
  <r>
    <x v="5"/>
    <x v="181"/>
    <x v="613"/>
    <x v="5"/>
    <x v="1"/>
    <s v="(Blank)"/>
    <s v="(Blank)"/>
    <s v="Contractual Services"/>
    <x v="31"/>
    <s v="Public Safety"/>
    <m/>
    <n v="27571"/>
    <n v="0"/>
    <n v="0"/>
    <n v="27571"/>
    <n v="0"/>
  </r>
  <r>
    <x v="5"/>
    <x v="181"/>
    <x v="613"/>
    <x v="5"/>
    <x v="1"/>
    <s v="(Blank)"/>
    <s v="(Blank)"/>
    <s v="Materials and Supplies"/>
    <x v="83"/>
    <s v="Public Safety"/>
    <m/>
    <n v="0"/>
    <n v="0"/>
    <n v="0"/>
    <n v="0"/>
    <n v="1900"/>
  </r>
  <r>
    <x v="5"/>
    <x v="181"/>
    <x v="613"/>
    <x v="5"/>
    <x v="1"/>
    <s v="(Blank)"/>
    <s v="(Blank)"/>
    <s v="Materials and Supplies"/>
    <x v="102"/>
    <s v="Public Safety"/>
    <m/>
    <n v="0"/>
    <n v="0"/>
    <n v="0"/>
    <n v="0"/>
    <n v="6375"/>
  </r>
  <r>
    <x v="5"/>
    <x v="181"/>
    <x v="613"/>
    <x v="5"/>
    <x v="1"/>
    <s v="(Blank)"/>
    <s v="(Blank)"/>
    <s v="Materials and Supplies"/>
    <x v="103"/>
    <s v="Public Safety"/>
    <m/>
    <n v="6647"/>
    <n v="0"/>
    <n v="0"/>
    <n v="6647"/>
    <n v="0"/>
  </r>
  <r>
    <x v="5"/>
    <x v="181"/>
    <x v="613"/>
    <x v="5"/>
    <x v="1"/>
    <s v="(Blank)"/>
    <s v="(Blank)"/>
    <s v="Materials and Supplies"/>
    <x v="84"/>
    <s v="Public Safety"/>
    <m/>
    <n v="6444"/>
    <n v="0"/>
    <n v="0"/>
    <n v="6444"/>
    <n v="0"/>
  </r>
  <r>
    <x v="5"/>
    <x v="181"/>
    <x v="613"/>
    <x v="5"/>
    <x v="1"/>
    <s v="(Blank)"/>
    <s v="(Blank)"/>
    <s v="Materials and Supplies"/>
    <x v="85"/>
    <s v="Public Safety"/>
    <m/>
    <n v="67"/>
    <n v="0"/>
    <n v="0"/>
    <n v="67"/>
    <n v="0"/>
  </r>
  <r>
    <x v="5"/>
    <x v="181"/>
    <x v="613"/>
    <x v="5"/>
    <x v="1"/>
    <s v="(Blank)"/>
    <s v="(Blank)"/>
    <s v="Materials and Supplies"/>
    <x v="115"/>
    <s v="Public Safety"/>
    <m/>
    <n v="36"/>
    <n v="0"/>
    <n v="0"/>
    <n v="36"/>
    <n v="0"/>
  </r>
  <r>
    <x v="5"/>
    <x v="181"/>
    <x v="613"/>
    <x v="5"/>
    <x v="1"/>
    <s v="(Blank)"/>
    <s v="(Blank)"/>
    <s v="Materials and Supplies"/>
    <x v="44"/>
    <s v="Public Safety"/>
    <m/>
    <n v="9961"/>
    <n v="0"/>
    <n v="0"/>
    <n v="9961"/>
    <n v="926"/>
  </r>
  <r>
    <x v="5"/>
    <x v="181"/>
    <x v="613"/>
    <x v="5"/>
    <x v="1"/>
    <s v="(Blank)"/>
    <s v="(Blank)"/>
    <s v="Materials and Supplies"/>
    <x v="58"/>
    <s v="Public Safety"/>
    <m/>
    <n v="676"/>
    <n v="0"/>
    <n v="0"/>
    <n v="676"/>
    <n v="0"/>
  </r>
  <r>
    <x v="5"/>
    <x v="181"/>
    <x v="613"/>
    <x v="5"/>
    <x v="1"/>
    <s v="(Blank)"/>
    <s v="(Blank)"/>
    <s v="Minor Equipment"/>
    <x v="88"/>
    <s v="Public Safety"/>
    <m/>
    <n v="40743"/>
    <n v="0"/>
    <n v="0"/>
    <n v="40743"/>
    <n v="40743"/>
  </r>
  <r>
    <x v="5"/>
    <x v="181"/>
    <x v="613"/>
    <x v="5"/>
    <x v="1"/>
    <s v="(Blank)"/>
    <s v="(Blank)"/>
    <s v="Minor Equipment"/>
    <x v="89"/>
    <s v="Public Safety"/>
    <m/>
    <n v="47851"/>
    <n v="0"/>
    <n v="0"/>
    <n v="47851"/>
    <n v="47851"/>
  </r>
  <r>
    <x v="5"/>
    <x v="181"/>
    <x v="613"/>
    <x v="5"/>
    <x v="1"/>
    <s v="(Blank)"/>
    <s v="(Blank)"/>
    <s v="Grants, Subsidies, and Contributions"/>
    <x v="90"/>
    <s v="Public Safety"/>
    <m/>
    <n v="1752164"/>
    <n v="0"/>
    <n v="0"/>
    <n v="1752164"/>
    <n v="1752164"/>
  </r>
  <r>
    <x v="5"/>
    <x v="181"/>
    <x v="613"/>
    <x v="25"/>
    <x v="4"/>
    <s v="(Blank)"/>
    <s v="(Blank)"/>
    <s v="Salaries"/>
    <x v="92"/>
    <s v="Public Safety"/>
    <m/>
    <n v="0"/>
    <n v="0"/>
    <n v="0"/>
    <n v="0"/>
    <n v="3751.58"/>
  </r>
  <r>
    <x v="5"/>
    <x v="181"/>
    <x v="613"/>
    <x v="25"/>
    <x v="4"/>
    <s v="(Blank)"/>
    <s v="(Blank)"/>
    <s v="Salaries"/>
    <x v="19"/>
    <s v="Public Safety"/>
    <m/>
    <n v="0"/>
    <n v="0"/>
    <n v="0"/>
    <n v="0"/>
    <n v="10401.19"/>
  </r>
  <r>
    <x v="5"/>
    <x v="181"/>
    <x v="613"/>
    <x v="25"/>
    <x v="4"/>
    <s v="(Blank)"/>
    <s v="(Blank)"/>
    <s v="Salaries"/>
    <x v="20"/>
    <s v="Public Safety"/>
    <m/>
    <n v="0"/>
    <n v="0"/>
    <n v="0"/>
    <n v="0"/>
    <n v="1266"/>
  </r>
  <r>
    <x v="5"/>
    <x v="181"/>
    <x v="613"/>
    <x v="25"/>
    <x v="4"/>
    <s v="(Blank)"/>
    <s v="(Blank)"/>
    <s v="Salaries"/>
    <x v="42"/>
    <s v="Public Safety"/>
    <m/>
    <n v="0"/>
    <n v="0"/>
    <n v="0"/>
    <n v="0"/>
    <n v="218.56"/>
  </r>
  <r>
    <x v="5"/>
    <x v="181"/>
    <x v="613"/>
    <x v="25"/>
    <x v="4"/>
    <s v="(Blank)"/>
    <s v="(Blank)"/>
    <s v="Salaries"/>
    <x v="39"/>
    <s v="Public Safety"/>
    <m/>
    <n v="0"/>
    <n v="111126"/>
    <n v="0"/>
    <n v="111126"/>
    <n v="7954.02"/>
  </r>
  <r>
    <x v="5"/>
    <x v="181"/>
    <x v="613"/>
    <x v="25"/>
    <x v="4"/>
    <s v="(Blank)"/>
    <s v="(Blank)"/>
    <s v="Salaries"/>
    <x v="43"/>
    <s v="Public Safety"/>
    <m/>
    <n v="0"/>
    <n v="0"/>
    <n v="0"/>
    <n v="0"/>
    <n v="3022.56"/>
  </r>
  <r>
    <x v="5"/>
    <x v="181"/>
    <x v="613"/>
    <x v="25"/>
    <x v="4"/>
    <s v="(Blank)"/>
    <s v="(Blank)"/>
    <s v="Other Personnel Cost"/>
    <x v="22"/>
    <s v="Public Safety"/>
    <m/>
    <n v="0"/>
    <n v="0"/>
    <n v="0"/>
    <n v="0"/>
    <n v="383.1"/>
  </r>
  <r>
    <x v="5"/>
    <x v="181"/>
    <x v="613"/>
    <x v="25"/>
    <x v="4"/>
    <s v="(Blank)"/>
    <s v="(Blank)"/>
    <s v="Other Personnel Cost"/>
    <x v="23"/>
    <s v="Public Safety"/>
    <m/>
    <n v="0"/>
    <n v="0"/>
    <n v="0"/>
    <n v="0"/>
    <n v="5643.68"/>
  </r>
  <r>
    <x v="5"/>
    <x v="181"/>
    <x v="613"/>
    <x v="25"/>
    <x v="4"/>
    <s v="(Blank)"/>
    <s v="(Blank)"/>
    <s v="Other Personnel Cost"/>
    <x v="123"/>
    <s v="Public Safety"/>
    <m/>
    <n v="0"/>
    <n v="48328"/>
    <n v="0"/>
    <n v="48328"/>
    <n v="0"/>
  </r>
  <r>
    <x v="5"/>
    <x v="181"/>
    <x v="613"/>
    <x v="25"/>
    <x v="4"/>
    <s v="(Blank)"/>
    <s v="(Blank)"/>
    <s v="Other Personnel Cost"/>
    <x v="24"/>
    <s v="Public Safety"/>
    <m/>
    <n v="0"/>
    <n v="22653"/>
    <n v="0"/>
    <n v="22653"/>
    <n v="966.32"/>
  </r>
  <r>
    <x v="5"/>
    <x v="181"/>
    <x v="613"/>
    <x v="25"/>
    <x v="4"/>
    <s v="(Blank)"/>
    <s v="(Blank)"/>
    <s v="Other Personnel Cost"/>
    <x v="25"/>
    <s v="Public Safety"/>
    <m/>
    <n v="0"/>
    <n v="0"/>
    <n v="0"/>
    <n v="0"/>
    <n v="156"/>
  </r>
  <r>
    <x v="5"/>
    <x v="181"/>
    <x v="613"/>
    <x v="25"/>
    <x v="4"/>
    <s v="(Blank)"/>
    <s v="(Blank)"/>
    <s v="Other Personnel Cost"/>
    <x v="26"/>
    <s v="Public Safety"/>
    <m/>
    <n v="0"/>
    <n v="2800"/>
    <n v="0"/>
    <n v="2800"/>
    <n v="119.44"/>
  </r>
  <r>
    <x v="5"/>
    <x v="181"/>
    <x v="613"/>
    <x v="25"/>
    <x v="4"/>
    <s v="(Blank)"/>
    <s v="(Blank)"/>
    <s v="Other Personnel Cost"/>
    <x v="27"/>
    <s v="Public Safety"/>
    <m/>
    <n v="0"/>
    <n v="47"/>
    <n v="0"/>
    <n v="47"/>
    <n v="5.4"/>
  </r>
  <r>
    <x v="5"/>
    <x v="181"/>
    <x v="613"/>
    <x v="25"/>
    <x v="4"/>
    <s v="(Blank)"/>
    <s v="(Blank)"/>
    <s v="Other Personnel Cost"/>
    <x v="63"/>
    <s v="Public Safety"/>
    <m/>
    <n v="0"/>
    <n v="1611"/>
    <n v="0"/>
    <n v="1611"/>
    <n v="0"/>
  </r>
  <r>
    <x v="5"/>
    <x v="181"/>
    <x v="613"/>
    <x v="25"/>
    <x v="4"/>
    <s v="(Blank)"/>
    <s v="(Blank)"/>
    <s v="Other Personnel Cost"/>
    <x v="28"/>
    <s v="Public Safety"/>
    <m/>
    <n v="0"/>
    <n v="269"/>
    <n v="0"/>
    <n v="269"/>
    <n v="28.36"/>
  </r>
  <r>
    <x v="5"/>
    <x v="181"/>
    <x v="613"/>
    <x v="25"/>
    <x v="4"/>
    <s v="(Blank)"/>
    <s v="(Blank)"/>
    <s v="Other Personnel Cost"/>
    <x v="29"/>
    <s v="Public Safety"/>
    <m/>
    <n v="0"/>
    <n v="457"/>
    <n v="0"/>
    <n v="457"/>
    <n v="17.89"/>
  </r>
  <r>
    <x v="5"/>
    <x v="181"/>
    <x v="613"/>
    <x v="25"/>
    <x v="4"/>
    <s v="(Blank)"/>
    <s v="(Blank)"/>
    <s v="Other Personnel Cost"/>
    <x v="244"/>
    <s v="Public Safety"/>
    <m/>
    <n v="1611"/>
    <n v="-1611"/>
    <n v="0"/>
    <n v="0"/>
    <n v="0"/>
  </r>
  <r>
    <x v="5"/>
    <x v="181"/>
    <x v="613"/>
    <x v="25"/>
    <x v="4"/>
    <s v="(Blank)"/>
    <s v="(Blank)"/>
    <s v="Other Personnel Cost"/>
    <x v="245"/>
    <s v="Public Safety"/>
    <m/>
    <n v="111126"/>
    <n v="-111126"/>
    <n v="0"/>
    <n v="0"/>
    <n v="0"/>
  </r>
  <r>
    <x v="5"/>
    <x v="181"/>
    <x v="613"/>
    <x v="25"/>
    <x v="4"/>
    <s v="(Blank)"/>
    <s v="(Blank)"/>
    <s v="Other Personnel Cost"/>
    <x v="227"/>
    <s v="Public Safety"/>
    <m/>
    <n v="70981"/>
    <n v="-70981"/>
    <n v="0"/>
    <n v="0"/>
    <n v="0"/>
  </r>
  <r>
    <x v="5"/>
    <x v="181"/>
    <x v="613"/>
    <x v="25"/>
    <x v="4"/>
    <s v="(Blank)"/>
    <s v="(Blank)"/>
    <s v="Other Personnel Cost"/>
    <x v="238"/>
    <s v="Public Safety"/>
    <m/>
    <n v="2800"/>
    <n v="-2800"/>
    <n v="0"/>
    <n v="0"/>
    <n v="0"/>
  </r>
  <r>
    <x v="5"/>
    <x v="181"/>
    <x v="613"/>
    <x v="25"/>
    <x v="4"/>
    <s v="(Blank)"/>
    <s v="(Blank)"/>
    <s v="Other Personnel Cost"/>
    <x v="153"/>
    <s v="Public Safety"/>
    <m/>
    <n v="47"/>
    <n v="-47"/>
    <n v="0"/>
    <n v="0"/>
    <n v="0"/>
  </r>
  <r>
    <x v="5"/>
    <x v="181"/>
    <x v="613"/>
    <x v="25"/>
    <x v="4"/>
    <s v="(Blank)"/>
    <s v="(Blank)"/>
    <s v="Other Personnel Cost"/>
    <x v="188"/>
    <s v="Public Safety"/>
    <m/>
    <n v="269"/>
    <n v="-269"/>
    <n v="0"/>
    <n v="0"/>
    <n v="0"/>
  </r>
  <r>
    <x v="5"/>
    <x v="181"/>
    <x v="613"/>
    <x v="25"/>
    <x v="4"/>
    <s v="(Blank)"/>
    <s v="(Blank)"/>
    <s v="Other Personnel Cost"/>
    <x v="189"/>
    <s v="Public Safety"/>
    <m/>
    <n v="457"/>
    <n v="-457"/>
    <n v="0"/>
    <n v="0"/>
    <n v="0"/>
  </r>
  <r>
    <x v="5"/>
    <x v="181"/>
    <x v="613"/>
    <x v="25"/>
    <x v="4"/>
    <s v="(Blank)"/>
    <s v="(Blank)"/>
    <s v="Other Personnel Cost"/>
    <x v="136"/>
    <s v="Public Safety"/>
    <m/>
    <n v="244"/>
    <n v="-244"/>
    <n v="0"/>
    <n v="0"/>
    <n v="0"/>
  </r>
  <r>
    <x v="5"/>
    <x v="181"/>
    <x v="613"/>
    <x v="25"/>
    <x v="4"/>
    <s v="(Blank)"/>
    <s v="(Blank)"/>
    <s v="Contractual Services"/>
    <x v="65"/>
    <s v="Public Safety"/>
    <m/>
    <n v="287"/>
    <n v="-287"/>
    <n v="0"/>
    <n v="0"/>
    <n v="0"/>
  </r>
  <r>
    <x v="5"/>
    <x v="181"/>
    <x v="613"/>
    <x v="25"/>
    <x v="4"/>
    <s v="(Blank)"/>
    <s v="(Blank)"/>
    <s v="Contractual Services"/>
    <x v="40"/>
    <s v="Public Safety"/>
    <m/>
    <n v="10492"/>
    <n v="-10492"/>
    <n v="0"/>
    <n v="0"/>
    <n v="0"/>
  </r>
  <r>
    <x v="5"/>
    <x v="181"/>
    <x v="613"/>
    <x v="25"/>
    <x v="4"/>
    <s v="(Blank)"/>
    <s v="(Blank)"/>
    <s v="Minor Equipment"/>
    <x v="88"/>
    <s v="Public Safety"/>
    <m/>
    <n v="0"/>
    <n v="244"/>
    <n v="0"/>
    <n v="244"/>
    <n v="0"/>
  </r>
  <r>
    <x v="5"/>
    <x v="181"/>
    <x v="613"/>
    <x v="25"/>
    <x v="4"/>
    <s v="(Blank)"/>
    <s v="(Blank)"/>
    <s v="Minor Equipment"/>
    <x v="89"/>
    <s v="Public Safety"/>
    <m/>
    <n v="0"/>
    <n v="287"/>
    <n v="0"/>
    <n v="287"/>
    <n v="0"/>
  </r>
  <r>
    <x v="5"/>
    <x v="181"/>
    <x v="613"/>
    <x v="25"/>
    <x v="4"/>
    <s v="(Blank)"/>
    <s v="(Blank)"/>
    <s v="Grants, Subsidies, and Contributions"/>
    <x v="90"/>
    <s v="Public Safety"/>
    <m/>
    <n v="0"/>
    <n v="10492"/>
    <n v="0"/>
    <n v="10492"/>
    <n v="0"/>
  </r>
  <r>
    <x v="5"/>
    <x v="181"/>
    <x v="613"/>
    <x v="26"/>
    <x v="5"/>
    <s v="(Blank)"/>
    <s v="SPC006180 I-83 Speed Camera Program"/>
    <s v="Salaries"/>
    <x v="19"/>
    <s v="Public Safety"/>
    <m/>
    <n v="0"/>
    <n v="0"/>
    <n v="0"/>
    <n v="0"/>
    <n v="1.5"/>
  </r>
  <r>
    <x v="5"/>
    <x v="181"/>
    <x v="613"/>
    <x v="26"/>
    <x v="5"/>
    <s v="(Blank)"/>
    <s v="SPC006180 I-83 Speed Camera Program"/>
    <s v="Salaries"/>
    <x v="20"/>
    <s v="Public Safety"/>
    <m/>
    <n v="0"/>
    <n v="0"/>
    <n v="0"/>
    <n v="0"/>
    <n v="0.75"/>
  </r>
  <r>
    <x v="5"/>
    <x v="181"/>
    <x v="613"/>
    <x v="26"/>
    <x v="5"/>
    <s v="(Blank)"/>
    <s v="SPC006180 I-83 Speed Camera Program"/>
    <s v="Salaries"/>
    <x v="43"/>
    <s v="Public Safety"/>
    <m/>
    <n v="0"/>
    <n v="0"/>
    <n v="0"/>
    <n v="0"/>
    <n v="127.67"/>
  </r>
  <r>
    <x v="5"/>
    <x v="181"/>
    <x v="613"/>
    <x v="26"/>
    <x v="5"/>
    <s v="(Blank)"/>
    <s v="SPC006180 I-83 Speed Camera Program"/>
    <s v="Other Personnel Cost"/>
    <x v="22"/>
    <s v="Public Safety"/>
    <m/>
    <n v="0"/>
    <n v="0"/>
    <n v="0"/>
    <n v="0"/>
    <n v="1.86"/>
  </r>
  <r>
    <x v="5"/>
    <x v="181"/>
    <x v="613"/>
    <x v="26"/>
    <x v="5"/>
    <s v="(Blank)"/>
    <s v="SPC006180 I-83 Speed Camera Program"/>
    <s v="Other Personnel Cost"/>
    <x v="24"/>
    <s v="Public Safety"/>
    <m/>
    <n v="0"/>
    <n v="0"/>
    <n v="0"/>
    <n v="0"/>
    <n v="9.73"/>
  </r>
  <r>
    <x v="5"/>
    <x v="181"/>
    <x v="613"/>
    <x v="26"/>
    <x v="5"/>
    <s v="(Blank)"/>
    <s v="SPC006180 I-83 Speed Camera Program"/>
    <s v="Other Personnel Cost"/>
    <x v="26"/>
    <s v="Public Safety"/>
    <m/>
    <n v="0"/>
    <n v="0"/>
    <n v="0"/>
    <n v="0"/>
    <n v="1.31"/>
  </r>
  <r>
    <x v="5"/>
    <x v="181"/>
    <x v="613"/>
    <x v="26"/>
    <x v="5"/>
    <s v="(Blank)"/>
    <s v="SPC006180 I-83 Speed Camera Program"/>
    <s v="Other Personnel Cost"/>
    <x v="27"/>
    <s v="Public Safety"/>
    <m/>
    <n v="0"/>
    <n v="0"/>
    <n v="0"/>
    <n v="0"/>
    <n v="0.03"/>
  </r>
  <r>
    <x v="5"/>
    <x v="181"/>
    <x v="613"/>
    <x v="26"/>
    <x v="5"/>
    <s v="(Blank)"/>
    <s v="SPC006180 I-83 Speed Camera Program"/>
    <s v="Other Personnel Cost"/>
    <x v="28"/>
    <s v="Public Safety"/>
    <m/>
    <n v="0"/>
    <n v="0"/>
    <n v="0"/>
    <n v="0"/>
    <n v="0.17"/>
  </r>
  <r>
    <x v="5"/>
    <x v="181"/>
    <x v="613"/>
    <x v="26"/>
    <x v="5"/>
    <s v="(Blank)"/>
    <s v="SPC006180 I-83 Speed Camera Program"/>
    <s v="Other Personnel Cost"/>
    <x v="29"/>
    <s v="Public Safety"/>
    <m/>
    <n v="0"/>
    <n v="0"/>
    <n v="0"/>
    <n v="0"/>
    <n v="0.21"/>
  </r>
  <r>
    <x v="5"/>
    <x v="181"/>
    <x v="614"/>
    <x v="5"/>
    <x v="1"/>
    <s v="(Blank)"/>
    <s v="(Blank)"/>
    <s v="Salaries"/>
    <x v="92"/>
    <s v="Public Safety"/>
    <m/>
    <n v="0"/>
    <n v="0"/>
    <n v="0"/>
    <n v="0"/>
    <n v="584284.52"/>
  </r>
  <r>
    <x v="5"/>
    <x v="181"/>
    <x v="614"/>
    <x v="5"/>
    <x v="1"/>
    <s v="(Blank)"/>
    <s v="(Blank)"/>
    <s v="Salaries"/>
    <x v="281"/>
    <s v="Public Safety"/>
    <m/>
    <n v="0"/>
    <n v="0"/>
    <n v="0"/>
    <n v="0"/>
    <n v="108170.1"/>
  </r>
  <r>
    <x v="5"/>
    <x v="181"/>
    <x v="614"/>
    <x v="5"/>
    <x v="1"/>
    <s v="(Blank)"/>
    <s v="(Blank)"/>
    <s v="Salaries"/>
    <x v="211"/>
    <s v="Public Safety"/>
    <m/>
    <n v="0"/>
    <n v="0"/>
    <n v="0"/>
    <n v="0"/>
    <n v="230.77"/>
  </r>
  <r>
    <x v="5"/>
    <x v="181"/>
    <x v="614"/>
    <x v="5"/>
    <x v="1"/>
    <s v="(Blank)"/>
    <s v="(Blank)"/>
    <s v="Salaries"/>
    <x v="19"/>
    <s v="Public Safety"/>
    <m/>
    <n v="133178"/>
    <n v="0"/>
    <n v="0"/>
    <n v="133178"/>
    <n v="2180105.9700000002"/>
  </r>
  <r>
    <x v="5"/>
    <x v="181"/>
    <x v="614"/>
    <x v="5"/>
    <x v="1"/>
    <s v="(Blank)"/>
    <s v="(Blank)"/>
    <s v="Salaries"/>
    <x v="20"/>
    <s v="Public Safety"/>
    <m/>
    <n v="0"/>
    <n v="0"/>
    <n v="0"/>
    <n v="0"/>
    <n v="123647.66"/>
  </r>
  <r>
    <x v="5"/>
    <x v="181"/>
    <x v="614"/>
    <x v="5"/>
    <x v="1"/>
    <s v="(Blank)"/>
    <s v="(Blank)"/>
    <s v="Transfers"/>
    <x v="154"/>
    <s v="Public Safety"/>
    <m/>
    <n v="0"/>
    <n v="0"/>
    <n v="0"/>
    <n v="0"/>
    <n v="25570.12"/>
  </r>
  <r>
    <x v="5"/>
    <x v="181"/>
    <x v="614"/>
    <x v="5"/>
    <x v="1"/>
    <s v="(Blank)"/>
    <s v="(Blank)"/>
    <s v="Salaries"/>
    <x v="95"/>
    <s v="Public Safety"/>
    <m/>
    <n v="0"/>
    <n v="0"/>
    <n v="0"/>
    <n v="0"/>
    <n v="2283.8200000000002"/>
  </r>
  <r>
    <x v="5"/>
    <x v="181"/>
    <x v="614"/>
    <x v="5"/>
    <x v="1"/>
    <s v="(Blank)"/>
    <s v="(Blank)"/>
    <s v="Salaries"/>
    <x v="96"/>
    <s v="Public Safety"/>
    <m/>
    <n v="0"/>
    <n v="0"/>
    <n v="0"/>
    <n v="0"/>
    <n v="142107.98000000001"/>
  </r>
  <r>
    <x v="5"/>
    <x v="181"/>
    <x v="614"/>
    <x v="5"/>
    <x v="1"/>
    <s v="(Blank)"/>
    <s v="(Blank)"/>
    <s v="Salaries"/>
    <x v="21"/>
    <s v="Public Safety"/>
    <m/>
    <n v="0"/>
    <n v="0"/>
    <n v="0"/>
    <n v="0"/>
    <n v="157640.4"/>
  </r>
  <r>
    <x v="5"/>
    <x v="181"/>
    <x v="614"/>
    <x v="5"/>
    <x v="1"/>
    <s v="(Blank)"/>
    <s v="(Blank)"/>
    <s v="Salaries"/>
    <x v="42"/>
    <s v="Public Safety"/>
    <m/>
    <n v="0"/>
    <n v="0"/>
    <n v="0"/>
    <n v="0"/>
    <n v="489832.06"/>
  </r>
  <r>
    <x v="5"/>
    <x v="181"/>
    <x v="614"/>
    <x v="5"/>
    <x v="1"/>
    <s v="(Blank)"/>
    <s v="(Blank)"/>
    <s v="Salaries"/>
    <x v="97"/>
    <s v="Public Safety"/>
    <m/>
    <n v="1950"/>
    <n v="0"/>
    <n v="0"/>
    <n v="1950"/>
    <n v="1650"/>
  </r>
  <r>
    <x v="5"/>
    <x v="181"/>
    <x v="614"/>
    <x v="5"/>
    <x v="1"/>
    <s v="(Blank)"/>
    <s v="(Blank)"/>
    <s v="Salaries"/>
    <x v="39"/>
    <s v="Public Safety"/>
    <m/>
    <n v="13761387"/>
    <n v="0"/>
    <n v="0"/>
    <n v="13761387"/>
    <n v="8646860.4100000001"/>
  </r>
  <r>
    <x v="5"/>
    <x v="181"/>
    <x v="614"/>
    <x v="5"/>
    <x v="1"/>
    <s v="(Blank)"/>
    <s v="(Blank)"/>
    <s v="Salaries"/>
    <x v="43"/>
    <s v="Public Safety"/>
    <m/>
    <n v="0"/>
    <n v="0"/>
    <n v="0"/>
    <n v="0"/>
    <n v="4739089.17"/>
  </r>
  <r>
    <x v="5"/>
    <x v="181"/>
    <x v="614"/>
    <x v="5"/>
    <x v="1"/>
    <s v="(Blank)"/>
    <s v="(Blank)"/>
    <s v="Salaries"/>
    <x v="98"/>
    <s v="Public Safety"/>
    <m/>
    <n v="4272"/>
    <n v="0"/>
    <n v="0"/>
    <n v="4272"/>
    <n v="0"/>
  </r>
  <r>
    <x v="5"/>
    <x v="181"/>
    <x v="614"/>
    <x v="5"/>
    <x v="1"/>
    <s v="(Blank)"/>
    <s v="(Blank)"/>
    <s v="Transfers"/>
    <x v="106"/>
    <s v="Public Safety"/>
    <m/>
    <n v="20079"/>
    <n v="0"/>
    <n v="0"/>
    <n v="20079"/>
    <n v="95907.03"/>
  </r>
  <r>
    <x v="5"/>
    <x v="181"/>
    <x v="614"/>
    <x v="5"/>
    <x v="1"/>
    <s v="(Blank)"/>
    <s v="(Blank)"/>
    <s v="Other Personnel Cost"/>
    <x v="22"/>
    <s v="Public Safety"/>
    <m/>
    <n v="8257"/>
    <n v="0"/>
    <n v="0"/>
    <n v="8257"/>
    <n v="247985.21"/>
  </r>
  <r>
    <x v="5"/>
    <x v="181"/>
    <x v="614"/>
    <x v="5"/>
    <x v="1"/>
    <s v="(Blank)"/>
    <s v="(Blank)"/>
    <s v="Other Personnel Cost"/>
    <x v="23"/>
    <s v="Public Safety"/>
    <m/>
    <n v="18899"/>
    <n v="0"/>
    <n v="0"/>
    <n v="18899"/>
    <n v="18899"/>
  </r>
  <r>
    <x v="5"/>
    <x v="181"/>
    <x v="614"/>
    <x v="5"/>
    <x v="1"/>
    <s v="(Blank)"/>
    <s v="(Blank)"/>
    <s v="Other Personnel Cost"/>
    <x v="123"/>
    <s v="Public Safety"/>
    <m/>
    <n v="5984680"/>
    <n v="0"/>
    <n v="0"/>
    <n v="5984680"/>
    <n v="5984680"/>
  </r>
  <r>
    <x v="5"/>
    <x v="181"/>
    <x v="614"/>
    <x v="5"/>
    <x v="1"/>
    <s v="(Blank)"/>
    <s v="(Blank)"/>
    <s v="Other Personnel Cost"/>
    <x v="24"/>
    <s v="Public Safety"/>
    <m/>
    <n v="2118402"/>
    <n v="0"/>
    <n v="0"/>
    <n v="2118402"/>
    <n v="2167477.39"/>
  </r>
  <r>
    <x v="5"/>
    <x v="181"/>
    <x v="614"/>
    <x v="5"/>
    <x v="1"/>
    <s v="(Blank)"/>
    <s v="(Blank)"/>
    <s v="Other Personnel Cost"/>
    <x v="25"/>
    <s v="Public Safety"/>
    <m/>
    <n v="0"/>
    <n v="0"/>
    <n v="0"/>
    <n v="0"/>
    <n v="30598.58"/>
  </r>
  <r>
    <x v="5"/>
    <x v="181"/>
    <x v="614"/>
    <x v="5"/>
    <x v="1"/>
    <s v="(Blank)"/>
    <s v="(Blank)"/>
    <s v="Other Personnel Cost"/>
    <x v="26"/>
    <s v="Public Safety"/>
    <m/>
    <n v="269879"/>
    <n v="0"/>
    <n v="0"/>
    <n v="269879"/>
    <n v="276933"/>
  </r>
  <r>
    <x v="5"/>
    <x v="181"/>
    <x v="614"/>
    <x v="5"/>
    <x v="1"/>
    <s v="(Blank)"/>
    <s v="(Blank)"/>
    <s v="Other Personnel Cost"/>
    <x v="27"/>
    <s v="Public Safety"/>
    <m/>
    <n v="6815"/>
    <n v="0"/>
    <n v="0"/>
    <n v="6815"/>
    <n v="6470.64"/>
  </r>
  <r>
    <x v="5"/>
    <x v="181"/>
    <x v="614"/>
    <x v="5"/>
    <x v="1"/>
    <s v="(Blank)"/>
    <s v="(Blank)"/>
    <s v="Other Personnel Cost"/>
    <x v="63"/>
    <s v="Public Safety"/>
    <m/>
    <n v="201461"/>
    <n v="0"/>
    <n v="0"/>
    <n v="201461"/>
    <n v="0"/>
  </r>
  <r>
    <x v="5"/>
    <x v="181"/>
    <x v="614"/>
    <x v="5"/>
    <x v="1"/>
    <s v="(Blank)"/>
    <s v="(Blank)"/>
    <s v="Other Personnel Cost"/>
    <x v="28"/>
    <s v="Public Safety"/>
    <m/>
    <n v="33673"/>
    <n v="0"/>
    <n v="0"/>
    <n v="33673"/>
    <n v="26651.360000000001"/>
  </r>
  <r>
    <x v="5"/>
    <x v="181"/>
    <x v="614"/>
    <x v="5"/>
    <x v="1"/>
    <s v="(Blank)"/>
    <s v="(Blank)"/>
    <s v="Other Personnel Cost"/>
    <x v="29"/>
    <s v="Public Safety"/>
    <m/>
    <n v="44955"/>
    <n v="0"/>
    <n v="0"/>
    <n v="44955"/>
    <n v="41510.49"/>
  </r>
  <r>
    <x v="5"/>
    <x v="181"/>
    <x v="614"/>
    <x v="5"/>
    <x v="1"/>
    <s v="(Blank)"/>
    <s v="(Blank)"/>
    <s v="Contractual Services"/>
    <x v="71"/>
    <s v="Public Safety"/>
    <m/>
    <n v="17313"/>
    <n v="0"/>
    <n v="0"/>
    <n v="17313"/>
    <n v="0"/>
  </r>
  <r>
    <x v="5"/>
    <x v="181"/>
    <x v="614"/>
    <x v="5"/>
    <x v="1"/>
    <s v="(Blank)"/>
    <s v="(Blank)"/>
    <s v="Contractual Services"/>
    <x v="49"/>
    <s v="Public Safety"/>
    <m/>
    <n v="79"/>
    <n v="0"/>
    <n v="0"/>
    <n v="79"/>
    <n v="0"/>
  </r>
  <r>
    <x v="5"/>
    <x v="181"/>
    <x v="614"/>
    <x v="5"/>
    <x v="1"/>
    <s v="(Blank)"/>
    <s v="(Blank)"/>
    <s v="Contractual Services"/>
    <x v="143"/>
    <s v="Public Safety"/>
    <m/>
    <n v="0"/>
    <n v="0"/>
    <n v="0"/>
    <n v="0"/>
    <n v="1286.5"/>
  </r>
  <r>
    <x v="5"/>
    <x v="181"/>
    <x v="614"/>
    <x v="5"/>
    <x v="1"/>
    <s v="(Blank)"/>
    <s v="(Blank)"/>
    <s v="Contractual Services"/>
    <x v="72"/>
    <s v="Public Safety"/>
    <m/>
    <n v="11"/>
    <n v="0"/>
    <n v="0"/>
    <n v="11"/>
    <n v="0"/>
  </r>
  <r>
    <x v="5"/>
    <x v="181"/>
    <x v="614"/>
    <x v="5"/>
    <x v="1"/>
    <s v="(Blank)"/>
    <s v="(Blank)"/>
    <s v="Contractual Services"/>
    <x v="5"/>
    <s v="Public Safety"/>
    <m/>
    <n v="5685"/>
    <n v="0"/>
    <n v="0"/>
    <n v="5685"/>
    <n v="497.01"/>
  </r>
  <r>
    <x v="5"/>
    <x v="181"/>
    <x v="614"/>
    <x v="5"/>
    <x v="1"/>
    <s v="(Blank)"/>
    <s v="(Blank)"/>
    <s v="Contractual Services"/>
    <x v="50"/>
    <s v="Public Safety"/>
    <m/>
    <n v="0"/>
    <n v="0"/>
    <n v="0"/>
    <n v="0"/>
    <n v="480"/>
  </r>
  <r>
    <x v="5"/>
    <x v="181"/>
    <x v="614"/>
    <x v="5"/>
    <x v="1"/>
    <s v="(Blank)"/>
    <s v="(Blank)"/>
    <s v="Contractual Services"/>
    <x v="278"/>
    <s v="Public Safety"/>
    <m/>
    <n v="3470"/>
    <n v="0"/>
    <n v="0"/>
    <n v="3470"/>
    <n v="15000"/>
  </r>
  <r>
    <x v="5"/>
    <x v="181"/>
    <x v="614"/>
    <x v="5"/>
    <x v="1"/>
    <s v="(Blank)"/>
    <s v="(Blank)"/>
    <s v="Contractual Services"/>
    <x v="200"/>
    <s v="Public Safety"/>
    <m/>
    <n v="0"/>
    <n v="0"/>
    <n v="0"/>
    <n v="0"/>
    <n v="3479"/>
  </r>
  <r>
    <x v="5"/>
    <x v="181"/>
    <x v="614"/>
    <x v="5"/>
    <x v="1"/>
    <s v="(Blank)"/>
    <s v="(Blank)"/>
    <s v="Contractual Services"/>
    <x v="31"/>
    <s v="Public Safety"/>
    <m/>
    <n v="27101"/>
    <n v="0"/>
    <n v="0"/>
    <n v="27101"/>
    <n v="0"/>
  </r>
  <r>
    <x v="5"/>
    <x v="181"/>
    <x v="614"/>
    <x v="5"/>
    <x v="1"/>
    <s v="(Blank)"/>
    <s v="(Blank)"/>
    <s v="Materials and Supplies"/>
    <x v="83"/>
    <s v="Public Safety"/>
    <m/>
    <n v="0"/>
    <n v="0"/>
    <n v="0"/>
    <n v="0"/>
    <n v="541.49"/>
  </r>
  <r>
    <x v="5"/>
    <x v="181"/>
    <x v="614"/>
    <x v="5"/>
    <x v="1"/>
    <s v="(Blank)"/>
    <s v="(Blank)"/>
    <s v="Materials and Supplies"/>
    <x v="102"/>
    <s v="Public Safety"/>
    <m/>
    <n v="0"/>
    <n v="0"/>
    <n v="0"/>
    <n v="0"/>
    <n v="6500"/>
  </r>
  <r>
    <x v="5"/>
    <x v="181"/>
    <x v="614"/>
    <x v="5"/>
    <x v="1"/>
    <s v="(Blank)"/>
    <s v="(Blank)"/>
    <s v="Materials and Supplies"/>
    <x v="103"/>
    <s v="Public Safety"/>
    <m/>
    <n v="6533"/>
    <n v="0"/>
    <n v="0"/>
    <n v="6533"/>
    <n v="0"/>
  </r>
  <r>
    <x v="5"/>
    <x v="181"/>
    <x v="614"/>
    <x v="5"/>
    <x v="1"/>
    <s v="(Blank)"/>
    <s v="(Blank)"/>
    <s v="Materials and Supplies"/>
    <x v="84"/>
    <s v="Public Safety"/>
    <m/>
    <n v="6337"/>
    <n v="0"/>
    <n v="0"/>
    <n v="6337"/>
    <n v="0"/>
  </r>
  <r>
    <x v="5"/>
    <x v="181"/>
    <x v="614"/>
    <x v="5"/>
    <x v="1"/>
    <s v="(Blank)"/>
    <s v="(Blank)"/>
    <s v="Materials and Supplies"/>
    <x v="85"/>
    <s v="Public Safety"/>
    <m/>
    <n v="64"/>
    <n v="0"/>
    <n v="0"/>
    <n v="64"/>
    <n v="0"/>
  </r>
  <r>
    <x v="5"/>
    <x v="181"/>
    <x v="614"/>
    <x v="5"/>
    <x v="1"/>
    <s v="(Blank)"/>
    <s v="(Blank)"/>
    <s v="Materials and Supplies"/>
    <x v="115"/>
    <s v="Public Safety"/>
    <m/>
    <n v="36"/>
    <n v="0"/>
    <n v="0"/>
    <n v="36"/>
    <n v="0"/>
  </r>
  <r>
    <x v="5"/>
    <x v="181"/>
    <x v="614"/>
    <x v="5"/>
    <x v="1"/>
    <s v="(Blank)"/>
    <s v="(Blank)"/>
    <s v="Materials and Supplies"/>
    <x v="44"/>
    <s v="Public Safety"/>
    <m/>
    <n v="9790"/>
    <n v="0"/>
    <n v="0"/>
    <n v="9790"/>
    <n v="0"/>
  </r>
  <r>
    <x v="5"/>
    <x v="181"/>
    <x v="614"/>
    <x v="5"/>
    <x v="1"/>
    <s v="(Blank)"/>
    <s v="(Blank)"/>
    <s v="Materials and Supplies"/>
    <x v="58"/>
    <s v="Public Safety"/>
    <m/>
    <n v="667"/>
    <n v="0"/>
    <n v="0"/>
    <n v="667"/>
    <n v="0"/>
  </r>
  <r>
    <x v="5"/>
    <x v="181"/>
    <x v="614"/>
    <x v="5"/>
    <x v="1"/>
    <s v="(Blank)"/>
    <s v="(Blank)"/>
    <s v="Minor Equipment"/>
    <x v="87"/>
    <s v="Public Safety"/>
    <m/>
    <n v="0"/>
    <n v="0"/>
    <n v="0"/>
    <n v="0"/>
    <n v="515.20000000000005"/>
  </r>
  <r>
    <x v="5"/>
    <x v="181"/>
    <x v="614"/>
    <x v="5"/>
    <x v="1"/>
    <s v="(Blank)"/>
    <s v="(Blank)"/>
    <s v="Minor Equipment"/>
    <x v="88"/>
    <s v="Public Safety"/>
    <m/>
    <n v="42694"/>
    <n v="0"/>
    <n v="0"/>
    <n v="42694"/>
    <n v="42694"/>
  </r>
  <r>
    <x v="5"/>
    <x v="181"/>
    <x v="614"/>
    <x v="5"/>
    <x v="1"/>
    <s v="(Blank)"/>
    <s v="(Blank)"/>
    <s v="Minor Equipment"/>
    <x v="89"/>
    <s v="Public Safety"/>
    <m/>
    <n v="50143"/>
    <n v="0"/>
    <n v="0"/>
    <n v="50143"/>
    <n v="50143"/>
  </r>
  <r>
    <x v="5"/>
    <x v="181"/>
    <x v="614"/>
    <x v="5"/>
    <x v="1"/>
    <s v="(Blank)"/>
    <s v="(Blank)"/>
    <s v="Grants, Subsidies, and Contributions"/>
    <x v="90"/>
    <s v="Public Safety"/>
    <m/>
    <n v="1836100"/>
    <n v="0"/>
    <n v="0"/>
    <n v="1836100"/>
    <n v="1836100"/>
  </r>
  <r>
    <x v="5"/>
    <x v="181"/>
    <x v="614"/>
    <x v="25"/>
    <x v="4"/>
    <s v="(Blank)"/>
    <s v="(Blank)"/>
    <s v="Salaries"/>
    <x v="92"/>
    <s v="Public Safety"/>
    <m/>
    <n v="0"/>
    <n v="0"/>
    <n v="0"/>
    <n v="0"/>
    <n v="2136.16"/>
  </r>
  <r>
    <x v="5"/>
    <x v="181"/>
    <x v="614"/>
    <x v="25"/>
    <x v="4"/>
    <s v="(Blank)"/>
    <s v="(Blank)"/>
    <s v="Salaries"/>
    <x v="19"/>
    <s v="Public Safety"/>
    <m/>
    <n v="0"/>
    <n v="0"/>
    <n v="0"/>
    <n v="0"/>
    <n v="16640.240000000002"/>
  </r>
  <r>
    <x v="5"/>
    <x v="181"/>
    <x v="614"/>
    <x v="25"/>
    <x v="4"/>
    <s v="(Blank)"/>
    <s v="(Blank)"/>
    <s v="Salaries"/>
    <x v="20"/>
    <s v="Public Safety"/>
    <m/>
    <n v="0"/>
    <n v="0"/>
    <n v="0"/>
    <n v="0"/>
    <n v="120.19"/>
  </r>
  <r>
    <x v="5"/>
    <x v="181"/>
    <x v="614"/>
    <x v="25"/>
    <x v="4"/>
    <s v="(Blank)"/>
    <s v="(Blank)"/>
    <s v="Salaries"/>
    <x v="21"/>
    <s v="Public Safety"/>
    <m/>
    <n v="0"/>
    <n v="0"/>
    <n v="0"/>
    <n v="0"/>
    <n v="142.55000000000001"/>
  </r>
  <r>
    <x v="5"/>
    <x v="181"/>
    <x v="614"/>
    <x v="25"/>
    <x v="4"/>
    <s v="(Blank)"/>
    <s v="(Blank)"/>
    <s v="Salaries"/>
    <x v="39"/>
    <s v="Public Safety"/>
    <m/>
    <n v="0"/>
    <n v="102495"/>
    <n v="0"/>
    <n v="102495"/>
    <n v="7719.52"/>
  </r>
  <r>
    <x v="5"/>
    <x v="181"/>
    <x v="614"/>
    <x v="25"/>
    <x v="4"/>
    <s v="(Blank)"/>
    <s v="(Blank)"/>
    <s v="Salaries"/>
    <x v="43"/>
    <s v="Public Safety"/>
    <m/>
    <n v="0"/>
    <n v="0"/>
    <n v="0"/>
    <n v="0"/>
    <n v="35046.07"/>
  </r>
  <r>
    <x v="5"/>
    <x v="181"/>
    <x v="614"/>
    <x v="25"/>
    <x v="4"/>
    <s v="(Blank)"/>
    <s v="(Blank)"/>
    <s v="Other Personnel Cost"/>
    <x v="22"/>
    <s v="Public Safety"/>
    <m/>
    <n v="0"/>
    <n v="0"/>
    <n v="0"/>
    <n v="0"/>
    <n v="768.28"/>
  </r>
  <r>
    <x v="5"/>
    <x v="181"/>
    <x v="614"/>
    <x v="25"/>
    <x v="4"/>
    <s v="(Blank)"/>
    <s v="(Blank)"/>
    <s v="Other Personnel Cost"/>
    <x v="23"/>
    <s v="Public Safety"/>
    <m/>
    <n v="0"/>
    <n v="0"/>
    <n v="0"/>
    <n v="0"/>
    <n v="5372.08"/>
  </r>
  <r>
    <x v="5"/>
    <x v="181"/>
    <x v="614"/>
    <x v="25"/>
    <x v="4"/>
    <s v="(Blank)"/>
    <s v="(Blank)"/>
    <s v="Other Personnel Cost"/>
    <x v="123"/>
    <s v="Public Safety"/>
    <m/>
    <n v="0"/>
    <n v="44574"/>
    <n v="0"/>
    <n v="44574"/>
    <n v="0"/>
  </r>
  <r>
    <x v="5"/>
    <x v="181"/>
    <x v="614"/>
    <x v="25"/>
    <x v="4"/>
    <s v="(Blank)"/>
    <s v="(Blank)"/>
    <s v="Other Personnel Cost"/>
    <x v="24"/>
    <s v="Public Safety"/>
    <m/>
    <n v="0"/>
    <n v="22653"/>
    <n v="0"/>
    <n v="22653"/>
    <n v="6427.23"/>
  </r>
  <r>
    <x v="5"/>
    <x v="181"/>
    <x v="614"/>
    <x v="25"/>
    <x v="4"/>
    <s v="(Blank)"/>
    <s v="(Blank)"/>
    <s v="Other Personnel Cost"/>
    <x v="25"/>
    <s v="Public Safety"/>
    <m/>
    <n v="0"/>
    <n v="0"/>
    <n v="0"/>
    <n v="0"/>
    <n v="76"/>
  </r>
  <r>
    <x v="5"/>
    <x v="181"/>
    <x v="614"/>
    <x v="25"/>
    <x v="4"/>
    <s v="(Blank)"/>
    <s v="(Blank)"/>
    <s v="Other Personnel Cost"/>
    <x v="26"/>
    <s v="Public Safety"/>
    <m/>
    <n v="0"/>
    <n v="2800"/>
    <n v="0"/>
    <n v="2800"/>
    <n v="820.43"/>
  </r>
  <r>
    <x v="5"/>
    <x v="181"/>
    <x v="614"/>
    <x v="25"/>
    <x v="4"/>
    <s v="(Blank)"/>
    <s v="(Blank)"/>
    <s v="Other Personnel Cost"/>
    <x v="27"/>
    <s v="Public Safety"/>
    <m/>
    <n v="0"/>
    <n v="47"/>
    <n v="0"/>
    <n v="47"/>
    <n v="19.36"/>
  </r>
  <r>
    <x v="5"/>
    <x v="181"/>
    <x v="614"/>
    <x v="25"/>
    <x v="4"/>
    <s v="(Blank)"/>
    <s v="(Blank)"/>
    <s v="Other Personnel Cost"/>
    <x v="63"/>
    <s v="Public Safety"/>
    <m/>
    <n v="0"/>
    <n v="1486"/>
    <n v="0"/>
    <n v="1486"/>
    <n v="0"/>
  </r>
  <r>
    <x v="5"/>
    <x v="181"/>
    <x v="614"/>
    <x v="25"/>
    <x v="4"/>
    <s v="(Blank)"/>
    <s v="(Blank)"/>
    <s v="Other Personnel Cost"/>
    <x v="28"/>
    <s v="Public Safety"/>
    <m/>
    <n v="0"/>
    <n v="248"/>
    <n v="0"/>
    <n v="248"/>
    <n v="82.79"/>
  </r>
  <r>
    <x v="5"/>
    <x v="181"/>
    <x v="614"/>
    <x v="25"/>
    <x v="4"/>
    <s v="(Blank)"/>
    <s v="(Blank)"/>
    <s v="Other Personnel Cost"/>
    <x v="29"/>
    <s v="Public Safety"/>
    <m/>
    <n v="0"/>
    <n v="457"/>
    <n v="0"/>
    <n v="457"/>
    <n v="116.06"/>
  </r>
  <r>
    <x v="5"/>
    <x v="181"/>
    <x v="614"/>
    <x v="25"/>
    <x v="4"/>
    <s v="(Blank)"/>
    <s v="(Blank)"/>
    <s v="Contractual Services"/>
    <x v="134"/>
    <s v="Public Safety"/>
    <m/>
    <n v="102495"/>
    <n v="-102495"/>
    <n v="0"/>
    <n v="0"/>
    <n v="0"/>
  </r>
  <r>
    <x v="5"/>
    <x v="181"/>
    <x v="614"/>
    <x v="25"/>
    <x v="4"/>
    <s v="(Blank)"/>
    <s v="(Blank)"/>
    <s v="Contractual Services"/>
    <x v="77"/>
    <s v="Public Safety"/>
    <m/>
    <n v="44574"/>
    <n v="-44574"/>
    <n v="0"/>
    <n v="0"/>
    <n v="0"/>
  </r>
  <r>
    <x v="5"/>
    <x v="181"/>
    <x v="614"/>
    <x v="25"/>
    <x v="4"/>
    <s v="(Blank)"/>
    <s v="(Blank)"/>
    <s v="Contractual Services"/>
    <x v="78"/>
    <s v="Public Safety"/>
    <m/>
    <n v="22653"/>
    <n v="-22653"/>
    <n v="0"/>
    <n v="0"/>
    <n v="0"/>
  </r>
  <r>
    <x v="5"/>
    <x v="181"/>
    <x v="614"/>
    <x v="25"/>
    <x v="4"/>
    <s v="(Blank)"/>
    <s v="(Blank)"/>
    <s v="Other Personnel Cost"/>
    <x v="251"/>
    <s v="Public Safety"/>
    <m/>
    <n v="2800"/>
    <n v="-2800"/>
    <n v="0"/>
    <n v="0"/>
    <n v="0"/>
  </r>
  <r>
    <x v="5"/>
    <x v="181"/>
    <x v="614"/>
    <x v="25"/>
    <x v="4"/>
    <s v="(Blank)"/>
    <s v="(Blank)"/>
    <s v="Other Personnel Cost"/>
    <x v="259"/>
    <s v="Public Safety"/>
    <m/>
    <n v="47"/>
    <n v="-47"/>
    <n v="0"/>
    <n v="0"/>
    <n v="0"/>
  </r>
  <r>
    <x v="5"/>
    <x v="181"/>
    <x v="614"/>
    <x v="25"/>
    <x v="4"/>
    <s v="(Blank)"/>
    <s v="(Blank)"/>
    <s v="Contractual Services"/>
    <x v="155"/>
    <s v="Public Safety"/>
    <m/>
    <n v="1486"/>
    <n v="-1486"/>
    <n v="0"/>
    <n v="0"/>
    <n v="0"/>
  </r>
  <r>
    <x v="5"/>
    <x v="181"/>
    <x v="614"/>
    <x v="25"/>
    <x v="4"/>
    <s v="(Blank)"/>
    <s v="(Blank)"/>
    <s v="Contractual Services"/>
    <x v="278"/>
    <s v="Public Safety"/>
    <m/>
    <n v="248"/>
    <n v="-248"/>
    <n v="0"/>
    <n v="0"/>
    <n v="0"/>
  </r>
  <r>
    <x v="5"/>
    <x v="181"/>
    <x v="614"/>
    <x v="25"/>
    <x v="4"/>
    <s v="(Blank)"/>
    <s v="(Blank)"/>
    <s v="Contractual Services"/>
    <x v="212"/>
    <s v="Public Safety"/>
    <m/>
    <n v="457"/>
    <n v="-457"/>
    <n v="0"/>
    <n v="0"/>
    <n v="0"/>
  </r>
  <r>
    <x v="5"/>
    <x v="181"/>
    <x v="614"/>
    <x v="25"/>
    <x v="4"/>
    <s v="(Blank)"/>
    <s v="(Blank)"/>
    <s v="Contractual Services"/>
    <x v="157"/>
    <s v="Public Safety"/>
    <m/>
    <n v="244"/>
    <n v="-244"/>
    <n v="0"/>
    <n v="0"/>
    <n v="0"/>
  </r>
  <r>
    <x v="5"/>
    <x v="181"/>
    <x v="614"/>
    <x v="25"/>
    <x v="4"/>
    <s v="(Blank)"/>
    <s v="(Blank)"/>
    <s v="Contractual Services"/>
    <x v="79"/>
    <s v="Public Safety"/>
    <m/>
    <n v="287"/>
    <n v="-287"/>
    <n v="0"/>
    <n v="0"/>
    <n v="0"/>
  </r>
  <r>
    <x v="5"/>
    <x v="181"/>
    <x v="614"/>
    <x v="25"/>
    <x v="4"/>
    <s v="(Blank)"/>
    <s v="(Blank)"/>
    <s v="Contractual Services"/>
    <x v="6"/>
    <s v="Public Safety"/>
    <m/>
    <n v="10492"/>
    <n v="-10492"/>
    <n v="0"/>
    <n v="0"/>
    <n v="0"/>
  </r>
  <r>
    <x v="5"/>
    <x v="181"/>
    <x v="614"/>
    <x v="25"/>
    <x v="4"/>
    <s v="(Blank)"/>
    <s v="(Blank)"/>
    <s v="Minor Equipment"/>
    <x v="88"/>
    <s v="Public Safety"/>
    <m/>
    <n v="0"/>
    <n v="244"/>
    <n v="0"/>
    <n v="244"/>
    <n v="0"/>
  </r>
  <r>
    <x v="5"/>
    <x v="181"/>
    <x v="614"/>
    <x v="25"/>
    <x v="4"/>
    <s v="(Blank)"/>
    <s v="(Blank)"/>
    <s v="Minor Equipment"/>
    <x v="89"/>
    <s v="Public Safety"/>
    <m/>
    <n v="0"/>
    <n v="287"/>
    <n v="0"/>
    <n v="287"/>
    <n v="0"/>
  </r>
  <r>
    <x v="5"/>
    <x v="181"/>
    <x v="614"/>
    <x v="25"/>
    <x v="4"/>
    <s v="(Blank)"/>
    <s v="(Blank)"/>
    <s v="Grants, Subsidies, and Contributions"/>
    <x v="90"/>
    <s v="Public Safety"/>
    <m/>
    <n v="0"/>
    <n v="10492"/>
    <n v="0"/>
    <n v="10492"/>
    <n v="0"/>
  </r>
  <r>
    <x v="5"/>
    <x v="181"/>
    <x v="615"/>
    <x v="5"/>
    <x v="1"/>
    <s v="(Blank)"/>
    <s v="(Blank)"/>
    <s v="Salaries"/>
    <x v="92"/>
    <s v="Public Safety"/>
    <m/>
    <n v="0"/>
    <n v="0"/>
    <n v="0"/>
    <n v="0"/>
    <n v="614770.87"/>
  </r>
  <r>
    <x v="5"/>
    <x v="181"/>
    <x v="615"/>
    <x v="5"/>
    <x v="1"/>
    <s v="(Blank)"/>
    <s v="(Blank)"/>
    <s v="Salaries"/>
    <x v="281"/>
    <s v="Public Safety"/>
    <m/>
    <n v="0"/>
    <n v="0"/>
    <n v="0"/>
    <n v="0"/>
    <n v="85352.6"/>
  </r>
  <r>
    <x v="5"/>
    <x v="181"/>
    <x v="615"/>
    <x v="5"/>
    <x v="1"/>
    <s v="(Blank)"/>
    <s v="(Blank)"/>
    <s v="Salaries"/>
    <x v="211"/>
    <s v="Public Safety"/>
    <m/>
    <n v="0"/>
    <n v="0"/>
    <n v="0"/>
    <n v="0"/>
    <n v="-923.08"/>
  </r>
  <r>
    <x v="5"/>
    <x v="181"/>
    <x v="615"/>
    <x v="5"/>
    <x v="1"/>
    <s v="(Blank)"/>
    <s v="(Blank)"/>
    <s v="Salaries"/>
    <x v="19"/>
    <s v="Public Safety"/>
    <m/>
    <n v="87306"/>
    <n v="0"/>
    <n v="0"/>
    <n v="87306"/>
    <n v="2202760.2200000002"/>
  </r>
  <r>
    <x v="5"/>
    <x v="181"/>
    <x v="615"/>
    <x v="5"/>
    <x v="1"/>
    <s v="(Blank)"/>
    <s v="(Blank)"/>
    <s v="Salaries"/>
    <x v="20"/>
    <s v="Public Safety"/>
    <m/>
    <n v="0"/>
    <n v="0"/>
    <n v="0"/>
    <n v="0"/>
    <n v="95035.96"/>
  </r>
  <r>
    <x v="5"/>
    <x v="181"/>
    <x v="615"/>
    <x v="5"/>
    <x v="1"/>
    <s v="(Blank)"/>
    <s v="(Blank)"/>
    <s v="Transfers"/>
    <x v="154"/>
    <s v="Public Safety"/>
    <m/>
    <n v="0"/>
    <n v="0"/>
    <n v="0"/>
    <n v="0"/>
    <n v="42145.09"/>
  </r>
  <r>
    <x v="5"/>
    <x v="181"/>
    <x v="615"/>
    <x v="5"/>
    <x v="1"/>
    <s v="(Blank)"/>
    <s v="(Blank)"/>
    <s v="Salaries"/>
    <x v="95"/>
    <s v="Public Safety"/>
    <m/>
    <n v="0"/>
    <n v="0"/>
    <n v="0"/>
    <n v="0"/>
    <n v="2400.1999999999998"/>
  </r>
  <r>
    <x v="5"/>
    <x v="181"/>
    <x v="615"/>
    <x v="5"/>
    <x v="1"/>
    <s v="(Blank)"/>
    <s v="(Blank)"/>
    <s v="Salaries"/>
    <x v="96"/>
    <s v="Public Safety"/>
    <m/>
    <n v="0"/>
    <n v="0"/>
    <n v="0"/>
    <n v="0"/>
    <n v="160165.6"/>
  </r>
  <r>
    <x v="5"/>
    <x v="181"/>
    <x v="615"/>
    <x v="5"/>
    <x v="1"/>
    <s v="(Blank)"/>
    <s v="(Blank)"/>
    <s v="Salaries"/>
    <x v="21"/>
    <s v="Public Safety"/>
    <m/>
    <n v="0"/>
    <n v="0"/>
    <n v="0"/>
    <n v="0"/>
    <n v="196640.37"/>
  </r>
  <r>
    <x v="5"/>
    <x v="181"/>
    <x v="615"/>
    <x v="5"/>
    <x v="1"/>
    <s v="(Blank)"/>
    <s v="(Blank)"/>
    <s v="Salaries"/>
    <x v="42"/>
    <s v="Public Safety"/>
    <m/>
    <n v="0"/>
    <n v="0"/>
    <n v="0"/>
    <n v="0"/>
    <n v="203710.94"/>
  </r>
  <r>
    <x v="5"/>
    <x v="181"/>
    <x v="615"/>
    <x v="5"/>
    <x v="1"/>
    <s v="(Blank)"/>
    <s v="(Blank)"/>
    <s v="Salaries"/>
    <x v="97"/>
    <s v="Public Safety"/>
    <m/>
    <n v="4550"/>
    <n v="0"/>
    <n v="0"/>
    <n v="4550"/>
    <n v="1300"/>
  </r>
  <r>
    <x v="5"/>
    <x v="181"/>
    <x v="615"/>
    <x v="5"/>
    <x v="1"/>
    <s v="(Blank)"/>
    <s v="(Blank)"/>
    <s v="Salaries"/>
    <x v="39"/>
    <s v="Public Safety"/>
    <m/>
    <n v="14091239"/>
    <n v="0"/>
    <n v="0"/>
    <n v="14091239"/>
    <n v="7553704.9000000004"/>
  </r>
  <r>
    <x v="5"/>
    <x v="181"/>
    <x v="615"/>
    <x v="5"/>
    <x v="1"/>
    <s v="(Blank)"/>
    <s v="(Blank)"/>
    <s v="Salaries"/>
    <x v="43"/>
    <s v="Public Safety"/>
    <m/>
    <n v="0"/>
    <n v="0"/>
    <n v="0"/>
    <n v="0"/>
    <n v="3465508.67"/>
  </r>
  <r>
    <x v="5"/>
    <x v="181"/>
    <x v="615"/>
    <x v="5"/>
    <x v="1"/>
    <s v="(Blank)"/>
    <s v="(Blank)"/>
    <s v="Salaries"/>
    <x v="98"/>
    <s v="Public Safety"/>
    <m/>
    <n v="2891"/>
    <n v="0"/>
    <n v="0"/>
    <n v="2891"/>
    <n v="0"/>
  </r>
  <r>
    <x v="5"/>
    <x v="181"/>
    <x v="615"/>
    <x v="5"/>
    <x v="1"/>
    <s v="(Blank)"/>
    <s v="(Blank)"/>
    <s v="Transfers"/>
    <x v="106"/>
    <s v="Public Safety"/>
    <m/>
    <n v="30769"/>
    <n v="0"/>
    <n v="0"/>
    <n v="30769"/>
    <n v="99636.54"/>
  </r>
  <r>
    <x v="5"/>
    <x v="181"/>
    <x v="615"/>
    <x v="5"/>
    <x v="1"/>
    <s v="(Blank)"/>
    <s v="(Blank)"/>
    <s v="Other Personnel Cost"/>
    <x v="22"/>
    <s v="Public Safety"/>
    <m/>
    <n v="5413"/>
    <n v="0"/>
    <n v="0"/>
    <n v="5413"/>
    <n v="203530.78"/>
  </r>
  <r>
    <x v="5"/>
    <x v="181"/>
    <x v="615"/>
    <x v="5"/>
    <x v="1"/>
    <s v="(Blank)"/>
    <s v="(Blank)"/>
    <s v="Other Personnel Cost"/>
    <x v="23"/>
    <s v="Public Safety"/>
    <m/>
    <n v="12389"/>
    <n v="0"/>
    <n v="0"/>
    <n v="12389"/>
    <n v="12389"/>
  </r>
  <r>
    <x v="5"/>
    <x v="181"/>
    <x v="615"/>
    <x v="5"/>
    <x v="1"/>
    <s v="(Blank)"/>
    <s v="(Blank)"/>
    <s v="Other Personnel Cost"/>
    <x v="123"/>
    <s v="Public Safety"/>
    <m/>
    <n v="6128123"/>
    <n v="0"/>
    <n v="0"/>
    <n v="6128123"/>
    <n v="6128123"/>
  </r>
  <r>
    <x v="5"/>
    <x v="181"/>
    <x v="615"/>
    <x v="5"/>
    <x v="1"/>
    <s v="(Blank)"/>
    <s v="(Blank)"/>
    <s v="Other Personnel Cost"/>
    <x v="24"/>
    <s v="Public Safety"/>
    <m/>
    <n v="2115089"/>
    <n v="0"/>
    <n v="0"/>
    <n v="2115089"/>
    <n v="1660803.12"/>
  </r>
  <r>
    <x v="5"/>
    <x v="181"/>
    <x v="615"/>
    <x v="5"/>
    <x v="1"/>
    <s v="(Blank)"/>
    <s v="(Blank)"/>
    <s v="Other Personnel Cost"/>
    <x v="25"/>
    <s v="Public Safety"/>
    <m/>
    <n v="0"/>
    <n v="0"/>
    <n v="0"/>
    <n v="0"/>
    <n v="22322"/>
  </r>
  <r>
    <x v="5"/>
    <x v="181"/>
    <x v="615"/>
    <x v="5"/>
    <x v="1"/>
    <s v="(Blank)"/>
    <s v="(Blank)"/>
    <s v="Other Personnel Cost"/>
    <x v="26"/>
    <s v="Public Safety"/>
    <m/>
    <n v="269934"/>
    <n v="0"/>
    <n v="0"/>
    <n v="269934"/>
    <n v="213206.79"/>
  </r>
  <r>
    <x v="5"/>
    <x v="181"/>
    <x v="615"/>
    <x v="5"/>
    <x v="1"/>
    <s v="(Blank)"/>
    <s v="(Blank)"/>
    <s v="Other Personnel Cost"/>
    <x v="27"/>
    <s v="Public Safety"/>
    <m/>
    <n v="6862"/>
    <n v="0"/>
    <n v="0"/>
    <n v="6862"/>
    <n v="5271.74"/>
  </r>
  <r>
    <x v="5"/>
    <x v="181"/>
    <x v="615"/>
    <x v="5"/>
    <x v="1"/>
    <s v="(Blank)"/>
    <s v="(Blank)"/>
    <s v="Other Personnel Cost"/>
    <x v="63"/>
    <s v="Public Safety"/>
    <m/>
    <n v="205573"/>
    <n v="0"/>
    <n v="0"/>
    <n v="205573"/>
    <n v="0"/>
  </r>
  <r>
    <x v="5"/>
    <x v="181"/>
    <x v="615"/>
    <x v="5"/>
    <x v="1"/>
    <s v="(Blank)"/>
    <s v="(Blank)"/>
    <s v="Other Personnel Cost"/>
    <x v="28"/>
    <s v="Public Safety"/>
    <m/>
    <n v="34363"/>
    <n v="0"/>
    <n v="0"/>
    <n v="34363"/>
    <n v="22196"/>
  </r>
  <r>
    <x v="5"/>
    <x v="181"/>
    <x v="615"/>
    <x v="5"/>
    <x v="1"/>
    <s v="(Blank)"/>
    <s v="(Blank)"/>
    <s v="Other Personnel Cost"/>
    <x v="29"/>
    <s v="Public Safety"/>
    <m/>
    <n v="45077"/>
    <n v="0"/>
    <n v="0"/>
    <n v="45077"/>
    <n v="32195.97"/>
  </r>
  <r>
    <x v="5"/>
    <x v="181"/>
    <x v="615"/>
    <x v="5"/>
    <x v="1"/>
    <s v="(Blank)"/>
    <s v="(Blank)"/>
    <s v="Other Personnel Cost"/>
    <x v="30"/>
    <s v="Public Safety"/>
    <m/>
    <n v="0"/>
    <n v="0"/>
    <n v="0"/>
    <n v="0"/>
    <n v="380.52"/>
  </r>
  <r>
    <x v="5"/>
    <x v="181"/>
    <x v="615"/>
    <x v="5"/>
    <x v="1"/>
    <s v="(Blank)"/>
    <s v="(Blank)"/>
    <s v="Contractual Services"/>
    <x v="70"/>
    <s v="Public Safety"/>
    <m/>
    <n v="0"/>
    <n v="0"/>
    <n v="0"/>
    <n v="0"/>
    <n v="1906.8"/>
  </r>
  <r>
    <x v="5"/>
    <x v="181"/>
    <x v="615"/>
    <x v="5"/>
    <x v="1"/>
    <s v="(Blank)"/>
    <s v="(Blank)"/>
    <s v="Contractual Services"/>
    <x v="71"/>
    <s v="Public Safety"/>
    <m/>
    <n v="15181"/>
    <n v="0"/>
    <n v="0"/>
    <n v="15181"/>
    <n v="0"/>
  </r>
  <r>
    <x v="5"/>
    <x v="181"/>
    <x v="615"/>
    <x v="5"/>
    <x v="1"/>
    <s v="(Blank)"/>
    <s v="(Blank)"/>
    <s v="Contractual Services"/>
    <x v="49"/>
    <s v="Public Safety"/>
    <m/>
    <n v="69"/>
    <n v="0"/>
    <n v="0"/>
    <n v="69"/>
    <n v="0"/>
  </r>
  <r>
    <x v="5"/>
    <x v="181"/>
    <x v="615"/>
    <x v="5"/>
    <x v="1"/>
    <s v="(Blank)"/>
    <s v="(Blank)"/>
    <s v="Contractual Services"/>
    <x v="143"/>
    <s v="Public Safety"/>
    <m/>
    <n v="0"/>
    <n v="0"/>
    <n v="0"/>
    <n v="0"/>
    <n v="1411"/>
  </r>
  <r>
    <x v="5"/>
    <x v="181"/>
    <x v="615"/>
    <x v="5"/>
    <x v="1"/>
    <s v="(Blank)"/>
    <s v="(Blank)"/>
    <s v="Contractual Services"/>
    <x v="72"/>
    <s v="Public Safety"/>
    <m/>
    <n v="10"/>
    <n v="0"/>
    <n v="0"/>
    <n v="10"/>
    <n v="0"/>
  </r>
  <r>
    <x v="5"/>
    <x v="181"/>
    <x v="615"/>
    <x v="5"/>
    <x v="1"/>
    <s v="(Blank)"/>
    <s v="(Blank)"/>
    <s v="Contractual Services"/>
    <x v="5"/>
    <s v="Public Safety"/>
    <m/>
    <n v="4984"/>
    <n v="0"/>
    <n v="0"/>
    <n v="4984"/>
    <n v="5960.32"/>
  </r>
  <r>
    <x v="5"/>
    <x v="181"/>
    <x v="615"/>
    <x v="5"/>
    <x v="1"/>
    <s v="(Blank)"/>
    <s v="(Blank)"/>
    <s v="Contractual Services"/>
    <x v="278"/>
    <s v="Public Safety"/>
    <m/>
    <n v="3046"/>
    <n v="0"/>
    <n v="0"/>
    <n v="3046"/>
    <n v="8000"/>
  </r>
  <r>
    <x v="5"/>
    <x v="181"/>
    <x v="615"/>
    <x v="5"/>
    <x v="1"/>
    <s v="(Blank)"/>
    <s v="(Blank)"/>
    <s v="Contractual Services"/>
    <x v="200"/>
    <s v="Public Safety"/>
    <m/>
    <n v="0"/>
    <n v="0"/>
    <n v="0"/>
    <n v="0"/>
    <n v="4235"/>
  </r>
  <r>
    <x v="5"/>
    <x v="181"/>
    <x v="615"/>
    <x v="5"/>
    <x v="1"/>
    <s v="(Blank)"/>
    <s v="(Blank)"/>
    <s v="Contractual Services"/>
    <x v="31"/>
    <s v="Public Safety"/>
    <m/>
    <n v="23763"/>
    <n v="0"/>
    <n v="0"/>
    <n v="23763"/>
    <n v="0"/>
  </r>
  <r>
    <x v="5"/>
    <x v="181"/>
    <x v="615"/>
    <x v="5"/>
    <x v="1"/>
    <s v="(Blank)"/>
    <s v="(Blank)"/>
    <s v="Materials and Supplies"/>
    <x v="83"/>
    <s v="Public Safety"/>
    <m/>
    <n v="0"/>
    <n v="0"/>
    <n v="0"/>
    <n v="0"/>
    <n v="1900"/>
  </r>
  <r>
    <x v="5"/>
    <x v="181"/>
    <x v="615"/>
    <x v="5"/>
    <x v="1"/>
    <s v="(Blank)"/>
    <s v="(Blank)"/>
    <s v="Materials and Supplies"/>
    <x v="102"/>
    <s v="Public Safety"/>
    <m/>
    <n v="0"/>
    <n v="0"/>
    <n v="0"/>
    <n v="0"/>
    <n v="5250"/>
  </r>
  <r>
    <x v="5"/>
    <x v="181"/>
    <x v="615"/>
    <x v="5"/>
    <x v="1"/>
    <s v="(Blank)"/>
    <s v="(Blank)"/>
    <s v="Materials and Supplies"/>
    <x v="103"/>
    <s v="Public Safety"/>
    <m/>
    <n v="5727"/>
    <n v="0"/>
    <n v="0"/>
    <n v="5727"/>
    <n v="0"/>
  </r>
  <r>
    <x v="5"/>
    <x v="181"/>
    <x v="615"/>
    <x v="5"/>
    <x v="1"/>
    <s v="(Blank)"/>
    <s v="(Blank)"/>
    <s v="Materials and Supplies"/>
    <x v="84"/>
    <s v="Public Safety"/>
    <m/>
    <n v="5556"/>
    <n v="0"/>
    <n v="0"/>
    <n v="5556"/>
    <n v="0"/>
  </r>
  <r>
    <x v="5"/>
    <x v="181"/>
    <x v="615"/>
    <x v="5"/>
    <x v="1"/>
    <s v="(Blank)"/>
    <s v="(Blank)"/>
    <s v="Materials and Supplies"/>
    <x v="85"/>
    <s v="Public Safety"/>
    <m/>
    <n v="58"/>
    <n v="0"/>
    <n v="0"/>
    <n v="58"/>
    <n v="0"/>
  </r>
  <r>
    <x v="5"/>
    <x v="181"/>
    <x v="615"/>
    <x v="5"/>
    <x v="1"/>
    <s v="(Blank)"/>
    <s v="(Blank)"/>
    <s v="Materials and Supplies"/>
    <x v="115"/>
    <s v="Public Safety"/>
    <m/>
    <n v="31"/>
    <n v="0"/>
    <n v="0"/>
    <n v="31"/>
    <n v="0"/>
  </r>
  <r>
    <x v="5"/>
    <x v="181"/>
    <x v="615"/>
    <x v="5"/>
    <x v="1"/>
    <s v="(Blank)"/>
    <s v="(Blank)"/>
    <s v="Materials and Supplies"/>
    <x v="44"/>
    <s v="Public Safety"/>
    <m/>
    <n v="8582"/>
    <n v="0"/>
    <n v="0"/>
    <n v="8582"/>
    <n v="0"/>
  </r>
  <r>
    <x v="5"/>
    <x v="181"/>
    <x v="615"/>
    <x v="5"/>
    <x v="1"/>
    <s v="(Blank)"/>
    <s v="(Blank)"/>
    <s v="Materials and Supplies"/>
    <x v="58"/>
    <s v="Public Safety"/>
    <m/>
    <n v="582"/>
    <n v="0"/>
    <n v="0"/>
    <n v="582"/>
    <n v="0"/>
  </r>
  <r>
    <x v="5"/>
    <x v="181"/>
    <x v="615"/>
    <x v="5"/>
    <x v="1"/>
    <s v="(Blank)"/>
    <s v="(Blank)"/>
    <s v="Minor Equipment"/>
    <x v="88"/>
    <s v="Public Safety"/>
    <m/>
    <n v="42206"/>
    <n v="0"/>
    <n v="0"/>
    <n v="42206"/>
    <n v="42206"/>
  </r>
  <r>
    <x v="5"/>
    <x v="181"/>
    <x v="615"/>
    <x v="5"/>
    <x v="1"/>
    <s v="(Blank)"/>
    <s v="(Blank)"/>
    <s v="Minor Equipment"/>
    <x v="89"/>
    <s v="Public Safety"/>
    <m/>
    <n v="49570"/>
    <n v="0"/>
    <n v="0"/>
    <n v="49570"/>
    <n v="49570"/>
  </r>
  <r>
    <x v="5"/>
    <x v="181"/>
    <x v="615"/>
    <x v="5"/>
    <x v="1"/>
    <s v="(Blank)"/>
    <s v="(Blank)"/>
    <s v="Grants, Subsidies, and Contributions"/>
    <x v="90"/>
    <s v="Public Safety"/>
    <m/>
    <n v="1815116"/>
    <n v="0"/>
    <n v="0"/>
    <n v="1815116"/>
    <n v="1815116"/>
  </r>
  <r>
    <x v="5"/>
    <x v="181"/>
    <x v="615"/>
    <x v="25"/>
    <x v="4"/>
    <s v="(Blank)"/>
    <s v="(Blank)"/>
    <s v="Salaries"/>
    <x v="43"/>
    <s v="Public Safety"/>
    <m/>
    <n v="0"/>
    <n v="0"/>
    <n v="0"/>
    <n v="0"/>
    <n v="1525.93"/>
  </r>
  <r>
    <x v="5"/>
    <x v="181"/>
    <x v="615"/>
    <x v="25"/>
    <x v="4"/>
    <s v="(Blank)"/>
    <s v="(Blank)"/>
    <s v="Other Personnel Cost"/>
    <x v="22"/>
    <s v="Public Safety"/>
    <m/>
    <n v="0"/>
    <n v="0"/>
    <n v="0"/>
    <n v="0"/>
    <n v="21.78"/>
  </r>
  <r>
    <x v="5"/>
    <x v="181"/>
    <x v="615"/>
    <x v="25"/>
    <x v="4"/>
    <s v="(Blank)"/>
    <s v="(Blank)"/>
    <s v="Other Personnel Cost"/>
    <x v="24"/>
    <s v="Public Safety"/>
    <m/>
    <n v="0"/>
    <n v="0"/>
    <n v="0"/>
    <n v="0"/>
    <n v="147.06"/>
  </r>
  <r>
    <x v="5"/>
    <x v="181"/>
    <x v="615"/>
    <x v="25"/>
    <x v="4"/>
    <s v="(Blank)"/>
    <s v="(Blank)"/>
    <s v="Other Personnel Cost"/>
    <x v="26"/>
    <s v="Public Safety"/>
    <m/>
    <n v="0"/>
    <n v="0"/>
    <n v="0"/>
    <n v="0"/>
    <n v="19.809999999999999"/>
  </r>
  <r>
    <x v="5"/>
    <x v="181"/>
    <x v="615"/>
    <x v="25"/>
    <x v="4"/>
    <s v="(Blank)"/>
    <s v="(Blank)"/>
    <s v="Other Personnel Cost"/>
    <x v="27"/>
    <s v="Public Safety"/>
    <m/>
    <n v="0"/>
    <n v="0"/>
    <n v="0"/>
    <n v="0"/>
    <n v="0.3"/>
  </r>
  <r>
    <x v="5"/>
    <x v="181"/>
    <x v="615"/>
    <x v="25"/>
    <x v="4"/>
    <s v="(Blank)"/>
    <s v="(Blank)"/>
    <s v="Other Personnel Cost"/>
    <x v="28"/>
    <s v="Public Safety"/>
    <m/>
    <n v="0"/>
    <n v="0"/>
    <n v="0"/>
    <n v="0"/>
    <n v="1.79"/>
  </r>
  <r>
    <x v="5"/>
    <x v="181"/>
    <x v="615"/>
    <x v="25"/>
    <x v="4"/>
    <s v="(Blank)"/>
    <s v="(Blank)"/>
    <s v="Other Personnel Cost"/>
    <x v="29"/>
    <s v="Public Safety"/>
    <m/>
    <n v="0"/>
    <n v="0"/>
    <n v="0"/>
    <n v="0"/>
    <n v="2.66"/>
  </r>
  <r>
    <x v="5"/>
    <x v="181"/>
    <x v="615"/>
    <x v="26"/>
    <x v="5"/>
    <s v="(Blank)"/>
    <s v="SPC006409 Police Compensated Work"/>
    <s v="Salaries"/>
    <x v="39"/>
    <s v="Public Safety"/>
    <m/>
    <n v="0"/>
    <n v="0"/>
    <n v="0"/>
    <n v="0"/>
    <n v="-403.24"/>
  </r>
  <r>
    <x v="5"/>
    <x v="181"/>
    <x v="615"/>
    <x v="26"/>
    <x v="5"/>
    <s v="(Blank)"/>
    <s v="SPC006409 Police Compensated Work"/>
    <s v="Salaries"/>
    <x v="43"/>
    <s v="Public Safety"/>
    <m/>
    <n v="0"/>
    <n v="0"/>
    <n v="0"/>
    <n v="0"/>
    <n v="1418.61"/>
  </r>
  <r>
    <x v="5"/>
    <x v="181"/>
    <x v="615"/>
    <x v="26"/>
    <x v="5"/>
    <s v="(Blank)"/>
    <s v="SPC006409 Police Compensated Work"/>
    <s v="Other Personnel Cost"/>
    <x v="22"/>
    <s v="Public Safety"/>
    <m/>
    <n v="0"/>
    <n v="0"/>
    <n v="0"/>
    <n v="0"/>
    <n v="14.41"/>
  </r>
  <r>
    <x v="5"/>
    <x v="181"/>
    <x v="615"/>
    <x v="26"/>
    <x v="5"/>
    <s v="(Blank)"/>
    <s v="SPC006409 Police Compensated Work"/>
    <s v="Other Personnel Cost"/>
    <x v="123"/>
    <s v="Public Safety"/>
    <m/>
    <n v="0"/>
    <n v="0"/>
    <n v="0"/>
    <n v="0"/>
    <n v="1557.96"/>
  </r>
  <r>
    <x v="5"/>
    <x v="181"/>
    <x v="615"/>
    <x v="26"/>
    <x v="5"/>
    <s v="(Blank)"/>
    <s v="SPC006409 Police Compensated Work"/>
    <s v="Other Personnel Cost"/>
    <x v="24"/>
    <s v="Public Safety"/>
    <m/>
    <n v="0"/>
    <n v="0"/>
    <n v="0"/>
    <n v="0"/>
    <n v="66.239999999999995"/>
  </r>
  <r>
    <x v="5"/>
    <x v="181"/>
    <x v="615"/>
    <x v="26"/>
    <x v="5"/>
    <s v="(Blank)"/>
    <s v="SPC006409 Police Compensated Work"/>
    <s v="Other Personnel Cost"/>
    <x v="26"/>
    <s v="Public Safety"/>
    <m/>
    <n v="0"/>
    <n v="0"/>
    <n v="0"/>
    <n v="0"/>
    <n v="8.3800000000000008"/>
  </r>
  <r>
    <x v="5"/>
    <x v="181"/>
    <x v="615"/>
    <x v="26"/>
    <x v="5"/>
    <s v="(Blank)"/>
    <s v="SPC006409 Police Compensated Work"/>
    <s v="Other Personnel Cost"/>
    <x v="27"/>
    <s v="Public Safety"/>
    <m/>
    <n v="0"/>
    <n v="0"/>
    <n v="0"/>
    <n v="0"/>
    <n v="0.15"/>
  </r>
  <r>
    <x v="5"/>
    <x v="181"/>
    <x v="615"/>
    <x v="26"/>
    <x v="5"/>
    <s v="(Blank)"/>
    <s v="SPC006409 Police Compensated Work"/>
    <s v="Other Personnel Cost"/>
    <x v="28"/>
    <s v="Public Safety"/>
    <m/>
    <n v="0"/>
    <n v="0"/>
    <n v="0"/>
    <n v="0"/>
    <n v="0.84"/>
  </r>
  <r>
    <x v="5"/>
    <x v="181"/>
    <x v="615"/>
    <x v="26"/>
    <x v="5"/>
    <s v="(Blank)"/>
    <s v="SPC006409 Police Compensated Work"/>
    <s v="Other Personnel Cost"/>
    <x v="29"/>
    <s v="Public Safety"/>
    <m/>
    <n v="0"/>
    <n v="0"/>
    <n v="0"/>
    <n v="0"/>
    <n v="1.18"/>
  </r>
  <r>
    <x v="5"/>
    <x v="181"/>
    <x v="615"/>
    <x v="26"/>
    <x v="5"/>
    <s v="(Blank)"/>
    <s v="(Blank)"/>
    <s v="Salaries"/>
    <x v="19"/>
    <s v="Public Safety"/>
    <m/>
    <n v="0"/>
    <n v="0"/>
    <n v="0"/>
    <n v="0"/>
    <n v="74.53"/>
  </r>
  <r>
    <x v="5"/>
    <x v="181"/>
    <x v="615"/>
    <x v="26"/>
    <x v="5"/>
    <s v="(Blank)"/>
    <s v="(Blank)"/>
    <s v="Salaries"/>
    <x v="20"/>
    <s v="Public Safety"/>
    <m/>
    <n v="0"/>
    <n v="0"/>
    <n v="0"/>
    <n v="0"/>
    <n v="8.77"/>
  </r>
  <r>
    <x v="5"/>
    <x v="181"/>
    <x v="615"/>
    <x v="26"/>
    <x v="5"/>
    <s v="(Blank)"/>
    <s v="(Blank)"/>
    <s v="Salaries"/>
    <x v="39"/>
    <s v="Public Safety"/>
    <m/>
    <n v="0"/>
    <n v="0"/>
    <n v="0"/>
    <n v="0"/>
    <n v="3582.35"/>
  </r>
  <r>
    <x v="5"/>
    <x v="181"/>
    <x v="615"/>
    <x v="26"/>
    <x v="5"/>
    <s v="(Blank)"/>
    <s v="(Blank)"/>
    <s v="Salaries"/>
    <x v="43"/>
    <s v="Public Safety"/>
    <m/>
    <n v="0"/>
    <n v="0"/>
    <n v="0"/>
    <n v="0"/>
    <n v="4017.28"/>
  </r>
  <r>
    <x v="5"/>
    <x v="181"/>
    <x v="615"/>
    <x v="26"/>
    <x v="5"/>
    <s v="(Blank)"/>
    <s v="(Blank)"/>
    <s v="Other Personnel Cost"/>
    <x v="22"/>
    <s v="Public Safety"/>
    <m/>
    <n v="0"/>
    <n v="0"/>
    <n v="0"/>
    <n v="0"/>
    <n v="109"/>
  </r>
  <r>
    <x v="5"/>
    <x v="181"/>
    <x v="615"/>
    <x v="26"/>
    <x v="5"/>
    <s v="(Blank)"/>
    <s v="(Blank)"/>
    <s v="Other Personnel Cost"/>
    <x v="24"/>
    <s v="Public Safety"/>
    <m/>
    <n v="0"/>
    <n v="0"/>
    <n v="0"/>
    <n v="0"/>
    <n v="617.70000000000005"/>
  </r>
  <r>
    <x v="5"/>
    <x v="181"/>
    <x v="615"/>
    <x v="26"/>
    <x v="5"/>
    <s v="(Blank)"/>
    <s v="(Blank)"/>
    <s v="Other Personnel Cost"/>
    <x v="26"/>
    <s v="Public Safety"/>
    <m/>
    <n v="0"/>
    <n v="0"/>
    <n v="0"/>
    <n v="0"/>
    <n v="79.56"/>
  </r>
  <r>
    <x v="5"/>
    <x v="181"/>
    <x v="615"/>
    <x v="26"/>
    <x v="5"/>
    <s v="(Blank)"/>
    <s v="(Blank)"/>
    <s v="Other Personnel Cost"/>
    <x v="27"/>
    <s v="Public Safety"/>
    <m/>
    <n v="0"/>
    <n v="0"/>
    <n v="0"/>
    <n v="0"/>
    <n v="2.52"/>
  </r>
  <r>
    <x v="5"/>
    <x v="181"/>
    <x v="615"/>
    <x v="26"/>
    <x v="5"/>
    <s v="(Blank)"/>
    <s v="(Blank)"/>
    <s v="Other Personnel Cost"/>
    <x v="28"/>
    <s v="Public Safety"/>
    <m/>
    <n v="0"/>
    <n v="0"/>
    <n v="0"/>
    <n v="0"/>
    <n v="10.3"/>
  </r>
  <r>
    <x v="5"/>
    <x v="181"/>
    <x v="615"/>
    <x v="26"/>
    <x v="5"/>
    <s v="(Blank)"/>
    <s v="(Blank)"/>
    <s v="Other Personnel Cost"/>
    <x v="29"/>
    <s v="Public Safety"/>
    <m/>
    <n v="0"/>
    <n v="0"/>
    <n v="0"/>
    <n v="0"/>
    <n v="12.24"/>
  </r>
  <r>
    <x v="5"/>
    <x v="181"/>
    <x v="616"/>
    <x v="5"/>
    <x v="1"/>
    <s v="(Blank)"/>
    <s v="SPC006000 Unallocated Special Revenue Appropriation"/>
    <s v="Salaries"/>
    <x v="39"/>
    <s v="Public Safety"/>
    <m/>
    <n v="0"/>
    <n v="0"/>
    <n v="0"/>
    <n v="0"/>
    <n v="314.33"/>
  </r>
  <r>
    <x v="5"/>
    <x v="181"/>
    <x v="616"/>
    <x v="5"/>
    <x v="1"/>
    <s v="(Blank)"/>
    <s v="SPC006000 Unallocated Special Revenue Appropriation"/>
    <s v="Other Personnel Cost"/>
    <x v="22"/>
    <s v="Public Safety"/>
    <m/>
    <n v="0"/>
    <n v="0"/>
    <n v="0"/>
    <n v="0"/>
    <n v="4.49"/>
  </r>
  <r>
    <x v="5"/>
    <x v="181"/>
    <x v="616"/>
    <x v="5"/>
    <x v="1"/>
    <s v="(Blank)"/>
    <s v="SPC006000 Unallocated Special Revenue Appropriation"/>
    <s v="Other Personnel Cost"/>
    <x v="24"/>
    <s v="Public Safety"/>
    <m/>
    <n v="0"/>
    <n v="0"/>
    <n v="0"/>
    <n v="0"/>
    <n v="12.55"/>
  </r>
  <r>
    <x v="5"/>
    <x v="181"/>
    <x v="616"/>
    <x v="5"/>
    <x v="1"/>
    <s v="(Blank)"/>
    <s v="SPC006000 Unallocated Special Revenue Appropriation"/>
    <s v="Other Personnel Cost"/>
    <x v="26"/>
    <s v="Public Safety"/>
    <m/>
    <n v="0"/>
    <n v="0"/>
    <n v="0"/>
    <n v="0"/>
    <n v="1.55"/>
  </r>
  <r>
    <x v="5"/>
    <x v="181"/>
    <x v="616"/>
    <x v="5"/>
    <x v="1"/>
    <s v="(Blank)"/>
    <s v="SPC006000 Unallocated Special Revenue Appropriation"/>
    <s v="Other Personnel Cost"/>
    <x v="27"/>
    <s v="Public Safety"/>
    <m/>
    <n v="0"/>
    <n v="0"/>
    <n v="0"/>
    <n v="0"/>
    <n v="0.08"/>
  </r>
  <r>
    <x v="5"/>
    <x v="181"/>
    <x v="616"/>
    <x v="5"/>
    <x v="1"/>
    <s v="(Blank)"/>
    <s v="SPC006000 Unallocated Special Revenue Appropriation"/>
    <s v="Other Personnel Cost"/>
    <x v="28"/>
    <s v="Public Safety"/>
    <m/>
    <n v="0"/>
    <n v="0"/>
    <n v="0"/>
    <n v="0"/>
    <n v="0.26"/>
  </r>
  <r>
    <x v="5"/>
    <x v="181"/>
    <x v="616"/>
    <x v="5"/>
    <x v="1"/>
    <s v="(Blank)"/>
    <s v="SPC006000 Unallocated Special Revenue Appropriation"/>
    <s v="Other Personnel Cost"/>
    <x v="29"/>
    <s v="Public Safety"/>
    <m/>
    <n v="0"/>
    <n v="0"/>
    <n v="0"/>
    <n v="0"/>
    <n v="0.26"/>
  </r>
  <r>
    <x v="5"/>
    <x v="181"/>
    <x v="616"/>
    <x v="5"/>
    <x v="1"/>
    <s v="(Blank)"/>
    <s v="(Blank)"/>
    <s v="Salaries"/>
    <x v="92"/>
    <s v="Public Safety"/>
    <m/>
    <n v="0"/>
    <n v="0"/>
    <n v="0"/>
    <n v="0"/>
    <n v="461258.15"/>
  </r>
  <r>
    <x v="5"/>
    <x v="181"/>
    <x v="616"/>
    <x v="5"/>
    <x v="1"/>
    <s v="(Blank)"/>
    <s v="(Blank)"/>
    <s v="Salaries"/>
    <x v="281"/>
    <s v="Public Safety"/>
    <m/>
    <n v="0"/>
    <n v="0"/>
    <n v="0"/>
    <n v="0"/>
    <n v="83564.25"/>
  </r>
  <r>
    <x v="5"/>
    <x v="181"/>
    <x v="616"/>
    <x v="5"/>
    <x v="1"/>
    <s v="(Blank)"/>
    <s v="(Blank)"/>
    <s v="Salaries"/>
    <x v="211"/>
    <s v="Public Safety"/>
    <m/>
    <n v="0"/>
    <n v="0"/>
    <n v="0"/>
    <n v="0"/>
    <n v="-230.77"/>
  </r>
  <r>
    <x v="5"/>
    <x v="181"/>
    <x v="616"/>
    <x v="5"/>
    <x v="1"/>
    <s v="(Blank)"/>
    <s v="(Blank)"/>
    <s v="Salaries"/>
    <x v="19"/>
    <s v="Public Safety"/>
    <m/>
    <n v="127178"/>
    <n v="0"/>
    <n v="0"/>
    <n v="127178"/>
    <n v="2208036.2000000002"/>
  </r>
  <r>
    <x v="5"/>
    <x v="181"/>
    <x v="616"/>
    <x v="5"/>
    <x v="1"/>
    <s v="(Blank)"/>
    <s v="(Blank)"/>
    <s v="Salaries"/>
    <x v="20"/>
    <s v="Public Safety"/>
    <m/>
    <n v="0"/>
    <n v="0"/>
    <n v="0"/>
    <n v="0"/>
    <n v="84540.51"/>
  </r>
  <r>
    <x v="5"/>
    <x v="181"/>
    <x v="616"/>
    <x v="5"/>
    <x v="1"/>
    <s v="(Blank)"/>
    <s v="(Blank)"/>
    <s v="Transfers"/>
    <x v="154"/>
    <s v="Public Safety"/>
    <m/>
    <n v="0"/>
    <n v="0"/>
    <n v="0"/>
    <n v="0"/>
    <n v="37125.79"/>
  </r>
  <r>
    <x v="5"/>
    <x v="181"/>
    <x v="616"/>
    <x v="5"/>
    <x v="1"/>
    <s v="(Blank)"/>
    <s v="(Blank)"/>
    <s v="Salaries"/>
    <x v="95"/>
    <s v="Public Safety"/>
    <m/>
    <n v="0"/>
    <n v="0"/>
    <n v="0"/>
    <n v="0"/>
    <n v="1763.69"/>
  </r>
  <r>
    <x v="5"/>
    <x v="181"/>
    <x v="616"/>
    <x v="5"/>
    <x v="1"/>
    <s v="(Blank)"/>
    <s v="(Blank)"/>
    <s v="Salaries"/>
    <x v="96"/>
    <s v="Public Safety"/>
    <m/>
    <n v="0"/>
    <n v="0"/>
    <n v="0"/>
    <n v="0"/>
    <n v="213861.01"/>
  </r>
  <r>
    <x v="5"/>
    <x v="181"/>
    <x v="616"/>
    <x v="5"/>
    <x v="1"/>
    <s v="(Blank)"/>
    <s v="(Blank)"/>
    <s v="Salaries"/>
    <x v="21"/>
    <s v="Public Safety"/>
    <m/>
    <n v="0"/>
    <n v="0"/>
    <n v="0"/>
    <n v="0"/>
    <n v="238317.05"/>
  </r>
  <r>
    <x v="5"/>
    <x v="181"/>
    <x v="616"/>
    <x v="5"/>
    <x v="1"/>
    <s v="(Blank)"/>
    <s v="(Blank)"/>
    <s v="Salaries"/>
    <x v="42"/>
    <s v="Public Safety"/>
    <m/>
    <n v="0"/>
    <n v="0"/>
    <n v="0"/>
    <n v="0"/>
    <n v="212729.71"/>
  </r>
  <r>
    <x v="5"/>
    <x v="181"/>
    <x v="616"/>
    <x v="5"/>
    <x v="1"/>
    <s v="(Blank)"/>
    <s v="(Blank)"/>
    <s v="Salaries"/>
    <x v="97"/>
    <s v="Public Safety"/>
    <m/>
    <n v="1300"/>
    <n v="0"/>
    <n v="0"/>
    <n v="1300"/>
    <n v="2475"/>
  </r>
  <r>
    <x v="5"/>
    <x v="181"/>
    <x v="616"/>
    <x v="5"/>
    <x v="1"/>
    <s v="(Blank)"/>
    <s v="(Blank)"/>
    <s v="Salaries"/>
    <x v="39"/>
    <s v="Public Safety"/>
    <m/>
    <n v="13459020"/>
    <n v="0"/>
    <n v="0"/>
    <n v="13459020"/>
    <n v="7769136.1299999999"/>
  </r>
  <r>
    <x v="5"/>
    <x v="181"/>
    <x v="616"/>
    <x v="5"/>
    <x v="1"/>
    <s v="(Blank)"/>
    <s v="(Blank)"/>
    <s v="Salaries"/>
    <x v="43"/>
    <s v="Public Safety"/>
    <m/>
    <n v="0"/>
    <n v="0"/>
    <n v="0"/>
    <n v="0"/>
    <n v="3650148.62"/>
  </r>
  <r>
    <x v="5"/>
    <x v="181"/>
    <x v="616"/>
    <x v="5"/>
    <x v="1"/>
    <s v="(Blank)"/>
    <s v="(Blank)"/>
    <s v="Salaries"/>
    <x v="98"/>
    <s v="Public Safety"/>
    <m/>
    <n v="2891"/>
    <n v="0"/>
    <n v="0"/>
    <n v="2891"/>
    <n v="0"/>
  </r>
  <r>
    <x v="5"/>
    <x v="181"/>
    <x v="616"/>
    <x v="5"/>
    <x v="1"/>
    <s v="(Blank)"/>
    <s v="(Blank)"/>
    <s v="Transfers"/>
    <x v="106"/>
    <s v="Public Safety"/>
    <m/>
    <n v="38044"/>
    <n v="0"/>
    <n v="0"/>
    <n v="38044"/>
    <n v="136585.35"/>
  </r>
  <r>
    <x v="5"/>
    <x v="181"/>
    <x v="616"/>
    <x v="5"/>
    <x v="1"/>
    <s v="(Blank)"/>
    <s v="(Blank)"/>
    <s v="Other Personnel Cost"/>
    <x v="22"/>
    <s v="Public Safety"/>
    <m/>
    <n v="7885"/>
    <n v="0"/>
    <n v="0"/>
    <n v="7885"/>
    <n v="218416.26"/>
  </r>
  <r>
    <x v="5"/>
    <x v="181"/>
    <x v="616"/>
    <x v="5"/>
    <x v="1"/>
    <s v="(Blank)"/>
    <s v="(Blank)"/>
    <s v="Other Personnel Cost"/>
    <x v="23"/>
    <s v="Public Safety"/>
    <m/>
    <n v="18048"/>
    <n v="0"/>
    <n v="0"/>
    <n v="18048"/>
    <n v="18048"/>
  </r>
  <r>
    <x v="5"/>
    <x v="181"/>
    <x v="616"/>
    <x v="5"/>
    <x v="1"/>
    <s v="(Blank)"/>
    <s v="(Blank)"/>
    <s v="Other Personnel Cost"/>
    <x v="123"/>
    <s v="Public Safety"/>
    <m/>
    <n v="5853182"/>
    <n v="0"/>
    <n v="0"/>
    <n v="5853182"/>
    <n v="5853182"/>
  </r>
  <r>
    <x v="5"/>
    <x v="181"/>
    <x v="616"/>
    <x v="5"/>
    <x v="1"/>
    <s v="(Blank)"/>
    <s v="(Blank)"/>
    <s v="Other Personnel Cost"/>
    <x v="24"/>
    <s v="Public Safety"/>
    <m/>
    <n v="2144563"/>
    <n v="0"/>
    <n v="0"/>
    <n v="2144563"/>
    <n v="1896914.81"/>
  </r>
  <r>
    <x v="5"/>
    <x v="181"/>
    <x v="616"/>
    <x v="5"/>
    <x v="1"/>
    <s v="(Blank)"/>
    <s v="(Blank)"/>
    <s v="Other Personnel Cost"/>
    <x v="25"/>
    <s v="Public Safety"/>
    <m/>
    <n v="0"/>
    <n v="0"/>
    <n v="0"/>
    <n v="0"/>
    <n v="24334"/>
  </r>
  <r>
    <x v="5"/>
    <x v="181"/>
    <x v="616"/>
    <x v="5"/>
    <x v="1"/>
    <s v="(Blank)"/>
    <s v="(Blank)"/>
    <s v="Other Personnel Cost"/>
    <x v="26"/>
    <s v="Public Safety"/>
    <m/>
    <n v="271924"/>
    <n v="0"/>
    <n v="0"/>
    <n v="271924"/>
    <n v="238696.91"/>
  </r>
  <r>
    <x v="5"/>
    <x v="181"/>
    <x v="616"/>
    <x v="5"/>
    <x v="1"/>
    <s v="(Blank)"/>
    <s v="(Blank)"/>
    <s v="Other Personnel Cost"/>
    <x v="27"/>
    <s v="Public Safety"/>
    <m/>
    <n v="6251"/>
    <n v="0"/>
    <n v="0"/>
    <n v="6251"/>
    <n v="5376.9"/>
  </r>
  <r>
    <x v="5"/>
    <x v="181"/>
    <x v="616"/>
    <x v="5"/>
    <x v="1"/>
    <s v="(Blank)"/>
    <s v="(Blank)"/>
    <s v="Other Personnel Cost"/>
    <x v="63"/>
    <s v="Public Safety"/>
    <m/>
    <n v="196987"/>
    <n v="0"/>
    <n v="0"/>
    <n v="196987"/>
    <n v="0"/>
  </r>
  <r>
    <x v="5"/>
    <x v="181"/>
    <x v="616"/>
    <x v="5"/>
    <x v="1"/>
    <s v="(Blank)"/>
    <s v="(Blank)"/>
    <s v="Other Personnel Cost"/>
    <x v="28"/>
    <s v="Public Safety"/>
    <m/>
    <n v="32926"/>
    <n v="0"/>
    <n v="0"/>
    <n v="32926"/>
    <n v="23381.86"/>
  </r>
  <r>
    <x v="5"/>
    <x v="181"/>
    <x v="616"/>
    <x v="5"/>
    <x v="1"/>
    <s v="(Blank)"/>
    <s v="(Blank)"/>
    <s v="Other Personnel Cost"/>
    <x v="29"/>
    <s v="Public Safety"/>
    <m/>
    <n v="45042"/>
    <n v="0"/>
    <n v="0"/>
    <n v="45042"/>
    <n v="36151.9"/>
  </r>
  <r>
    <x v="5"/>
    <x v="181"/>
    <x v="616"/>
    <x v="5"/>
    <x v="1"/>
    <s v="(Blank)"/>
    <s v="(Blank)"/>
    <s v="Contractual Services"/>
    <x v="71"/>
    <s v="Public Safety"/>
    <m/>
    <n v="15209"/>
    <n v="0"/>
    <n v="0"/>
    <n v="15209"/>
    <n v="0"/>
  </r>
  <r>
    <x v="5"/>
    <x v="181"/>
    <x v="616"/>
    <x v="5"/>
    <x v="1"/>
    <s v="(Blank)"/>
    <s v="(Blank)"/>
    <s v="Contractual Services"/>
    <x v="49"/>
    <s v="Public Safety"/>
    <m/>
    <n v="69"/>
    <n v="0"/>
    <n v="0"/>
    <n v="69"/>
    <n v="0"/>
  </r>
  <r>
    <x v="5"/>
    <x v="181"/>
    <x v="616"/>
    <x v="5"/>
    <x v="1"/>
    <s v="(Blank)"/>
    <s v="(Blank)"/>
    <s v="Contractual Services"/>
    <x v="72"/>
    <s v="Public Safety"/>
    <m/>
    <n v="10"/>
    <n v="0"/>
    <n v="0"/>
    <n v="10"/>
    <n v="0"/>
  </r>
  <r>
    <x v="5"/>
    <x v="181"/>
    <x v="616"/>
    <x v="5"/>
    <x v="1"/>
    <s v="(Blank)"/>
    <s v="(Blank)"/>
    <s v="Contractual Services"/>
    <x v="5"/>
    <s v="Public Safety"/>
    <m/>
    <n v="4991"/>
    <n v="0"/>
    <n v="0"/>
    <n v="4991"/>
    <n v="3826"/>
  </r>
  <r>
    <x v="5"/>
    <x v="181"/>
    <x v="616"/>
    <x v="5"/>
    <x v="1"/>
    <s v="(Blank)"/>
    <s v="(Blank)"/>
    <s v="Contractual Services"/>
    <x v="278"/>
    <s v="Public Safety"/>
    <m/>
    <n v="3050"/>
    <n v="0"/>
    <n v="0"/>
    <n v="3050"/>
    <n v="15000"/>
  </r>
  <r>
    <x v="5"/>
    <x v="181"/>
    <x v="616"/>
    <x v="5"/>
    <x v="1"/>
    <s v="(Blank)"/>
    <s v="(Blank)"/>
    <s v="Contractual Services"/>
    <x v="200"/>
    <s v="Public Safety"/>
    <m/>
    <n v="0"/>
    <n v="0"/>
    <n v="0"/>
    <n v="0"/>
    <n v="4402"/>
  </r>
  <r>
    <x v="5"/>
    <x v="181"/>
    <x v="616"/>
    <x v="5"/>
    <x v="1"/>
    <s v="(Blank)"/>
    <s v="(Blank)"/>
    <s v="Contractual Services"/>
    <x v="31"/>
    <s v="Public Safety"/>
    <m/>
    <n v="23807"/>
    <n v="0"/>
    <n v="0"/>
    <n v="23807"/>
    <n v="0"/>
  </r>
  <r>
    <x v="5"/>
    <x v="181"/>
    <x v="616"/>
    <x v="5"/>
    <x v="1"/>
    <s v="(Blank)"/>
    <s v="(Blank)"/>
    <s v="Materials and Supplies"/>
    <x v="83"/>
    <s v="Public Safety"/>
    <m/>
    <n v="0"/>
    <n v="0"/>
    <n v="0"/>
    <n v="0"/>
    <n v="1900"/>
  </r>
  <r>
    <x v="5"/>
    <x v="181"/>
    <x v="616"/>
    <x v="5"/>
    <x v="1"/>
    <s v="(Blank)"/>
    <s v="(Blank)"/>
    <s v="Materials and Supplies"/>
    <x v="102"/>
    <s v="Public Safety"/>
    <m/>
    <n v="0"/>
    <n v="0"/>
    <n v="0"/>
    <n v="0"/>
    <n v="6500"/>
  </r>
  <r>
    <x v="5"/>
    <x v="181"/>
    <x v="616"/>
    <x v="5"/>
    <x v="1"/>
    <s v="(Blank)"/>
    <s v="(Blank)"/>
    <s v="Materials and Supplies"/>
    <x v="103"/>
    <s v="Public Safety"/>
    <m/>
    <n v="5737"/>
    <n v="0"/>
    <n v="0"/>
    <n v="5737"/>
    <n v="0"/>
  </r>
  <r>
    <x v="5"/>
    <x v="181"/>
    <x v="616"/>
    <x v="5"/>
    <x v="1"/>
    <s v="(Blank)"/>
    <s v="(Blank)"/>
    <s v="Materials and Supplies"/>
    <x v="84"/>
    <s v="Public Safety"/>
    <m/>
    <n v="5565"/>
    <n v="0"/>
    <n v="0"/>
    <n v="5565"/>
    <n v="0"/>
  </r>
  <r>
    <x v="5"/>
    <x v="181"/>
    <x v="616"/>
    <x v="5"/>
    <x v="1"/>
    <s v="(Blank)"/>
    <s v="(Blank)"/>
    <s v="Materials and Supplies"/>
    <x v="85"/>
    <s v="Public Safety"/>
    <m/>
    <n v="58"/>
    <n v="0"/>
    <n v="0"/>
    <n v="58"/>
    <n v="0"/>
  </r>
  <r>
    <x v="5"/>
    <x v="181"/>
    <x v="616"/>
    <x v="5"/>
    <x v="1"/>
    <s v="(Blank)"/>
    <s v="(Blank)"/>
    <s v="Materials and Supplies"/>
    <x v="115"/>
    <s v="Public Safety"/>
    <m/>
    <n v="31"/>
    <n v="0"/>
    <n v="0"/>
    <n v="31"/>
    <n v="0"/>
  </r>
  <r>
    <x v="5"/>
    <x v="181"/>
    <x v="616"/>
    <x v="5"/>
    <x v="1"/>
    <s v="(Blank)"/>
    <s v="(Blank)"/>
    <s v="Materials and Supplies"/>
    <x v="44"/>
    <s v="Public Safety"/>
    <m/>
    <n v="8598"/>
    <n v="0"/>
    <n v="0"/>
    <n v="8598"/>
    <n v="0"/>
  </r>
  <r>
    <x v="5"/>
    <x v="181"/>
    <x v="616"/>
    <x v="5"/>
    <x v="1"/>
    <s v="(Blank)"/>
    <s v="(Blank)"/>
    <s v="Materials and Supplies"/>
    <x v="58"/>
    <s v="Public Safety"/>
    <m/>
    <n v="583"/>
    <n v="0"/>
    <n v="0"/>
    <n v="583"/>
    <n v="0"/>
  </r>
  <r>
    <x v="5"/>
    <x v="181"/>
    <x v="616"/>
    <x v="5"/>
    <x v="1"/>
    <s v="(Blank)"/>
    <s v="(Blank)"/>
    <s v="Minor Equipment"/>
    <x v="88"/>
    <s v="Public Safety"/>
    <m/>
    <n v="40743"/>
    <n v="0"/>
    <n v="0"/>
    <n v="40743"/>
    <n v="40743"/>
  </r>
  <r>
    <x v="5"/>
    <x v="181"/>
    <x v="616"/>
    <x v="5"/>
    <x v="1"/>
    <s v="(Blank)"/>
    <s v="(Blank)"/>
    <s v="Minor Equipment"/>
    <x v="89"/>
    <s v="Public Safety"/>
    <m/>
    <n v="47851"/>
    <n v="0"/>
    <n v="0"/>
    <n v="47851"/>
    <n v="47851"/>
  </r>
  <r>
    <x v="5"/>
    <x v="181"/>
    <x v="616"/>
    <x v="5"/>
    <x v="1"/>
    <s v="(Blank)"/>
    <s v="(Blank)"/>
    <s v="Grants, Subsidies, and Contributions"/>
    <x v="90"/>
    <s v="Public Safety"/>
    <m/>
    <n v="1752164"/>
    <n v="0"/>
    <n v="0"/>
    <n v="1752164"/>
    <n v="1752164"/>
  </r>
  <r>
    <x v="5"/>
    <x v="181"/>
    <x v="616"/>
    <x v="25"/>
    <x v="4"/>
    <s v="(Blank)"/>
    <s v="(Blank)"/>
    <s v="Salaries"/>
    <x v="19"/>
    <s v="Public Safety"/>
    <m/>
    <n v="0"/>
    <n v="0"/>
    <n v="0"/>
    <n v="0"/>
    <n v="61.4"/>
  </r>
  <r>
    <x v="5"/>
    <x v="181"/>
    <x v="616"/>
    <x v="25"/>
    <x v="4"/>
    <s v="(Blank)"/>
    <s v="(Blank)"/>
    <s v="Salaries"/>
    <x v="20"/>
    <s v="Public Safety"/>
    <m/>
    <n v="0"/>
    <n v="0"/>
    <n v="0"/>
    <n v="0"/>
    <n v="13.71"/>
  </r>
  <r>
    <x v="5"/>
    <x v="181"/>
    <x v="616"/>
    <x v="25"/>
    <x v="4"/>
    <s v="(Blank)"/>
    <s v="(Blank)"/>
    <s v="Salaries"/>
    <x v="39"/>
    <s v="Public Safety"/>
    <m/>
    <n v="0"/>
    <n v="0"/>
    <n v="0"/>
    <n v="0"/>
    <n v="1392.31"/>
  </r>
  <r>
    <x v="5"/>
    <x v="181"/>
    <x v="616"/>
    <x v="25"/>
    <x v="4"/>
    <s v="(Blank)"/>
    <s v="(Blank)"/>
    <s v="Salaries"/>
    <x v="43"/>
    <s v="Public Safety"/>
    <m/>
    <n v="0"/>
    <n v="0"/>
    <n v="0"/>
    <n v="0"/>
    <n v="5781.38"/>
  </r>
  <r>
    <x v="5"/>
    <x v="181"/>
    <x v="616"/>
    <x v="25"/>
    <x v="4"/>
    <s v="(Blank)"/>
    <s v="(Blank)"/>
    <s v="Other Personnel Cost"/>
    <x v="22"/>
    <s v="Public Safety"/>
    <m/>
    <n v="0"/>
    <n v="0"/>
    <n v="0"/>
    <n v="0"/>
    <n v="101.29"/>
  </r>
  <r>
    <x v="5"/>
    <x v="181"/>
    <x v="616"/>
    <x v="25"/>
    <x v="4"/>
    <s v="(Blank)"/>
    <s v="(Blank)"/>
    <s v="Other Personnel Cost"/>
    <x v="24"/>
    <s v="Public Safety"/>
    <m/>
    <n v="0"/>
    <n v="0"/>
    <n v="0"/>
    <n v="0"/>
    <n v="837.55"/>
  </r>
  <r>
    <x v="5"/>
    <x v="181"/>
    <x v="616"/>
    <x v="25"/>
    <x v="4"/>
    <s v="(Blank)"/>
    <s v="(Blank)"/>
    <s v="Other Personnel Cost"/>
    <x v="26"/>
    <s v="Public Safety"/>
    <m/>
    <n v="0"/>
    <n v="0"/>
    <n v="0"/>
    <n v="0"/>
    <n v="104.34"/>
  </r>
  <r>
    <x v="5"/>
    <x v="181"/>
    <x v="616"/>
    <x v="25"/>
    <x v="4"/>
    <s v="(Blank)"/>
    <s v="(Blank)"/>
    <s v="Other Personnel Cost"/>
    <x v="27"/>
    <s v="Public Safety"/>
    <m/>
    <n v="0"/>
    <n v="0"/>
    <n v="0"/>
    <n v="0"/>
    <n v="2.1"/>
  </r>
  <r>
    <x v="5"/>
    <x v="181"/>
    <x v="616"/>
    <x v="25"/>
    <x v="4"/>
    <s v="(Blank)"/>
    <s v="(Blank)"/>
    <s v="Other Personnel Cost"/>
    <x v="28"/>
    <s v="Public Safety"/>
    <m/>
    <n v="0"/>
    <n v="0"/>
    <n v="0"/>
    <n v="0"/>
    <n v="7.73"/>
  </r>
  <r>
    <x v="5"/>
    <x v="181"/>
    <x v="616"/>
    <x v="25"/>
    <x v="4"/>
    <s v="(Blank)"/>
    <s v="(Blank)"/>
    <s v="Other Personnel Cost"/>
    <x v="29"/>
    <s v="Public Safety"/>
    <m/>
    <n v="0"/>
    <n v="0"/>
    <n v="0"/>
    <n v="0"/>
    <n v="17.010000000000002"/>
  </r>
  <r>
    <x v="5"/>
    <x v="181"/>
    <x v="616"/>
    <x v="26"/>
    <x v="5"/>
    <s v="(Blank)"/>
    <s v="SPC006409 Police Compensated Work"/>
    <s v="Salaries"/>
    <x v="43"/>
    <s v="Public Safety"/>
    <m/>
    <n v="0"/>
    <n v="0"/>
    <n v="0"/>
    <n v="0"/>
    <n v="-399.3"/>
  </r>
  <r>
    <x v="5"/>
    <x v="181"/>
    <x v="616"/>
    <x v="26"/>
    <x v="5"/>
    <s v="(Blank)"/>
    <s v="SPC006409 Police Compensated Work"/>
    <s v="Other Personnel Cost"/>
    <x v="123"/>
    <s v="Public Safety"/>
    <m/>
    <n v="0"/>
    <n v="0"/>
    <n v="0"/>
    <n v="0"/>
    <n v="286.89999999999998"/>
  </r>
  <r>
    <x v="5"/>
    <x v="181"/>
    <x v="616"/>
    <x v="26"/>
    <x v="5"/>
    <s v="(Blank)"/>
    <s v="(Blank)"/>
    <s v="Salaries"/>
    <x v="19"/>
    <s v="Public Safety"/>
    <m/>
    <n v="0"/>
    <n v="0"/>
    <n v="0"/>
    <n v="0"/>
    <n v="7.24"/>
  </r>
  <r>
    <x v="5"/>
    <x v="181"/>
    <x v="616"/>
    <x v="26"/>
    <x v="5"/>
    <s v="(Blank)"/>
    <s v="(Blank)"/>
    <s v="Salaries"/>
    <x v="20"/>
    <s v="Public Safety"/>
    <m/>
    <n v="0"/>
    <n v="0"/>
    <n v="0"/>
    <n v="0"/>
    <n v="-1.21"/>
  </r>
  <r>
    <x v="5"/>
    <x v="181"/>
    <x v="616"/>
    <x v="26"/>
    <x v="5"/>
    <s v="(Blank)"/>
    <s v="(Blank)"/>
    <s v="Salaries"/>
    <x v="39"/>
    <s v="Public Safety"/>
    <m/>
    <n v="0"/>
    <n v="0"/>
    <n v="0"/>
    <n v="0"/>
    <n v="659.69"/>
  </r>
  <r>
    <x v="5"/>
    <x v="181"/>
    <x v="616"/>
    <x v="26"/>
    <x v="5"/>
    <s v="(Blank)"/>
    <s v="(Blank)"/>
    <s v="Salaries"/>
    <x v="43"/>
    <s v="Public Safety"/>
    <m/>
    <n v="0"/>
    <n v="0"/>
    <n v="0"/>
    <n v="0"/>
    <n v="603.94000000000005"/>
  </r>
  <r>
    <x v="5"/>
    <x v="181"/>
    <x v="616"/>
    <x v="26"/>
    <x v="5"/>
    <s v="(Blank)"/>
    <s v="(Blank)"/>
    <s v="Other Personnel Cost"/>
    <x v="22"/>
    <s v="Public Safety"/>
    <m/>
    <n v="0"/>
    <n v="0"/>
    <n v="0"/>
    <n v="0"/>
    <n v="17.53"/>
  </r>
  <r>
    <x v="5"/>
    <x v="181"/>
    <x v="616"/>
    <x v="26"/>
    <x v="5"/>
    <s v="(Blank)"/>
    <s v="(Blank)"/>
    <s v="Other Personnel Cost"/>
    <x v="24"/>
    <s v="Public Safety"/>
    <m/>
    <n v="0"/>
    <n v="0"/>
    <n v="0"/>
    <n v="0"/>
    <n v="162.77000000000001"/>
  </r>
  <r>
    <x v="5"/>
    <x v="181"/>
    <x v="616"/>
    <x v="26"/>
    <x v="5"/>
    <s v="(Blank)"/>
    <s v="(Blank)"/>
    <s v="Other Personnel Cost"/>
    <x v="26"/>
    <s v="Public Safety"/>
    <m/>
    <n v="0"/>
    <n v="0"/>
    <n v="0"/>
    <n v="0"/>
    <n v="19.059999999999999"/>
  </r>
  <r>
    <x v="5"/>
    <x v="181"/>
    <x v="616"/>
    <x v="26"/>
    <x v="5"/>
    <s v="(Blank)"/>
    <s v="(Blank)"/>
    <s v="Other Personnel Cost"/>
    <x v="27"/>
    <s v="Public Safety"/>
    <m/>
    <n v="0"/>
    <n v="0"/>
    <n v="0"/>
    <n v="0"/>
    <n v="0.45"/>
  </r>
  <r>
    <x v="5"/>
    <x v="181"/>
    <x v="616"/>
    <x v="26"/>
    <x v="5"/>
    <s v="(Blank)"/>
    <s v="(Blank)"/>
    <s v="Other Personnel Cost"/>
    <x v="28"/>
    <s v="Public Safety"/>
    <m/>
    <n v="0"/>
    <n v="0"/>
    <n v="0"/>
    <n v="0"/>
    <n v="1.75"/>
  </r>
  <r>
    <x v="5"/>
    <x v="181"/>
    <x v="616"/>
    <x v="26"/>
    <x v="5"/>
    <s v="(Blank)"/>
    <s v="(Blank)"/>
    <s v="Other Personnel Cost"/>
    <x v="29"/>
    <s v="Public Safety"/>
    <m/>
    <n v="0"/>
    <n v="0"/>
    <n v="0"/>
    <n v="0"/>
    <n v="2.48"/>
  </r>
  <r>
    <x v="5"/>
    <x v="181"/>
    <x v="617"/>
    <x v="5"/>
    <x v="1"/>
    <s v="(Blank)"/>
    <s v="(Blank)"/>
    <s v="Salaries"/>
    <x v="92"/>
    <s v="Public Safety"/>
    <m/>
    <n v="0"/>
    <n v="0"/>
    <n v="0"/>
    <n v="0"/>
    <n v="508020.7"/>
  </r>
  <r>
    <x v="5"/>
    <x v="181"/>
    <x v="617"/>
    <x v="5"/>
    <x v="1"/>
    <s v="(Blank)"/>
    <s v="(Blank)"/>
    <s v="Salaries"/>
    <x v="281"/>
    <s v="Public Safety"/>
    <m/>
    <n v="0"/>
    <n v="0"/>
    <n v="0"/>
    <n v="0"/>
    <n v="89084.96"/>
  </r>
  <r>
    <x v="5"/>
    <x v="181"/>
    <x v="617"/>
    <x v="5"/>
    <x v="1"/>
    <s v="(Blank)"/>
    <s v="(Blank)"/>
    <s v="Salaries"/>
    <x v="211"/>
    <s v="Public Safety"/>
    <m/>
    <n v="0"/>
    <n v="0"/>
    <n v="0"/>
    <n v="0"/>
    <n v="-230.77"/>
  </r>
  <r>
    <x v="5"/>
    <x v="181"/>
    <x v="617"/>
    <x v="5"/>
    <x v="1"/>
    <s v="(Blank)"/>
    <s v="(Blank)"/>
    <s v="Salaries"/>
    <x v="19"/>
    <s v="Public Safety"/>
    <m/>
    <n v="181352"/>
    <n v="0"/>
    <n v="0"/>
    <n v="181352"/>
    <n v="2476854.79"/>
  </r>
  <r>
    <x v="5"/>
    <x v="181"/>
    <x v="617"/>
    <x v="5"/>
    <x v="1"/>
    <s v="(Blank)"/>
    <s v="(Blank)"/>
    <s v="Salaries"/>
    <x v="61"/>
    <s v="Public Safety"/>
    <m/>
    <n v="0"/>
    <n v="0"/>
    <n v="0"/>
    <n v="0"/>
    <n v="50"/>
  </r>
  <r>
    <x v="5"/>
    <x v="181"/>
    <x v="617"/>
    <x v="5"/>
    <x v="1"/>
    <s v="(Blank)"/>
    <s v="(Blank)"/>
    <s v="Salaries"/>
    <x v="20"/>
    <s v="Public Safety"/>
    <m/>
    <n v="0"/>
    <n v="0"/>
    <n v="0"/>
    <n v="0"/>
    <n v="104518.46"/>
  </r>
  <r>
    <x v="5"/>
    <x v="181"/>
    <x v="617"/>
    <x v="5"/>
    <x v="1"/>
    <s v="(Blank)"/>
    <s v="(Blank)"/>
    <s v="Transfers"/>
    <x v="154"/>
    <s v="Public Safety"/>
    <m/>
    <n v="0"/>
    <n v="0"/>
    <n v="0"/>
    <n v="0"/>
    <n v="19156.740000000002"/>
  </r>
  <r>
    <x v="5"/>
    <x v="181"/>
    <x v="617"/>
    <x v="5"/>
    <x v="1"/>
    <s v="(Blank)"/>
    <s v="(Blank)"/>
    <s v="Salaries"/>
    <x v="95"/>
    <s v="Public Safety"/>
    <m/>
    <n v="0"/>
    <n v="0"/>
    <n v="0"/>
    <n v="0"/>
    <n v="2467.1"/>
  </r>
  <r>
    <x v="5"/>
    <x v="181"/>
    <x v="617"/>
    <x v="5"/>
    <x v="1"/>
    <s v="(Blank)"/>
    <s v="(Blank)"/>
    <s v="Salaries"/>
    <x v="96"/>
    <s v="Public Safety"/>
    <m/>
    <n v="0"/>
    <n v="0"/>
    <n v="0"/>
    <n v="0"/>
    <n v="193102.5"/>
  </r>
  <r>
    <x v="5"/>
    <x v="181"/>
    <x v="617"/>
    <x v="5"/>
    <x v="1"/>
    <s v="(Blank)"/>
    <s v="(Blank)"/>
    <s v="Salaries"/>
    <x v="21"/>
    <s v="Public Safety"/>
    <m/>
    <n v="0"/>
    <n v="0"/>
    <n v="0"/>
    <n v="0"/>
    <n v="221730.71"/>
  </r>
  <r>
    <x v="5"/>
    <x v="181"/>
    <x v="617"/>
    <x v="5"/>
    <x v="1"/>
    <s v="(Blank)"/>
    <s v="(Blank)"/>
    <s v="Salaries"/>
    <x v="42"/>
    <s v="Public Safety"/>
    <m/>
    <n v="0"/>
    <n v="0"/>
    <n v="0"/>
    <n v="0"/>
    <n v="267476.26"/>
  </r>
  <r>
    <x v="5"/>
    <x v="181"/>
    <x v="617"/>
    <x v="5"/>
    <x v="1"/>
    <s v="(Blank)"/>
    <s v="(Blank)"/>
    <s v="Salaries"/>
    <x v="97"/>
    <s v="Public Safety"/>
    <m/>
    <n v="2600"/>
    <n v="0"/>
    <n v="0"/>
    <n v="2600"/>
    <n v="925"/>
  </r>
  <r>
    <x v="5"/>
    <x v="181"/>
    <x v="617"/>
    <x v="5"/>
    <x v="1"/>
    <s v="(Blank)"/>
    <s v="(Blank)"/>
    <s v="Salaries"/>
    <x v="39"/>
    <s v="Public Safety"/>
    <m/>
    <n v="13706678"/>
    <n v="0"/>
    <n v="0"/>
    <n v="13706678"/>
    <n v="8499442.4700000007"/>
  </r>
  <r>
    <x v="5"/>
    <x v="181"/>
    <x v="617"/>
    <x v="5"/>
    <x v="1"/>
    <s v="(Blank)"/>
    <s v="(Blank)"/>
    <s v="Salaries"/>
    <x v="43"/>
    <s v="Public Safety"/>
    <m/>
    <n v="0"/>
    <n v="0"/>
    <n v="0"/>
    <n v="0"/>
    <n v="4020397.51"/>
  </r>
  <r>
    <x v="5"/>
    <x v="181"/>
    <x v="617"/>
    <x v="5"/>
    <x v="1"/>
    <s v="(Blank)"/>
    <s v="(Blank)"/>
    <s v="Salaries"/>
    <x v="98"/>
    <s v="Public Safety"/>
    <m/>
    <n v="2097"/>
    <n v="0"/>
    <n v="0"/>
    <n v="2097"/>
    <n v="0"/>
  </r>
  <r>
    <x v="5"/>
    <x v="181"/>
    <x v="617"/>
    <x v="5"/>
    <x v="1"/>
    <s v="(Blank)"/>
    <s v="(Blank)"/>
    <s v="Transfers"/>
    <x v="106"/>
    <s v="Public Safety"/>
    <m/>
    <n v="30088"/>
    <n v="0"/>
    <n v="0"/>
    <n v="30088"/>
    <n v="127847.74"/>
  </r>
  <r>
    <x v="5"/>
    <x v="181"/>
    <x v="617"/>
    <x v="5"/>
    <x v="1"/>
    <s v="(Blank)"/>
    <s v="(Blank)"/>
    <s v="Other Personnel Cost"/>
    <x v="22"/>
    <s v="Public Safety"/>
    <m/>
    <n v="11244"/>
    <n v="0"/>
    <n v="0"/>
    <n v="11244"/>
    <n v="235844.43"/>
  </r>
  <r>
    <x v="5"/>
    <x v="181"/>
    <x v="617"/>
    <x v="5"/>
    <x v="1"/>
    <s v="(Blank)"/>
    <s v="(Blank)"/>
    <s v="Other Personnel Cost"/>
    <x v="23"/>
    <s v="Public Safety"/>
    <m/>
    <n v="25735"/>
    <n v="0"/>
    <n v="0"/>
    <n v="25735"/>
    <n v="25735"/>
  </r>
  <r>
    <x v="5"/>
    <x v="181"/>
    <x v="617"/>
    <x v="5"/>
    <x v="1"/>
    <s v="(Blank)"/>
    <s v="(Blank)"/>
    <s v="Other Personnel Cost"/>
    <x v="123"/>
    <s v="Public Safety"/>
    <m/>
    <n v="5960887"/>
    <n v="0"/>
    <n v="0"/>
    <n v="5960887"/>
    <n v="5960887"/>
  </r>
  <r>
    <x v="5"/>
    <x v="181"/>
    <x v="617"/>
    <x v="5"/>
    <x v="1"/>
    <s v="(Blank)"/>
    <s v="(Blank)"/>
    <s v="Other Personnel Cost"/>
    <x v="24"/>
    <s v="Public Safety"/>
    <m/>
    <n v="2331218"/>
    <n v="0"/>
    <n v="0"/>
    <n v="2331218"/>
    <n v="1949146.49"/>
  </r>
  <r>
    <x v="5"/>
    <x v="181"/>
    <x v="617"/>
    <x v="5"/>
    <x v="1"/>
    <s v="(Blank)"/>
    <s v="(Blank)"/>
    <s v="Other Personnel Cost"/>
    <x v="25"/>
    <s v="Public Safety"/>
    <m/>
    <n v="0"/>
    <n v="0"/>
    <n v="0"/>
    <n v="0"/>
    <n v="22470"/>
  </r>
  <r>
    <x v="5"/>
    <x v="181"/>
    <x v="617"/>
    <x v="5"/>
    <x v="1"/>
    <s v="(Blank)"/>
    <s v="(Blank)"/>
    <s v="Other Personnel Cost"/>
    <x v="26"/>
    <s v="Public Safety"/>
    <m/>
    <n v="297768"/>
    <n v="0"/>
    <n v="0"/>
    <n v="297768"/>
    <n v="245901.91"/>
  </r>
  <r>
    <x v="5"/>
    <x v="181"/>
    <x v="617"/>
    <x v="5"/>
    <x v="1"/>
    <s v="(Blank)"/>
    <s v="(Blank)"/>
    <s v="Other Personnel Cost"/>
    <x v="27"/>
    <s v="Public Safety"/>
    <m/>
    <n v="6815"/>
    <n v="0"/>
    <n v="0"/>
    <n v="6815"/>
    <n v="5915.92"/>
  </r>
  <r>
    <x v="5"/>
    <x v="181"/>
    <x v="617"/>
    <x v="5"/>
    <x v="1"/>
    <s v="(Blank)"/>
    <s v="(Blank)"/>
    <s v="Other Personnel Cost"/>
    <x v="63"/>
    <s v="Public Safety"/>
    <m/>
    <n v="201366"/>
    <n v="0"/>
    <n v="0"/>
    <n v="201366"/>
    <n v="0"/>
  </r>
  <r>
    <x v="5"/>
    <x v="181"/>
    <x v="617"/>
    <x v="5"/>
    <x v="1"/>
    <s v="(Blank)"/>
    <s v="(Blank)"/>
    <s v="Other Personnel Cost"/>
    <x v="28"/>
    <s v="Public Safety"/>
    <m/>
    <n v="33663"/>
    <n v="0"/>
    <n v="0"/>
    <n v="33663"/>
    <n v="25157.3"/>
  </r>
  <r>
    <x v="5"/>
    <x v="181"/>
    <x v="617"/>
    <x v="5"/>
    <x v="1"/>
    <s v="(Blank)"/>
    <s v="(Blank)"/>
    <s v="Other Personnel Cost"/>
    <x v="29"/>
    <s v="Public Safety"/>
    <m/>
    <n v="49446"/>
    <n v="0"/>
    <n v="0"/>
    <n v="49446"/>
    <n v="36719.730000000003"/>
  </r>
  <r>
    <x v="5"/>
    <x v="181"/>
    <x v="617"/>
    <x v="5"/>
    <x v="1"/>
    <s v="(Blank)"/>
    <s v="(Blank)"/>
    <s v="Other Personnel Cost"/>
    <x v="30"/>
    <s v="Public Safety"/>
    <m/>
    <n v="0"/>
    <n v="0"/>
    <n v="0"/>
    <n v="0"/>
    <n v="453"/>
  </r>
  <r>
    <x v="5"/>
    <x v="181"/>
    <x v="617"/>
    <x v="5"/>
    <x v="1"/>
    <s v="(Blank)"/>
    <s v="(Blank)"/>
    <s v="Contractual Services"/>
    <x v="71"/>
    <s v="Public Safety"/>
    <m/>
    <n v="13812"/>
    <n v="0"/>
    <n v="0"/>
    <n v="13812"/>
    <n v="0"/>
  </r>
  <r>
    <x v="5"/>
    <x v="181"/>
    <x v="617"/>
    <x v="5"/>
    <x v="1"/>
    <s v="(Blank)"/>
    <s v="(Blank)"/>
    <s v="Contractual Services"/>
    <x v="49"/>
    <s v="Public Safety"/>
    <m/>
    <n v="62"/>
    <n v="0"/>
    <n v="0"/>
    <n v="62"/>
    <n v="0"/>
  </r>
  <r>
    <x v="5"/>
    <x v="181"/>
    <x v="617"/>
    <x v="5"/>
    <x v="1"/>
    <s v="(Blank)"/>
    <s v="(Blank)"/>
    <s v="Contractual Services"/>
    <x v="72"/>
    <s v="Public Safety"/>
    <m/>
    <n v="9"/>
    <n v="0"/>
    <n v="0"/>
    <n v="9"/>
    <n v="0"/>
  </r>
  <r>
    <x v="5"/>
    <x v="181"/>
    <x v="617"/>
    <x v="5"/>
    <x v="1"/>
    <s v="(Blank)"/>
    <s v="(Blank)"/>
    <s v="Contractual Services"/>
    <x v="5"/>
    <s v="Public Safety"/>
    <m/>
    <n v="4536"/>
    <n v="0"/>
    <n v="0"/>
    <n v="4536"/>
    <n v="6548.62"/>
  </r>
  <r>
    <x v="5"/>
    <x v="181"/>
    <x v="617"/>
    <x v="5"/>
    <x v="1"/>
    <s v="(Blank)"/>
    <s v="(Blank)"/>
    <s v="Contractual Services"/>
    <x v="278"/>
    <s v="Public Safety"/>
    <m/>
    <n v="2770"/>
    <n v="0"/>
    <n v="0"/>
    <n v="2770"/>
    <n v="8000"/>
  </r>
  <r>
    <x v="5"/>
    <x v="181"/>
    <x v="617"/>
    <x v="5"/>
    <x v="1"/>
    <s v="(Blank)"/>
    <s v="(Blank)"/>
    <s v="Contractual Services"/>
    <x v="200"/>
    <s v="Public Safety"/>
    <m/>
    <n v="0"/>
    <n v="0"/>
    <n v="0"/>
    <n v="0"/>
    <n v="8013.99"/>
  </r>
  <r>
    <x v="5"/>
    <x v="181"/>
    <x v="617"/>
    <x v="5"/>
    <x v="1"/>
    <s v="(Blank)"/>
    <s v="(Blank)"/>
    <s v="Contractual Services"/>
    <x v="31"/>
    <s v="Public Safety"/>
    <m/>
    <n v="21616"/>
    <n v="0"/>
    <n v="0"/>
    <n v="21616"/>
    <n v="0"/>
  </r>
  <r>
    <x v="5"/>
    <x v="181"/>
    <x v="617"/>
    <x v="5"/>
    <x v="1"/>
    <s v="(Blank)"/>
    <s v="(Blank)"/>
    <s v="Materials and Supplies"/>
    <x v="83"/>
    <s v="Public Safety"/>
    <m/>
    <n v="0"/>
    <n v="0"/>
    <n v="0"/>
    <n v="0"/>
    <n v="1900"/>
  </r>
  <r>
    <x v="5"/>
    <x v="181"/>
    <x v="617"/>
    <x v="5"/>
    <x v="1"/>
    <s v="(Blank)"/>
    <s v="(Blank)"/>
    <s v="Materials and Supplies"/>
    <x v="102"/>
    <s v="Public Safety"/>
    <m/>
    <n v="0"/>
    <n v="0"/>
    <n v="0"/>
    <n v="0"/>
    <n v="8250"/>
  </r>
  <r>
    <x v="5"/>
    <x v="181"/>
    <x v="617"/>
    <x v="5"/>
    <x v="1"/>
    <s v="(Blank)"/>
    <s v="(Blank)"/>
    <s v="Materials and Supplies"/>
    <x v="103"/>
    <s v="Public Safety"/>
    <m/>
    <n v="5210"/>
    <n v="0"/>
    <n v="0"/>
    <n v="5210"/>
    <n v="0"/>
  </r>
  <r>
    <x v="5"/>
    <x v="181"/>
    <x v="617"/>
    <x v="5"/>
    <x v="1"/>
    <s v="(Blank)"/>
    <s v="(Blank)"/>
    <s v="Materials and Supplies"/>
    <x v="84"/>
    <s v="Public Safety"/>
    <m/>
    <n v="5052"/>
    <n v="0"/>
    <n v="0"/>
    <n v="5052"/>
    <n v="0"/>
  </r>
  <r>
    <x v="5"/>
    <x v="181"/>
    <x v="617"/>
    <x v="5"/>
    <x v="1"/>
    <s v="(Blank)"/>
    <s v="(Blank)"/>
    <s v="Materials and Supplies"/>
    <x v="85"/>
    <s v="Public Safety"/>
    <m/>
    <n v="53"/>
    <n v="0"/>
    <n v="0"/>
    <n v="53"/>
    <n v="0"/>
  </r>
  <r>
    <x v="5"/>
    <x v="181"/>
    <x v="617"/>
    <x v="5"/>
    <x v="1"/>
    <s v="(Blank)"/>
    <s v="(Blank)"/>
    <s v="Materials and Supplies"/>
    <x v="115"/>
    <s v="Public Safety"/>
    <m/>
    <n v="27"/>
    <n v="0"/>
    <n v="0"/>
    <n v="27"/>
    <n v="0"/>
  </r>
  <r>
    <x v="5"/>
    <x v="181"/>
    <x v="617"/>
    <x v="5"/>
    <x v="1"/>
    <s v="(Blank)"/>
    <s v="(Blank)"/>
    <s v="Materials and Supplies"/>
    <x v="44"/>
    <s v="Public Safety"/>
    <m/>
    <n v="7810"/>
    <n v="0"/>
    <n v="0"/>
    <n v="7810"/>
    <n v="0"/>
  </r>
  <r>
    <x v="5"/>
    <x v="181"/>
    <x v="617"/>
    <x v="5"/>
    <x v="1"/>
    <s v="(Blank)"/>
    <s v="(Blank)"/>
    <s v="Materials and Supplies"/>
    <x v="58"/>
    <s v="Public Safety"/>
    <m/>
    <n v="532"/>
    <n v="0"/>
    <n v="0"/>
    <n v="532"/>
    <n v="0"/>
  </r>
  <r>
    <x v="5"/>
    <x v="181"/>
    <x v="617"/>
    <x v="5"/>
    <x v="1"/>
    <s v="(Blank)"/>
    <s v="(Blank)"/>
    <s v="Minor Equipment"/>
    <x v="88"/>
    <s v="Public Safety"/>
    <m/>
    <n v="41718"/>
    <n v="0"/>
    <n v="0"/>
    <n v="41718"/>
    <n v="41718"/>
  </r>
  <r>
    <x v="5"/>
    <x v="181"/>
    <x v="617"/>
    <x v="5"/>
    <x v="1"/>
    <s v="(Blank)"/>
    <s v="(Blank)"/>
    <s v="Minor Equipment"/>
    <x v="89"/>
    <s v="Public Safety"/>
    <m/>
    <n v="48997"/>
    <n v="0"/>
    <n v="0"/>
    <n v="48997"/>
    <n v="48997"/>
  </r>
  <r>
    <x v="5"/>
    <x v="181"/>
    <x v="617"/>
    <x v="5"/>
    <x v="1"/>
    <s v="(Blank)"/>
    <s v="(Blank)"/>
    <s v="Grants, Subsidies, and Contributions"/>
    <x v="90"/>
    <s v="Public Safety"/>
    <m/>
    <n v="1794132"/>
    <n v="0"/>
    <n v="0"/>
    <n v="1794132"/>
    <n v="1794132"/>
  </r>
  <r>
    <x v="5"/>
    <x v="181"/>
    <x v="617"/>
    <x v="25"/>
    <x v="4"/>
    <s v="GRT001024 FY22 Warrant Apprehension Program"/>
    <s v="(Blank)"/>
    <s v="Salaries"/>
    <x v="43"/>
    <s v="Public Safety"/>
    <m/>
    <n v="0"/>
    <n v="0"/>
    <n v="0"/>
    <n v="0"/>
    <n v="0"/>
  </r>
  <r>
    <x v="5"/>
    <x v="181"/>
    <x v="617"/>
    <x v="25"/>
    <x v="4"/>
    <s v="GRT001024 FY22 Warrant Apprehension Program"/>
    <s v="(Blank)"/>
    <s v="Other Personnel Cost"/>
    <x v="22"/>
    <s v="Public Safety"/>
    <m/>
    <n v="0"/>
    <n v="0"/>
    <n v="0"/>
    <n v="0"/>
    <n v="0"/>
  </r>
  <r>
    <x v="5"/>
    <x v="181"/>
    <x v="617"/>
    <x v="25"/>
    <x v="4"/>
    <s v="GRT001024 FY22 Warrant Apprehension Program"/>
    <s v="(Blank)"/>
    <s v="Other Personnel Cost"/>
    <x v="24"/>
    <s v="Public Safety"/>
    <m/>
    <n v="0"/>
    <n v="0"/>
    <n v="0"/>
    <n v="0"/>
    <n v="0"/>
  </r>
  <r>
    <x v="5"/>
    <x v="181"/>
    <x v="617"/>
    <x v="25"/>
    <x v="4"/>
    <s v="GRT001024 FY22 Warrant Apprehension Program"/>
    <s v="(Blank)"/>
    <s v="Other Personnel Cost"/>
    <x v="26"/>
    <s v="Public Safety"/>
    <m/>
    <n v="0"/>
    <n v="0"/>
    <n v="0"/>
    <n v="0"/>
    <n v="0"/>
  </r>
  <r>
    <x v="5"/>
    <x v="181"/>
    <x v="617"/>
    <x v="25"/>
    <x v="4"/>
    <s v="GRT001024 FY22 Warrant Apprehension Program"/>
    <s v="(Blank)"/>
    <s v="Other Personnel Cost"/>
    <x v="27"/>
    <s v="Public Safety"/>
    <m/>
    <n v="0"/>
    <n v="0"/>
    <n v="0"/>
    <n v="0"/>
    <n v="0"/>
  </r>
  <r>
    <x v="5"/>
    <x v="181"/>
    <x v="617"/>
    <x v="25"/>
    <x v="4"/>
    <s v="GRT001024 FY22 Warrant Apprehension Program"/>
    <s v="(Blank)"/>
    <s v="Other Personnel Cost"/>
    <x v="28"/>
    <s v="Public Safety"/>
    <m/>
    <n v="0"/>
    <n v="0"/>
    <n v="0"/>
    <n v="0"/>
    <n v="0"/>
  </r>
  <r>
    <x v="5"/>
    <x v="181"/>
    <x v="617"/>
    <x v="25"/>
    <x v="4"/>
    <s v="GRT001024 FY22 Warrant Apprehension Program"/>
    <s v="(Blank)"/>
    <s v="Other Personnel Cost"/>
    <x v="29"/>
    <s v="Public Safety"/>
    <m/>
    <n v="0"/>
    <n v="0"/>
    <n v="0"/>
    <n v="0"/>
    <n v="0"/>
  </r>
  <r>
    <x v="5"/>
    <x v="181"/>
    <x v="617"/>
    <x v="25"/>
    <x v="4"/>
    <s v="(Blank)"/>
    <s v="(Blank)"/>
    <s v="Salaries"/>
    <x v="19"/>
    <s v="Public Safety"/>
    <m/>
    <n v="0"/>
    <n v="0"/>
    <n v="0"/>
    <n v="0"/>
    <n v="732.77"/>
  </r>
  <r>
    <x v="5"/>
    <x v="181"/>
    <x v="617"/>
    <x v="25"/>
    <x v="4"/>
    <s v="(Blank)"/>
    <s v="(Blank)"/>
    <s v="Salaries"/>
    <x v="20"/>
    <s v="Public Safety"/>
    <m/>
    <n v="0"/>
    <n v="0"/>
    <n v="0"/>
    <n v="0"/>
    <n v="702.41"/>
  </r>
  <r>
    <x v="5"/>
    <x v="181"/>
    <x v="617"/>
    <x v="25"/>
    <x v="4"/>
    <s v="(Blank)"/>
    <s v="(Blank)"/>
    <s v="Salaries"/>
    <x v="39"/>
    <s v="Public Safety"/>
    <m/>
    <n v="0"/>
    <n v="0"/>
    <n v="0"/>
    <n v="0"/>
    <n v="14940.84"/>
  </r>
  <r>
    <x v="5"/>
    <x v="181"/>
    <x v="617"/>
    <x v="25"/>
    <x v="4"/>
    <s v="(Blank)"/>
    <s v="(Blank)"/>
    <s v="Salaries"/>
    <x v="43"/>
    <s v="Public Safety"/>
    <m/>
    <n v="0"/>
    <n v="0"/>
    <n v="0"/>
    <n v="0"/>
    <n v="89917.26"/>
  </r>
  <r>
    <x v="5"/>
    <x v="181"/>
    <x v="617"/>
    <x v="25"/>
    <x v="4"/>
    <s v="(Blank)"/>
    <s v="(Blank)"/>
    <s v="Other Personnel Cost"/>
    <x v="22"/>
    <s v="Public Safety"/>
    <m/>
    <n v="0"/>
    <n v="0"/>
    <n v="0"/>
    <n v="0"/>
    <n v="1508.41"/>
  </r>
  <r>
    <x v="5"/>
    <x v="181"/>
    <x v="617"/>
    <x v="25"/>
    <x v="4"/>
    <s v="(Blank)"/>
    <s v="(Blank)"/>
    <s v="Other Personnel Cost"/>
    <x v="24"/>
    <s v="Public Safety"/>
    <m/>
    <n v="0"/>
    <n v="0"/>
    <n v="0"/>
    <n v="0"/>
    <n v="8010.15"/>
  </r>
  <r>
    <x v="5"/>
    <x v="181"/>
    <x v="617"/>
    <x v="25"/>
    <x v="4"/>
    <s v="(Blank)"/>
    <s v="(Blank)"/>
    <s v="Other Personnel Cost"/>
    <x v="26"/>
    <s v="Public Safety"/>
    <m/>
    <n v="0"/>
    <n v="0"/>
    <n v="0"/>
    <n v="0"/>
    <n v="1014.86"/>
  </r>
  <r>
    <x v="5"/>
    <x v="181"/>
    <x v="617"/>
    <x v="25"/>
    <x v="4"/>
    <s v="(Blank)"/>
    <s v="(Blank)"/>
    <s v="Other Personnel Cost"/>
    <x v="27"/>
    <s v="Public Safety"/>
    <m/>
    <n v="0"/>
    <n v="0"/>
    <n v="0"/>
    <n v="0"/>
    <n v="32.630000000000003"/>
  </r>
  <r>
    <x v="5"/>
    <x v="181"/>
    <x v="617"/>
    <x v="25"/>
    <x v="4"/>
    <s v="(Blank)"/>
    <s v="(Blank)"/>
    <s v="Other Personnel Cost"/>
    <x v="28"/>
    <s v="Public Safety"/>
    <m/>
    <n v="0"/>
    <n v="0"/>
    <n v="0"/>
    <n v="0"/>
    <n v="132.71"/>
  </r>
  <r>
    <x v="5"/>
    <x v="181"/>
    <x v="617"/>
    <x v="25"/>
    <x v="4"/>
    <s v="(Blank)"/>
    <s v="(Blank)"/>
    <s v="Other Personnel Cost"/>
    <x v="29"/>
    <s v="Public Safety"/>
    <m/>
    <n v="0"/>
    <n v="0"/>
    <n v="0"/>
    <n v="0"/>
    <n v="149.09"/>
  </r>
  <r>
    <x v="5"/>
    <x v="181"/>
    <x v="617"/>
    <x v="26"/>
    <x v="5"/>
    <s v="(Blank)"/>
    <s v="SPC006409 Police Compensated Work"/>
    <s v="Salaries"/>
    <x v="43"/>
    <s v="Public Safety"/>
    <m/>
    <n v="0"/>
    <n v="0"/>
    <n v="0"/>
    <n v="0"/>
    <n v="1054.9100000000001"/>
  </r>
  <r>
    <x v="5"/>
    <x v="181"/>
    <x v="617"/>
    <x v="26"/>
    <x v="5"/>
    <s v="(Blank)"/>
    <s v="SPC006409 Police Compensated Work"/>
    <s v="Other Personnel Cost"/>
    <x v="22"/>
    <s v="Public Safety"/>
    <m/>
    <n v="0"/>
    <n v="0"/>
    <n v="0"/>
    <n v="0"/>
    <n v="14.67"/>
  </r>
  <r>
    <x v="5"/>
    <x v="181"/>
    <x v="617"/>
    <x v="26"/>
    <x v="5"/>
    <s v="(Blank)"/>
    <s v="SPC006409 Police Compensated Work"/>
    <s v="Other Personnel Cost"/>
    <x v="24"/>
    <s v="Public Safety"/>
    <m/>
    <n v="0"/>
    <n v="0"/>
    <n v="0"/>
    <n v="0"/>
    <n v="147.61000000000001"/>
  </r>
  <r>
    <x v="5"/>
    <x v="181"/>
    <x v="617"/>
    <x v="26"/>
    <x v="5"/>
    <s v="(Blank)"/>
    <s v="SPC006409 Police Compensated Work"/>
    <s v="Other Personnel Cost"/>
    <x v="26"/>
    <s v="Public Safety"/>
    <m/>
    <n v="0"/>
    <n v="0"/>
    <n v="0"/>
    <n v="0"/>
    <n v="19.100000000000001"/>
  </r>
  <r>
    <x v="5"/>
    <x v="181"/>
    <x v="617"/>
    <x v="26"/>
    <x v="5"/>
    <s v="(Blank)"/>
    <s v="SPC006409 Police Compensated Work"/>
    <s v="Other Personnel Cost"/>
    <x v="27"/>
    <s v="Public Safety"/>
    <m/>
    <n v="0"/>
    <n v="0"/>
    <n v="0"/>
    <n v="0"/>
    <n v="0.3"/>
  </r>
  <r>
    <x v="5"/>
    <x v="181"/>
    <x v="617"/>
    <x v="26"/>
    <x v="5"/>
    <s v="(Blank)"/>
    <s v="SPC006409 Police Compensated Work"/>
    <s v="Other Personnel Cost"/>
    <x v="28"/>
    <s v="Public Safety"/>
    <m/>
    <n v="0"/>
    <n v="0"/>
    <n v="0"/>
    <n v="0"/>
    <n v="1.39"/>
  </r>
  <r>
    <x v="5"/>
    <x v="181"/>
    <x v="617"/>
    <x v="26"/>
    <x v="5"/>
    <s v="(Blank)"/>
    <s v="SPC006409 Police Compensated Work"/>
    <s v="Other Personnel Cost"/>
    <x v="29"/>
    <s v="Public Safety"/>
    <m/>
    <n v="0"/>
    <n v="0"/>
    <n v="0"/>
    <n v="0"/>
    <n v="2.8"/>
  </r>
  <r>
    <x v="5"/>
    <x v="181"/>
    <x v="617"/>
    <x v="26"/>
    <x v="5"/>
    <s v="(Blank)"/>
    <s v="(Blank)"/>
    <s v="Salaries"/>
    <x v="43"/>
    <s v="Public Safety"/>
    <m/>
    <n v="0"/>
    <n v="0"/>
    <n v="0"/>
    <n v="0"/>
    <n v="394.8"/>
  </r>
  <r>
    <x v="5"/>
    <x v="181"/>
    <x v="617"/>
    <x v="26"/>
    <x v="5"/>
    <s v="(Blank)"/>
    <s v="(Blank)"/>
    <s v="Other Personnel Cost"/>
    <x v="22"/>
    <s v="Public Safety"/>
    <m/>
    <n v="0"/>
    <n v="0"/>
    <n v="0"/>
    <n v="0"/>
    <n v="5.68"/>
  </r>
  <r>
    <x v="5"/>
    <x v="181"/>
    <x v="617"/>
    <x v="26"/>
    <x v="5"/>
    <s v="(Blank)"/>
    <s v="(Blank)"/>
    <s v="Other Personnel Cost"/>
    <x v="24"/>
    <s v="Public Safety"/>
    <m/>
    <n v="0"/>
    <n v="0"/>
    <n v="0"/>
    <n v="0"/>
    <n v="21.74"/>
  </r>
  <r>
    <x v="5"/>
    <x v="181"/>
    <x v="617"/>
    <x v="26"/>
    <x v="5"/>
    <s v="(Blank)"/>
    <s v="(Blank)"/>
    <s v="Other Personnel Cost"/>
    <x v="26"/>
    <s v="Public Safety"/>
    <m/>
    <n v="0"/>
    <n v="0"/>
    <n v="0"/>
    <n v="0"/>
    <n v="2.92"/>
  </r>
  <r>
    <x v="5"/>
    <x v="181"/>
    <x v="617"/>
    <x v="26"/>
    <x v="5"/>
    <s v="(Blank)"/>
    <s v="(Blank)"/>
    <s v="Other Personnel Cost"/>
    <x v="27"/>
    <s v="Public Safety"/>
    <m/>
    <n v="0"/>
    <n v="0"/>
    <n v="0"/>
    <n v="0"/>
    <n v="0.14000000000000001"/>
  </r>
  <r>
    <x v="5"/>
    <x v="181"/>
    <x v="617"/>
    <x v="26"/>
    <x v="5"/>
    <s v="(Blank)"/>
    <s v="(Blank)"/>
    <s v="Other Personnel Cost"/>
    <x v="28"/>
    <s v="Public Safety"/>
    <m/>
    <n v="0"/>
    <n v="0"/>
    <n v="0"/>
    <n v="0"/>
    <n v="0.4"/>
  </r>
  <r>
    <x v="5"/>
    <x v="181"/>
    <x v="617"/>
    <x v="26"/>
    <x v="5"/>
    <s v="(Blank)"/>
    <s v="(Blank)"/>
    <s v="Other Personnel Cost"/>
    <x v="29"/>
    <s v="Public Safety"/>
    <m/>
    <n v="0"/>
    <n v="0"/>
    <n v="0"/>
    <n v="0"/>
    <n v="0.44"/>
  </r>
  <r>
    <x v="5"/>
    <x v="181"/>
    <x v="618"/>
    <x v="5"/>
    <x v="1"/>
    <s v="(Blank)"/>
    <s v="(Blank)"/>
    <s v="Salaries"/>
    <x v="92"/>
    <s v="Public Safety"/>
    <m/>
    <n v="0"/>
    <n v="0"/>
    <n v="0"/>
    <n v="0"/>
    <n v="505542.77"/>
  </r>
  <r>
    <x v="5"/>
    <x v="181"/>
    <x v="618"/>
    <x v="5"/>
    <x v="1"/>
    <s v="(Blank)"/>
    <s v="(Blank)"/>
    <s v="Salaries"/>
    <x v="281"/>
    <s v="Public Safety"/>
    <m/>
    <n v="0"/>
    <n v="0"/>
    <n v="0"/>
    <n v="0"/>
    <n v="138198.39999999999"/>
  </r>
  <r>
    <x v="5"/>
    <x v="181"/>
    <x v="618"/>
    <x v="5"/>
    <x v="1"/>
    <s v="(Blank)"/>
    <s v="(Blank)"/>
    <s v="Salaries"/>
    <x v="211"/>
    <s v="Public Safety"/>
    <m/>
    <n v="0"/>
    <n v="0"/>
    <n v="0"/>
    <n v="0"/>
    <n v="0"/>
  </r>
  <r>
    <x v="5"/>
    <x v="181"/>
    <x v="618"/>
    <x v="5"/>
    <x v="1"/>
    <s v="(Blank)"/>
    <s v="(Blank)"/>
    <s v="Salaries"/>
    <x v="19"/>
    <s v="Public Safety"/>
    <m/>
    <n v="41657"/>
    <n v="0"/>
    <n v="0"/>
    <n v="41657"/>
    <n v="2254863"/>
  </r>
  <r>
    <x v="5"/>
    <x v="181"/>
    <x v="618"/>
    <x v="5"/>
    <x v="1"/>
    <s v="(Blank)"/>
    <s v="(Blank)"/>
    <s v="Salaries"/>
    <x v="20"/>
    <s v="Public Safety"/>
    <m/>
    <n v="0"/>
    <n v="0"/>
    <n v="0"/>
    <n v="0"/>
    <n v="91501.25"/>
  </r>
  <r>
    <x v="5"/>
    <x v="181"/>
    <x v="618"/>
    <x v="5"/>
    <x v="1"/>
    <s v="(Blank)"/>
    <s v="(Blank)"/>
    <s v="Transfers"/>
    <x v="154"/>
    <s v="Public Safety"/>
    <m/>
    <n v="0"/>
    <n v="0"/>
    <n v="0"/>
    <n v="0"/>
    <n v="11449.48"/>
  </r>
  <r>
    <x v="5"/>
    <x v="181"/>
    <x v="618"/>
    <x v="5"/>
    <x v="1"/>
    <s v="(Blank)"/>
    <s v="(Blank)"/>
    <s v="Salaries"/>
    <x v="95"/>
    <s v="Public Safety"/>
    <m/>
    <n v="0"/>
    <n v="0"/>
    <n v="0"/>
    <n v="0"/>
    <n v="1418.7"/>
  </r>
  <r>
    <x v="5"/>
    <x v="181"/>
    <x v="618"/>
    <x v="5"/>
    <x v="1"/>
    <s v="(Blank)"/>
    <s v="(Blank)"/>
    <s v="Salaries"/>
    <x v="96"/>
    <s v="Public Safety"/>
    <m/>
    <n v="0"/>
    <n v="0"/>
    <n v="0"/>
    <n v="0"/>
    <n v="411877.73"/>
  </r>
  <r>
    <x v="5"/>
    <x v="181"/>
    <x v="618"/>
    <x v="5"/>
    <x v="1"/>
    <s v="(Blank)"/>
    <s v="(Blank)"/>
    <s v="Salaries"/>
    <x v="21"/>
    <s v="Public Safety"/>
    <m/>
    <n v="0"/>
    <n v="0"/>
    <n v="0"/>
    <n v="0"/>
    <n v="257192.45"/>
  </r>
  <r>
    <x v="5"/>
    <x v="181"/>
    <x v="618"/>
    <x v="5"/>
    <x v="1"/>
    <s v="(Blank)"/>
    <s v="(Blank)"/>
    <s v="Salaries"/>
    <x v="42"/>
    <s v="Public Safety"/>
    <m/>
    <n v="0"/>
    <n v="0"/>
    <n v="0"/>
    <n v="0"/>
    <n v="204285.63"/>
  </r>
  <r>
    <x v="5"/>
    <x v="181"/>
    <x v="618"/>
    <x v="5"/>
    <x v="1"/>
    <s v="(Blank)"/>
    <s v="(Blank)"/>
    <s v="Salaries"/>
    <x v="97"/>
    <s v="Public Safety"/>
    <m/>
    <n v="2600"/>
    <n v="0"/>
    <n v="0"/>
    <n v="2600"/>
    <n v="600"/>
  </r>
  <r>
    <x v="5"/>
    <x v="181"/>
    <x v="618"/>
    <x v="5"/>
    <x v="1"/>
    <s v="(Blank)"/>
    <s v="(Blank)"/>
    <s v="Salaries"/>
    <x v="39"/>
    <s v="Public Safety"/>
    <m/>
    <n v="13643107"/>
    <n v="0"/>
    <n v="0"/>
    <n v="13643107"/>
    <n v="7228484.0700000003"/>
  </r>
  <r>
    <x v="5"/>
    <x v="181"/>
    <x v="618"/>
    <x v="5"/>
    <x v="1"/>
    <s v="(Blank)"/>
    <s v="(Blank)"/>
    <s v="Salaries"/>
    <x v="43"/>
    <s v="Public Safety"/>
    <m/>
    <n v="0"/>
    <n v="0"/>
    <n v="0"/>
    <n v="0"/>
    <n v="3810917.54"/>
  </r>
  <r>
    <x v="5"/>
    <x v="181"/>
    <x v="618"/>
    <x v="5"/>
    <x v="1"/>
    <s v="(Blank)"/>
    <s v="(Blank)"/>
    <s v="Salaries"/>
    <x v="98"/>
    <s v="Public Safety"/>
    <m/>
    <n v="2851"/>
    <n v="0"/>
    <n v="0"/>
    <n v="2851"/>
    <n v="0"/>
  </r>
  <r>
    <x v="5"/>
    <x v="181"/>
    <x v="618"/>
    <x v="5"/>
    <x v="1"/>
    <s v="(Blank)"/>
    <s v="(Blank)"/>
    <s v="Transfers"/>
    <x v="106"/>
    <s v="Public Safety"/>
    <m/>
    <n v="23552"/>
    <n v="0"/>
    <n v="0"/>
    <n v="23552"/>
    <n v="88889.63"/>
  </r>
  <r>
    <x v="5"/>
    <x v="181"/>
    <x v="618"/>
    <x v="5"/>
    <x v="1"/>
    <s v="(Blank)"/>
    <s v="(Blank)"/>
    <s v="Other Personnel Cost"/>
    <x v="22"/>
    <s v="Public Safety"/>
    <m/>
    <n v="2583"/>
    <n v="0"/>
    <n v="0"/>
    <n v="2583"/>
    <n v="205994.45"/>
  </r>
  <r>
    <x v="5"/>
    <x v="181"/>
    <x v="618"/>
    <x v="5"/>
    <x v="1"/>
    <s v="(Blank)"/>
    <s v="(Blank)"/>
    <s v="Other Personnel Cost"/>
    <x v="23"/>
    <s v="Public Safety"/>
    <m/>
    <n v="5912"/>
    <n v="0"/>
    <n v="0"/>
    <n v="5912"/>
    <n v="5912"/>
  </r>
  <r>
    <x v="5"/>
    <x v="181"/>
    <x v="618"/>
    <x v="5"/>
    <x v="1"/>
    <s v="(Blank)"/>
    <s v="(Blank)"/>
    <s v="Other Personnel Cost"/>
    <x v="123"/>
    <s v="Public Safety"/>
    <m/>
    <n v="5933241"/>
    <n v="0"/>
    <n v="0"/>
    <n v="5933241"/>
    <n v="5933241"/>
  </r>
  <r>
    <x v="5"/>
    <x v="181"/>
    <x v="618"/>
    <x v="5"/>
    <x v="1"/>
    <s v="(Blank)"/>
    <s v="(Blank)"/>
    <s v="Other Personnel Cost"/>
    <x v="24"/>
    <s v="Public Safety"/>
    <m/>
    <n v="2115866"/>
    <n v="0"/>
    <n v="0"/>
    <n v="2115866"/>
    <n v="1718622.65"/>
  </r>
  <r>
    <x v="5"/>
    <x v="181"/>
    <x v="618"/>
    <x v="5"/>
    <x v="1"/>
    <s v="(Blank)"/>
    <s v="(Blank)"/>
    <s v="Other Personnel Cost"/>
    <x v="25"/>
    <s v="Public Safety"/>
    <m/>
    <n v="0"/>
    <n v="0"/>
    <n v="0"/>
    <n v="0"/>
    <n v="25804"/>
  </r>
  <r>
    <x v="5"/>
    <x v="181"/>
    <x v="618"/>
    <x v="5"/>
    <x v="1"/>
    <s v="(Blank)"/>
    <s v="(Blank)"/>
    <s v="Other Personnel Cost"/>
    <x v="26"/>
    <s v="Public Safety"/>
    <m/>
    <n v="268020"/>
    <n v="0"/>
    <n v="0"/>
    <n v="268020"/>
    <n v="219634.79"/>
  </r>
  <r>
    <x v="5"/>
    <x v="181"/>
    <x v="618"/>
    <x v="5"/>
    <x v="1"/>
    <s v="(Blank)"/>
    <s v="(Blank)"/>
    <s v="Other Personnel Cost"/>
    <x v="27"/>
    <s v="Public Safety"/>
    <m/>
    <n v="6580"/>
    <n v="0"/>
    <n v="0"/>
    <n v="6580"/>
    <n v="5347.99"/>
  </r>
  <r>
    <x v="5"/>
    <x v="181"/>
    <x v="618"/>
    <x v="5"/>
    <x v="1"/>
    <s v="(Blank)"/>
    <s v="(Blank)"/>
    <s v="Other Personnel Cost"/>
    <x v="63"/>
    <s v="Public Safety"/>
    <m/>
    <n v="198422"/>
    <n v="0"/>
    <n v="0"/>
    <n v="198422"/>
    <n v="0"/>
  </r>
  <r>
    <x v="5"/>
    <x v="181"/>
    <x v="618"/>
    <x v="5"/>
    <x v="1"/>
    <s v="(Blank)"/>
    <s v="(Blank)"/>
    <s v="Other Personnel Cost"/>
    <x v="28"/>
    <s v="Public Safety"/>
    <m/>
    <n v="33174"/>
    <n v="0"/>
    <n v="0"/>
    <n v="33174"/>
    <n v="93487.24"/>
  </r>
  <r>
    <x v="5"/>
    <x v="181"/>
    <x v="618"/>
    <x v="5"/>
    <x v="1"/>
    <s v="(Blank)"/>
    <s v="(Blank)"/>
    <s v="Other Personnel Cost"/>
    <x v="29"/>
    <s v="Public Safety"/>
    <m/>
    <n v="44693"/>
    <n v="0"/>
    <n v="0"/>
    <n v="44693"/>
    <n v="33117.699999999997"/>
  </r>
  <r>
    <x v="5"/>
    <x v="181"/>
    <x v="618"/>
    <x v="5"/>
    <x v="1"/>
    <s v="(Blank)"/>
    <s v="(Blank)"/>
    <s v="Other Personnel Cost"/>
    <x v="30"/>
    <s v="Public Safety"/>
    <m/>
    <n v="0"/>
    <n v="0"/>
    <n v="0"/>
    <n v="0"/>
    <n v="850"/>
  </r>
  <r>
    <x v="5"/>
    <x v="181"/>
    <x v="618"/>
    <x v="5"/>
    <x v="1"/>
    <s v="(Blank)"/>
    <s v="(Blank)"/>
    <s v="Contractual Services"/>
    <x v="68"/>
    <s v="Public Safety"/>
    <m/>
    <n v="0"/>
    <n v="0"/>
    <n v="0"/>
    <n v="0"/>
    <n v="78"/>
  </r>
  <r>
    <x v="5"/>
    <x v="181"/>
    <x v="618"/>
    <x v="5"/>
    <x v="1"/>
    <s v="(Blank)"/>
    <s v="(Blank)"/>
    <s v="Contractual Services"/>
    <x v="71"/>
    <s v="Public Safety"/>
    <m/>
    <n v="15623"/>
    <n v="0"/>
    <n v="0"/>
    <n v="15623"/>
    <n v="0"/>
  </r>
  <r>
    <x v="5"/>
    <x v="181"/>
    <x v="618"/>
    <x v="5"/>
    <x v="1"/>
    <s v="(Blank)"/>
    <s v="(Blank)"/>
    <s v="Contractual Services"/>
    <x v="49"/>
    <s v="Public Safety"/>
    <m/>
    <n v="71"/>
    <n v="0"/>
    <n v="0"/>
    <n v="71"/>
    <n v="0"/>
  </r>
  <r>
    <x v="5"/>
    <x v="181"/>
    <x v="618"/>
    <x v="5"/>
    <x v="1"/>
    <s v="(Blank)"/>
    <s v="(Blank)"/>
    <s v="Contractual Services"/>
    <x v="143"/>
    <s v="Public Safety"/>
    <m/>
    <n v="0"/>
    <n v="0"/>
    <n v="0"/>
    <n v="0"/>
    <n v="1597"/>
  </r>
  <r>
    <x v="5"/>
    <x v="181"/>
    <x v="618"/>
    <x v="5"/>
    <x v="1"/>
    <s v="(Blank)"/>
    <s v="(Blank)"/>
    <s v="Contractual Services"/>
    <x v="72"/>
    <s v="Public Safety"/>
    <m/>
    <n v="10"/>
    <n v="0"/>
    <n v="0"/>
    <n v="10"/>
    <n v="0"/>
  </r>
  <r>
    <x v="5"/>
    <x v="181"/>
    <x v="618"/>
    <x v="5"/>
    <x v="1"/>
    <s v="(Blank)"/>
    <s v="(Blank)"/>
    <s v="Contractual Services"/>
    <x v="5"/>
    <s v="Public Safety"/>
    <m/>
    <n v="5131"/>
    <n v="0"/>
    <n v="0"/>
    <n v="5131"/>
    <n v="568.01"/>
  </r>
  <r>
    <x v="5"/>
    <x v="181"/>
    <x v="618"/>
    <x v="5"/>
    <x v="1"/>
    <s v="(Blank)"/>
    <s v="(Blank)"/>
    <s v="Contractual Services"/>
    <x v="278"/>
    <s v="Public Safety"/>
    <m/>
    <n v="3131"/>
    <n v="0"/>
    <n v="0"/>
    <n v="3131"/>
    <n v="10000"/>
  </r>
  <r>
    <x v="5"/>
    <x v="181"/>
    <x v="618"/>
    <x v="5"/>
    <x v="1"/>
    <s v="(Blank)"/>
    <s v="(Blank)"/>
    <s v="Contractual Services"/>
    <x v="200"/>
    <s v="Public Safety"/>
    <m/>
    <n v="0"/>
    <n v="0"/>
    <n v="0"/>
    <n v="0"/>
    <n v="5621"/>
  </r>
  <r>
    <x v="5"/>
    <x v="181"/>
    <x v="618"/>
    <x v="5"/>
    <x v="1"/>
    <s v="(Blank)"/>
    <s v="(Blank)"/>
    <s v="Contractual Services"/>
    <x v="31"/>
    <s v="Public Safety"/>
    <m/>
    <n v="24454"/>
    <n v="0"/>
    <n v="0"/>
    <n v="24454"/>
    <n v="0"/>
  </r>
  <r>
    <x v="5"/>
    <x v="181"/>
    <x v="618"/>
    <x v="5"/>
    <x v="1"/>
    <s v="(Blank)"/>
    <s v="(Blank)"/>
    <s v="Materials and Supplies"/>
    <x v="83"/>
    <s v="Public Safety"/>
    <m/>
    <n v="0"/>
    <n v="0"/>
    <n v="0"/>
    <n v="0"/>
    <n v="0"/>
  </r>
  <r>
    <x v="5"/>
    <x v="181"/>
    <x v="618"/>
    <x v="5"/>
    <x v="1"/>
    <s v="(Blank)"/>
    <s v="(Blank)"/>
    <s v="Materials and Supplies"/>
    <x v="102"/>
    <s v="Public Safety"/>
    <m/>
    <n v="0"/>
    <n v="0"/>
    <n v="0"/>
    <n v="0"/>
    <n v="6313.64"/>
  </r>
  <r>
    <x v="5"/>
    <x v="181"/>
    <x v="618"/>
    <x v="5"/>
    <x v="1"/>
    <s v="(Blank)"/>
    <s v="(Blank)"/>
    <s v="Materials and Supplies"/>
    <x v="103"/>
    <s v="Public Safety"/>
    <m/>
    <n v="5896"/>
    <n v="0"/>
    <n v="0"/>
    <n v="5896"/>
    <n v="0"/>
  </r>
  <r>
    <x v="5"/>
    <x v="181"/>
    <x v="618"/>
    <x v="5"/>
    <x v="1"/>
    <s v="(Blank)"/>
    <s v="(Blank)"/>
    <s v="Materials and Supplies"/>
    <x v="84"/>
    <s v="Public Safety"/>
    <m/>
    <n v="5715"/>
    <n v="0"/>
    <n v="0"/>
    <n v="5715"/>
    <n v="0"/>
  </r>
  <r>
    <x v="5"/>
    <x v="181"/>
    <x v="618"/>
    <x v="5"/>
    <x v="1"/>
    <s v="(Blank)"/>
    <s v="(Blank)"/>
    <s v="Materials and Supplies"/>
    <x v="85"/>
    <s v="Public Safety"/>
    <m/>
    <n v="59"/>
    <n v="0"/>
    <n v="0"/>
    <n v="59"/>
    <n v="0"/>
  </r>
  <r>
    <x v="5"/>
    <x v="181"/>
    <x v="618"/>
    <x v="5"/>
    <x v="1"/>
    <s v="(Blank)"/>
    <s v="(Blank)"/>
    <s v="Materials and Supplies"/>
    <x v="115"/>
    <s v="Public Safety"/>
    <m/>
    <n v="32"/>
    <n v="0"/>
    <n v="0"/>
    <n v="32"/>
    <n v="0"/>
  </r>
  <r>
    <x v="5"/>
    <x v="181"/>
    <x v="618"/>
    <x v="5"/>
    <x v="1"/>
    <s v="(Blank)"/>
    <s v="(Blank)"/>
    <s v="Materials and Supplies"/>
    <x v="44"/>
    <s v="Public Safety"/>
    <m/>
    <n v="8832"/>
    <n v="0"/>
    <n v="0"/>
    <n v="8832"/>
    <n v="923.32"/>
  </r>
  <r>
    <x v="5"/>
    <x v="181"/>
    <x v="618"/>
    <x v="5"/>
    <x v="1"/>
    <s v="(Blank)"/>
    <s v="(Blank)"/>
    <s v="Materials and Supplies"/>
    <x v="58"/>
    <s v="Public Safety"/>
    <m/>
    <n v="601"/>
    <n v="0"/>
    <n v="0"/>
    <n v="601"/>
    <n v="0"/>
  </r>
  <r>
    <x v="5"/>
    <x v="181"/>
    <x v="618"/>
    <x v="5"/>
    <x v="1"/>
    <s v="(Blank)"/>
    <s v="(Blank)"/>
    <s v="Materials and Supplies"/>
    <x v="125"/>
    <s v="Public Safety"/>
    <m/>
    <n v="0"/>
    <n v="0"/>
    <n v="0"/>
    <n v="0"/>
    <n v="300.87"/>
  </r>
  <r>
    <x v="5"/>
    <x v="181"/>
    <x v="618"/>
    <x v="5"/>
    <x v="1"/>
    <s v="(Blank)"/>
    <s v="(Blank)"/>
    <s v="Minor Equipment"/>
    <x v="88"/>
    <s v="Public Safety"/>
    <m/>
    <n v="40743"/>
    <n v="0"/>
    <n v="0"/>
    <n v="40743"/>
    <n v="40743"/>
  </r>
  <r>
    <x v="5"/>
    <x v="181"/>
    <x v="618"/>
    <x v="5"/>
    <x v="1"/>
    <s v="(Blank)"/>
    <s v="(Blank)"/>
    <s v="Minor Equipment"/>
    <x v="89"/>
    <s v="Public Safety"/>
    <m/>
    <n v="47851"/>
    <n v="0"/>
    <n v="0"/>
    <n v="47851"/>
    <n v="47851"/>
  </r>
  <r>
    <x v="5"/>
    <x v="181"/>
    <x v="618"/>
    <x v="5"/>
    <x v="1"/>
    <s v="(Blank)"/>
    <s v="(Blank)"/>
    <s v="Grants, Subsidies, and Contributions"/>
    <x v="90"/>
    <s v="Public Safety"/>
    <m/>
    <n v="1752164"/>
    <n v="0"/>
    <n v="0"/>
    <n v="1752164"/>
    <n v="1752164"/>
  </r>
  <r>
    <x v="5"/>
    <x v="181"/>
    <x v="618"/>
    <x v="47"/>
    <x v="5"/>
    <s v="(Blank)"/>
    <s v="(Blank)"/>
    <s v="Salaries"/>
    <x v="19"/>
    <s v="Public Safety"/>
    <m/>
    <n v="0"/>
    <n v="0"/>
    <n v="0"/>
    <n v="0"/>
    <n v="15.34"/>
  </r>
  <r>
    <x v="5"/>
    <x v="181"/>
    <x v="618"/>
    <x v="47"/>
    <x v="5"/>
    <s v="(Blank)"/>
    <s v="(Blank)"/>
    <s v="Salaries"/>
    <x v="20"/>
    <s v="Public Safety"/>
    <m/>
    <n v="0"/>
    <n v="0"/>
    <n v="0"/>
    <n v="0"/>
    <n v="3.63"/>
  </r>
  <r>
    <x v="5"/>
    <x v="181"/>
    <x v="618"/>
    <x v="47"/>
    <x v="5"/>
    <s v="(Blank)"/>
    <s v="(Blank)"/>
    <s v="Salaries"/>
    <x v="39"/>
    <s v="Public Safety"/>
    <m/>
    <n v="0"/>
    <n v="0"/>
    <n v="0"/>
    <n v="0"/>
    <n v="243.31"/>
  </r>
  <r>
    <x v="5"/>
    <x v="181"/>
    <x v="618"/>
    <x v="47"/>
    <x v="5"/>
    <s v="(Blank)"/>
    <s v="(Blank)"/>
    <s v="Salaries"/>
    <x v="43"/>
    <s v="Public Safety"/>
    <m/>
    <n v="0"/>
    <n v="0"/>
    <n v="0"/>
    <n v="0"/>
    <n v="343.11"/>
  </r>
  <r>
    <x v="5"/>
    <x v="181"/>
    <x v="618"/>
    <x v="47"/>
    <x v="5"/>
    <s v="(Blank)"/>
    <s v="(Blank)"/>
    <s v="Other Personnel Cost"/>
    <x v="22"/>
    <s v="Public Safety"/>
    <m/>
    <n v="0"/>
    <n v="0"/>
    <n v="0"/>
    <n v="0"/>
    <n v="8.51"/>
  </r>
  <r>
    <x v="5"/>
    <x v="181"/>
    <x v="618"/>
    <x v="47"/>
    <x v="5"/>
    <s v="(Blank)"/>
    <s v="(Blank)"/>
    <s v="Other Personnel Cost"/>
    <x v="24"/>
    <s v="Public Safety"/>
    <m/>
    <n v="0"/>
    <n v="0"/>
    <n v="0"/>
    <n v="0"/>
    <n v="133.61000000000001"/>
  </r>
  <r>
    <x v="5"/>
    <x v="181"/>
    <x v="618"/>
    <x v="47"/>
    <x v="5"/>
    <s v="(Blank)"/>
    <s v="(Blank)"/>
    <s v="Other Personnel Cost"/>
    <x v="26"/>
    <s v="Public Safety"/>
    <m/>
    <n v="0"/>
    <n v="0"/>
    <n v="0"/>
    <n v="0"/>
    <n v="18"/>
  </r>
  <r>
    <x v="5"/>
    <x v="181"/>
    <x v="618"/>
    <x v="47"/>
    <x v="5"/>
    <s v="(Blank)"/>
    <s v="(Blank)"/>
    <s v="Other Personnel Cost"/>
    <x v="27"/>
    <s v="Public Safety"/>
    <m/>
    <n v="0"/>
    <n v="0"/>
    <n v="0"/>
    <n v="0"/>
    <n v="0.3"/>
  </r>
  <r>
    <x v="5"/>
    <x v="181"/>
    <x v="618"/>
    <x v="47"/>
    <x v="5"/>
    <s v="(Blank)"/>
    <s v="(Blank)"/>
    <s v="Other Personnel Cost"/>
    <x v="29"/>
    <s v="Public Safety"/>
    <m/>
    <n v="0"/>
    <n v="0"/>
    <n v="0"/>
    <n v="0"/>
    <n v="2.83"/>
  </r>
  <r>
    <x v="5"/>
    <x v="181"/>
    <x v="618"/>
    <x v="25"/>
    <x v="4"/>
    <s v="(Blank)"/>
    <s v="(Blank)"/>
    <s v="Salaries"/>
    <x v="43"/>
    <s v="Public Safety"/>
    <m/>
    <n v="0"/>
    <n v="0"/>
    <n v="0"/>
    <n v="0"/>
    <n v="1236.4000000000001"/>
  </r>
  <r>
    <x v="5"/>
    <x v="181"/>
    <x v="618"/>
    <x v="25"/>
    <x v="4"/>
    <s v="(Blank)"/>
    <s v="(Blank)"/>
    <s v="Other Personnel Cost"/>
    <x v="22"/>
    <s v="Public Safety"/>
    <m/>
    <n v="0"/>
    <n v="0"/>
    <n v="0"/>
    <n v="0"/>
    <n v="17.53"/>
  </r>
  <r>
    <x v="5"/>
    <x v="181"/>
    <x v="618"/>
    <x v="25"/>
    <x v="4"/>
    <s v="(Blank)"/>
    <s v="(Blank)"/>
    <s v="Other Personnel Cost"/>
    <x v="24"/>
    <s v="Public Safety"/>
    <m/>
    <n v="0"/>
    <n v="0"/>
    <n v="0"/>
    <n v="0"/>
    <n v="65.319999999999993"/>
  </r>
  <r>
    <x v="5"/>
    <x v="181"/>
    <x v="618"/>
    <x v="25"/>
    <x v="4"/>
    <s v="(Blank)"/>
    <s v="(Blank)"/>
    <s v="Other Personnel Cost"/>
    <x v="26"/>
    <s v="Public Safety"/>
    <m/>
    <n v="0"/>
    <n v="0"/>
    <n v="0"/>
    <n v="0"/>
    <n v="7.93"/>
  </r>
  <r>
    <x v="5"/>
    <x v="181"/>
    <x v="618"/>
    <x v="25"/>
    <x v="4"/>
    <s v="(Blank)"/>
    <s v="(Blank)"/>
    <s v="Other Personnel Cost"/>
    <x v="27"/>
    <s v="Public Safety"/>
    <m/>
    <n v="0"/>
    <n v="0"/>
    <n v="0"/>
    <n v="0"/>
    <n v="0.32"/>
  </r>
  <r>
    <x v="5"/>
    <x v="181"/>
    <x v="618"/>
    <x v="25"/>
    <x v="4"/>
    <s v="(Blank)"/>
    <s v="(Blank)"/>
    <s v="Other Personnel Cost"/>
    <x v="28"/>
    <s v="Public Safety"/>
    <m/>
    <n v="0"/>
    <n v="0"/>
    <n v="0"/>
    <n v="0"/>
    <n v="1.55"/>
  </r>
  <r>
    <x v="5"/>
    <x v="181"/>
    <x v="618"/>
    <x v="25"/>
    <x v="4"/>
    <s v="(Blank)"/>
    <s v="(Blank)"/>
    <s v="Other Personnel Cost"/>
    <x v="29"/>
    <s v="Public Safety"/>
    <m/>
    <n v="0"/>
    <n v="0"/>
    <n v="0"/>
    <n v="0"/>
    <n v="1.26"/>
  </r>
  <r>
    <x v="5"/>
    <x v="181"/>
    <x v="618"/>
    <x v="26"/>
    <x v="5"/>
    <s v="(Blank)"/>
    <s v="SPC006409 Police Compensated Work"/>
    <s v="Salaries"/>
    <x v="43"/>
    <s v="Public Safety"/>
    <m/>
    <n v="0"/>
    <n v="0"/>
    <n v="0"/>
    <n v="0"/>
    <n v="617.28"/>
  </r>
  <r>
    <x v="5"/>
    <x v="181"/>
    <x v="618"/>
    <x v="26"/>
    <x v="5"/>
    <s v="(Blank)"/>
    <s v="SPC006409 Police Compensated Work"/>
    <s v="Other Personnel Cost"/>
    <x v="22"/>
    <s v="Public Safety"/>
    <m/>
    <n v="0"/>
    <n v="0"/>
    <n v="0"/>
    <n v="0"/>
    <n v="8.43"/>
  </r>
  <r>
    <x v="5"/>
    <x v="181"/>
    <x v="618"/>
    <x v="26"/>
    <x v="5"/>
    <s v="(Blank)"/>
    <s v="SPC006409 Police Compensated Work"/>
    <s v="Other Personnel Cost"/>
    <x v="123"/>
    <s v="Public Safety"/>
    <m/>
    <n v="0"/>
    <n v="0"/>
    <n v="0"/>
    <n v="0"/>
    <n v="1469.58"/>
  </r>
  <r>
    <x v="5"/>
    <x v="181"/>
    <x v="618"/>
    <x v="26"/>
    <x v="5"/>
    <s v="(Blank)"/>
    <s v="SPC006409 Police Compensated Work"/>
    <s v="Other Personnel Cost"/>
    <x v="24"/>
    <s v="Public Safety"/>
    <m/>
    <n v="0"/>
    <n v="0"/>
    <n v="0"/>
    <n v="0"/>
    <n v="103.65"/>
  </r>
  <r>
    <x v="5"/>
    <x v="181"/>
    <x v="618"/>
    <x v="26"/>
    <x v="5"/>
    <s v="(Blank)"/>
    <s v="SPC006409 Police Compensated Work"/>
    <s v="Other Personnel Cost"/>
    <x v="26"/>
    <s v="Public Safety"/>
    <m/>
    <n v="0"/>
    <n v="0"/>
    <n v="0"/>
    <n v="0"/>
    <n v="12.81"/>
  </r>
  <r>
    <x v="5"/>
    <x v="181"/>
    <x v="618"/>
    <x v="26"/>
    <x v="5"/>
    <s v="(Blank)"/>
    <s v="SPC006409 Police Compensated Work"/>
    <s v="Other Personnel Cost"/>
    <x v="27"/>
    <s v="Public Safety"/>
    <m/>
    <n v="0"/>
    <n v="0"/>
    <n v="0"/>
    <n v="0"/>
    <n v="0.19"/>
  </r>
  <r>
    <x v="5"/>
    <x v="181"/>
    <x v="618"/>
    <x v="26"/>
    <x v="5"/>
    <s v="(Blank)"/>
    <s v="SPC006409 Police Compensated Work"/>
    <s v="Other Personnel Cost"/>
    <x v="28"/>
    <s v="Public Safety"/>
    <m/>
    <n v="0"/>
    <n v="0"/>
    <n v="0"/>
    <n v="0"/>
    <n v="0.81"/>
  </r>
  <r>
    <x v="5"/>
    <x v="181"/>
    <x v="618"/>
    <x v="26"/>
    <x v="5"/>
    <s v="(Blank)"/>
    <s v="SPC006409 Police Compensated Work"/>
    <s v="Other Personnel Cost"/>
    <x v="29"/>
    <s v="Public Safety"/>
    <m/>
    <n v="0"/>
    <n v="0"/>
    <n v="0"/>
    <n v="0"/>
    <n v="1.72"/>
  </r>
  <r>
    <x v="5"/>
    <x v="181"/>
    <x v="618"/>
    <x v="26"/>
    <x v="5"/>
    <s v="(Blank)"/>
    <s v="(Blank)"/>
    <s v="Salaries"/>
    <x v="19"/>
    <s v="Public Safety"/>
    <m/>
    <n v="0"/>
    <n v="0"/>
    <n v="0"/>
    <n v="0"/>
    <n v="53.93"/>
  </r>
  <r>
    <x v="5"/>
    <x v="181"/>
    <x v="618"/>
    <x v="26"/>
    <x v="5"/>
    <s v="(Blank)"/>
    <s v="(Blank)"/>
    <s v="Salaries"/>
    <x v="20"/>
    <s v="Public Safety"/>
    <m/>
    <n v="0"/>
    <n v="0"/>
    <n v="0"/>
    <n v="0"/>
    <n v="0.66"/>
  </r>
  <r>
    <x v="5"/>
    <x v="181"/>
    <x v="618"/>
    <x v="26"/>
    <x v="5"/>
    <s v="(Blank)"/>
    <s v="(Blank)"/>
    <s v="Salaries"/>
    <x v="39"/>
    <s v="Public Safety"/>
    <m/>
    <n v="0"/>
    <n v="0"/>
    <n v="0"/>
    <n v="0"/>
    <n v="3135.8"/>
  </r>
  <r>
    <x v="5"/>
    <x v="181"/>
    <x v="618"/>
    <x v="26"/>
    <x v="5"/>
    <s v="(Blank)"/>
    <s v="(Blank)"/>
    <s v="Salaries"/>
    <x v="43"/>
    <s v="Public Safety"/>
    <m/>
    <n v="0"/>
    <n v="0"/>
    <n v="0"/>
    <n v="0"/>
    <n v="591.44000000000005"/>
  </r>
  <r>
    <x v="5"/>
    <x v="181"/>
    <x v="618"/>
    <x v="26"/>
    <x v="5"/>
    <s v="(Blank)"/>
    <s v="(Blank)"/>
    <s v="Other Personnel Cost"/>
    <x v="22"/>
    <s v="Public Safety"/>
    <m/>
    <n v="0"/>
    <n v="0"/>
    <n v="0"/>
    <n v="0"/>
    <n v="53.59"/>
  </r>
  <r>
    <x v="5"/>
    <x v="181"/>
    <x v="618"/>
    <x v="26"/>
    <x v="5"/>
    <s v="(Blank)"/>
    <s v="(Blank)"/>
    <s v="Other Personnel Cost"/>
    <x v="24"/>
    <s v="Public Safety"/>
    <m/>
    <n v="0"/>
    <n v="0"/>
    <n v="0"/>
    <n v="0"/>
    <n v="604.5"/>
  </r>
  <r>
    <x v="5"/>
    <x v="181"/>
    <x v="618"/>
    <x v="26"/>
    <x v="5"/>
    <s v="(Blank)"/>
    <s v="(Blank)"/>
    <s v="Other Personnel Cost"/>
    <x v="26"/>
    <s v="Public Safety"/>
    <m/>
    <n v="0"/>
    <n v="0"/>
    <n v="0"/>
    <n v="0"/>
    <n v="81.44"/>
  </r>
  <r>
    <x v="5"/>
    <x v="181"/>
    <x v="618"/>
    <x v="26"/>
    <x v="5"/>
    <s v="(Blank)"/>
    <s v="(Blank)"/>
    <s v="Other Personnel Cost"/>
    <x v="27"/>
    <s v="Public Safety"/>
    <m/>
    <n v="0"/>
    <n v="0"/>
    <n v="0"/>
    <n v="0"/>
    <n v="1.58"/>
  </r>
  <r>
    <x v="5"/>
    <x v="181"/>
    <x v="618"/>
    <x v="26"/>
    <x v="5"/>
    <s v="(Blank)"/>
    <s v="(Blank)"/>
    <s v="Other Personnel Cost"/>
    <x v="28"/>
    <s v="Public Safety"/>
    <m/>
    <n v="0"/>
    <n v="0"/>
    <n v="0"/>
    <n v="0"/>
    <n v="6.89"/>
  </r>
  <r>
    <x v="5"/>
    <x v="181"/>
    <x v="618"/>
    <x v="26"/>
    <x v="5"/>
    <s v="(Blank)"/>
    <s v="(Blank)"/>
    <s v="Other Personnel Cost"/>
    <x v="29"/>
    <s v="Public Safety"/>
    <m/>
    <n v="0"/>
    <n v="0"/>
    <n v="0"/>
    <n v="0"/>
    <n v="12.08"/>
  </r>
  <r>
    <x v="5"/>
    <x v="181"/>
    <x v="619"/>
    <x v="5"/>
    <x v="1"/>
    <s v="(Blank)"/>
    <s v="(Blank)"/>
    <s v="Salaries"/>
    <x v="92"/>
    <s v="Public Safety"/>
    <m/>
    <n v="0"/>
    <n v="0"/>
    <n v="0"/>
    <n v="0"/>
    <n v="539666.71"/>
  </r>
  <r>
    <x v="5"/>
    <x v="181"/>
    <x v="619"/>
    <x v="5"/>
    <x v="1"/>
    <s v="(Blank)"/>
    <s v="(Blank)"/>
    <s v="Salaries"/>
    <x v="281"/>
    <s v="Public Safety"/>
    <m/>
    <n v="0"/>
    <n v="0"/>
    <n v="0"/>
    <n v="0"/>
    <n v="93690.03"/>
  </r>
  <r>
    <x v="5"/>
    <x v="181"/>
    <x v="619"/>
    <x v="5"/>
    <x v="1"/>
    <s v="(Blank)"/>
    <s v="(Blank)"/>
    <s v="Salaries"/>
    <x v="211"/>
    <s v="Public Safety"/>
    <m/>
    <n v="0"/>
    <n v="0"/>
    <n v="0"/>
    <n v="0"/>
    <n v="0"/>
  </r>
  <r>
    <x v="5"/>
    <x v="181"/>
    <x v="619"/>
    <x v="5"/>
    <x v="1"/>
    <s v="(Blank)"/>
    <s v="(Blank)"/>
    <s v="Salaries"/>
    <x v="19"/>
    <s v="Public Safety"/>
    <m/>
    <n v="80134"/>
    <n v="0"/>
    <n v="0"/>
    <n v="80134"/>
    <n v="2511605.61"/>
  </r>
  <r>
    <x v="5"/>
    <x v="181"/>
    <x v="619"/>
    <x v="5"/>
    <x v="1"/>
    <s v="(Blank)"/>
    <s v="(Blank)"/>
    <s v="Salaries"/>
    <x v="20"/>
    <s v="Public Safety"/>
    <m/>
    <n v="0"/>
    <n v="0"/>
    <n v="0"/>
    <n v="0"/>
    <n v="83032.62"/>
  </r>
  <r>
    <x v="5"/>
    <x v="181"/>
    <x v="619"/>
    <x v="5"/>
    <x v="1"/>
    <s v="(Blank)"/>
    <s v="(Blank)"/>
    <s v="Salaries"/>
    <x v="94"/>
    <s v="Public Safety"/>
    <m/>
    <n v="44191"/>
    <n v="0"/>
    <n v="0"/>
    <n v="44191"/>
    <n v="0"/>
  </r>
  <r>
    <x v="5"/>
    <x v="181"/>
    <x v="619"/>
    <x v="5"/>
    <x v="1"/>
    <s v="(Blank)"/>
    <s v="(Blank)"/>
    <s v="Transfers"/>
    <x v="154"/>
    <s v="Public Safety"/>
    <m/>
    <n v="0"/>
    <n v="0"/>
    <n v="0"/>
    <n v="0"/>
    <n v="16473.919999999998"/>
  </r>
  <r>
    <x v="5"/>
    <x v="181"/>
    <x v="619"/>
    <x v="5"/>
    <x v="1"/>
    <s v="(Blank)"/>
    <s v="(Blank)"/>
    <s v="Salaries"/>
    <x v="95"/>
    <s v="Public Safety"/>
    <m/>
    <n v="0"/>
    <n v="0"/>
    <n v="0"/>
    <n v="0"/>
    <n v="1763.69"/>
  </r>
  <r>
    <x v="5"/>
    <x v="181"/>
    <x v="619"/>
    <x v="5"/>
    <x v="1"/>
    <s v="(Blank)"/>
    <s v="(Blank)"/>
    <s v="Salaries"/>
    <x v="96"/>
    <s v="Public Safety"/>
    <m/>
    <n v="0"/>
    <n v="0"/>
    <n v="0"/>
    <n v="0"/>
    <n v="228242.71"/>
  </r>
  <r>
    <x v="5"/>
    <x v="181"/>
    <x v="619"/>
    <x v="5"/>
    <x v="1"/>
    <s v="(Blank)"/>
    <s v="(Blank)"/>
    <s v="Salaries"/>
    <x v="21"/>
    <s v="Public Safety"/>
    <m/>
    <n v="0"/>
    <n v="0"/>
    <n v="0"/>
    <n v="0"/>
    <n v="183091.4"/>
  </r>
  <r>
    <x v="5"/>
    <x v="181"/>
    <x v="619"/>
    <x v="5"/>
    <x v="1"/>
    <s v="(Blank)"/>
    <s v="(Blank)"/>
    <s v="Salaries"/>
    <x v="42"/>
    <s v="Public Safety"/>
    <m/>
    <n v="0"/>
    <n v="0"/>
    <n v="0"/>
    <n v="0"/>
    <n v="307757.71999999997"/>
  </r>
  <r>
    <x v="5"/>
    <x v="181"/>
    <x v="619"/>
    <x v="5"/>
    <x v="1"/>
    <s v="(Blank)"/>
    <s v="(Blank)"/>
    <s v="Salaries"/>
    <x v="97"/>
    <s v="Public Safety"/>
    <m/>
    <n v="1300"/>
    <n v="0"/>
    <n v="0"/>
    <n v="1300"/>
    <n v="1300"/>
  </r>
  <r>
    <x v="5"/>
    <x v="181"/>
    <x v="619"/>
    <x v="5"/>
    <x v="1"/>
    <s v="(Blank)"/>
    <s v="(Blank)"/>
    <s v="Salaries"/>
    <x v="39"/>
    <s v="Public Safety"/>
    <m/>
    <n v="14160118"/>
    <n v="0"/>
    <n v="0"/>
    <n v="14160118"/>
    <n v="8160127.79"/>
  </r>
  <r>
    <x v="5"/>
    <x v="181"/>
    <x v="619"/>
    <x v="5"/>
    <x v="1"/>
    <s v="(Blank)"/>
    <s v="(Blank)"/>
    <s v="Salaries"/>
    <x v="43"/>
    <s v="Public Safety"/>
    <m/>
    <n v="0"/>
    <n v="0"/>
    <n v="0"/>
    <n v="0"/>
    <n v="3657421.71"/>
  </r>
  <r>
    <x v="5"/>
    <x v="181"/>
    <x v="619"/>
    <x v="5"/>
    <x v="1"/>
    <s v="(Blank)"/>
    <s v="(Blank)"/>
    <s v="Salaries"/>
    <x v="98"/>
    <s v="Public Safety"/>
    <m/>
    <n v="3488"/>
    <n v="0"/>
    <n v="0"/>
    <n v="3488"/>
    <n v="0"/>
  </r>
  <r>
    <x v="5"/>
    <x v="181"/>
    <x v="619"/>
    <x v="5"/>
    <x v="1"/>
    <s v="(Blank)"/>
    <s v="(Blank)"/>
    <s v="Transfers"/>
    <x v="106"/>
    <s v="Public Safety"/>
    <m/>
    <n v="28897"/>
    <n v="0"/>
    <n v="0"/>
    <n v="28897"/>
    <n v="97823.56"/>
  </r>
  <r>
    <x v="5"/>
    <x v="181"/>
    <x v="619"/>
    <x v="5"/>
    <x v="1"/>
    <s v="(Blank)"/>
    <s v="(Blank)"/>
    <s v="Other Personnel Cost"/>
    <x v="22"/>
    <s v="Public Safety"/>
    <m/>
    <n v="4968"/>
    <n v="0"/>
    <n v="0"/>
    <n v="4968"/>
    <n v="228390.94"/>
  </r>
  <r>
    <x v="5"/>
    <x v="181"/>
    <x v="619"/>
    <x v="5"/>
    <x v="1"/>
    <s v="(Blank)"/>
    <s v="(Blank)"/>
    <s v="Other Personnel Cost"/>
    <x v="23"/>
    <s v="Public Safety"/>
    <m/>
    <n v="11372"/>
    <n v="0"/>
    <n v="0"/>
    <n v="11372"/>
    <n v="11372"/>
  </r>
  <r>
    <x v="5"/>
    <x v="181"/>
    <x v="619"/>
    <x v="5"/>
    <x v="1"/>
    <s v="(Blank)"/>
    <s v="(Blank)"/>
    <s v="Other Personnel Cost"/>
    <x v="123"/>
    <s v="Public Safety"/>
    <m/>
    <n v="6158090"/>
    <n v="0"/>
    <n v="0"/>
    <n v="6158090"/>
    <n v="6158090"/>
  </r>
  <r>
    <x v="5"/>
    <x v="181"/>
    <x v="619"/>
    <x v="5"/>
    <x v="1"/>
    <s v="(Blank)"/>
    <s v="(Blank)"/>
    <s v="Other Personnel Cost"/>
    <x v="24"/>
    <s v="Public Safety"/>
    <m/>
    <n v="2094440"/>
    <n v="0"/>
    <n v="0"/>
    <n v="2094440"/>
    <n v="2083584.71"/>
  </r>
  <r>
    <x v="5"/>
    <x v="181"/>
    <x v="619"/>
    <x v="5"/>
    <x v="1"/>
    <s v="(Blank)"/>
    <s v="(Blank)"/>
    <s v="Other Personnel Cost"/>
    <x v="25"/>
    <s v="Public Safety"/>
    <m/>
    <n v="0"/>
    <n v="0"/>
    <n v="0"/>
    <n v="0"/>
    <n v="26360"/>
  </r>
  <r>
    <x v="5"/>
    <x v="181"/>
    <x v="619"/>
    <x v="5"/>
    <x v="1"/>
    <s v="(Blank)"/>
    <s v="(Blank)"/>
    <s v="Other Personnel Cost"/>
    <x v="26"/>
    <s v="Public Safety"/>
    <m/>
    <n v="264416"/>
    <n v="0"/>
    <n v="0"/>
    <n v="264416"/>
    <n v="262526.09000000003"/>
  </r>
  <r>
    <x v="5"/>
    <x v="181"/>
    <x v="619"/>
    <x v="5"/>
    <x v="1"/>
    <s v="(Blank)"/>
    <s v="(Blank)"/>
    <s v="Other Personnel Cost"/>
    <x v="27"/>
    <s v="Public Safety"/>
    <m/>
    <n v="6627"/>
    <n v="0"/>
    <n v="0"/>
    <n v="6627"/>
    <n v="5642.41"/>
  </r>
  <r>
    <x v="5"/>
    <x v="181"/>
    <x v="619"/>
    <x v="5"/>
    <x v="1"/>
    <s v="(Blank)"/>
    <s v="(Blank)"/>
    <s v="Other Personnel Cost"/>
    <x v="63"/>
    <s v="Public Safety"/>
    <m/>
    <n v="206478"/>
    <n v="0"/>
    <n v="0"/>
    <n v="206478"/>
    <n v="0"/>
  </r>
  <r>
    <x v="5"/>
    <x v="181"/>
    <x v="619"/>
    <x v="5"/>
    <x v="1"/>
    <s v="(Blank)"/>
    <s v="(Blank)"/>
    <s v="Other Personnel Cost"/>
    <x v="28"/>
    <s v="Public Safety"/>
    <m/>
    <n v="34519"/>
    <n v="0"/>
    <n v="0"/>
    <n v="34519"/>
    <n v="25112.36"/>
  </r>
  <r>
    <x v="5"/>
    <x v="181"/>
    <x v="619"/>
    <x v="5"/>
    <x v="1"/>
    <s v="(Blank)"/>
    <s v="(Blank)"/>
    <s v="Other Personnel Cost"/>
    <x v="29"/>
    <s v="Public Safety"/>
    <m/>
    <n v="44235"/>
    <n v="0"/>
    <n v="0"/>
    <n v="44235"/>
    <n v="39843.21"/>
  </r>
  <r>
    <x v="5"/>
    <x v="181"/>
    <x v="619"/>
    <x v="5"/>
    <x v="1"/>
    <s v="(Blank)"/>
    <s v="(Blank)"/>
    <s v="Contractual Services"/>
    <x v="71"/>
    <s v="Public Safety"/>
    <m/>
    <n v="18517"/>
    <n v="0"/>
    <n v="0"/>
    <n v="18517"/>
    <n v="0"/>
  </r>
  <r>
    <x v="5"/>
    <x v="181"/>
    <x v="619"/>
    <x v="5"/>
    <x v="1"/>
    <s v="(Blank)"/>
    <s v="(Blank)"/>
    <s v="Contractual Services"/>
    <x v="49"/>
    <s v="Public Safety"/>
    <m/>
    <n v="87"/>
    <n v="0"/>
    <n v="0"/>
    <n v="87"/>
    <n v="0"/>
  </r>
  <r>
    <x v="5"/>
    <x v="181"/>
    <x v="619"/>
    <x v="5"/>
    <x v="1"/>
    <s v="(Blank)"/>
    <s v="(Blank)"/>
    <s v="Contractual Services"/>
    <x v="143"/>
    <s v="Public Safety"/>
    <m/>
    <n v="0"/>
    <n v="0"/>
    <n v="0"/>
    <n v="0"/>
    <n v="6358.5"/>
  </r>
  <r>
    <x v="5"/>
    <x v="181"/>
    <x v="619"/>
    <x v="5"/>
    <x v="1"/>
    <s v="(Blank)"/>
    <s v="(Blank)"/>
    <s v="Contractual Services"/>
    <x v="72"/>
    <s v="Public Safety"/>
    <m/>
    <n v="11"/>
    <n v="0"/>
    <n v="0"/>
    <n v="11"/>
    <n v="0"/>
  </r>
  <r>
    <x v="5"/>
    <x v="181"/>
    <x v="619"/>
    <x v="5"/>
    <x v="1"/>
    <s v="(Blank)"/>
    <s v="(Blank)"/>
    <s v="Contractual Services"/>
    <x v="5"/>
    <s v="Public Safety"/>
    <m/>
    <n v="6078"/>
    <n v="0"/>
    <n v="0"/>
    <n v="6078"/>
    <n v="994"/>
  </r>
  <r>
    <x v="5"/>
    <x v="181"/>
    <x v="619"/>
    <x v="5"/>
    <x v="1"/>
    <s v="(Blank)"/>
    <s v="(Blank)"/>
    <s v="Contractual Services"/>
    <x v="278"/>
    <s v="Public Safety"/>
    <m/>
    <n v="3714"/>
    <n v="0"/>
    <n v="0"/>
    <n v="3714"/>
    <n v="17500"/>
  </r>
  <r>
    <x v="5"/>
    <x v="181"/>
    <x v="619"/>
    <x v="5"/>
    <x v="1"/>
    <s v="(Blank)"/>
    <s v="(Blank)"/>
    <s v="Contractual Services"/>
    <x v="200"/>
    <s v="Public Safety"/>
    <m/>
    <n v="0"/>
    <n v="0"/>
    <n v="0"/>
    <n v="0"/>
    <n v="13765.01"/>
  </r>
  <r>
    <x v="5"/>
    <x v="181"/>
    <x v="619"/>
    <x v="5"/>
    <x v="1"/>
    <s v="(Blank)"/>
    <s v="(Blank)"/>
    <s v="Contractual Services"/>
    <x v="31"/>
    <s v="Public Safety"/>
    <m/>
    <n v="28984"/>
    <n v="0"/>
    <n v="0"/>
    <n v="28984"/>
    <n v="0"/>
  </r>
  <r>
    <x v="5"/>
    <x v="181"/>
    <x v="619"/>
    <x v="5"/>
    <x v="1"/>
    <s v="(Blank)"/>
    <s v="(Blank)"/>
    <s v="Materials and Supplies"/>
    <x v="83"/>
    <s v="Public Safety"/>
    <m/>
    <n v="0"/>
    <n v="0"/>
    <n v="0"/>
    <n v="0"/>
    <n v="1900"/>
  </r>
  <r>
    <x v="5"/>
    <x v="181"/>
    <x v="619"/>
    <x v="5"/>
    <x v="1"/>
    <s v="(Blank)"/>
    <s v="(Blank)"/>
    <s v="Materials and Supplies"/>
    <x v="102"/>
    <s v="Public Safety"/>
    <m/>
    <n v="0"/>
    <n v="0"/>
    <n v="0"/>
    <n v="0"/>
    <n v="5625"/>
  </r>
  <r>
    <x v="5"/>
    <x v="181"/>
    <x v="619"/>
    <x v="5"/>
    <x v="1"/>
    <s v="(Blank)"/>
    <s v="(Blank)"/>
    <s v="Materials and Supplies"/>
    <x v="103"/>
    <s v="Public Safety"/>
    <m/>
    <n v="6987"/>
    <n v="0"/>
    <n v="0"/>
    <n v="6987"/>
    <n v="0"/>
  </r>
  <r>
    <x v="5"/>
    <x v="181"/>
    <x v="619"/>
    <x v="5"/>
    <x v="1"/>
    <s v="(Blank)"/>
    <s v="(Blank)"/>
    <s v="Materials and Supplies"/>
    <x v="84"/>
    <s v="Public Safety"/>
    <m/>
    <n v="6775"/>
    <n v="0"/>
    <n v="0"/>
    <n v="6775"/>
    <n v="0"/>
  </r>
  <r>
    <x v="5"/>
    <x v="181"/>
    <x v="619"/>
    <x v="5"/>
    <x v="1"/>
    <s v="(Blank)"/>
    <s v="(Blank)"/>
    <s v="Materials and Supplies"/>
    <x v="85"/>
    <s v="Public Safety"/>
    <m/>
    <n v="70"/>
    <n v="0"/>
    <n v="0"/>
    <n v="70"/>
    <n v="0"/>
  </r>
  <r>
    <x v="5"/>
    <x v="181"/>
    <x v="619"/>
    <x v="5"/>
    <x v="1"/>
    <s v="(Blank)"/>
    <s v="(Blank)"/>
    <s v="Materials and Supplies"/>
    <x v="115"/>
    <s v="Public Safety"/>
    <m/>
    <n v="37"/>
    <n v="0"/>
    <n v="0"/>
    <n v="37"/>
    <n v="0"/>
  </r>
  <r>
    <x v="5"/>
    <x v="181"/>
    <x v="619"/>
    <x v="5"/>
    <x v="1"/>
    <s v="(Blank)"/>
    <s v="(Blank)"/>
    <s v="Materials and Supplies"/>
    <x v="44"/>
    <s v="Public Safety"/>
    <m/>
    <n v="10468"/>
    <n v="0"/>
    <n v="0"/>
    <n v="10468"/>
    <n v="0"/>
  </r>
  <r>
    <x v="5"/>
    <x v="181"/>
    <x v="619"/>
    <x v="5"/>
    <x v="1"/>
    <s v="(Blank)"/>
    <s v="(Blank)"/>
    <s v="Materials and Supplies"/>
    <x v="133"/>
    <s v="Public Safety"/>
    <m/>
    <n v="713"/>
    <n v="0"/>
    <n v="0"/>
    <n v="713"/>
    <n v="0"/>
  </r>
  <r>
    <x v="5"/>
    <x v="181"/>
    <x v="619"/>
    <x v="5"/>
    <x v="1"/>
    <s v="(Blank)"/>
    <s v="(Blank)"/>
    <s v="Minor Equipment"/>
    <x v="88"/>
    <s v="Public Safety"/>
    <m/>
    <n v="41230"/>
    <n v="0"/>
    <n v="0"/>
    <n v="41230"/>
    <n v="41230"/>
  </r>
  <r>
    <x v="5"/>
    <x v="181"/>
    <x v="619"/>
    <x v="5"/>
    <x v="1"/>
    <s v="(Blank)"/>
    <s v="(Blank)"/>
    <s v="Minor Equipment"/>
    <x v="89"/>
    <s v="Public Safety"/>
    <m/>
    <n v="48424"/>
    <n v="0"/>
    <n v="0"/>
    <n v="48424"/>
    <n v="48424"/>
  </r>
  <r>
    <x v="5"/>
    <x v="181"/>
    <x v="619"/>
    <x v="5"/>
    <x v="1"/>
    <s v="(Blank)"/>
    <s v="(Blank)"/>
    <s v="Grants, Subsidies, and Contributions"/>
    <x v="90"/>
    <s v="Public Safety"/>
    <m/>
    <n v="1773148"/>
    <n v="0"/>
    <n v="0"/>
    <n v="1773148"/>
    <n v="1773148"/>
  </r>
  <r>
    <x v="5"/>
    <x v="181"/>
    <x v="619"/>
    <x v="25"/>
    <x v="4"/>
    <s v="(Blank)"/>
    <s v="(Blank)"/>
    <s v="Salaries"/>
    <x v="19"/>
    <s v="Public Safety"/>
    <m/>
    <n v="0"/>
    <n v="0"/>
    <n v="0"/>
    <n v="0"/>
    <n v="49.1"/>
  </r>
  <r>
    <x v="5"/>
    <x v="181"/>
    <x v="619"/>
    <x v="25"/>
    <x v="4"/>
    <s v="(Blank)"/>
    <s v="(Blank)"/>
    <s v="Salaries"/>
    <x v="20"/>
    <s v="Public Safety"/>
    <m/>
    <n v="0"/>
    <n v="0"/>
    <n v="0"/>
    <n v="0"/>
    <n v="11.8"/>
  </r>
  <r>
    <x v="5"/>
    <x v="181"/>
    <x v="619"/>
    <x v="25"/>
    <x v="4"/>
    <s v="(Blank)"/>
    <s v="(Blank)"/>
    <s v="Salaries"/>
    <x v="39"/>
    <s v="Public Safety"/>
    <m/>
    <n v="0"/>
    <n v="0"/>
    <n v="0"/>
    <n v="0"/>
    <n v="4344.95"/>
  </r>
  <r>
    <x v="5"/>
    <x v="181"/>
    <x v="619"/>
    <x v="25"/>
    <x v="4"/>
    <s v="(Blank)"/>
    <s v="(Blank)"/>
    <s v="Salaries"/>
    <x v="43"/>
    <s v="Public Safety"/>
    <m/>
    <n v="0"/>
    <n v="0"/>
    <n v="0"/>
    <n v="0"/>
    <n v="6449.03"/>
  </r>
  <r>
    <x v="5"/>
    <x v="181"/>
    <x v="619"/>
    <x v="25"/>
    <x v="4"/>
    <s v="(Blank)"/>
    <s v="(Blank)"/>
    <s v="Other Personnel Cost"/>
    <x v="22"/>
    <s v="Public Safety"/>
    <m/>
    <n v="0"/>
    <n v="0"/>
    <n v="0"/>
    <n v="0"/>
    <n v="149.91"/>
  </r>
  <r>
    <x v="5"/>
    <x v="181"/>
    <x v="619"/>
    <x v="25"/>
    <x v="4"/>
    <s v="(Blank)"/>
    <s v="(Blank)"/>
    <s v="Other Personnel Cost"/>
    <x v="24"/>
    <s v="Public Safety"/>
    <m/>
    <n v="0"/>
    <n v="0"/>
    <n v="0"/>
    <n v="0"/>
    <n v="1422.43"/>
  </r>
  <r>
    <x v="5"/>
    <x v="181"/>
    <x v="619"/>
    <x v="25"/>
    <x v="4"/>
    <s v="(Blank)"/>
    <s v="(Blank)"/>
    <s v="Other Personnel Cost"/>
    <x v="26"/>
    <s v="Public Safety"/>
    <m/>
    <n v="0"/>
    <n v="0"/>
    <n v="0"/>
    <n v="0"/>
    <n v="175.9"/>
  </r>
  <r>
    <x v="5"/>
    <x v="181"/>
    <x v="619"/>
    <x v="25"/>
    <x v="4"/>
    <s v="(Blank)"/>
    <s v="(Blank)"/>
    <s v="Other Personnel Cost"/>
    <x v="27"/>
    <s v="Public Safety"/>
    <m/>
    <n v="0"/>
    <n v="0"/>
    <n v="0"/>
    <n v="0"/>
    <n v="2.67"/>
  </r>
  <r>
    <x v="5"/>
    <x v="181"/>
    <x v="619"/>
    <x v="25"/>
    <x v="4"/>
    <s v="(Blank)"/>
    <s v="(Blank)"/>
    <s v="Other Personnel Cost"/>
    <x v="28"/>
    <s v="Public Safety"/>
    <m/>
    <n v="0"/>
    <n v="0"/>
    <n v="0"/>
    <n v="0"/>
    <n v="13.07"/>
  </r>
  <r>
    <x v="5"/>
    <x v="181"/>
    <x v="619"/>
    <x v="25"/>
    <x v="4"/>
    <s v="(Blank)"/>
    <s v="(Blank)"/>
    <s v="Other Personnel Cost"/>
    <x v="29"/>
    <s v="Public Safety"/>
    <m/>
    <n v="0"/>
    <n v="0"/>
    <n v="0"/>
    <n v="0"/>
    <n v="22.71"/>
  </r>
  <r>
    <x v="5"/>
    <x v="181"/>
    <x v="619"/>
    <x v="26"/>
    <x v="5"/>
    <s v="(Blank)"/>
    <s v="SPC006180 I-83 Speed Camera Program"/>
    <s v="Salaries"/>
    <x v="43"/>
    <s v="Public Safety"/>
    <m/>
    <n v="0"/>
    <n v="0"/>
    <n v="0"/>
    <n v="0"/>
    <n v="0"/>
  </r>
  <r>
    <x v="5"/>
    <x v="181"/>
    <x v="619"/>
    <x v="26"/>
    <x v="5"/>
    <s v="(Blank)"/>
    <s v="SPC006180 I-83 Speed Camera Program"/>
    <s v="Other Personnel Cost"/>
    <x v="22"/>
    <s v="Public Safety"/>
    <m/>
    <n v="0"/>
    <n v="0"/>
    <n v="0"/>
    <n v="0"/>
    <n v="4.24"/>
  </r>
  <r>
    <x v="5"/>
    <x v="181"/>
    <x v="619"/>
    <x v="26"/>
    <x v="5"/>
    <s v="(Blank)"/>
    <s v="SPC006180 I-83 Speed Camera Program"/>
    <s v="Other Personnel Cost"/>
    <x v="24"/>
    <s v="Public Safety"/>
    <m/>
    <n v="0"/>
    <n v="0"/>
    <n v="0"/>
    <n v="0"/>
    <n v="30.29"/>
  </r>
  <r>
    <x v="5"/>
    <x v="181"/>
    <x v="619"/>
    <x v="26"/>
    <x v="5"/>
    <s v="(Blank)"/>
    <s v="SPC006180 I-83 Speed Camera Program"/>
    <s v="Other Personnel Cost"/>
    <x v="26"/>
    <s v="Public Safety"/>
    <m/>
    <n v="0"/>
    <n v="0"/>
    <n v="0"/>
    <n v="0"/>
    <n v="3.74"/>
  </r>
  <r>
    <x v="5"/>
    <x v="181"/>
    <x v="619"/>
    <x v="26"/>
    <x v="5"/>
    <s v="(Blank)"/>
    <s v="SPC006180 I-83 Speed Camera Program"/>
    <s v="Other Personnel Cost"/>
    <x v="27"/>
    <s v="Public Safety"/>
    <m/>
    <n v="0"/>
    <n v="0"/>
    <n v="0"/>
    <n v="0"/>
    <n v="0.06"/>
  </r>
  <r>
    <x v="5"/>
    <x v="181"/>
    <x v="619"/>
    <x v="26"/>
    <x v="5"/>
    <s v="(Blank)"/>
    <s v="SPC006180 I-83 Speed Camera Program"/>
    <s v="Other Personnel Cost"/>
    <x v="28"/>
    <s v="Public Safety"/>
    <m/>
    <n v="0"/>
    <n v="0"/>
    <n v="0"/>
    <n v="0"/>
    <n v="0.27"/>
  </r>
  <r>
    <x v="5"/>
    <x v="181"/>
    <x v="619"/>
    <x v="26"/>
    <x v="5"/>
    <s v="(Blank)"/>
    <s v="SPC006180 I-83 Speed Camera Program"/>
    <s v="Other Personnel Cost"/>
    <x v="29"/>
    <s v="Public Safety"/>
    <m/>
    <n v="0"/>
    <n v="0"/>
    <n v="0"/>
    <n v="0"/>
    <n v="0.5"/>
  </r>
  <r>
    <x v="5"/>
    <x v="181"/>
    <x v="619"/>
    <x v="26"/>
    <x v="5"/>
    <s v="(Blank)"/>
    <s v="SPC006409 Police Compensated Work"/>
    <s v="Other Personnel Cost"/>
    <x v="123"/>
    <s v="Public Safety"/>
    <m/>
    <n v="0"/>
    <n v="0"/>
    <n v="0"/>
    <n v="0"/>
    <n v="158.69999999999999"/>
  </r>
  <r>
    <x v="5"/>
    <x v="181"/>
    <x v="619"/>
    <x v="26"/>
    <x v="5"/>
    <s v="(Blank)"/>
    <s v="(Blank)"/>
    <s v="Salaries"/>
    <x v="39"/>
    <s v="Public Safety"/>
    <m/>
    <n v="0"/>
    <n v="0"/>
    <n v="0"/>
    <n v="0"/>
    <n v="364.91"/>
  </r>
  <r>
    <x v="5"/>
    <x v="181"/>
    <x v="619"/>
    <x v="26"/>
    <x v="5"/>
    <s v="(Blank)"/>
    <s v="(Blank)"/>
    <s v="Salaries"/>
    <x v="43"/>
    <s v="Public Safety"/>
    <m/>
    <n v="0"/>
    <n v="0"/>
    <n v="0"/>
    <n v="0"/>
    <n v="907.94"/>
  </r>
  <r>
    <x v="5"/>
    <x v="181"/>
    <x v="619"/>
    <x v="26"/>
    <x v="5"/>
    <s v="(Blank)"/>
    <s v="(Blank)"/>
    <s v="Other Personnel Cost"/>
    <x v="22"/>
    <s v="Public Safety"/>
    <m/>
    <n v="0"/>
    <n v="0"/>
    <n v="0"/>
    <n v="0"/>
    <n v="17.68"/>
  </r>
  <r>
    <x v="5"/>
    <x v="181"/>
    <x v="619"/>
    <x v="26"/>
    <x v="5"/>
    <s v="(Blank)"/>
    <s v="(Blank)"/>
    <s v="Other Personnel Cost"/>
    <x v="24"/>
    <s v="Public Safety"/>
    <m/>
    <n v="0"/>
    <n v="0"/>
    <n v="0"/>
    <n v="0"/>
    <n v="143.88999999999999"/>
  </r>
  <r>
    <x v="5"/>
    <x v="181"/>
    <x v="619"/>
    <x v="26"/>
    <x v="5"/>
    <s v="(Blank)"/>
    <s v="(Blank)"/>
    <s v="Other Personnel Cost"/>
    <x v="26"/>
    <s v="Public Safety"/>
    <m/>
    <n v="0"/>
    <n v="0"/>
    <n v="0"/>
    <n v="0"/>
    <n v="17.78"/>
  </r>
  <r>
    <x v="5"/>
    <x v="181"/>
    <x v="619"/>
    <x v="26"/>
    <x v="5"/>
    <s v="(Blank)"/>
    <s v="(Blank)"/>
    <s v="Other Personnel Cost"/>
    <x v="27"/>
    <s v="Public Safety"/>
    <m/>
    <n v="0"/>
    <n v="0"/>
    <n v="0"/>
    <n v="0"/>
    <n v="0.31"/>
  </r>
  <r>
    <x v="5"/>
    <x v="181"/>
    <x v="619"/>
    <x v="26"/>
    <x v="5"/>
    <s v="(Blank)"/>
    <s v="(Blank)"/>
    <s v="Other Personnel Cost"/>
    <x v="28"/>
    <s v="Public Safety"/>
    <m/>
    <n v="0"/>
    <n v="0"/>
    <n v="0"/>
    <n v="0"/>
    <n v="1.93"/>
  </r>
  <r>
    <x v="5"/>
    <x v="181"/>
    <x v="619"/>
    <x v="26"/>
    <x v="5"/>
    <s v="(Blank)"/>
    <s v="(Blank)"/>
    <s v="Other Personnel Cost"/>
    <x v="29"/>
    <s v="Public Safety"/>
    <m/>
    <n v="0"/>
    <n v="0"/>
    <n v="0"/>
    <n v="0"/>
    <n v="2.5499999999999998"/>
  </r>
  <r>
    <x v="5"/>
    <x v="181"/>
    <x v="620"/>
    <x v="5"/>
    <x v="1"/>
    <s v="(Blank)"/>
    <s v="(Blank)"/>
    <s v="Salaries"/>
    <x v="92"/>
    <s v="Public Safety"/>
    <m/>
    <n v="0"/>
    <n v="0"/>
    <n v="0"/>
    <n v="0"/>
    <n v="490007.23"/>
  </r>
  <r>
    <x v="5"/>
    <x v="181"/>
    <x v="620"/>
    <x v="5"/>
    <x v="1"/>
    <s v="(Blank)"/>
    <s v="(Blank)"/>
    <s v="Salaries"/>
    <x v="281"/>
    <s v="Public Safety"/>
    <m/>
    <n v="0"/>
    <n v="0"/>
    <n v="0"/>
    <n v="0"/>
    <n v="122765.75"/>
  </r>
  <r>
    <x v="5"/>
    <x v="181"/>
    <x v="620"/>
    <x v="5"/>
    <x v="1"/>
    <s v="(Blank)"/>
    <s v="(Blank)"/>
    <s v="Salaries"/>
    <x v="211"/>
    <s v="Public Safety"/>
    <m/>
    <n v="0"/>
    <n v="0"/>
    <n v="0"/>
    <n v="0"/>
    <n v="-461.54"/>
  </r>
  <r>
    <x v="5"/>
    <x v="181"/>
    <x v="620"/>
    <x v="5"/>
    <x v="1"/>
    <s v="(Blank)"/>
    <s v="(Blank)"/>
    <s v="Salaries"/>
    <x v="19"/>
    <s v="Public Safety"/>
    <m/>
    <n v="144966"/>
    <n v="0"/>
    <n v="0"/>
    <n v="144966"/>
    <n v="2190599.1"/>
  </r>
  <r>
    <x v="5"/>
    <x v="181"/>
    <x v="620"/>
    <x v="5"/>
    <x v="1"/>
    <s v="(Blank)"/>
    <s v="(Blank)"/>
    <s v="Salaries"/>
    <x v="20"/>
    <s v="Public Safety"/>
    <m/>
    <n v="0"/>
    <n v="0"/>
    <n v="0"/>
    <n v="0"/>
    <n v="94955.37"/>
  </r>
  <r>
    <x v="5"/>
    <x v="181"/>
    <x v="620"/>
    <x v="5"/>
    <x v="1"/>
    <s v="(Blank)"/>
    <s v="(Blank)"/>
    <s v="Transfers"/>
    <x v="154"/>
    <s v="Public Safety"/>
    <m/>
    <n v="0"/>
    <n v="0"/>
    <n v="0"/>
    <n v="0"/>
    <n v="47803.67"/>
  </r>
  <r>
    <x v="5"/>
    <x v="181"/>
    <x v="620"/>
    <x v="5"/>
    <x v="1"/>
    <s v="(Blank)"/>
    <s v="(Blank)"/>
    <s v="Salaries"/>
    <x v="95"/>
    <s v="Public Safety"/>
    <m/>
    <n v="0"/>
    <n v="0"/>
    <n v="0"/>
    <n v="0"/>
    <n v="3619.56"/>
  </r>
  <r>
    <x v="5"/>
    <x v="181"/>
    <x v="620"/>
    <x v="5"/>
    <x v="1"/>
    <s v="(Blank)"/>
    <s v="(Blank)"/>
    <s v="Salaries"/>
    <x v="96"/>
    <s v="Public Safety"/>
    <m/>
    <n v="0"/>
    <n v="0"/>
    <n v="0"/>
    <n v="0"/>
    <n v="65298.96"/>
  </r>
  <r>
    <x v="5"/>
    <x v="181"/>
    <x v="620"/>
    <x v="5"/>
    <x v="1"/>
    <s v="(Blank)"/>
    <s v="(Blank)"/>
    <s v="Salaries"/>
    <x v="21"/>
    <s v="Public Safety"/>
    <m/>
    <n v="0"/>
    <n v="0"/>
    <n v="0"/>
    <n v="0"/>
    <n v="182057.22"/>
  </r>
  <r>
    <x v="5"/>
    <x v="181"/>
    <x v="620"/>
    <x v="5"/>
    <x v="1"/>
    <s v="(Blank)"/>
    <s v="(Blank)"/>
    <s v="Salaries"/>
    <x v="42"/>
    <s v="Public Safety"/>
    <m/>
    <n v="0"/>
    <n v="0"/>
    <n v="0"/>
    <n v="0"/>
    <n v="225801.09"/>
  </r>
  <r>
    <x v="5"/>
    <x v="181"/>
    <x v="620"/>
    <x v="5"/>
    <x v="1"/>
    <s v="(Blank)"/>
    <s v="(Blank)"/>
    <s v="Salaries"/>
    <x v="97"/>
    <s v="Public Safety"/>
    <m/>
    <n v="3250"/>
    <n v="0"/>
    <n v="0"/>
    <n v="3250"/>
    <n v="2700"/>
  </r>
  <r>
    <x v="5"/>
    <x v="181"/>
    <x v="620"/>
    <x v="5"/>
    <x v="1"/>
    <s v="(Blank)"/>
    <s v="(Blank)"/>
    <s v="Salaries"/>
    <x v="39"/>
    <s v="Public Safety"/>
    <m/>
    <n v="13043984"/>
    <n v="0"/>
    <n v="0"/>
    <n v="13043984"/>
    <n v="7890975.6600000001"/>
  </r>
  <r>
    <x v="5"/>
    <x v="181"/>
    <x v="620"/>
    <x v="5"/>
    <x v="1"/>
    <s v="(Blank)"/>
    <s v="(Blank)"/>
    <s v="Salaries"/>
    <x v="43"/>
    <s v="Public Safety"/>
    <m/>
    <n v="0"/>
    <n v="0"/>
    <n v="0"/>
    <n v="0"/>
    <n v="4267721.53"/>
  </r>
  <r>
    <x v="5"/>
    <x v="181"/>
    <x v="620"/>
    <x v="5"/>
    <x v="1"/>
    <s v="(Blank)"/>
    <s v="(Blank)"/>
    <s v="Salaries"/>
    <x v="98"/>
    <s v="Public Safety"/>
    <m/>
    <n v="2851"/>
    <n v="0"/>
    <n v="0"/>
    <n v="2851"/>
    <n v="0"/>
  </r>
  <r>
    <x v="5"/>
    <x v="181"/>
    <x v="620"/>
    <x v="5"/>
    <x v="1"/>
    <s v="(Blank)"/>
    <s v="(Blank)"/>
    <s v="Transfers"/>
    <x v="106"/>
    <s v="Public Safety"/>
    <m/>
    <n v="23014"/>
    <n v="0"/>
    <n v="0"/>
    <n v="23014"/>
    <n v="100657.60000000001"/>
  </r>
  <r>
    <x v="5"/>
    <x v="181"/>
    <x v="620"/>
    <x v="5"/>
    <x v="1"/>
    <s v="(Blank)"/>
    <s v="(Blank)"/>
    <s v="Other Personnel Cost"/>
    <x v="22"/>
    <s v="Public Safety"/>
    <m/>
    <n v="8989"/>
    <n v="0"/>
    <n v="0"/>
    <n v="8989"/>
    <n v="213247.77"/>
  </r>
  <r>
    <x v="5"/>
    <x v="181"/>
    <x v="620"/>
    <x v="5"/>
    <x v="1"/>
    <s v="(Blank)"/>
    <s v="(Blank)"/>
    <s v="Other Personnel Cost"/>
    <x v="23"/>
    <s v="Public Safety"/>
    <m/>
    <n v="20571"/>
    <n v="0"/>
    <n v="0"/>
    <n v="20571"/>
    <n v="20571"/>
  </r>
  <r>
    <x v="5"/>
    <x v="181"/>
    <x v="620"/>
    <x v="5"/>
    <x v="1"/>
    <s v="(Blank)"/>
    <s v="(Blank)"/>
    <s v="Other Personnel Cost"/>
    <x v="123"/>
    <s v="Public Safety"/>
    <m/>
    <n v="5672682"/>
    <n v="0"/>
    <n v="0"/>
    <n v="5672682"/>
    <n v="5672682"/>
  </r>
  <r>
    <x v="5"/>
    <x v="181"/>
    <x v="620"/>
    <x v="5"/>
    <x v="1"/>
    <s v="(Blank)"/>
    <s v="(Blank)"/>
    <s v="Other Personnel Cost"/>
    <x v="24"/>
    <s v="Public Safety"/>
    <m/>
    <n v="1851616"/>
    <n v="0"/>
    <n v="0"/>
    <n v="1851616"/>
    <n v="1818668.58"/>
  </r>
  <r>
    <x v="5"/>
    <x v="181"/>
    <x v="620"/>
    <x v="5"/>
    <x v="1"/>
    <s v="(Blank)"/>
    <s v="(Blank)"/>
    <s v="Other Personnel Cost"/>
    <x v="25"/>
    <s v="Public Safety"/>
    <m/>
    <n v="0"/>
    <n v="0"/>
    <n v="0"/>
    <n v="0"/>
    <n v="29726"/>
  </r>
  <r>
    <x v="5"/>
    <x v="181"/>
    <x v="620"/>
    <x v="5"/>
    <x v="1"/>
    <s v="(Blank)"/>
    <s v="(Blank)"/>
    <s v="Other Personnel Cost"/>
    <x v="26"/>
    <s v="Public Safety"/>
    <m/>
    <n v="235427"/>
    <n v="0"/>
    <n v="0"/>
    <n v="235427"/>
    <n v="232095.01"/>
  </r>
  <r>
    <x v="5"/>
    <x v="181"/>
    <x v="620"/>
    <x v="5"/>
    <x v="1"/>
    <s v="(Blank)"/>
    <s v="(Blank)"/>
    <s v="Other Personnel Cost"/>
    <x v="27"/>
    <s v="Public Safety"/>
    <m/>
    <n v="6345"/>
    <n v="0"/>
    <n v="0"/>
    <n v="6345"/>
    <n v="5585.22"/>
  </r>
  <r>
    <x v="5"/>
    <x v="181"/>
    <x v="620"/>
    <x v="5"/>
    <x v="1"/>
    <s v="(Blank)"/>
    <s v="(Blank)"/>
    <s v="Other Personnel Cost"/>
    <x v="63"/>
    <s v="Public Safety"/>
    <m/>
    <n v="191223"/>
    <n v="0"/>
    <n v="0"/>
    <n v="191223"/>
    <n v="0"/>
  </r>
  <r>
    <x v="5"/>
    <x v="181"/>
    <x v="620"/>
    <x v="5"/>
    <x v="1"/>
    <s v="(Blank)"/>
    <s v="(Blank)"/>
    <s v="Other Personnel Cost"/>
    <x v="28"/>
    <s v="Public Safety"/>
    <m/>
    <n v="31970"/>
    <n v="0"/>
    <n v="0"/>
    <n v="31970"/>
    <n v="23174.92"/>
  </r>
  <r>
    <x v="5"/>
    <x v="181"/>
    <x v="620"/>
    <x v="5"/>
    <x v="1"/>
    <s v="(Blank)"/>
    <s v="(Blank)"/>
    <s v="Other Personnel Cost"/>
    <x v="29"/>
    <s v="Public Safety"/>
    <m/>
    <n v="39181"/>
    <n v="0"/>
    <n v="0"/>
    <n v="39181"/>
    <n v="35574.339999999997"/>
  </r>
  <r>
    <x v="5"/>
    <x v="181"/>
    <x v="620"/>
    <x v="5"/>
    <x v="1"/>
    <s v="(Blank)"/>
    <s v="(Blank)"/>
    <s v="Contractual Services"/>
    <x v="68"/>
    <s v="Public Safety"/>
    <m/>
    <n v="0"/>
    <n v="0"/>
    <n v="0"/>
    <n v="0"/>
    <n v="143.69"/>
  </r>
  <r>
    <x v="5"/>
    <x v="181"/>
    <x v="620"/>
    <x v="5"/>
    <x v="1"/>
    <s v="(Blank)"/>
    <s v="(Blank)"/>
    <s v="Contractual Services"/>
    <x v="71"/>
    <s v="Public Safety"/>
    <m/>
    <n v="13838"/>
    <n v="0"/>
    <n v="0"/>
    <n v="13838"/>
    <n v="0"/>
  </r>
  <r>
    <x v="5"/>
    <x v="181"/>
    <x v="620"/>
    <x v="5"/>
    <x v="1"/>
    <s v="(Blank)"/>
    <s v="(Blank)"/>
    <s v="Contractual Services"/>
    <x v="49"/>
    <s v="Public Safety"/>
    <m/>
    <n v="62"/>
    <n v="0"/>
    <n v="0"/>
    <n v="62"/>
    <n v="0"/>
  </r>
  <r>
    <x v="5"/>
    <x v="181"/>
    <x v="620"/>
    <x v="5"/>
    <x v="1"/>
    <s v="(Blank)"/>
    <s v="(Blank)"/>
    <s v="Contractual Services"/>
    <x v="72"/>
    <s v="Public Safety"/>
    <m/>
    <n v="9"/>
    <n v="0"/>
    <n v="0"/>
    <n v="9"/>
    <n v="0"/>
  </r>
  <r>
    <x v="5"/>
    <x v="181"/>
    <x v="620"/>
    <x v="5"/>
    <x v="1"/>
    <s v="(Blank)"/>
    <s v="(Blank)"/>
    <s v="Contractual Services"/>
    <x v="5"/>
    <s v="Public Safety"/>
    <m/>
    <n v="4543"/>
    <n v="0"/>
    <n v="0"/>
    <n v="4543"/>
    <n v="6673.01"/>
  </r>
  <r>
    <x v="5"/>
    <x v="181"/>
    <x v="620"/>
    <x v="5"/>
    <x v="1"/>
    <s v="(Blank)"/>
    <s v="(Blank)"/>
    <s v="Contractual Services"/>
    <x v="278"/>
    <s v="Public Safety"/>
    <m/>
    <n v="2776"/>
    <n v="0"/>
    <n v="0"/>
    <n v="2776"/>
    <n v="21850"/>
  </r>
  <r>
    <x v="5"/>
    <x v="181"/>
    <x v="620"/>
    <x v="5"/>
    <x v="1"/>
    <s v="(Blank)"/>
    <s v="(Blank)"/>
    <s v="Contractual Services"/>
    <x v="157"/>
    <s v="Public Safety"/>
    <m/>
    <n v="0"/>
    <n v="0"/>
    <n v="0"/>
    <n v="0"/>
    <n v="1500"/>
  </r>
  <r>
    <x v="5"/>
    <x v="181"/>
    <x v="620"/>
    <x v="5"/>
    <x v="1"/>
    <s v="(Blank)"/>
    <s v="(Blank)"/>
    <s v="Contractual Services"/>
    <x v="200"/>
    <s v="Public Safety"/>
    <m/>
    <n v="0"/>
    <n v="0"/>
    <n v="0"/>
    <n v="0"/>
    <n v="7557"/>
  </r>
  <r>
    <x v="5"/>
    <x v="181"/>
    <x v="620"/>
    <x v="5"/>
    <x v="1"/>
    <s v="(Blank)"/>
    <s v="(Blank)"/>
    <s v="Contractual Services"/>
    <x v="31"/>
    <s v="Public Safety"/>
    <m/>
    <n v="21660"/>
    <n v="0"/>
    <n v="0"/>
    <n v="21660"/>
    <n v="0"/>
  </r>
  <r>
    <x v="5"/>
    <x v="181"/>
    <x v="620"/>
    <x v="5"/>
    <x v="1"/>
    <s v="(Blank)"/>
    <s v="(Blank)"/>
    <s v="Materials and Supplies"/>
    <x v="83"/>
    <s v="Public Safety"/>
    <m/>
    <n v="0"/>
    <n v="0"/>
    <n v="0"/>
    <n v="0"/>
    <n v="3081.65"/>
  </r>
  <r>
    <x v="5"/>
    <x v="181"/>
    <x v="620"/>
    <x v="5"/>
    <x v="1"/>
    <s v="(Blank)"/>
    <s v="(Blank)"/>
    <s v="Materials and Supplies"/>
    <x v="102"/>
    <s v="Public Safety"/>
    <m/>
    <n v="0"/>
    <n v="0"/>
    <n v="0"/>
    <n v="0"/>
    <n v="4375"/>
  </r>
  <r>
    <x v="5"/>
    <x v="181"/>
    <x v="620"/>
    <x v="5"/>
    <x v="1"/>
    <s v="(Blank)"/>
    <s v="(Blank)"/>
    <s v="Materials and Supplies"/>
    <x v="103"/>
    <s v="Public Safety"/>
    <m/>
    <n v="5221"/>
    <n v="0"/>
    <n v="0"/>
    <n v="5221"/>
    <n v="0"/>
  </r>
  <r>
    <x v="5"/>
    <x v="181"/>
    <x v="620"/>
    <x v="5"/>
    <x v="1"/>
    <s v="(Blank)"/>
    <s v="(Blank)"/>
    <s v="Materials and Supplies"/>
    <x v="84"/>
    <s v="Public Safety"/>
    <m/>
    <n v="5064"/>
    <n v="0"/>
    <n v="0"/>
    <n v="5064"/>
    <n v="0"/>
  </r>
  <r>
    <x v="5"/>
    <x v="181"/>
    <x v="620"/>
    <x v="5"/>
    <x v="1"/>
    <s v="(Blank)"/>
    <s v="(Blank)"/>
    <s v="Materials and Supplies"/>
    <x v="85"/>
    <s v="Public Safety"/>
    <m/>
    <n v="53"/>
    <n v="0"/>
    <n v="0"/>
    <n v="53"/>
    <n v="0"/>
  </r>
  <r>
    <x v="5"/>
    <x v="181"/>
    <x v="620"/>
    <x v="5"/>
    <x v="1"/>
    <s v="(Blank)"/>
    <s v="(Blank)"/>
    <s v="Materials and Supplies"/>
    <x v="115"/>
    <s v="Public Safety"/>
    <m/>
    <n v="27"/>
    <n v="0"/>
    <n v="0"/>
    <n v="27"/>
    <n v="0"/>
  </r>
  <r>
    <x v="5"/>
    <x v="181"/>
    <x v="620"/>
    <x v="5"/>
    <x v="1"/>
    <s v="(Blank)"/>
    <s v="(Blank)"/>
    <s v="Materials and Supplies"/>
    <x v="44"/>
    <s v="Public Safety"/>
    <m/>
    <n v="7823"/>
    <n v="0"/>
    <n v="0"/>
    <n v="7823"/>
    <n v="0"/>
  </r>
  <r>
    <x v="5"/>
    <x v="181"/>
    <x v="620"/>
    <x v="5"/>
    <x v="1"/>
    <s v="(Blank)"/>
    <s v="(Blank)"/>
    <s v="Materials and Supplies"/>
    <x v="58"/>
    <s v="Public Safety"/>
    <m/>
    <n v="532"/>
    <n v="0"/>
    <n v="0"/>
    <n v="532"/>
    <n v="0"/>
  </r>
  <r>
    <x v="5"/>
    <x v="181"/>
    <x v="620"/>
    <x v="5"/>
    <x v="1"/>
    <s v="(Blank)"/>
    <s v="(Blank)"/>
    <s v="Minor Equipment"/>
    <x v="88"/>
    <s v="Public Safety"/>
    <m/>
    <n v="41230"/>
    <n v="0"/>
    <n v="0"/>
    <n v="41230"/>
    <n v="41230"/>
  </r>
  <r>
    <x v="5"/>
    <x v="181"/>
    <x v="620"/>
    <x v="5"/>
    <x v="1"/>
    <s v="(Blank)"/>
    <s v="(Blank)"/>
    <s v="Minor Equipment"/>
    <x v="89"/>
    <s v="Public Safety"/>
    <m/>
    <n v="48424"/>
    <n v="0"/>
    <n v="0"/>
    <n v="48424"/>
    <n v="48424"/>
  </r>
  <r>
    <x v="5"/>
    <x v="181"/>
    <x v="620"/>
    <x v="5"/>
    <x v="1"/>
    <s v="(Blank)"/>
    <s v="(Blank)"/>
    <s v="Grants, Subsidies, and Contributions"/>
    <x v="90"/>
    <s v="Public Safety"/>
    <m/>
    <n v="1773148"/>
    <n v="0"/>
    <n v="0"/>
    <n v="1773148"/>
    <n v="1773148"/>
  </r>
  <r>
    <x v="5"/>
    <x v="181"/>
    <x v="620"/>
    <x v="26"/>
    <x v="5"/>
    <s v="(Blank)"/>
    <s v="SPC006409 Police Compensated Work"/>
    <s v="Salaries"/>
    <x v="43"/>
    <s v="Public Safety"/>
    <m/>
    <n v="0"/>
    <n v="0"/>
    <n v="0"/>
    <n v="0"/>
    <n v="-263.82"/>
  </r>
  <r>
    <x v="5"/>
    <x v="181"/>
    <x v="620"/>
    <x v="26"/>
    <x v="5"/>
    <s v="(Blank)"/>
    <s v="SPC006409 Police Compensated Work"/>
    <s v="Other Personnel Cost"/>
    <x v="123"/>
    <s v="Public Safety"/>
    <m/>
    <n v="0"/>
    <n v="0"/>
    <n v="0"/>
    <n v="0"/>
    <n v="867.33"/>
  </r>
  <r>
    <x v="5"/>
    <x v="181"/>
    <x v="620"/>
    <x v="26"/>
    <x v="5"/>
    <s v="(Blank)"/>
    <s v="(Blank)"/>
    <s v="Salaries"/>
    <x v="19"/>
    <s v="Public Safety"/>
    <m/>
    <n v="0"/>
    <n v="0"/>
    <n v="0"/>
    <n v="0"/>
    <n v="51.91"/>
  </r>
  <r>
    <x v="5"/>
    <x v="181"/>
    <x v="620"/>
    <x v="26"/>
    <x v="5"/>
    <s v="(Blank)"/>
    <s v="(Blank)"/>
    <s v="Salaries"/>
    <x v="20"/>
    <s v="Public Safety"/>
    <m/>
    <n v="0"/>
    <n v="0"/>
    <n v="0"/>
    <n v="0"/>
    <n v="8.9600000000000009"/>
  </r>
  <r>
    <x v="5"/>
    <x v="181"/>
    <x v="620"/>
    <x v="26"/>
    <x v="5"/>
    <s v="(Blank)"/>
    <s v="(Blank)"/>
    <s v="Salaries"/>
    <x v="39"/>
    <s v="Public Safety"/>
    <m/>
    <n v="0"/>
    <n v="0"/>
    <n v="0"/>
    <n v="0"/>
    <n v="1994.31"/>
  </r>
  <r>
    <x v="5"/>
    <x v="181"/>
    <x v="620"/>
    <x v="26"/>
    <x v="5"/>
    <s v="(Blank)"/>
    <s v="(Blank)"/>
    <s v="Salaries"/>
    <x v="43"/>
    <s v="Public Safety"/>
    <m/>
    <n v="0"/>
    <n v="0"/>
    <n v="0"/>
    <n v="0"/>
    <n v="2084.63"/>
  </r>
  <r>
    <x v="5"/>
    <x v="181"/>
    <x v="620"/>
    <x v="26"/>
    <x v="5"/>
    <s v="(Blank)"/>
    <s v="(Blank)"/>
    <s v="Other Personnel Cost"/>
    <x v="22"/>
    <s v="Public Safety"/>
    <m/>
    <n v="0"/>
    <n v="0"/>
    <n v="0"/>
    <n v="0"/>
    <n v="60.5"/>
  </r>
  <r>
    <x v="5"/>
    <x v="181"/>
    <x v="620"/>
    <x v="26"/>
    <x v="5"/>
    <s v="(Blank)"/>
    <s v="(Blank)"/>
    <s v="Other Personnel Cost"/>
    <x v="24"/>
    <s v="Public Safety"/>
    <m/>
    <n v="0"/>
    <n v="0"/>
    <n v="0"/>
    <n v="0"/>
    <n v="460.15"/>
  </r>
  <r>
    <x v="5"/>
    <x v="181"/>
    <x v="620"/>
    <x v="26"/>
    <x v="5"/>
    <s v="(Blank)"/>
    <s v="(Blank)"/>
    <s v="Other Personnel Cost"/>
    <x v="26"/>
    <s v="Public Safety"/>
    <m/>
    <n v="0"/>
    <n v="0"/>
    <n v="0"/>
    <n v="0"/>
    <n v="59.13"/>
  </r>
  <r>
    <x v="5"/>
    <x v="181"/>
    <x v="620"/>
    <x v="26"/>
    <x v="5"/>
    <s v="(Blank)"/>
    <s v="(Blank)"/>
    <s v="Other Personnel Cost"/>
    <x v="27"/>
    <s v="Public Safety"/>
    <m/>
    <n v="0"/>
    <n v="0"/>
    <n v="0"/>
    <n v="0"/>
    <n v="1.29"/>
  </r>
  <r>
    <x v="5"/>
    <x v="181"/>
    <x v="620"/>
    <x v="26"/>
    <x v="5"/>
    <s v="(Blank)"/>
    <s v="(Blank)"/>
    <s v="Other Personnel Cost"/>
    <x v="28"/>
    <s v="Public Safety"/>
    <m/>
    <n v="0"/>
    <n v="0"/>
    <n v="0"/>
    <n v="0"/>
    <n v="5.36"/>
  </r>
  <r>
    <x v="5"/>
    <x v="181"/>
    <x v="620"/>
    <x v="26"/>
    <x v="5"/>
    <s v="(Blank)"/>
    <s v="(Blank)"/>
    <s v="Other Personnel Cost"/>
    <x v="29"/>
    <s v="Public Safety"/>
    <m/>
    <n v="0"/>
    <n v="0"/>
    <n v="0"/>
    <n v="0"/>
    <n v="8.66"/>
  </r>
  <r>
    <x v="5"/>
    <x v="181"/>
    <x v="621"/>
    <x v="5"/>
    <x v="1"/>
    <s v="(Blank)"/>
    <s v="(Blank)"/>
    <s v="Salaries"/>
    <x v="92"/>
    <s v="Public Safety"/>
    <m/>
    <n v="0"/>
    <n v="0"/>
    <n v="0"/>
    <n v="0"/>
    <n v="494774.27"/>
  </r>
  <r>
    <x v="5"/>
    <x v="181"/>
    <x v="621"/>
    <x v="5"/>
    <x v="1"/>
    <s v="(Blank)"/>
    <s v="(Blank)"/>
    <s v="Salaries"/>
    <x v="281"/>
    <s v="Public Safety"/>
    <m/>
    <n v="0"/>
    <n v="0"/>
    <n v="0"/>
    <n v="0"/>
    <n v="85439.14"/>
  </r>
  <r>
    <x v="5"/>
    <x v="181"/>
    <x v="621"/>
    <x v="5"/>
    <x v="1"/>
    <s v="(Blank)"/>
    <s v="(Blank)"/>
    <s v="Salaries"/>
    <x v="211"/>
    <s v="Public Safety"/>
    <m/>
    <n v="0"/>
    <n v="0"/>
    <n v="0"/>
    <n v="0"/>
    <n v="0"/>
  </r>
  <r>
    <x v="5"/>
    <x v="181"/>
    <x v="621"/>
    <x v="5"/>
    <x v="1"/>
    <s v="(Blank)"/>
    <s v="(Blank)"/>
    <s v="Salaries"/>
    <x v="19"/>
    <s v="Public Safety"/>
    <m/>
    <n v="141320"/>
    <n v="0"/>
    <n v="0"/>
    <n v="141320"/>
    <n v="1931532.47"/>
  </r>
  <r>
    <x v="5"/>
    <x v="181"/>
    <x v="621"/>
    <x v="5"/>
    <x v="1"/>
    <s v="(Blank)"/>
    <s v="(Blank)"/>
    <s v="Salaries"/>
    <x v="20"/>
    <s v="Public Safety"/>
    <m/>
    <n v="0"/>
    <n v="0"/>
    <n v="0"/>
    <n v="0"/>
    <n v="103063.14"/>
  </r>
  <r>
    <x v="5"/>
    <x v="181"/>
    <x v="621"/>
    <x v="5"/>
    <x v="1"/>
    <s v="(Blank)"/>
    <s v="(Blank)"/>
    <s v="Transfers"/>
    <x v="154"/>
    <s v="Public Safety"/>
    <m/>
    <n v="0"/>
    <n v="0"/>
    <n v="0"/>
    <n v="0"/>
    <n v="24016.560000000001"/>
  </r>
  <r>
    <x v="5"/>
    <x v="181"/>
    <x v="621"/>
    <x v="5"/>
    <x v="1"/>
    <s v="(Blank)"/>
    <s v="(Blank)"/>
    <s v="Salaries"/>
    <x v="95"/>
    <s v="Public Safety"/>
    <m/>
    <n v="0"/>
    <n v="0"/>
    <n v="0"/>
    <n v="0"/>
    <n v="1861.45"/>
  </r>
  <r>
    <x v="5"/>
    <x v="181"/>
    <x v="621"/>
    <x v="5"/>
    <x v="1"/>
    <s v="(Blank)"/>
    <s v="(Blank)"/>
    <s v="Salaries"/>
    <x v="96"/>
    <s v="Public Safety"/>
    <m/>
    <n v="0"/>
    <n v="0"/>
    <n v="0"/>
    <n v="0"/>
    <n v="169634.41"/>
  </r>
  <r>
    <x v="5"/>
    <x v="181"/>
    <x v="621"/>
    <x v="5"/>
    <x v="1"/>
    <s v="(Blank)"/>
    <s v="(Blank)"/>
    <s v="Salaries"/>
    <x v="21"/>
    <s v="Public Safety"/>
    <m/>
    <n v="0"/>
    <n v="0"/>
    <n v="0"/>
    <n v="0"/>
    <n v="177584.07"/>
  </r>
  <r>
    <x v="5"/>
    <x v="181"/>
    <x v="621"/>
    <x v="5"/>
    <x v="1"/>
    <s v="(Blank)"/>
    <s v="(Blank)"/>
    <s v="Salaries"/>
    <x v="42"/>
    <s v="Public Safety"/>
    <m/>
    <n v="0"/>
    <n v="0"/>
    <n v="0"/>
    <n v="0"/>
    <n v="182932.1"/>
  </r>
  <r>
    <x v="5"/>
    <x v="181"/>
    <x v="621"/>
    <x v="5"/>
    <x v="1"/>
    <s v="(Blank)"/>
    <s v="(Blank)"/>
    <s v="Salaries"/>
    <x v="97"/>
    <s v="Public Safety"/>
    <m/>
    <n v="2600"/>
    <n v="0"/>
    <n v="0"/>
    <n v="2600"/>
    <n v="2725"/>
  </r>
  <r>
    <x v="5"/>
    <x v="181"/>
    <x v="621"/>
    <x v="5"/>
    <x v="1"/>
    <s v="(Blank)"/>
    <s v="(Blank)"/>
    <s v="Salaries"/>
    <x v="39"/>
    <s v="Public Safety"/>
    <m/>
    <n v="12673235"/>
    <n v="0"/>
    <n v="0"/>
    <n v="12673235"/>
    <n v="7939063.9000000004"/>
  </r>
  <r>
    <x v="5"/>
    <x v="181"/>
    <x v="621"/>
    <x v="5"/>
    <x v="1"/>
    <s v="(Blank)"/>
    <s v="(Blank)"/>
    <s v="Salaries"/>
    <x v="43"/>
    <s v="Public Safety"/>
    <m/>
    <n v="0"/>
    <n v="0"/>
    <n v="0"/>
    <n v="0"/>
    <n v="4368080.78"/>
  </r>
  <r>
    <x v="5"/>
    <x v="181"/>
    <x v="621"/>
    <x v="5"/>
    <x v="1"/>
    <s v="(Blank)"/>
    <s v="(Blank)"/>
    <s v="Salaries"/>
    <x v="98"/>
    <s v="Public Safety"/>
    <m/>
    <n v="3348"/>
    <n v="0"/>
    <n v="0"/>
    <n v="3348"/>
    <n v="0"/>
  </r>
  <r>
    <x v="5"/>
    <x v="181"/>
    <x v="621"/>
    <x v="5"/>
    <x v="1"/>
    <s v="(Blank)"/>
    <s v="(Blank)"/>
    <s v="Transfers"/>
    <x v="106"/>
    <s v="Public Safety"/>
    <m/>
    <n v="25907"/>
    <n v="0"/>
    <n v="0"/>
    <n v="25907"/>
    <n v="103964.02"/>
  </r>
  <r>
    <x v="5"/>
    <x v="181"/>
    <x v="621"/>
    <x v="5"/>
    <x v="1"/>
    <s v="(Blank)"/>
    <s v="(Blank)"/>
    <s v="Other Personnel Cost"/>
    <x v="22"/>
    <s v="Public Safety"/>
    <m/>
    <n v="8761"/>
    <n v="0"/>
    <n v="0"/>
    <n v="8761"/>
    <n v="220980.35"/>
  </r>
  <r>
    <x v="5"/>
    <x v="181"/>
    <x v="621"/>
    <x v="5"/>
    <x v="1"/>
    <s v="(Blank)"/>
    <s v="(Blank)"/>
    <s v="Other Personnel Cost"/>
    <x v="23"/>
    <s v="Public Safety"/>
    <m/>
    <n v="20055"/>
    <n v="0"/>
    <n v="0"/>
    <n v="20055"/>
    <n v="20055"/>
  </r>
  <r>
    <x v="5"/>
    <x v="181"/>
    <x v="621"/>
    <x v="5"/>
    <x v="1"/>
    <s v="(Blank)"/>
    <s v="(Blank)"/>
    <s v="Other Personnel Cost"/>
    <x v="123"/>
    <s v="Public Safety"/>
    <m/>
    <n v="5511452"/>
    <n v="0"/>
    <n v="0"/>
    <n v="5511452"/>
    <n v="5511452"/>
  </r>
  <r>
    <x v="5"/>
    <x v="181"/>
    <x v="621"/>
    <x v="5"/>
    <x v="1"/>
    <s v="(Blank)"/>
    <s v="(Blank)"/>
    <s v="Other Personnel Cost"/>
    <x v="24"/>
    <s v="Public Safety"/>
    <m/>
    <n v="2215703"/>
    <n v="0"/>
    <n v="0"/>
    <n v="2215703"/>
    <n v="1922472"/>
  </r>
  <r>
    <x v="5"/>
    <x v="181"/>
    <x v="621"/>
    <x v="5"/>
    <x v="1"/>
    <s v="(Blank)"/>
    <s v="(Blank)"/>
    <s v="Other Personnel Cost"/>
    <x v="25"/>
    <s v="Public Safety"/>
    <m/>
    <n v="0"/>
    <n v="0"/>
    <n v="0"/>
    <n v="0"/>
    <n v="26650"/>
  </r>
  <r>
    <x v="5"/>
    <x v="181"/>
    <x v="621"/>
    <x v="5"/>
    <x v="1"/>
    <s v="(Blank)"/>
    <s v="(Blank)"/>
    <s v="Other Personnel Cost"/>
    <x v="26"/>
    <s v="Public Safety"/>
    <m/>
    <n v="280362"/>
    <n v="0"/>
    <n v="0"/>
    <n v="280362"/>
    <n v="238214.07"/>
  </r>
  <r>
    <x v="5"/>
    <x v="181"/>
    <x v="621"/>
    <x v="5"/>
    <x v="1"/>
    <s v="(Blank)"/>
    <s v="(Blank)"/>
    <s v="Other Personnel Cost"/>
    <x v="27"/>
    <s v="Public Safety"/>
    <m/>
    <n v="6815"/>
    <n v="0"/>
    <n v="0"/>
    <n v="6815"/>
    <n v="5678.59"/>
  </r>
  <r>
    <x v="5"/>
    <x v="181"/>
    <x v="621"/>
    <x v="5"/>
    <x v="1"/>
    <s v="(Blank)"/>
    <s v="(Blank)"/>
    <s v="Other Personnel Cost"/>
    <x v="63"/>
    <s v="Public Safety"/>
    <m/>
    <n v="185793"/>
    <n v="0"/>
    <n v="0"/>
    <n v="185793"/>
    <n v="0"/>
  </r>
  <r>
    <x v="5"/>
    <x v="181"/>
    <x v="621"/>
    <x v="5"/>
    <x v="1"/>
    <s v="(Blank)"/>
    <s v="(Blank)"/>
    <s v="Other Personnel Cost"/>
    <x v="28"/>
    <s v="Public Safety"/>
    <m/>
    <n v="31063"/>
    <n v="0"/>
    <n v="0"/>
    <n v="31063"/>
    <n v="-53179.58"/>
  </r>
  <r>
    <x v="5"/>
    <x v="181"/>
    <x v="621"/>
    <x v="5"/>
    <x v="1"/>
    <s v="(Blank)"/>
    <s v="(Blank)"/>
    <s v="Other Personnel Cost"/>
    <x v="29"/>
    <s v="Public Safety"/>
    <m/>
    <n v="46641"/>
    <n v="0"/>
    <n v="0"/>
    <n v="46641"/>
    <n v="36223.03"/>
  </r>
  <r>
    <x v="5"/>
    <x v="181"/>
    <x v="621"/>
    <x v="5"/>
    <x v="1"/>
    <s v="(Blank)"/>
    <s v="(Blank)"/>
    <s v="Contractual Services"/>
    <x v="71"/>
    <s v="Public Safety"/>
    <m/>
    <n v="14020"/>
    <n v="0"/>
    <n v="0"/>
    <n v="14020"/>
    <n v="0"/>
  </r>
  <r>
    <x v="5"/>
    <x v="181"/>
    <x v="621"/>
    <x v="5"/>
    <x v="1"/>
    <s v="(Blank)"/>
    <s v="(Blank)"/>
    <s v="Contractual Services"/>
    <x v="49"/>
    <s v="Public Safety"/>
    <m/>
    <n v="63"/>
    <n v="0"/>
    <n v="0"/>
    <n v="63"/>
    <n v="0"/>
  </r>
  <r>
    <x v="5"/>
    <x v="181"/>
    <x v="621"/>
    <x v="5"/>
    <x v="1"/>
    <s v="(Blank)"/>
    <s v="(Blank)"/>
    <s v="Contractual Services"/>
    <x v="143"/>
    <s v="Public Safety"/>
    <m/>
    <n v="0"/>
    <n v="0"/>
    <n v="0"/>
    <n v="0"/>
    <n v="2568"/>
  </r>
  <r>
    <x v="5"/>
    <x v="181"/>
    <x v="621"/>
    <x v="5"/>
    <x v="1"/>
    <s v="(Blank)"/>
    <s v="(Blank)"/>
    <s v="Contractual Services"/>
    <x v="72"/>
    <s v="Public Safety"/>
    <m/>
    <n v="9"/>
    <n v="0"/>
    <n v="0"/>
    <n v="9"/>
    <n v="0"/>
  </r>
  <r>
    <x v="5"/>
    <x v="181"/>
    <x v="621"/>
    <x v="5"/>
    <x v="1"/>
    <s v="(Blank)"/>
    <s v="(Blank)"/>
    <s v="Contractual Services"/>
    <x v="5"/>
    <s v="Public Safety"/>
    <m/>
    <n v="4605"/>
    <n v="0"/>
    <n v="0"/>
    <n v="4605"/>
    <n v="3093.67"/>
  </r>
  <r>
    <x v="5"/>
    <x v="181"/>
    <x v="621"/>
    <x v="5"/>
    <x v="1"/>
    <s v="(Blank)"/>
    <s v="(Blank)"/>
    <s v="Contractual Services"/>
    <x v="278"/>
    <s v="Public Safety"/>
    <m/>
    <n v="2809"/>
    <n v="0"/>
    <n v="0"/>
    <n v="2809"/>
    <n v="12000"/>
  </r>
  <r>
    <x v="5"/>
    <x v="181"/>
    <x v="621"/>
    <x v="5"/>
    <x v="1"/>
    <s v="(Blank)"/>
    <s v="(Blank)"/>
    <s v="Contractual Services"/>
    <x v="200"/>
    <s v="Public Safety"/>
    <m/>
    <n v="0"/>
    <n v="0"/>
    <n v="0"/>
    <n v="0"/>
    <n v="4951"/>
  </r>
  <r>
    <x v="5"/>
    <x v="181"/>
    <x v="621"/>
    <x v="5"/>
    <x v="1"/>
    <s v="(Blank)"/>
    <s v="(Blank)"/>
    <s v="Contractual Services"/>
    <x v="31"/>
    <s v="Public Safety"/>
    <m/>
    <n v="21947"/>
    <n v="0"/>
    <n v="0"/>
    <n v="21947"/>
    <n v="0"/>
  </r>
  <r>
    <x v="5"/>
    <x v="181"/>
    <x v="621"/>
    <x v="5"/>
    <x v="1"/>
    <s v="(Blank)"/>
    <s v="(Blank)"/>
    <s v="Materials and Supplies"/>
    <x v="83"/>
    <s v="Public Safety"/>
    <m/>
    <n v="0"/>
    <n v="0"/>
    <n v="0"/>
    <n v="0"/>
    <n v="1900"/>
  </r>
  <r>
    <x v="5"/>
    <x v="181"/>
    <x v="621"/>
    <x v="5"/>
    <x v="1"/>
    <s v="(Blank)"/>
    <s v="(Blank)"/>
    <s v="Materials and Supplies"/>
    <x v="102"/>
    <s v="Public Safety"/>
    <m/>
    <n v="0"/>
    <n v="0"/>
    <n v="0"/>
    <n v="0"/>
    <n v="6048.36"/>
  </r>
  <r>
    <x v="5"/>
    <x v="181"/>
    <x v="621"/>
    <x v="5"/>
    <x v="1"/>
    <s v="(Blank)"/>
    <s v="(Blank)"/>
    <s v="Materials and Supplies"/>
    <x v="103"/>
    <s v="Public Safety"/>
    <m/>
    <n v="5290"/>
    <n v="0"/>
    <n v="0"/>
    <n v="5290"/>
    <n v="0"/>
  </r>
  <r>
    <x v="5"/>
    <x v="181"/>
    <x v="621"/>
    <x v="5"/>
    <x v="1"/>
    <s v="(Blank)"/>
    <s v="(Blank)"/>
    <s v="Materials and Supplies"/>
    <x v="84"/>
    <s v="Public Safety"/>
    <m/>
    <n v="5131"/>
    <n v="0"/>
    <n v="0"/>
    <n v="5131"/>
    <n v="0"/>
  </r>
  <r>
    <x v="5"/>
    <x v="181"/>
    <x v="621"/>
    <x v="5"/>
    <x v="1"/>
    <s v="(Blank)"/>
    <s v="(Blank)"/>
    <s v="Materials and Supplies"/>
    <x v="85"/>
    <s v="Public Safety"/>
    <m/>
    <n v="54"/>
    <n v="0"/>
    <n v="0"/>
    <n v="54"/>
    <n v="0"/>
  </r>
  <r>
    <x v="5"/>
    <x v="181"/>
    <x v="621"/>
    <x v="5"/>
    <x v="1"/>
    <s v="(Blank)"/>
    <s v="(Blank)"/>
    <s v="Materials and Supplies"/>
    <x v="115"/>
    <s v="Public Safety"/>
    <m/>
    <n v="27"/>
    <n v="0"/>
    <n v="0"/>
    <n v="27"/>
    <n v="0"/>
  </r>
  <r>
    <x v="5"/>
    <x v="181"/>
    <x v="621"/>
    <x v="5"/>
    <x v="1"/>
    <s v="(Blank)"/>
    <s v="(Blank)"/>
    <s v="Materials and Supplies"/>
    <x v="44"/>
    <s v="Public Safety"/>
    <m/>
    <n v="7929"/>
    <n v="0"/>
    <n v="0"/>
    <n v="7929"/>
    <n v="0"/>
  </r>
  <r>
    <x v="5"/>
    <x v="181"/>
    <x v="621"/>
    <x v="5"/>
    <x v="1"/>
    <s v="(Blank)"/>
    <s v="(Blank)"/>
    <s v="Materials and Supplies"/>
    <x v="58"/>
    <s v="Public Safety"/>
    <m/>
    <n v="541"/>
    <n v="0"/>
    <n v="0"/>
    <n v="541"/>
    <n v="0"/>
  </r>
  <r>
    <x v="5"/>
    <x v="181"/>
    <x v="621"/>
    <x v="5"/>
    <x v="1"/>
    <s v="(Blank)"/>
    <s v="(Blank)"/>
    <s v="Minor Equipment"/>
    <x v="88"/>
    <s v="Public Safety"/>
    <m/>
    <n v="40743"/>
    <n v="0"/>
    <n v="0"/>
    <n v="40743"/>
    <n v="40743"/>
  </r>
  <r>
    <x v="5"/>
    <x v="181"/>
    <x v="621"/>
    <x v="5"/>
    <x v="1"/>
    <s v="(Blank)"/>
    <s v="(Blank)"/>
    <s v="Minor Equipment"/>
    <x v="89"/>
    <s v="Public Safety"/>
    <m/>
    <n v="47851"/>
    <n v="0"/>
    <n v="0"/>
    <n v="47851"/>
    <n v="47851"/>
  </r>
  <r>
    <x v="5"/>
    <x v="181"/>
    <x v="621"/>
    <x v="5"/>
    <x v="1"/>
    <s v="(Blank)"/>
    <s v="(Blank)"/>
    <s v="Grants, Subsidies, and Contributions"/>
    <x v="90"/>
    <s v="Public Safety"/>
    <m/>
    <n v="1752164"/>
    <n v="0"/>
    <n v="0"/>
    <n v="1752164"/>
    <n v="1752164"/>
  </r>
  <r>
    <x v="5"/>
    <x v="181"/>
    <x v="621"/>
    <x v="26"/>
    <x v="5"/>
    <s v="(Blank)"/>
    <s v="SPC006409 Police Compensated Work"/>
    <s v="Salaries"/>
    <x v="43"/>
    <s v="Public Safety"/>
    <m/>
    <n v="0"/>
    <n v="0"/>
    <n v="0"/>
    <n v="0"/>
    <n v="1591.84"/>
  </r>
  <r>
    <x v="5"/>
    <x v="181"/>
    <x v="621"/>
    <x v="26"/>
    <x v="5"/>
    <s v="(Blank)"/>
    <s v="SPC006409 Police Compensated Work"/>
    <s v="Other Personnel Cost"/>
    <x v="22"/>
    <s v="Public Safety"/>
    <m/>
    <n v="0"/>
    <n v="0"/>
    <n v="0"/>
    <n v="0"/>
    <n v="15.52"/>
  </r>
  <r>
    <x v="5"/>
    <x v="181"/>
    <x v="621"/>
    <x v="26"/>
    <x v="5"/>
    <s v="(Blank)"/>
    <s v="SPC006409 Police Compensated Work"/>
    <s v="Other Personnel Cost"/>
    <x v="123"/>
    <s v="Public Safety"/>
    <m/>
    <n v="0"/>
    <n v="0"/>
    <n v="0"/>
    <n v="0"/>
    <n v="921.1"/>
  </r>
  <r>
    <x v="5"/>
    <x v="181"/>
    <x v="621"/>
    <x v="26"/>
    <x v="5"/>
    <s v="(Blank)"/>
    <s v="SPC006409 Police Compensated Work"/>
    <s v="Other Personnel Cost"/>
    <x v="24"/>
    <s v="Public Safety"/>
    <m/>
    <n v="0"/>
    <n v="0"/>
    <n v="0"/>
    <n v="0"/>
    <n v="238.12"/>
  </r>
  <r>
    <x v="5"/>
    <x v="181"/>
    <x v="621"/>
    <x v="26"/>
    <x v="5"/>
    <s v="(Blank)"/>
    <s v="SPC006409 Police Compensated Work"/>
    <s v="Other Personnel Cost"/>
    <x v="26"/>
    <s v="Public Safety"/>
    <m/>
    <n v="0"/>
    <n v="0"/>
    <n v="0"/>
    <n v="0"/>
    <n v="29.44"/>
  </r>
  <r>
    <x v="5"/>
    <x v="181"/>
    <x v="621"/>
    <x v="26"/>
    <x v="5"/>
    <s v="(Blank)"/>
    <s v="SPC006409 Police Compensated Work"/>
    <s v="Other Personnel Cost"/>
    <x v="27"/>
    <s v="Public Safety"/>
    <m/>
    <n v="0"/>
    <n v="0"/>
    <n v="0"/>
    <n v="0"/>
    <n v="0.44"/>
  </r>
  <r>
    <x v="5"/>
    <x v="181"/>
    <x v="621"/>
    <x v="26"/>
    <x v="5"/>
    <s v="(Blank)"/>
    <s v="SPC006409 Police Compensated Work"/>
    <s v="Other Personnel Cost"/>
    <x v="28"/>
    <s v="Public Safety"/>
    <m/>
    <n v="0"/>
    <n v="0"/>
    <n v="0"/>
    <n v="0"/>
    <n v="1.8"/>
  </r>
  <r>
    <x v="5"/>
    <x v="181"/>
    <x v="621"/>
    <x v="26"/>
    <x v="5"/>
    <s v="(Blank)"/>
    <s v="SPC006409 Police Compensated Work"/>
    <s v="Other Personnel Cost"/>
    <x v="29"/>
    <s v="Public Safety"/>
    <m/>
    <n v="0"/>
    <n v="0"/>
    <n v="0"/>
    <n v="0"/>
    <n v="3.96"/>
  </r>
  <r>
    <x v="5"/>
    <x v="181"/>
    <x v="621"/>
    <x v="26"/>
    <x v="5"/>
    <s v="(Blank)"/>
    <s v="(Blank)"/>
    <s v="Salaries"/>
    <x v="19"/>
    <s v="Public Safety"/>
    <m/>
    <n v="0"/>
    <n v="0"/>
    <n v="0"/>
    <n v="0"/>
    <n v="53.73"/>
  </r>
  <r>
    <x v="5"/>
    <x v="181"/>
    <x v="621"/>
    <x v="26"/>
    <x v="5"/>
    <s v="(Blank)"/>
    <s v="(Blank)"/>
    <s v="Salaries"/>
    <x v="20"/>
    <s v="Public Safety"/>
    <m/>
    <n v="0"/>
    <n v="0"/>
    <n v="0"/>
    <n v="0"/>
    <n v="9.8699999999999992"/>
  </r>
  <r>
    <x v="5"/>
    <x v="181"/>
    <x v="621"/>
    <x v="26"/>
    <x v="5"/>
    <s v="(Blank)"/>
    <s v="(Blank)"/>
    <s v="Salaries"/>
    <x v="42"/>
    <s v="Public Safety"/>
    <m/>
    <n v="0"/>
    <n v="0"/>
    <n v="0"/>
    <n v="0"/>
    <n v="167.56"/>
  </r>
  <r>
    <x v="5"/>
    <x v="181"/>
    <x v="621"/>
    <x v="26"/>
    <x v="5"/>
    <s v="(Blank)"/>
    <s v="(Blank)"/>
    <s v="Salaries"/>
    <x v="39"/>
    <s v="Public Safety"/>
    <m/>
    <n v="0"/>
    <n v="0"/>
    <n v="0"/>
    <n v="0"/>
    <n v="2378.14"/>
  </r>
  <r>
    <x v="5"/>
    <x v="181"/>
    <x v="621"/>
    <x v="26"/>
    <x v="5"/>
    <s v="(Blank)"/>
    <s v="(Blank)"/>
    <s v="Salaries"/>
    <x v="43"/>
    <s v="Public Safety"/>
    <m/>
    <n v="0"/>
    <n v="0"/>
    <n v="0"/>
    <n v="0"/>
    <n v="1630.53"/>
  </r>
  <r>
    <x v="5"/>
    <x v="181"/>
    <x v="621"/>
    <x v="26"/>
    <x v="5"/>
    <s v="(Blank)"/>
    <s v="(Blank)"/>
    <s v="Other Personnel Cost"/>
    <x v="22"/>
    <s v="Public Safety"/>
    <m/>
    <n v="0"/>
    <n v="0"/>
    <n v="0"/>
    <n v="0"/>
    <n v="59.16"/>
  </r>
  <r>
    <x v="5"/>
    <x v="181"/>
    <x v="621"/>
    <x v="26"/>
    <x v="5"/>
    <s v="(Blank)"/>
    <s v="(Blank)"/>
    <s v="Other Personnel Cost"/>
    <x v="24"/>
    <s v="Public Safety"/>
    <m/>
    <n v="0"/>
    <n v="0"/>
    <n v="0"/>
    <n v="0"/>
    <n v="463.25"/>
  </r>
  <r>
    <x v="5"/>
    <x v="181"/>
    <x v="621"/>
    <x v="26"/>
    <x v="5"/>
    <s v="(Blank)"/>
    <s v="(Blank)"/>
    <s v="Other Personnel Cost"/>
    <x v="26"/>
    <s v="Public Safety"/>
    <m/>
    <n v="0"/>
    <n v="0"/>
    <n v="0"/>
    <n v="0"/>
    <n v="57.51"/>
  </r>
  <r>
    <x v="5"/>
    <x v="181"/>
    <x v="621"/>
    <x v="26"/>
    <x v="5"/>
    <s v="(Blank)"/>
    <s v="(Blank)"/>
    <s v="Other Personnel Cost"/>
    <x v="27"/>
    <s v="Public Safety"/>
    <m/>
    <n v="0"/>
    <n v="0"/>
    <n v="0"/>
    <n v="0"/>
    <n v="0.99"/>
  </r>
  <r>
    <x v="5"/>
    <x v="181"/>
    <x v="621"/>
    <x v="26"/>
    <x v="5"/>
    <s v="(Blank)"/>
    <s v="(Blank)"/>
    <s v="Other Personnel Cost"/>
    <x v="28"/>
    <s v="Public Safety"/>
    <m/>
    <n v="0"/>
    <n v="0"/>
    <n v="0"/>
    <n v="0"/>
    <n v="4.75"/>
  </r>
  <r>
    <x v="5"/>
    <x v="181"/>
    <x v="621"/>
    <x v="26"/>
    <x v="5"/>
    <s v="(Blank)"/>
    <s v="(Blank)"/>
    <s v="Other Personnel Cost"/>
    <x v="29"/>
    <s v="Public Safety"/>
    <m/>
    <n v="0"/>
    <n v="0"/>
    <n v="0"/>
    <n v="0"/>
    <n v="9.0399999999999991"/>
  </r>
  <r>
    <x v="5"/>
    <x v="181"/>
    <x v="622"/>
    <x v="5"/>
    <x v="1"/>
    <s v="(Blank)"/>
    <s v="(Blank)"/>
    <s v="Salaries"/>
    <x v="92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281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19"/>
    <s v="Public Safety"/>
    <m/>
    <n v="1862681"/>
    <n v="-1862681"/>
    <n v="0"/>
    <n v="0"/>
    <n v="0"/>
  </r>
  <r>
    <x v="5"/>
    <x v="181"/>
    <x v="622"/>
    <x v="5"/>
    <x v="1"/>
    <s v="(Blank)"/>
    <s v="(Blank)"/>
    <s v="Salaries"/>
    <x v="20"/>
    <s v="Public Safety"/>
    <m/>
    <n v="579874"/>
    <n v="-579874"/>
    <n v="0"/>
    <n v="0"/>
    <n v="0"/>
  </r>
  <r>
    <x v="5"/>
    <x v="181"/>
    <x v="622"/>
    <x v="5"/>
    <x v="1"/>
    <s v="(Blank)"/>
    <s v="(Blank)"/>
    <s v="Salaries"/>
    <x v="93"/>
    <s v="Public Safety"/>
    <m/>
    <n v="51147"/>
    <n v="-51147"/>
    <n v="0"/>
    <n v="0"/>
    <n v="0"/>
  </r>
  <r>
    <x v="5"/>
    <x v="181"/>
    <x v="622"/>
    <x v="5"/>
    <x v="1"/>
    <s v="(Blank)"/>
    <s v="(Blank)"/>
    <s v="Transfers"/>
    <x v="154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95"/>
    <s v="Public Safety"/>
    <m/>
    <n v="19661"/>
    <n v="-19661"/>
    <n v="0"/>
    <n v="0"/>
    <n v="0"/>
  </r>
  <r>
    <x v="5"/>
    <x v="181"/>
    <x v="622"/>
    <x v="5"/>
    <x v="1"/>
    <s v="(Blank)"/>
    <s v="(Blank)"/>
    <s v="Salaries"/>
    <x v="96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21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42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97"/>
    <s v="Public Safety"/>
    <m/>
    <n v="0"/>
    <n v="0"/>
    <n v="0"/>
    <n v="0"/>
    <n v="0"/>
  </r>
  <r>
    <x v="5"/>
    <x v="181"/>
    <x v="622"/>
    <x v="5"/>
    <x v="1"/>
    <s v="(Blank)"/>
    <s v="(Blank)"/>
    <s v="Salaries"/>
    <x v="39"/>
    <s v="Public Safety"/>
    <m/>
    <n v="6150261"/>
    <n v="-6150261"/>
    <n v="0"/>
    <n v="0"/>
    <n v="0"/>
  </r>
  <r>
    <x v="5"/>
    <x v="181"/>
    <x v="622"/>
    <x v="5"/>
    <x v="1"/>
    <s v="(Blank)"/>
    <s v="(Blank)"/>
    <s v="Salaries"/>
    <x v="43"/>
    <s v="Public Safety"/>
    <m/>
    <n v="5881885"/>
    <n v="-5881885"/>
    <n v="0"/>
    <n v="0"/>
    <n v="0"/>
  </r>
  <r>
    <x v="5"/>
    <x v="181"/>
    <x v="622"/>
    <x v="5"/>
    <x v="1"/>
    <s v="(Blank)"/>
    <s v="(Blank)"/>
    <s v="Transfers"/>
    <x v="106"/>
    <s v="Public Safety"/>
    <m/>
    <n v="0"/>
    <n v="0"/>
    <n v="0"/>
    <n v="0"/>
    <n v="0"/>
  </r>
  <r>
    <x v="5"/>
    <x v="181"/>
    <x v="622"/>
    <x v="5"/>
    <x v="1"/>
    <s v="(Blank)"/>
    <s v="(Blank)"/>
    <s v="Other Personnel Cost"/>
    <x v="22"/>
    <s v="Public Safety"/>
    <m/>
    <n v="0"/>
    <n v="0"/>
    <n v="0"/>
    <n v="0"/>
    <n v="0"/>
  </r>
  <r>
    <x v="5"/>
    <x v="181"/>
    <x v="622"/>
    <x v="5"/>
    <x v="1"/>
    <s v="(Blank)"/>
    <s v="(Blank)"/>
    <s v="Other Personnel Cost"/>
    <x v="123"/>
    <s v="Public Safety"/>
    <m/>
    <n v="743126"/>
    <n v="-743126"/>
    <n v="0"/>
    <n v="0"/>
    <n v="0"/>
  </r>
  <r>
    <x v="5"/>
    <x v="181"/>
    <x v="622"/>
    <x v="5"/>
    <x v="1"/>
    <s v="(Blank)"/>
    <s v="(Blank)"/>
    <s v="Other Personnel Cost"/>
    <x v="24"/>
    <s v="Public Safety"/>
    <m/>
    <n v="375286"/>
    <n v="-375286"/>
    <n v="0"/>
    <n v="0"/>
    <n v="0"/>
  </r>
  <r>
    <x v="5"/>
    <x v="181"/>
    <x v="622"/>
    <x v="5"/>
    <x v="1"/>
    <s v="(Blank)"/>
    <s v="(Blank)"/>
    <s v="Other Personnel Cost"/>
    <x v="25"/>
    <s v="Public Safety"/>
    <m/>
    <n v="0"/>
    <n v="0"/>
    <n v="0"/>
    <n v="0"/>
    <n v="0"/>
  </r>
  <r>
    <x v="5"/>
    <x v="181"/>
    <x v="622"/>
    <x v="5"/>
    <x v="1"/>
    <s v="(Blank)"/>
    <s v="(Blank)"/>
    <s v="Other Personnel Cost"/>
    <x v="26"/>
    <s v="Public Safety"/>
    <m/>
    <n v="47506"/>
    <n v="-47506"/>
    <n v="0"/>
    <n v="0"/>
    <n v="0"/>
  </r>
  <r>
    <x v="5"/>
    <x v="181"/>
    <x v="622"/>
    <x v="5"/>
    <x v="1"/>
    <s v="(Blank)"/>
    <s v="(Blank)"/>
    <s v="Other Personnel Cost"/>
    <x v="27"/>
    <s v="Public Safety"/>
    <m/>
    <n v="987"/>
    <n v="-987"/>
    <n v="0"/>
    <n v="0"/>
    <n v="0"/>
  </r>
  <r>
    <x v="5"/>
    <x v="181"/>
    <x v="622"/>
    <x v="5"/>
    <x v="1"/>
    <s v="(Blank)"/>
    <s v="(Blank)"/>
    <s v="Other Personnel Cost"/>
    <x v="63"/>
    <s v="Public Safety"/>
    <m/>
    <n v="24774"/>
    <n v="-24774"/>
    <n v="0"/>
    <n v="0"/>
    <n v="0"/>
  </r>
  <r>
    <x v="5"/>
    <x v="181"/>
    <x v="622"/>
    <x v="5"/>
    <x v="1"/>
    <s v="(Blank)"/>
    <s v="(Blank)"/>
    <s v="Other Personnel Cost"/>
    <x v="28"/>
    <s v="Public Safety"/>
    <m/>
    <n v="4142"/>
    <n v="-4142"/>
    <n v="0"/>
    <n v="0"/>
    <n v="0"/>
  </r>
  <r>
    <x v="5"/>
    <x v="181"/>
    <x v="622"/>
    <x v="5"/>
    <x v="1"/>
    <s v="(Blank)"/>
    <s v="(Blank)"/>
    <s v="Other Personnel Cost"/>
    <x v="29"/>
    <s v="Public Safety"/>
    <m/>
    <n v="7851"/>
    <n v="-7851"/>
    <n v="0"/>
    <n v="0"/>
    <n v="0"/>
  </r>
  <r>
    <x v="5"/>
    <x v="181"/>
    <x v="622"/>
    <x v="5"/>
    <x v="1"/>
    <s v="(Blank)"/>
    <s v="(Blank)"/>
    <s v="Contractual Services"/>
    <x v="71"/>
    <s v="Public Safety"/>
    <m/>
    <n v="22628"/>
    <n v="-22628"/>
    <n v="0"/>
    <n v="0"/>
    <n v="0"/>
  </r>
  <r>
    <x v="5"/>
    <x v="181"/>
    <x v="622"/>
    <x v="5"/>
    <x v="1"/>
    <s v="(Blank)"/>
    <s v="(Blank)"/>
    <s v="Contractual Services"/>
    <x v="49"/>
    <s v="Public Safety"/>
    <m/>
    <n v="106"/>
    <n v="-106"/>
    <n v="0"/>
    <n v="0"/>
    <n v="0"/>
  </r>
  <r>
    <x v="5"/>
    <x v="181"/>
    <x v="622"/>
    <x v="5"/>
    <x v="1"/>
    <s v="(Blank)"/>
    <s v="(Blank)"/>
    <s v="Contractual Services"/>
    <x v="72"/>
    <s v="Public Safety"/>
    <m/>
    <n v="15"/>
    <n v="-15"/>
    <n v="0"/>
    <n v="0"/>
    <n v="0"/>
  </r>
  <r>
    <x v="5"/>
    <x v="181"/>
    <x v="622"/>
    <x v="5"/>
    <x v="1"/>
    <s v="(Blank)"/>
    <s v="(Blank)"/>
    <s v="Contractual Services"/>
    <x v="5"/>
    <s v="Public Safety"/>
    <m/>
    <n v="7430"/>
    <n v="-7430"/>
    <n v="0"/>
    <n v="0"/>
    <n v="0"/>
  </r>
  <r>
    <x v="5"/>
    <x v="181"/>
    <x v="622"/>
    <x v="5"/>
    <x v="1"/>
    <s v="(Blank)"/>
    <s v="(Blank)"/>
    <s v="Contractual Services"/>
    <x v="278"/>
    <s v="Public Safety"/>
    <m/>
    <n v="4539"/>
    <n v="-4539"/>
    <n v="0"/>
    <n v="0"/>
    <n v="0"/>
  </r>
  <r>
    <x v="5"/>
    <x v="181"/>
    <x v="622"/>
    <x v="5"/>
    <x v="1"/>
    <s v="(Blank)"/>
    <s v="(Blank)"/>
    <s v="Contractual Services"/>
    <x v="31"/>
    <s v="Public Safety"/>
    <m/>
    <n v="35418"/>
    <n v="-35418"/>
    <n v="0"/>
    <n v="0"/>
    <n v="0"/>
  </r>
  <r>
    <x v="5"/>
    <x v="181"/>
    <x v="622"/>
    <x v="5"/>
    <x v="1"/>
    <s v="(Blank)"/>
    <s v="(Blank)"/>
    <s v="Materials and Supplies"/>
    <x v="102"/>
    <s v="Public Safety"/>
    <m/>
    <n v="0"/>
    <n v="0"/>
    <n v="0"/>
    <n v="0"/>
    <n v="0"/>
  </r>
  <r>
    <x v="5"/>
    <x v="181"/>
    <x v="622"/>
    <x v="5"/>
    <x v="1"/>
    <s v="(Blank)"/>
    <s v="(Blank)"/>
    <s v="Materials and Supplies"/>
    <x v="103"/>
    <s v="Public Safety"/>
    <m/>
    <n v="8538"/>
    <n v="-8538"/>
    <n v="0"/>
    <n v="0"/>
    <n v="0"/>
  </r>
  <r>
    <x v="5"/>
    <x v="181"/>
    <x v="622"/>
    <x v="5"/>
    <x v="1"/>
    <s v="(Blank)"/>
    <s v="(Blank)"/>
    <s v="Materials and Supplies"/>
    <x v="84"/>
    <s v="Public Safety"/>
    <m/>
    <n v="8276"/>
    <n v="-8276"/>
    <n v="0"/>
    <n v="0"/>
    <n v="0"/>
  </r>
  <r>
    <x v="5"/>
    <x v="181"/>
    <x v="622"/>
    <x v="5"/>
    <x v="1"/>
    <s v="(Blank)"/>
    <s v="(Blank)"/>
    <s v="Materials and Supplies"/>
    <x v="85"/>
    <s v="Public Safety"/>
    <m/>
    <n v="88"/>
    <n v="-88"/>
    <n v="0"/>
    <n v="0"/>
    <n v="0"/>
  </r>
  <r>
    <x v="5"/>
    <x v="181"/>
    <x v="622"/>
    <x v="5"/>
    <x v="1"/>
    <s v="(Blank)"/>
    <s v="(Blank)"/>
    <s v="Materials and Supplies"/>
    <x v="115"/>
    <s v="Public Safety"/>
    <m/>
    <n v="45"/>
    <n v="-45"/>
    <n v="0"/>
    <n v="0"/>
    <n v="0"/>
  </r>
  <r>
    <x v="5"/>
    <x v="181"/>
    <x v="622"/>
    <x v="5"/>
    <x v="1"/>
    <s v="(Blank)"/>
    <s v="(Blank)"/>
    <s v="Materials and Supplies"/>
    <x v="44"/>
    <s v="Public Safety"/>
    <m/>
    <n v="12794"/>
    <n v="-12794"/>
    <n v="0"/>
    <n v="0"/>
    <n v="0"/>
  </r>
  <r>
    <x v="5"/>
    <x v="181"/>
    <x v="622"/>
    <x v="5"/>
    <x v="1"/>
    <s v="(Blank)"/>
    <s v="(Blank)"/>
    <s v="Materials and Supplies"/>
    <x v="58"/>
    <s v="Public Safety"/>
    <m/>
    <n v="870"/>
    <n v="-870"/>
    <n v="0"/>
    <n v="0"/>
    <n v="0"/>
  </r>
  <r>
    <x v="5"/>
    <x v="181"/>
    <x v="622"/>
    <x v="5"/>
    <x v="1"/>
    <s v="(Blank)"/>
    <s v="(Blank)"/>
    <s v="Minor Equipment"/>
    <x v="88"/>
    <s v="Public Safety"/>
    <m/>
    <n v="5123"/>
    <n v="-5123"/>
    <n v="0"/>
    <n v="0"/>
    <n v="0"/>
  </r>
  <r>
    <x v="5"/>
    <x v="181"/>
    <x v="622"/>
    <x v="5"/>
    <x v="1"/>
    <s v="(Blank)"/>
    <s v="(Blank)"/>
    <s v="Minor Equipment"/>
    <x v="89"/>
    <s v="Public Safety"/>
    <m/>
    <n v="6017"/>
    <n v="-6017"/>
    <n v="0"/>
    <n v="0"/>
    <n v="0"/>
  </r>
  <r>
    <x v="5"/>
    <x v="181"/>
    <x v="622"/>
    <x v="5"/>
    <x v="1"/>
    <s v="(Blank)"/>
    <s v="(Blank)"/>
    <s v="Grants, Subsidies, and Contributions"/>
    <x v="90"/>
    <s v="Public Safety"/>
    <m/>
    <n v="220332"/>
    <n v="-220332"/>
    <n v="0"/>
    <n v="0"/>
    <n v="0"/>
  </r>
  <r>
    <x v="5"/>
    <x v="181"/>
    <x v="622"/>
    <x v="26"/>
    <x v="5"/>
    <s v="(Blank)"/>
    <s v="(Blank)"/>
    <s v="Salaries"/>
    <x v="43"/>
    <s v="Public Safety"/>
    <m/>
    <n v="0"/>
    <n v="0"/>
    <n v="0"/>
    <n v="0"/>
    <n v="275.24"/>
  </r>
  <r>
    <x v="5"/>
    <x v="181"/>
    <x v="622"/>
    <x v="26"/>
    <x v="5"/>
    <s v="(Blank)"/>
    <s v="(Blank)"/>
    <s v="Other Personnel Cost"/>
    <x v="24"/>
    <s v="Public Safety"/>
    <m/>
    <n v="0"/>
    <n v="0"/>
    <n v="0"/>
    <n v="0"/>
    <n v="14.54"/>
  </r>
  <r>
    <x v="5"/>
    <x v="181"/>
    <x v="622"/>
    <x v="26"/>
    <x v="5"/>
    <s v="(Blank)"/>
    <s v="(Blank)"/>
    <s v="Other Personnel Cost"/>
    <x v="26"/>
    <s v="Public Safety"/>
    <m/>
    <n v="0"/>
    <n v="0"/>
    <n v="0"/>
    <n v="0"/>
    <n v="1.96"/>
  </r>
  <r>
    <x v="5"/>
    <x v="181"/>
    <x v="622"/>
    <x v="26"/>
    <x v="5"/>
    <s v="(Blank)"/>
    <s v="(Blank)"/>
    <s v="Other Personnel Cost"/>
    <x v="27"/>
    <s v="Public Safety"/>
    <m/>
    <n v="0"/>
    <n v="0"/>
    <n v="0"/>
    <n v="0"/>
    <n v="0.05"/>
  </r>
  <r>
    <x v="5"/>
    <x v="181"/>
    <x v="622"/>
    <x v="26"/>
    <x v="5"/>
    <s v="(Blank)"/>
    <s v="(Blank)"/>
    <s v="Other Personnel Cost"/>
    <x v="28"/>
    <s v="Public Safety"/>
    <m/>
    <n v="0"/>
    <n v="0"/>
    <n v="0"/>
    <n v="0"/>
    <n v="0.26"/>
  </r>
  <r>
    <x v="5"/>
    <x v="181"/>
    <x v="622"/>
    <x v="26"/>
    <x v="5"/>
    <s v="(Blank)"/>
    <s v="(Blank)"/>
    <s v="Other Personnel Cost"/>
    <x v="29"/>
    <s v="Public Safety"/>
    <m/>
    <n v="0"/>
    <n v="0"/>
    <n v="0"/>
    <n v="0"/>
    <n v="0.34"/>
  </r>
  <r>
    <x v="5"/>
    <x v="182"/>
    <x v="623"/>
    <x v="5"/>
    <x v="1"/>
    <s v="(Blank)"/>
    <s v="(Blank)"/>
    <s v="Salaries"/>
    <x v="92"/>
    <s v="Public Safety"/>
    <m/>
    <n v="0"/>
    <n v="0"/>
    <n v="0"/>
    <n v="0"/>
    <n v="44202.54"/>
  </r>
  <r>
    <x v="5"/>
    <x v="182"/>
    <x v="623"/>
    <x v="5"/>
    <x v="1"/>
    <s v="(Blank)"/>
    <s v="(Blank)"/>
    <s v="Salaries"/>
    <x v="281"/>
    <s v="Public Safety"/>
    <m/>
    <n v="0"/>
    <n v="0"/>
    <n v="0"/>
    <n v="0"/>
    <n v="14191.96"/>
  </r>
  <r>
    <x v="5"/>
    <x v="182"/>
    <x v="623"/>
    <x v="5"/>
    <x v="1"/>
    <s v="(Blank)"/>
    <s v="(Blank)"/>
    <s v="Salaries"/>
    <x v="211"/>
    <s v="Public Safety"/>
    <m/>
    <n v="0"/>
    <n v="0"/>
    <n v="0"/>
    <n v="0"/>
    <n v="0"/>
  </r>
  <r>
    <x v="5"/>
    <x v="182"/>
    <x v="623"/>
    <x v="5"/>
    <x v="1"/>
    <s v="(Blank)"/>
    <s v="(Blank)"/>
    <s v="Salaries"/>
    <x v="19"/>
    <s v="Public Safety"/>
    <m/>
    <n v="242190"/>
    <n v="0"/>
    <n v="0"/>
    <n v="242190"/>
    <n v="235381.48"/>
  </r>
  <r>
    <x v="5"/>
    <x v="182"/>
    <x v="623"/>
    <x v="5"/>
    <x v="1"/>
    <s v="(Blank)"/>
    <s v="(Blank)"/>
    <s v="Salaries"/>
    <x v="61"/>
    <s v="Public Safety"/>
    <m/>
    <n v="0"/>
    <n v="0"/>
    <n v="0"/>
    <n v="0"/>
    <n v="300"/>
  </r>
  <r>
    <x v="5"/>
    <x v="182"/>
    <x v="623"/>
    <x v="5"/>
    <x v="1"/>
    <s v="(Blank)"/>
    <s v="(Blank)"/>
    <s v="Salaries"/>
    <x v="20"/>
    <s v="Public Safety"/>
    <m/>
    <n v="6214"/>
    <n v="0"/>
    <n v="0"/>
    <n v="6214"/>
    <n v="1663.18"/>
  </r>
  <r>
    <x v="5"/>
    <x v="182"/>
    <x v="623"/>
    <x v="5"/>
    <x v="1"/>
    <s v="(Blank)"/>
    <s v="(Blank)"/>
    <s v="Salaries"/>
    <x v="93"/>
    <s v="Public Safety"/>
    <m/>
    <n v="153441"/>
    <n v="0"/>
    <n v="0"/>
    <n v="153441"/>
    <n v="0"/>
  </r>
  <r>
    <x v="5"/>
    <x v="182"/>
    <x v="623"/>
    <x v="5"/>
    <x v="1"/>
    <s v="(Blank)"/>
    <s v="(Blank)"/>
    <s v="Salaries"/>
    <x v="94"/>
    <s v="Public Safety"/>
    <m/>
    <n v="6355"/>
    <n v="0"/>
    <n v="0"/>
    <n v="6355"/>
    <n v="0"/>
  </r>
  <r>
    <x v="5"/>
    <x v="182"/>
    <x v="623"/>
    <x v="5"/>
    <x v="1"/>
    <s v="(Blank)"/>
    <s v="(Blank)"/>
    <s v="Salaries"/>
    <x v="95"/>
    <s v="Public Safety"/>
    <m/>
    <n v="252"/>
    <n v="0"/>
    <n v="0"/>
    <n v="252"/>
    <n v="4314.8900000000003"/>
  </r>
  <r>
    <x v="5"/>
    <x v="182"/>
    <x v="623"/>
    <x v="5"/>
    <x v="1"/>
    <s v="(Blank)"/>
    <s v="(Blank)"/>
    <s v="Salaries"/>
    <x v="96"/>
    <s v="Public Safety"/>
    <m/>
    <n v="0"/>
    <n v="0"/>
    <n v="0"/>
    <n v="0"/>
    <n v="5795.61"/>
  </r>
  <r>
    <x v="5"/>
    <x v="182"/>
    <x v="623"/>
    <x v="5"/>
    <x v="1"/>
    <s v="(Blank)"/>
    <s v="(Blank)"/>
    <s v="Salaries"/>
    <x v="21"/>
    <s v="Public Safety"/>
    <m/>
    <n v="0"/>
    <n v="0"/>
    <n v="0"/>
    <n v="0"/>
    <n v="26735.32"/>
  </r>
  <r>
    <x v="5"/>
    <x v="182"/>
    <x v="623"/>
    <x v="5"/>
    <x v="1"/>
    <s v="(Blank)"/>
    <s v="(Blank)"/>
    <s v="Salaries"/>
    <x v="42"/>
    <s v="Public Safety"/>
    <m/>
    <n v="0"/>
    <n v="0"/>
    <n v="0"/>
    <n v="0"/>
    <n v="10347.64"/>
  </r>
  <r>
    <x v="5"/>
    <x v="182"/>
    <x v="623"/>
    <x v="5"/>
    <x v="1"/>
    <s v="(Blank)"/>
    <s v="(Blank)"/>
    <s v="Salaries"/>
    <x v="97"/>
    <s v="Public Safety"/>
    <m/>
    <n v="0"/>
    <n v="0"/>
    <n v="0"/>
    <n v="0"/>
    <n v="2596.0500000000002"/>
  </r>
  <r>
    <x v="5"/>
    <x v="182"/>
    <x v="623"/>
    <x v="5"/>
    <x v="1"/>
    <s v="(Blank)"/>
    <s v="(Blank)"/>
    <s v="Salaries"/>
    <x v="39"/>
    <s v="Public Safety"/>
    <m/>
    <n v="977860"/>
    <n v="0"/>
    <n v="0"/>
    <n v="977860"/>
    <n v="670210.69999999995"/>
  </r>
  <r>
    <x v="5"/>
    <x v="182"/>
    <x v="623"/>
    <x v="5"/>
    <x v="1"/>
    <s v="(Blank)"/>
    <s v="(Blank)"/>
    <s v="Salaries"/>
    <x v="43"/>
    <s v="Public Safety"/>
    <m/>
    <n v="89145"/>
    <n v="0"/>
    <n v="0"/>
    <n v="89145"/>
    <n v="73640.509999999995"/>
  </r>
  <r>
    <x v="5"/>
    <x v="182"/>
    <x v="623"/>
    <x v="5"/>
    <x v="1"/>
    <s v="(Blank)"/>
    <s v="(Blank)"/>
    <s v="Salaries"/>
    <x v="98"/>
    <s v="Public Safety"/>
    <m/>
    <n v="3178"/>
    <n v="0"/>
    <n v="0"/>
    <n v="3178"/>
    <n v="0"/>
  </r>
  <r>
    <x v="5"/>
    <x v="182"/>
    <x v="623"/>
    <x v="5"/>
    <x v="1"/>
    <s v="(Blank)"/>
    <s v="(Blank)"/>
    <s v="Transfers"/>
    <x v="106"/>
    <s v="Public Safety"/>
    <m/>
    <n v="4385"/>
    <n v="0"/>
    <n v="0"/>
    <n v="4385"/>
    <n v="5168.33"/>
  </r>
  <r>
    <x v="5"/>
    <x v="182"/>
    <x v="623"/>
    <x v="5"/>
    <x v="1"/>
    <s v="(Blank)"/>
    <s v="(Blank)"/>
    <s v="Salaries"/>
    <x v="113"/>
    <s v="Public Safety"/>
    <m/>
    <n v="-419050"/>
    <n v="0"/>
    <n v="0"/>
    <n v="-419050"/>
    <n v="0"/>
  </r>
  <r>
    <x v="5"/>
    <x v="182"/>
    <x v="623"/>
    <x v="5"/>
    <x v="1"/>
    <s v="(Blank)"/>
    <s v="(Blank)"/>
    <s v="Other Personnel Cost"/>
    <x v="22"/>
    <s v="Public Safety"/>
    <m/>
    <n v="14997"/>
    <n v="0"/>
    <n v="0"/>
    <n v="14997"/>
    <n v="19453.490000000002"/>
  </r>
  <r>
    <x v="5"/>
    <x v="182"/>
    <x v="623"/>
    <x v="5"/>
    <x v="1"/>
    <s v="(Blank)"/>
    <s v="(Blank)"/>
    <s v="Other Personnel Cost"/>
    <x v="23"/>
    <s v="Public Safety"/>
    <m/>
    <n v="34324"/>
    <n v="0"/>
    <n v="0"/>
    <n v="34324"/>
    <n v="34324"/>
  </r>
  <r>
    <x v="5"/>
    <x v="182"/>
    <x v="623"/>
    <x v="5"/>
    <x v="1"/>
    <s v="(Blank)"/>
    <s v="(Blank)"/>
    <s v="Other Personnel Cost"/>
    <x v="123"/>
    <s v="Public Safety"/>
    <m/>
    <n v="425261"/>
    <n v="0"/>
    <n v="0"/>
    <n v="425261"/>
    <n v="425261"/>
  </r>
  <r>
    <x v="5"/>
    <x v="182"/>
    <x v="623"/>
    <x v="5"/>
    <x v="1"/>
    <s v="(Blank)"/>
    <s v="(Blank)"/>
    <s v="Other Personnel Cost"/>
    <x v="24"/>
    <s v="Public Safety"/>
    <m/>
    <n v="188360"/>
    <n v="0"/>
    <n v="0"/>
    <n v="188360"/>
    <n v="142498.84"/>
  </r>
  <r>
    <x v="5"/>
    <x v="182"/>
    <x v="623"/>
    <x v="5"/>
    <x v="1"/>
    <s v="(Blank)"/>
    <s v="(Blank)"/>
    <s v="Other Personnel Cost"/>
    <x v="25"/>
    <s v="Public Safety"/>
    <m/>
    <n v="0"/>
    <n v="0"/>
    <n v="0"/>
    <n v="0"/>
    <n v="999.5"/>
  </r>
  <r>
    <x v="5"/>
    <x v="182"/>
    <x v="623"/>
    <x v="5"/>
    <x v="1"/>
    <s v="(Blank)"/>
    <s v="(Blank)"/>
    <s v="Other Personnel Cost"/>
    <x v="26"/>
    <s v="Public Safety"/>
    <m/>
    <n v="23519"/>
    <n v="0"/>
    <n v="0"/>
    <n v="23519"/>
    <n v="18048.96"/>
  </r>
  <r>
    <x v="5"/>
    <x v="182"/>
    <x v="623"/>
    <x v="5"/>
    <x v="1"/>
    <s v="(Blank)"/>
    <s v="(Blank)"/>
    <s v="Other Personnel Cost"/>
    <x v="27"/>
    <s v="Public Safety"/>
    <m/>
    <n v="517"/>
    <n v="0"/>
    <n v="0"/>
    <n v="517"/>
    <n v="350.82"/>
  </r>
  <r>
    <x v="5"/>
    <x v="182"/>
    <x v="623"/>
    <x v="5"/>
    <x v="1"/>
    <s v="(Blank)"/>
    <s v="(Blank)"/>
    <s v="Other Personnel Cost"/>
    <x v="63"/>
    <s v="Public Safety"/>
    <m/>
    <n v="17686"/>
    <n v="0"/>
    <n v="0"/>
    <n v="17686"/>
    <n v="0"/>
  </r>
  <r>
    <x v="5"/>
    <x v="182"/>
    <x v="623"/>
    <x v="5"/>
    <x v="1"/>
    <s v="(Blank)"/>
    <s v="(Blank)"/>
    <s v="Other Personnel Cost"/>
    <x v="28"/>
    <s v="Public Safety"/>
    <m/>
    <n v="2955"/>
    <n v="0"/>
    <n v="0"/>
    <n v="2955"/>
    <n v="2862.88"/>
  </r>
  <r>
    <x v="5"/>
    <x v="182"/>
    <x v="623"/>
    <x v="5"/>
    <x v="1"/>
    <s v="(Blank)"/>
    <s v="(Blank)"/>
    <s v="Other Personnel Cost"/>
    <x v="29"/>
    <s v="Public Safety"/>
    <m/>
    <n v="3862"/>
    <n v="0"/>
    <n v="0"/>
    <n v="3862"/>
    <n v="2713.85"/>
  </r>
  <r>
    <x v="5"/>
    <x v="182"/>
    <x v="623"/>
    <x v="5"/>
    <x v="1"/>
    <s v="(Blank)"/>
    <s v="(Blank)"/>
    <s v="Contractual Services"/>
    <x v="65"/>
    <s v="Public Safety"/>
    <m/>
    <n v="0"/>
    <n v="0"/>
    <n v="0"/>
    <n v="0"/>
    <n v="4403.08"/>
  </r>
  <r>
    <x v="5"/>
    <x v="182"/>
    <x v="623"/>
    <x v="5"/>
    <x v="1"/>
    <s v="(Blank)"/>
    <s v="(Blank)"/>
    <s v="Contractual Services"/>
    <x v="68"/>
    <s v="Public Safety"/>
    <m/>
    <n v="31917"/>
    <n v="0"/>
    <n v="0"/>
    <n v="31917"/>
    <n v="0"/>
  </r>
  <r>
    <x v="5"/>
    <x v="182"/>
    <x v="623"/>
    <x v="5"/>
    <x v="1"/>
    <s v="(Blank)"/>
    <s v="(Blank)"/>
    <s v="Contractual Services"/>
    <x v="71"/>
    <s v="Public Safety"/>
    <m/>
    <n v="8938"/>
    <n v="0"/>
    <n v="0"/>
    <n v="8938"/>
    <n v="0"/>
  </r>
  <r>
    <x v="5"/>
    <x v="182"/>
    <x v="623"/>
    <x v="5"/>
    <x v="1"/>
    <s v="(Blank)"/>
    <s v="(Blank)"/>
    <s v="Contractual Services"/>
    <x v="2"/>
    <s v="Public Safety"/>
    <m/>
    <n v="2569"/>
    <n v="0"/>
    <n v="0"/>
    <n v="2569"/>
    <n v="0"/>
  </r>
  <r>
    <x v="5"/>
    <x v="182"/>
    <x v="623"/>
    <x v="5"/>
    <x v="1"/>
    <s v="(Blank)"/>
    <s v="(Blank)"/>
    <s v="Contractual Services"/>
    <x v="143"/>
    <s v="Public Safety"/>
    <m/>
    <n v="0"/>
    <n v="0"/>
    <n v="0"/>
    <n v="0"/>
    <n v="4390"/>
  </r>
  <r>
    <x v="5"/>
    <x v="182"/>
    <x v="623"/>
    <x v="5"/>
    <x v="1"/>
    <s v="(Blank)"/>
    <s v="(Blank)"/>
    <s v="Contractual Services"/>
    <x v="52"/>
    <s v="Public Safety"/>
    <m/>
    <n v="0"/>
    <n v="0"/>
    <n v="0"/>
    <n v="0"/>
    <n v="2700"/>
  </r>
  <r>
    <x v="5"/>
    <x v="182"/>
    <x v="623"/>
    <x v="5"/>
    <x v="1"/>
    <s v="(Blank)"/>
    <s v="(Blank)"/>
    <s v="Contractual Services"/>
    <x v="72"/>
    <s v="Public Safety"/>
    <m/>
    <n v="0"/>
    <n v="0"/>
    <n v="0"/>
    <n v="0"/>
    <n v="0"/>
  </r>
  <r>
    <x v="5"/>
    <x v="182"/>
    <x v="623"/>
    <x v="5"/>
    <x v="1"/>
    <s v="(Blank)"/>
    <s v="(Blank)"/>
    <s v="Contractual Services"/>
    <x v="5"/>
    <s v="Public Safety"/>
    <m/>
    <n v="7660"/>
    <n v="0"/>
    <n v="0"/>
    <n v="7660"/>
    <n v="0"/>
  </r>
  <r>
    <x v="5"/>
    <x v="182"/>
    <x v="623"/>
    <x v="5"/>
    <x v="1"/>
    <s v="(Blank)"/>
    <s v="(Blank)"/>
    <s v="Materials and Supplies"/>
    <x v="83"/>
    <s v="Public Safety"/>
    <m/>
    <n v="0"/>
    <n v="0"/>
    <n v="0"/>
    <n v="0"/>
    <n v="6083.34"/>
  </r>
  <r>
    <x v="5"/>
    <x v="182"/>
    <x v="623"/>
    <x v="5"/>
    <x v="1"/>
    <s v="(Blank)"/>
    <s v="(Blank)"/>
    <s v="Materials and Supplies"/>
    <x v="102"/>
    <s v="Public Safety"/>
    <m/>
    <n v="0"/>
    <n v="0"/>
    <n v="0"/>
    <n v="0"/>
    <n v="408"/>
  </r>
  <r>
    <x v="5"/>
    <x v="182"/>
    <x v="623"/>
    <x v="5"/>
    <x v="1"/>
    <s v="(Blank)"/>
    <s v="(Blank)"/>
    <s v="Materials and Supplies"/>
    <x v="84"/>
    <s v="Public Safety"/>
    <m/>
    <n v="638"/>
    <n v="0"/>
    <n v="0"/>
    <n v="638"/>
    <n v="0"/>
  </r>
  <r>
    <x v="5"/>
    <x v="182"/>
    <x v="623"/>
    <x v="5"/>
    <x v="1"/>
    <s v="(Blank)"/>
    <s v="(Blank)"/>
    <s v="Materials and Supplies"/>
    <x v="44"/>
    <s v="Public Safety"/>
    <m/>
    <n v="128"/>
    <n v="0"/>
    <n v="0"/>
    <n v="128"/>
    <n v="1594.7"/>
  </r>
  <r>
    <x v="5"/>
    <x v="182"/>
    <x v="623"/>
    <x v="5"/>
    <x v="1"/>
    <s v="(Blank)"/>
    <s v="(Blank)"/>
    <s v="Minor Equipment"/>
    <x v="87"/>
    <s v="Public Safety"/>
    <m/>
    <n v="0"/>
    <n v="0"/>
    <n v="0"/>
    <n v="0"/>
    <n v="205.99"/>
  </r>
  <r>
    <x v="5"/>
    <x v="182"/>
    <x v="623"/>
    <x v="5"/>
    <x v="1"/>
    <s v="(Blank)"/>
    <s v="(Blank)"/>
    <s v="Minor Equipment"/>
    <x v="88"/>
    <s v="Public Safety"/>
    <m/>
    <n v="3416"/>
    <n v="0"/>
    <n v="0"/>
    <n v="3416"/>
    <n v="3416"/>
  </r>
  <r>
    <x v="5"/>
    <x v="182"/>
    <x v="623"/>
    <x v="5"/>
    <x v="1"/>
    <s v="(Blank)"/>
    <s v="(Blank)"/>
    <s v="Minor Equipment"/>
    <x v="89"/>
    <s v="Public Safety"/>
    <m/>
    <n v="4011"/>
    <n v="0"/>
    <n v="0"/>
    <n v="4011"/>
    <n v="4011"/>
  </r>
  <r>
    <x v="5"/>
    <x v="182"/>
    <x v="623"/>
    <x v="5"/>
    <x v="1"/>
    <s v="(Blank)"/>
    <s v="(Blank)"/>
    <s v="Grants, Subsidies, and Contributions"/>
    <x v="90"/>
    <s v="Public Safety"/>
    <m/>
    <n v="146888"/>
    <n v="0"/>
    <n v="0"/>
    <n v="146888"/>
    <n v="146888"/>
  </r>
  <r>
    <x v="5"/>
    <x v="182"/>
    <x v="623"/>
    <x v="26"/>
    <x v="5"/>
    <s v="(Blank)"/>
    <s v="SPC006000 Unallocated Special Revenue Appropriation"/>
    <s v="Salaries"/>
    <x v="43"/>
    <s v="Public Safety"/>
    <m/>
    <n v="0"/>
    <n v="0"/>
    <n v="0"/>
    <n v="0"/>
    <n v="-73.16"/>
  </r>
  <r>
    <x v="5"/>
    <x v="182"/>
    <x v="623"/>
    <x v="26"/>
    <x v="5"/>
    <s v="(Blank)"/>
    <s v="SPC006409 Police Compensated Work"/>
    <s v="Salaries"/>
    <x v="39"/>
    <s v="Public Safety"/>
    <m/>
    <n v="0"/>
    <n v="0"/>
    <n v="0"/>
    <n v="0"/>
    <n v="-7026.65"/>
  </r>
  <r>
    <x v="5"/>
    <x v="182"/>
    <x v="623"/>
    <x v="26"/>
    <x v="5"/>
    <s v="(Blank)"/>
    <s v="SPC006409 Police Compensated Work"/>
    <s v="Other Personnel Cost"/>
    <x v="22"/>
    <s v="Public Safety"/>
    <m/>
    <n v="0"/>
    <n v="0"/>
    <n v="0"/>
    <n v="0"/>
    <n v="-172.39"/>
  </r>
  <r>
    <x v="5"/>
    <x v="182"/>
    <x v="623"/>
    <x v="26"/>
    <x v="5"/>
    <s v="(Blank)"/>
    <s v="SPC006409 Police Compensated Work"/>
    <s v="Other Personnel Cost"/>
    <x v="123"/>
    <s v="Public Safety"/>
    <m/>
    <n v="0"/>
    <n v="0"/>
    <n v="0"/>
    <n v="0"/>
    <n v="6989.83"/>
  </r>
  <r>
    <x v="5"/>
    <x v="182"/>
    <x v="623"/>
    <x v="26"/>
    <x v="5"/>
    <s v="(Blank)"/>
    <s v="SPC006409 Police Compensated Work"/>
    <s v="Other Personnel Cost"/>
    <x v="24"/>
    <s v="Public Safety"/>
    <m/>
    <n v="0"/>
    <n v="0"/>
    <n v="0"/>
    <n v="0"/>
    <n v="-2029.26"/>
  </r>
  <r>
    <x v="5"/>
    <x v="182"/>
    <x v="623"/>
    <x v="26"/>
    <x v="5"/>
    <s v="(Blank)"/>
    <s v="SPC006409 Police Compensated Work"/>
    <s v="Other Personnel Cost"/>
    <x v="26"/>
    <s v="Public Safety"/>
    <m/>
    <n v="0"/>
    <n v="0"/>
    <n v="0"/>
    <n v="0"/>
    <n v="-273.36"/>
  </r>
  <r>
    <x v="5"/>
    <x v="182"/>
    <x v="623"/>
    <x v="26"/>
    <x v="5"/>
    <s v="(Blank)"/>
    <s v="SPC006409 Police Compensated Work"/>
    <s v="Other Personnel Cost"/>
    <x v="27"/>
    <s v="Public Safety"/>
    <m/>
    <n v="0"/>
    <n v="0"/>
    <n v="0"/>
    <n v="0"/>
    <n v="-4.12"/>
  </r>
  <r>
    <x v="5"/>
    <x v="182"/>
    <x v="623"/>
    <x v="26"/>
    <x v="5"/>
    <s v="(Blank)"/>
    <s v="SPC006409 Police Compensated Work"/>
    <s v="Other Personnel Cost"/>
    <x v="28"/>
    <s v="Public Safety"/>
    <m/>
    <n v="0"/>
    <n v="0"/>
    <n v="0"/>
    <n v="0"/>
    <n v="-16.72"/>
  </r>
  <r>
    <x v="5"/>
    <x v="182"/>
    <x v="623"/>
    <x v="26"/>
    <x v="5"/>
    <s v="(Blank)"/>
    <s v="SPC006409 Police Compensated Work"/>
    <s v="Other Personnel Cost"/>
    <x v="29"/>
    <s v="Public Safety"/>
    <m/>
    <n v="0"/>
    <n v="0"/>
    <n v="0"/>
    <n v="0"/>
    <n v="-36.81"/>
  </r>
  <r>
    <x v="5"/>
    <x v="182"/>
    <x v="623"/>
    <x v="26"/>
    <x v="5"/>
    <s v="(Blank)"/>
    <s v="(Blank)"/>
    <s v="Salaries"/>
    <x v="19"/>
    <s v="Public Safety"/>
    <m/>
    <n v="0"/>
    <n v="0"/>
    <n v="0"/>
    <n v="0"/>
    <n v="13.25"/>
  </r>
  <r>
    <x v="5"/>
    <x v="182"/>
    <x v="623"/>
    <x v="26"/>
    <x v="5"/>
    <s v="(Blank)"/>
    <s v="(Blank)"/>
    <s v="Salaries"/>
    <x v="20"/>
    <s v="Public Safety"/>
    <m/>
    <n v="0"/>
    <n v="0"/>
    <n v="0"/>
    <n v="0"/>
    <n v="2.38"/>
  </r>
  <r>
    <x v="5"/>
    <x v="182"/>
    <x v="623"/>
    <x v="26"/>
    <x v="5"/>
    <s v="(Blank)"/>
    <s v="(Blank)"/>
    <s v="Salaries"/>
    <x v="39"/>
    <s v="Public Safety"/>
    <m/>
    <n v="0"/>
    <n v="0"/>
    <n v="0"/>
    <n v="0"/>
    <n v="16072.26"/>
  </r>
  <r>
    <x v="5"/>
    <x v="182"/>
    <x v="623"/>
    <x v="26"/>
    <x v="5"/>
    <s v="(Blank)"/>
    <s v="(Blank)"/>
    <s v="Salaries"/>
    <x v="43"/>
    <s v="Public Safety"/>
    <m/>
    <n v="0"/>
    <n v="0"/>
    <n v="0"/>
    <n v="0"/>
    <n v="12253.03"/>
  </r>
  <r>
    <x v="5"/>
    <x v="182"/>
    <x v="623"/>
    <x v="26"/>
    <x v="5"/>
    <s v="(Blank)"/>
    <s v="(Blank)"/>
    <s v="Other Personnel Cost"/>
    <x v="22"/>
    <s v="Public Safety"/>
    <m/>
    <n v="0"/>
    <n v="0"/>
    <n v="0"/>
    <n v="0"/>
    <n v="398.95"/>
  </r>
  <r>
    <x v="5"/>
    <x v="182"/>
    <x v="623"/>
    <x v="26"/>
    <x v="5"/>
    <s v="(Blank)"/>
    <s v="(Blank)"/>
    <s v="Other Personnel Cost"/>
    <x v="24"/>
    <s v="Public Safety"/>
    <m/>
    <n v="0"/>
    <n v="0"/>
    <n v="0"/>
    <n v="0"/>
    <n v="4808.8"/>
  </r>
  <r>
    <x v="5"/>
    <x v="182"/>
    <x v="623"/>
    <x v="26"/>
    <x v="5"/>
    <s v="(Blank)"/>
    <s v="(Blank)"/>
    <s v="Other Personnel Cost"/>
    <x v="26"/>
    <s v="Public Safety"/>
    <m/>
    <n v="0"/>
    <n v="0"/>
    <n v="0"/>
    <n v="0"/>
    <n v="645.57000000000005"/>
  </r>
  <r>
    <x v="5"/>
    <x v="182"/>
    <x v="623"/>
    <x v="26"/>
    <x v="5"/>
    <s v="(Blank)"/>
    <s v="(Blank)"/>
    <s v="Other Personnel Cost"/>
    <x v="27"/>
    <s v="Public Safety"/>
    <m/>
    <n v="0"/>
    <n v="0"/>
    <n v="0"/>
    <n v="0"/>
    <n v="10.08"/>
  </r>
  <r>
    <x v="5"/>
    <x v="182"/>
    <x v="623"/>
    <x v="26"/>
    <x v="5"/>
    <s v="(Blank)"/>
    <s v="(Blank)"/>
    <s v="Other Personnel Cost"/>
    <x v="28"/>
    <s v="Public Safety"/>
    <m/>
    <n v="0"/>
    <n v="0"/>
    <n v="0"/>
    <n v="0"/>
    <n v="41.67"/>
  </r>
  <r>
    <x v="5"/>
    <x v="182"/>
    <x v="623"/>
    <x v="26"/>
    <x v="5"/>
    <s v="(Blank)"/>
    <s v="(Blank)"/>
    <s v="Other Personnel Cost"/>
    <x v="29"/>
    <s v="Public Safety"/>
    <m/>
    <n v="0"/>
    <n v="0"/>
    <n v="0"/>
    <n v="0"/>
    <n v="91.99"/>
  </r>
  <r>
    <x v="5"/>
    <x v="182"/>
    <x v="624"/>
    <x v="5"/>
    <x v="1"/>
    <s v="(Blank)"/>
    <s v="SPC006409 Police Compensated Work"/>
    <s v="Salaries"/>
    <x v="43"/>
    <s v="Public Safety"/>
    <m/>
    <n v="0"/>
    <n v="0"/>
    <n v="0"/>
    <n v="0"/>
    <n v="116.86"/>
  </r>
  <r>
    <x v="5"/>
    <x v="182"/>
    <x v="624"/>
    <x v="5"/>
    <x v="1"/>
    <s v="(Blank)"/>
    <s v="SPC006409 Police Compensated Work"/>
    <s v="Other Personnel Cost"/>
    <x v="22"/>
    <s v="Public Safety"/>
    <m/>
    <n v="0"/>
    <n v="0"/>
    <n v="0"/>
    <n v="0"/>
    <n v="1.65"/>
  </r>
  <r>
    <x v="5"/>
    <x v="182"/>
    <x v="624"/>
    <x v="5"/>
    <x v="1"/>
    <s v="(Blank)"/>
    <s v="SPC006409 Police Compensated Work"/>
    <s v="Other Personnel Cost"/>
    <x v="24"/>
    <s v="Public Safety"/>
    <m/>
    <n v="0"/>
    <n v="0"/>
    <n v="0"/>
    <n v="0"/>
    <n v="7.4"/>
  </r>
  <r>
    <x v="5"/>
    <x v="182"/>
    <x v="624"/>
    <x v="5"/>
    <x v="1"/>
    <s v="(Blank)"/>
    <s v="SPC006409 Police Compensated Work"/>
    <s v="Other Personnel Cost"/>
    <x v="26"/>
    <s v="Public Safety"/>
    <m/>
    <n v="0"/>
    <n v="0"/>
    <n v="0"/>
    <n v="0"/>
    <n v="0.91"/>
  </r>
  <r>
    <x v="5"/>
    <x v="182"/>
    <x v="624"/>
    <x v="5"/>
    <x v="1"/>
    <s v="(Blank)"/>
    <s v="SPC006409 Police Compensated Work"/>
    <s v="Other Personnel Cost"/>
    <x v="27"/>
    <s v="Public Safety"/>
    <m/>
    <n v="0"/>
    <n v="0"/>
    <n v="0"/>
    <n v="0"/>
    <n v="0.05"/>
  </r>
  <r>
    <x v="5"/>
    <x v="182"/>
    <x v="624"/>
    <x v="5"/>
    <x v="1"/>
    <s v="(Blank)"/>
    <s v="SPC006409 Police Compensated Work"/>
    <s v="Other Personnel Cost"/>
    <x v="28"/>
    <s v="Public Safety"/>
    <m/>
    <n v="0"/>
    <n v="0"/>
    <n v="0"/>
    <n v="0"/>
    <n v="0.17"/>
  </r>
  <r>
    <x v="5"/>
    <x v="182"/>
    <x v="624"/>
    <x v="5"/>
    <x v="1"/>
    <s v="(Blank)"/>
    <s v="SPC006409 Police Compensated Work"/>
    <s v="Other Personnel Cost"/>
    <x v="29"/>
    <s v="Public Safety"/>
    <m/>
    <n v="0"/>
    <n v="0"/>
    <n v="0"/>
    <n v="0"/>
    <n v="0.15"/>
  </r>
  <r>
    <x v="5"/>
    <x v="182"/>
    <x v="624"/>
    <x v="5"/>
    <x v="1"/>
    <s v="(Blank)"/>
    <s v="(Blank)"/>
    <s v="Salaries"/>
    <x v="92"/>
    <s v="Public Safety"/>
    <m/>
    <n v="0"/>
    <n v="0"/>
    <n v="0"/>
    <n v="0"/>
    <n v="227954.75"/>
  </r>
  <r>
    <x v="5"/>
    <x v="182"/>
    <x v="624"/>
    <x v="5"/>
    <x v="1"/>
    <s v="(Blank)"/>
    <s v="(Blank)"/>
    <s v="Salaries"/>
    <x v="281"/>
    <s v="Public Safety"/>
    <m/>
    <n v="0"/>
    <n v="0"/>
    <n v="0"/>
    <n v="0"/>
    <n v="48344.639999999999"/>
  </r>
  <r>
    <x v="5"/>
    <x v="182"/>
    <x v="624"/>
    <x v="5"/>
    <x v="1"/>
    <s v="(Blank)"/>
    <s v="(Blank)"/>
    <s v="Salaries"/>
    <x v="19"/>
    <s v="Public Safety"/>
    <m/>
    <n v="213137"/>
    <n v="0"/>
    <n v="0"/>
    <n v="213137"/>
    <n v="776341.79"/>
  </r>
  <r>
    <x v="5"/>
    <x v="182"/>
    <x v="624"/>
    <x v="5"/>
    <x v="1"/>
    <s v="(Blank)"/>
    <s v="(Blank)"/>
    <s v="Salaries"/>
    <x v="20"/>
    <s v="Public Safety"/>
    <m/>
    <n v="12428"/>
    <n v="0"/>
    <n v="0"/>
    <n v="12428"/>
    <n v="29388.87"/>
  </r>
  <r>
    <x v="5"/>
    <x v="182"/>
    <x v="624"/>
    <x v="5"/>
    <x v="1"/>
    <s v="(Blank)"/>
    <s v="(Blank)"/>
    <s v="Transfers"/>
    <x v="154"/>
    <s v="Public Safety"/>
    <m/>
    <n v="0"/>
    <n v="0"/>
    <n v="0"/>
    <n v="0"/>
    <n v="31856.81"/>
  </r>
  <r>
    <x v="5"/>
    <x v="182"/>
    <x v="624"/>
    <x v="5"/>
    <x v="1"/>
    <s v="(Blank)"/>
    <s v="(Blank)"/>
    <s v="Salaries"/>
    <x v="95"/>
    <s v="Public Safety"/>
    <m/>
    <n v="771"/>
    <n v="0"/>
    <n v="0"/>
    <n v="771"/>
    <n v="1201.25"/>
  </r>
  <r>
    <x v="5"/>
    <x v="182"/>
    <x v="624"/>
    <x v="5"/>
    <x v="1"/>
    <s v="(Blank)"/>
    <s v="(Blank)"/>
    <s v="Salaries"/>
    <x v="96"/>
    <s v="Public Safety"/>
    <m/>
    <n v="0"/>
    <n v="0"/>
    <n v="0"/>
    <n v="0"/>
    <n v="156027.22"/>
  </r>
  <r>
    <x v="5"/>
    <x v="182"/>
    <x v="624"/>
    <x v="5"/>
    <x v="1"/>
    <s v="(Blank)"/>
    <s v="(Blank)"/>
    <s v="Salaries"/>
    <x v="21"/>
    <s v="Public Safety"/>
    <m/>
    <n v="0"/>
    <n v="0"/>
    <n v="0"/>
    <n v="0"/>
    <n v="72960.62"/>
  </r>
  <r>
    <x v="5"/>
    <x v="182"/>
    <x v="624"/>
    <x v="5"/>
    <x v="1"/>
    <s v="(Blank)"/>
    <s v="(Blank)"/>
    <s v="Salaries"/>
    <x v="42"/>
    <s v="Public Safety"/>
    <m/>
    <n v="0"/>
    <n v="0"/>
    <n v="0"/>
    <n v="0"/>
    <n v="138906.93"/>
  </r>
  <r>
    <x v="5"/>
    <x v="182"/>
    <x v="624"/>
    <x v="5"/>
    <x v="1"/>
    <s v="(Blank)"/>
    <s v="(Blank)"/>
    <s v="Salaries"/>
    <x v="97"/>
    <s v="Public Safety"/>
    <m/>
    <n v="1300"/>
    <n v="0"/>
    <n v="0"/>
    <n v="1300"/>
    <n v="650"/>
  </r>
  <r>
    <x v="5"/>
    <x v="182"/>
    <x v="624"/>
    <x v="5"/>
    <x v="1"/>
    <s v="(Blank)"/>
    <s v="(Blank)"/>
    <s v="Salaries"/>
    <x v="39"/>
    <s v="Public Safety"/>
    <m/>
    <n v="4137503"/>
    <n v="0"/>
    <n v="0"/>
    <n v="4137503"/>
    <n v="3767984.22"/>
  </r>
  <r>
    <x v="5"/>
    <x v="182"/>
    <x v="624"/>
    <x v="5"/>
    <x v="1"/>
    <s v="(Blank)"/>
    <s v="(Blank)"/>
    <s v="Salaries"/>
    <x v="43"/>
    <s v="Public Safety"/>
    <m/>
    <n v="390395"/>
    <n v="0"/>
    <n v="0"/>
    <n v="390395"/>
    <n v="1182375.1399999999"/>
  </r>
  <r>
    <x v="5"/>
    <x v="182"/>
    <x v="624"/>
    <x v="5"/>
    <x v="1"/>
    <s v="(Blank)"/>
    <s v="(Blank)"/>
    <s v="Salaries"/>
    <x v="98"/>
    <s v="Public Safety"/>
    <m/>
    <n v="1465"/>
    <n v="0"/>
    <n v="0"/>
    <n v="1465"/>
    <n v="0"/>
  </r>
  <r>
    <x v="5"/>
    <x v="182"/>
    <x v="624"/>
    <x v="5"/>
    <x v="1"/>
    <s v="(Blank)"/>
    <s v="(Blank)"/>
    <s v="Transfers"/>
    <x v="106"/>
    <s v="Public Safety"/>
    <m/>
    <n v="17047"/>
    <n v="0"/>
    <n v="0"/>
    <n v="17047"/>
    <n v="75682.740000000005"/>
  </r>
  <r>
    <x v="5"/>
    <x v="182"/>
    <x v="624"/>
    <x v="5"/>
    <x v="1"/>
    <s v="(Blank)"/>
    <s v="(Blank)"/>
    <s v="Salaries"/>
    <x v="113"/>
    <s v="Public Safety"/>
    <m/>
    <n v="-78590"/>
    <n v="0"/>
    <n v="0"/>
    <n v="-78590"/>
    <n v="0"/>
  </r>
  <r>
    <x v="5"/>
    <x v="182"/>
    <x v="624"/>
    <x v="5"/>
    <x v="1"/>
    <s v="(Blank)"/>
    <s v="(Blank)"/>
    <s v="Other Personnel Cost"/>
    <x v="22"/>
    <s v="Public Safety"/>
    <m/>
    <n v="11843"/>
    <n v="0"/>
    <n v="0"/>
    <n v="11843"/>
    <n v="100851.67"/>
  </r>
  <r>
    <x v="5"/>
    <x v="182"/>
    <x v="624"/>
    <x v="5"/>
    <x v="1"/>
    <s v="(Blank)"/>
    <s v="(Blank)"/>
    <s v="Other Personnel Cost"/>
    <x v="23"/>
    <s v="Public Safety"/>
    <m/>
    <n v="27106"/>
    <n v="0"/>
    <n v="0"/>
    <n v="27106"/>
    <n v="27106"/>
  </r>
  <r>
    <x v="5"/>
    <x v="182"/>
    <x v="624"/>
    <x v="5"/>
    <x v="1"/>
    <s v="(Blank)"/>
    <s v="(Blank)"/>
    <s v="Other Personnel Cost"/>
    <x v="123"/>
    <s v="Public Safety"/>
    <m/>
    <n v="1792086"/>
    <n v="0"/>
    <n v="0"/>
    <n v="1792086"/>
    <n v="1792086"/>
  </r>
  <r>
    <x v="5"/>
    <x v="182"/>
    <x v="624"/>
    <x v="5"/>
    <x v="1"/>
    <s v="(Blank)"/>
    <s v="(Blank)"/>
    <s v="Other Personnel Cost"/>
    <x v="24"/>
    <s v="Public Safety"/>
    <m/>
    <n v="768585"/>
    <n v="0"/>
    <n v="0"/>
    <n v="768585"/>
    <n v="805402.19"/>
  </r>
  <r>
    <x v="5"/>
    <x v="182"/>
    <x v="624"/>
    <x v="5"/>
    <x v="1"/>
    <s v="(Blank)"/>
    <s v="(Blank)"/>
    <s v="Other Personnel Cost"/>
    <x v="25"/>
    <s v="Public Safety"/>
    <m/>
    <n v="0"/>
    <n v="0"/>
    <n v="0"/>
    <n v="0"/>
    <n v="7624"/>
  </r>
  <r>
    <x v="5"/>
    <x v="182"/>
    <x v="624"/>
    <x v="5"/>
    <x v="1"/>
    <s v="(Blank)"/>
    <s v="(Blank)"/>
    <s v="Other Personnel Cost"/>
    <x v="26"/>
    <s v="Public Safety"/>
    <m/>
    <n v="97803"/>
    <n v="0"/>
    <n v="0"/>
    <n v="97803"/>
    <n v="102824.69"/>
  </r>
  <r>
    <x v="5"/>
    <x v="182"/>
    <x v="624"/>
    <x v="5"/>
    <x v="1"/>
    <s v="(Blank)"/>
    <s v="(Blank)"/>
    <s v="Other Personnel Cost"/>
    <x v="27"/>
    <s v="Public Safety"/>
    <m/>
    <n v="1974"/>
    <n v="0"/>
    <n v="0"/>
    <n v="1974"/>
    <n v="2104.1799999999998"/>
  </r>
  <r>
    <x v="5"/>
    <x v="182"/>
    <x v="624"/>
    <x v="5"/>
    <x v="1"/>
    <s v="(Blank)"/>
    <s v="(Blank)"/>
    <s v="Other Personnel Cost"/>
    <x v="63"/>
    <s v="Public Safety"/>
    <m/>
    <n v="62518"/>
    <n v="0"/>
    <n v="0"/>
    <n v="62518"/>
    <n v="0"/>
  </r>
  <r>
    <x v="5"/>
    <x v="182"/>
    <x v="624"/>
    <x v="5"/>
    <x v="1"/>
    <s v="(Blank)"/>
    <s v="(Blank)"/>
    <s v="Other Personnel Cost"/>
    <x v="28"/>
    <s v="Public Safety"/>
    <m/>
    <n v="10476"/>
    <n v="0"/>
    <n v="0"/>
    <n v="10476"/>
    <n v="10090.51"/>
  </r>
  <r>
    <x v="5"/>
    <x v="182"/>
    <x v="624"/>
    <x v="5"/>
    <x v="1"/>
    <s v="(Blank)"/>
    <s v="(Blank)"/>
    <s v="Other Personnel Cost"/>
    <x v="29"/>
    <s v="Public Safety"/>
    <m/>
    <n v="16100"/>
    <n v="0"/>
    <n v="0"/>
    <n v="16100"/>
    <n v="15784.11"/>
  </r>
  <r>
    <x v="5"/>
    <x v="182"/>
    <x v="624"/>
    <x v="5"/>
    <x v="1"/>
    <s v="(Blank)"/>
    <s v="(Blank)"/>
    <s v="Contractual Services"/>
    <x v="65"/>
    <s v="Public Safety"/>
    <m/>
    <n v="0"/>
    <n v="0"/>
    <n v="0"/>
    <n v="0"/>
    <n v="1763.85"/>
  </r>
  <r>
    <x v="5"/>
    <x v="182"/>
    <x v="624"/>
    <x v="5"/>
    <x v="1"/>
    <s v="(Blank)"/>
    <s v="(Blank)"/>
    <s v="Contractual Services"/>
    <x v="71"/>
    <s v="Public Safety"/>
    <m/>
    <n v="12765"/>
    <n v="0"/>
    <n v="0"/>
    <n v="12765"/>
    <n v="0"/>
  </r>
  <r>
    <x v="5"/>
    <x v="182"/>
    <x v="624"/>
    <x v="5"/>
    <x v="1"/>
    <s v="(Blank)"/>
    <s v="(Blank)"/>
    <s v="Contractual Services"/>
    <x v="2"/>
    <s v="Public Safety"/>
    <m/>
    <n v="78818"/>
    <n v="0"/>
    <n v="0"/>
    <n v="78818"/>
    <n v="123256.38"/>
  </r>
  <r>
    <x v="5"/>
    <x v="182"/>
    <x v="624"/>
    <x v="5"/>
    <x v="1"/>
    <s v="(Blank)"/>
    <s v="(Blank)"/>
    <s v="Contractual Services"/>
    <x v="143"/>
    <s v="Public Safety"/>
    <m/>
    <n v="0"/>
    <n v="0"/>
    <n v="0"/>
    <n v="0"/>
    <n v="4616.09"/>
  </r>
  <r>
    <x v="5"/>
    <x v="182"/>
    <x v="624"/>
    <x v="5"/>
    <x v="1"/>
    <s v="(Blank)"/>
    <s v="(Blank)"/>
    <s v="Contractual Services"/>
    <x v="72"/>
    <s v="Public Safety"/>
    <m/>
    <n v="0"/>
    <n v="0"/>
    <n v="0"/>
    <n v="0"/>
    <n v="725"/>
  </r>
  <r>
    <x v="5"/>
    <x v="182"/>
    <x v="624"/>
    <x v="5"/>
    <x v="1"/>
    <s v="(Blank)"/>
    <s v="(Blank)"/>
    <s v="Contractual Services"/>
    <x v="5"/>
    <s v="Public Safety"/>
    <m/>
    <n v="12690"/>
    <n v="0"/>
    <n v="0"/>
    <n v="12690"/>
    <n v="8739.9699999999993"/>
  </r>
  <r>
    <x v="5"/>
    <x v="182"/>
    <x v="624"/>
    <x v="5"/>
    <x v="1"/>
    <s v="(Blank)"/>
    <s v="(Blank)"/>
    <s v="Contractual Services"/>
    <x v="75"/>
    <s v="Public Safety"/>
    <m/>
    <n v="0"/>
    <n v="0"/>
    <n v="0"/>
    <n v="0"/>
    <n v="1290.96"/>
  </r>
  <r>
    <x v="5"/>
    <x v="182"/>
    <x v="624"/>
    <x v="5"/>
    <x v="1"/>
    <s v="(Blank)"/>
    <s v="(Blank)"/>
    <s v="Contractual Services"/>
    <x v="76"/>
    <s v="Public Safety"/>
    <m/>
    <n v="0"/>
    <n v="0"/>
    <n v="0"/>
    <n v="0"/>
    <n v="16075.47"/>
  </r>
  <r>
    <x v="5"/>
    <x v="182"/>
    <x v="624"/>
    <x v="5"/>
    <x v="1"/>
    <s v="(Blank)"/>
    <s v="(Blank)"/>
    <s v="Contractual Services"/>
    <x v="31"/>
    <s v="Public Safety"/>
    <m/>
    <n v="0"/>
    <n v="0"/>
    <n v="0"/>
    <n v="0"/>
    <n v="0"/>
  </r>
  <r>
    <x v="5"/>
    <x v="182"/>
    <x v="624"/>
    <x v="5"/>
    <x v="1"/>
    <s v="(Blank)"/>
    <s v="(Blank)"/>
    <s v="Materials and Supplies"/>
    <x v="82"/>
    <s v="Public Safety"/>
    <m/>
    <n v="0"/>
    <n v="0"/>
    <n v="0"/>
    <n v="0"/>
    <n v="1888.98"/>
  </r>
  <r>
    <x v="5"/>
    <x v="182"/>
    <x v="624"/>
    <x v="5"/>
    <x v="1"/>
    <s v="(Blank)"/>
    <s v="(Blank)"/>
    <s v="Materials and Supplies"/>
    <x v="83"/>
    <s v="Public Safety"/>
    <m/>
    <n v="0"/>
    <n v="0"/>
    <n v="0"/>
    <n v="0"/>
    <n v="990.96"/>
  </r>
  <r>
    <x v="5"/>
    <x v="182"/>
    <x v="624"/>
    <x v="5"/>
    <x v="1"/>
    <s v="(Blank)"/>
    <s v="(Blank)"/>
    <s v="Materials and Supplies"/>
    <x v="102"/>
    <s v="Public Safety"/>
    <m/>
    <n v="0"/>
    <n v="0"/>
    <n v="0"/>
    <n v="0"/>
    <n v="16816.36"/>
  </r>
  <r>
    <x v="5"/>
    <x v="182"/>
    <x v="624"/>
    <x v="5"/>
    <x v="1"/>
    <s v="(Blank)"/>
    <s v="(Blank)"/>
    <s v="Materials and Supplies"/>
    <x v="84"/>
    <s v="Public Safety"/>
    <m/>
    <n v="638"/>
    <n v="0"/>
    <n v="0"/>
    <n v="638"/>
    <n v="0"/>
  </r>
  <r>
    <x v="5"/>
    <x v="182"/>
    <x v="624"/>
    <x v="5"/>
    <x v="1"/>
    <s v="(Blank)"/>
    <s v="(Blank)"/>
    <s v="Materials and Supplies"/>
    <x v="115"/>
    <s v="Public Safety"/>
    <m/>
    <n v="63"/>
    <n v="0"/>
    <n v="0"/>
    <n v="63"/>
    <n v="0"/>
  </r>
  <r>
    <x v="5"/>
    <x v="182"/>
    <x v="624"/>
    <x v="5"/>
    <x v="1"/>
    <s v="(Blank)"/>
    <s v="(Blank)"/>
    <s v="Materials and Supplies"/>
    <x v="44"/>
    <s v="Public Safety"/>
    <m/>
    <n v="385"/>
    <n v="0"/>
    <n v="0"/>
    <n v="385"/>
    <n v="7942.36"/>
  </r>
  <r>
    <x v="5"/>
    <x v="182"/>
    <x v="624"/>
    <x v="5"/>
    <x v="1"/>
    <s v="(Blank)"/>
    <s v="(Blank)"/>
    <s v="Minor Equipment"/>
    <x v="88"/>
    <s v="Public Safety"/>
    <m/>
    <n v="11466"/>
    <n v="0"/>
    <n v="0"/>
    <n v="11466"/>
    <n v="11466"/>
  </r>
  <r>
    <x v="5"/>
    <x v="182"/>
    <x v="624"/>
    <x v="5"/>
    <x v="1"/>
    <s v="(Blank)"/>
    <s v="(Blank)"/>
    <s v="Minor Equipment"/>
    <x v="89"/>
    <s v="Public Safety"/>
    <m/>
    <n v="13467"/>
    <n v="0"/>
    <n v="0"/>
    <n v="13467"/>
    <n v="13467"/>
  </r>
  <r>
    <x v="5"/>
    <x v="182"/>
    <x v="624"/>
    <x v="5"/>
    <x v="1"/>
    <s v="(Blank)"/>
    <s v="(Blank)"/>
    <s v="Grants, Subsidies, and Contributions"/>
    <x v="90"/>
    <s v="Public Safety"/>
    <m/>
    <n v="493124"/>
    <n v="0"/>
    <n v="0"/>
    <n v="493124"/>
    <n v="493124"/>
  </r>
  <r>
    <x v="5"/>
    <x v="182"/>
    <x v="624"/>
    <x v="37"/>
    <x v="3"/>
    <s v="(Blank)"/>
    <s v="(Blank)"/>
    <s v="Salaries"/>
    <x v="43"/>
    <s v="Public Safety"/>
    <m/>
    <n v="0"/>
    <n v="0"/>
    <n v="0"/>
    <n v="0"/>
    <n v="2.33"/>
  </r>
  <r>
    <x v="5"/>
    <x v="182"/>
    <x v="624"/>
    <x v="37"/>
    <x v="3"/>
    <s v="(Blank)"/>
    <s v="(Blank)"/>
    <s v="Other Personnel Cost"/>
    <x v="22"/>
    <s v="Public Safety"/>
    <m/>
    <n v="0"/>
    <n v="0"/>
    <n v="0"/>
    <n v="0"/>
    <n v="0.03"/>
  </r>
  <r>
    <x v="5"/>
    <x v="182"/>
    <x v="624"/>
    <x v="37"/>
    <x v="3"/>
    <s v="(Blank)"/>
    <s v="(Blank)"/>
    <s v="Other Personnel Cost"/>
    <x v="24"/>
    <s v="Public Safety"/>
    <m/>
    <n v="0"/>
    <n v="0"/>
    <n v="0"/>
    <n v="0"/>
    <n v="0.28999999999999998"/>
  </r>
  <r>
    <x v="5"/>
    <x v="182"/>
    <x v="624"/>
    <x v="37"/>
    <x v="3"/>
    <s v="(Blank)"/>
    <s v="(Blank)"/>
    <s v="Other Personnel Cost"/>
    <x v="26"/>
    <s v="Public Safety"/>
    <m/>
    <n v="0"/>
    <n v="0"/>
    <n v="0"/>
    <n v="0"/>
    <n v="0.04"/>
  </r>
  <r>
    <x v="5"/>
    <x v="182"/>
    <x v="624"/>
    <x v="37"/>
    <x v="3"/>
    <s v="(Blank)"/>
    <s v="(Blank)"/>
    <s v="Other Personnel Cost"/>
    <x v="29"/>
    <s v="Public Safety"/>
    <m/>
    <n v="0"/>
    <n v="0"/>
    <n v="0"/>
    <n v="0"/>
    <n v="0.01"/>
  </r>
  <r>
    <x v="5"/>
    <x v="182"/>
    <x v="624"/>
    <x v="22"/>
    <x v="2"/>
    <s v="GRT000034 Law Enforcement Advocacy Project (inactive)"/>
    <s v="(Blank)"/>
    <s v="Salaries"/>
    <x v="19"/>
    <s v="Public Safety"/>
    <m/>
    <n v="114427"/>
    <n v="0"/>
    <n v="0"/>
    <n v="114427"/>
    <n v="0"/>
  </r>
  <r>
    <x v="5"/>
    <x v="182"/>
    <x v="624"/>
    <x v="22"/>
    <x v="2"/>
    <s v="GRT000034 Law Enforcement Advocacy Project (inactive)"/>
    <s v="(Blank)"/>
    <s v="Other Personnel Cost"/>
    <x v="22"/>
    <s v="Public Safety"/>
    <m/>
    <n v="7094"/>
    <n v="0"/>
    <n v="0"/>
    <n v="7094"/>
    <n v="0"/>
  </r>
  <r>
    <x v="5"/>
    <x v="182"/>
    <x v="624"/>
    <x v="22"/>
    <x v="2"/>
    <s v="GRT000034 Law Enforcement Advocacy Project (inactive)"/>
    <s v="(Blank)"/>
    <s v="Other Personnel Cost"/>
    <x v="24"/>
    <s v="Public Safety"/>
    <m/>
    <n v="7551"/>
    <n v="0"/>
    <n v="0"/>
    <n v="7551"/>
    <n v="0"/>
  </r>
  <r>
    <x v="5"/>
    <x v="182"/>
    <x v="624"/>
    <x v="22"/>
    <x v="2"/>
    <s v="GRT000034 Law Enforcement Advocacy Project (inactive)"/>
    <s v="(Blank)"/>
    <s v="Other Personnel Cost"/>
    <x v="26"/>
    <s v="Public Safety"/>
    <m/>
    <n v="933"/>
    <n v="0"/>
    <n v="0"/>
    <n v="933"/>
    <n v="0"/>
  </r>
  <r>
    <x v="5"/>
    <x v="182"/>
    <x v="624"/>
    <x v="22"/>
    <x v="2"/>
    <s v="GRT000034 Law Enforcement Advocacy Project (inactive)"/>
    <s v="(Blank)"/>
    <s v="Other Personnel Cost"/>
    <x v="27"/>
    <s v="Public Safety"/>
    <m/>
    <n v="47"/>
    <n v="0"/>
    <n v="0"/>
    <n v="47"/>
    <n v="0"/>
  </r>
  <r>
    <x v="5"/>
    <x v="182"/>
    <x v="624"/>
    <x v="22"/>
    <x v="2"/>
    <s v="GRT000034 Law Enforcement Advocacy Project (inactive)"/>
    <s v="(Blank)"/>
    <s v="Other Personnel Cost"/>
    <x v="63"/>
    <s v="Public Safety"/>
    <m/>
    <n v="1659"/>
    <n v="0"/>
    <n v="0"/>
    <n v="1659"/>
    <n v="0"/>
  </r>
  <r>
    <x v="5"/>
    <x v="182"/>
    <x v="624"/>
    <x v="22"/>
    <x v="2"/>
    <s v="GRT000034 Law Enforcement Advocacy Project (inactive)"/>
    <s v="(Blank)"/>
    <s v="Other Personnel Cost"/>
    <x v="28"/>
    <s v="Public Safety"/>
    <m/>
    <n v="278"/>
    <n v="0"/>
    <n v="0"/>
    <n v="278"/>
    <n v="0"/>
  </r>
  <r>
    <x v="5"/>
    <x v="182"/>
    <x v="624"/>
    <x v="22"/>
    <x v="2"/>
    <s v="GRT000034 Law Enforcement Advocacy Project (inactive)"/>
    <s v="(Blank)"/>
    <s v="Other Personnel Cost"/>
    <x v="29"/>
    <s v="Public Safety"/>
    <m/>
    <n v="160"/>
    <n v="0"/>
    <n v="0"/>
    <n v="160"/>
    <n v="0"/>
  </r>
  <r>
    <x v="5"/>
    <x v="182"/>
    <x v="624"/>
    <x v="22"/>
    <x v="2"/>
    <s v="GRT000034 Law Enforcement Advocacy Project (inactive)"/>
    <s v="(Blank)"/>
    <s v="Minor Equipment"/>
    <x v="88"/>
    <s v="Public Safety"/>
    <m/>
    <n v="488"/>
    <n v="0"/>
    <n v="0"/>
    <n v="488"/>
    <n v="0"/>
  </r>
  <r>
    <x v="5"/>
    <x v="182"/>
    <x v="624"/>
    <x v="22"/>
    <x v="2"/>
    <s v="GRT000034 Law Enforcement Advocacy Project (inactive)"/>
    <s v="(Blank)"/>
    <s v="Minor Equipment"/>
    <x v="89"/>
    <s v="Public Safety"/>
    <m/>
    <n v="573"/>
    <n v="0"/>
    <n v="0"/>
    <n v="573"/>
    <n v="0"/>
  </r>
  <r>
    <x v="5"/>
    <x v="182"/>
    <x v="624"/>
    <x v="22"/>
    <x v="2"/>
    <s v="GRT000034 Law Enforcement Advocacy Project (inactive)"/>
    <s v="(Blank)"/>
    <s v="Grants, Subsidies, and Contributions"/>
    <x v="90"/>
    <s v="Public Safety"/>
    <m/>
    <n v="20984"/>
    <n v="0"/>
    <n v="0"/>
    <n v="20984"/>
    <n v="0"/>
  </r>
  <r>
    <x v="5"/>
    <x v="182"/>
    <x v="624"/>
    <x v="22"/>
    <x v="2"/>
    <s v="GRT000134 BPD Focused Deterrence Project"/>
    <s v="(Blank)"/>
    <s v="Salaries"/>
    <x v="19"/>
    <s v="Public Safety"/>
    <m/>
    <n v="0"/>
    <n v="0"/>
    <n v="0"/>
    <n v="0"/>
    <n v="250.02"/>
  </r>
  <r>
    <x v="5"/>
    <x v="182"/>
    <x v="624"/>
    <x v="22"/>
    <x v="2"/>
    <s v="GRT000134 BPD Focused Deterrence Project"/>
    <s v="(Blank)"/>
    <s v="Salaries"/>
    <x v="39"/>
    <s v="Public Safety"/>
    <m/>
    <n v="0"/>
    <n v="0"/>
    <n v="0"/>
    <n v="0"/>
    <n v="6683.09"/>
  </r>
  <r>
    <x v="5"/>
    <x v="182"/>
    <x v="624"/>
    <x v="22"/>
    <x v="2"/>
    <s v="GRT000134 BPD Focused Deterrence Project"/>
    <s v="(Blank)"/>
    <s v="Other Personnel Cost"/>
    <x v="22"/>
    <s v="Public Safety"/>
    <m/>
    <n v="0"/>
    <n v="0"/>
    <n v="0"/>
    <n v="0"/>
    <n v="935.92"/>
  </r>
  <r>
    <x v="5"/>
    <x v="182"/>
    <x v="624"/>
    <x v="22"/>
    <x v="2"/>
    <s v="GRT000134 BPD Focused Deterrence Project"/>
    <s v="(Blank)"/>
    <s v="Contractual Services"/>
    <x v="72"/>
    <s v="Public Safety"/>
    <m/>
    <n v="0"/>
    <n v="0"/>
    <n v="0"/>
    <n v="0"/>
    <n v="0"/>
  </r>
  <r>
    <x v="5"/>
    <x v="182"/>
    <x v="624"/>
    <x v="22"/>
    <x v="2"/>
    <s v="GRT000134 BPD Focused Deterrence Project"/>
    <s v="(Blank)"/>
    <s v="Transfers"/>
    <x v="60"/>
    <s v="Public Safety"/>
    <m/>
    <n v="229832"/>
    <n v="0"/>
    <n v="0"/>
    <n v="229832"/>
    <n v="0"/>
  </r>
  <r>
    <x v="5"/>
    <x v="182"/>
    <x v="624"/>
    <x v="22"/>
    <x v="2"/>
    <s v="GRT001897 FY24 Victims of Crime Act (VOCA) - Federal"/>
    <s v="(Blank)"/>
    <s v="Salaries"/>
    <x v="92"/>
    <s v="Public Safety"/>
    <m/>
    <n v="0"/>
    <n v="0"/>
    <n v="0"/>
    <n v="0"/>
    <n v="240.63"/>
  </r>
  <r>
    <x v="5"/>
    <x v="182"/>
    <x v="624"/>
    <x v="22"/>
    <x v="2"/>
    <s v="GRT001897 FY24 Victims of Crime Act (VOCA) - Federal"/>
    <s v="(Blank)"/>
    <s v="Salaries"/>
    <x v="19"/>
    <s v="Public Safety"/>
    <m/>
    <n v="0"/>
    <n v="0"/>
    <n v="0"/>
    <n v="0"/>
    <n v="4297.09"/>
  </r>
  <r>
    <x v="5"/>
    <x v="182"/>
    <x v="624"/>
    <x v="22"/>
    <x v="2"/>
    <s v="GRT001897 FY24 Victims of Crime Act (VOCA) - Federal"/>
    <s v="(Blank)"/>
    <s v="Salaries"/>
    <x v="20"/>
    <s v="Public Safety"/>
    <m/>
    <n v="0"/>
    <n v="0"/>
    <n v="0"/>
    <n v="0"/>
    <n v="359.59"/>
  </r>
  <r>
    <x v="5"/>
    <x v="182"/>
    <x v="624"/>
    <x v="22"/>
    <x v="2"/>
    <s v="GRT001897 FY24 Victims of Crime Act (VOCA) - Federal"/>
    <s v="(Blank)"/>
    <s v="Salaries"/>
    <x v="39"/>
    <s v="Public Safety"/>
    <m/>
    <n v="0"/>
    <n v="0"/>
    <n v="0"/>
    <n v="0"/>
    <n v="31539.83"/>
  </r>
  <r>
    <x v="5"/>
    <x v="182"/>
    <x v="624"/>
    <x v="22"/>
    <x v="2"/>
    <s v="GRT001897 FY24 Victims of Crime Act (VOCA) - Federal"/>
    <s v="(Blank)"/>
    <s v="Other Personnel Cost"/>
    <x v="22"/>
    <s v="Public Safety"/>
    <m/>
    <n v="0"/>
    <n v="0"/>
    <n v="0"/>
    <n v="0"/>
    <n v="2645.73"/>
  </r>
  <r>
    <x v="5"/>
    <x v="182"/>
    <x v="624"/>
    <x v="22"/>
    <x v="2"/>
    <s v="GRT001897 FY24 Victims of Crime Act (VOCA) - Federal"/>
    <s v="(Blank)"/>
    <s v="Other Personnel Cost"/>
    <x v="24"/>
    <s v="Public Safety"/>
    <m/>
    <n v="0"/>
    <n v="0"/>
    <n v="0"/>
    <n v="0"/>
    <n v="4779.8"/>
  </r>
  <r>
    <x v="5"/>
    <x v="182"/>
    <x v="624"/>
    <x v="22"/>
    <x v="2"/>
    <s v="GRT001897 FY24 Victims of Crime Act (VOCA) - Federal"/>
    <s v="(Blank)"/>
    <s v="Other Personnel Cost"/>
    <x v="26"/>
    <s v="Public Safety"/>
    <m/>
    <n v="0"/>
    <n v="0"/>
    <n v="0"/>
    <n v="0"/>
    <n v="590.86"/>
  </r>
  <r>
    <x v="5"/>
    <x v="182"/>
    <x v="624"/>
    <x v="22"/>
    <x v="2"/>
    <s v="GRT001897 FY24 Victims of Crime Act (VOCA) - Federal"/>
    <s v="(Blank)"/>
    <s v="Other Personnel Cost"/>
    <x v="27"/>
    <s v="Public Safety"/>
    <m/>
    <n v="0"/>
    <n v="0"/>
    <n v="0"/>
    <n v="0"/>
    <n v="26.85"/>
  </r>
  <r>
    <x v="5"/>
    <x v="182"/>
    <x v="624"/>
    <x v="22"/>
    <x v="2"/>
    <s v="GRT001897 FY24 Victims of Crime Act (VOCA) - Federal"/>
    <s v="(Blank)"/>
    <s v="Other Personnel Cost"/>
    <x v="28"/>
    <s v="Public Safety"/>
    <m/>
    <n v="0"/>
    <n v="0"/>
    <n v="0"/>
    <n v="0"/>
    <n v="195.34"/>
  </r>
  <r>
    <x v="5"/>
    <x v="182"/>
    <x v="624"/>
    <x v="22"/>
    <x v="2"/>
    <s v="GRT001897 FY24 Victims of Crime Act (VOCA) - Federal"/>
    <s v="(Blank)"/>
    <s v="Other Personnel Cost"/>
    <x v="29"/>
    <s v="Public Safety"/>
    <m/>
    <n v="0"/>
    <n v="0"/>
    <n v="0"/>
    <n v="0"/>
    <n v="88.95"/>
  </r>
  <r>
    <x v="5"/>
    <x v="182"/>
    <x v="624"/>
    <x v="22"/>
    <x v="2"/>
    <s v="(Blank)"/>
    <s v="(Blank)"/>
    <s v="Salaries"/>
    <x v="19"/>
    <s v="Public Safety"/>
    <m/>
    <n v="0"/>
    <n v="0"/>
    <n v="0"/>
    <n v="0"/>
    <n v="8.49"/>
  </r>
  <r>
    <x v="5"/>
    <x v="182"/>
    <x v="624"/>
    <x v="22"/>
    <x v="2"/>
    <s v="(Blank)"/>
    <s v="(Blank)"/>
    <s v="Salaries"/>
    <x v="39"/>
    <s v="Public Safety"/>
    <m/>
    <n v="0"/>
    <n v="0"/>
    <n v="0"/>
    <n v="0"/>
    <n v="829.08"/>
  </r>
  <r>
    <x v="5"/>
    <x v="182"/>
    <x v="624"/>
    <x v="22"/>
    <x v="2"/>
    <s v="(Blank)"/>
    <s v="(Blank)"/>
    <s v="Salaries"/>
    <x v="43"/>
    <s v="Public Safety"/>
    <m/>
    <n v="0"/>
    <n v="0"/>
    <n v="0"/>
    <n v="0"/>
    <n v="360.15"/>
  </r>
  <r>
    <x v="5"/>
    <x v="182"/>
    <x v="624"/>
    <x v="22"/>
    <x v="2"/>
    <s v="(Blank)"/>
    <s v="(Blank)"/>
    <s v="Other Personnel Cost"/>
    <x v="22"/>
    <s v="Public Safety"/>
    <m/>
    <n v="0"/>
    <n v="0"/>
    <n v="0"/>
    <n v="0"/>
    <n v="16.989999999999998"/>
  </r>
  <r>
    <x v="5"/>
    <x v="182"/>
    <x v="624"/>
    <x v="22"/>
    <x v="2"/>
    <s v="(Blank)"/>
    <s v="(Blank)"/>
    <s v="Other Personnel Cost"/>
    <x v="24"/>
    <s v="Public Safety"/>
    <m/>
    <n v="0"/>
    <n v="0"/>
    <n v="0"/>
    <n v="0"/>
    <n v="71.88"/>
  </r>
  <r>
    <x v="5"/>
    <x v="182"/>
    <x v="624"/>
    <x v="22"/>
    <x v="2"/>
    <s v="(Blank)"/>
    <s v="(Blank)"/>
    <s v="Other Personnel Cost"/>
    <x v="26"/>
    <s v="Public Safety"/>
    <m/>
    <n v="0"/>
    <n v="0"/>
    <n v="0"/>
    <n v="0"/>
    <n v="8.8800000000000008"/>
  </r>
  <r>
    <x v="5"/>
    <x v="182"/>
    <x v="624"/>
    <x v="22"/>
    <x v="2"/>
    <s v="(Blank)"/>
    <s v="(Blank)"/>
    <s v="Other Personnel Cost"/>
    <x v="27"/>
    <s v="Public Safety"/>
    <m/>
    <n v="0"/>
    <n v="0"/>
    <n v="0"/>
    <n v="0"/>
    <n v="0.43"/>
  </r>
  <r>
    <x v="5"/>
    <x v="182"/>
    <x v="624"/>
    <x v="22"/>
    <x v="2"/>
    <s v="(Blank)"/>
    <s v="(Blank)"/>
    <s v="Other Personnel Cost"/>
    <x v="28"/>
    <s v="Public Safety"/>
    <m/>
    <n v="0"/>
    <n v="0"/>
    <n v="0"/>
    <n v="0"/>
    <n v="1.92"/>
  </r>
  <r>
    <x v="5"/>
    <x v="182"/>
    <x v="624"/>
    <x v="22"/>
    <x v="2"/>
    <s v="(Blank)"/>
    <s v="(Blank)"/>
    <s v="Other Personnel Cost"/>
    <x v="29"/>
    <s v="Public Safety"/>
    <m/>
    <n v="0"/>
    <n v="0"/>
    <n v="0"/>
    <n v="0"/>
    <n v="1.43"/>
  </r>
  <r>
    <x v="5"/>
    <x v="182"/>
    <x v="624"/>
    <x v="26"/>
    <x v="5"/>
    <s v="(Blank)"/>
    <s v="SPC006180 I-83 Speed Camera Program"/>
    <s v="Salaries"/>
    <x v="43"/>
    <s v="Public Safety"/>
    <m/>
    <n v="0"/>
    <n v="0"/>
    <n v="0"/>
    <n v="0"/>
    <n v="-136.71"/>
  </r>
  <r>
    <x v="5"/>
    <x v="182"/>
    <x v="624"/>
    <x v="26"/>
    <x v="5"/>
    <s v="(Blank)"/>
    <s v="SPC006180 I-83 Speed Camera Program"/>
    <s v="Other Personnel Cost"/>
    <x v="22"/>
    <s v="Public Safety"/>
    <m/>
    <n v="0"/>
    <n v="0"/>
    <n v="0"/>
    <n v="0"/>
    <n v="-1.89"/>
  </r>
  <r>
    <x v="5"/>
    <x v="182"/>
    <x v="624"/>
    <x v="26"/>
    <x v="5"/>
    <s v="(Blank)"/>
    <s v="SPC006180 I-83 Speed Camera Program"/>
    <s v="Other Personnel Cost"/>
    <x v="24"/>
    <s v="Public Safety"/>
    <m/>
    <n v="0"/>
    <n v="0"/>
    <n v="0"/>
    <n v="0"/>
    <n v="-11.67"/>
  </r>
  <r>
    <x v="5"/>
    <x v="182"/>
    <x v="624"/>
    <x v="26"/>
    <x v="5"/>
    <s v="(Blank)"/>
    <s v="SPC006180 I-83 Speed Camera Program"/>
    <s v="Other Personnel Cost"/>
    <x v="26"/>
    <s v="Public Safety"/>
    <m/>
    <n v="0"/>
    <n v="0"/>
    <n v="0"/>
    <n v="0"/>
    <n v="-1.57"/>
  </r>
  <r>
    <x v="5"/>
    <x v="182"/>
    <x v="624"/>
    <x v="26"/>
    <x v="5"/>
    <s v="(Blank)"/>
    <s v="SPC006180 I-83 Speed Camera Program"/>
    <s v="Other Personnel Cost"/>
    <x v="27"/>
    <s v="Public Safety"/>
    <m/>
    <n v="0"/>
    <n v="0"/>
    <n v="0"/>
    <n v="0"/>
    <n v="-0.03"/>
  </r>
  <r>
    <x v="5"/>
    <x v="182"/>
    <x v="624"/>
    <x v="26"/>
    <x v="5"/>
    <s v="(Blank)"/>
    <s v="SPC006180 I-83 Speed Camera Program"/>
    <s v="Other Personnel Cost"/>
    <x v="28"/>
    <s v="Public Safety"/>
    <m/>
    <n v="0"/>
    <n v="0"/>
    <n v="0"/>
    <n v="0"/>
    <n v="-0.1"/>
  </r>
  <r>
    <x v="5"/>
    <x v="182"/>
    <x v="624"/>
    <x v="26"/>
    <x v="5"/>
    <s v="(Blank)"/>
    <s v="SPC006180 I-83 Speed Camera Program"/>
    <s v="Other Personnel Cost"/>
    <x v="29"/>
    <s v="Public Safety"/>
    <m/>
    <n v="0"/>
    <n v="0"/>
    <n v="0"/>
    <n v="0"/>
    <n v="-0.25"/>
  </r>
  <r>
    <x v="5"/>
    <x v="182"/>
    <x v="624"/>
    <x v="26"/>
    <x v="5"/>
    <s v="(Blank)"/>
    <s v="SPC006409 Police Compensated Work"/>
    <s v="Salaries"/>
    <x v="19"/>
    <s v="Public Safety"/>
    <m/>
    <n v="0"/>
    <n v="0"/>
    <n v="0"/>
    <n v="0"/>
    <n v="-1.94"/>
  </r>
  <r>
    <x v="5"/>
    <x v="182"/>
    <x v="624"/>
    <x v="26"/>
    <x v="5"/>
    <s v="(Blank)"/>
    <s v="SPC006409 Police Compensated Work"/>
    <s v="Salaries"/>
    <x v="20"/>
    <s v="Public Safety"/>
    <m/>
    <n v="0"/>
    <n v="0"/>
    <n v="0"/>
    <n v="0"/>
    <n v="163.44999999999999"/>
  </r>
  <r>
    <x v="5"/>
    <x v="182"/>
    <x v="624"/>
    <x v="26"/>
    <x v="5"/>
    <s v="(Blank)"/>
    <s v="SPC006409 Police Compensated Work"/>
    <s v="Salaries"/>
    <x v="39"/>
    <s v="Public Safety"/>
    <m/>
    <n v="0"/>
    <n v="0"/>
    <n v="0"/>
    <n v="0"/>
    <n v="-10451.950000000001"/>
  </r>
  <r>
    <x v="5"/>
    <x v="182"/>
    <x v="624"/>
    <x v="26"/>
    <x v="5"/>
    <s v="(Blank)"/>
    <s v="SPC006409 Police Compensated Work"/>
    <s v="Salaries"/>
    <x v="43"/>
    <s v="Public Safety"/>
    <m/>
    <n v="0"/>
    <n v="0"/>
    <n v="0"/>
    <n v="0"/>
    <n v="9314.61"/>
  </r>
  <r>
    <x v="5"/>
    <x v="182"/>
    <x v="624"/>
    <x v="26"/>
    <x v="5"/>
    <s v="(Blank)"/>
    <s v="SPC006409 Police Compensated Work"/>
    <s v="Other Personnel Cost"/>
    <x v="22"/>
    <s v="Public Safety"/>
    <m/>
    <n v="0"/>
    <n v="0"/>
    <n v="0"/>
    <n v="0"/>
    <n v="-206.59"/>
  </r>
  <r>
    <x v="5"/>
    <x v="182"/>
    <x v="624"/>
    <x v="26"/>
    <x v="5"/>
    <s v="(Blank)"/>
    <s v="SPC006409 Police Compensated Work"/>
    <s v="Other Personnel Cost"/>
    <x v="123"/>
    <s v="Public Safety"/>
    <m/>
    <n v="0"/>
    <n v="0"/>
    <n v="0"/>
    <n v="0"/>
    <n v="22768.77"/>
  </r>
  <r>
    <x v="5"/>
    <x v="182"/>
    <x v="624"/>
    <x v="26"/>
    <x v="5"/>
    <s v="(Blank)"/>
    <s v="SPC006409 Police Compensated Work"/>
    <s v="Other Personnel Cost"/>
    <x v="24"/>
    <s v="Public Safety"/>
    <m/>
    <n v="0"/>
    <n v="0"/>
    <n v="0"/>
    <n v="0"/>
    <n v="-2524.16"/>
  </r>
  <r>
    <x v="5"/>
    <x v="182"/>
    <x v="624"/>
    <x v="26"/>
    <x v="5"/>
    <s v="(Blank)"/>
    <s v="SPC006409 Police Compensated Work"/>
    <s v="Other Personnel Cost"/>
    <x v="26"/>
    <s v="Public Safety"/>
    <m/>
    <n v="0"/>
    <n v="0"/>
    <n v="0"/>
    <n v="0"/>
    <n v="-330.24"/>
  </r>
  <r>
    <x v="5"/>
    <x v="182"/>
    <x v="624"/>
    <x v="26"/>
    <x v="5"/>
    <s v="(Blank)"/>
    <s v="SPC006409 Police Compensated Work"/>
    <s v="Other Personnel Cost"/>
    <x v="27"/>
    <s v="Public Safety"/>
    <m/>
    <n v="0"/>
    <n v="0"/>
    <n v="0"/>
    <n v="0"/>
    <n v="-4.5199999999999996"/>
  </r>
  <r>
    <x v="5"/>
    <x v="182"/>
    <x v="624"/>
    <x v="26"/>
    <x v="5"/>
    <s v="(Blank)"/>
    <s v="SPC006409 Police Compensated Work"/>
    <s v="Other Personnel Cost"/>
    <x v="28"/>
    <s v="Public Safety"/>
    <m/>
    <n v="0"/>
    <n v="0"/>
    <n v="0"/>
    <n v="0"/>
    <n v="-20.170000000000002"/>
  </r>
  <r>
    <x v="5"/>
    <x v="182"/>
    <x v="624"/>
    <x v="26"/>
    <x v="5"/>
    <s v="(Blank)"/>
    <s v="SPC006409 Police Compensated Work"/>
    <s v="Other Personnel Cost"/>
    <x v="29"/>
    <s v="Public Safety"/>
    <m/>
    <n v="0"/>
    <n v="0"/>
    <n v="0"/>
    <n v="0"/>
    <n v="-62.42"/>
  </r>
  <r>
    <x v="5"/>
    <x v="182"/>
    <x v="624"/>
    <x v="26"/>
    <x v="5"/>
    <s v="(Blank)"/>
    <s v="(Blank)"/>
    <s v="Salaries"/>
    <x v="19"/>
    <s v="Public Safety"/>
    <m/>
    <n v="0"/>
    <n v="0"/>
    <n v="0"/>
    <n v="0"/>
    <n v="97.57"/>
  </r>
  <r>
    <x v="5"/>
    <x v="182"/>
    <x v="624"/>
    <x v="26"/>
    <x v="5"/>
    <s v="(Blank)"/>
    <s v="(Blank)"/>
    <s v="Salaries"/>
    <x v="20"/>
    <s v="Public Safety"/>
    <m/>
    <n v="0"/>
    <n v="0"/>
    <n v="0"/>
    <n v="0"/>
    <n v="22.44"/>
  </r>
  <r>
    <x v="5"/>
    <x v="182"/>
    <x v="624"/>
    <x v="26"/>
    <x v="5"/>
    <s v="(Blank)"/>
    <s v="(Blank)"/>
    <s v="Salaries"/>
    <x v="39"/>
    <s v="Public Safety"/>
    <m/>
    <n v="0"/>
    <n v="0"/>
    <n v="0"/>
    <n v="0"/>
    <n v="47886.76"/>
  </r>
  <r>
    <x v="5"/>
    <x v="182"/>
    <x v="624"/>
    <x v="26"/>
    <x v="5"/>
    <s v="(Blank)"/>
    <s v="(Blank)"/>
    <s v="Salaries"/>
    <x v="43"/>
    <s v="Public Safety"/>
    <m/>
    <n v="0"/>
    <n v="0"/>
    <n v="0"/>
    <n v="0"/>
    <n v="73397.509999999995"/>
  </r>
  <r>
    <x v="5"/>
    <x v="182"/>
    <x v="624"/>
    <x v="26"/>
    <x v="5"/>
    <s v="(Blank)"/>
    <s v="(Blank)"/>
    <s v="Other Personnel Cost"/>
    <x v="22"/>
    <s v="Public Safety"/>
    <m/>
    <n v="0"/>
    <n v="0"/>
    <n v="0"/>
    <n v="0"/>
    <n v="1686.4"/>
  </r>
  <r>
    <x v="5"/>
    <x v="182"/>
    <x v="624"/>
    <x v="26"/>
    <x v="5"/>
    <s v="(Blank)"/>
    <s v="(Blank)"/>
    <s v="Other Personnel Cost"/>
    <x v="23"/>
    <s v="Public Safety"/>
    <m/>
    <n v="0"/>
    <n v="0"/>
    <n v="0"/>
    <n v="0"/>
    <n v="1882.54"/>
  </r>
  <r>
    <x v="5"/>
    <x v="182"/>
    <x v="624"/>
    <x v="26"/>
    <x v="5"/>
    <s v="(Blank)"/>
    <s v="(Blank)"/>
    <s v="Other Personnel Cost"/>
    <x v="24"/>
    <s v="Public Safety"/>
    <m/>
    <n v="0"/>
    <n v="0"/>
    <n v="0"/>
    <n v="0"/>
    <n v="18088.39"/>
  </r>
  <r>
    <x v="5"/>
    <x v="182"/>
    <x v="624"/>
    <x v="26"/>
    <x v="5"/>
    <s v="(Blank)"/>
    <s v="(Blank)"/>
    <s v="Other Personnel Cost"/>
    <x v="26"/>
    <s v="Public Safety"/>
    <m/>
    <n v="0"/>
    <n v="0"/>
    <n v="0"/>
    <n v="0"/>
    <n v="2318.7399999999998"/>
  </r>
  <r>
    <x v="5"/>
    <x v="182"/>
    <x v="624"/>
    <x v="26"/>
    <x v="5"/>
    <s v="(Blank)"/>
    <s v="(Blank)"/>
    <s v="Other Personnel Cost"/>
    <x v="27"/>
    <s v="Public Safety"/>
    <m/>
    <n v="0"/>
    <n v="0"/>
    <n v="0"/>
    <n v="0"/>
    <n v="41.33"/>
  </r>
  <r>
    <x v="5"/>
    <x v="182"/>
    <x v="624"/>
    <x v="26"/>
    <x v="5"/>
    <s v="(Blank)"/>
    <s v="(Blank)"/>
    <s v="Other Personnel Cost"/>
    <x v="28"/>
    <s v="Public Safety"/>
    <m/>
    <n v="0"/>
    <n v="0"/>
    <n v="0"/>
    <n v="0"/>
    <n v="178.07"/>
  </r>
  <r>
    <x v="5"/>
    <x v="182"/>
    <x v="624"/>
    <x v="26"/>
    <x v="5"/>
    <s v="(Blank)"/>
    <s v="(Blank)"/>
    <s v="Other Personnel Cost"/>
    <x v="29"/>
    <s v="Public Safety"/>
    <m/>
    <n v="0"/>
    <n v="0"/>
    <n v="0"/>
    <n v="0"/>
    <n v="318.94"/>
  </r>
  <r>
    <x v="5"/>
    <x v="182"/>
    <x v="625"/>
    <x v="5"/>
    <x v="1"/>
    <s v="(Blank)"/>
    <s v="(Blank)"/>
    <s v="Salaries"/>
    <x v="92"/>
    <s v="Public Safety"/>
    <m/>
    <n v="0"/>
    <n v="0"/>
    <n v="0"/>
    <n v="0"/>
    <n v="129853.94"/>
  </r>
  <r>
    <x v="5"/>
    <x v="182"/>
    <x v="625"/>
    <x v="5"/>
    <x v="1"/>
    <s v="(Blank)"/>
    <s v="(Blank)"/>
    <s v="Salaries"/>
    <x v="281"/>
    <s v="Public Safety"/>
    <m/>
    <n v="0"/>
    <n v="0"/>
    <n v="0"/>
    <n v="0"/>
    <n v="36460.53"/>
  </r>
  <r>
    <x v="5"/>
    <x v="182"/>
    <x v="625"/>
    <x v="5"/>
    <x v="1"/>
    <s v="(Blank)"/>
    <s v="(Blank)"/>
    <s v="Salaries"/>
    <x v="19"/>
    <s v="Public Safety"/>
    <m/>
    <n v="0"/>
    <n v="0"/>
    <n v="0"/>
    <n v="0"/>
    <n v="393115.24"/>
  </r>
  <r>
    <x v="5"/>
    <x v="182"/>
    <x v="625"/>
    <x v="5"/>
    <x v="1"/>
    <s v="(Blank)"/>
    <s v="(Blank)"/>
    <s v="Salaries"/>
    <x v="20"/>
    <s v="Public Safety"/>
    <m/>
    <n v="0"/>
    <n v="0"/>
    <n v="0"/>
    <n v="0"/>
    <n v="5434"/>
  </r>
  <r>
    <x v="5"/>
    <x v="182"/>
    <x v="625"/>
    <x v="5"/>
    <x v="1"/>
    <s v="(Blank)"/>
    <s v="(Blank)"/>
    <s v="Transfers"/>
    <x v="154"/>
    <s v="Public Safety"/>
    <m/>
    <n v="0"/>
    <n v="0"/>
    <n v="0"/>
    <n v="0"/>
    <n v="3262.09"/>
  </r>
  <r>
    <x v="5"/>
    <x v="182"/>
    <x v="625"/>
    <x v="5"/>
    <x v="1"/>
    <s v="(Blank)"/>
    <s v="(Blank)"/>
    <s v="Salaries"/>
    <x v="96"/>
    <s v="Public Safety"/>
    <m/>
    <n v="0"/>
    <n v="0"/>
    <n v="0"/>
    <n v="0"/>
    <n v="69322.83"/>
  </r>
  <r>
    <x v="5"/>
    <x v="182"/>
    <x v="625"/>
    <x v="5"/>
    <x v="1"/>
    <s v="(Blank)"/>
    <s v="(Blank)"/>
    <s v="Salaries"/>
    <x v="21"/>
    <s v="Public Safety"/>
    <m/>
    <n v="0"/>
    <n v="0"/>
    <n v="0"/>
    <n v="0"/>
    <n v="14458.65"/>
  </r>
  <r>
    <x v="5"/>
    <x v="182"/>
    <x v="625"/>
    <x v="5"/>
    <x v="1"/>
    <s v="(Blank)"/>
    <s v="(Blank)"/>
    <s v="Salaries"/>
    <x v="42"/>
    <s v="Public Safety"/>
    <m/>
    <n v="0"/>
    <n v="0"/>
    <n v="0"/>
    <n v="0"/>
    <n v="12341.2"/>
  </r>
  <r>
    <x v="5"/>
    <x v="182"/>
    <x v="625"/>
    <x v="5"/>
    <x v="1"/>
    <s v="(Blank)"/>
    <s v="(Blank)"/>
    <s v="Salaries"/>
    <x v="39"/>
    <s v="Public Safety"/>
    <m/>
    <n v="2199748"/>
    <n v="0"/>
    <n v="0"/>
    <n v="2199748"/>
    <n v="507790.56"/>
  </r>
  <r>
    <x v="5"/>
    <x v="182"/>
    <x v="625"/>
    <x v="5"/>
    <x v="1"/>
    <s v="(Blank)"/>
    <s v="(Blank)"/>
    <s v="Salaries"/>
    <x v="43"/>
    <s v="Public Safety"/>
    <m/>
    <n v="0"/>
    <n v="0"/>
    <n v="0"/>
    <n v="0"/>
    <n v="24949.47"/>
  </r>
  <r>
    <x v="5"/>
    <x v="182"/>
    <x v="625"/>
    <x v="5"/>
    <x v="1"/>
    <s v="(Blank)"/>
    <s v="(Blank)"/>
    <s v="Transfers"/>
    <x v="106"/>
    <s v="Public Safety"/>
    <m/>
    <n v="0"/>
    <n v="0"/>
    <n v="0"/>
    <n v="0"/>
    <n v="31009.78"/>
  </r>
  <r>
    <x v="5"/>
    <x v="182"/>
    <x v="625"/>
    <x v="5"/>
    <x v="1"/>
    <s v="(Blank)"/>
    <s v="(Blank)"/>
    <s v="Other Personnel Cost"/>
    <x v="22"/>
    <s v="Public Safety"/>
    <m/>
    <n v="0"/>
    <n v="0"/>
    <n v="0"/>
    <n v="0"/>
    <n v="17736.259999999998"/>
  </r>
  <r>
    <x v="5"/>
    <x v="182"/>
    <x v="625"/>
    <x v="5"/>
    <x v="1"/>
    <s v="(Blank)"/>
    <s v="(Blank)"/>
    <s v="Other Personnel Cost"/>
    <x v="123"/>
    <s v="Public Safety"/>
    <m/>
    <n v="956648"/>
    <n v="0"/>
    <n v="0"/>
    <n v="956648"/>
    <n v="956648"/>
  </r>
  <r>
    <x v="5"/>
    <x v="182"/>
    <x v="625"/>
    <x v="5"/>
    <x v="1"/>
    <s v="(Blank)"/>
    <s v="(Blank)"/>
    <s v="Other Personnel Cost"/>
    <x v="24"/>
    <s v="Public Safety"/>
    <m/>
    <n v="338814"/>
    <n v="0"/>
    <n v="0"/>
    <n v="338814"/>
    <n v="162966.06"/>
  </r>
  <r>
    <x v="5"/>
    <x v="182"/>
    <x v="625"/>
    <x v="5"/>
    <x v="1"/>
    <s v="(Blank)"/>
    <s v="(Blank)"/>
    <s v="Other Personnel Cost"/>
    <x v="25"/>
    <s v="Public Safety"/>
    <m/>
    <n v="0"/>
    <n v="0"/>
    <n v="0"/>
    <n v="0"/>
    <n v="3724"/>
  </r>
  <r>
    <x v="5"/>
    <x v="182"/>
    <x v="625"/>
    <x v="5"/>
    <x v="1"/>
    <s v="(Blank)"/>
    <s v="(Blank)"/>
    <s v="Other Personnel Cost"/>
    <x v="26"/>
    <s v="Public Safety"/>
    <m/>
    <n v="42931"/>
    <n v="0"/>
    <n v="0"/>
    <n v="42931"/>
    <n v="21310.59"/>
  </r>
  <r>
    <x v="5"/>
    <x v="182"/>
    <x v="625"/>
    <x v="5"/>
    <x v="1"/>
    <s v="(Blank)"/>
    <s v="(Blank)"/>
    <s v="Other Personnel Cost"/>
    <x v="27"/>
    <s v="Public Safety"/>
    <m/>
    <n v="940"/>
    <n v="0"/>
    <n v="0"/>
    <n v="940"/>
    <n v="460.44"/>
  </r>
  <r>
    <x v="5"/>
    <x v="182"/>
    <x v="625"/>
    <x v="5"/>
    <x v="1"/>
    <s v="(Blank)"/>
    <s v="(Blank)"/>
    <s v="Other Personnel Cost"/>
    <x v="63"/>
    <s v="Public Safety"/>
    <m/>
    <n v="31898"/>
    <n v="0"/>
    <n v="0"/>
    <n v="31898"/>
    <n v="0"/>
  </r>
  <r>
    <x v="5"/>
    <x v="182"/>
    <x v="625"/>
    <x v="5"/>
    <x v="1"/>
    <s v="(Blank)"/>
    <s v="(Blank)"/>
    <s v="Other Personnel Cost"/>
    <x v="28"/>
    <s v="Public Safety"/>
    <m/>
    <n v="5335"/>
    <n v="0"/>
    <n v="0"/>
    <n v="5335"/>
    <n v="2065.54"/>
  </r>
  <r>
    <x v="5"/>
    <x v="182"/>
    <x v="625"/>
    <x v="5"/>
    <x v="1"/>
    <s v="(Blank)"/>
    <s v="(Blank)"/>
    <s v="Other Personnel Cost"/>
    <x v="29"/>
    <s v="Public Safety"/>
    <m/>
    <n v="7061"/>
    <n v="0"/>
    <n v="0"/>
    <n v="7061"/>
    <n v="3029.22"/>
  </r>
  <r>
    <x v="5"/>
    <x v="182"/>
    <x v="625"/>
    <x v="5"/>
    <x v="1"/>
    <s v="(Blank)"/>
    <s v="(Blank)"/>
    <s v="Contractual Services"/>
    <x v="65"/>
    <s v="Public Safety"/>
    <m/>
    <n v="0"/>
    <n v="0"/>
    <n v="0"/>
    <n v="0"/>
    <n v="278.64"/>
  </r>
  <r>
    <x v="5"/>
    <x v="182"/>
    <x v="625"/>
    <x v="5"/>
    <x v="1"/>
    <s v="(Blank)"/>
    <s v="(Blank)"/>
    <s v="Contractual Services"/>
    <x v="80"/>
    <s v="Public Safety"/>
    <m/>
    <n v="0"/>
    <n v="0"/>
    <n v="0"/>
    <n v="0"/>
    <n v="20"/>
  </r>
  <r>
    <x v="5"/>
    <x v="182"/>
    <x v="625"/>
    <x v="5"/>
    <x v="1"/>
    <s v="(Blank)"/>
    <s v="(Blank)"/>
    <s v="Materials and Supplies"/>
    <x v="102"/>
    <s v="Public Safety"/>
    <m/>
    <n v="0"/>
    <n v="0"/>
    <n v="0"/>
    <n v="0"/>
    <n v="7750"/>
  </r>
  <r>
    <x v="5"/>
    <x v="182"/>
    <x v="625"/>
    <x v="5"/>
    <x v="1"/>
    <s v="(Blank)"/>
    <s v="(Blank)"/>
    <s v="Minor Equipment"/>
    <x v="88"/>
    <s v="Public Safety"/>
    <m/>
    <n v="5611"/>
    <n v="0"/>
    <n v="0"/>
    <n v="5611"/>
    <n v="5611"/>
  </r>
  <r>
    <x v="5"/>
    <x v="182"/>
    <x v="625"/>
    <x v="5"/>
    <x v="1"/>
    <s v="(Blank)"/>
    <s v="(Blank)"/>
    <s v="Minor Equipment"/>
    <x v="89"/>
    <s v="Public Safety"/>
    <m/>
    <n v="6590"/>
    <n v="0"/>
    <n v="0"/>
    <n v="6590"/>
    <n v="6590"/>
  </r>
  <r>
    <x v="5"/>
    <x v="182"/>
    <x v="625"/>
    <x v="5"/>
    <x v="1"/>
    <s v="(Blank)"/>
    <s v="(Blank)"/>
    <s v="Grants, Subsidies, and Contributions"/>
    <x v="90"/>
    <s v="Public Safety"/>
    <m/>
    <n v="241316"/>
    <n v="0"/>
    <n v="0"/>
    <n v="241316"/>
    <n v="241316"/>
  </r>
  <r>
    <x v="5"/>
    <x v="182"/>
    <x v="625"/>
    <x v="25"/>
    <x v="4"/>
    <s v="GRT000356 Sex Offender Registration Unit (SORU) Reimbursement"/>
    <s v="(Blank)"/>
    <s v="Salaries"/>
    <x v="19"/>
    <s v="Public Safety"/>
    <m/>
    <n v="0"/>
    <n v="0"/>
    <n v="0"/>
    <n v="0"/>
    <n v="20.18"/>
  </r>
  <r>
    <x v="5"/>
    <x v="182"/>
    <x v="625"/>
    <x v="25"/>
    <x v="4"/>
    <s v="GRT000356 Sex Offender Registration Unit (SORU) Reimbursement"/>
    <s v="(Blank)"/>
    <s v="Salaries"/>
    <x v="20"/>
    <s v="Public Safety"/>
    <m/>
    <n v="0"/>
    <n v="0"/>
    <n v="0"/>
    <n v="0"/>
    <n v="10.1"/>
  </r>
  <r>
    <x v="5"/>
    <x v="182"/>
    <x v="625"/>
    <x v="25"/>
    <x v="4"/>
    <s v="GRT000356 Sex Offender Registration Unit (SORU) Reimbursement"/>
    <s v="(Blank)"/>
    <s v="Salaries"/>
    <x v="93"/>
    <s v="Public Safety"/>
    <m/>
    <n v="312678"/>
    <n v="0"/>
    <n v="0"/>
    <n v="312678"/>
    <n v="0"/>
  </r>
  <r>
    <x v="5"/>
    <x v="182"/>
    <x v="625"/>
    <x v="25"/>
    <x v="4"/>
    <s v="GRT000356 Sex Offender Registration Unit (SORU) Reimbursement"/>
    <s v="(Blank)"/>
    <s v="Salaries"/>
    <x v="39"/>
    <s v="Public Safety"/>
    <m/>
    <n v="0"/>
    <n v="0"/>
    <n v="0"/>
    <n v="0"/>
    <n v="32054.400000000001"/>
  </r>
  <r>
    <x v="5"/>
    <x v="182"/>
    <x v="625"/>
    <x v="25"/>
    <x v="4"/>
    <s v="GRT000356 Sex Offender Registration Unit (SORU) Reimbursement"/>
    <s v="(Blank)"/>
    <s v="Salaries"/>
    <x v="43"/>
    <s v="Public Safety"/>
    <m/>
    <n v="0"/>
    <n v="0"/>
    <n v="0"/>
    <n v="0"/>
    <n v="26340.67"/>
  </r>
  <r>
    <x v="5"/>
    <x v="182"/>
    <x v="625"/>
    <x v="25"/>
    <x v="4"/>
    <s v="GRT000356 Sex Offender Registration Unit (SORU) Reimbursement"/>
    <s v="(Blank)"/>
    <s v="Other Personnel Cost"/>
    <x v="22"/>
    <s v="Public Safety"/>
    <m/>
    <n v="0"/>
    <n v="0"/>
    <n v="0"/>
    <n v="0"/>
    <n v="702.19"/>
  </r>
  <r>
    <x v="5"/>
    <x v="182"/>
    <x v="625"/>
    <x v="25"/>
    <x v="4"/>
    <s v="GRT000356 Sex Offender Registration Unit (SORU) Reimbursement"/>
    <s v="(Blank)"/>
    <s v="Other Personnel Cost"/>
    <x v="24"/>
    <s v="Public Safety"/>
    <m/>
    <n v="0"/>
    <n v="0"/>
    <n v="0"/>
    <n v="0"/>
    <n v="7601"/>
  </r>
  <r>
    <x v="5"/>
    <x v="182"/>
    <x v="625"/>
    <x v="25"/>
    <x v="4"/>
    <s v="GRT000356 Sex Offender Registration Unit (SORU) Reimbursement"/>
    <s v="(Blank)"/>
    <s v="Other Personnel Cost"/>
    <x v="26"/>
    <s v="Public Safety"/>
    <m/>
    <n v="0"/>
    <n v="0"/>
    <n v="0"/>
    <n v="0"/>
    <n v="943.75"/>
  </r>
  <r>
    <x v="5"/>
    <x v="182"/>
    <x v="625"/>
    <x v="25"/>
    <x v="4"/>
    <s v="GRT000356 Sex Offender Registration Unit (SORU) Reimbursement"/>
    <s v="(Blank)"/>
    <s v="Other Personnel Cost"/>
    <x v="27"/>
    <s v="Public Safety"/>
    <m/>
    <n v="0"/>
    <n v="0"/>
    <n v="0"/>
    <n v="0"/>
    <n v="16.440000000000001"/>
  </r>
  <r>
    <x v="5"/>
    <x v="182"/>
    <x v="625"/>
    <x v="25"/>
    <x v="4"/>
    <s v="GRT000356 Sex Offender Registration Unit (SORU) Reimbursement"/>
    <s v="(Blank)"/>
    <s v="Other Personnel Cost"/>
    <x v="28"/>
    <s v="Public Safety"/>
    <m/>
    <n v="0"/>
    <n v="0"/>
    <n v="0"/>
    <n v="0"/>
    <n v="79.37"/>
  </r>
  <r>
    <x v="5"/>
    <x v="182"/>
    <x v="625"/>
    <x v="25"/>
    <x v="4"/>
    <s v="GRT000356 Sex Offender Registration Unit (SORU) Reimbursement"/>
    <s v="(Blank)"/>
    <s v="Other Personnel Cost"/>
    <x v="29"/>
    <s v="Public Safety"/>
    <m/>
    <n v="0"/>
    <n v="0"/>
    <n v="0"/>
    <n v="0"/>
    <n v="153.03"/>
  </r>
  <r>
    <x v="5"/>
    <x v="182"/>
    <x v="625"/>
    <x v="25"/>
    <x v="4"/>
    <s v="GRT001042 FY 21 Sex Offender Registration Unit (SORU) Reimbursement"/>
    <s v="(Blank)"/>
    <s v="Salaries"/>
    <x v="39"/>
    <s v="Public Safety"/>
    <m/>
    <n v="0"/>
    <n v="0"/>
    <n v="0"/>
    <n v="0"/>
    <n v="5039.53"/>
  </r>
  <r>
    <x v="5"/>
    <x v="182"/>
    <x v="625"/>
    <x v="25"/>
    <x v="4"/>
    <s v="GRT001042 FY 21 Sex Offender Registration Unit (SORU) Reimbursement"/>
    <s v="(Blank)"/>
    <s v="Salaries"/>
    <x v="43"/>
    <s v="Public Safety"/>
    <m/>
    <n v="0"/>
    <n v="0"/>
    <n v="0"/>
    <n v="0"/>
    <n v="2374.58"/>
  </r>
  <r>
    <x v="5"/>
    <x v="182"/>
    <x v="625"/>
    <x v="25"/>
    <x v="4"/>
    <s v="GRT001042 FY 21 Sex Offender Registration Unit (SORU) Reimbursement"/>
    <s v="(Blank)"/>
    <s v="Other Personnel Cost"/>
    <x v="22"/>
    <s v="Public Safety"/>
    <m/>
    <n v="0"/>
    <n v="0"/>
    <n v="0"/>
    <n v="0"/>
    <n v="99.85"/>
  </r>
  <r>
    <x v="5"/>
    <x v="182"/>
    <x v="625"/>
    <x v="25"/>
    <x v="4"/>
    <s v="GRT001042 FY 21 Sex Offender Registration Unit (SORU) Reimbursement"/>
    <s v="(Blank)"/>
    <s v="Other Personnel Cost"/>
    <x v="24"/>
    <s v="Public Safety"/>
    <m/>
    <n v="0"/>
    <n v="0"/>
    <n v="0"/>
    <n v="0"/>
    <n v="220.08"/>
  </r>
  <r>
    <x v="5"/>
    <x v="182"/>
    <x v="625"/>
    <x v="25"/>
    <x v="4"/>
    <s v="GRT001042 FY 21 Sex Offender Registration Unit (SORU) Reimbursement"/>
    <s v="(Blank)"/>
    <s v="Other Personnel Cost"/>
    <x v="26"/>
    <s v="Public Safety"/>
    <m/>
    <n v="0"/>
    <n v="0"/>
    <n v="0"/>
    <n v="0"/>
    <n v="2.38"/>
  </r>
  <r>
    <x v="5"/>
    <x v="182"/>
    <x v="625"/>
    <x v="25"/>
    <x v="4"/>
    <s v="GRT001042 FY 21 Sex Offender Registration Unit (SORU) Reimbursement"/>
    <s v="(Blank)"/>
    <s v="Other Personnel Cost"/>
    <x v="27"/>
    <s v="Public Safety"/>
    <m/>
    <n v="0"/>
    <n v="0"/>
    <n v="0"/>
    <n v="0"/>
    <n v="0.12"/>
  </r>
  <r>
    <x v="5"/>
    <x v="182"/>
    <x v="625"/>
    <x v="25"/>
    <x v="4"/>
    <s v="GRT001042 FY 21 Sex Offender Registration Unit (SORU) Reimbursement"/>
    <s v="(Blank)"/>
    <s v="Other Personnel Cost"/>
    <x v="28"/>
    <s v="Public Safety"/>
    <m/>
    <n v="0"/>
    <n v="0"/>
    <n v="0"/>
    <n v="0"/>
    <n v="0.82"/>
  </r>
  <r>
    <x v="5"/>
    <x v="182"/>
    <x v="625"/>
    <x v="25"/>
    <x v="4"/>
    <s v="GRT001042 FY 21 Sex Offender Registration Unit (SORU) Reimbursement"/>
    <s v="(Blank)"/>
    <s v="Other Personnel Cost"/>
    <x v="29"/>
    <s v="Public Safety"/>
    <m/>
    <n v="0"/>
    <n v="0"/>
    <n v="0"/>
    <n v="0"/>
    <n v="0.39"/>
  </r>
  <r>
    <x v="5"/>
    <x v="182"/>
    <x v="625"/>
    <x v="25"/>
    <x v="4"/>
    <s v="GRT001043 FY 22 Sex Offender Registration Unit (SORU) Reimbursement"/>
    <s v="(Blank)"/>
    <s v="Other Personnel Cost"/>
    <x v="24"/>
    <s v="Public Safety"/>
    <m/>
    <n v="0"/>
    <n v="0"/>
    <n v="0"/>
    <n v="0"/>
    <n v="1054.73"/>
  </r>
  <r>
    <x v="5"/>
    <x v="182"/>
    <x v="625"/>
    <x v="25"/>
    <x v="4"/>
    <s v="GRT001043 FY 22 Sex Offender Registration Unit (SORU) Reimbursement"/>
    <s v="(Blank)"/>
    <s v="Other Personnel Cost"/>
    <x v="26"/>
    <s v="Public Safety"/>
    <m/>
    <n v="0"/>
    <n v="0"/>
    <n v="0"/>
    <n v="0"/>
    <n v="155.22"/>
  </r>
  <r>
    <x v="5"/>
    <x v="182"/>
    <x v="625"/>
    <x v="25"/>
    <x v="4"/>
    <s v="GRT001043 FY 22 Sex Offender Registration Unit (SORU) Reimbursement"/>
    <s v="(Blank)"/>
    <s v="Other Personnel Cost"/>
    <x v="27"/>
    <s v="Public Safety"/>
    <m/>
    <n v="0"/>
    <n v="0"/>
    <n v="0"/>
    <n v="0"/>
    <n v="2.33"/>
  </r>
  <r>
    <x v="5"/>
    <x v="182"/>
    <x v="625"/>
    <x v="25"/>
    <x v="4"/>
    <s v="GRT001043 FY 22 Sex Offender Registration Unit (SORU) Reimbursement"/>
    <s v="(Blank)"/>
    <s v="Other Personnel Cost"/>
    <x v="28"/>
    <s v="Public Safety"/>
    <m/>
    <n v="0"/>
    <n v="0"/>
    <n v="0"/>
    <n v="0"/>
    <n v="11.1"/>
  </r>
  <r>
    <x v="5"/>
    <x v="182"/>
    <x v="625"/>
    <x v="25"/>
    <x v="4"/>
    <s v="GRT001043 FY 22 Sex Offender Registration Unit (SORU) Reimbursement"/>
    <s v="(Blank)"/>
    <s v="Other Personnel Cost"/>
    <x v="29"/>
    <s v="Public Safety"/>
    <m/>
    <n v="0"/>
    <n v="0"/>
    <n v="0"/>
    <n v="0"/>
    <n v="20.9"/>
  </r>
  <r>
    <x v="5"/>
    <x v="182"/>
    <x v="625"/>
    <x v="25"/>
    <x v="4"/>
    <s v="GRT001043 FY 22 Sex Offender Registration Unit (SORU) Reimbursement"/>
    <s v="(Blank)"/>
    <s v="Contractual Services"/>
    <x v="65"/>
    <s v="Public Safety"/>
    <m/>
    <n v="0"/>
    <n v="0"/>
    <n v="0"/>
    <n v="0"/>
    <n v="809.93"/>
  </r>
  <r>
    <x v="5"/>
    <x v="182"/>
    <x v="625"/>
    <x v="25"/>
    <x v="4"/>
    <s v="GRT001043 FY 22 Sex Offender Registration Unit (SORU) Reimbursement"/>
    <s v="(Blank)"/>
    <s v="Contractual Services"/>
    <x v="5"/>
    <s v="Public Safety"/>
    <m/>
    <n v="0"/>
    <n v="0"/>
    <n v="0"/>
    <n v="0"/>
    <n v="94763.81"/>
  </r>
  <r>
    <x v="5"/>
    <x v="182"/>
    <x v="625"/>
    <x v="25"/>
    <x v="4"/>
    <s v="GRT001043 FY 22 Sex Offender Registration Unit (SORU) Reimbursement"/>
    <s v="(Blank)"/>
    <s v="Materials and Supplies"/>
    <x v="83"/>
    <s v="Public Safety"/>
    <m/>
    <n v="0"/>
    <n v="0"/>
    <n v="0"/>
    <n v="0"/>
    <n v="6127.16"/>
  </r>
  <r>
    <x v="5"/>
    <x v="182"/>
    <x v="625"/>
    <x v="25"/>
    <x v="4"/>
    <s v="GRT001043 FY 22 Sex Offender Registration Unit (SORU) Reimbursement"/>
    <s v="(Blank)"/>
    <s v="Minor Equipment"/>
    <x v="87"/>
    <s v="Public Safety"/>
    <m/>
    <n v="0"/>
    <n v="0"/>
    <n v="0"/>
    <n v="0"/>
    <n v="0"/>
  </r>
  <r>
    <x v="5"/>
    <x v="182"/>
    <x v="625"/>
    <x v="25"/>
    <x v="4"/>
    <s v="GRT001043 FY 22 Sex Offender Registration Unit (SORU) Reimbursement"/>
    <s v="(Blank)"/>
    <s v="Minor Equipment"/>
    <x v="32"/>
    <s v="Public Safety"/>
    <m/>
    <n v="0"/>
    <n v="0"/>
    <n v="0"/>
    <n v="0"/>
    <n v="0"/>
  </r>
  <r>
    <x v="5"/>
    <x v="182"/>
    <x v="625"/>
    <x v="25"/>
    <x v="4"/>
    <s v="GRT002042 FY 24 Sex Offender Registration Unit (SORU) Reimbursement"/>
    <s v="(Blank)"/>
    <s v="Salaries"/>
    <x v="43"/>
    <s v="Public Safety"/>
    <m/>
    <n v="0"/>
    <n v="0"/>
    <n v="0"/>
    <n v="0"/>
    <n v="835.37"/>
  </r>
  <r>
    <x v="5"/>
    <x v="182"/>
    <x v="625"/>
    <x v="25"/>
    <x v="4"/>
    <s v="GRT002042 FY 24 Sex Offender Registration Unit (SORU) Reimbursement"/>
    <s v="(Blank)"/>
    <s v="Other Personnel Cost"/>
    <x v="22"/>
    <s v="Public Safety"/>
    <m/>
    <n v="0"/>
    <n v="0"/>
    <n v="0"/>
    <n v="0"/>
    <n v="11.72"/>
  </r>
  <r>
    <x v="5"/>
    <x v="182"/>
    <x v="625"/>
    <x v="25"/>
    <x v="4"/>
    <s v="GRT002042 FY 24 Sex Offender Registration Unit (SORU) Reimbursement"/>
    <s v="(Blank)"/>
    <s v="Other Personnel Cost"/>
    <x v="123"/>
    <s v="Public Safety"/>
    <m/>
    <n v="0"/>
    <n v="0"/>
    <n v="0"/>
    <n v="0"/>
    <n v="12803.43"/>
  </r>
  <r>
    <x v="5"/>
    <x v="182"/>
    <x v="625"/>
    <x v="25"/>
    <x v="4"/>
    <s v="GRT002042 FY 24 Sex Offender Registration Unit (SORU) Reimbursement"/>
    <s v="(Blank)"/>
    <s v="Other Personnel Cost"/>
    <x v="24"/>
    <s v="Public Safety"/>
    <m/>
    <n v="0"/>
    <n v="0"/>
    <n v="0"/>
    <n v="0"/>
    <n v="76.84"/>
  </r>
  <r>
    <x v="5"/>
    <x v="182"/>
    <x v="625"/>
    <x v="25"/>
    <x v="4"/>
    <s v="GRT002042 FY 24 Sex Offender Registration Unit (SORU) Reimbursement"/>
    <s v="(Blank)"/>
    <s v="Other Personnel Cost"/>
    <x v="26"/>
    <s v="Public Safety"/>
    <m/>
    <n v="0"/>
    <n v="0"/>
    <n v="0"/>
    <n v="0"/>
    <n v="9.5"/>
  </r>
  <r>
    <x v="5"/>
    <x v="182"/>
    <x v="625"/>
    <x v="25"/>
    <x v="4"/>
    <s v="GRT002042 FY 24 Sex Offender Registration Unit (SORU) Reimbursement"/>
    <s v="(Blank)"/>
    <s v="Other Personnel Cost"/>
    <x v="27"/>
    <s v="Public Safety"/>
    <m/>
    <n v="0"/>
    <n v="0"/>
    <n v="0"/>
    <n v="0"/>
    <n v="0.24"/>
  </r>
  <r>
    <x v="5"/>
    <x v="182"/>
    <x v="625"/>
    <x v="25"/>
    <x v="4"/>
    <s v="GRT002042 FY 24 Sex Offender Registration Unit (SORU) Reimbursement"/>
    <s v="(Blank)"/>
    <s v="Other Personnel Cost"/>
    <x v="28"/>
    <s v="Public Safety"/>
    <m/>
    <n v="0"/>
    <n v="0"/>
    <n v="0"/>
    <n v="0"/>
    <n v="1.29"/>
  </r>
  <r>
    <x v="5"/>
    <x v="182"/>
    <x v="625"/>
    <x v="25"/>
    <x v="4"/>
    <s v="GRT002042 FY 24 Sex Offender Registration Unit (SORU) Reimbursement"/>
    <s v="(Blank)"/>
    <s v="Other Personnel Cost"/>
    <x v="29"/>
    <s v="Public Safety"/>
    <m/>
    <n v="0"/>
    <n v="0"/>
    <n v="0"/>
    <n v="0"/>
    <n v="1.33"/>
  </r>
  <r>
    <x v="5"/>
    <x v="182"/>
    <x v="625"/>
    <x v="25"/>
    <x v="4"/>
    <s v="(Blank)"/>
    <s v="(Blank)"/>
    <s v="Salaries"/>
    <x v="39"/>
    <s v="Public Safety"/>
    <m/>
    <n v="0"/>
    <n v="0"/>
    <n v="0"/>
    <n v="0"/>
    <n v="342.11"/>
  </r>
  <r>
    <x v="5"/>
    <x v="182"/>
    <x v="625"/>
    <x v="25"/>
    <x v="4"/>
    <s v="(Blank)"/>
    <s v="(Blank)"/>
    <s v="Salaries"/>
    <x v="43"/>
    <s v="Public Safety"/>
    <m/>
    <n v="0"/>
    <n v="0"/>
    <n v="0"/>
    <n v="0"/>
    <n v="1452.46"/>
  </r>
  <r>
    <x v="5"/>
    <x v="182"/>
    <x v="625"/>
    <x v="25"/>
    <x v="4"/>
    <s v="(Blank)"/>
    <s v="(Blank)"/>
    <s v="Other Personnel Cost"/>
    <x v="22"/>
    <s v="Public Safety"/>
    <m/>
    <n v="0"/>
    <n v="0"/>
    <n v="0"/>
    <n v="0"/>
    <n v="25.4"/>
  </r>
  <r>
    <x v="5"/>
    <x v="182"/>
    <x v="625"/>
    <x v="25"/>
    <x v="4"/>
    <s v="(Blank)"/>
    <s v="(Blank)"/>
    <s v="Other Personnel Cost"/>
    <x v="24"/>
    <s v="Public Safety"/>
    <m/>
    <n v="0"/>
    <n v="0"/>
    <n v="0"/>
    <n v="0"/>
    <n v="121.83"/>
  </r>
  <r>
    <x v="5"/>
    <x v="182"/>
    <x v="625"/>
    <x v="25"/>
    <x v="4"/>
    <s v="(Blank)"/>
    <s v="(Blank)"/>
    <s v="Other Personnel Cost"/>
    <x v="26"/>
    <s v="Public Safety"/>
    <m/>
    <n v="0"/>
    <n v="0"/>
    <n v="0"/>
    <n v="0"/>
    <n v="15.06"/>
  </r>
  <r>
    <x v="5"/>
    <x v="182"/>
    <x v="625"/>
    <x v="25"/>
    <x v="4"/>
    <s v="(Blank)"/>
    <s v="(Blank)"/>
    <s v="Other Personnel Cost"/>
    <x v="27"/>
    <s v="Public Safety"/>
    <m/>
    <n v="0"/>
    <n v="0"/>
    <n v="0"/>
    <n v="0"/>
    <n v="0.41"/>
  </r>
  <r>
    <x v="5"/>
    <x v="182"/>
    <x v="625"/>
    <x v="25"/>
    <x v="4"/>
    <s v="(Blank)"/>
    <s v="(Blank)"/>
    <s v="Other Personnel Cost"/>
    <x v="28"/>
    <s v="Public Safety"/>
    <m/>
    <n v="0"/>
    <n v="0"/>
    <n v="0"/>
    <n v="0"/>
    <n v="2.14"/>
  </r>
  <r>
    <x v="5"/>
    <x v="182"/>
    <x v="625"/>
    <x v="25"/>
    <x v="4"/>
    <s v="(Blank)"/>
    <s v="(Blank)"/>
    <s v="Other Personnel Cost"/>
    <x v="29"/>
    <s v="Public Safety"/>
    <m/>
    <n v="0"/>
    <n v="0"/>
    <n v="0"/>
    <n v="0"/>
    <n v="2.66"/>
  </r>
  <r>
    <x v="5"/>
    <x v="182"/>
    <x v="626"/>
    <x v="5"/>
    <x v="1"/>
    <s v="(Blank)"/>
    <s v="(Blank)"/>
    <s v="Salaries"/>
    <x v="92"/>
    <s v="Public Safety"/>
    <m/>
    <n v="0"/>
    <n v="0"/>
    <n v="0"/>
    <n v="0"/>
    <n v="358129.78"/>
  </r>
  <r>
    <x v="5"/>
    <x v="182"/>
    <x v="626"/>
    <x v="5"/>
    <x v="1"/>
    <s v="(Blank)"/>
    <s v="(Blank)"/>
    <s v="Salaries"/>
    <x v="281"/>
    <s v="Public Safety"/>
    <m/>
    <n v="0"/>
    <n v="0"/>
    <n v="0"/>
    <n v="0"/>
    <n v="101882.25"/>
  </r>
  <r>
    <x v="5"/>
    <x v="182"/>
    <x v="626"/>
    <x v="5"/>
    <x v="1"/>
    <s v="(Blank)"/>
    <s v="(Blank)"/>
    <s v="Salaries"/>
    <x v="211"/>
    <s v="Public Safety"/>
    <m/>
    <n v="0"/>
    <n v="0"/>
    <n v="0"/>
    <n v="0"/>
    <n v="-461.54"/>
  </r>
  <r>
    <x v="5"/>
    <x v="182"/>
    <x v="626"/>
    <x v="5"/>
    <x v="1"/>
    <s v="(Blank)"/>
    <s v="(Blank)"/>
    <s v="Salaries"/>
    <x v="19"/>
    <s v="Public Safety"/>
    <m/>
    <n v="465245"/>
    <n v="0"/>
    <n v="0"/>
    <n v="465245"/>
    <n v="1707491.61"/>
  </r>
  <r>
    <x v="5"/>
    <x v="182"/>
    <x v="626"/>
    <x v="5"/>
    <x v="1"/>
    <s v="(Blank)"/>
    <s v="(Blank)"/>
    <s v="Salaries"/>
    <x v="20"/>
    <s v="Public Safety"/>
    <m/>
    <n v="12428"/>
    <n v="0"/>
    <n v="0"/>
    <n v="12428"/>
    <n v="165565.95000000001"/>
  </r>
  <r>
    <x v="5"/>
    <x v="182"/>
    <x v="626"/>
    <x v="5"/>
    <x v="1"/>
    <s v="(Blank)"/>
    <s v="(Blank)"/>
    <s v="Salaries"/>
    <x v="94"/>
    <s v="Public Safety"/>
    <m/>
    <n v="51232"/>
    <n v="0"/>
    <n v="0"/>
    <n v="51232"/>
    <n v="0"/>
  </r>
  <r>
    <x v="5"/>
    <x v="182"/>
    <x v="626"/>
    <x v="5"/>
    <x v="1"/>
    <s v="(Blank)"/>
    <s v="(Blank)"/>
    <s v="Salaries"/>
    <x v="95"/>
    <s v="Public Safety"/>
    <m/>
    <n v="1289"/>
    <n v="0"/>
    <n v="0"/>
    <n v="1289"/>
    <n v="2346.31"/>
  </r>
  <r>
    <x v="5"/>
    <x v="182"/>
    <x v="626"/>
    <x v="5"/>
    <x v="1"/>
    <s v="(Blank)"/>
    <s v="(Blank)"/>
    <s v="Salaries"/>
    <x v="96"/>
    <s v="Public Safety"/>
    <m/>
    <n v="0"/>
    <n v="0"/>
    <n v="0"/>
    <n v="0"/>
    <n v="443465.83"/>
  </r>
  <r>
    <x v="5"/>
    <x v="182"/>
    <x v="626"/>
    <x v="5"/>
    <x v="1"/>
    <s v="(Blank)"/>
    <s v="(Blank)"/>
    <s v="Salaries"/>
    <x v="21"/>
    <s v="Public Safety"/>
    <m/>
    <n v="0"/>
    <n v="0"/>
    <n v="0"/>
    <n v="0"/>
    <n v="291737.28000000003"/>
  </r>
  <r>
    <x v="5"/>
    <x v="182"/>
    <x v="626"/>
    <x v="5"/>
    <x v="1"/>
    <s v="(Blank)"/>
    <s v="(Blank)"/>
    <s v="Salaries"/>
    <x v="42"/>
    <s v="Public Safety"/>
    <m/>
    <n v="0"/>
    <n v="0"/>
    <n v="0"/>
    <n v="0"/>
    <n v="82528.509999999995"/>
  </r>
  <r>
    <x v="5"/>
    <x v="182"/>
    <x v="626"/>
    <x v="5"/>
    <x v="1"/>
    <s v="(Blank)"/>
    <s v="(Blank)"/>
    <s v="Salaries"/>
    <x v="97"/>
    <s v="Public Safety"/>
    <m/>
    <n v="2080"/>
    <n v="0"/>
    <n v="0"/>
    <n v="2080"/>
    <n v="3059.95"/>
  </r>
  <r>
    <x v="5"/>
    <x v="182"/>
    <x v="626"/>
    <x v="5"/>
    <x v="1"/>
    <s v="(Blank)"/>
    <s v="(Blank)"/>
    <s v="Salaries"/>
    <x v="39"/>
    <s v="Public Safety"/>
    <m/>
    <n v="9718713"/>
    <n v="0"/>
    <n v="0"/>
    <n v="9718713"/>
    <n v="6157123.3399999999"/>
  </r>
  <r>
    <x v="5"/>
    <x v="182"/>
    <x v="626"/>
    <x v="5"/>
    <x v="1"/>
    <s v="(Blank)"/>
    <s v="(Blank)"/>
    <s v="Salaries"/>
    <x v="43"/>
    <s v="Public Safety"/>
    <m/>
    <n v="1449499"/>
    <n v="0"/>
    <n v="0"/>
    <n v="1449499"/>
    <n v="4268465.05"/>
  </r>
  <r>
    <x v="5"/>
    <x v="182"/>
    <x v="626"/>
    <x v="5"/>
    <x v="1"/>
    <s v="(Blank)"/>
    <s v="(Blank)"/>
    <s v="Salaries"/>
    <x v="98"/>
    <s v="Public Safety"/>
    <m/>
    <n v="2851"/>
    <n v="0"/>
    <n v="0"/>
    <n v="2851"/>
    <n v="0"/>
  </r>
  <r>
    <x v="5"/>
    <x v="182"/>
    <x v="626"/>
    <x v="5"/>
    <x v="1"/>
    <s v="(Blank)"/>
    <s v="(Blank)"/>
    <s v="Transfers"/>
    <x v="106"/>
    <s v="Public Safety"/>
    <m/>
    <n v="54962"/>
    <n v="0"/>
    <n v="0"/>
    <n v="54962"/>
    <n v="121386"/>
  </r>
  <r>
    <x v="5"/>
    <x v="182"/>
    <x v="626"/>
    <x v="5"/>
    <x v="1"/>
    <s v="(Blank)"/>
    <s v="(Blank)"/>
    <s v="Salaries"/>
    <x v="113"/>
    <s v="Public Safety"/>
    <m/>
    <n v="-482639"/>
    <n v="0"/>
    <n v="0"/>
    <n v="-482639"/>
    <n v="0"/>
  </r>
  <r>
    <x v="5"/>
    <x v="182"/>
    <x v="626"/>
    <x v="5"/>
    <x v="1"/>
    <s v="(Blank)"/>
    <s v="(Blank)"/>
    <s v="Other Personnel Cost"/>
    <x v="22"/>
    <s v="Public Safety"/>
    <m/>
    <n v="25100"/>
    <n v="0"/>
    <n v="0"/>
    <n v="25100"/>
    <n v="219649.15"/>
  </r>
  <r>
    <x v="5"/>
    <x v="182"/>
    <x v="626"/>
    <x v="5"/>
    <x v="1"/>
    <s v="(Blank)"/>
    <s v="(Blank)"/>
    <s v="Other Personnel Cost"/>
    <x v="23"/>
    <s v="Public Safety"/>
    <m/>
    <n v="57448"/>
    <n v="0"/>
    <n v="0"/>
    <n v="57448"/>
    <n v="57448"/>
  </r>
  <r>
    <x v="5"/>
    <x v="182"/>
    <x v="626"/>
    <x v="5"/>
    <x v="1"/>
    <s v="(Blank)"/>
    <s v="(Blank)"/>
    <s v="Other Personnel Cost"/>
    <x v="123"/>
    <s v="Public Safety"/>
    <m/>
    <n v="4170632"/>
    <n v="0"/>
    <n v="0"/>
    <n v="4170632"/>
    <n v="4170632"/>
  </r>
  <r>
    <x v="5"/>
    <x v="182"/>
    <x v="626"/>
    <x v="5"/>
    <x v="1"/>
    <s v="(Blank)"/>
    <s v="(Blank)"/>
    <s v="Other Personnel Cost"/>
    <x v="24"/>
    <s v="Public Safety"/>
    <m/>
    <n v="1786279"/>
    <n v="0"/>
    <n v="0"/>
    <n v="1786279"/>
    <n v="1521498.61"/>
  </r>
  <r>
    <x v="5"/>
    <x v="182"/>
    <x v="626"/>
    <x v="5"/>
    <x v="1"/>
    <s v="(Blank)"/>
    <s v="(Blank)"/>
    <s v="Other Personnel Cost"/>
    <x v="25"/>
    <s v="Public Safety"/>
    <m/>
    <n v="0"/>
    <n v="0"/>
    <n v="0"/>
    <n v="0"/>
    <n v="24684.5"/>
  </r>
  <r>
    <x v="5"/>
    <x v="182"/>
    <x v="626"/>
    <x v="5"/>
    <x v="1"/>
    <s v="(Blank)"/>
    <s v="(Blank)"/>
    <s v="Other Personnel Cost"/>
    <x v="26"/>
    <s v="Public Safety"/>
    <m/>
    <n v="225113"/>
    <n v="0"/>
    <n v="0"/>
    <n v="225113"/>
    <n v="193602.66"/>
  </r>
  <r>
    <x v="5"/>
    <x v="182"/>
    <x v="626"/>
    <x v="5"/>
    <x v="1"/>
    <s v="(Blank)"/>
    <s v="(Blank)"/>
    <s v="Other Personnel Cost"/>
    <x v="27"/>
    <s v="Public Safety"/>
    <m/>
    <n v="4371"/>
    <n v="0"/>
    <n v="0"/>
    <n v="4371"/>
    <n v="3863.93"/>
  </r>
  <r>
    <x v="5"/>
    <x v="182"/>
    <x v="626"/>
    <x v="5"/>
    <x v="1"/>
    <s v="(Blank)"/>
    <s v="(Blank)"/>
    <s v="Other Personnel Cost"/>
    <x v="63"/>
    <s v="Public Safety"/>
    <m/>
    <n v="144930"/>
    <n v="0"/>
    <n v="0"/>
    <n v="144930"/>
    <n v="0"/>
  </r>
  <r>
    <x v="5"/>
    <x v="182"/>
    <x v="626"/>
    <x v="5"/>
    <x v="1"/>
    <s v="(Blank)"/>
    <s v="(Blank)"/>
    <s v="Other Personnel Cost"/>
    <x v="28"/>
    <s v="Public Safety"/>
    <m/>
    <n v="24275"/>
    <n v="0"/>
    <n v="0"/>
    <n v="24275"/>
    <n v="18362.97"/>
  </r>
  <r>
    <x v="5"/>
    <x v="182"/>
    <x v="626"/>
    <x v="5"/>
    <x v="1"/>
    <s v="(Blank)"/>
    <s v="(Blank)"/>
    <s v="Other Personnel Cost"/>
    <x v="29"/>
    <s v="Public Safety"/>
    <m/>
    <n v="36976"/>
    <n v="0"/>
    <n v="0"/>
    <n v="36976"/>
    <n v="29107.27"/>
  </r>
  <r>
    <x v="5"/>
    <x v="182"/>
    <x v="626"/>
    <x v="5"/>
    <x v="1"/>
    <s v="(Blank)"/>
    <s v="(Blank)"/>
    <s v="Other Personnel Cost"/>
    <x v="30"/>
    <s v="Public Safety"/>
    <m/>
    <n v="0"/>
    <n v="0"/>
    <n v="0"/>
    <n v="0"/>
    <n v="500"/>
  </r>
  <r>
    <x v="5"/>
    <x v="182"/>
    <x v="626"/>
    <x v="5"/>
    <x v="1"/>
    <s v="(Blank)"/>
    <s v="(Blank)"/>
    <s v="Contractual Services"/>
    <x v="65"/>
    <s v="Public Safety"/>
    <m/>
    <n v="0"/>
    <n v="0"/>
    <n v="0"/>
    <n v="0"/>
    <n v="3064.76"/>
  </r>
  <r>
    <x v="5"/>
    <x v="182"/>
    <x v="626"/>
    <x v="5"/>
    <x v="1"/>
    <s v="(Blank)"/>
    <s v="(Blank)"/>
    <s v="Contractual Services"/>
    <x v="67"/>
    <s v="Public Safety"/>
    <m/>
    <n v="0"/>
    <n v="0"/>
    <n v="0"/>
    <n v="0"/>
    <n v="58198.49"/>
  </r>
  <r>
    <x v="5"/>
    <x v="182"/>
    <x v="626"/>
    <x v="5"/>
    <x v="1"/>
    <s v="(Blank)"/>
    <s v="(Blank)"/>
    <s v="Contractual Services"/>
    <x v="71"/>
    <s v="Public Safety"/>
    <m/>
    <n v="9574"/>
    <n v="0"/>
    <n v="0"/>
    <n v="9574"/>
    <n v="0"/>
  </r>
  <r>
    <x v="5"/>
    <x v="182"/>
    <x v="626"/>
    <x v="5"/>
    <x v="1"/>
    <s v="(Blank)"/>
    <s v="(Blank)"/>
    <s v="Contractual Services"/>
    <x v="72"/>
    <s v="Public Safety"/>
    <m/>
    <n v="0"/>
    <n v="0"/>
    <n v="0"/>
    <n v="0"/>
    <n v="300"/>
  </r>
  <r>
    <x v="5"/>
    <x v="182"/>
    <x v="626"/>
    <x v="5"/>
    <x v="1"/>
    <s v="(Blank)"/>
    <s v="(Blank)"/>
    <s v="Contractual Services"/>
    <x v="73"/>
    <s v="Public Safety"/>
    <m/>
    <n v="0"/>
    <n v="0"/>
    <n v="0"/>
    <n v="0"/>
    <n v="865.22"/>
  </r>
  <r>
    <x v="5"/>
    <x v="182"/>
    <x v="626"/>
    <x v="5"/>
    <x v="1"/>
    <s v="(Blank)"/>
    <s v="(Blank)"/>
    <s v="Contractual Services"/>
    <x v="5"/>
    <s v="Public Safety"/>
    <m/>
    <n v="6385"/>
    <n v="0"/>
    <n v="0"/>
    <n v="6385"/>
    <n v="34"/>
  </r>
  <r>
    <x v="5"/>
    <x v="182"/>
    <x v="626"/>
    <x v="5"/>
    <x v="1"/>
    <s v="(Blank)"/>
    <s v="(Blank)"/>
    <s v="Contractual Services"/>
    <x v="278"/>
    <s v="Public Safety"/>
    <m/>
    <n v="3830"/>
    <n v="0"/>
    <n v="0"/>
    <n v="3830"/>
    <n v="5000"/>
  </r>
  <r>
    <x v="5"/>
    <x v="182"/>
    <x v="626"/>
    <x v="5"/>
    <x v="1"/>
    <s v="(Blank)"/>
    <s v="(Blank)"/>
    <s v="Materials and Supplies"/>
    <x v="83"/>
    <s v="Public Safety"/>
    <m/>
    <n v="0"/>
    <n v="0"/>
    <n v="0"/>
    <n v="0"/>
    <n v="7216.59"/>
  </r>
  <r>
    <x v="5"/>
    <x v="182"/>
    <x v="626"/>
    <x v="5"/>
    <x v="1"/>
    <s v="(Blank)"/>
    <s v="(Blank)"/>
    <s v="Materials and Supplies"/>
    <x v="102"/>
    <s v="Public Safety"/>
    <m/>
    <n v="0"/>
    <n v="0"/>
    <n v="0"/>
    <n v="0"/>
    <n v="44250"/>
  </r>
  <r>
    <x v="5"/>
    <x v="182"/>
    <x v="626"/>
    <x v="5"/>
    <x v="1"/>
    <s v="(Blank)"/>
    <s v="(Blank)"/>
    <s v="Materials and Supplies"/>
    <x v="103"/>
    <s v="Public Safety"/>
    <m/>
    <n v="650"/>
    <n v="0"/>
    <n v="0"/>
    <n v="650"/>
    <n v="0"/>
  </r>
  <r>
    <x v="5"/>
    <x v="182"/>
    <x v="626"/>
    <x v="5"/>
    <x v="1"/>
    <s v="(Blank)"/>
    <s v="(Blank)"/>
    <s v="Materials and Supplies"/>
    <x v="84"/>
    <s v="Public Safety"/>
    <m/>
    <n v="1278"/>
    <n v="0"/>
    <n v="0"/>
    <n v="1278"/>
    <n v="0"/>
  </r>
  <r>
    <x v="5"/>
    <x v="182"/>
    <x v="626"/>
    <x v="5"/>
    <x v="1"/>
    <s v="(Blank)"/>
    <s v="(Blank)"/>
    <s v="Materials and Supplies"/>
    <x v="44"/>
    <s v="Public Safety"/>
    <m/>
    <n v="6385"/>
    <n v="0"/>
    <n v="0"/>
    <n v="6385"/>
    <n v="0"/>
  </r>
  <r>
    <x v="5"/>
    <x v="182"/>
    <x v="626"/>
    <x v="5"/>
    <x v="1"/>
    <s v="(Blank)"/>
    <s v="(Blank)"/>
    <s v="Materials and Supplies"/>
    <x v="58"/>
    <s v="Public Safety"/>
    <m/>
    <n v="0"/>
    <n v="0"/>
    <n v="0"/>
    <n v="0"/>
    <n v="0"/>
  </r>
  <r>
    <x v="5"/>
    <x v="182"/>
    <x v="626"/>
    <x v="5"/>
    <x v="1"/>
    <s v="(Blank)"/>
    <s v="(Blank)"/>
    <s v="Minor Equipment"/>
    <x v="12"/>
    <s v="Public Safety"/>
    <m/>
    <n v="0"/>
    <n v="0"/>
    <n v="0"/>
    <n v="0"/>
    <n v="6100"/>
  </r>
  <r>
    <x v="5"/>
    <x v="182"/>
    <x v="626"/>
    <x v="5"/>
    <x v="1"/>
    <s v="(Blank)"/>
    <s v="(Blank)"/>
    <s v="Minor Equipment"/>
    <x v="88"/>
    <s v="Public Safety"/>
    <m/>
    <n v="26348"/>
    <n v="0"/>
    <n v="0"/>
    <n v="26348"/>
    <n v="26348"/>
  </r>
  <r>
    <x v="5"/>
    <x v="182"/>
    <x v="626"/>
    <x v="5"/>
    <x v="1"/>
    <s v="(Blank)"/>
    <s v="(Blank)"/>
    <s v="Minor Equipment"/>
    <x v="89"/>
    <s v="Public Safety"/>
    <m/>
    <n v="30945"/>
    <n v="0"/>
    <n v="0"/>
    <n v="30945"/>
    <n v="30945"/>
  </r>
  <r>
    <x v="5"/>
    <x v="182"/>
    <x v="626"/>
    <x v="5"/>
    <x v="1"/>
    <s v="(Blank)"/>
    <s v="(Blank)"/>
    <s v="Grants, Subsidies, and Contributions"/>
    <x v="90"/>
    <s v="Public Safety"/>
    <m/>
    <n v="1133136"/>
    <n v="0"/>
    <n v="0"/>
    <n v="1133136"/>
    <n v="1133136"/>
  </r>
  <r>
    <x v="5"/>
    <x v="182"/>
    <x v="626"/>
    <x v="22"/>
    <x v="2"/>
    <s v="GRT000034 Law Enforcement Advocacy Project (inactive)"/>
    <s v="(Blank)"/>
    <s v="Salaries"/>
    <x v="19"/>
    <s v="Public Safety"/>
    <m/>
    <n v="175588"/>
    <n v="0"/>
    <n v="0"/>
    <n v="175588"/>
    <n v="0"/>
  </r>
  <r>
    <x v="5"/>
    <x v="182"/>
    <x v="626"/>
    <x v="22"/>
    <x v="2"/>
    <s v="GRT000034 Law Enforcement Advocacy Project (inactive)"/>
    <s v="(Blank)"/>
    <s v="Other Personnel Cost"/>
    <x v="22"/>
    <s v="Public Safety"/>
    <m/>
    <n v="10886"/>
    <n v="0"/>
    <n v="0"/>
    <n v="10886"/>
    <n v="0"/>
  </r>
  <r>
    <x v="5"/>
    <x v="182"/>
    <x v="626"/>
    <x v="22"/>
    <x v="2"/>
    <s v="GRT000034 Law Enforcement Advocacy Project (inactive)"/>
    <s v="(Blank)"/>
    <s v="Other Personnel Cost"/>
    <x v="24"/>
    <s v="Public Safety"/>
    <m/>
    <n v="20790"/>
    <n v="0"/>
    <n v="0"/>
    <n v="20790"/>
    <n v="0"/>
  </r>
  <r>
    <x v="5"/>
    <x v="182"/>
    <x v="626"/>
    <x v="22"/>
    <x v="2"/>
    <s v="GRT000034 Law Enforcement Advocacy Project (inactive)"/>
    <s v="(Blank)"/>
    <s v="Other Personnel Cost"/>
    <x v="26"/>
    <s v="Public Safety"/>
    <m/>
    <n v="2800"/>
    <n v="0"/>
    <n v="0"/>
    <n v="2800"/>
    <n v="0"/>
  </r>
  <r>
    <x v="5"/>
    <x v="182"/>
    <x v="626"/>
    <x v="22"/>
    <x v="2"/>
    <s v="GRT000034 Law Enforcement Advocacy Project (inactive)"/>
    <s v="(Blank)"/>
    <s v="Other Personnel Cost"/>
    <x v="27"/>
    <s v="Public Safety"/>
    <m/>
    <n v="47"/>
    <n v="0"/>
    <n v="0"/>
    <n v="47"/>
    <n v="0"/>
  </r>
  <r>
    <x v="5"/>
    <x v="182"/>
    <x v="626"/>
    <x v="22"/>
    <x v="2"/>
    <s v="GRT000034 Law Enforcement Advocacy Project (inactive)"/>
    <s v="(Blank)"/>
    <s v="Other Personnel Cost"/>
    <x v="63"/>
    <s v="Public Safety"/>
    <m/>
    <n v="2546"/>
    <n v="0"/>
    <n v="0"/>
    <n v="2546"/>
    <n v="0"/>
  </r>
  <r>
    <x v="5"/>
    <x v="182"/>
    <x v="626"/>
    <x v="22"/>
    <x v="2"/>
    <s v="GRT000034 Law Enforcement Advocacy Project (inactive)"/>
    <s v="(Blank)"/>
    <s v="Other Personnel Cost"/>
    <x v="28"/>
    <s v="Public Safety"/>
    <m/>
    <n v="426"/>
    <n v="0"/>
    <n v="0"/>
    <n v="426"/>
    <n v="0"/>
  </r>
  <r>
    <x v="5"/>
    <x v="182"/>
    <x v="626"/>
    <x v="22"/>
    <x v="2"/>
    <s v="GRT000034 Law Enforcement Advocacy Project (inactive)"/>
    <s v="(Blank)"/>
    <s v="Other Personnel Cost"/>
    <x v="29"/>
    <s v="Public Safety"/>
    <m/>
    <n v="457"/>
    <n v="0"/>
    <n v="0"/>
    <n v="457"/>
    <n v="0"/>
  </r>
  <r>
    <x v="5"/>
    <x v="182"/>
    <x v="626"/>
    <x v="22"/>
    <x v="2"/>
    <s v="GRT000034 Law Enforcement Advocacy Project (inactive)"/>
    <s v="(Blank)"/>
    <s v="Minor Equipment"/>
    <x v="88"/>
    <s v="Public Safety"/>
    <m/>
    <n v="488"/>
    <n v="0"/>
    <n v="0"/>
    <n v="488"/>
    <n v="0"/>
  </r>
  <r>
    <x v="5"/>
    <x v="182"/>
    <x v="626"/>
    <x v="22"/>
    <x v="2"/>
    <s v="GRT000034 Law Enforcement Advocacy Project (inactive)"/>
    <s v="(Blank)"/>
    <s v="Minor Equipment"/>
    <x v="89"/>
    <s v="Public Safety"/>
    <m/>
    <n v="573"/>
    <n v="0"/>
    <n v="0"/>
    <n v="573"/>
    <n v="0"/>
  </r>
  <r>
    <x v="5"/>
    <x v="182"/>
    <x v="626"/>
    <x v="22"/>
    <x v="2"/>
    <s v="GRT000034 Law Enforcement Advocacy Project (inactive)"/>
    <s v="(Blank)"/>
    <s v="Grants, Subsidies, and Contributions"/>
    <x v="90"/>
    <s v="Public Safety"/>
    <m/>
    <n v="20984"/>
    <n v="0"/>
    <n v="0"/>
    <n v="20984"/>
    <n v="0"/>
  </r>
  <r>
    <x v="5"/>
    <x v="182"/>
    <x v="626"/>
    <x v="22"/>
    <x v="2"/>
    <s v="GRT001348 FY 22 Capacity Enhancement Backlog Reduction (CEBR)"/>
    <s v="(Blank)"/>
    <s v="Salaries"/>
    <x v="19"/>
    <s v="Public Safety"/>
    <m/>
    <n v="0"/>
    <n v="0"/>
    <n v="0"/>
    <n v="0"/>
    <n v="2579.5500000000002"/>
  </r>
  <r>
    <x v="5"/>
    <x v="182"/>
    <x v="626"/>
    <x v="22"/>
    <x v="2"/>
    <s v="GRT001348 FY 22 Capacity Enhancement Backlog Reduction (CEBR)"/>
    <s v="(Blank)"/>
    <s v="Salaries"/>
    <x v="21"/>
    <s v="Public Safety"/>
    <m/>
    <n v="0"/>
    <n v="0"/>
    <n v="0"/>
    <n v="0"/>
    <n v="2079.38"/>
  </r>
  <r>
    <x v="5"/>
    <x v="182"/>
    <x v="626"/>
    <x v="22"/>
    <x v="2"/>
    <s v="GRT001348 FY 22 Capacity Enhancement Backlog Reduction (CEBR)"/>
    <s v="(Blank)"/>
    <s v="Salaries"/>
    <x v="39"/>
    <s v="Public Safety"/>
    <m/>
    <n v="0"/>
    <n v="0"/>
    <n v="0"/>
    <n v="0"/>
    <n v="22808.79"/>
  </r>
  <r>
    <x v="5"/>
    <x v="182"/>
    <x v="626"/>
    <x v="22"/>
    <x v="2"/>
    <s v="GRT001348 FY 22 Capacity Enhancement Backlog Reduction (CEBR)"/>
    <s v="(Blank)"/>
    <s v="Other Personnel Cost"/>
    <x v="22"/>
    <s v="Public Safety"/>
    <m/>
    <n v="0"/>
    <n v="0"/>
    <n v="0"/>
    <n v="0"/>
    <n v="2615.77"/>
  </r>
  <r>
    <x v="5"/>
    <x v="182"/>
    <x v="626"/>
    <x v="22"/>
    <x v="2"/>
    <s v="GRT001348 FY 22 Capacity Enhancement Backlog Reduction (CEBR)"/>
    <s v="(Blank)"/>
    <s v="Other Personnel Cost"/>
    <x v="123"/>
    <s v="Public Safety"/>
    <m/>
    <n v="0"/>
    <n v="0"/>
    <n v="0"/>
    <n v="0"/>
    <n v="1173.2"/>
  </r>
  <r>
    <x v="5"/>
    <x v="182"/>
    <x v="626"/>
    <x v="22"/>
    <x v="2"/>
    <s v="GRT001348 FY 22 Capacity Enhancement Backlog Reduction (CEBR)"/>
    <s v="(Blank)"/>
    <s v="Other Personnel Cost"/>
    <x v="24"/>
    <s v="Public Safety"/>
    <m/>
    <n v="0"/>
    <n v="0"/>
    <n v="0"/>
    <n v="0"/>
    <n v="8794.17"/>
  </r>
  <r>
    <x v="5"/>
    <x v="182"/>
    <x v="626"/>
    <x v="22"/>
    <x v="2"/>
    <s v="GRT001348 FY 22 Capacity Enhancement Backlog Reduction (CEBR)"/>
    <s v="(Blank)"/>
    <s v="Other Personnel Cost"/>
    <x v="26"/>
    <s v="Public Safety"/>
    <m/>
    <n v="0"/>
    <n v="0"/>
    <n v="0"/>
    <n v="0"/>
    <n v="1109.99"/>
  </r>
  <r>
    <x v="5"/>
    <x v="182"/>
    <x v="626"/>
    <x v="22"/>
    <x v="2"/>
    <s v="GRT001348 FY 22 Capacity Enhancement Backlog Reduction (CEBR)"/>
    <s v="(Blank)"/>
    <s v="Other Personnel Cost"/>
    <x v="27"/>
    <s v="Public Safety"/>
    <m/>
    <n v="0"/>
    <n v="0"/>
    <n v="0"/>
    <n v="0"/>
    <n v="25.06"/>
  </r>
  <r>
    <x v="5"/>
    <x v="182"/>
    <x v="626"/>
    <x v="22"/>
    <x v="2"/>
    <s v="GRT001348 FY 22 Capacity Enhancement Backlog Reduction (CEBR)"/>
    <s v="(Blank)"/>
    <s v="Other Personnel Cost"/>
    <x v="28"/>
    <s v="Public Safety"/>
    <m/>
    <n v="0"/>
    <n v="0"/>
    <n v="0"/>
    <n v="0"/>
    <n v="211.68"/>
  </r>
  <r>
    <x v="5"/>
    <x v="182"/>
    <x v="626"/>
    <x v="22"/>
    <x v="2"/>
    <s v="GRT001348 FY 22 Capacity Enhancement Backlog Reduction (CEBR)"/>
    <s v="(Blank)"/>
    <s v="Other Personnel Cost"/>
    <x v="29"/>
    <s v="Public Safety"/>
    <m/>
    <n v="0"/>
    <n v="0"/>
    <n v="0"/>
    <n v="0"/>
    <n v="153.58000000000001"/>
  </r>
  <r>
    <x v="5"/>
    <x v="182"/>
    <x v="626"/>
    <x v="22"/>
    <x v="2"/>
    <s v="GRT001348 FY 22 Capacity Enhancement Backlog Reduction (CEBR)"/>
    <s v="(Blank)"/>
    <s v="Other Personnel Cost"/>
    <x v="30"/>
    <s v="Public Safety"/>
    <m/>
    <n v="0"/>
    <n v="0"/>
    <n v="0"/>
    <n v="0"/>
    <n v="500"/>
  </r>
  <r>
    <x v="5"/>
    <x v="182"/>
    <x v="626"/>
    <x v="22"/>
    <x v="2"/>
    <s v="GRT001443 FY 23 Capacity Enhancement Backlog Reduction (CEBR)"/>
    <s v="(Blank)"/>
    <s v="Salaries"/>
    <x v="19"/>
    <s v="Public Safety"/>
    <m/>
    <n v="0"/>
    <n v="0"/>
    <n v="0"/>
    <n v="0"/>
    <n v="8061.09"/>
  </r>
  <r>
    <x v="5"/>
    <x v="182"/>
    <x v="626"/>
    <x v="22"/>
    <x v="2"/>
    <s v="GRT001443 FY 23 Capacity Enhancement Backlog Reduction (CEBR)"/>
    <s v="(Blank)"/>
    <s v="Salaries"/>
    <x v="21"/>
    <s v="Public Safety"/>
    <m/>
    <n v="0"/>
    <n v="0"/>
    <n v="0"/>
    <n v="0"/>
    <n v="1449.37"/>
  </r>
  <r>
    <x v="5"/>
    <x v="182"/>
    <x v="626"/>
    <x v="22"/>
    <x v="2"/>
    <s v="(Blank)"/>
    <s v="(Blank)"/>
    <s v="Salaries"/>
    <x v="19"/>
    <s v="Public Safety"/>
    <m/>
    <n v="0"/>
    <n v="0"/>
    <n v="0"/>
    <n v="0"/>
    <n v="42.92"/>
  </r>
  <r>
    <x v="5"/>
    <x v="182"/>
    <x v="626"/>
    <x v="22"/>
    <x v="2"/>
    <s v="(Blank)"/>
    <s v="(Blank)"/>
    <s v="Salaries"/>
    <x v="20"/>
    <s v="Public Safety"/>
    <m/>
    <n v="0"/>
    <n v="0"/>
    <n v="0"/>
    <n v="0"/>
    <n v="183.26"/>
  </r>
  <r>
    <x v="5"/>
    <x v="182"/>
    <x v="626"/>
    <x v="22"/>
    <x v="2"/>
    <s v="(Blank)"/>
    <s v="(Blank)"/>
    <s v="Salaries"/>
    <x v="39"/>
    <s v="Public Safety"/>
    <m/>
    <n v="0"/>
    <n v="0"/>
    <n v="0"/>
    <n v="0"/>
    <n v="2803.19"/>
  </r>
  <r>
    <x v="5"/>
    <x v="182"/>
    <x v="626"/>
    <x v="22"/>
    <x v="2"/>
    <s v="(Blank)"/>
    <s v="(Blank)"/>
    <s v="Salaries"/>
    <x v="43"/>
    <s v="Public Safety"/>
    <m/>
    <n v="0"/>
    <n v="0"/>
    <n v="0"/>
    <n v="0"/>
    <n v="2240.6999999999998"/>
  </r>
  <r>
    <x v="5"/>
    <x v="182"/>
    <x v="626"/>
    <x v="22"/>
    <x v="2"/>
    <s v="(Blank)"/>
    <s v="(Blank)"/>
    <s v="Other Personnel Cost"/>
    <x v="22"/>
    <s v="Public Safety"/>
    <m/>
    <n v="0"/>
    <n v="0"/>
    <n v="0"/>
    <n v="0"/>
    <n v="99.2"/>
  </r>
  <r>
    <x v="5"/>
    <x v="182"/>
    <x v="626"/>
    <x v="22"/>
    <x v="2"/>
    <s v="(Blank)"/>
    <s v="(Blank)"/>
    <s v="Other Personnel Cost"/>
    <x v="24"/>
    <s v="Public Safety"/>
    <m/>
    <n v="0"/>
    <n v="0"/>
    <n v="0"/>
    <n v="0"/>
    <n v="541.1"/>
  </r>
  <r>
    <x v="5"/>
    <x v="182"/>
    <x v="626"/>
    <x v="22"/>
    <x v="2"/>
    <s v="(Blank)"/>
    <s v="(Blank)"/>
    <s v="Other Personnel Cost"/>
    <x v="26"/>
    <s v="Public Safety"/>
    <m/>
    <n v="0"/>
    <n v="0"/>
    <n v="0"/>
    <n v="0"/>
    <n v="68.849999999999994"/>
  </r>
  <r>
    <x v="5"/>
    <x v="182"/>
    <x v="626"/>
    <x v="22"/>
    <x v="2"/>
    <s v="(Blank)"/>
    <s v="(Blank)"/>
    <s v="Other Personnel Cost"/>
    <x v="27"/>
    <s v="Public Safety"/>
    <m/>
    <n v="0"/>
    <n v="0"/>
    <n v="0"/>
    <n v="0"/>
    <n v="1.5"/>
  </r>
  <r>
    <x v="5"/>
    <x v="182"/>
    <x v="626"/>
    <x v="22"/>
    <x v="2"/>
    <s v="(Blank)"/>
    <s v="(Blank)"/>
    <s v="Other Personnel Cost"/>
    <x v="28"/>
    <s v="Public Safety"/>
    <m/>
    <n v="0"/>
    <n v="0"/>
    <n v="0"/>
    <n v="0"/>
    <n v="4.75"/>
  </r>
  <r>
    <x v="5"/>
    <x v="182"/>
    <x v="626"/>
    <x v="22"/>
    <x v="2"/>
    <s v="(Blank)"/>
    <s v="(Blank)"/>
    <s v="Other Personnel Cost"/>
    <x v="29"/>
    <s v="Public Safety"/>
    <m/>
    <n v="0"/>
    <n v="0"/>
    <n v="0"/>
    <n v="0"/>
    <n v="10.72"/>
  </r>
  <r>
    <x v="5"/>
    <x v="182"/>
    <x v="626"/>
    <x v="26"/>
    <x v="5"/>
    <s v="(Blank)"/>
    <s v="SPC006000 Unallocated Special Revenue Appropriation"/>
    <s v="Salaries"/>
    <x v="43"/>
    <s v="Public Safety"/>
    <m/>
    <n v="0"/>
    <n v="0"/>
    <n v="0"/>
    <n v="0"/>
    <n v="-37.24"/>
  </r>
  <r>
    <x v="5"/>
    <x v="182"/>
    <x v="626"/>
    <x v="26"/>
    <x v="5"/>
    <s v="(Blank)"/>
    <s v="SPC006409 Police Compensated Work"/>
    <s v="Salaries"/>
    <x v="39"/>
    <s v="Public Safety"/>
    <m/>
    <n v="0"/>
    <n v="0"/>
    <n v="0"/>
    <n v="0"/>
    <n v="422.03"/>
  </r>
  <r>
    <x v="5"/>
    <x v="182"/>
    <x v="626"/>
    <x v="26"/>
    <x v="5"/>
    <s v="(Blank)"/>
    <s v="SPC006409 Police Compensated Work"/>
    <s v="Salaries"/>
    <x v="43"/>
    <s v="Public Safety"/>
    <m/>
    <n v="0"/>
    <n v="0"/>
    <n v="0"/>
    <n v="0"/>
    <n v="-1313.81"/>
  </r>
  <r>
    <x v="5"/>
    <x v="182"/>
    <x v="626"/>
    <x v="26"/>
    <x v="5"/>
    <s v="(Blank)"/>
    <s v="SPC006409 Police Compensated Work"/>
    <s v="Other Personnel Cost"/>
    <x v="22"/>
    <s v="Public Safety"/>
    <m/>
    <n v="0"/>
    <n v="0"/>
    <n v="0"/>
    <n v="0"/>
    <n v="10.89"/>
  </r>
  <r>
    <x v="5"/>
    <x v="182"/>
    <x v="626"/>
    <x v="26"/>
    <x v="5"/>
    <s v="(Blank)"/>
    <s v="SPC006409 Police Compensated Work"/>
    <s v="Other Personnel Cost"/>
    <x v="123"/>
    <s v="Public Safety"/>
    <m/>
    <n v="0"/>
    <n v="0"/>
    <n v="0"/>
    <n v="0"/>
    <n v="20347.939999999999"/>
  </r>
  <r>
    <x v="5"/>
    <x v="182"/>
    <x v="626"/>
    <x v="26"/>
    <x v="5"/>
    <s v="(Blank)"/>
    <s v="SPC006409 Police Compensated Work"/>
    <s v="Other Personnel Cost"/>
    <x v="24"/>
    <s v="Public Safety"/>
    <m/>
    <n v="0"/>
    <n v="0"/>
    <n v="0"/>
    <n v="0"/>
    <n v="93.27"/>
  </r>
  <r>
    <x v="5"/>
    <x v="182"/>
    <x v="626"/>
    <x v="26"/>
    <x v="5"/>
    <s v="(Blank)"/>
    <s v="SPC006409 Police Compensated Work"/>
    <s v="Other Personnel Cost"/>
    <x v="26"/>
    <s v="Public Safety"/>
    <m/>
    <n v="0"/>
    <n v="0"/>
    <n v="0"/>
    <n v="0"/>
    <n v="11.53"/>
  </r>
  <r>
    <x v="5"/>
    <x v="182"/>
    <x v="626"/>
    <x v="26"/>
    <x v="5"/>
    <s v="(Blank)"/>
    <s v="SPC006409 Police Compensated Work"/>
    <s v="Other Personnel Cost"/>
    <x v="27"/>
    <s v="Public Safety"/>
    <m/>
    <n v="0"/>
    <n v="0"/>
    <n v="0"/>
    <n v="0"/>
    <n v="0.19"/>
  </r>
  <r>
    <x v="5"/>
    <x v="182"/>
    <x v="626"/>
    <x v="26"/>
    <x v="5"/>
    <s v="(Blank)"/>
    <s v="SPC006409 Police Compensated Work"/>
    <s v="Other Personnel Cost"/>
    <x v="28"/>
    <s v="Public Safety"/>
    <m/>
    <n v="0"/>
    <n v="0"/>
    <n v="0"/>
    <n v="0"/>
    <n v="0.88"/>
  </r>
  <r>
    <x v="5"/>
    <x v="182"/>
    <x v="626"/>
    <x v="26"/>
    <x v="5"/>
    <s v="(Blank)"/>
    <s v="SPC006409 Police Compensated Work"/>
    <s v="Other Personnel Cost"/>
    <x v="29"/>
    <s v="Public Safety"/>
    <m/>
    <n v="0"/>
    <n v="0"/>
    <n v="0"/>
    <n v="0"/>
    <n v="1.81"/>
  </r>
  <r>
    <x v="5"/>
    <x v="182"/>
    <x v="626"/>
    <x v="26"/>
    <x v="5"/>
    <s v="(Blank)"/>
    <s v="(Blank)"/>
    <s v="Salaries"/>
    <x v="19"/>
    <s v="Public Safety"/>
    <m/>
    <n v="0"/>
    <n v="0"/>
    <n v="0"/>
    <n v="0"/>
    <n v="15.77"/>
  </r>
  <r>
    <x v="5"/>
    <x v="182"/>
    <x v="626"/>
    <x v="26"/>
    <x v="5"/>
    <s v="(Blank)"/>
    <s v="(Blank)"/>
    <s v="Salaries"/>
    <x v="20"/>
    <s v="Public Safety"/>
    <m/>
    <n v="0"/>
    <n v="0"/>
    <n v="0"/>
    <n v="0"/>
    <n v="154.03"/>
  </r>
  <r>
    <x v="5"/>
    <x v="182"/>
    <x v="626"/>
    <x v="26"/>
    <x v="5"/>
    <s v="(Blank)"/>
    <s v="(Blank)"/>
    <s v="Salaries"/>
    <x v="39"/>
    <s v="Public Safety"/>
    <m/>
    <n v="0"/>
    <n v="0"/>
    <n v="0"/>
    <n v="0"/>
    <n v="51123.85"/>
  </r>
  <r>
    <x v="5"/>
    <x v="182"/>
    <x v="626"/>
    <x v="26"/>
    <x v="5"/>
    <s v="(Blank)"/>
    <s v="(Blank)"/>
    <s v="Salaries"/>
    <x v="43"/>
    <s v="Public Safety"/>
    <m/>
    <n v="0"/>
    <n v="0"/>
    <n v="0"/>
    <n v="0"/>
    <n v="42339.95"/>
  </r>
  <r>
    <x v="5"/>
    <x v="182"/>
    <x v="626"/>
    <x v="26"/>
    <x v="5"/>
    <s v="(Blank)"/>
    <s v="(Blank)"/>
    <s v="Other Personnel Cost"/>
    <x v="22"/>
    <s v="Public Safety"/>
    <m/>
    <n v="0"/>
    <n v="0"/>
    <n v="0"/>
    <n v="0"/>
    <n v="1305.08"/>
  </r>
  <r>
    <x v="5"/>
    <x v="182"/>
    <x v="626"/>
    <x v="26"/>
    <x v="5"/>
    <s v="(Blank)"/>
    <s v="(Blank)"/>
    <s v="Other Personnel Cost"/>
    <x v="24"/>
    <s v="Public Safety"/>
    <m/>
    <n v="0"/>
    <n v="0"/>
    <n v="0"/>
    <n v="0"/>
    <n v="9978.02"/>
  </r>
  <r>
    <x v="5"/>
    <x v="182"/>
    <x v="626"/>
    <x v="26"/>
    <x v="5"/>
    <s v="(Blank)"/>
    <s v="(Blank)"/>
    <s v="Other Personnel Cost"/>
    <x v="26"/>
    <s v="Public Safety"/>
    <m/>
    <n v="0"/>
    <n v="0"/>
    <n v="0"/>
    <n v="0"/>
    <n v="1233.55"/>
  </r>
  <r>
    <x v="5"/>
    <x v="182"/>
    <x v="626"/>
    <x v="26"/>
    <x v="5"/>
    <s v="(Blank)"/>
    <s v="(Blank)"/>
    <s v="Other Personnel Cost"/>
    <x v="27"/>
    <s v="Public Safety"/>
    <m/>
    <n v="0"/>
    <n v="0"/>
    <n v="0"/>
    <n v="0"/>
    <n v="33.049999999999997"/>
  </r>
  <r>
    <x v="5"/>
    <x v="182"/>
    <x v="626"/>
    <x v="26"/>
    <x v="5"/>
    <s v="(Blank)"/>
    <s v="(Blank)"/>
    <s v="Other Personnel Cost"/>
    <x v="28"/>
    <s v="Public Safety"/>
    <m/>
    <n v="0"/>
    <n v="0"/>
    <n v="0"/>
    <n v="0"/>
    <n v="151.47"/>
  </r>
  <r>
    <x v="5"/>
    <x v="182"/>
    <x v="626"/>
    <x v="26"/>
    <x v="5"/>
    <s v="(Blank)"/>
    <s v="(Blank)"/>
    <s v="Other Personnel Cost"/>
    <x v="29"/>
    <s v="Public Safety"/>
    <m/>
    <n v="0"/>
    <n v="0"/>
    <n v="0"/>
    <n v="0"/>
    <n v="186.36"/>
  </r>
  <r>
    <x v="5"/>
    <x v="182"/>
    <x v="627"/>
    <x v="5"/>
    <x v="1"/>
    <s v="(Blank)"/>
    <s v="(Blank)"/>
    <s v="Salaries"/>
    <x v="92"/>
    <s v="Public Safety"/>
    <m/>
    <n v="0"/>
    <n v="0"/>
    <n v="0"/>
    <n v="0"/>
    <n v="44354.47"/>
  </r>
  <r>
    <x v="5"/>
    <x v="182"/>
    <x v="627"/>
    <x v="5"/>
    <x v="1"/>
    <s v="(Blank)"/>
    <s v="(Blank)"/>
    <s v="Salaries"/>
    <x v="281"/>
    <s v="Public Safety"/>
    <m/>
    <n v="0"/>
    <n v="0"/>
    <n v="0"/>
    <n v="0"/>
    <n v="6749.73"/>
  </r>
  <r>
    <x v="5"/>
    <x v="182"/>
    <x v="627"/>
    <x v="5"/>
    <x v="1"/>
    <s v="(Blank)"/>
    <s v="(Blank)"/>
    <s v="Salaries"/>
    <x v="19"/>
    <s v="Public Safety"/>
    <m/>
    <n v="150286"/>
    <n v="0"/>
    <n v="0"/>
    <n v="150286"/>
    <n v="214285.29"/>
  </r>
  <r>
    <x v="5"/>
    <x v="182"/>
    <x v="627"/>
    <x v="5"/>
    <x v="1"/>
    <s v="(Blank)"/>
    <s v="(Blank)"/>
    <s v="Salaries"/>
    <x v="20"/>
    <s v="Public Safety"/>
    <m/>
    <n v="0"/>
    <n v="0"/>
    <n v="0"/>
    <n v="0"/>
    <n v="7277.47"/>
  </r>
  <r>
    <x v="5"/>
    <x v="182"/>
    <x v="627"/>
    <x v="5"/>
    <x v="1"/>
    <s v="(Blank)"/>
    <s v="(Blank)"/>
    <s v="Salaries"/>
    <x v="96"/>
    <s v="Public Safety"/>
    <m/>
    <n v="0"/>
    <n v="0"/>
    <n v="0"/>
    <n v="0"/>
    <n v="8142.24"/>
  </r>
  <r>
    <x v="5"/>
    <x v="182"/>
    <x v="627"/>
    <x v="5"/>
    <x v="1"/>
    <s v="(Blank)"/>
    <s v="(Blank)"/>
    <s v="Salaries"/>
    <x v="21"/>
    <s v="Public Safety"/>
    <m/>
    <n v="0"/>
    <n v="0"/>
    <n v="0"/>
    <n v="0"/>
    <n v="25032.15"/>
  </r>
  <r>
    <x v="5"/>
    <x v="182"/>
    <x v="627"/>
    <x v="5"/>
    <x v="1"/>
    <s v="(Blank)"/>
    <s v="(Blank)"/>
    <s v="Salaries"/>
    <x v="42"/>
    <s v="Public Safety"/>
    <m/>
    <n v="0"/>
    <n v="0"/>
    <n v="0"/>
    <n v="0"/>
    <n v="34226.1"/>
  </r>
  <r>
    <x v="5"/>
    <x v="182"/>
    <x v="627"/>
    <x v="5"/>
    <x v="1"/>
    <s v="(Blank)"/>
    <s v="(Blank)"/>
    <s v="Salaries"/>
    <x v="97"/>
    <s v="Public Safety"/>
    <m/>
    <n v="0"/>
    <n v="0"/>
    <n v="0"/>
    <n v="0"/>
    <n v="650"/>
  </r>
  <r>
    <x v="5"/>
    <x v="182"/>
    <x v="627"/>
    <x v="5"/>
    <x v="1"/>
    <s v="(Blank)"/>
    <s v="(Blank)"/>
    <s v="Salaries"/>
    <x v="39"/>
    <s v="Public Safety"/>
    <m/>
    <n v="1080620"/>
    <n v="0"/>
    <n v="0"/>
    <n v="1080620"/>
    <n v="790131.19"/>
  </r>
  <r>
    <x v="5"/>
    <x v="182"/>
    <x v="627"/>
    <x v="5"/>
    <x v="1"/>
    <s v="(Blank)"/>
    <s v="(Blank)"/>
    <s v="Salaries"/>
    <x v="43"/>
    <s v="Public Safety"/>
    <m/>
    <n v="0"/>
    <n v="0"/>
    <n v="0"/>
    <n v="0"/>
    <n v="143654.16"/>
  </r>
  <r>
    <x v="5"/>
    <x v="182"/>
    <x v="627"/>
    <x v="5"/>
    <x v="1"/>
    <s v="(Blank)"/>
    <s v="(Blank)"/>
    <s v="Transfers"/>
    <x v="106"/>
    <s v="Public Safety"/>
    <m/>
    <n v="0"/>
    <n v="0"/>
    <n v="0"/>
    <n v="0"/>
    <n v="10749.6"/>
  </r>
  <r>
    <x v="5"/>
    <x v="182"/>
    <x v="627"/>
    <x v="5"/>
    <x v="1"/>
    <s v="(Blank)"/>
    <s v="(Blank)"/>
    <s v="Other Personnel Cost"/>
    <x v="22"/>
    <s v="Public Safety"/>
    <m/>
    <n v="9317"/>
    <n v="0"/>
    <n v="0"/>
    <n v="9317"/>
    <n v="28106.84"/>
  </r>
  <r>
    <x v="5"/>
    <x v="182"/>
    <x v="627"/>
    <x v="5"/>
    <x v="1"/>
    <s v="(Blank)"/>
    <s v="(Blank)"/>
    <s v="Other Personnel Cost"/>
    <x v="23"/>
    <s v="Public Safety"/>
    <m/>
    <n v="21327"/>
    <n v="0"/>
    <n v="0"/>
    <n v="21327"/>
    <n v="21327"/>
  </r>
  <r>
    <x v="5"/>
    <x v="182"/>
    <x v="627"/>
    <x v="5"/>
    <x v="1"/>
    <s v="(Blank)"/>
    <s v="(Blank)"/>
    <s v="Other Personnel Cost"/>
    <x v="123"/>
    <s v="Public Safety"/>
    <m/>
    <n v="469949"/>
    <n v="0"/>
    <n v="0"/>
    <n v="469949"/>
    <n v="469949"/>
  </r>
  <r>
    <x v="5"/>
    <x v="182"/>
    <x v="627"/>
    <x v="5"/>
    <x v="1"/>
    <s v="(Blank)"/>
    <s v="(Blank)"/>
    <s v="Other Personnel Cost"/>
    <x v="24"/>
    <s v="Public Safety"/>
    <m/>
    <n v="190174"/>
    <n v="0"/>
    <n v="0"/>
    <n v="190174"/>
    <n v="140595.85"/>
  </r>
  <r>
    <x v="5"/>
    <x v="182"/>
    <x v="627"/>
    <x v="5"/>
    <x v="1"/>
    <s v="(Blank)"/>
    <s v="(Blank)"/>
    <s v="Other Personnel Cost"/>
    <x v="25"/>
    <s v="Public Safety"/>
    <m/>
    <n v="0"/>
    <n v="0"/>
    <n v="0"/>
    <n v="0"/>
    <n v="1035"/>
  </r>
  <r>
    <x v="5"/>
    <x v="182"/>
    <x v="627"/>
    <x v="5"/>
    <x v="1"/>
    <s v="(Blank)"/>
    <s v="(Blank)"/>
    <s v="Other Personnel Cost"/>
    <x v="26"/>
    <s v="Public Safety"/>
    <m/>
    <n v="24501"/>
    <n v="0"/>
    <n v="0"/>
    <n v="24501"/>
    <n v="18671.689999999999"/>
  </r>
  <r>
    <x v="5"/>
    <x v="182"/>
    <x v="627"/>
    <x v="5"/>
    <x v="1"/>
    <s v="(Blank)"/>
    <s v="(Blank)"/>
    <s v="Other Personnel Cost"/>
    <x v="27"/>
    <s v="Public Safety"/>
    <m/>
    <n v="564"/>
    <n v="0"/>
    <n v="0"/>
    <n v="564"/>
    <n v="456.08"/>
  </r>
  <r>
    <x v="5"/>
    <x v="182"/>
    <x v="627"/>
    <x v="5"/>
    <x v="1"/>
    <s v="(Blank)"/>
    <s v="(Blank)"/>
    <s v="Other Personnel Cost"/>
    <x v="63"/>
    <s v="Public Safety"/>
    <m/>
    <n v="17847"/>
    <n v="0"/>
    <n v="0"/>
    <n v="17847"/>
    <n v="0"/>
  </r>
  <r>
    <x v="5"/>
    <x v="182"/>
    <x v="627"/>
    <x v="5"/>
    <x v="1"/>
    <s v="(Blank)"/>
    <s v="(Blank)"/>
    <s v="Other Personnel Cost"/>
    <x v="28"/>
    <s v="Public Safety"/>
    <m/>
    <n v="2983"/>
    <n v="0"/>
    <n v="0"/>
    <n v="2983"/>
    <n v="2169.34"/>
  </r>
  <r>
    <x v="5"/>
    <x v="182"/>
    <x v="627"/>
    <x v="5"/>
    <x v="1"/>
    <s v="(Blank)"/>
    <s v="(Blank)"/>
    <s v="Other Personnel Cost"/>
    <x v="29"/>
    <s v="Public Safety"/>
    <m/>
    <n v="4180"/>
    <n v="0"/>
    <n v="0"/>
    <n v="4180"/>
    <n v="3197.17"/>
  </r>
  <r>
    <x v="5"/>
    <x v="182"/>
    <x v="627"/>
    <x v="5"/>
    <x v="1"/>
    <s v="(Blank)"/>
    <s v="(Blank)"/>
    <s v="Contractual Services"/>
    <x v="143"/>
    <s v="Public Safety"/>
    <m/>
    <n v="0"/>
    <n v="0"/>
    <n v="0"/>
    <n v="0"/>
    <n v="2383.5"/>
  </r>
  <r>
    <x v="5"/>
    <x v="182"/>
    <x v="627"/>
    <x v="5"/>
    <x v="1"/>
    <s v="(Blank)"/>
    <s v="(Blank)"/>
    <s v="Materials and Supplies"/>
    <x v="83"/>
    <s v="Public Safety"/>
    <m/>
    <n v="0"/>
    <n v="0"/>
    <n v="0"/>
    <n v="0"/>
    <n v="2438.83"/>
  </r>
  <r>
    <x v="5"/>
    <x v="182"/>
    <x v="627"/>
    <x v="5"/>
    <x v="1"/>
    <s v="(Blank)"/>
    <s v="(Blank)"/>
    <s v="Materials and Supplies"/>
    <x v="102"/>
    <s v="Public Safety"/>
    <m/>
    <n v="0"/>
    <n v="0"/>
    <n v="0"/>
    <n v="0"/>
    <n v="4446.07"/>
  </r>
  <r>
    <x v="5"/>
    <x v="182"/>
    <x v="627"/>
    <x v="5"/>
    <x v="1"/>
    <s v="(Blank)"/>
    <s v="(Blank)"/>
    <s v="Minor Equipment"/>
    <x v="88"/>
    <s v="Public Safety"/>
    <m/>
    <n v="3416"/>
    <n v="0"/>
    <n v="0"/>
    <n v="3416"/>
    <n v="3416"/>
  </r>
  <r>
    <x v="5"/>
    <x v="182"/>
    <x v="627"/>
    <x v="5"/>
    <x v="1"/>
    <s v="(Blank)"/>
    <s v="(Blank)"/>
    <s v="Minor Equipment"/>
    <x v="89"/>
    <s v="Public Safety"/>
    <m/>
    <n v="4011"/>
    <n v="0"/>
    <n v="0"/>
    <n v="4011"/>
    <n v="4011"/>
  </r>
  <r>
    <x v="5"/>
    <x v="182"/>
    <x v="627"/>
    <x v="5"/>
    <x v="1"/>
    <s v="(Blank)"/>
    <s v="(Blank)"/>
    <s v="Grants, Subsidies, and Contributions"/>
    <x v="90"/>
    <s v="Public Safety"/>
    <m/>
    <n v="146888"/>
    <n v="0"/>
    <n v="0"/>
    <n v="146888"/>
    <n v="146888"/>
  </r>
  <r>
    <x v="5"/>
    <x v="182"/>
    <x v="627"/>
    <x v="22"/>
    <x v="2"/>
    <s v="GRT000034 Law Enforcement Advocacy Project (inactive)"/>
    <s v="(Blank)"/>
    <s v="Contractual Services"/>
    <x v="5"/>
    <s v="Public Safety"/>
    <m/>
    <n v="498160"/>
    <n v="0"/>
    <n v="0"/>
    <n v="498160"/>
    <n v="0"/>
  </r>
  <r>
    <x v="5"/>
    <x v="182"/>
    <x v="627"/>
    <x v="25"/>
    <x v="4"/>
    <s v="GRT000353 Domestic Violence Unit Pilot Program (DVUP) BPD (inactive)"/>
    <s v="(Blank)"/>
    <s v="Transfers"/>
    <x v="60"/>
    <s v="Public Safety"/>
    <m/>
    <n v="29964"/>
    <n v="0"/>
    <n v="0"/>
    <n v="29964"/>
    <n v="0"/>
  </r>
  <r>
    <x v="5"/>
    <x v="182"/>
    <x v="627"/>
    <x v="25"/>
    <x v="4"/>
    <s v="GRT000950 FY23 Domestic Violence Unit Program"/>
    <s v="(Blank)"/>
    <s v="Salaries"/>
    <x v="20"/>
    <s v="Public Safety"/>
    <m/>
    <n v="0"/>
    <n v="0"/>
    <n v="0"/>
    <n v="0"/>
    <n v="-2078.0700000000002"/>
  </r>
  <r>
    <x v="5"/>
    <x v="182"/>
    <x v="627"/>
    <x v="25"/>
    <x v="4"/>
    <s v="GRT000950 FY23 Domestic Violence Unit Program"/>
    <s v="(Blank)"/>
    <s v="Salaries"/>
    <x v="39"/>
    <s v="Public Safety"/>
    <m/>
    <n v="0"/>
    <n v="0"/>
    <n v="0"/>
    <n v="0"/>
    <n v="-3948"/>
  </r>
  <r>
    <x v="5"/>
    <x v="182"/>
    <x v="627"/>
    <x v="25"/>
    <x v="4"/>
    <s v="GRT000950 FY23 Domestic Violence Unit Program"/>
    <s v="(Blank)"/>
    <s v="Other Personnel Cost"/>
    <x v="22"/>
    <s v="Public Safety"/>
    <m/>
    <n v="0"/>
    <n v="0"/>
    <n v="0"/>
    <n v="0"/>
    <n v="-435.35"/>
  </r>
  <r>
    <x v="5"/>
    <x v="182"/>
    <x v="627"/>
    <x v="25"/>
    <x v="4"/>
    <s v="GRT000950 FY23 Domestic Violence Unit Program"/>
    <s v="(Blank)"/>
    <s v="Other Personnel Cost"/>
    <x v="123"/>
    <s v="Public Safety"/>
    <m/>
    <n v="0"/>
    <n v="0"/>
    <n v="0"/>
    <n v="0"/>
    <n v="-12.15"/>
  </r>
  <r>
    <x v="5"/>
    <x v="182"/>
    <x v="627"/>
    <x v="25"/>
    <x v="4"/>
    <s v="GRT000950 FY23 Domestic Violence Unit Program"/>
    <s v="(Blank)"/>
    <s v="Other Personnel Cost"/>
    <x v="24"/>
    <s v="Public Safety"/>
    <m/>
    <n v="0"/>
    <n v="0"/>
    <n v="0"/>
    <n v="0"/>
    <n v="-777.67"/>
  </r>
  <r>
    <x v="5"/>
    <x v="182"/>
    <x v="627"/>
    <x v="25"/>
    <x v="4"/>
    <s v="GRT000950 FY23 Domestic Violence Unit Program"/>
    <s v="(Blank)"/>
    <s v="Other Personnel Cost"/>
    <x v="26"/>
    <s v="Public Safety"/>
    <m/>
    <n v="0"/>
    <n v="0"/>
    <n v="0"/>
    <n v="0"/>
    <n v="-96.04"/>
  </r>
  <r>
    <x v="5"/>
    <x v="182"/>
    <x v="627"/>
    <x v="25"/>
    <x v="4"/>
    <s v="GRT000950 FY23 Domestic Violence Unit Program"/>
    <s v="(Blank)"/>
    <s v="Other Personnel Cost"/>
    <x v="27"/>
    <s v="Public Safety"/>
    <m/>
    <n v="0"/>
    <n v="0"/>
    <n v="0"/>
    <n v="0"/>
    <n v="-3.2"/>
  </r>
  <r>
    <x v="5"/>
    <x v="182"/>
    <x v="627"/>
    <x v="25"/>
    <x v="4"/>
    <s v="GRT000950 FY23 Domestic Violence Unit Program"/>
    <s v="(Blank)"/>
    <s v="Other Personnel Cost"/>
    <x v="28"/>
    <s v="Public Safety"/>
    <m/>
    <n v="0"/>
    <n v="0"/>
    <n v="0"/>
    <n v="0"/>
    <n v="-6.97"/>
  </r>
  <r>
    <x v="5"/>
    <x v="182"/>
    <x v="627"/>
    <x v="25"/>
    <x v="4"/>
    <s v="GRT000950 FY23 Domestic Violence Unit Program"/>
    <s v="(Blank)"/>
    <s v="Other Personnel Cost"/>
    <x v="29"/>
    <s v="Public Safety"/>
    <m/>
    <n v="0"/>
    <n v="0"/>
    <n v="0"/>
    <n v="0"/>
    <n v="-15.68"/>
  </r>
  <r>
    <x v="5"/>
    <x v="182"/>
    <x v="627"/>
    <x v="26"/>
    <x v="5"/>
    <s v="(Blank)"/>
    <s v="SPC006409 Police Compensated Work"/>
    <s v="Salaries"/>
    <x v="43"/>
    <s v="Public Safety"/>
    <m/>
    <n v="0"/>
    <n v="0"/>
    <n v="0"/>
    <n v="0"/>
    <n v="392.3"/>
  </r>
  <r>
    <x v="5"/>
    <x v="182"/>
    <x v="627"/>
    <x v="26"/>
    <x v="5"/>
    <s v="(Blank)"/>
    <s v="SPC006409 Police Compensated Work"/>
    <s v="Other Personnel Cost"/>
    <x v="22"/>
    <s v="Public Safety"/>
    <m/>
    <n v="0"/>
    <n v="0"/>
    <n v="0"/>
    <n v="0"/>
    <n v="5.58"/>
  </r>
  <r>
    <x v="5"/>
    <x v="182"/>
    <x v="627"/>
    <x v="26"/>
    <x v="5"/>
    <s v="(Blank)"/>
    <s v="SPC006409 Police Compensated Work"/>
    <s v="Other Personnel Cost"/>
    <x v="24"/>
    <s v="Public Safety"/>
    <m/>
    <n v="0"/>
    <n v="0"/>
    <n v="0"/>
    <n v="0"/>
    <n v="45.91"/>
  </r>
  <r>
    <x v="5"/>
    <x v="182"/>
    <x v="627"/>
    <x v="26"/>
    <x v="5"/>
    <s v="(Blank)"/>
    <s v="SPC006409 Police Compensated Work"/>
    <s v="Other Personnel Cost"/>
    <x v="26"/>
    <s v="Public Safety"/>
    <m/>
    <n v="0"/>
    <n v="0"/>
    <n v="0"/>
    <n v="0"/>
    <n v="6.18"/>
  </r>
  <r>
    <x v="5"/>
    <x v="182"/>
    <x v="627"/>
    <x v="26"/>
    <x v="5"/>
    <s v="(Blank)"/>
    <s v="SPC006409 Police Compensated Work"/>
    <s v="Other Personnel Cost"/>
    <x v="27"/>
    <s v="Public Safety"/>
    <m/>
    <n v="0"/>
    <n v="0"/>
    <n v="0"/>
    <n v="0"/>
    <n v="0.09"/>
  </r>
  <r>
    <x v="5"/>
    <x v="182"/>
    <x v="627"/>
    <x v="26"/>
    <x v="5"/>
    <s v="(Blank)"/>
    <s v="SPC006409 Police Compensated Work"/>
    <s v="Other Personnel Cost"/>
    <x v="28"/>
    <s v="Public Safety"/>
    <m/>
    <n v="0"/>
    <n v="0"/>
    <n v="0"/>
    <n v="0"/>
    <n v="0.43"/>
  </r>
  <r>
    <x v="5"/>
    <x v="182"/>
    <x v="627"/>
    <x v="26"/>
    <x v="5"/>
    <s v="(Blank)"/>
    <s v="SPC006409 Police Compensated Work"/>
    <s v="Other Personnel Cost"/>
    <x v="29"/>
    <s v="Public Safety"/>
    <m/>
    <n v="0"/>
    <n v="0"/>
    <n v="0"/>
    <n v="0"/>
    <n v="0.83"/>
  </r>
  <r>
    <x v="5"/>
    <x v="182"/>
    <x v="628"/>
    <x v="5"/>
    <x v="1"/>
    <s v="(Blank)"/>
    <s v="(Blank)"/>
    <s v="Salaries"/>
    <x v="92"/>
    <s v="Public Safety"/>
    <m/>
    <n v="0"/>
    <n v="0"/>
    <n v="0"/>
    <n v="0"/>
    <n v="9498.82"/>
  </r>
  <r>
    <x v="5"/>
    <x v="182"/>
    <x v="628"/>
    <x v="5"/>
    <x v="1"/>
    <s v="(Blank)"/>
    <s v="(Blank)"/>
    <s v="Salaries"/>
    <x v="281"/>
    <s v="Public Safety"/>
    <m/>
    <n v="0"/>
    <n v="0"/>
    <n v="0"/>
    <n v="0"/>
    <n v="5999.76"/>
  </r>
  <r>
    <x v="5"/>
    <x v="182"/>
    <x v="628"/>
    <x v="5"/>
    <x v="1"/>
    <s v="(Blank)"/>
    <s v="(Blank)"/>
    <s v="Salaries"/>
    <x v="19"/>
    <s v="Public Safety"/>
    <m/>
    <n v="0"/>
    <n v="0"/>
    <n v="0"/>
    <n v="0"/>
    <n v="76782.990000000005"/>
  </r>
  <r>
    <x v="5"/>
    <x v="182"/>
    <x v="628"/>
    <x v="5"/>
    <x v="1"/>
    <s v="(Blank)"/>
    <s v="(Blank)"/>
    <s v="Salaries"/>
    <x v="20"/>
    <s v="Public Safety"/>
    <m/>
    <n v="0"/>
    <n v="0"/>
    <n v="0"/>
    <n v="0"/>
    <n v="3733.41"/>
  </r>
  <r>
    <x v="5"/>
    <x v="182"/>
    <x v="628"/>
    <x v="5"/>
    <x v="1"/>
    <s v="(Blank)"/>
    <s v="(Blank)"/>
    <s v="Salaries"/>
    <x v="21"/>
    <s v="Public Safety"/>
    <m/>
    <n v="0"/>
    <n v="0"/>
    <n v="0"/>
    <n v="0"/>
    <n v="738.65"/>
  </r>
  <r>
    <x v="5"/>
    <x v="182"/>
    <x v="628"/>
    <x v="5"/>
    <x v="1"/>
    <s v="(Blank)"/>
    <s v="(Blank)"/>
    <s v="Salaries"/>
    <x v="42"/>
    <s v="Public Safety"/>
    <m/>
    <n v="0"/>
    <n v="0"/>
    <n v="0"/>
    <n v="0"/>
    <n v="5120.05"/>
  </r>
  <r>
    <x v="5"/>
    <x v="182"/>
    <x v="628"/>
    <x v="5"/>
    <x v="1"/>
    <s v="(Blank)"/>
    <s v="(Blank)"/>
    <s v="Salaries"/>
    <x v="97"/>
    <s v="Public Safety"/>
    <m/>
    <n v="650"/>
    <n v="0"/>
    <n v="0"/>
    <n v="650"/>
    <n v="650"/>
  </r>
  <r>
    <x v="5"/>
    <x v="182"/>
    <x v="628"/>
    <x v="5"/>
    <x v="1"/>
    <s v="(Blank)"/>
    <s v="(Blank)"/>
    <s v="Salaries"/>
    <x v="39"/>
    <s v="Public Safety"/>
    <m/>
    <n v="496479"/>
    <n v="0"/>
    <n v="0"/>
    <n v="496479"/>
    <n v="306257.55"/>
  </r>
  <r>
    <x v="5"/>
    <x v="182"/>
    <x v="628"/>
    <x v="5"/>
    <x v="1"/>
    <s v="(Blank)"/>
    <s v="(Blank)"/>
    <s v="Salaries"/>
    <x v="43"/>
    <s v="Public Safety"/>
    <m/>
    <n v="0"/>
    <n v="0"/>
    <n v="0"/>
    <n v="0"/>
    <n v="210603.32"/>
  </r>
  <r>
    <x v="5"/>
    <x v="182"/>
    <x v="628"/>
    <x v="5"/>
    <x v="1"/>
    <s v="(Blank)"/>
    <s v="(Blank)"/>
    <s v="Transfers"/>
    <x v="106"/>
    <s v="Public Safety"/>
    <m/>
    <n v="0"/>
    <n v="0"/>
    <n v="0"/>
    <n v="0"/>
    <n v="10151.950000000001"/>
  </r>
  <r>
    <x v="5"/>
    <x v="182"/>
    <x v="628"/>
    <x v="5"/>
    <x v="1"/>
    <s v="(Blank)"/>
    <s v="(Blank)"/>
    <s v="Other Personnel Cost"/>
    <x v="22"/>
    <s v="Public Safety"/>
    <m/>
    <n v="0"/>
    <n v="0"/>
    <n v="0"/>
    <n v="0"/>
    <n v="8938.89"/>
  </r>
  <r>
    <x v="5"/>
    <x v="182"/>
    <x v="628"/>
    <x v="5"/>
    <x v="1"/>
    <s v="(Blank)"/>
    <s v="(Blank)"/>
    <s v="Other Personnel Cost"/>
    <x v="123"/>
    <s v="Public Safety"/>
    <m/>
    <n v="215913"/>
    <n v="0"/>
    <n v="0"/>
    <n v="215913"/>
    <n v="215913"/>
  </r>
  <r>
    <x v="5"/>
    <x v="182"/>
    <x v="628"/>
    <x v="5"/>
    <x v="1"/>
    <s v="(Blank)"/>
    <s v="(Blank)"/>
    <s v="Other Personnel Cost"/>
    <x v="24"/>
    <s v="Public Safety"/>
    <m/>
    <n v="70233"/>
    <n v="0"/>
    <n v="0"/>
    <n v="70233"/>
    <n v="59829.02"/>
  </r>
  <r>
    <x v="5"/>
    <x v="182"/>
    <x v="628"/>
    <x v="5"/>
    <x v="1"/>
    <s v="(Blank)"/>
    <s v="(Blank)"/>
    <s v="Other Personnel Cost"/>
    <x v="25"/>
    <s v="Public Safety"/>
    <m/>
    <n v="0"/>
    <n v="0"/>
    <n v="0"/>
    <n v="0"/>
    <n v="1816"/>
  </r>
  <r>
    <x v="5"/>
    <x v="182"/>
    <x v="628"/>
    <x v="5"/>
    <x v="1"/>
    <s v="(Blank)"/>
    <s v="(Blank)"/>
    <s v="Other Personnel Cost"/>
    <x v="26"/>
    <s v="Public Safety"/>
    <m/>
    <n v="9054"/>
    <n v="0"/>
    <n v="0"/>
    <n v="9054"/>
    <n v="7684.16"/>
  </r>
  <r>
    <x v="5"/>
    <x v="182"/>
    <x v="628"/>
    <x v="5"/>
    <x v="1"/>
    <s v="(Blank)"/>
    <s v="(Blank)"/>
    <s v="Other Personnel Cost"/>
    <x v="27"/>
    <s v="Public Safety"/>
    <m/>
    <n v="188"/>
    <n v="0"/>
    <n v="0"/>
    <n v="188"/>
    <n v="141.52000000000001"/>
  </r>
  <r>
    <x v="5"/>
    <x v="182"/>
    <x v="628"/>
    <x v="5"/>
    <x v="1"/>
    <s v="(Blank)"/>
    <s v="(Blank)"/>
    <s v="Other Personnel Cost"/>
    <x v="63"/>
    <s v="Public Safety"/>
    <m/>
    <n v="7199"/>
    <n v="0"/>
    <n v="0"/>
    <n v="7199"/>
    <n v="0"/>
  </r>
  <r>
    <x v="5"/>
    <x v="182"/>
    <x v="628"/>
    <x v="5"/>
    <x v="1"/>
    <s v="(Blank)"/>
    <s v="(Blank)"/>
    <s v="Other Personnel Cost"/>
    <x v="28"/>
    <s v="Public Safety"/>
    <m/>
    <n v="1204"/>
    <n v="0"/>
    <n v="0"/>
    <n v="1204"/>
    <n v="746.49"/>
  </r>
  <r>
    <x v="5"/>
    <x v="182"/>
    <x v="628"/>
    <x v="5"/>
    <x v="1"/>
    <s v="(Blank)"/>
    <s v="(Blank)"/>
    <s v="Other Personnel Cost"/>
    <x v="29"/>
    <s v="Public Safety"/>
    <m/>
    <n v="1544"/>
    <n v="0"/>
    <n v="0"/>
    <n v="1544"/>
    <n v="1170.72"/>
  </r>
  <r>
    <x v="5"/>
    <x v="182"/>
    <x v="628"/>
    <x v="5"/>
    <x v="1"/>
    <s v="(Blank)"/>
    <s v="(Blank)"/>
    <s v="Minor Equipment"/>
    <x v="88"/>
    <s v="Public Safety"/>
    <m/>
    <n v="1220"/>
    <n v="0"/>
    <n v="0"/>
    <n v="1220"/>
    <n v="1220"/>
  </r>
  <r>
    <x v="5"/>
    <x v="182"/>
    <x v="628"/>
    <x v="5"/>
    <x v="1"/>
    <s v="(Blank)"/>
    <s v="(Blank)"/>
    <s v="Minor Equipment"/>
    <x v="89"/>
    <s v="Public Safety"/>
    <m/>
    <n v="1433"/>
    <n v="0"/>
    <n v="0"/>
    <n v="1433"/>
    <n v="1433"/>
  </r>
  <r>
    <x v="5"/>
    <x v="182"/>
    <x v="628"/>
    <x v="5"/>
    <x v="1"/>
    <s v="(Blank)"/>
    <s v="(Blank)"/>
    <s v="Grants, Subsidies, and Contributions"/>
    <x v="90"/>
    <s v="Public Safety"/>
    <m/>
    <n v="52460"/>
    <n v="0"/>
    <n v="0"/>
    <n v="52460"/>
    <n v="52460"/>
  </r>
  <r>
    <x v="5"/>
    <x v="182"/>
    <x v="628"/>
    <x v="25"/>
    <x v="4"/>
    <s v="(Blank)"/>
    <s v="(Blank)"/>
    <s v="Salaries"/>
    <x v="39"/>
    <s v="Public Safety"/>
    <m/>
    <n v="0"/>
    <n v="0"/>
    <n v="0"/>
    <n v="0"/>
    <n v="369.33"/>
  </r>
  <r>
    <x v="5"/>
    <x v="182"/>
    <x v="628"/>
    <x v="25"/>
    <x v="4"/>
    <s v="(Blank)"/>
    <s v="(Blank)"/>
    <s v="Salaries"/>
    <x v="43"/>
    <s v="Public Safety"/>
    <m/>
    <n v="0"/>
    <n v="0"/>
    <n v="0"/>
    <n v="0"/>
    <n v="117.84"/>
  </r>
  <r>
    <x v="5"/>
    <x v="182"/>
    <x v="628"/>
    <x v="25"/>
    <x v="4"/>
    <s v="(Blank)"/>
    <s v="(Blank)"/>
    <s v="Other Personnel Cost"/>
    <x v="22"/>
    <s v="Public Safety"/>
    <m/>
    <n v="0"/>
    <n v="0"/>
    <n v="0"/>
    <n v="0"/>
    <n v="7.06"/>
  </r>
  <r>
    <x v="5"/>
    <x v="182"/>
    <x v="628"/>
    <x v="25"/>
    <x v="4"/>
    <s v="(Blank)"/>
    <s v="(Blank)"/>
    <s v="Other Personnel Cost"/>
    <x v="28"/>
    <s v="Public Safety"/>
    <m/>
    <n v="0"/>
    <n v="0"/>
    <n v="0"/>
    <n v="0"/>
    <n v="0.46"/>
  </r>
  <r>
    <x v="5"/>
    <x v="182"/>
    <x v="629"/>
    <x v="5"/>
    <x v="1"/>
    <s v="(Blank)"/>
    <s v="(Blank)"/>
    <s v="Transfers"/>
    <x v="146"/>
    <s v="Public Safety"/>
    <m/>
    <n v="62736"/>
    <n v="-62736"/>
    <n v="0"/>
    <n v="0"/>
    <n v="0"/>
  </r>
  <r>
    <x v="5"/>
    <x v="182"/>
    <x v="629"/>
    <x v="5"/>
    <x v="1"/>
    <s v="(Blank)"/>
    <s v="(Blank)"/>
    <s v="Salaries"/>
    <x v="92"/>
    <s v="Public Safety"/>
    <m/>
    <n v="0"/>
    <n v="0"/>
    <n v="0"/>
    <n v="0"/>
    <n v="65424.67"/>
  </r>
  <r>
    <x v="5"/>
    <x v="182"/>
    <x v="629"/>
    <x v="5"/>
    <x v="1"/>
    <s v="(Blank)"/>
    <s v="(Blank)"/>
    <s v="Salaries"/>
    <x v="281"/>
    <s v="Public Safety"/>
    <m/>
    <n v="0"/>
    <n v="0"/>
    <n v="0"/>
    <n v="0"/>
    <n v="5769"/>
  </r>
  <r>
    <x v="5"/>
    <x v="182"/>
    <x v="629"/>
    <x v="5"/>
    <x v="1"/>
    <s v="(Blank)"/>
    <s v="(Blank)"/>
    <s v="Salaries"/>
    <x v="19"/>
    <s v="Public Safety"/>
    <m/>
    <n v="25869"/>
    <n v="442068"/>
    <n v="0"/>
    <n v="467937"/>
    <n v="237711.67"/>
  </r>
  <r>
    <x v="5"/>
    <x v="182"/>
    <x v="629"/>
    <x v="5"/>
    <x v="1"/>
    <s v="(Blank)"/>
    <s v="(Blank)"/>
    <s v="Salaries"/>
    <x v="20"/>
    <s v="Public Safety"/>
    <m/>
    <n v="6214"/>
    <n v="0"/>
    <n v="0"/>
    <n v="6214"/>
    <n v="2767.84"/>
  </r>
  <r>
    <x v="5"/>
    <x v="182"/>
    <x v="629"/>
    <x v="5"/>
    <x v="1"/>
    <s v="(Blank)"/>
    <s v="(Blank)"/>
    <s v="Transfers"/>
    <x v="154"/>
    <s v="Public Safety"/>
    <m/>
    <n v="0"/>
    <n v="0"/>
    <n v="0"/>
    <n v="0"/>
    <n v="907.97"/>
  </r>
  <r>
    <x v="5"/>
    <x v="182"/>
    <x v="629"/>
    <x v="5"/>
    <x v="1"/>
    <s v="(Blank)"/>
    <s v="(Blank)"/>
    <s v="Salaries"/>
    <x v="95"/>
    <s v="Public Safety"/>
    <m/>
    <n v="385"/>
    <n v="0"/>
    <n v="0"/>
    <n v="385"/>
    <n v="776.82"/>
  </r>
  <r>
    <x v="5"/>
    <x v="182"/>
    <x v="629"/>
    <x v="5"/>
    <x v="1"/>
    <s v="(Blank)"/>
    <s v="(Blank)"/>
    <s v="Salaries"/>
    <x v="96"/>
    <s v="Public Safety"/>
    <m/>
    <n v="0"/>
    <n v="0"/>
    <n v="0"/>
    <n v="0"/>
    <n v="-121434.07"/>
  </r>
  <r>
    <x v="5"/>
    <x v="182"/>
    <x v="629"/>
    <x v="5"/>
    <x v="1"/>
    <s v="(Blank)"/>
    <s v="(Blank)"/>
    <s v="Salaries"/>
    <x v="21"/>
    <s v="Public Safety"/>
    <m/>
    <n v="0"/>
    <n v="0"/>
    <n v="0"/>
    <n v="0"/>
    <n v="15598"/>
  </r>
  <r>
    <x v="5"/>
    <x v="182"/>
    <x v="629"/>
    <x v="5"/>
    <x v="1"/>
    <s v="(Blank)"/>
    <s v="(Blank)"/>
    <s v="Salaries"/>
    <x v="42"/>
    <s v="Public Safety"/>
    <m/>
    <n v="0"/>
    <n v="0"/>
    <n v="0"/>
    <n v="0"/>
    <n v="2973.77"/>
  </r>
  <r>
    <x v="5"/>
    <x v="182"/>
    <x v="629"/>
    <x v="5"/>
    <x v="1"/>
    <s v="(Blank)"/>
    <s v="(Blank)"/>
    <s v="Salaries"/>
    <x v="39"/>
    <s v="Public Safety"/>
    <m/>
    <n v="1457649"/>
    <n v="0"/>
    <n v="0"/>
    <n v="1457649"/>
    <n v="658561.25"/>
  </r>
  <r>
    <x v="5"/>
    <x v="182"/>
    <x v="629"/>
    <x v="5"/>
    <x v="1"/>
    <s v="(Blank)"/>
    <s v="(Blank)"/>
    <s v="Salaries"/>
    <x v="43"/>
    <s v="Public Safety"/>
    <m/>
    <n v="265695"/>
    <n v="0"/>
    <n v="0"/>
    <n v="265695"/>
    <n v="37297.839999999997"/>
  </r>
  <r>
    <x v="5"/>
    <x v="182"/>
    <x v="629"/>
    <x v="5"/>
    <x v="1"/>
    <s v="(Blank)"/>
    <s v="(Blank)"/>
    <s v="Transfers"/>
    <x v="106"/>
    <s v="Public Safety"/>
    <m/>
    <n v="11882"/>
    <n v="0"/>
    <n v="0"/>
    <n v="11882"/>
    <n v="28855.93"/>
  </r>
  <r>
    <x v="5"/>
    <x v="182"/>
    <x v="629"/>
    <x v="5"/>
    <x v="1"/>
    <s v="(Blank)"/>
    <s v="(Blank)"/>
    <s v="Salaries"/>
    <x v="113"/>
    <s v="Public Safety"/>
    <m/>
    <n v="-205809"/>
    <n v="0"/>
    <n v="0"/>
    <n v="-205809"/>
    <n v="0"/>
  </r>
  <r>
    <x v="5"/>
    <x v="182"/>
    <x v="629"/>
    <x v="5"/>
    <x v="1"/>
    <s v="(Blank)"/>
    <s v="(Blank)"/>
    <s v="Other Personnel Cost"/>
    <x v="22"/>
    <s v="Public Safety"/>
    <m/>
    <n v="0"/>
    <n v="27408"/>
    <n v="0"/>
    <n v="27408"/>
    <n v="32205.119999999999"/>
  </r>
  <r>
    <x v="5"/>
    <x v="182"/>
    <x v="629"/>
    <x v="5"/>
    <x v="1"/>
    <s v="(Blank)"/>
    <s v="(Blank)"/>
    <s v="Other Personnel Cost"/>
    <x v="23"/>
    <s v="Public Safety"/>
    <m/>
    <n v="0"/>
    <n v="62736"/>
    <n v="0"/>
    <n v="62736"/>
    <n v="62736"/>
  </r>
  <r>
    <x v="5"/>
    <x v="182"/>
    <x v="629"/>
    <x v="5"/>
    <x v="1"/>
    <s v="(Blank)"/>
    <s v="(Blank)"/>
    <s v="Other Personnel Cost"/>
    <x v="123"/>
    <s v="Public Safety"/>
    <m/>
    <n v="618517"/>
    <n v="0"/>
    <n v="0"/>
    <n v="618517"/>
    <n v="618517"/>
  </r>
  <r>
    <x v="5"/>
    <x v="182"/>
    <x v="629"/>
    <x v="5"/>
    <x v="1"/>
    <s v="(Blank)"/>
    <s v="(Blank)"/>
    <s v="Other Personnel Cost"/>
    <x v="24"/>
    <s v="Public Safety"/>
    <m/>
    <n v="308894"/>
    <n v="0"/>
    <n v="0"/>
    <n v="308894"/>
    <n v="187164.39"/>
  </r>
  <r>
    <x v="5"/>
    <x v="182"/>
    <x v="629"/>
    <x v="5"/>
    <x v="1"/>
    <s v="(Blank)"/>
    <s v="(Blank)"/>
    <s v="Other Personnel Cost"/>
    <x v="25"/>
    <s v="Public Safety"/>
    <m/>
    <n v="0"/>
    <n v="0"/>
    <n v="0"/>
    <n v="0"/>
    <n v="1123.5"/>
  </r>
  <r>
    <x v="5"/>
    <x v="182"/>
    <x v="629"/>
    <x v="5"/>
    <x v="1"/>
    <s v="(Blank)"/>
    <s v="(Blank)"/>
    <s v="Other Personnel Cost"/>
    <x v="26"/>
    <s v="Public Safety"/>
    <m/>
    <n v="39014"/>
    <n v="0"/>
    <n v="0"/>
    <n v="39014"/>
    <n v="23381.77"/>
  </r>
  <r>
    <x v="5"/>
    <x v="182"/>
    <x v="629"/>
    <x v="5"/>
    <x v="1"/>
    <s v="(Blank)"/>
    <s v="(Blank)"/>
    <s v="Other Personnel Cost"/>
    <x v="27"/>
    <s v="Public Safety"/>
    <m/>
    <n v="705"/>
    <n v="0"/>
    <n v="0"/>
    <n v="705"/>
    <n v="605.20000000000005"/>
  </r>
  <r>
    <x v="5"/>
    <x v="182"/>
    <x v="629"/>
    <x v="5"/>
    <x v="1"/>
    <s v="(Blank)"/>
    <s v="(Blank)"/>
    <s v="Other Personnel Cost"/>
    <x v="63"/>
    <s v="Public Safety"/>
    <m/>
    <n v="27028"/>
    <n v="0"/>
    <n v="0"/>
    <n v="27028"/>
    <n v="0"/>
  </r>
  <r>
    <x v="5"/>
    <x v="182"/>
    <x v="629"/>
    <x v="5"/>
    <x v="1"/>
    <s v="(Blank)"/>
    <s v="(Blank)"/>
    <s v="Other Personnel Cost"/>
    <x v="28"/>
    <s v="Public Safety"/>
    <m/>
    <n v="4515"/>
    <n v="0"/>
    <n v="0"/>
    <n v="4515"/>
    <n v="1572.61"/>
  </r>
  <r>
    <x v="5"/>
    <x v="182"/>
    <x v="629"/>
    <x v="5"/>
    <x v="1"/>
    <s v="(Blank)"/>
    <s v="(Blank)"/>
    <s v="Other Personnel Cost"/>
    <x v="29"/>
    <s v="Public Safety"/>
    <m/>
    <n v="6434"/>
    <n v="0"/>
    <n v="0"/>
    <n v="6434"/>
    <n v="3396.57"/>
  </r>
  <r>
    <x v="5"/>
    <x v="182"/>
    <x v="629"/>
    <x v="5"/>
    <x v="1"/>
    <s v="(Blank)"/>
    <s v="(Blank)"/>
    <s v="Contractual Services"/>
    <x v="71"/>
    <s v="Public Safety"/>
    <m/>
    <n v="8965"/>
    <n v="0"/>
    <n v="0"/>
    <n v="8965"/>
    <n v="0"/>
  </r>
  <r>
    <x v="5"/>
    <x v="182"/>
    <x v="629"/>
    <x v="5"/>
    <x v="1"/>
    <s v="(Blank)"/>
    <s v="(Blank)"/>
    <s v="Contractual Services"/>
    <x v="47"/>
    <s v="Public Safety"/>
    <m/>
    <n v="0"/>
    <n v="0"/>
    <n v="0"/>
    <n v="0"/>
    <n v="665.91"/>
  </r>
  <r>
    <x v="5"/>
    <x v="182"/>
    <x v="629"/>
    <x v="5"/>
    <x v="1"/>
    <s v="(Blank)"/>
    <s v="(Blank)"/>
    <s v="Contractual Services"/>
    <x v="143"/>
    <s v="Public Safety"/>
    <m/>
    <n v="0"/>
    <n v="0"/>
    <n v="0"/>
    <n v="0"/>
    <n v="1617"/>
  </r>
  <r>
    <x v="5"/>
    <x v="182"/>
    <x v="629"/>
    <x v="5"/>
    <x v="1"/>
    <s v="(Blank)"/>
    <s v="(Blank)"/>
    <s v="Contractual Services"/>
    <x v="77"/>
    <s v="Public Safety"/>
    <m/>
    <n v="190284"/>
    <n v="0"/>
    <n v="0"/>
    <n v="190284"/>
    <n v="229661.74"/>
  </r>
  <r>
    <x v="5"/>
    <x v="182"/>
    <x v="629"/>
    <x v="5"/>
    <x v="1"/>
    <s v="(Blank)"/>
    <s v="(Blank)"/>
    <s v="Contractual Services"/>
    <x v="157"/>
    <s v="Public Safety"/>
    <m/>
    <n v="104432"/>
    <n v="0"/>
    <n v="0"/>
    <n v="104432"/>
    <n v="0"/>
  </r>
  <r>
    <x v="5"/>
    <x v="182"/>
    <x v="629"/>
    <x v="5"/>
    <x v="1"/>
    <s v="(Blank)"/>
    <s v="(Blank)"/>
    <s v="Contractual Services"/>
    <x v="31"/>
    <s v="Public Safety"/>
    <m/>
    <n v="1921"/>
    <n v="0"/>
    <n v="0"/>
    <n v="1921"/>
    <n v="0"/>
  </r>
  <r>
    <x v="5"/>
    <x v="182"/>
    <x v="629"/>
    <x v="5"/>
    <x v="1"/>
    <s v="(Blank)"/>
    <s v="(Blank)"/>
    <s v="Materials and Supplies"/>
    <x v="102"/>
    <s v="Public Safety"/>
    <m/>
    <n v="0"/>
    <n v="0"/>
    <n v="0"/>
    <n v="0"/>
    <n v="3625"/>
  </r>
  <r>
    <x v="5"/>
    <x v="182"/>
    <x v="629"/>
    <x v="5"/>
    <x v="1"/>
    <s v="(Blank)"/>
    <s v="(Blank)"/>
    <s v="Materials and Supplies"/>
    <x v="103"/>
    <s v="Public Safety"/>
    <m/>
    <n v="1281"/>
    <n v="0"/>
    <n v="0"/>
    <n v="1281"/>
    <n v="0"/>
  </r>
  <r>
    <x v="5"/>
    <x v="182"/>
    <x v="629"/>
    <x v="5"/>
    <x v="1"/>
    <s v="(Blank)"/>
    <s v="(Blank)"/>
    <s v="Materials and Supplies"/>
    <x v="84"/>
    <s v="Public Safety"/>
    <m/>
    <n v="1281"/>
    <n v="0"/>
    <n v="0"/>
    <n v="1281"/>
    <n v="0"/>
  </r>
  <r>
    <x v="5"/>
    <x v="182"/>
    <x v="629"/>
    <x v="5"/>
    <x v="1"/>
    <s v="(Blank)"/>
    <s v="(Blank)"/>
    <s v="Materials and Supplies"/>
    <x v="44"/>
    <s v="Public Safety"/>
    <m/>
    <n v="2560"/>
    <n v="0"/>
    <n v="0"/>
    <n v="2560"/>
    <n v="0"/>
  </r>
  <r>
    <x v="5"/>
    <x v="182"/>
    <x v="629"/>
    <x v="5"/>
    <x v="1"/>
    <s v="(Blank)"/>
    <s v="(Blank)"/>
    <s v="Materials and Supplies"/>
    <x v="86"/>
    <s v="Public Safety"/>
    <m/>
    <n v="0"/>
    <n v="0"/>
    <n v="0"/>
    <n v="0"/>
    <n v="3610.93"/>
  </r>
  <r>
    <x v="5"/>
    <x v="182"/>
    <x v="629"/>
    <x v="5"/>
    <x v="1"/>
    <s v="(Blank)"/>
    <s v="(Blank)"/>
    <s v="Materials and Supplies"/>
    <x v="141"/>
    <s v="Public Safety"/>
    <m/>
    <n v="442068"/>
    <n v="-442068"/>
    <n v="0"/>
    <n v="0"/>
    <n v="0"/>
  </r>
  <r>
    <x v="5"/>
    <x v="182"/>
    <x v="629"/>
    <x v="5"/>
    <x v="1"/>
    <s v="(Blank)"/>
    <s v="(Blank)"/>
    <s v="Materials and Supplies"/>
    <x v="184"/>
    <s v="Public Safety"/>
    <m/>
    <n v="27408"/>
    <n v="-27408"/>
    <n v="0"/>
    <n v="0"/>
    <n v="0"/>
  </r>
  <r>
    <x v="5"/>
    <x v="182"/>
    <x v="629"/>
    <x v="5"/>
    <x v="1"/>
    <s v="(Blank)"/>
    <s v="(Blank)"/>
    <s v="Minor Equipment"/>
    <x v="88"/>
    <s v="Public Safety"/>
    <m/>
    <n v="6587"/>
    <n v="0"/>
    <n v="0"/>
    <n v="6587"/>
    <n v="6587"/>
  </r>
  <r>
    <x v="5"/>
    <x v="182"/>
    <x v="629"/>
    <x v="5"/>
    <x v="1"/>
    <s v="(Blank)"/>
    <s v="(Blank)"/>
    <s v="Minor Equipment"/>
    <x v="89"/>
    <s v="Public Safety"/>
    <m/>
    <n v="7736"/>
    <n v="0"/>
    <n v="0"/>
    <n v="7736"/>
    <n v="7736"/>
  </r>
  <r>
    <x v="5"/>
    <x v="182"/>
    <x v="629"/>
    <x v="5"/>
    <x v="1"/>
    <s v="(Blank)"/>
    <s v="(Blank)"/>
    <s v="Grants, Subsidies, and Contributions"/>
    <x v="90"/>
    <s v="Public Safety"/>
    <m/>
    <n v="283284"/>
    <n v="0"/>
    <n v="0"/>
    <n v="283284"/>
    <n v="283284"/>
  </r>
  <r>
    <x v="5"/>
    <x v="182"/>
    <x v="630"/>
    <x v="5"/>
    <x v="1"/>
    <s v="(Blank)"/>
    <s v="(Blank)"/>
    <s v="Salaries"/>
    <x v="92"/>
    <s v="Public Safety"/>
    <m/>
    <n v="0"/>
    <n v="0"/>
    <n v="0"/>
    <n v="0"/>
    <n v="97844.14"/>
  </r>
  <r>
    <x v="5"/>
    <x v="182"/>
    <x v="630"/>
    <x v="5"/>
    <x v="1"/>
    <s v="(Blank)"/>
    <s v="(Blank)"/>
    <s v="Salaries"/>
    <x v="281"/>
    <s v="Public Safety"/>
    <m/>
    <n v="0"/>
    <n v="0"/>
    <n v="0"/>
    <n v="0"/>
    <n v="15691.65"/>
  </r>
  <r>
    <x v="5"/>
    <x v="182"/>
    <x v="630"/>
    <x v="5"/>
    <x v="1"/>
    <s v="(Blank)"/>
    <s v="(Blank)"/>
    <s v="Salaries"/>
    <x v="211"/>
    <s v="Public Safety"/>
    <m/>
    <n v="0"/>
    <n v="0"/>
    <n v="0"/>
    <n v="0"/>
    <n v="230.77"/>
  </r>
  <r>
    <x v="5"/>
    <x v="182"/>
    <x v="630"/>
    <x v="5"/>
    <x v="1"/>
    <s v="(Blank)"/>
    <s v="(Blank)"/>
    <s v="Salaries"/>
    <x v="19"/>
    <s v="Public Safety"/>
    <m/>
    <n v="964235"/>
    <n v="0"/>
    <n v="0"/>
    <n v="964235"/>
    <n v="292840.75"/>
  </r>
  <r>
    <x v="5"/>
    <x v="182"/>
    <x v="630"/>
    <x v="5"/>
    <x v="1"/>
    <s v="(Blank)"/>
    <s v="(Blank)"/>
    <s v="Salaries"/>
    <x v="20"/>
    <s v="Public Safety"/>
    <m/>
    <n v="0"/>
    <n v="0"/>
    <n v="0"/>
    <n v="0"/>
    <n v="11599.78"/>
  </r>
  <r>
    <x v="5"/>
    <x v="182"/>
    <x v="630"/>
    <x v="5"/>
    <x v="1"/>
    <s v="(Blank)"/>
    <s v="(Blank)"/>
    <s v="Salaries"/>
    <x v="95"/>
    <s v="Public Safety"/>
    <m/>
    <n v="0"/>
    <n v="0"/>
    <n v="0"/>
    <n v="0"/>
    <n v="1147.8800000000001"/>
  </r>
  <r>
    <x v="5"/>
    <x v="182"/>
    <x v="630"/>
    <x v="5"/>
    <x v="1"/>
    <s v="(Blank)"/>
    <s v="(Blank)"/>
    <s v="Salaries"/>
    <x v="96"/>
    <s v="Public Safety"/>
    <m/>
    <n v="0"/>
    <n v="0"/>
    <n v="0"/>
    <n v="0"/>
    <n v="11673.1"/>
  </r>
  <r>
    <x v="5"/>
    <x v="182"/>
    <x v="630"/>
    <x v="5"/>
    <x v="1"/>
    <s v="(Blank)"/>
    <s v="(Blank)"/>
    <s v="Salaries"/>
    <x v="21"/>
    <s v="Public Safety"/>
    <m/>
    <n v="0"/>
    <n v="0"/>
    <n v="0"/>
    <n v="0"/>
    <n v="36621.75"/>
  </r>
  <r>
    <x v="5"/>
    <x v="182"/>
    <x v="630"/>
    <x v="5"/>
    <x v="1"/>
    <s v="(Blank)"/>
    <s v="(Blank)"/>
    <s v="Salaries"/>
    <x v="42"/>
    <s v="Public Safety"/>
    <m/>
    <n v="0"/>
    <n v="0"/>
    <n v="0"/>
    <n v="0"/>
    <n v="8806.19"/>
  </r>
  <r>
    <x v="5"/>
    <x v="182"/>
    <x v="630"/>
    <x v="5"/>
    <x v="1"/>
    <s v="(Blank)"/>
    <s v="(Blank)"/>
    <s v="Salaries"/>
    <x v="97"/>
    <s v="Public Safety"/>
    <m/>
    <n v="650"/>
    <n v="0"/>
    <n v="0"/>
    <n v="650"/>
    <n v="450"/>
  </r>
  <r>
    <x v="5"/>
    <x v="182"/>
    <x v="630"/>
    <x v="5"/>
    <x v="1"/>
    <s v="(Blank)"/>
    <s v="(Blank)"/>
    <s v="Salaries"/>
    <x v="39"/>
    <s v="Public Safety"/>
    <m/>
    <n v="2177785"/>
    <n v="0"/>
    <n v="0"/>
    <n v="2177785"/>
    <n v="936820.61"/>
  </r>
  <r>
    <x v="5"/>
    <x v="182"/>
    <x v="630"/>
    <x v="5"/>
    <x v="1"/>
    <s v="(Blank)"/>
    <s v="(Blank)"/>
    <s v="Salaries"/>
    <x v="43"/>
    <s v="Public Safety"/>
    <m/>
    <n v="0"/>
    <n v="0"/>
    <n v="0"/>
    <n v="0"/>
    <n v="60302.36"/>
  </r>
  <r>
    <x v="5"/>
    <x v="182"/>
    <x v="630"/>
    <x v="5"/>
    <x v="1"/>
    <s v="(Blank)"/>
    <s v="(Blank)"/>
    <s v="Salaries"/>
    <x v="98"/>
    <s v="Public Safety"/>
    <m/>
    <n v="0"/>
    <n v="15325"/>
    <n v="0"/>
    <n v="15325"/>
    <n v="0"/>
  </r>
  <r>
    <x v="5"/>
    <x v="182"/>
    <x v="630"/>
    <x v="5"/>
    <x v="1"/>
    <s v="(Blank)"/>
    <s v="(Blank)"/>
    <s v="Transfers"/>
    <x v="106"/>
    <s v="Public Safety"/>
    <m/>
    <n v="0"/>
    <n v="0"/>
    <n v="0"/>
    <n v="0"/>
    <n v="50514.28"/>
  </r>
  <r>
    <x v="5"/>
    <x v="182"/>
    <x v="630"/>
    <x v="5"/>
    <x v="1"/>
    <s v="(Blank)"/>
    <s v="(Blank)"/>
    <s v="Other Personnel Cost"/>
    <x v="22"/>
    <s v="Public Safety"/>
    <m/>
    <n v="64026"/>
    <n v="0"/>
    <n v="0"/>
    <n v="64026"/>
    <n v="52444.43"/>
  </r>
  <r>
    <x v="5"/>
    <x v="182"/>
    <x v="630"/>
    <x v="5"/>
    <x v="1"/>
    <s v="(Blank)"/>
    <s v="(Blank)"/>
    <s v="Other Personnel Cost"/>
    <x v="23"/>
    <s v="Public Safety"/>
    <m/>
    <n v="136834"/>
    <n v="0"/>
    <n v="0"/>
    <n v="136834"/>
    <n v="136834"/>
  </r>
  <r>
    <x v="5"/>
    <x v="182"/>
    <x v="630"/>
    <x v="5"/>
    <x v="1"/>
    <s v="(Blank)"/>
    <s v="(Blank)"/>
    <s v="Other Personnel Cost"/>
    <x v="123"/>
    <s v="Public Safety"/>
    <m/>
    <n v="947094"/>
    <n v="0"/>
    <n v="0"/>
    <n v="947094"/>
    <n v="947094"/>
  </r>
  <r>
    <x v="5"/>
    <x v="182"/>
    <x v="630"/>
    <x v="5"/>
    <x v="1"/>
    <s v="(Blank)"/>
    <s v="(Blank)"/>
    <s v="Other Personnel Cost"/>
    <x v="24"/>
    <s v="Public Safety"/>
    <m/>
    <n v="389014"/>
    <n v="0"/>
    <n v="0"/>
    <n v="389014"/>
    <n v="206137.13"/>
  </r>
  <r>
    <x v="5"/>
    <x v="182"/>
    <x v="630"/>
    <x v="5"/>
    <x v="1"/>
    <s v="(Blank)"/>
    <s v="(Blank)"/>
    <s v="Other Personnel Cost"/>
    <x v="25"/>
    <s v="Public Safety"/>
    <m/>
    <n v="0"/>
    <n v="0"/>
    <n v="0"/>
    <n v="0"/>
    <n v="4309.74"/>
  </r>
  <r>
    <x v="5"/>
    <x v="182"/>
    <x v="630"/>
    <x v="5"/>
    <x v="1"/>
    <s v="(Blank)"/>
    <s v="(Blank)"/>
    <s v="Other Personnel Cost"/>
    <x v="26"/>
    <s v="Public Safety"/>
    <m/>
    <n v="49932"/>
    <n v="0"/>
    <n v="0"/>
    <n v="49932"/>
    <n v="26518.53"/>
  </r>
  <r>
    <x v="5"/>
    <x v="182"/>
    <x v="630"/>
    <x v="5"/>
    <x v="1"/>
    <s v="(Blank)"/>
    <s v="(Blank)"/>
    <s v="Other Personnel Cost"/>
    <x v="27"/>
    <s v="Public Safety"/>
    <m/>
    <n v="1175"/>
    <n v="0"/>
    <n v="0"/>
    <n v="1175"/>
    <n v="652.04999999999995"/>
  </r>
  <r>
    <x v="5"/>
    <x v="182"/>
    <x v="630"/>
    <x v="5"/>
    <x v="1"/>
    <s v="(Blank)"/>
    <s v="(Blank)"/>
    <s v="Other Personnel Cost"/>
    <x v="63"/>
    <s v="Public Safety"/>
    <m/>
    <n v="41314"/>
    <n v="0"/>
    <n v="0"/>
    <n v="41314"/>
    <n v="0"/>
  </r>
  <r>
    <x v="5"/>
    <x v="182"/>
    <x v="630"/>
    <x v="5"/>
    <x v="1"/>
    <s v="(Blank)"/>
    <s v="(Blank)"/>
    <s v="Other Personnel Cost"/>
    <x v="28"/>
    <s v="Public Safety"/>
    <m/>
    <n v="7687"/>
    <n v="0"/>
    <n v="0"/>
    <n v="7687"/>
    <n v="3421.65"/>
  </r>
  <r>
    <x v="5"/>
    <x v="182"/>
    <x v="630"/>
    <x v="5"/>
    <x v="1"/>
    <s v="(Blank)"/>
    <s v="(Blank)"/>
    <s v="Other Personnel Cost"/>
    <x v="29"/>
    <s v="Public Safety"/>
    <m/>
    <n v="8344"/>
    <n v="0"/>
    <n v="0"/>
    <n v="8344"/>
    <n v="4056.25"/>
  </r>
  <r>
    <x v="5"/>
    <x v="182"/>
    <x v="630"/>
    <x v="5"/>
    <x v="1"/>
    <s v="(Blank)"/>
    <s v="(Blank)"/>
    <s v="Other Personnel Cost"/>
    <x v="30"/>
    <s v="Public Safety"/>
    <m/>
    <n v="0"/>
    <n v="0"/>
    <n v="0"/>
    <n v="0"/>
    <n v="500"/>
  </r>
  <r>
    <x v="5"/>
    <x v="182"/>
    <x v="630"/>
    <x v="5"/>
    <x v="1"/>
    <s v="(Blank)"/>
    <s v="(Blank)"/>
    <s v="Contractual Services"/>
    <x v="65"/>
    <s v="Public Safety"/>
    <m/>
    <n v="0"/>
    <n v="0"/>
    <n v="0"/>
    <n v="0"/>
    <n v="0"/>
  </r>
  <r>
    <x v="5"/>
    <x v="182"/>
    <x v="630"/>
    <x v="5"/>
    <x v="1"/>
    <s v="(Blank)"/>
    <s v="(Blank)"/>
    <s v="Contractual Services"/>
    <x v="72"/>
    <s v="Public Safety"/>
    <m/>
    <n v="0"/>
    <n v="0"/>
    <n v="0"/>
    <n v="0"/>
    <n v="31.79"/>
  </r>
  <r>
    <x v="5"/>
    <x v="182"/>
    <x v="630"/>
    <x v="5"/>
    <x v="1"/>
    <s v="(Blank)"/>
    <s v="(Blank)"/>
    <s v="Contractual Services"/>
    <x v="38"/>
    <s v="Public Safety"/>
    <m/>
    <n v="0"/>
    <n v="0"/>
    <n v="0"/>
    <n v="0"/>
    <n v="120"/>
  </r>
  <r>
    <x v="5"/>
    <x v="182"/>
    <x v="630"/>
    <x v="5"/>
    <x v="1"/>
    <s v="(Blank)"/>
    <s v="(Blank)"/>
    <s v="Materials and Supplies"/>
    <x v="83"/>
    <s v="Public Safety"/>
    <m/>
    <n v="0"/>
    <n v="0"/>
    <n v="0"/>
    <n v="0"/>
    <n v="48.48"/>
  </r>
  <r>
    <x v="5"/>
    <x v="182"/>
    <x v="630"/>
    <x v="5"/>
    <x v="1"/>
    <s v="(Blank)"/>
    <s v="(Blank)"/>
    <s v="Materials and Supplies"/>
    <x v="102"/>
    <s v="Public Safety"/>
    <m/>
    <n v="0"/>
    <n v="0"/>
    <n v="0"/>
    <n v="0"/>
    <n v="6490.72"/>
  </r>
  <r>
    <x v="5"/>
    <x v="182"/>
    <x v="630"/>
    <x v="5"/>
    <x v="1"/>
    <s v="(Blank)"/>
    <s v="(Blank)"/>
    <s v="Minor Equipment"/>
    <x v="87"/>
    <s v="Public Safety"/>
    <m/>
    <n v="0"/>
    <n v="0"/>
    <n v="0"/>
    <n v="0"/>
    <n v="10204.33"/>
  </r>
  <r>
    <x v="5"/>
    <x v="182"/>
    <x v="630"/>
    <x v="5"/>
    <x v="1"/>
    <s v="(Blank)"/>
    <s v="(Blank)"/>
    <s v="Minor Equipment"/>
    <x v="11"/>
    <s v="Public Safety"/>
    <m/>
    <n v="0"/>
    <n v="0"/>
    <n v="0"/>
    <n v="0"/>
    <n v="2263"/>
  </r>
  <r>
    <x v="5"/>
    <x v="182"/>
    <x v="630"/>
    <x v="5"/>
    <x v="1"/>
    <s v="(Blank)"/>
    <s v="(Blank)"/>
    <s v="Minor Equipment"/>
    <x v="88"/>
    <s v="Public Safety"/>
    <m/>
    <n v="8295"/>
    <n v="0"/>
    <n v="0"/>
    <n v="8295"/>
    <n v="8295"/>
  </r>
  <r>
    <x v="5"/>
    <x v="182"/>
    <x v="630"/>
    <x v="5"/>
    <x v="1"/>
    <s v="(Blank)"/>
    <s v="(Blank)"/>
    <s v="Minor Equipment"/>
    <x v="89"/>
    <s v="Public Safety"/>
    <m/>
    <n v="9742"/>
    <n v="0"/>
    <n v="0"/>
    <n v="9742"/>
    <n v="9742"/>
  </r>
  <r>
    <x v="5"/>
    <x v="182"/>
    <x v="630"/>
    <x v="5"/>
    <x v="1"/>
    <s v="(Blank)"/>
    <s v="(Blank)"/>
    <s v="Grants, Subsidies, and Contributions"/>
    <x v="90"/>
    <s v="Public Safety"/>
    <m/>
    <n v="356728"/>
    <n v="0"/>
    <n v="0"/>
    <n v="356728"/>
    <n v="356728"/>
  </r>
  <r>
    <x v="5"/>
    <x v="182"/>
    <x v="630"/>
    <x v="5"/>
    <x v="1"/>
    <s v="(Blank)"/>
    <s v="(Blank)"/>
    <s v="Debt Service"/>
    <x v="175"/>
    <s v="Public Safety"/>
    <m/>
    <n v="15325"/>
    <n v="-15325"/>
    <n v="0"/>
    <n v="0"/>
    <n v="0"/>
  </r>
  <r>
    <x v="5"/>
    <x v="182"/>
    <x v="630"/>
    <x v="22"/>
    <x v="2"/>
    <s v="GRT000105 Crime Gun Intelligence Center (inactive)"/>
    <s v="(Blank)"/>
    <s v="Salaries"/>
    <x v="19"/>
    <s v="Public Safety"/>
    <m/>
    <n v="163743"/>
    <n v="0"/>
    <n v="0"/>
    <n v="163743"/>
    <n v="0"/>
  </r>
  <r>
    <x v="5"/>
    <x v="182"/>
    <x v="630"/>
    <x v="22"/>
    <x v="2"/>
    <s v="GRT000105 Crime Gun Intelligence Center (inactive)"/>
    <s v="(Blank)"/>
    <s v="Other Personnel Cost"/>
    <x v="22"/>
    <s v="Public Safety"/>
    <m/>
    <n v="10152"/>
    <n v="0"/>
    <n v="0"/>
    <n v="10152"/>
    <n v="0"/>
  </r>
  <r>
    <x v="5"/>
    <x v="182"/>
    <x v="630"/>
    <x v="22"/>
    <x v="2"/>
    <s v="GRT000105 Crime Gun Intelligence Center (inactive)"/>
    <s v="(Blank)"/>
    <s v="Other Personnel Cost"/>
    <x v="24"/>
    <s v="Public Safety"/>
    <m/>
    <n v="7551"/>
    <n v="0"/>
    <n v="0"/>
    <n v="7551"/>
    <n v="0"/>
  </r>
  <r>
    <x v="5"/>
    <x v="182"/>
    <x v="630"/>
    <x v="22"/>
    <x v="2"/>
    <s v="GRT000105 Crime Gun Intelligence Center (inactive)"/>
    <s v="(Blank)"/>
    <s v="Other Personnel Cost"/>
    <x v="26"/>
    <s v="Public Safety"/>
    <m/>
    <n v="933"/>
    <n v="0"/>
    <n v="0"/>
    <n v="933"/>
    <n v="0"/>
  </r>
  <r>
    <x v="5"/>
    <x v="182"/>
    <x v="630"/>
    <x v="22"/>
    <x v="2"/>
    <s v="GRT000105 Crime Gun Intelligence Center (inactive)"/>
    <s v="(Blank)"/>
    <s v="Other Personnel Cost"/>
    <x v="27"/>
    <s v="Public Safety"/>
    <m/>
    <n v="47"/>
    <n v="0"/>
    <n v="0"/>
    <n v="47"/>
    <n v="0"/>
  </r>
  <r>
    <x v="5"/>
    <x v="182"/>
    <x v="630"/>
    <x v="22"/>
    <x v="2"/>
    <s v="GRT000105 Crime Gun Intelligence Center (inactive)"/>
    <s v="(Blank)"/>
    <s v="Other Personnel Cost"/>
    <x v="63"/>
    <s v="Public Safety"/>
    <m/>
    <n v="2374"/>
    <n v="0"/>
    <n v="0"/>
    <n v="2374"/>
    <n v="0"/>
  </r>
  <r>
    <x v="5"/>
    <x v="182"/>
    <x v="630"/>
    <x v="22"/>
    <x v="2"/>
    <s v="GRT000105 Crime Gun Intelligence Center (inactive)"/>
    <s v="(Blank)"/>
    <s v="Other Personnel Cost"/>
    <x v="28"/>
    <s v="Public Safety"/>
    <m/>
    <n v="397"/>
    <n v="0"/>
    <n v="0"/>
    <n v="397"/>
    <n v="0"/>
  </r>
  <r>
    <x v="5"/>
    <x v="182"/>
    <x v="630"/>
    <x v="22"/>
    <x v="2"/>
    <s v="GRT000105 Crime Gun Intelligence Center (inactive)"/>
    <s v="(Blank)"/>
    <s v="Other Personnel Cost"/>
    <x v="29"/>
    <s v="Public Safety"/>
    <m/>
    <n v="160"/>
    <n v="0"/>
    <n v="0"/>
    <n v="160"/>
    <n v="0"/>
  </r>
  <r>
    <x v="5"/>
    <x v="182"/>
    <x v="630"/>
    <x v="22"/>
    <x v="2"/>
    <s v="GRT000105 Crime Gun Intelligence Center (inactive)"/>
    <s v="(Blank)"/>
    <s v="Contractual Services"/>
    <x v="5"/>
    <s v="Public Safety"/>
    <m/>
    <n v="77943"/>
    <n v="0"/>
    <n v="0"/>
    <n v="77943"/>
    <n v="0"/>
  </r>
  <r>
    <x v="5"/>
    <x v="182"/>
    <x v="630"/>
    <x v="22"/>
    <x v="2"/>
    <s v="GRT000105 Crime Gun Intelligence Center (inactive)"/>
    <s v="(Blank)"/>
    <s v="Minor Equipment"/>
    <x v="88"/>
    <s v="Public Safety"/>
    <m/>
    <n v="488"/>
    <n v="0"/>
    <n v="0"/>
    <n v="488"/>
    <n v="0"/>
  </r>
  <r>
    <x v="5"/>
    <x v="182"/>
    <x v="630"/>
    <x v="22"/>
    <x v="2"/>
    <s v="GRT000105 Crime Gun Intelligence Center (inactive)"/>
    <s v="(Blank)"/>
    <s v="Minor Equipment"/>
    <x v="89"/>
    <s v="Public Safety"/>
    <m/>
    <n v="573"/>
    <n v="0"/>
    <n v="0"/>
    <n v="573"/>
    <n v="0"/>
  </r>
  <r>
    <x v="5"/>
    <x v="182"/>
    <x v="630"/>
    <x v="22"/>
    <x v="2"/>
    <s v="GRT000105 Crime Gun Intelligence Center (inactive)"/>
    <s v="(Blank)"/>
    <s v="Grants, Subsidies, and Contributions"/>
    <x v="90"/>
    <s v="Public Safety"/>
    <m/>
    <n v="20984"/>
    <n v="0"/>
    <n v="0"/>
    <n v="20984"/>
    <n v="0"/>
  </r>
  <r>
    <x v="5"/>
    <x v="182"/>
    <x v="630"/>
    <x v="22"/>
    <x v="2"/>
    <s v="GRT001897 FY24 Victims of Crime Act (VOCA) - Federal"/>
    <s v="(Blank)"/>
    <s v="Salaries"/>
    <x v="92"/>
    <s v="Public Safety"/>
    <m/>
    <n v="0"/>
    <n v="0"/>
    <n v="0"/>
    <n v="0"/>
    <n v="1203.1500000000001"/>
  </r>
  <r>
    <x v="5"/>
    <x v="182"/>
    <x v="630"/>
    <x v="22"/>
    <x v="2"/>
    <s v="GRT001897 FY24 Victims of Crime Act (VOCA) - Federal"/>
    <s v="(Blank)"/>
    <s v="Salaries"/>
    <x v="19"/>
    <s v="Public Safety"/>
    <m/>
    <n v="0"/>
    <n v="0"/>
    <n v="0"/>
    <n v="0"/>
    <n v="4281.68"/>
  </r>
  <r>
    <x v="5"/>
    <x v="182"/>
    <x v="630"/>
    <x v="22"/>
    <x v="2"/>
    <s v="GRT001897 FY24 Victims of Crime Act (VOCA) - Federal"/>
    <s v="(Blank)"/>
    <s v="Salaries"/>
    <x v="20"/>
    <s v="Public Safety"/>
    <m/>
    <n v="0"/>
    <n v="0"/>
    <n v="0"/>
    <n v="0"/>
    <n v="361.23"/>
  </r>
  <r>
    <x v="5"/>
    <x v="182"/>
    <x v="630"/>
    <x v="22"/>
    <x v="2"/>
    <s v="GRT001897 FY24 Victims of Crime Act (VOCA) - Federal"/>
    <s v="(Blank)"/>
    <s v="Salaries"/>
    <x v="21"/>
    <s v="Public Safety"/>
    <m/>
    <n v="0"/>
    <n v="0"/>
    <n v="0"/>
    <n v="0"/>
    <n v="432.57"/>
  </r>
  <r>
    <x v="5"/>
    <x v="182"/>
    <x v="630"/>
    <x v="22"/>
    <x v="2"/>
    <s v="GRT001897 FY24 Victims of Crime Act (VOCA) - Federal"/>
    <s v="(Blank)"/>
    <s v="Salaries"/>
    <x v="39"/>
    <s v="Public Safety"/>
    <m/>
    <n v="0"/>
    <n v="0"/>
    <n v="0"/>
    <n v="0"/>
    <n v="25385.34"/>
  </r>
  <r>
    <x v="5"/>
    <x v="182"/>
    <x v="630"/>
    <x v="22"/>
    <x v="2"/>
    <s v="GRT001897 FY24 Victims of Crime Act (VOCA) - Federal"/>
    <s v="(Blank)"/>
    <s v="Other Personnel Cost"/>
    <x v="22"/>
    <s v="Public Safety"/>
    <m/>
    <n v="0"/>
    <n v="0"/>
    <n v="0"/>
    <n v="0"/>
    <n v="2305.92"/>
  </r>
  <r>
    <x v="5"/>
    <x v="182"/>
    <x v="630"/>
    <x v="22"/>
    <x v="2"/>
    <s v="GRT001897 FY24 Victims of Crime Act (VOCA) - Federal"/>
    <s v="(Blank)"/>
    <s v="Other Personnel Cost"/>
    <x v="24"/>
    <s v="Public Safety"/>
    <m/>
    <n v="0"/>
    <n v="0"/>
    <n v="0"/>
    <n v="0"/>
    <n v="11477.7"/>
  </r>
  <r>
    <x v="5"/>
    <x v="182"/>
    <x v="630"/>
    <x v="22"/>
    <x v="2"/>
    <s v="GRT001897 FY24 Victims of Crime Act (VOCA) - Federal"/>
    <s v="(Blank)"/>
    <s v="Other Personnel Cost"/>
    <x v="26"/>
    <s v="Public Safety"/>
    <m/>
    <n v="0"/>
    <n v="0"/>
    <n v="0"/>
    <n v="0"/>
    <n v="1546.09"/>
  </r>
  <r>
    <x v="5"/>
    <x v="182"/>
    <x v="630"/>
    <x v="22"/>
    <x v="2"/>
    <s v="GRT001897 FY24 Victims of Crime Act (VOCA) - Federal"/>
    <s v="(Blank)"/>
    <s v="Other Personnel Cost"/>
    <x v="27"/>
    <s v="Public Safety"/>
    <m/>
    <n v="0"/>
    <n v="0"/>
    <n v="0"/>
    <n v="0"/>
    <n v="23.27"/>
  </r>
  <r>
    <x v="5"/>
    <x v="182"/>
    <x v="630"/>
    <x v="22"/>
    <x v="2"/>
    <s v="GRT001897 FY24 Victims of Crime Act (VOCA) - Federal"/>
    <s v="(Blank)"/>
    <s v="Other Personnel Cost"/>
    <x v="28"/>
    <s v="Public Safety"/>
    <m/>
    <n v="0"/>
    <n v="0"/>
    <n v="0"/>
    <n v="0"/>
    <n v="182.7"/>
  </r>
  <r>
    <x v="5"/>
    <x v="182"/>
    <x v="630"/>
    <x v="22"/>
    <x v="2"/>
    <s v="GRT001897 FY24 Victims of Crime Act (VOCA) - Federal"/>
    <s v="(Blank)"/>
    <s v="Other Personnel Cost"/>
    <x v="29"/>
    <s v="Public Safety"/>
    <m/>
    <n v="0"/>
    <n v="0"/>
    <n v="0"/>
    <n v="0"/>
    <n v="208.13"/>
  </r>
  <r>
    <x v="5"/>
    <x v="182"/>
    <x v="630"/>
    <x v="22"/>
    <x v="2"/>
    <s v="(Blank)"/>
    <s v="(Blank)"/>
    <s v="Transfers"/>
    <x v="114"/>
    <s v="Public Safety"/>
    <m/>
    <n v="1010"/>
    <n v="-1010"/>
    <n v="0"/>
    <n v="0"/>
    <n v="0"/>
  </r>
  <r>
    <x v="5"/>
    <x v="182"/>
    <x v="630"/>
    <x v="22"/>
    <x v="2"/>
    <s v="(Blank)"/>
    <s v="(Blank)"/>
    <s v="Transfers"/>
    <x v="186"/>
    <s v="Public Safety"/>
    <m/>
    <n v="10835"/>
    <n v="-10835"/>
    <n v="0"/>
    <n v="0"/>
    <n v="0"/>
  </r>
  <r>
    <x v="5"/>
    <x v="182"/>
    <x v="630"/>
    <x v="22"/>
    <x v="2"/>
    <s v="(Blank)"/>
    <s v="(Blank)"/>
    <s v="Transfers"/>
    <x v="235"/>
    <s v="Public Safety"/>
    <m/>
    <n v="3448"/>
    <n v="-3448"/>
    <n v="0"/>
    <n v="0"/>
    <n v="0"/>
  </r>
  <r>
    <x v="5"/>
    <x v="182"/>
    <x v="630"/>
    <x v="22"/>
    <x v="2"/>
    <s v="(Blank)"/>
    <s v="(Blank)"/>
    <s v="Salaries"/>
    <x v="92"/>
    <s v="Public Safety"/>
    <m/>
    <n v="0"/>
    <n v="0"/>
    <n v="0"/>
    <n v="0"/>
    <n v="5775.12"/>
  </r>
  <r>
    <x v="5"/>
    <x v="182"/>
    <x v="630"/>
    <x v="22"/>
    <x v="2"/>
    <s v="(Blank)"/>
    <s v="(Blank)"/>
    <s v="Salaries"/>
    <x v="19"/>
    <s v="Public Safety"/>
    <m/>
    <n v="56514"/>
    <n v="772916"/>
    <n v="0"/>
    <n v="829430"/>
    <n v="0"/>
  </r>
  <r>
    <x v="5"/>
    <x v="182"/>
    <x v="630"/>
    <x v="22"/>
    <x v="2"/>
    <s v="(Blank)"/>
    <s v="(Blank)"/>
    <s v="Salaries"/>
    <x v="61"/>
    <s v="Public Safety"/>
    <m/>
    <n v="1220"/>
    <n v="-1220"/>
    <n v="0"/>
    <n v="0"/>
    <n v="0"/>
  </r>
  <r>
    <x v="5"/>
    <x v="182"/>
    <x v="630"/>
    <x v="22"/>
    <x v="2"/>
    <s v="(Blank)"/>
    <s v="(Blank)"/>
    <s v="Salaries"/>
    <x v="62"/>
    <s v="Public Safety"/>
    <m/>
    <n v="1433"/>
    <n v="-1433"/>
    <n v="0"/>
    <n v="0"/>
    <n v="0"/>
  </r>
  <r>
    <x v="5"/>
    <x v="182"/>
    <x v="630"/>
    <x v="22"/>
    <x v="2"/>
    <s v="(Blank)"/>
    <s v="(Blank)"/>
    <s v="Salaries"/>
    <x v="20"/>
    <s v="Public Safety"/>
    <m/>
    <n v="237803"/>
    <n v="-237803"/>
    <n v="0"/>
    <n v="0"/>
    <n v="995.63"/>
  </r>
  <r>
    <x v="5"/>
    <x v="182"/>
    <x v="630"/>
    <x v="22"/>
    <x v="2"/>
    <s v="(Blank)"/>
    <s v="(Blank)"/>
    <s v="Salaries"/>
    <x v="93"/>
    <s v="Public Safety"/>
    <m/>
    <n v="577"/>
    <n v="-577"/>
    <n v="0"/>
    <n v="0"/>
    <n v="0"/>
  </r>
  <r>
    <x v="5"/>
    <x v="182"/>
    <x v="630"/>
    <x v="22"/>
    <x v="2"/>
    <s v="(Blank)"/>
    <s v="(Blank)"/>
    <s v="Salaries"/>
    <x v="94"/>
    <s v="Public Safety"/>
    <m/>
    <n v="976"/>
    <n v="-976"/>
    <n v="0"/>
    <n v="0"/>
    <n v="0"/>
  </r>
  <r>
    <x v="5"/>
    <x v="182"/>
    <x v="630"/>
    <x v="22"/>
    <x v="2"/>
    <s v="(Blank)"/>
    <s v="(Blank)"/>
    <s v="Salaries"/>
    <x v="95"/>
    <s v="Public Safety"/>
    <m/>
    <n v="1146"/>
    <n v="-1146"/>
    <n v="0"/>
    <n v="0"/>
    <n v="0"/>
  </r>
  <r>
    <x v="5"/>
    <x v="182"/>
    <x v="630"/>
    <x v="22"/>
    <x v="2"/>
    <s v="(Blank)"/>
    <s v="(Blank)"/>
    <s v="Salaries"/>
    <x v="96"/>
    <s v="Public Safety"/>
    <m/>
    <n v="41968"/>
    <n v="-41968"/>
    <n v="0"/>
    <n v="0"/>
    <n v="0"/>
  </r>
  <r>
    <x v="5"/>
    <x v="182"/>
    <x v="630"/>
    <x v="22"/>
    <x v="2"/>
    <s v="(Blank)"/>
    <s v="(Blank)"/>
    <s v="Salaries"/>
    <x v="97"/>
    <s v="Public Safety"/>
    <m/>
    <n v="160"/>
    <n v="-160"/>
    <n v="0"/>
    <n v="0"/>
    <n v="0"/>
  </r>
  <r>
    <x v="5"/>
    <x v="182"/>
    <x v="630"/>
    <x v="22"/>
    <x v="2"/>
    <s v="(Blank)"/>
    <s v="(Blank)"/>
    <s v="Salaries"/>
    <x v="39"/>
    <s v="Public Safety"/>
    <m/>
    <n v="0"/>
    <n v="0"/>
    <n v="0"/>
    <n v="0"/>
    <n v="5729.91"/>
  </r>
  <r>
    <x v="5"/>
    <x v="182"/>
    <x v="630"/>
    <x v="22"/>
    <x v="2"/>
    <s v="(Blank)"/>
    <s v="(Blank)"/>
    <s v="Salaries"/>
    <x v="43"/>
    <s v="Public Safety"/>
    <m/>
    <n v="14743"/>
    <n v="-14743"/>
    <n v="0"/>
    <n v="0"/>
    <n v="16.489999999999998"/>
  </r>
  <r>
    <x v="5"/>
    <x v="182"/>
    <x v="630"/>
    <x v="22"/>
    <x v="2"/>
    <s v="(Blank)"/>
    <s v="(Blank)"/>
    <s v="Salaries"/>
    <x v="113"/>
    <s v="Public Safety"/>
    <m/>
    <n v="174767"/>
    <n v="-174767"/>
    <n v="0"/>
    <n v="0"/>
    <n v="0"/>
  </r>
  <r>
    <x v="5"/>
    <x v="182"/>
    <x v="630"/>
    <x v="22"/>
    <x v="2"/>
    <s v="(Blank)"/>
    <s v="(Blank)"/>
    <s v="Other Personnel Cost"/>
    <x v="22"/>
    <s v="Public Safety"/>
    <m/>
    <n v="0"/>
    <n v="51423"/>
    <n v="0"/>
    <n v="51423"/>
    <n v="906.7"/>
  </r>
  <r>
    <x v="5"/>
    <x v="182"/>
    <x v="630"/>
    <x v="22"/>
    <x v="2"/>
    <s v="(Blank)"/>
    <s v="(Blank)"/>
    <s v="Other Personnel Cost"/>
    <x v="23"/>
    <s v="Public Safety"/>
    <m/>
    <n v="6930"/>
    <n v="-6930"/>
    <n v="0"/>
    <n v="0"/>
    <n v="0"/>
  </r>
  <r>
    <x v="5"/>
    <x v="182"/>
    <x v="630"/>
    <x v="22"/>
    <x v="2"/>
    <s v="(Blank)"/>
    <s v="(Blank)"/>
    <s v="Other Personnel Cost"/>
    <x v="123"/>
    <s v="Public Safety"/>
    <m/>
    <n v="933"/>
    <n v="-933"/>
    <n v="0"/>
    <n v="0"/>
    <n v="0"/>
  </r>
  <r>
    <x v="5"/>
    <x v="182"/>
    <x v="630"/>
    <x v="22"/>
    <x v="2"/>
    <s v="(Blank)"/>
    <s v="(Blank)"/>
    <s v="Other Personnel Cost"/>
    <x v="254"/>
    <s v="Public Safety"/>
    <m/>
    <n v="47"/>
    <n v="-47"/>
    <n v="0"/>
    <n v="0"/>
    <n v="0"/>
  </r>
  <r>
    <x v="5"/>
    <x v="182"/>
    <x v="630"/>
    <x v="22"/>
    <x v="2"/>
    <s v="(Blank)"/>
    <s v="(Blank)"/>
    <s v="Other Personnel Cost"/>
    <x v="24"/>
    <s v="Public Safety"/>
    <m/>
    <n v="2958"/>
    <n v="29111"/>
    <n v="0"/>
    <n v="32069"/>
    <n v="1350.59"/>
  </r>
  <r>
    <x v="5"/>
    <x v="182"/>
    <x v="630"/>
    <x v="22"/>
    <x v="2"/>
    <s v="(Blank)"/>
    <s v="(Blank)"/>
    <s v="Other Personnel Cost"/>
    <x v="25"/>
    <s v="Public Safety"/>
    <m/>
    <n v="732"/>
    <n v="-732"/>
    <n v="0"/>
    <n v="0"/>
    <n v="0"/>
  </r>
  <r>
    <x v="5"/>
    <x v="182"/>
    <x v="630"/>
    <x v="22"/>
    <x v="2"/>
    <s v="(Blank)"/>
    <s v="(Blank)"/>
    <s v="Other Personnel Cost"/>
    <x v="26"/>
    <s v="Public Safety"/>
    <m/>
    <n v="860"/>
    <n v="3521"/>
    <n v="0"/>
    <n v="4381"/>
    <n v="176.97"/>
  </r>
  <r>
    <x v="5"/>
    <x v="182"/>
    <x v="630"/>
    <x v="22"/>
    <x v="2"/>
    <s v="(Blank)"/>
    <s v="(Blank)"/>
    <s v="Other Personnel Cost"/>
    <x v="27"/>
    <s v="Public Safety"/>
    <m/>
    <n v="31476"/>
    <n v="-31335"/>
    <n v="0"/>
    <n v="141"/>
    <n v="8.27"/>
  </r>
  <r>
    <x v="5"/>
    <x v="182"/>
    <x v="630"/>
    <x v="22"/>
    <x v="2"/>
    <s v="(Blank)"/>
    <s v="(Blank)"/>
    <s v="Other Personnel Cost"/>
    <x v="63"/>
    <s v="Public Safety"/>
    <m/>
    <n v="0"/>
    <n v="12027"/>
    <n v="0"/>
    <n v="12027"/>
    <n v="0"/>
  </r>
  <r>
    <x v="5"/>
    <x v="182"/>
    <x v="630"/>
    <x v="22"/>
    <x v="2"/>
    <s v="(Blank)"/>
    <s v="(Blank)"/>
    <s v="Other Personnel Cost"/>
    <x v="28"/>
    <s v="Public Safety"/>
    <m/>
    <n v="0"/>
    <n v="2011"/>
    <n v="0"/>
    <n v="2011"/>
    <n v="25.75"/>
  </r>
  <r>
    <x v="5"/>
    <x v="182"/>
    <x v="630"/>
    <x v="22"/>
    <x v="2"/>
    <s v="(Blank)"/>
    <s v="(Blank)"/>
    <s v="Other Personnel Cost"/>
    <x v="29"/>
    <s v="Public Safety"/>
    <m/>
    <n v="0"/>
    <n v="766"/>
    <n v="0"/>
    <n v="766"/>
    <n v="27.43"/>
  </r>
  <r>
    <x v="5"/>
    <x v="182"/>
    <x v="630"/>
    <x v="22"/>
    <x v="2"/>
    <s v="(Blank)"/>
    <s v="(Blank)"/>
    <s v="Minor Equipment"/>
    <x v="88"/>
    <s v="Public Safety"/>
    <m/>
    <n v="0"/>
    <n v="2928"/>
    <n v="0"/>
    <n v="2928"/>
    <n v="0"/>
  </r>
  <r>
    <x v="5"/>
    <x v="182"/>
    <x v="630"/>
    <x v="22"/>
    <x v="2"/>
    <s v="(Blank)"/>
    <s v="(Blank)"/>
    <s v="Minor Equipment"/>
    <x v="89"/>
    <s v="Public Safety"/>
    <m/>
    <n v="0"/>
    <n v="3439"/>
    <n v="0"/>
    <n v="3439"/>
    <n v="0"/>
  </r>
  <r>
    <x v="5"/>
    <x v="182"/>
    <x v="630"/>
    <x v="22"/>
    <x v="2"/>
    <s v="(Blank)"/>
    <s v="(Blank)"/>
    <s v="Grants, Subsidies, and Contributions"/>
    <x v="90"/>
    <s v="Public Safety"/>
    <m/>
    <n v="0"/>
    <n v="125904"/>
    <n v="0"/>
    <n v="125904"/>
    <n v="0"/>
  </r>
  <r>
    <x v="5"/>
    <x v="182"/>
    <x v="630"/>
    <x v="22"/>
    <x v="2"/>
    <s v="(Blank)"/>
    <s v="(Blank)"/>
    <s v="Transfers"/>
    <x v="14"/>
    <s v="Public Safety"/>
    <m/>
    <n v="25139"/>
    <n v="-25139"/>
    <n v="0"/>
    <n v="0"/>
    <n v="0"/>
  </r>
  <r>
    <x v="5"/>
    <x v="182"/>
    <x v="630"/>
    <x v="22"/>
    <x v="2"/>
    <s v="(Blank)"/>
    <s v="(Blank)"/>
    <s v="Capital Outlay"/>
    <x v="249"/>
    <s v="Public Safety"/>
    <m/>
    <n v="416860"/>
    <n v="-416860"/>
    <n v="0"/>
    <n v="0"/>
    <n v="0"/>
  </r>
  <r>
    <x v="5"/>
    <x v="182"/>
    <x v="630"/>
    <x v="22"/>
    <x v="2"/>
    <s v="(Blank)"/>
    <s v="(Blank)"/>
    <s v="Capital Outlay"/>
    <x v="210"/>
    <s v="Public Safety"/>
    <m/>
    <n v="25845"/>
    <n v="-25845"/>
    <n v="0"/>
    <n v="0"/>
    <n v="0"/>
  </r>
  <r>
    <x v="5"/>
    <x v="182"/>
    <x v="630"/>
    <x v="22"/>
    <x v="2"/>
    <s v="(Blank)"/>
    <s v="(Blank)"/>
    <s v="Capital Outlay"/>
    <x v="17"/>
    <s v="Public Safety"/>
    <m/>
    <n v="94"/>
    <n v="-94"/>
    <n v="0"/>
    <n v="0"/>
    <n v="0"/>
  </r>
  <r>
    <x v="5"/>
    <x v="182"/>
    <x v="630"/>
    <x v="22"/>
    <x v="2"/>
    <s v="(Blank)"/>
    <s v="(Blank)"/>
    <s v="Capital Outlay"/>
    <x v="0"/>
    <s v="Public Safety"/>
    <m/>
    <n v="6045"/>
    <n v="-6045"/>
    <n v="0"/>
    <n v="0"/>
    <n v="0"/>
  </r>
  <r>
    <x v="5"/>
    <x v="182"/>
    <x v="630"/>
    <x v="25"/>
    <x v="4"/>
    <s v="GRT000207 Gun Violence Reduction"/>
    <s v="(Blank)"/>
    <s v="Salaries"/>
    <x v="93"/>
    <s v="Public Safety"/>
    <m/>
    <n v="90177"/>
    <n v="0"/>
    <n v="0"/>
    <n v="90177"/>
    <n v="0"/>
  </r>
  <r>
    <x v="5"/>
    <x v="182"/>
    <x v="630"/>
    <x v="25"/>
    <x v="4"/>
    <s v="GRT000207 Gun Violence Reduction"/>
    <s v="(Blank)"/>
    <s v="Transfers"/>
    <x v="60"/>
    <s v="Public Safety"/>
    <m/>
    <n v="3096"/>
    <n v="0"/>
    <n v="0"/>
    <n v="3096"/>
    <n v="0"/>
  </r>
  <r>
    <x v="5"/>
    <x v="182"/>
    <x v="630"/>
    <x v="25"/>
    <x v="4"/>
    <s v="GRT001950 FY24 Victims of Crime Act (VOCA) - State"/>
    <s v="(Blank)"/>
    <s v="Salaries"/>
    <x v="92"/>
    <s v="Public Safety"/>
    <m/>
    <n v="0"/>
    <n v="0"/>
    <n v="0"/>
    <n v="0"/>
    <n v="2745.36"/>
  </r>
  <r>
    <x v="5"/>
    <x v="182"/>
    <x v="630"/>
    <x v="25"/>
    <x v="4"/>
    <s v="GRT001950 FY24 Victims of Crime Act (VOCA) - State"/>
    <s v="(Blank)"/>
    <s v="Salaries"/>
    <x v="19"/>
    <s v="Public Safety"/>
    <m/>
    <n v="0"/>
    <n v="0"/>
    <n v="0"/>
    <n v="0"/>
    <n v="1443.78"/>
  </r>
  <r>
    <x v="5"/>
    <x v="182"/>
    <x v="630"/>
    <x v="25"/>
    <x v="4"/>
    <s v="GRT001950 FY24 Victims of Crime Act (VOCA) - State"/>
    <s v="(Blank)"/>
    <s v="Salaries"/>
    <x v="20"/>
    <s v="Public Safety"/>
    <m/>
    <n v="0"/>
    <n v="0"/>
    <n v="0"/>
    <n v="0"/>
    <n v="0"/>
  </r>
  <r>
    <x v="5"/>
    <x v="182"/>
    <x v="630"/>
    <x v="25"/>
    <x v="4"/>
    <s v="GRT001950 FY24 Victims of Crime Act (VOCA) - State"/>
    <s v="(Blank)"/>
    <s v="Salaries"/>
    <x v="21"/>
    <s v="Public Safety"/>
    <m/>
    <n v="0"/>
    <n v="0"/>
    <n v="0"/>
    <n v="0"/>
    <n v="2398.19"/>
  </r>
  <r>
    <x v="5"/>
    <x v="182"/>
    <x v="630"/>
    <x v="25"/>
    <x v="4"/>
    <s v="GRT001950 FY24 Victims of Crime Act (VOCA) - State"/>
    <s v="(Blank)"/>
    <s v="Salaries"/>
    <x v="39"/>
    <s v="Public Safety"/>
    <m/>
    <n v="0"/>
    <n v="0"/>
    <n v="0"/>
    <n v="0"/>
    <n v="27107.42"/>
  </r>
  <r>
    <x v="5"/>
    <x v="182"/>
    <x v="630"/>
    <x v="25"/>
    <x v="4"/>
    <s v="GRT001950 FY24 Victims of Crime Act (VOCA) - State"/>
    <s v="(Blank)"/>
    <s v="Other Personnel Cost"/>
    <x v="22"/>
    <s v="Public Safety"/>
    <m/>
    <n v="0"/>
    <n v="0"/>
    <n v="0"/>
    <n v="0"/>
    <n v="2559.66"/>
  </r>
  <r>
    <x v="5"/>
    <x v="182"/>
    <x v="630"/>
    <x v="25"/>
    <x v="4"/>
    <s v="GRT001950 FY24 Victims of Crime Act (VOCA) - State"/>
    <s v="(Blank)"/>
    <s v="Other Personnel Cost"/>
    <x v="123"/>
    <s v="Public Safety"/>
    <m/>
    <n v="0"/>
    <n v="0"/>
    <n v="0"/>
    <n v="0"/>
    <n v="11684.28"/>
  </r>
  <r>
    <x v="5"/>
    <x v="182"/>
    <x v="630"/>
    <x v="25"/>
    <x v="4"/>
    <s v="GRT001950 FY24 Victims of Crime Act (VOCA) - State"/>
    <s v="(Blank)"/>
    <s v="Other Personnel Cost"/>
    <x v="24"/>
    <s v="Public Safety"/>
    <m/>
    <n v="0"/>
    <n v="0"/>
    <n v="0"/>
    <n v="0"/>
    <n v="4120.2"/>
  </r>
  <r>
    <x v="5"/>
    <x v="182"/>
    <x v="630"/>
    <x v="25"/>
    <x v="4"/>
    <s v="GRT001950 FY24 Victims of Crime Act (VOCA) - State"/>
    <s v="(Blank)"/>
    <s v="Other Personnel Cost"/>
    <x v="26"/>
    <s v="Public Safety"/>
    <m/>
    <n v="0"/>
    <n v="0"/>
    <n v="0"/>
    <n v="0"/>
    <n v="554.96"/>
  </r>
  <r>
    <x v="5"/>
    <x v="182"/>
    <x v="630"/>
    <x v="25"/>
    <x v="4"/>
    <s v="GRT001950 FY24 Victims of Crime Act (VOCA) - State"/>
    <s v="(Blank)"/>
    <s v="Other Personnel Cost"/>
    <x v="27"/>
    <s v="Public Safety"/>
    <m/>
    <n v="0"/>
    <n v="0"/>
    <n v="0"/>
    <n v="0"/>
    <n v="25.06"/>
  </r>
  <r>
    <x v="5"/>
    <x v="182"/>
    <x v="630"/>
    <x v="25"/>
    <x v="4"/>
    <s v="GRT001950 FY24 Victims of Crime Act (VOCA) - State"/>
    <s v="(Blank)"/>
    <s v="Other Personnel Cost"/>
    <x v="29"/>
    <s v="Public Safety"/>
    <m/>
    <n v="0"/>
    <n v="0"/>
    <n v="0"/>
    <n v="0"/>
    <n v="83.02"/>
  </r>
  <r>
    <x v="5"/>
    <x v="182"/>
    <x v="630"/>
    <x v="25"/>
    <x v="4"/>
    <s v="(Blank)"/>
    <s v="(Blank)"/>
    <s v="Salaries"/>
    <x v="92"/>
    <s v="Public Safety"/>
    <m/>
    <n v="0"/>
    <n v="0"/>
    <n v="0"/>
    <n v="0"/>
    <n v="15366.63"/>
  </r>
  <r>
    <x v="5"/>
    <x v="182"/>
    <x v="630"/>
    <x v="25"/>
    <x v="4"/>
    <s v="(Blank)"/>
    <s v="(Blank)"/>
    <s v="Salaries"/>
    <x v="19"/>
    <s v="Public Safety"/>
    <m/>
    <n v="0"/>
    <n v="0"/>
    <n v="0"/>
    <n v="0"/>
    <n v="76922.13"/>
  </r>
  <r>
    <x v="5"/>
    <x v="182"/>
    <x v="630"/>
    <x v="25"/>
    <x v="4"/>
    <s v="(Blank)"/>
    <s v="(Blank)"/>
    <s v="Salaries"/>
    <x v="20"/>
    <s v="Public Safety"/>
    <m/>
    <n v="0"/>
    <n v="0"/>
    <n v="0"/>
    <n v="0"/>
    <n v="535.49"/>
  </r>
  <r>
    <x v="5"/>
    <x v="182"/>
    <x v="630"/>
    <x v="25"/>
    <x v="4"/>
    <s v="(Blank)"/>
    <s v="(Blank)"/>
    <s v="Salaries"/>
    <x v="21"/>
    <s v="Public Safety"/>
    <m/>
    <n v="0"/>
    <n v="0"/>
    <n v="0"/>
    <n v="0"/>
    <n v="2393.9699999999998"/>
  </r>
  <r>
    <x v="5"/>
    <x v="182"/>
    <x v="630"/>
    <x v="25"/>
    <x v="4"/>
    <s v="(Blank)"/>
    <s v="(Blank)"/>
    <s v="Salaries"/>
    <x v="42"/>
    <s v="Public Safety"/>
    <m/>
    <n v="0"/>
    <n v="0"/>
    <n v="0"/>
    <n v="0"/>
    <n v="1743.14"/>
  </r>
  <r>
    <x v="5"/>
    <x v="182"/>
    <x v="630"/>
    <x v="25"/>
    <x v="4"/>
    <s v="(Blank)"/>
    <s v="(Blank)"/>
    <s v="Salaries"/>
    <x v="39"/>
    <s v="Public Safety"/>
    <m/>
    <n v="0"/>
    <n v="586511"/>
    <n v="0"/>
    <n v="586511"/>
    <n v="60400.36"/>
  </r>
  <r>
    <x v="5"/>
    <x v="182"/>
    <x v="630"/>
    <x v="25"/>
    <x v="4"/>
    <s v="(Blank)"/>
    <s v="(Blank)"/>
    <s v="Salaries"/>
    <x v="43"/>
    <s v="Public Safety"/>
    <m/>
    <n v="0"/>
    <n v="0"/>
    <n v="0"/>
    <n v="0"/>
    <n v="3239"/>
  </r>
  <r>
    <x v="5"/>
    <x v="182"/>
    <x v="630"/>
    <x v="25"/>
    <x v="4"/>
    <s v="(Blank)"/>
    <s v="(Blank)"/>
    <s v="Transfers"/>
    <x v="106"/>
    <s v="Public Safety"/>
    <m/>
    <n v="0"/>
    <n v="0"/>
    <n v="0"/>
    <n v="0"/>
    <n v="1221.8499999999999"/>
  </r>
  <r>
    <x v="5"/>
    <x v="182"/>
    <x v="630"/>
    <x v="25"/>
    <x v="4"/>
    <s v="(Blank)"/>
    <s v="(Blank)"/>
    <s v="Other Personnel Cost"/>
    <x v="22"/>
    <s v="Public Safety"/>
    <m/>
    <n v="0"/>
    <n v="0"/>
    <n v="0"/>
    <n v="0"/>
    <n v="2234.96"/>
  </r>
  <r>
    <x v="5"/>
    <x v="182"/>
    <x v="630"/>
    <x v="25"/>
    <x v="4"/>
    <s v="(Blank)"/>
    <s v="(Blank)"/>
    <s v="Other Personnel Cost"/>
    <x v="23"/>
    <s v="Public Safety"/>
    <m/>
    <n v="0"/>
    <n v="0"/>
    <n v="0"/>
    <n v="0"/>
    <n v="51235.81"/>
  </r>
  <r>
    <x v="5"/>
    <x v="182"/>
    <x v="630"/>
    <x v="25"/>
    <x v="4"/>
    <s v="(Blank)"/>
    <s v="(Blank)"/>
    <s v="Other Personnel Cost"/>
    <x v="123"/>
    <s v="Public Safety"/>
    <m/>
    <n v="0"/>
    <n v="255067"/>
    <n v="0"/>
    <n v="255067"/>
    <n v="0"/>
  </r>
  <r>
    <x v="5"/>
    <x v="182"/>
    <x v="630"/>
    <x v="25"/>
    <x v="4"/>
    <s v="(Blank)"/>
    <s v="(Blank)"/>
    <s v="Other Personnel Cost"/>
    <x v="24"/>
    <s v="Public Safety"/>
    <m/>
    <n v="0"/>
    <n v="60408"/>
    <n v="0"/>
    <n v="60408"/>
    <n v="25310.02"/>
  </r>
  <r>
    <x v="5"/>
    <x v="182"/>
    <x v="630"/>
    <x v="25"/>
    <x v="4"/>
    <s v="(Blank)"/>
    <s v="(Blank)"/>
    <s v="Other Personnel Cost"/>
    <x v="25"/>
    <s v="Public Safety"/>
    <m/>
    <n v="0"/>
    <n v="0"/>
    <n v="0"/>
    <n v="0"/>
    <n v="338"/>
  </r>
  <r>
    <x v="5"/>
    <x v="182"/>
    <x v="630"/>
    <x v="25"/>
    <x v="4"/>
    <s v="(Blank)"/>
    <s v="(Blank)"/>
    <s v="Other Personnel Cost"/>
    <x v="26"/>
    <s v="Public Safety"/>
    <m/>
    <n v="0"/>
    <n v="7466"/>
    <n v="0"/>
    <n v="7466"/>
    <n v="3256.12"/>
  </r>
  <r>
    <x v="5"/>
    <x v="182"/>
    <x v="630"/>
    <x v="25"/>
    <x v="4"/>
    <s v="(Blank)"/>
    <s v="(Blank)"/>
    <s v="Other Personnel Cost"/>
    <x v="27"/>
    <s v="Public Safety"/>
    <m/>
    <n v="0"/>
    <n v="188"/>
    <n v="0"/>
    <n v="188"/>
    <n v="64.31"/>
  </r>
  <r>
    <x v="5"/>
    <x v="182"/>
    <x v="630"/>
    <x v="25"/>
    <x v="4"/>
    <s v="(Blank)"/>
    <s v="(Blank)"/>
    <s v="Other Personnel Cost"/>
    <x v="63"/>
    <s v="Public Safety"/>
    <m/>
    <n v="0"/>
    <n v="8504"/>
    <n v="0"/>
    <n v="8504"/>
    <n v="0"/>
  </r>
  <r>
    <x v="5"/>
    <x v="182"/>
    <x v="630"/>
    <x v="25"/>
    <x v="4"/>
    <s v="(Blank)"/>
    <s v="(Blank)"/>
    <s v="Other Personnel Cost"/>
    <x v="28"/>
    <s v="Public Safety"/>
    <m/>
    <n v="586511"/>
    <n v="-585090"/>
    <n v="0"/>
    <n v="1421"/>
    <n v="282.27"/>
  </r>
  <r>
    <x v="5"/>
    <x v="182"/>
    <x v="630"/>
    <x v="25"/>
    <x v="4"/>
    <s v="(Blank)"/>
    <s v="(Blank)"/>
    <s v="Other Personnel Cost"/>
    <x v="29"/>
    <s v="Public Safety"/>
    <m/>
    <n v="255067"/>
    <n v="-253833"/>
    <n v="0"/>
    <n v="1234"/>
    <n v="446.73"/>
  </r>
  <r>
    <x v="5"/>
    <x v="182"/>
    <x v="630"/>
    <x v="25"/>
    <x v="4"/>
    <s v="(Blank)"/>
    <s v="(Blank)"/>
    <s v="Other Personnel Cost"/>
    <x v="64"/>
    <s v="Public Safety"/>
    <m/>
    <n v="60408"/>
    <n v="-60408"/>
    <n v="0"/>
    <n v="0"/>
    <n v="0"/>
  </r>
  <r>
    <x v="5"/>
    <x v="182"/>
    <x v="630"/>
    <x v="25"/>
    <x v="4"/>
    <s v="(Blank)"/>
    <s v="(Blank)"/>
    <s v="Other Personnel Cost"/>
    <x v="30"/>
    <s v="Public Safety"/>
    <m/>
    <n v="7654"/>
    <n v="-7654"/>
    <n v="0"/>
    <n v="0"/>
    <n v="0"/>
  </r>
  <r>
    <x v="5"/>
    <x v="182"/>
    <x v="630"/>
    <x v="25"/>
    <x v="4"/>
    <s v="(Blank)"/>
    <s v="(Blank)"/>
    <s v="Other Personnel Cost"/>
    <x v="99"/>
    <s v="Public Safety"/>
    <m/>
    <n v="8504"/>
    <n v="-8504"/>
    <n v="0"/>
    <n v="0"/>
    <n v="0"/>
  </r>
  <r>
    <x v="5"/>
    <x v="182"/>
    <x v="630"/>
    <x v="25"/>
    <x v="4"/>
    <s v="(Blank)"/>
    <s v="(Blank)"/>
    <s v="Other Personnel Cost"/>
    <x v="258"/>
    <s v="Public Safety"/>
    <m/>
    <n v="1421"/>
    <n v="-1421"/>
    <n v="0"/>
    <n v="0"/>
    <n v="0"/>
  </r>
  <r>
    <x v="5"/>
    <x v="182"/>
    <x v="630"/>
    <x v="25"/>
    <x v="4"/>
    <s v="(Blank)"/>
    <s v="(Blank)"/>
    <s v="Other Personnel Cost"/>
    <x v="244"/>
    <s v="Public Safety"/>
    <m/>
    <n v="1234"/>
    <n v="-1234"/>
    <n v="0"/>
    <n v="0"/>
    <n v="0"/>
  </r>
  <r>
    <x v="5"/>
    <x v="182"/>
    <x v="630"/>
    <x v="25"/>
    <x v="4"/>
    <s v="(Blank)"/>
    <s v="(Blank)"/>
    <s v="Other Personnel Cost"/>
    <x v="151"/>
    <s v="Public Safety"/>
    <m/>
    <n v="1708"/>
    <n v="-1708"/>
    <n v="0"/>
    <n v="0"/>
    <n v="0"/>
  </r>
  <r>
    <x v="5"/>
    <x v="182"/>
    <x v="630"/>
    <x v="25"/>
    <x v="4"/>
    <s v="(Blank)"/>
    <s v="(Blank)"/>
    <s v="Other Personnel Cost"/>
    <x v="150"/>
    <s v="Public Safety"/>
    <m/>
    <n v="75450"/>
    <n v="-75450"/>
    <n v="0"/>
    <n v="0"/>
    <n v="0"/>
  </r>
  <r>
    <x v="5"/>
    <x v="182"/>
    <x v="630"/>
    <x v="25"/>
    <x v="4"/>
    <s v="(Blank)"/>
    <s v="(Blank)"/>
    <s v="Materials and Supplies"/>
    <x v="102"/>
    <s v="Public Safety"/>
    <m/>
    <n v="0"/>
    <n v="0"/>
    <n v="0"/>
    <n v="0"/>
    <n v="500"/>
  </r>
  <r>
    <x v="5"/>
    <x v="182"/>
    <x v="630"/>
    <x v="25"/>
    <x v="4"/>
    <s v="(Blank)"/>
    <s v="(Blank)"/>
    <s v="Minor Equipment"/>
    <x v="88"/>
    <s v="Public Safety"/>
    <m/>
    <n v="0"/>
    <n v="1708"/>
    <n v="0"/>
    <n v="1708"/>
    <n v="0"/>
  </r>
  <r>
    <x v="5"/>
    <x v="182"/>
    <x v="630"/>
    <x v="25"/>
    <x v="4"/>
    <s v="(Blank)"/>
    <s v="(Blank)"/>
    <s v="Minor Equipment"/>
    <x v="89"/>
    <s v="Public Safety"/>
    <m/>
    <n v="0"/>
    <n v="2006"/>
    <n v="0"/>
    <n v="2006"/>
    <n v="0"/>
  </r>
  <r>
    <x v="5"/>
    <x v="182"/>
    <x v="630"/>
    <x v="25"/>
    <x v="4"/>
    <s v="(Blank)"/>
    <s v="(Blank)"/>
    <s v="Grants, Subsidies, and Contributions"/>
    <x v="90"/>
    <s v="Public Safety"/>
    <m/>
    <n v="0"/>
    <n v="73444"/>
    <n v="0"/>
    <n v="73444"/>
    <n v="0"/>
  </r>
  <r>
    <x v="5"/>
    <x v="182"/>
    <x v="631"/>
    <x v="5"/>
    <x v="1"/>
    <s v="(Blank)"/>
    <s v="SPC006409 Police Compensated Work"/>
    <s v="Salaries"/>
    <x v="39"/>
    <s v="Public Safety"/>
    <m/>
    <n v="0"/>
    <n v="0"/>
    <n v="0"/>
    <n v="0"/>
    <n v="6960.8"/>
  </r>
  <r>
    <x v="5"/>
    <x v="182"/>
    <x v="631"/>
    <x v="5"/>
    <x v="1"/>
    <s v="(Blank)"/>
    <s v="SPC006409 Police Compensated Work"/>
    <s v="Salaries"/>
    <x v="43"/>
    <s v="Public Safety"/>
    <m/>
    <n v="0"/>
    <n v="0"/>
    <n v="0"/>
    <n v="0"/>
    <n v="3420.33"/>
  </r>
  <r>
    <x v="5"/>
    <x v="182"/>
    <x v="631"/>
    <x v="5"/>
    <x v="1"/>
    <s v="(Blank)"/>
    <s v="SPC006409 Police Compensated Work"/>
    <s v="Other Personnel Cost"/>
    <x v="22"/>
    <s v="Public Safety"/>
    <m/>
    <n v="0"/>
    <n v="0"/>
    <n v="0"/>
    <n v="0"/>
    <n v="143.81"/>
  </r>
  <r>
    <x v="5"/>
    <x v="182"/>
    <x v="631"/>
    <x v="5"/>
    <x v="1"/>
    <s v="(Blank)"/>
    <s v="SPC006409 Police Compensated Work"/>
    <s v="Other Personnel Cost"/>
    <x v="24"/>
    <s v="Public Safety"/>
    <m/>
    <n v="0"/>
    <n v="0"/>
    <n v="0"/>
    <n v="0"/>
    <n v="1292.45"/>
  </r>
  <r>
    <x v="5"/>
    <x v="182"/>
    <x v="631"/>
    <x v="5"/>
    <x v="1"/>
    <s v="(Blank)"/>
    <s v="SPC006409 Police Compensated Work"/>
    <s v="Other Personnel Cost"/>
    <x v="26"/>
    <s v="Public Safety"/>
    <m/>
    <n v="0"/>
    <n v="0"/>
    <n v="0"/>
    <n v="0"/>
    <n v="160.77000000000001"/>
  </r>
  <r>
    <x v="5"/>
    <x v="182"/>
    <x v="631"/>
    <x v="5"/>
    <x v="1"/>
    <s v="(Blank)"/>
    <s v="SPC006409 Police Compensated Work"/>
    <s v="Other Personnel Cost"/>
    <x v="27"/>
    <s v="Public Safety"/>
    <m/>
    <n v="0"/>
    <n v="0"/>
    <n v="0"/>
    <n v="0"/>
    <n v="2.75"/>
  </r>
  <r>
    <x v="5"/>
    <x v="182"/>
    <x v="631"/>
    <x v="5"/>
    <x v="1"/>
    <s v="(Blank)"/>
    <s v="SPC006409 Police Compensated Work"/>
    <s v="Other Personnel Cost"/>
    <x v="28"/>
    <s v="Public Safety"/>
    <m/>
    <n v="0"/>
    <n v="0"/>
    <n v="0"/>
    <n v="0"/>
    <n v="12.44"/>
  </r>
  <r>
    <x v="5"/>
    <x v="182"/>
    <x v="631"/>
    <x v="5"/>
    <x v="1"/>
    <s v="(Blank)"/>
    <s v="SPC006409 Police Compensated Work"/>
    <s v="Other Personnel Cost"/>
    <x v="29"/>
    <s v="Public Safety"/>
    <m/>
    <n v="0"/>
    <n v="0"/>
    <n v="0"/>
    <n v="0"/>
    <n v="25.29"/>
  </r>
  <r>
    <x v="5"/>
    <x v="182"/>
    <x v="631"/>
    <x v="5"/>
    <x v="1"/>
    <s v="(Blank)"/>
    <s v="(Blank)"/>
    <s v="Salaries"/>
    <x v="92"/>
    <s v="Public Safety"/>
    <m/>
    <n v="0"/>
    <n v="0"/>
    <n v="0"/>
    <n v="0"/>
    <n v="175059.72"/>
  </r>
  <r>
    <x v="5"/>
    <x v="182"/>
    <x v="631"/>
    <x v="5"/>
    <x v="1"/>
    <s v="(Blank)"/>
    <s v="(Blank)"/>
    <s v="Salaries"/>
    <x v="281"/>
    <s v="Public Safety"/>
    <m/>
    <n v="0"/>
    <n v="0"/>
    <n v="0"/>
    <n v="0"/>
    <n v="22153.09"/>
  </r>
  <r>
    <x v="5"/>
    <x v="182"/>
    <x v="631"/>
    <x v="5"/>
    <x v="1"/>
    <s v="(Blank)"/>
    <s v="(Blank)"/>
    <s v="Salaries"/>
    <x v="19"/>
    <s v="Public Safety"/>
    <m/>
    <n v="10346"/>
    <n v="0"/>
    <n v="0"/>
    <n v="10346"/>
    <n v="531114.19999999995"/>
  </r>
  <r>
    <x v="5"/>
    <x v="182"/>
    <x v="631"/>
    <x v="5"/>
    <x v="1"/>
    <s v="(Blank)"/>
    <s v="(Blank)"/>
    <s v="Salaries"/>
    <x v="20"/>
    <s v="Public Safety"/>
    <m/>
    <n v="12428"/>
    <n v="0"/>
    <n v="0"/>
    <n v="12428"/>
    <n v="11502.15"/>
  </r>
  <r>
    <x v="5"/>
    <x v="182"/>
    <x v="631"/>
    <x v="5"/>
    <x v="1"/>
    <s v="(Blank)"/>
    <s v="(Blank)"/>
    <s v="Salaries"/>
    <x v="95"/>
    <s v="Public Safety"/>
    <m/>
    <n v="321"/>
    <n v="0"/>
    <n v="0"/>
    <n v="321"/>
    <n v="0"/>
  </r>
  <r>
    <x v="5"/>
    <x v="182"/>
    <x v="631"/>
    <x v="5"/>
    <x v="1"/>
    <s v="(Blank)"/>
    <s v="(Blank)"/>
    <s v="Salaries"/>
    <x v="96"/>
    <s v="Public Safety"/>
    <m/>
    <n v="0"/>
    <n v="0"/>
    <n v="0"/>
    <n v="0"/>
    <n v="108802.99"/>
  </r>
  <r>
    <x v="5"/>
    <x v="182"/>
    <x v="631"/>
    <x v="5"/>
    <x v="1"/>
    <s v="(Blank)"/>
    <s v="(Blank)"/>
    <s v="Salaries"/>
    <x v="21"/>
    <s v="Public Safety"/>
    <m/>
    <n v="0"/>
    <n v="0"/>
    <n v="0"/>
    <n v="0"/>
    <n v="86149.58"/>
  </r>
  <r>
    <x v="5"/>
    <x v="182"/>
    <x v="631"/>
    <x v="5"/>
    <x v="1"/>
    <s v="(Blank)"/>
    <s v="(Blank)"/>
    <s v="Salaries"/>
    <x v="42"/>
    <s v="Public Safety"/>
    <m/>
    <n v="0"/>
    <n v="0"/>
    <n v="0"/>
    <n v="0"/>
    <n v="37579.620000000003"/>
  </r>
  <r>
    <x v="5"/>
    <x v="182"/>
    <x v="631"/>
    <x v="5"/>
    <x v="1"/>
    <s v="(Blank)"/>
    <s v="(Blank)"/>
    <s v="Salaries"/>
    <x v="97"/>
    <s v="Public Safety"/>
    <m/>
    <n v="650"/>
    <n v="0"/>
    <n v="0"/>
    <n v="650"/>
    <n v="0"/>
  </r>
  <r>
    <x v="5"/>
    <x v="182"/>
    <x v="631"/>
    <x v="5"/>
    <x v="1"/>
    <s v="(Blank)"/>
    <s v="(Blank)"/>
    <s v="Salaries"/>
    <x v="39"/>
    <s v="Public Safety"/>
    <m/>
    <n v="3271156"/>
    <n v="0"/>
    <n v="0"/>
    <n v="3271156"/>
    <n v="1123668.96"/>
  </r>
  <r>
    <x v="5"/>
    <x v="182"/>
    <x v="631"/>
    <x v="5"/>
    <x v="1"/>
    <s v="(Blank)"/>
    <s v="(Blank)"/>
    <s v="Salaries"/>
    <x v="43"/>
    <s v="Public Safety"/>
    <m/>
    <n v="0"/>
    <n v="0"/>
    <n v="0"/>
    <n v="0"/>
    <n v="163936.19"/>
  </r>
  <r>
    <x v="5"/>
    <x v="182"/>
    <x v="631"/>
    <x v="5"/>
    <x v="1"/>
    <s v="(Blank)"/>
    <s v="(Blank)"/>
    <s v="Transfers"/>
    <x v="106"/>
    <s v="Public Safety"/>
    <m/>
    <n v="21010"/>
    <n v="0"/>
    <n v="0"/>
    <n v="21010"/>
    <n v="46123.55"/>
  </r>
  <r>
    <x v="5"/>
    <x v="182"/>
    <x v="631"/>
    <x v="5"/>
    <x v="1"/>
    <s v="(Blank)"/>
    <s v="(Blank)"/>
    <s v="Salaries"/>
    <x v="113"/>
    <s v="Public Safety"/>
    <m/>
    <n v="-102904"/>
    <n v="0"/>
    <n v="0"/>
    <n v="-102904"/>
    <n v="0"/>
  </r>
  <r>
    <x v="5"/>
    <x v="182"/>
    <x v="631"/>
    <x v="5"/>
    <x v="1"/>
    <s v="(Blank)"/>
    <s v="(Blank)"/>
    <s v="Other Personnel Cost"/>
    <x v="22"/>
    <s v="Public Safety"/>
    <m/>
    <n v="0"/>
    <n v="0"/>
    <n v="0"/>
    <n v="0"/>
    <n v="33207.25"/>
  </r>
  <r>
    <x v="5"/>
    <x v="182"/>
    <x v="631"/>
    <x v="5"/>
    <x v="1"/>
    <s v="(Blank)"/>
    <s v="(Blank)"/>
    <s v="Other Personnel Cost"/>
    <x v="123"/>
    <s v="Public Safety"/>
    <m/>
    <n v="1418315"/>
    <n v="0"/>
    <n v="0"/>
    <n v="1418315"/>
    <n v="1418315"/>
  </r>
  <r>
    <x v="5"/>
    <x v="182"/>
    <x v="631"/>
    <x v="5"/>
    <x v="1"/>
    <s v="(Blank)"/>
    <s v="(Blank)"/>
    <s v="Other Personnel Cost"/>
    <x v="24"/>
    <s v="Public Safety"/>
    <m/>
    <n v="573511"/>
    <n v="0"/>
    <n v="0"/>
    <n v="573511"/>
    <n v="278052.92"/>
  </r>
  <r>
    <x v="5"/>
    <x v="182"/>
    <x v="631"/>
    <x v="5"/>
    <x v="1"/>
    <s v="(Blank)"/>
    <s v="(Blank)"/>
    <s v="Other Personnel Cost"/>
    <x v="25"/>
    <s v="Public Safety"/>
    <m/>
    <n v="0"/>
    <n v="0"/>
    <n v="0"/>
    <n v="0"/>
    <n v="7628"/>
  </r>
  <r>
    <x v="5"/>
    <x v="182"/>
    <x v="631"/>
    <x v="5"/>
    <x v="1"/>
    <s v="(Blank)"/>
    <s v="(Blank)"/>
    <s v="Other Personnel Cost"/>
    <x v="26"/>
    <s v="Public Safety"/>
    <m/>
    <n v="72474"/>
    <n v="0"/>
    <n v="0"/>
    <n v="72474"/>
    <n v="35032.43"/>
  </r>
  <r>
    <x v="5"/>
    <x v="182"/>
    <x v="631"/>
    <x v="5"/>
    <x v="1"/>
    <s v="(Blank)"/>
    <s v="(Blank)"/>
    <s v="Other Personnel Cost"/>
    <x v="27"/>
    <s v="Public Safety"/>
    <m/>
    <n v="1457"/>
    <n v="0"/>
    <n v="0"/>
    <n v="1457"/>
    <n v="727.97"/>
  </r>
  <r>
    <x v="5"/>
    <x v="182"/>
    <x v="631"/>
    <x v="5"/>
    <x v="1"/>
    <s v="(Blank)"/>
    <s v="(Blank)"/>
    <s v="Other Personnel Cost"/>
    <x v="63"/>
    <s v="Public Safety"/>
    <m/>
    <n v="47290"/>
    <n v="0"/>
    <n v="0"/>
    <n v="47290"/>
    <n v="0"/>
  </r>
  <r>
    <x v="5"/>
    <x v="182"/>
    <x v="631"/>
    <x v="5"/>
    <x v="1"/>
    <s v="(Blank)"/>
    <s v="(Blank)"/>
    <s v="Other Personnel Cost"/>
    <x v="28"/>
    <s v="Public Safety"/>
    <m/>
    <n v="7905"/>
    <n v="0"/>
    <n v="0"/>
    <n v="7905"/>
    <n v="3503.42"/>
  </r>
  <r>
    <x v="5"/>
    <x v="182"/>
    <x v="631"/>
    <x v="5"/>
    <x v="1"/>
    <s v="(Blank)"/>
    <s v="(Blank)"/>
    <s v="Other Personnel Cost"/>
    <x v="29"/>
    <s v="Public Safety"/>
    <m/>
    <n v="12018"/>
    <n v="0"/>
    <n v="0"/>
    <n v="12018"/>
    <n v="5396.43"/>
  </r>
  <r>
    <x v="5"/>
    <x v="182"/>
    <x v="631"/>
    <x v="5"/>
    <x v="1"/>
    <s v="(Blank)"/>
    <s v="(Blank)"/>
    <s v="Contractual Services"/>
    <x v="65"/>
    <s v="Public Safety"/>
    <m/>
    <n v="0"/>
    <n v="0"/>
    <n v="0"/>
    <n v="0"/>
    <n v="-5588.05"/>
  </r>
  <r>
    <x v="5"/>
    <x v="182"/>
    <x v="631"/>
    <x v="5"/>
    <x v="1"/>
    <s v="(Blank)"/>
    <s v="(Blank)"/>
    <s v="Contractual Services"/>
    <x v="71"/>
    <s v="Public Safety"/>
    <m/>
    <n v="10244"/>
    <n v="0"/>
    <n v="0"/>
    <n v="10244"/>
    <n v="0"/>
  </r>
  <r>
    <x v="5"/>
    <x v="182"/>
    <x v="631"/>
    <x v="5"/>
    <x v="1"/>
    <s v="(Blank)"/>
    <s v="(Blank)"/>
    <s v="Contractual Services"/>
    <x v="143"/>
    <s v="Public Safety"/>
    <m/>
    <n v="0"/>
    <n v="0"/>
    <n v="0"/>
    <n v="0"/>
    <n v="3892.5"/>
  </r>
  <r>
    <x v="5"/>
    <x v="182"/>
    <x v="631"/>
    <x v="5"/>
    <x v="1"/>
    <s v="(Blank)"/>
    <s v="(Blank)"/>
    <s v="Contractual Services"/>
    <x v="5"/>
    <s v="Public Safety"/>
    <m/>
    <n v="1921"/>
    <n v="0"/>
    <n v="0"/>
    <n v="1921"/>
    <n v="99857.5"/>
  </r>
  <r>
    <x v="5"/>
    <x v="182"/>
    <x v="631"/>
    <x v="5"/>
    <x v="1"/>
    <s v="(Blank)"/>
    <s v="(Blank)"/>
    <s v="Materials and Supplies"/>
    <x v="102"/>
    <s v="Public Safety"/>
    <m/>
    <n v="0"/>
    <n v="0"/>
    <n v="0"/>
    <n v="0"/>
    <n v="12250"/>
  </r>
  <r>
    <x v="5"/>
    <x v="182"/>
    <x v="631"/>
    <x v="5"/>
    <x v="1"/>
    <s v="(Blank)"/>
    <s v="(Blank)"/>
    <s v="Materials and Supplies"/>
    <x v="84"/>
    <s v="Public Safety"/>
    <m/>
    <n v="385"/>
    <n v="0"/>
    <n v="0"/>
    <n v="385"/>
    <n v="0"/>
  </r>
  <r>
    <x v="5"/>
    <x v="182"/>
    <x v="631"/>
    <x v="5"/>
    <x v="1"/>
    <s v="(Blank)"/>
    <s v="(Blank)"/>
    <s v="Materials and Supplies"/>
    <x v="44"/>
    <s v="Public Safety"/>
    <m/>
    <n v="1281"/>
    <n v="0"/>
    <n v="0"/>
    <n v="1281"/>
    <n v="0"/>
  </r>
  <r>
    <x v="5"/>
    <x v="182"/>
    <x v="631"/>
    <x v="5"/>
    <x v="1"/>
    <s v="(Blank)"/>
    <s v="(Blank)"/>
    <s v="Minor Equipment"/>
    <x v="87"/>
    <s v="Public Safety"/>
    <m/>
    <n v="0"/>
    <n v="0"/>
    <n v="0"/>
    <n v="0"/>
    <n v="0"/>
  </r>
  <r>
    <x v="5"/>
    <x v="182"/>
    <x v="631"/>
    <x v="5"/>
    <x v="1"/>
    <s v="(Blank)"/>
    <s v="(Blank)"/>
    <s v="Minor Equipment"/>
    <x v="88"/>
    <s v="Public Safety"/>
    <m/>
    <n v="8051"/>
    <n v="0"/>
    <n v="0"/>
    <n v="8051"/>
    <n v="8051"/>
  </r>
  <r>
    <x v="5"/>
    <x v="182"/>
    <x v="631"/>
    <x v="5"/>
    <x v="1"/>
    <s v="(Blank)"/>
    <s v="(Blank)"/>
    <s v="Minor Equipment"/>
    <x v="89"/>
    <s v="Public Safety"/>
    <m/>
    <n v="9456"/>
    <n v="0"/>
    <n v="0"/>
    <n v="9456"/>
    <n v="9456"/>
  </r>
  <r>
    <x v="5"/>
    <x v="182"/>
    <x v="631"/>
    <x v="5"/>
    <x v="1"/>
    <s v="(Blank)"/>
    <s v="(Blank)"/>
    <s v="Grants, Subsidies, and Contributions"/>
    <x v="90"/>
    <s v="Public Safety"/>
    <m/>
    <n v="346236"/>
    <n v="0"/>
    <n v="0"/>
    <n v="346236"/>
    <n v="346236"/>
  </r>
  <r>
    <x v="5"/>
    <x v="182"/>
    <x v="631"/>
    <x v="25"/>
    <x v="4"/>
    <s v="GRT001024 FY22 Warrant Apprehension Program"/>
    <s v="(Blank)"/>
    <s v="Salaries"/>
    <x v="19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Salaries"/>
    <x v="20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Salaries"/>
    <x v="39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Salaries"/>
    <x v="43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Other Personnel Cost"/>
    <x v="22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Other Personnel Cost"/>
    <x v="24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Other Personnel Cost"/>
    <x v="26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Other Personnel Cost"/>
    <x v="27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Other Personnel Cost"/>
    <x v="28"/>
    <s v="Public Safety"/>
    <m/>
    <n v="0"/>
    <n v="0"/>
    <n v="0"/>
    <n v="0"/>
    <n v="0"/>
  </r>
  <r>
    <x v="5"/>
    <x v="182"/>
    <x v="631"/>
    <x v="25"/>
    <x v="4"/>
    <s v="GRT001024 FY22 Warrant Apprehension Program"/>
    <s v="(Blank)"/>
    <s v="Other Personnel Cost"/>
    <x v="29"/>
    <s v="Public Safety"/>
    <m/>
    <n v="0"/>
    <n v="0"/>
    <n v="0"/>
    <n v="0"/>
    <n v="0"/>
  </r>
  <r>
    <x v="5"/>
    <x v="182"/>
    <x v="631"/>
    <x v="25"/>
    <x v="4"/>
    <s v="GRT001778 FY24 Baltimore Police Warrant Apprehension Program"/>
    <s v="(Blank)"/>
    <s v="Salaries"/>
    <x v="19"/>
    <s v="Public Safety"/>
    <m/>
    <n v="0"/>
    <n v="0"/>
    <n v="0"/>
    <n v="0"/>
    <n v="2844.1"/>
  </r>
  <r>
    <x v="5"/>
    <x v="182"/>
    <x v="631"/>
    <x v="25"/>
    <x v="4"/>
    <s v="GRT001778 FY24 Baltimore Police Warrant Apprehension Program"/>
    <s v="(Blank)"/>
    <s v="Salaries"/>
    <x v="20"/>
    <s v="Public Safety"/>
    <m/>
    <n v="0"/>
    <n v="0"/>
    <n v="0"/>
    <n v="0"/>
    <n v="2496.63"/>
  </r>
  <r>
    <x v="5"/>
    <x v="182"/>
    <x v="631"/>
    <x v="25"/>
    <x v="4"/>
    <s v="GRT001778 FY24 Baltimore Police Warrant Apprehension Program"/>
    <s v="(Blank)"/>
    <s v="Salaries"/>
    <x v="39"/>
    <s v="Public Safety"/>
    <m/>
    <n v="0"/>
    <n v="0"/>
    <n v="0"/>
    <n v="0"/>
    <n v="160427.74"/>
  </r>
  <r>
    <x v="5"/>
    <x v="182"/>
    <x v="631"/>
    <x v="25"/>
    <x v="4"/>
    <s v="GRT001778 FY24 Baltimore Police Warrant Apprehension Program"/>
    <s v="(Blank)"/>
    <s v="Salaries"/>
    <x v="43"/>
    <s v="Public Safety"/>
    <m/>
    <n v="0"/>
    <n v="0"/>
    <n v="0"/>
    <n v="0"/>
    <n v="1547018.78"/>
  </r>
  <r>
    <x v="5"/>
    <x v="182"/>
    <x v="631"/>
    <x v="25"/>
    <x v="4"/>
    <s v="GRT001778 FY24 Baltimore Police Warrant Apprehension Program"/>
    <s v="(Blank)"/>
    <s v="Other Personnel Cost"/>
    <x v="22"/>
    <s v="Public Safety"/>
    <m/>
    <n v="0"/>
    <n v="0"/>
    <n v="0"/>
    <n v="0"/>
    <n v="10120.57"/>
  </r>
  <r>
    <x v="5"/>
    <x v="182"/>
    <x v="631"/>
    <x v="25"/>
    <x v="4"/>
    <s v="GRT001778 FY24 Baltimore Police Warrant Apprehension Program"/>
    <s v="(Blank)"/>
    <s v="Other Personnel Cost"/>
    <x v="23"/>
    <s v="Public Safety"/>
    <m/>
    <n v="0"/>
    <n v="0"/>
    <n v="0"/>
    <n v="0"/>
    <n v="3482.35"/>
  </r>
  <r>
    <x v="5"/>
    <x v="182"/>
    <x v="631"/>
    <x v="25"/>
    <x v="4"/>
    <s v="GRT001778 FY24 Baltimore Police Warrant Apprehension Program"/>
    <s v="(Blank)"/>
    <s v="Other Personnel Cost"/>
    <x v="123"/>
    <s v="Public Safety"/>
    <m/>
    <n v="0"/>
    <n v="0"/>
    <n v="0"/>
    <n v="0"/>
    <n v="199870.29"/>
  </r>
  <r>
    <x v="5"/>
    <x v="182"/>
    <x v="631"/>
    <x v="25"/>
    <x v="4"/>
    <s v="GRT001778 FY24 Baltimore Police Warrant Apprehension Program"/>
    <s v="(Blank)"/>
    <s v="Other Personnel Cost"/>
    <x v="24"/>
    <s v="Public Safety"/>
    <m/>
    <n v="0"/>
    <n v="0"/>
    <n v="0"/>
    <n v="0"/>
    <n v="81657.570000000007"/>
  </r>
  <r>
    <x v="5"/>
    <x v="182"/>
    <x v="631"/>
    <x v="25"/>
    <x v="4"/>
    <s v="GRT001778 FY24 Baltimore Police Warrant Apprehension Program"/>
    <s v="(Blank)"/>
    <s v="Other Personnel Cost"/>
    <x v="26"/>
    <s v="Public Safety"/>
    <m/>
    <n v="0"/>
    <n v="0"/>
    <n v="0"/>
    <n v="0"/>
    <n v="10404.19"/>
  </r>
  <r>
    <x v="5"/>
    <x v="182"/>
    <x v="631"/>
    <x v="25"/>
    <x v="4"/>
    <s v="GRT001778 FY24 Baltimore Police Warrant Apprehension Program"/>
    <s v="(Blank)"/>
    <s v="Other Personnel Cost"/>
    <x v="27"/>
    <s v="Public Safety"/>
    <m/>
    <n v="0"/>
    <n v="0"/>
    <n v="0"/>
    <n v="0"/>
    <n v="194.59"/>
  </r>
  <r>
    <x v="5"/>
    <x v="182"/>
    <x v="631"/>
    <x v="25"/>
    <x v="4"/>
    <s v="GRT001778 FY24 Baltimore Police Warrant Apprehension Program"/>
    <s v="(Blank)"/>
    <s v="Other Personnel Cost"/>
    <x v="28"/>
    <s v="Public Safety"/>
    <m/>
    <n v="0"/>
    <n v="0"/>
    <n v="0"/>
    <n v="0"/>
    <n v="878.89"/>
  </r>
  <r>
    <x v="5"/>
    <x v="182"/>
    <x v="631"/>
    <x v="25"/>
    <x v="4"/>
    <s v="GRT001778 FY24 Baltimore Police Warrant Apprehension Program"/>
    <s v="(Blank)"/>
    <s v="Other Personnel Cost"/>
    <x v="29"/>
    <s v="Public Safety"/>
    <m/>
    <n v="0"/>
    <n v="0"/>
    <n v="0"/>
    <n v="0"/>
    <n v="1405.04"/>
  </r>
  <r>
    <x v="5"/>
    <x v="182"/>
    <x v="631"/>
    <x v="25"/>
    <x v="4"/>
    <s v="GRT001778 FY24 Baltimore Police Warrant Apprehension Program"/>
    <s v="(Blank)"/>
    <s v="Contractual Services"/>
    <x v="5"/>
    <s v="Public Safety"/>
    <m/>
    <n v="0"/>
    <n v="0"/>
    <n v="0"/>
    <n v="0"/>
    <n v="637027.5"/>
  </r>
  <r>
    <x v="5"/>
    <x v="182"/>
    <x v="631"/>
    <x v="25"/>
    <x v="4"/>
    <s v="GRT001778 FY24 Baltimore Police Warrant Apprehension Program"/>
    <s v="(Blank)"/>
    <s v="Minor Equipment"/>
    <x v="32"/>
    <s v="Public Safety"/>
    <m/>
    <n v="0"/>
    <n v="0"/>
    <n v="0"/>
    <n v="0"/>
    <n v="0"/>
  </r>
  <r>
    <x v="5"/>
    <x v="182"/>
    <x v="631"/>
    <x v="25"/>
    <x v="4"/>
    <s v="(Blank)"/>
    <s v="SPC006409 Police Compensated Work"/>
    <s v="Salaries"/>
    <x v="39"/>
    <s v="Public Safety"/>
    <m/>
    <n v="0"/>
    <n v="0"/>
    <n v="0"/>
    <n v="0"/>
    <n v="5088.37"/>
  </r>
  <r>
    <x v="5"/>
    <x v="182"/>
    <x v="631"/>
    <x v="25"/>
    <x v="4"/>
    <s v="(Blank)"/>
    <s v="SPC006409 Police Compensated Work"/>
    <s v="Salaries"/>
    <x v="43"/>
    <s v="Public Safety"/>
    <m/>
    <n v="0"/>
    <n v="0"/>
    <n v="0"/>
    <n v="0"/>
    <n v="4372.32"/>
  </r>
  <r>
    <x v="5"/>
    <x v="182"/>
    <x v="631"/>
    <x v="25"/>
    <x v="4"/>
    <s v="(Blank)"/>
    <s v="SPC006409 Police Compensated Work"/>
    <s v="Other Personnel Cost"/>
    <x v="22"/>
    <s v="Public Safety"/>
    <m/>
    <n v="0"/>
    <n v="0"/>
    <n v="0"/>
    <n v="0"/>
    <n v="130.11000000000001"/>
  </r>
  <r>
    <x v="5"/>
    <x v="182"/>
    <x v="631"/>
    <x v="25"/>
    <x v="4"/>
    <s v="(Blank)"/>
    <s v="SPC006409 Police Compensated Work"/>
    <s v="Other Personnel Cost"/>
    <x v="24"/>
    <s v="Public Safety"/>
    <m/>
    <n v="0"/>
    <n v="0"/>
    <n v="0"/>
    <n v="0"/>
    <n v="1312.1"/>
  </r>
  <r>
    <x v="5"/>
    <x v="182"/>
    <x v="631"/>
    <x v="25"/>
    <x v="4"/>
    <s v="(Blank)"/>
    <s v="SPC006409 Police Compensated Work"/>
    <s v="Other Personnel Cost"/>
    <x v="26"/>
    <s v="Public Safety"/>
    <m/>
    <n v="0"/>
    <n v="0"/>
    <n v="0"/>
    <n v="0"/>
    <n v="162.21"/>
  </r>
  <r>
    <x v="5"/>
    <x v="182"/>
    <x v="631"/>
    <x v="25"/>
    <x v="4"/>
    <s v="(Blank)"/>
    <s v="SPC006409 Police Compensated Work"/>
    <s v="Other Personnel Cost"/>
    <x v="27"/>
    <s v="Public Safety"/>
    <m/>
    <n v="0"/>
    <n v="0"/>
    <n v="0"/>
    <n v="0"/>
    <n v="3.36"/>
  </r>
  <r>
    <x v="5"/>
    <x v="182"/>
    <x v="631"/>
    <x v="25"/>
    <x v="4"/>
    <s v="(Blank)"/>
    <s v="SPC006409 Police Compensated Work"/>
    <s v="Other Personnel Cost"/>
    <x v="28"/>
    <s v="Public Safety"/>
    <m/>
    <n v="0"/>
    <n v="0"/>
    <n v="0"/>
    <n v="0"/>
    <n v="13.27"/>
  </r>
  <r>
    <x v="5"/>
    <x v="182"/>
    <x v="631"/>
    <x v="25"/>
    <x v="4"/>
    <s v="(Blank)"/>
    <s v="SPC006409 Police Compensated Work"/>
    <s v="Other Personnel Cost"/>
    <x v="29"/>
    <s v="Public Safety"/>
    <m/>
    <n v="0"/>
    <n v="0"/>
    <n v="0"/>
    <n v="0"/>
    <n v="25.51"/>
  </r>
  <r>
    <x v="5"/>
    <x v="182"/>
    <x v="631"/>
    <x v="25"/>
    <x v="4"/>
    <s v="(Blank)"/>
    <s v="(Blank)"/>
    <s v="Salaries"/>
    <x v="19"/>
    <s v="Public Safety"/>
    <m/>
    <n v="0"/>
    <n v="0"/>
    <n v="0"/>
    <n v="0"/>
    <n v="785.33"/>
  </r>
  <r>
    <x v="5"/>
    <x v="182"/>
    <x v="631"/>
    <x v="25"/>
    <x v="4"/>
    <s v="(Blank)"/>
    <s v="(Blank)"/>
    <s v="Salaries"/>
    <x v="20"/>
    <s v="Public Safety"/>
    <m/>
    <n v="0"/>
    <n v="0"/>
    <n v="0"/>
    <n v="0"/>
    <n v="1554.32"/>
  </r>
  <r>
    <x v="5"/>
    <x v="182"/>
    <x v="631"/>
    <x v="25"/>
    <x v="4"/>
    <s v="(Blank)"/>
    <s v="(Blank)"/>
    <s v="Salaries"/>
    <x v="39"/>
    <s v="Public Safety"/>
    <m/>
    <n v="0"/>
    <n v="0"/>
    <n v="0"/>
    <n v="0"/>
    <n v="466964.88"/>
  </r>
  <r>
    <x v="5"/>
    <x v="182"/>
    <x v="631"/>
    <x v="25"/>
    <x v="4"/>
    <s v="(Blank)"/>
    <s v="(Blank)"/>
    <s v="Salaries"/>
    <x v="43"/>
    <s v="Public Safety"/>
    <m/>
    <n v="0"/>
    <n v="0"/>
    <n v="0"/>
    <n v="0"/>
    <n v="569239.98"/>
  </r>
  <r>
    <x v="5"/>
    <x v="182"/>
    <x v="631"/>
    <x v="25"/>
    <x v="4"/>
    <s v="(Blank)"/>
    <s v="(Blank)"/>
    <s v="Other Personnel Cost"/>
    <x v="22"/>
    <s v="Public Safety"/>
    <m/>
    <n v="0"/>
    <n v="0"/>
    <n v="0"/>
    <n v="0"/>
    <n v="17460.41"/>
  </r>
  <r>
    <x v="5"/>
    <x v="182"/>
    <x v="631"/>
    <x v="25"/>
    <x v="4"/>
    <s v="(Blank)"/>
    <s v="(Blank)"/>
    <s v="Other Personnel Cost"/>
    <x v="23"/>
    <s v="Public Safety"/>
    <m/>
    <n v="0"/>
    <n v="0"/>
    <n v="0"/>
    <n v="0"/>
    <n v="695.73"/>
  </r>
  <r>
    <x v="5"/>
    <x v="182"/>
    <x v="631"/>
    <x v="25"/>
    <x v="4"/>
    <s v="(Blank)"/>
    <s v="(Blank)"/>
    <s v="Other Personnel Cost"/>
    <x v="24"/>
    <s v="Public Safety"/>
    <m/>
    <n v="0"/>
    <n v="0"/>
    <n v="0"/>
    <n v="0"/>
    <n v="135882.54"/>
  </r>
  <r>
    <x v="5"/>
    <x v="182"/>
    <x v="631"/>
    <x v="25"/>
    <x v="4"/>
    <s v="(Blank)"/>
    <s v="(Blank)"/>
    <s v="Other Personnel Cost"/>
    <x v="26"/>
    <s v="Public Safety"/>
    <m/>
    <n v="0"/>
    <n v="0"/>
    <n v="0"/>
    <n v="0"/>
    <n v="17112.349999999999"/>
  </r>
  <r>
    <x v="5"/>
    <x v="182"/>
    <x v="631"/>
    <x v="25"/>
    <x v="4"/>
    <s v="(Blank)"/>
    <s v="(Blank)"/>
    <s v="Other Personnel Cost"/>
    <x v="27"/>
    <s v="Public Safety"/>
    <m/>
    <n v="0"/>
    <n v="0"/>
    <n v="0"/>
    <n v="0"/>
    <n v="327.67"/>
  </r>
  <r>
    <x v="5"/>
    <x v="182"/>
    <x v="631"/>
    <x v="25"/>
    <x v="4"/>
    <s v="(Blank)"/>
    <s v="(Blank)"/>
    <s v="Other Personnel Cost"/>
    <x v="28"/>
    <s v="Public Safety"/>
    <m/>
    <n v="0"/>
    <n v="0"/>
    <n v="0"/>
    <n v="0"/>
    <n v="1543.34"/>
  </r>
  <r>
    <x v="5"/>
    <x v="182"/>
    <x v="631"/>
    <x v="25"/>
    <x v="4"/>
    <s v="(Blank)"/>
    <s v="(Blank)"/>
    <s v="Other Personnel Cost"/>
    <x v="29"/>
    <s v="Public Safety"/>
    <m/>
    <n v="0"/>
    <n v="0"/>
    <n v="0"/>
    <n v="0"/>
    <n v="2506.3200000000002"/>
  </r>
  <r>
    <x v="5"/>
    <x v="182"/>
    <x v="631"/>
    <x v="26"/>
    <x v="5"/>
    <s v="(Blank)"/>
    <s v="SPC006000 Unallocated Special Revenue Appropriation"/>
    <s v="Salaries"/>
    <x v="43"/>
    <s v="Public Safety"/>
    <m/>
    <n v="0"/>
    <n v="0"/>
    <n v="0"/>
    <n v="0"/>
    <n v="-57413.24"/>
  </r>
  <r>
    <x v="5"/>
    <x v="182"/>
    <x v="631"/>
    <x v="26"/>
    <x v="5"/>
    <s v="(Blank)"/>
    <s v="SPC006409 Police Compensated Work"/>
    <s v="Salaries"/>
    <x v="19"/>
    <s v="Public Safety"/>
    <m/>
    <n v="0"/>
    <n v="0"/>
    <n v="0"/>
    <n v="0"/>
    <n v="25.5"/>
  </r>
  <r>
    <x v="5"/>
    <x v="182"/>
    <x v="631"/>
    <x v="26"/>
    <x v="5"/>
    <s v="(Blank)"/>
    <s v="SPC006409 Police Compensated Work"/>
    <s v="Salaries"/>
    <x v="20"/>
    <s v="Public Safety"/>
    <m/>
    <n v="0"/>
    <n v="0"/>
    <n v="0"/>
    <n v="0"/>
    <n v="6"/>
  </r>
  <r>
    <x v="5"/>
    <x v="182"/>
    <x v="631"/>
    <x v="26"/>
    <x v="5"/>
    <s v="(Blank)"/>
    <s v="SPC006409 Police Compensated Work"/>
    <s v="Salaries"/>
    <x v="39"/>
    <s v="Public Safety"/>
    <m/>
    <n v="0"/>
    <n v="0"/>
    <n v="0"/>
    <n v="0"/>
    <n v="114203.65"/>
  </r>
  <r>
    <x v="5"/>
    <x v="182"/>
    <x v="631"/>
    <x v="26"/>
    <x v="5"/>
    <s v="(Blank)"/>
    <s v="SPC006409 Police Compensated Work"/>
    <s v="Salaries"/>
    <x v="43"/>
    <s v="Public Safety"/>
    <m/>
    <n v="0"/>
    <n v="0"/>
    <n v="0"/>
    <n v="0"/>
    <n v="90002.62"/>
  </r>
  <r>
    <x v="5"/>
    <x v="182"/>
    <x v="631"/>
    <x v="26"/>
    <x v="5"/>
    <s v="(Blank)"/>
    <s v="SPC006409 Police Compensated Work"/>
    <s v="Other Personnel Cost"/>
    <x v="22"/>
    <s v="Public Safety"/>
    <m/>
    <n v="0"/>
    <n v="0"/>
    <n v="0"/>
    <n v="0"/>
    <n v="2814.25"/>
  </r>
  <r>
    <x v="5"/>
    <x v="182"/>
    <x v="631"/>
    <x v="26"/>
    <x v="5"/>
    <s v="(Blank)"/>
    <s v="SPC006409 Police Compensated Work"/>
    <s v="Other Personnel Cost"/>
    <x v="123"/>
    <s v="Public Safety"/>
    <m/>
    <n v="0"/>
    <n v="0"/>
    <n v="0"/>
    <n v="0"/>
    <n v="43635.48"/>
  </r>
  <r>
    <x v="5"/>
    <x v="182"/>
    <x v="631"/>
    <x v="26"/>
    <x v="5"/>
    <s v="(Blank)"/>
    <s v="SPC006409 Police Compensated Work"/>
    <s v="Other Personnel Cost"/>
    <x v="24"/>
    <s v="Public Safety"/>
    <m/>
    <n v="0"/>
    <n v="0"/>
    <n v="0"/>
    <n v="0"/>
    <n v="26098.82"/>
  </r>
  <r>
    <x v="5"/>
    <x v="182"/>
    <x v="631"/>
    <x v="26"/>
    <x v="5"/>
    <s v="(Blank)"/>
    <s v="SPC006409 Police Compensated Work"/>
    <s v="Other Personnel Cost"/>
    <x v="26"/>
    <s v="Public Safety"/>
    <m/>
    <n v="0"/>
    <n v="0"/>
    <n v="0"/>
    <n v="0"/>
    <n v="3274.75"/>
  </r>
  <r>
    <x v="5"/>
    <x v="182"/>
    <x v="631"/>
    <x v="26"/>
    <x v="5"/>
    <s v="(Blank)"/>
    <s v="SPC006409 Police Compensated Work"/>
    <s v="Other Personnel Cost"/>
    <x v="27"/>
    <s v="Public Safety"/>
    <m/>
    <n v="0"/>
    <n v="0"/>
    <n v="0"/>
    <n v="0"/>
    <n v="57.62"/>
  </r>
  <r>
    <x v="5"/>
    <x v="182"/>
    <x v="631"/>
    <x v="26"/>
    <x v="5"/>
    <s v="(Blank)"/>
    <s v="SPC006409 Police Compensated Work"/>
    <s v="Other Personnel Cost"/>
    <x v="28"/>
    <s v="Public Safety"/>
    <m/>
    <n v="0"/>
    <n v="0"/>
    <n v="0"/>
    <n v="0"/>
    <n v="271.89999999999998"/>
  </r>
  <r>
    <x v="5"/>
    <x v="182"/>
    <x v="631"/>
    <x v="26"/>
    <x v="5"/>
    <s v="(Blank)"/>
    <s v="SPC006409 Police Compensated Work"/>
    <s v="Other Personnel Cost"/>
    <x v="29"/>
    <s v="Public Safety"/>
    <m/>
    <n v="0"/>
    <n v="0"/>
    <n v="0"/>
    <n v="0"/>
    <n v="518.21"/>
  </r>
  <r>
    <x v="5"/>
    <x v="182"/>
    <x v="631"/>
    <x v="26"/>
    <x v="5"/>
    <s v="(Blank)"/>
    <s v="(Blank)"/>
    <s v="Salaries"/>
    <x v="19"/>
    <s v="Public Safety"/>
    <m/>
    <n v="0"/>
    <n v="0"/>
    <n v="0"/>
    <n v="0"/>
    <n v="6.5"/>
  </r>
  <r>
    <x v="5"/>
    <x v="182"/>
    <x v="631"/>
    <x v="26"/>
    <x v="5"/>
    <s v="(Blank)"/>
    <s v="(Blank)"/>
    <s v="Salaries"/>
    <x v="20"/>
    <s v="Public Safety"/>
    <m/>
    <n v="0"/>
    <n v="0"/>
    <n v="0"/>
    <n v="0"/>
    <n v="2"/>
  </r>
  <r>
    <x v="5"/>
    <x v="182"/>
    <x v="631"/>
    <x v="26"/>
    <x v="5"/>
    <s v="(Blank)"/>
    <s v="(Blank)"/>
    <s v="Salaries"/>
    <x v="39"/>
    <s v="Public Safety"/>
    <m/>
    <n v="0"/>
    <n v="0"/>
    <n v="0"/>
    <n v="0"/>
    <n v="13090.72"/>
  </r>
  <r>
    <x v="5"/>
    <x v="182"/>
    <x v="631"/>
    <x v="26"/>
    <x v="5"/>
    <s v="(Blank)"/>
    <s v="(Blank)"/>
    <s v="Salaries"/>
    <x v="43"/>
    <s v="Public Safety"/>
    <m/>
    <n v="0"/>
    <n v="0"/>
    <n v="0"/>
    <n v="0"/>
    <n v="8611.11"/>
  </r>
  <r>
    <x v="5"/>
    <x v="182"/>
    <x v="631"/>
    <x v="26"/>
    <x v="5"/>
    <s v="(Blank)"/>
    <s v="(Blank)"/>
    <s v="Other Personnel Cost"/>
    <x v="22"/>
    <s v="Public Safety"/>
    <m/>
    <n v="0"/>
    <n v="0"/>
    <n v="0"/>
    <n v="0"/>
    <n v="307.37"/>
  </r>
  <r>
    <x v="5"/>
    <x v="182"/>
    <x v="631"/>
    <x v="26"/>
    <x v="5"/>
    <s v="(Blank)"/>
    <s v="(Blank)"/>
    <s v="Other Personnel Cost"/>
    <x v="24"/>
    <s v="Public Safety"/>
    <m/>
    <n v="0"/>
    <n v="0"/>
    <n v="0"/>
    <n v="0"/>
    <n v="2107.2600000000002"/>
  </r>
  <r>
    <x v="5"/>
    <x v="182"/>
    <x v="631"/>
    <x v="26"/>
    <x v="5"/>
    <s v="(Blank)"/>
    <s v="(Blank)"/>
    <s v="Other Personnel Cost"/>
    <x v="26"/>
    <s v="Public Safety"/>
    <m/>
    <n v="0"/>
    <n v="0"/>
    <n v="0"/>
    <n v="0"/>
    <n v="274.75"/>
  </r>
  <r>
    <x v="5"/>
    <x v="182"/>
    <x v="631"/>
    <x v="26"/>
    <x v="5"/>
    <s v="(Blank)"/>
    <s v="(Blank)"/>
    <s v="Other Personnel Cost"/>
    <x v="27"/>
    <s v="Public Safety"/>
    <m/>
    <n v="0"/>
    <n v="0"/>
    <n v="0"/>
    <n v="0"/>
    <n v="4.84"/>
  </r>
  <r>
    <x v="5"/>
    <x v="182"/>
    <x v="631"/>
    <x v="26"/>
    <x v="5"/>
    <s v="(Blank)"/>
    <s v="(Blank)"/>
    <s v="Other Personnel Cost"/>
    <x v="28"/>
    <s v="Public Safety"/>
    <m/>
    <n v="0"/>
    <n v="0"/>
    <n v="0"/>
    <n v="0"/>
    <n v="23.86"/>
  </r>
  <r>
    <x v="5"/>
    <x v="182"/>
    <x v="631"/>
    <x v="26"/>
    <x v="5"/>
    <s v="(Blank)"/>
    <s v="(Blank)"/>
    <s v="Other Personnel Cost"/>
    <x v="29"/>
    <s v="Public Safety"/>
    <m/>
    <n v="0"/>
    <n v="0"/>
    <n v="0"/>
    <n v="0"/>
    <n v="42.33"/>
  </r>
  <r>
    <x v="5"/>
    <x v="182"/>
    <x v="632"/>
    <x v="5"/>
    <x v="1"/>
    <s v="(Blank)"/>
    <s v="(Blank)"/>
    <s v="Salaries"/>
    <x v="92"/>
    <s v="Public Safety"/>
    <m/>
    <n v="0"/>
    <n v="0"/>
    <n v="0"/>
    <n v="0"/>
    <n v="19313.439999999999"/>
  </r>
  <r>
    <x v="5"/>
    <x v="182"/>
    <x v="632"/>
    <x v="5"/>
    <x v="1"/>
    <s v="(Blank)"/>
    <s v="(Blank)"/>
    <s v="Salaries"/>
    <x v="281"/>
    <s v="Public Safety"/>
    <m/>
    <n v="0"/>
    <n v="0"/>
    <n v="0"/>
    <n v="0"/>
    <n v="5118.0200000000004"/>
  </r>
  <r>
    <x v="5"/>
    <x v="182"/>
    <x v="632"/>
    <x v="5"/>
    <x v="1"/>
    <s v="(Blank)"/>
    <s v="(Blank)"/>
    <s v="Salaries"/>
    <x v="19"/>
    <s v="Public Safety"/>
    <m/>
    <n v="0"/>
    <n v="0"/>
    <n v="0"/>
    <n v="0"/>
    <n v="53182.74"/>
  </r>
  <r>
    <x v="5"/>
    <x v="182"/>
    <x v="632"/>
    <x v="5"/>
    <x v="1"/>
    <s v="(Blank)"/>
    <s v="(Blank)"/>
    <s v="Salaries"/>
    <x v="20"/>
    <s v="Public Safety"/>
    <m/>
    <n v="0"/>
    <n v="0"/>
    <n v="0"/>
    <n v="0"/>
    <n v="914.71"/>
  </r>
  <r>
    <x v="5"/>
    <x v="182"/>
    <x v="632"/>
    <x v="5"/>
    <x v="1"/>
    <s v="(Blank)"/>
    <s v="(Blank)"/>
    <s v="Salaries"/>
    <x v="96"/>
    <s v="Public Safety"/>
    <m/>
    <n v="0"/>
    <n v="0"/>
    <n v="0"/>
    <n v="0"/>
    <n v="40822.339999999997"/>
  </r>
  <r>
    <x v="5"/>
    <x v="182"/>
    <x v="632"/>
    <x v="5"/>
    <x v="1"/>
    <s v="(Blank)"/>
    <s v="(Blank)"/>
    <s v="Salaries"/>
    <x v="21"/>
    <s v="Public Safety"/>
    <m/>
    <n v="0"/>
    <n v="0"/>
    <n v="0"/>
    <n v="0"/>
    <n v="4970.54"/>
  </r>
  <r>
    <x v="5"/>
    <x v="182"/>
    <x v="632"/>
    <x v="5"/>
    <x v="1"/>
    <s v="(Blank)"/>
    <s v="(Blank)"/>
    <s v="Salaries"/>
    <x v="42"/>
    <s v="Public Safety"/>
    <m/>
    <n v="0"/>
    <n v="0"/>
    <n v="0"/>
    <n v="0"/>
    <n v="3336.88"/>
  </r>
  <r>
    <x v="5"/>
    <x v="182"/>
    <x v="632"/>
    <x v="5"/>
    <x v="1"/>
    <s v="(Blank)"/>
    <s v="(Blank)"/>
    <s v="Salaries"/>
    <x v="39"/>
    <s v="Public Safety"/>
    <m/>
    <n v="0"/>
    <n v="0"/>
    <n v="0"/>
    <n v="0"/>
    <n v="194266.67"/>
  </r>
  <r>
    <x v="5"/>
    <x v="182"/>
    <x v="632"/>
    <x v="5"/>
    <x v="1"/>
    <s v="(Blank)"/>
    <s v="(Blank)"/>
    <s v="Salaries"/>
    <x v="43"/>
    <s v="Public Safety"/>
    <m/>
    <n v="0"/>
    <n v="0"/>
    <n v="0"/>
    <n v="0"/>
    <n v="2873.32"/>
  </r>
  <r>
    <x v="5"/>
    <x v="182"/>
    <x v="632"/>
    <x v="5"/>
    <x v="1"/>
    <s v="(Blank)"/>
    <s v="(Blank)"/>
    <s v="Transfers"/>
    <x v="106"/>
    <s v="Public Safety"/>
    <m/>
    <n v="15437"/>
    <n v="0"/>
    <n v="0"/>
    <n v="15437"/>
    <n v="5288.54"/>
  </r>
  <r>
    <x v="5"/>
    <x v="182"/>
    <x v="632"/>
    <x v="5"/>
    <x v="1"/>
    <s v="(Blank)"/>
    <s v="(Blank)"/>
    <s v="Salaries"/>
    <x v="113"/>
    <s v="Public Safety"/>
    <m/>
    <n v="-1071612"/>
    <n v="0"/>
    <n v="0"/>
    <n v="-1071612"/>
    <n v="0"/>
  </r>
  <r>
    <x v="5"/>
    <x v="182"/>
    <x v="632"/>
    <x v="5"/>
    <x v="1"/>
    <s v="(Blank)"/>
    <s v="(Blank)"/>
    <s v="Other Personnel Cost"/>
    <x v="22"/>
    <s v="Public Safety"/>
    <m/>
    <n v="0"/>
    <n v="0"/>
    <n v="0"/>
    <n v="0"/>
    <n v="8156.77"/>
  </r>
  <r>
    <x v="5"/>
    <x v="182"/>
    <x v="632"/>
    <x v="5"/>
    <x v="1"/>
    <s v="(Blank)"/>
    <s v="(Blank)"/>
    <s v="Other Personnel Cost"/>
    <x v="23"/>
    <s v="Public Safety"/>
    <m/>
    <n v="0"/>
    <n v="0"/>
    <n v="0"/>
    <n v="0"/>
    <n v="0"/>
  </r>
  <r>
    <x v="5"/>
    <x v="182"/>
    <x v="632"/>
    <x v="5"/>
    <x v="1"/>
    <s v="(Blank)"/>
    <s v="(Blank)"/>
    <s v="Other Personnel Cost"/>
    <x v="24"/>
    <s v="Public Safety"/>
    <m/>
    <n v="0"/>
    <n v="0"/>
    <n v="0"/>
    <n v="0"/>
    <n v="52538.06"/>
  </r>
  <r>
    <x v="5"/>
    <x v="182"/>
    <x v="632"/>
    <x v="5"/>
    <x v="1"/>
    <s v="(Blank)"/>
    <s v="(Blank)"/>
    <s v="Other Personnel Cost"/>
    <x v="25"/>
    <s v="Public Safety"/>
    <m/>
    <n v="0"/>
    <n v="0"/>
    <n v="0"/>
    <n v="0"/>
    <n v="213.51"/>
  </r>
  <r>
    <x v="5"/>
    <x v="182"/>
    <x v="632"/>
    <x v="5"/>
    <x v="1"/>
    <s v="(Blank)"/>
    <s v="(Blank)"/>
    <s v="Other Personnel Cost"/>
    <x v="26"/>
    <s v="Public Safety"/>
    <m/>
    <n v="0"/>
    <n v="0"/>
    <n v="0"/>
    <n v="0"/>
    <n v="6644.99"/>
  </r>
  <r>
    <x v="5"/>
    <x v="182"/>
    <x v="632"/>
    <x v="5"/>
    <x v="1"/>
    <s v="(Blank)"/>
    <s v="(Blank)"/>
    <s v="Other Personnel Cost"/>
    <x v="27"/>
    <s v="Public Safety"/>
    <m/>
    <n v="0"/>
    <n v="0"/>
    <n v="0"/>
    <n v="0"/>
    <n v="122.32"/>
  </r>
  <r>
    <x v="5"/>
    <x v="182"/>
    <x v="632"/>
    <x v="5"/>
    <x v="1"/>
    <s v="(Blank)"/>
    <s v="(Blank)"/>
    <s v="Other Personnel Cost"/>
    <x v="28"/>
    <s v="Public Safety"/>
    <m/>
    <n v="0"/>
    <n v="0"/>
    <n v="0"/>
    <n v="0"/>
    <n v="687.56"/>
  </r>
  <r>
    <x v="5"/>
    <x v="182"/>
    <x v="632"/>
    <x v="5"/>
    <x v="1"/>
    <s v="(Blank)"/>
    <s v="(Blank)"/>
    <s v="Other Personnel Cost"/>
    <x v="29"/>
    <s v="Public Safety"/>
    <m/>
    <n v="0"/>
    <n v="0"/>
    <n v="0"/>
    <n v="0"/>
    <n v="969.42"/>
  </r>
  <r>
    <x v="5"/>
    <x v="182"/>
    <x v="632"/>
    <x v="5"/>
    <x v="1"/>
    <s v="(Blank)"/>
    <s v="(Blank)"/>
    <s v="Materials and Supplies"/>
    <x v="102"/>
    <s v="Public Safety"/>
    <m/>
    <n v="0"/>
    <n v="0"/>
    <n v="0"/>
    <n v="0"/>
    <n v="1348.23"/>
  </r>
  <r>
    <x v="5"/>
    <x v="182"/>
    <x v="632"/>
    <x v="25"/>
    <x v="4"/>
    <s v="GRT000238 Crime Reduction Community Police Officers (inactive)"/>
    <s v="(Blank)"/>
    <s v="Salaries"/>
    <x v="39"/>
    <s v="Public Safety"/>
    <m/>
    <n v="1962311"/>
    <n v="0"/>
    <n v="0"/>
    <n v="1962311"/>
    <n v="0"/>
  </r>
  <r>
    <x v="5"/>
    <x v="182"/>
    <x v="632"/>
    <x v="25"/>
    <x v="4"/>
    <s v="GRT000238 Crime Reduction Community Police Officers (inactive)"/>
    <s v="(Blank)"/>
    <s v="Other Personnel Cost"/>
    <x v="123"/>
    <s v="Public Safety"/>
    <m/>
    <n v="853386"/>
    <n v="0"/>
    <n v="0"/>
    <n v="853386"/>
    <n v="0"/>
  </r>
  <r>
    <x v="5"/>
    <x v="182"/>
    <x v="632"/>
    <x v="25"/>
    <x v="4"/>
    <s v="GRT000238 Crime Reduction Community Police Officers (inactive)"/>
    <s v="(Blank)"/>
    <s v="Other Personnel Cost"/>
    <x v="24"/>
    <s v="Public Safety"/>
    <m/>
    <n v="394950"/>
    <n v="0"/>
    <n v="0"/>
    <n v="394950"/>
    <n v="0"/>
  </r>
  <r>
    <x v="5"/>
    <x v="182"/>
    <x v="632"/>
    <x v="25"/>
    <x v="4"/>
    <s v="GRT000238 Crime Reduction Community Police Officers (inactive)"/>
    <s v="(Blank)"/>
    <s v="Other Personnel Cost"/>
    <x v="26"/>
    <s v="Public Safety"/>
    <m/>
    <n v="49742"/>
    <n v="0"/>
    <n v="0"/>
    <n v="49742"/>
    <n v="0"/>
  </r>
  <r>
    <x v="5"/>
    <x v="182"/>
    <x v="632"/>
    <x v="25"/>
    <x v="4"/>
    <s v="GRT000238 Crime Reduction Community Police Officers (inactive)"/>
    <s v="(Blank)"/>
    <s v="Other Personnel Cost"/>
    <x v="27"/>
    <s v="Public Safety"/>
    <m/>
    <n v="940"/>
    <n v="0"/>
    <n v="0"/>
    <n v="940"/>
    <n v="0"/>
  </r>
  <r>
    <x v="5"/>
    <x v="182"/>
    <x v="632"/>
    <x v="25"/>
    <x v="4"/>
    <s v="GRT000238 Crime Reduction Community Police Officers (inactive)"/>
    <s v="(Blank)"/>
    <s v="Other Personnel Cost"/>
    <x v="63"/>
    <s v="Public Safety"/>
    <m/>
    <n v="28449"/>
    <n v="0"/>
    <n v="0"/>
    <n v="28449"/>
    <n v="0"/>
  </r>
  <r>
    <x v="5"/>
    <x v="182"/>
    <x v="632"/>
    <x v="25"/>
    <x v="4"/>
    <s v="GRT000238 Crime Reduction Community Police Officers (inactive)"/>
    <s v="(Blank)"/>
    <s v="Other Personnel Cost"/>
    <x v="28"/>
    <s v="Public Safety"/>
    <m/>
    <n v="4756"/>
    <n v="0"/>
    <n v="0"/>
    <n v="4756"/>
    <n v="0"/>
  </r>
  <r>
    <x v="5"/>
    <x v="182"/>
    <x v="632"/>
    <x v="25"/>
    <x v="4"/>
    <s v="GRT000238 Crime Reduction Community Police Officers (inactive)"/>
    <s v="(Blank)"/>
    <s v="Other Personnel Cost"/>
    <x v="29"/>
    <s v="Public Safety"/>
    <m/>
    <n v="8135"/>
    <n v="0"/>
    <n v="0"/>
    <n v="8135"/>
    <n v="0"/>
  </r>
  <r>
    <x v="5"/>
    <x v="182"/>
    <x v="632"/>
    <x v="25"/>
    <x v="4"/>
    <s v="GRT000238 Crime Reduction Community Police Officers (inactive)"/>
    <s v="(Blank)"/>
    <s v="Minor Equipment"/>
    <x v="88"/>
    <s v="Public Safety"/>
    <m/>
    <n v="5611"/>
    <n v="0"/>
    <n v="0"/>
    <n v="5611"/>
    <n v="5611"/>
  </r>
  <r>
    <x v="5"/>
    <x v="182"/>
    <x v="632"/>
    <x v="25"/>
    <x v="4"/>
    <s v="GRT000238 Crime Reduction Community Police Officers (inactive)"/>
    <s v="(Blank)"/>
    <s v="Minor Equipment"/>
    <x v="89"/>
    <s v="Public Safety"/>
    <m/>
    <n v="6590"/>
    <n v="0"/>
    <n v="0"/>
    <n v="6590"/>
    <n v="0"/>
  </r>
  <r>
    <x v="5"/>
    <x v="182"/>
    <x v="632"/>
    <x v="25"/>
    <x v="4"/>
    <s v="GRT000238 Crime Reduction Community Police Officers (inactive)"/>
    <s v="(Blank)"/>
    <s v="Grants, Subsidies, and Contributions"/>
    <x v="90"/>
    <s v="Public Safety"/>
    <m/>
    <n v="241316"/>
    <n v="0"/>
    <n v="0"/>
    <n v="241316"/>
    <n v="241316"/>
  </r>
  <r>
    <x v="5"/>
    <x v="182"/>
    <x v="632"/>
    <x v="25"/>
    <x v="4"/>
    <s v="GRT000354 Sex Offender Complaince and Enforcement"/>
    <s v="(Blank)"/>
    <s v="Salaries"/>
    <x v="20"/>
    <s v="Public Safety"/>
    <m/>
    <n v="155911"/>
    <n v="0"/>
    <n v="0"/>
    <n v="155911"/>
    <n v="0"/>
  </r>
  <r>
    <x v="5"/>
    <x v="182"/>
    <x v="632"/>
    <x v="25"/>
    <x v="4"/>
    <s v="GRT000354 Sex Offender Complaince and Enforcement"/>
    <s v="(Blank)"/>
    <s v="Salaries"/>
    <x v="39"/>
    <s v="Public Safety"/>
    <m/>
    <n v="0"/>
    <n v="0"/>
    <n v="0"/>
    <n v="0"/>
    <n v="0"/>
  </r>
  <r>
    <x v="5"/>
    <x v="182"/>
    <x v="632"/>
    <x v="25"/>
    <x v="4"/>
    <s v="GRT000354 Sex Offender Complaince and Enforcement"/>
    <s v="(Blank)"/>
    <s v="Salaries"/>
    <x v="43"/>
    <s v="Public Safety"/>
    <m/>
    <n v="0"/>
    <n v="0"/>
    <n v="0"/>
    <n v="0"/>
    <n v="-271.05"/>
  </r>
  <r>
    <x v="5"/>
    <x v="182"/>
    <x v="632"/>
    <x v="25"/>
    <x v="4"/>
    <s v="GRT000354 Sex Offender Complaince and Enforcement"/>
    <s v="(Blank)"/>
    <s v="Other Personnel Cost"/>
    <x v="22"/>
    <s v="Public Safety"/>
    <m/>
    <n v="0"/>
    <n v="0"/>
    <n v="0"/>
    <n v="0"/>
    <n v="-8.14"/>
  </r>
  <r>
    <x v="5"/>
    <x v="182"/>
    <x v="632"/>
    <x v="25"/>
    <x v="4"/>
    <s v="GRT000354 Sex Offender Complaince and Enforcement"/>
    <s v="(Blank)"/>
    <s v="Other Personnel Cost"/>
    <x v="24"/>
    <s v="Public Safety"/>
    <m/>
    <n v="0"/>
    <n v="0"/>
    <n v="0"/>
    <n v="0"/>
    <n v="-67.86"/>
  </r>
  <r>
    <x v="5"/>
    <x v="182"/>
    <x v="632"/>
    <x v="25"/>
    <x v="4"/>
    <s v="GRT000354 Sex Offender Complaince and Enforcement"/>
    <s v="(Blank)"/>
    <s v="Other Personnel Cost"/>
    <x v="26"/>
    <s v="Public Safety"/>
    <m/>
    <n v="0"/>
    <n v="0"/>
    <n v="0"/>
    <n v="0"/>
    <n v="-8.92"/>
  </r>
  <r>
    <x v="5"/>
    <x v="182"/>
    <x v="632"/>
    <x v="25"/>
    <x v="4"/>
    <s v="GRT000354 Sex Offender Complaince and Enforcement"/>
    <s v="(Blank)"/>
    <s v="Other Personnel Cost"/>
    <x v="27"/>
    <s v="Public Safety"/>
    <m/>
    <n v="0"/>
    <n v="0"/>
    <n v="0"/>
    <n v="0"/>
    <n v="-0.23"/>
  </r>
  <r>
    <x v="5"/>
    <x v="182"/>
    <x v="632"/>
    <x v="25"/>
    <x v="4"/>
    <s v="GRT000354 Sex Offender Complaince and Enforcement"/>
    <s v="(Blank)"/>
    <s v="Other Personnel Cost"/>
    <x v="28"/>
    <s v="Public Safety"/>
    <m/>
    <n v="0"/>
    <n v="0"/>
    <n v="0"/>
    <n v="0"/>
    <n v="-0.79"/>
  </r>
  <r>
    <x v="5"/>
    <x v="182"/>
    <x v="632"/>
    <x v="25"/>
    <x v="4"/>
    <s v="GRT000354 Sex Offender Complaince and Enforcement"/>
    <s v="(Blank)"/>
    <s v="Other Personnel Cost"/>
    <x v="29"/>
    <s v="Public Safety"/>
    <m/>
    <n v="0"/>
    <n v="0"/>
    <n v="0"/>
    <n v="0"/>
    <n v="-1.42"/>
  </r>
  <r>
    <x v="5"/>
    <x v="182"/>
    <x v="632"/>
    <x v="25"/>
    <x v="4"/>
    <s v="GRT000354 Sex Offender Complaince and Enforcement"/>
    <s v="(Blank)"/>
    <s v="Transfers"/>
    <x v="60"/>
    <s v="Public Safety"/>
    <m/>
    <n v="223376"/>
    <n v="0"/>
    <n v="0"/>
    <n v="223376"/>
    <n v="0"/>
  </r>
  <r>
    <x v="5"/>
    <x v="182"/>
    <x v="632"/>
    <x v="25"/>
    <x v="4"/>
    <s v="GRT000949 FY23 Crime Reduction Community Police Officers (inactive)"/>
    <s v="(Blank)"/>
    <s v="Salaries"/>
    <x v="92"/>
    <s v="Public Safety"/>
    <m/>
    <n v="0"/>
    <n v="0"/>
    <n v="0"/>
    <n v="0"/>
    <n v="-1461.05"/>
  </r>
  <r>
    <x v="5"/>
    <x v="182"/>
    <x v="632"/>
    <x v="25"/>
    <x v="4"/>
    <s v="GRT000949 FY23 Crime Reduction Community Police Officers (inactive)"/>
    <s v="(Blank)"/>
    <s v="Salaries"/>
    <x v="281"/>
    <s v="Public Safety"/>
    <m/>
    <n v="0"/>
    <n v="0"/>
    <n v="0"/>
    <n v="0"/>
    <n v="-41.2"/>
  </r>
  <r>
    <x v="5"/>
    <x v="182"/>
    <x v="632"/>
    <x v="25"/>
    <x v="4"/>
    <s v="GRT000949 FY23 Crime Reduction Community Police Officers (inactive)"/>
    <s v="(Blank)"/>
    <s v="Salaries"/>
    <x v="19"/>
    <s v="Public Safety"/>
    <m/>
    <n v="0"/>
    <n v="0"/>
    <n v="0"/>
    <n v="0"/>
    <n v="3874.42"/>
  </r>
  <r>
    <x v="5"/>
    <x v="182"/>
    <x v="632"/>
    <x v="25"/>
    <x v="4"/>
    <s v="GRT000949 FY23 Crime Reduction Community Police Officers (inactive)"/>
    <s v="(Blank)"/>
    <s v="Salaries"/>
    <x v="20"/>
    <s v="Public Safety"/>
    <m/>
    <n v="0"/>
    <n v="0"/>
    <n v="0"/>
    <n v="0"/>
    <n v="149.6"/>
  </r>
  <r>
    <x v="5"/>
    <x v="182"/>
    <x v="632"/>
    <x v="25"/>
    <x v="4"/>
    <s v="GRT000949 FY23 Crime Reduction Community Police Officers (inactive)"/>
    <s v="(Blank)"/>
    <s v="Salaries"/>
    <x v="21"/>
    <s v="Public Safety"/>
    <m/>
    <n v="0"/>
    <n v="0"/>
    <n v="0"/>
    <n v="0"/>
    <n v="-676.11"/>
  </r>
  <r>
    <x v="5"/>
    <x v="182"/>
    <x v="632"/>
    <x v="25"/>
    <x v="4"/>
    <s v="GRT000949 FY23 Crime Reduction Community Police Officers (inactive)"/>
    <s v="(Blank)"/>
    <s v="Salaries"/>
    <x v="42"/>
    <s v="Public Safety"/>
    <m/>
    <n v="0"/>
    <n v="0"/>
    <n v="0"/>
    <n v="0"/>
    <n v="1727.5"/>
  </r>
  <r>
    <x v="5"/>
    <x v="182"/>
    <x v="632"/>
    <x v="25"/>
    <x v="4"/>
    <s v="GRT000949 FY23 Crime Reduction Community Police Officers (inactive)"/>
    <s v="(Blank)"/>
    <s v="Salaries"/>
    <x v="39"/>
    <s v="Public Safety"/>
    <m/>
    <n v="0"/>
    <n v="0"/>
    <n v="0"/>
    <n v="0"/>
    <n v="-6991.94"/>
  </r>
  <r>
    <x v="5"/>
    <x v="182"/>
    <x v="632"/>
    <x v="25"/>
    <x v="4"/>
    <s v="GRT000949 FY23 Crime Reduction Community Police Officers (inactive)"/>
    <s v="(Blank)"/>
    <s v="Salaries"/>
    <x v="43"/>
    <s v="Public Safety"/>
    <m/>
    <n v="0"/>
    <n v="0"/>
    <n v="0"/>
    <n v="0"/>
    <n v="-283.02"/>
  </r>
  <r>
    <x v="5"/>
    <x v="182"/>
    <x v="632"/>
    <x v="25"/>
    <x v="4"/>
    <s v="GRT000949 FY23 Crime Reduction Community Police Officers (inactive)"/>
    <s v="(Blank)"/>
    <s v="Transfers"/>
    <x v="106"/>
    <s v="Public Safety"/>
    <m/>
    <n v="0"/>
    <n v="0"/>
    <n v="0"/>
    <n v="0"/>
    <n v="-645.66999999999996"/>
  </r>
  <r>
    <x v="5"/>
    <x v="182"/>
    <x v="632"/>
    <x v="25"/>
    <x v="4"/>
    <s v="GRT000949 FY23 Crime Reduction Community Police Officers (inactive)"/>
    <s v="(Blank)"/>
    <s v="Other Personnel Cost"/>
    <x v="22"/>
    <s v="Public Safety"/>
    <m/>
    <n v="0"/>
    <n v="0"/>
    <n v="0"/>
    <n v="0"/>
    <n v="-32.74"/>
  </r>
  <r>
    <x v="5"/>
    <x v="182"/>
    <x v="632"/>
    <x v="25"/>
    <x v="4"/>
    <s v="GRT000949 FY23 Crime Reduction Community Police Officers (inactive)"/>
    <s v="(Blank)"/>
    <s v="Other Personnel Cost"/>
    <x v="24"/>
    <s v="Public Safety"/>
    <m/>
    <n v="0"/>
    <n v="0"/>
    <n v="0"/>
    <n v="0"/>
    <n v="-1054.29"/>
  </r>
  <r>
    <x v="5"/>
    <x v="182"/>
    <x v="632"/>
    <x v="25"/>
    <x v="4"/>
    <s v="GRT000949 FY23 Crime Reduction Community Police Officers (inactive)"/>
    <s v="(Blank)"/>
    <s v="Other Personnel Cost"/>
    <x v="25"/>
    <s v="Public Safety"/>
    <m/>
    <n v="0"/>
    <n v="0"/>
    <n v="0"/>
    <n v="0"/>
    <n v="33.04"/>
  </r>
  <r>
    <x v="5"/>
    <x v="182"/>
    <x v="632"/>
    <x v="25"/>
    <x v="4"/>
    <s v="GRT000949 FY23 Crime Reduction Community Police Officers (inactive)"/>
    <s v="(Blank)"/>
    <s v="Other Personnel Cost"/>
    <x v="26"/>
    <s v="Public Safety"/>
    <m/>
    <n v="0"/>
    <n v="0"/>
    <n v="0"/>
    <n v="0"/>
    <n v="-131.44999999999999"/>
  </r>
  <r>
    <x v="5"/>
    <x v="182"/>
    <x v="632"/>
    <x v="25"/>
    <x v="4"/>
    <s v="GRT000949 FY23 Crime Reduction Community Police Officers (inactive)"/>
    <s v="(Blank)"/>
    <s v="Other Personnel Cost"/>
    <x v="27"/>
    <s v="Public Safety"/>
    <m/>
    <n v="0"/>
    <n v="0"/>
    <n v="0"/>
    <n v="0"/>
    <n v="-2.36"/>
  </r>
  <r>
    <x v="5"/>
    <x v="182"/>
    <x v="632"/>
    <x v="25"/>
    <x v="4"/>
    <s v="GRT000949 FY23 Crime Reduction Community Police Officers (inactive)"/>
    <s v="(Blank)"/>
    <s v="Other Personnel Cost"/>
    <x v="28"/>
    <s v="Public Safety"/>
    <m/>
    <n v="0"/>
    <n v="0"/>
    <n v="0"/>
    <n v="0"/>
    <n v="2.92"/>
  </r>
  <r>
    <x v="5"/>
    <x v="182"/>
    <x v="632"/>
    <x v="25"/>
    <x v="4"/>
    <s v="GRT000949 FY23 Crime Reduction Community Police Officers (inactive)"/>
    <s v="(Blank)"/>
    <s v="Other Personnel Cost"/>
    <x v="29"/>
    <s v="Public Safety"/>
    <m/>
    <n v="0"/>
    <n v="0"/>
    <n v="0"/>
    <n v="0"/>
    <n v="-20.94"/>
  </r>
  <r>
    <x v="5"/>
    <x v="182"/>
    <x v="632"/>
    <x v="25"/>
    <x v="4"/>
    <s v="GRT000949 FY23 Crime Reduction Community Police Officers (inactive)"/>
    <s v="(Blank)"/>
    <s v="Materials and Supplies"/>
    <x v="102"/>
    <s v="Public Safety"/>
    <m/>
    <n v="0"/>
    <n v="0"/>
    <n v="0"/>
    <n v="0"/>
    <n v="1624.98"/>
  </r>
  <r>
    <x v="5"/>
    <x v="182"/>
    <x v="632"/>
    <x v="25"/>
    <x v="4"/>
    <s v="GRT000982 FY23 Sex Offender Compliance and Management"/>
    <s v="(Blank)"/>
    <s v="Salaries"/>
    <x v="19"/>
    <s v="Public Safety"/>
    <m/>
    <n v="0"/>
    <n v="0"/>
    <n v="0"/>
    <n v="0"/>
    <n v="0"/>
  </r>
  <r>
    <x v="5"/>
    <x v="182"/>
    <x v="632"/>
    <x v="25"/>
    <x v="4"/>
    <s v="GRT000982 FY23 Sex Offender Compliance and Management"/>
    <s v="(Blank)"/>
    <s v="Salaries"/>
    <x v="20"/>
    <s v="Public Safety"/>
    <m/>
    <n v="0"/>
    <n v="0"/>
    <n v="0"/>
    <n v="0"/>
    <n v="0"/>
  </r>
  <r>
    <x v="5"/>
    <x v="182"/>
    <x v="632"/>
    <x v="25"/>
    <x v="4"/>
    <s v="GRT000982 FY23 Sex Offender Compliance and Management"/>
    <s v="(Blank)"/>
    <s v="Salaries"/>
    <x v="39"/>
    <s v="Public Safety"/>
    <m/>
    <n v="0"/>
    <n v="0"/>
    <n v="0"/>
    <n v="0"/>
    <n v="-3872.41"/>
  </r>
  <r>
    <x v="5"/>
    <x v="182"/>
    <x v="632"/>
    <x v="25"/>
    <x v="4"/>
    <s v="GRT000982 FY23 Sex Offender Compliance and Management"/>
    <s v="(Blank)"/>
    <s v="Salaries"/>
    <x v="43"/>
    <s v="Public Safety"/>
    <m/>
    <n v="0"/>
    <n v="0"/>
    <n v="0"/>
    <n v="0"/>
    <n v="-4218.57"/>
  </r>
  <r>
    <x v="5"/>
    <x v="182"/>
    <x v="632"/>
    <x v="25"/>
    <x v="4"/>
    <s v="GRT000982 FY23 Sex Offender Compliance and Management"/>
    <s v="(Blank)"/>
    <s v="Other Personnel Cost"/>
    <x v="22"/>
    <s v="Public Safety"/>
    <m/>
    <n v="0"/>
    <n v="0"/>
    <n v="0"/>
    <n v="0"/>
    <n v="-109.94"/>
  </r>
  <r>
    <x v="5"/>
    <x v="182"/>
    <x v="632"/>
    <x v="25"/>
    <x v="4"/>
    <s v="GRT000982 FY23 Sex Offender Compliance and Management"/>
    <s v="(Blank)"/>
    <s v="Other Personnel Cost"/>
    <x v="24"/>
    <s v="Public Safety"/>
    <m/>
    <n v="0"/>
    <n v="0"/>
    <n v="0"/>
    <n v="0"/>
    <n v="-1430.46"/>
  </r>
  <r>
    <x v="5"/>
    <x v="182"/>
    <x v="632"/>
    <x v="25"/>
    <x v="4"/>
    <s v="GRT000982 FY23 Sex Offender Compliance and Management"/>
    <s v="(Blank)"/>
    <s v="Other Personnel Cost"/>
    <x v="26"/>
    <s v="Public Safety"/>
    <m/>
    <n v="0"/>
    <n v="0"/>
    <n v="0"/>
    <n v="0"/>
    <n v="-183.61"/>
  </r>
  <r>
    <x v="5"/>
    <x v="182"/>
    <x v="632"/>
    <x v="25"/>
    <x v="4"/>
    <s v="GRT000982 FY23 Sex Offender Compliance and Management"/>
    <s v="(Blank)"/>
    <s v="Other Personnel Cost"/>
    <x v="27"/>
    <s v="Public Safety"/>
    <m/>
    <n v="0"/>
    <n v="0"/>
    <n v="0"/>
    <n v="0"/>
    <n v="-3.34"/>
  </r>
  <r>
    <x v="5"/>
    <x v="182"/>
    <x v="632"/>
    <x v="25"/>
    <x v="4"/>
    <s v="GRT000982 FY23 Sex Offender Compliance and Management"/>
    <s v="(Blank)"/>
    <s v="Other Personnel Cost"/>
    <x v="28"/>
    <s v="Public Safety"/>
    <m/>
    <n v="0"/>
    <n v="0"/>
    <n v="0"/>
    <n v="0"/>
    <n v="-12.18"/>
  </r>
  <r>
    <x v="5"/>
    <x v="182"/>
    <x v="632"/>
    <x v="25"/>
    <x v="4"/>
    <s v="GRT000982 FY23 Sex Offender Compliance and Management"/>
    <s v="(Blank)"/>
    <s v="Other Personnel Cost"/>
    <x v="29"/>
    <s v="Public Safety"/>
    <m/>
    <n v="0"/>
    <n v="0"/>
    <n v="0"/>
    <n v="0"/>
    <n v="-29.05"/>
  </r>
  <r>
    <x v="5"/>
    <x v="182"/>
    <x v="632"/>
    <x v="25"/>
    <x v="4"/>
    <s v="GRT001781 FY24 Sex Offender Compliance and Management SOCM"/>
    <s v="(Blank)"/>
    <s v="Salaries"/>
    <x v="19"/>
    <s v="Public Safety"/>
    <m/>
    <n v="0"/>
    <n v="0"/>
    <n v="0"/>
    <n v="0"/>
    <n v="24.13"/>
  </r>
  <r>
    <x v="5"/>
    <x v="182"/>
    <x v="632"/>
    <x v="25"/>
    <x v="4"/>
    <s v="GRT001781 FY24 Sex Offender Compliance and Management SOCM"/>
    <s v="(Blank)"/>
    <s v="Salaries"/>
    <x v="20"/>
    <s v="Public Safety"/>
    <m/>
    <n v="0"/>
    <n v="0"/>
    <n v="0"/>
    <n v="0"/>
    <n v="9.73"/>
  </r>
  <r>
    <x v="5"/>
    <x v="182"/>
    <x v="632"/>
    <x v="25"/>
    <x v="4"/>
    <s v="GRT001781 FY24 Sex Offender Compliance and Management SOCM"/>
    <s v="(Blank)"/>
    <s v="Salaries"/>
    <x v="39"/>
    <s v="Public Safety"/>
    <m/>
    <n v="0"/>
    <n v="0"/>
    <n v="0"/>
    <n v="0"/>
    <n v="59208.51"/>
  </r>
  <r>
    <x v="5"/>
    <x v="182"/>
    <x v="632"/>
    <x v="25"/>
    <x v="4"/>
    <s v="GRT001781 FY24 Sex Offender Compliance and Management SOCM"/>
    <s v="(Blank)"/>
    <s v="Salaries"/>
    <x v="43"/>
    <s v="Public Safety"/>
    <m/>
    <n v="0"/>
    <n v="0"/>
    <n v="0"/>
    <n v="0"/>
    <n v="85035.99"/>
  </r>
  <r>
    <x v="5"/>
    <x v="182"/>
    <x v="632"/>
    <x v="25"/>
    <x v="4"/>
    <s v="GRT001781 FY24 Sex Offender Compliance and Management SOCM"/>
    <s v="(Blank)"/>
    <s v="Other Personnel Cost"/>
    <x v="22"/>
    <s v="Public Safety"/>
    <m/>
    <n v="0"/>
    <n v="0"/>
    <n v="0"/>
    <n v="0"/>
    <n v="478.81"/>
  </r>
  <r>
    <x v="5"/>
    <x v="182"/>
    <x v="632"/>
    <x v="25"/>
    <x v="4"/>
    <s v="GRT001781 FY24 Sex Offender Compliance and Management SOCM"/>
    <s v="(Blank)"/>
    <s v="Other Personnel Cost"/>
    <x v="123"/>
    <s v="Public Safety"/>
    <m/>
    <n v="0"/>
    <n v="0"/>
    <n v="0"/>
    <n v="0"/>
    <n v="5060.22"/>
  </r>
  <r>
    <x v="5"/>
    <x v="182"/>
    <x v="632"/>
    <x v="25"/>
    <x v="4"/>
    <s v="GRT001781 FY24 Sex Offender Compliance and Management SOCM"/>
    <s v="(Blank)"/>
    <s v="Other Personnel Cost"/>
    <x v="24"/>
    <s v="Public Safety"/>
    <m/>
    <n v="0"/>
    <n v="0"/>
    <n v="0"/>
    <n v="0"/>
    <n v="3287.78"/>
  </r>
  <r>
    <x v="5"/>
    <x v="182"/>
    <x v="632"/>
    <x v="25"/>
    <x v="4"/>
    <s v="GRT001781 FY24 Sex Offender Compliance and Management SOCM"/>
    <s v="(Blank)"/>
    <s v="Other Personnel Cost"/>
    <x v="26"/>
    <s v="Public Safety"/>
    <m/>
    <n v="0"/>
    <n v="0"/>
    <n v="0"/>
    <n v="0"/>
    <n v="409.04"/>
  </r>
  <r>
    <x v="5"/>
    <x v="182"/>
    <x v="632"/>
    <x v="25"/>
    <x v="4"/>
    <s v="GRT001781 FY24 Sex Offender Compliance and Management SOCM"/>
    <s v="(Blank)"/>
    <s v="Other Personnel Cost"/>
    <x v="27"/>
    <s v="Public Safety"/>
    <m/>
    <n v="0"/>
    <n v="0"/>
    <n v="0"/>
    <n v="0"/>
    <n v="8.75"/>
  </r>
  <r>
    <x v="5"/>
    <x v="182"/>
    <x v="632"/>
    <x v="25"/>
    <x v="4"/>
    <s v="GRT001781 FY24 Sex Offender Compliance and Management SOCM"/>
    <s v="(Blank)"/>
    <s v="Other Personnel Cost"/>
    <x v="28"/>
    <s v="Public Safety"/>
    <m/>
    <n v="0"/>
    <n v="0"/>
    <n v="0"/>
    <n v="0"/>
    <n v="44.87"/>
  </r>
  <r>
    <x v="5"/>
    <x v="182"/>
    <x v="632"/>
    <x v="25"/>
    <x v="4"/>
    <s v="GRT001781 FY24 Sex Offender Compliance and Management SOCM"/>
    <s v="(Blank)"/>
    <s v="Other Personnel Cost"/>
    <x v="29"/>
    <s v="Public Safety"/>
    <m/>
    <n v="0"/>
    <n v="0"/>
    <n v="0"/>
    <n v="0"/>
    <n v="74.34"/>
  </r>
  <r>
    <x v="5"/>
    <x v="182"/>
    <x v="632"/>
    <x v="25"/>
    <x v="4"/>
    <s v="(Blank)"/>
    <s v="(Blank)"/>
    <s v="Salaries"/>
    <x v="92"/>
    <s v="Public Safety"/>
    <m/>
    <n v="0"/>
    <n v="0"/>
    <n v="0"/>
    <n v="0"/>
    <n v="26365.040000000001"/>
  </r>
  <r>
    <x v="5"/>
    <x v="182"/>
    <x v="632"/>
    <x v="25"/>
    <x v="4"/>
    <s v="(Blank)"/>
    <s v="(Blank)"/>
    <s v="Salaries"/>
    <x v="281"/>
    <s v="Public Safety"/>
    <m/>
    <n v="0"/>
    <n v="0"/>
    <n v="0"/>
    <n v="0"/>
    <n v="5019.03"/>
  </r>
  <r>
    <x v="5"/>
    <x v="182"/>
    <x v="632"/>
    <x v="25"/>
    <x v="4"/>
    <s v="(Blank)"/>
    <s v="(Blank)"/>
    <s v="Salaries"/>
    <x v="19"/>
    <s v="Public Safety"/>
    <m/>
    <n v="0"/>
    <n v="0"/>
    <n v="0"/>
    <n v="0"/>
    <n v="93584.320000000007"/>
  </r>
  <r>
    <x v="5"/>
    <x v="182"/>
    <x v="632"/>
    <x v="25"/>
    <x v="4"/>
    <s v="(Blank)"/>
    <s v="(Blank)"/>
    <s v="Salaries"/>
    <x v="20"/>
    <s v="Public Safety"/>
    <m/>
    <n v="0"/>
    <n v="0"/>
    <n v="0"/>
    <n v="0"/>
    <n v="937.85"/>
  </r>
  <r>
    <x v="5"/>
    <x v="182"/>
    <x v="632"/>
    <x v="25"/>
    <x v="4"/>
    <s v="(Blank)"/>
    <s v="(Blank)"/>
    <s v="Salaries"/>
    <x v="21"/>
    <s v="Public Safety"/>
    <m/>
    <n v="0"/>
    <n v="0"/>
    <n v="0"/>
    <n v="0"/>
    <n v="16418.599999999999"/>
  </r>
  <r>
    <x v="5"/>
    <x v="182"/>
    <x v="632"/>
    <x v="25"/>
    <x v="4"/>
    <s v="(Blank)"/>
    <s v="(Blank)"/>
    <s v="Salaries"/>
    <x v="42"/>
    <s v="Public Safety"/>
    <m/>
    <n v="0"/>
    <n v="0"/>
    <n v="0"/>
    <n v="0"/>
    <n v="4121.13"/>
  </r>
  <r>
    <x v="5"/>
    <x v="182"/>
    <x v="632"/>
    <x v="25"/>
    <x v="4"/>
    <s v="(Blank)"/>
    <s v="(Blank)"/>
    <s v="Salaries"/>
    <x v="39"/>
    <s v="Public Safety"/>
    <m/>
    <n v="0"/>
    <n v="0"/>
    <n v="0"/>
    <n v="0"/>
    <n v="263799.98"/>
  </r>
  <r>
    <x v="5"/>
    <x v="182"/>
    <x v="632"/>
    <x v="25"/>
    <x v="4"/>
    <s v="(Blank)"/>
    <s v="(Blank)"/>
    <s v="Salaries"/>
    <x v="43"/>
    <s v="Public Safety"/>
    <m/>
    <n v="0"/>
    <n v="0"/>
    <n v="0"/>
    <n v="0"/>
    <n v="16167.32"/>
  </r>
  <r>
    <x v="5"/>
    <x v="182"/>
    <x v="632"/>
    <x v="25"/>
    <x v="4"/>
    <s v="(Blank)"/>
    <s v="(Blank)"/>
    <s v="Transfers"/>
    <x v="106"/>
    <s v="Public Safety"/>
    <m/>
    <n v="0"/>
    <n v="0"/>
    <n v="0"/>
    <n v="0"/>
    <n v="6813.11"/>
  </r>
  <r>
    <x v="5"/>
    <x v="182"/>
    <x v="632"/>
    <x v="25"/>
    <x v="4"/>
    <s v="(Blank)"/>
    <s v="(Blank)"/>
    <s v="Other Personnel Cost"/>
    <x v="22"/>
    <s v="Public Safety"/>
    <m/>
    <n v="0"/>
    <n v="0"/>
    <n v="0"/>
    <n v="0"/>
    <n v="5574.32"/>
  </r>
  <r>
    <x v="5"/>
    <x v="182"/>
    <x v="632"/>
    <x v="25"/>
    <x v="4"/>
    <s v="(Blank)"/>
    <s v="(Blank)"/>
    <s v="Other Personnel Cost"/>
    <x v="23"/>
    <s v="Public Safety"/>
    <m/>
    <n v="0"/>
    <n v="0"/>
    <n v="0"/>
    <n v="0"/>
    <n v="129798.16"/>
  </r>
  <r>
    <x v="5"/>
    <x v="182"/>
    <x v="632"/>
    <x v="25"/>
    <x v="4"/>
    <s v="(Blank)"/>
    <s v="(Blank)"/>
    <s v="Other Personnel Cost"/>
    <x v="24"/>
    <s v="Public Safety"/>
    <m/>
    <n v="0"/>
    <n v="0"/>
    <n v="0"/>
    <n v="0"/>
    <n v="77611"/>
  </r>
  <r>
    <x v="5"/>
    <x v="182"/>
    <x v="632"/>
    <x v="25"/>
    <x v="4"/>
    <s v="(Blank)"/>
    <s v="(Blank)"/>
    <s v="Other Personnel Cost"/>
    <x v="25"/>
    <s v="Public Safety"/>
    <m/>
    <n v="0"/>
    <n v="0"/>
    <n v="0"/>
    <n v="0"/>
    <n v="684"/>
  </r>
  <r>
    <x v="5"/>
    <x v="182"/>
    <x v="632"/>
    <x v="25"/>
    <x v="4"/>
    <s v="(Blank)"/>
    <s v="(Blank)"/>
    <s v="Other Personnel Cost"/>
    <x v="26"/>
    <s v="Public Safety"/>
    <m/>
    <n v="0"/>
    <n v="0"/>
    <n v="0"/>
    <n v="0"/>
    <n v="9958.61"/>
  </r>
  <r>
    <x v="5"/>
    <x v="182"/>
    <x v="632"/>
    <x v="25"/>
    <x v="4"/>
    <s v="(Blank)"/>
    <s v="(Blank)"/>
    <s v="Other Personnel Cost"/>
    <x v="27"/>
    <s v="Public Safety"/>
    <m/>
    <n v="0"/>
    <n v="0"/>
    <n v="0"/>
    <n v="0"/>
    <n v="163.56"/>
  </r>
  <r>
    <x v="5"/>
    <x v="182"/>
    <x v="632"/>
    <x v="25"/>
    <x v="4"/>
    <s v="(Blank)"/>
    <s v="(Blank)"/>
    <s v="Other Personnel Cost"/>
    <x v="28"/>
    <s v="Public Safety"/>
    <m/>
    <n v="0"/>
    <n v="0"/>
    <n v="0"/>
    <n v="0"/>
    <n v="747.45"/>
  </r>
  <r>
    <x v="5"/>
    <x v="182"/>
    <x v="632"/>
    <x v="25"/>
    <x v="4"/>
    <s v="(Blank)"/>
    <s v="(Blank)"/>
    <s v="Other Personnel Cost"/>
    <x v="29"/>
    <s v="Public Safety"/>
    <m/>
    <n v="0"/>
    <n v="0"/>
    <n v="0"/>
    <n v="0"/>
    <n v="1353.56"/>
  </r>
  <r>
    <x v="5"/>
    <x v="182"/>
    <x v="632"/>
    <x v="25"/>
    <x v="4"/>
    <s v="(Blank)"/>
    <s v="(Blank)"/>
    <s v="Materials and Supplies"/>
    <x v="102"/>
    <s v="Public Safety"/>
    <m/>
    <n v="0"/>
    <n v="0"/>
    <n v="0"/>
    <n v="0"/>
    <n v="1625"/>
  </r>
  <r>
    <x v="5"/>
    <x v="182"/>
    <x v="632"/>
    <x v="26"/>
    <x v="5"/>
    <s v="(Blank)"/>
    <s v="SPC006409 Police Compensated Work"/>
    <s v="Contractual Services"/>
    <x v="77"/>
    <s v="Public Safety"/>
    <m/>
    <n v="0"/>
    <n v="0"/>
    <n v="0"/>
    <n v="0"/>
    <n v="12527.98"/>
  </r>
  <r>
    <x v="5"/>
    <x v="183"/>
    <x v="633"/>
    <x v="5"/>
    <x v="1"/>
    <s v="(Blank)"/>
    <s v="(Blank)"/>
    <s v="Salaries"/>
    <x v="92"/>
    <s v="Public Safety"/>
    <m/>
    <n v="0"/>
    <n v="0"/>
    <n v="0"/>
    <n v="0"/>
    <n v="129902.51"/>
  </r>
  <r>
    <x v="5"/>
    <x v="183"/>
    <x v="633"/>
    <x v="5"/>
    <x v="1"/>
    <s v="(Blank)"/>
    <s v="(Blank)"/>
    <s v="Salaries"/>
    <x v="281"/>
    <s v="Public Safety"/>
    <m/>
    <n v="0"/>
    <n v="0"/>
    <n v="0"/>
    <n v="0"/>
    <n v="18114.919999999998"/>
  </r>
  <r>
    <x v="5"/>
    <x v="183"/>
    <x v="633"/>
    <x v="5"/>
    <x v="1"/>
    <s v="(Blank)"/>
    <s v="(Blank)"/>
    <s v="Salaries"/>
    <x v="211"/>
    <s v="Public Safety"/>
    <m/>
    <n v="0"/>
    <n v="0"/>
    <n v="0"/>
    <n v="0"/>
    <n v="-230.77"/>
  </r>
  <r>
    <x v="5"/>
    <x v="183"/>
    <x v="633"/>
    <x v="5"/>
    <x v="1"/>
    <s v="(Blank)"/>
    <s v="(Blank)"/>
    <s v="Salaries"/>
    <x v="19"/>
    <s v="Public Safety"/>
    <m/>
    <n v="115489"/>
    <n v="0"/>
    <n v="0"/>
    <n v="115489"/>
    <n v="245975.2"/>
  </r>
  <r>
    <x v="5"/>
    <x v="183"/>
    <x v="633"/>
    <x v="5"/>
    <x v="1"/>
    <s v="(Blank)"/>
    <s v="(Blank)"/>
    <s v="Salaries"/>
    <x v="20"/>
    <s v="Public Safety"/>
    <m/>
    <n v="0"/>
    <n v="0"/>
    <n v="0"/>
    <n v="0"/>
    <n v="2161.66"/>
  </r>
  <r>
    <x v="5"/>
    <x v="183"/>
    <x v="633"/>
    <x v="5"/>
    <x v="1"/>
    <s v="(Blank)"/>
    <s v="(Blank)"/>
    <s v="Salaries"/>
    <x v="95"/>
    <s v="Public Safety"/>
    <m/>
    <n v="0"/>
    <n v="0"/>
    <n v="0"/>
    <n v="0"/>
    <n v="310.52999999999997"/>
  </r>
  <r>
    <x v="5"/>
    <x v="183"/>
    <x v="633"/>
    <x v="5"/>
    <x v="1"/>
    <s v="(Blank)"/>
    <s v="(Blank)"/>
    <s v="Salaries"/>
    <x v="21"/>
    <s v="Public Safety"/>
    <m/>
    <n v="0"/>
    <n v="0"/>
    <n v="0"/>
    <n v="0"/>
    <n v="41299.01"/>
  </r>
  <r>
    <x v="5"/>
    <x v="183"/>
    <x v="633"/>
    <x v="5"/>
    <x v="1"/>
    <s v="(Blank)"/>
    <s v="(Blank)"/>
    <s v="Salaries"/>
    <x v="42"/>
    <s v="Public Safety"/>
    <m/>
    <n v="0"/>
    <n v="0"/>
    <n v="0"/>
    <n v="0"/>
    <n v="27339.69"/>
  </r>
  <r>
    <x v="5"/>
    <x v="183"/>
    <x v="633"/>
    <x v="5"/>
    <x v="1"/>
    <s v="(Blank)"/>
    <s v="(Blank)"/>
    <s v="Salaries"/>
    <x v="97"/>
    <s v="Public Safety"/>
    <m/>
    <n v="650"/>
    <n v="0"/>
    <n v="0"/>
    <n v="650"/>
    <n v="1300"/>
  </r>
  <r>
    <x v="5"/>
    <x v="183"/>
    <x v="633"/>
    <x v="5"/>
    <x v="1"/>
    <s v="(Blank)"/>
    <s v="(Blank)"/>
    <s v="Salaries"/>
    <x v="39"/>
    <s v="Public Safety"/>
    <m/>
    <n v="1230426"/>
    <n v="0"/>
    <n v="0"/>
    <n v="1230426"/>
    <n v="972897.98"/>
  </r>
  <r>
    <x v="5"/>
    <x v="183"/>
    <x v="633"/>
    <x v="5"/>
    <x v="1"/>
    <s v="(Blank)"/>
    <s v="(Blank)"/>
    <s v="Salaries"/>
    <x v="43"/>
    <s v="Public Safety"/>
    <m/>
    <n v="0"/>
    <n v="0"/>
    <n v="0"/>
    <n v="0"/>
    <n v="197434.56"/>
  </r>
  <r>
    <x v="5"/>
    <x v="183"/>
    <x v="633"/>
    <x v="5"/>
    <x v="1"/>
    <s v="(Blank)"/>
    <s v="(Blank)"/>
    <s v="Salaries"/>
    <x v="98"/>
    <s v="Public Safety"/>
    <m/>
    <n v="735"/>
    <n v="0"/>
    <n v="0"/>
    <n v="735"/>
    <n v="0"/>
  </r>
  <r>
    <x v="5"/>
    <x v="183"/>
    <x v="633"/>
    <x v="5"/>
    <x v="1"/>
    <s v="(Blank)"/>
    <s v="(Blank)"/>
    <s v="Transfers"/>
    <x v="106"/>
    <s v="Public Safety"/>
    <m/>
    <n v="0"/>
    <n v="0"/>
    <n v="0"/>
    <n v="0"/>
    <n v="18226.400000000001"/>
  </r>
  <r>
    <x v="5"/>
    <x v="183"/>
    <x v="633"/>
    <x v="5"/>
    <x v="1"/>
    <s v="(Blank)"/>
    <s v="(Blank)"/>
    <s v="Other Personnel Cost"/>
    <x v="22"/>
    <s v="Public Safety"/>
    <m/>
    <n v="7160"/>
    <n v="0"/>
    <n v="0"/>
    <n v="7160"/>
    <n v="28805.03"/>
  </r>
  <r>
    <x v="5"/>
    <x v="183"/>
    <x v="633"/>
    <x v="5"/>
    <x v="1"/>
    <s v="(Blank)"/>
    <s v="(Blank)"/>
    <s v="Other Personnel Cost"/>
    <x v="23"/>
    <s v="Public Safety"/>
    <m/>
    <n v="16389"/>
    <n v="0"/>
    <n v="0"/>
    <n v="16389"/>
    <n v="16389"/>
  </r>
  <r>
    <x v="5"/>
    <x v="183"/>
    <x v="633"/>
    <x v="5"/>
    <x v="1"/>
    <s v="(Blank)"/>
    <s v="(Blank)"/>
    <s v="Other Personnel Cost"/>
    <x v="123"/>
    <s v="Public Safety"/>
    <m/>
    <n v="535101"/>
    <n v="0"/>
    <n v="0"/>
    <n v="535101"/>
    <n v="535101"/>
  </r>
  <r>
    <x v="5"/>
    <x v="183"/>
    <x v="633"/>
    <x v="5"/>
    <x v="1"/>
    <s v="(Blank)"/>
    <s v="(Blank)"/>
    <s v="Other Personnel Cost"/>
    <x v="24"/>
    <s v="Public Safety"/>
    <m/>
    <n v="230086"/>
    <n v="0"/>
    <n v="0"/>
    <n v="230086"/>
    <n v="218625.32"/>
  </r>
  <r>
    <x v="5"/>
    <x v="183"/>
    <x v="633"/>
    <x v="5"/>
    <x v="1"/>
    <s v="(Blank)"/>
    <s v="(Blank)"/>
    <s v="Other Personnel Cost"/>
    <x v="25"/>
    <s v="Public Safety"/>
    <m/>
    <n v="0"/>
    <n v="0"/>
    <n v="0"/>
    <n v="0"/>
    <n v="1468"/>
  </r>
  <r>
    <x v="5"/>
    <x v="183"/>
    <x v="633"/>
    <x v="5"/>
    <x v="1"/>
    <s v="(Blank)"/>
    <s v="(Blank)"/>
    <s v="Other Personnel Cost"/>
    <x v="26"/>
    <s v="Public Safety"/>
    <m/>
    <n v="28747"/>
    <n v="0"/>
    <n v="0"/>
    <n v="28747"/>
    <n v="28055.17"/>
  </r>
  <r>
    <x v="5"/>
    <x v="183"/>
    <x v="633"/>
    <x v="5"/>
    <x v="1"/>
    <s v="(Blank)"/>
    <s v="(Blank)"/>
    <s v="Other Personnel Cost"/>
    <x v="27"/>
    <s v="Public Safety"/>
    <m/>
    <n v="564"/>
    <n v="0"/>
    <n v="0"/>
    <n v="564"/>
    <n v="555.1"/>
  </r>
  <r>
    <x v="5"/>
    <x v="183"/>
    <x v="633"/>
    <x v="5"/>
    <x v="1"/>
    <s v="(Blank)"/>
    <s v="(Blank)"/>
    <s v="Other Personnel Cost"/>
    <x v="63"/>
    <s v="Public Safety"/>
    <m/>
    <n v="19517"/>
    <n v="0"/>
    <n v="0"/>
    <n v="19517"/>
    <n v="0"/>
  </r>
  <r>
    <x v="5"/>
    <x v="183"/>
    <x v="633"/>
    <x v="5"/>
    <x v="1"/>
    <s v="(Blank)"/>
    <s v="(Blank)"/>
    <s v="Other Personnel Cost"/>
    <x v="28"/>
    <s v="Public Safety"/>
    <m/>
    <n v="3263"/>
    <n v="0"/>
    <n v="0"/>
    <n v="3263"/>
    <n v="3031.57"/>
  </r>
  <r>
    <x v="5"/>
    <x v="183"/>
    <x v="633"/>
    <x v="5"/>
    <x v="1"/>
    <s v="(Blank)"/>
    <s v="(Blank)"/>
    <s v="Other Personnel Cost"/>
    <x v="29"/>
    <s v="Public Safety"/>
    <m/>
    <n v="4766"/>
    <n v="0"/>
    <n v="0"/>
    <n v="4766"/>
    <n v="4149.32"/>
  </r>
  <r>
    <x v="5"/>
    <x v="183"/>
    <x v="633"/>
    <x v="5"/>
    <x v="1"/>
    <s v="(Blank)"/>
    <s v="(Blank)"/>
    <s v="Contractual Services"/>
    <x v="68"/>
    <s v="Public Safety"/>
    <m/>
    <n v="0"/>
    <n v="0"/>
    <n v="0"/>
    <n v="0"/>
    <n v="3572.31"/>
  </r>
  <r>
    <x v="5"/>
    <x v="183"/>
    <x v="633"/>
    <x v="5"/>
    <x v="1"/>
    <s v="(Blank)"/>
    <s v="(Blank)"/>
    <s v="Contractual Services"/>
    <x v="52"/>
    <s v="Public Safety"/>
    <m/>
    <n v="0"/>
    <n v="0"/>
    <n v="0"/>
    <n v="0"/>
    <n v="2300"/>
  </r>
  <r>
    <x v="5"/>
    <x v="183"/>
    <x v="633"/>
    <x v="5"/>
    <x v="1"/>
    <s v="(Blank)"/>
    <s v="(Blank)"/>
    <s v="Contractual Services"/>
    <x v="38"/>
    <s v="Public Safety"/>
    <m/>
    <n v="0"/>
    <n v="0"/>
    <n v="0"/>
    <n v="0"/>
    <n v="0"/>
  </r>
  <r>
    <x v="5"/>
    <x v="183"/>
    <x v="633"/>
    <x v="5"/>
    <x v="1"/>
    <s v="(Blank)"/>
    <s v="(Blank)"/>
    <s v="Contractual Services"/>
    <x v="75"/>
    <s v="Public Safety"/>
    <m/>
    <n v="1710"/>
    <n v="0"/>
    <n v="0"/>
    <n v="1710"/>
    <n v="0"/>
  </r>
  <r>
    <x v="5"/>
    <x v="183"/>
    <x v="633"/>
    <x v="5"/>
    <x v="1"/>
    <s v="(Blank)"/>
    <s v="(Blank)"/>
    <s v="Contractual Services"/>
    <x v="76"/>
    <s v="Public Safety"/>
    <m/>
    <n v="2520"/>
    <n v="0"/>
    <n v="0"/>
    <n v="2520"/>
    <n v="0"/>
  </r>
  <r>
    <x v="5"/>
    <x v="183"/>
    <x v="633"/>
    <x v="5"/>
    <x v="1"/>
    <s v="(Blank)"/>
    <s v="(Blank)"/>
    <s v="Contractual Services"/>
    <x v="77"/>
    <s v="Public Safety"/>
    <m/>
    <n v="0"/>
    <n v="0"/>
    <n v="0"/>
    <n v="0"/>
    <n v="836.02"/>
  </r>
  <r>
    <x v="5"/>
    <x v="183"/>
    <x v="633"/>
    <x v="5"/>
    <x v="1"/>
    <s v="(Blank)"/>
    <s v="(Blank)"/>
    <s v="Materials and Supplies"/>
    <x v="102"/>
    <s v="Public Safety"/>
    <m/>
    <n v="0"/>
    <n v="0"/>
    <n v="0"/>
    <n v="0"/>
    <n v="5200.18"/>
  </r>
  <r>
    <x v="5"/>
    <x v="183"/>
    <x v="633"/>
    <x v="5"/>
    <x v="1"/>
    <s v="(Blank)"/>
    <s v="(Blank)"/>
    <s v="Minor Equipment"/>
    <x v="88"/>
    <s v="Public Safety"/>
    <m/>
    <n v="3416"/>
    <n v="0"/>
    <n v="0"/>
    <n v="3416"/>
    <n v="3416"/>
  </r>
  <r>
    <x v="5"/>
    <x v="183"/>
    <x v="633"/>
    <x v="5"/>
    <x v="1"/>
    <s v="(Blank)"/>
    <s v="(Blank)"/>
    <s v="Minor Equipment"/>
    <x v="89"/>
    <s v="Public Safety"/>
    <m/>
    <n v="4011"/>
    <n v="0"/>
    <n v="0"/>
    <n v="4011"/>
    <n v="4011"/>
  </r>
  <r>
    <x v="5"/>
    <x v="183"/>
    <x v="633"/>
    <x v="5"/>
    <x v="1"/>
    <s v="(Blank)"/>
    <s v="(Blank)"/>
    <s v="Grants, Subsidies, and Contributions"/>
    <x v="90"/>
    <s v="Public Safety"/>
    <m/>
    <n v="146888"/>
    <n v="0"/>
    <n v="0"/>
    <n v="146888"/>
    <n v="146888"/>
  </r>
  <r>
    <x v="5"/>
    <x v="183"/>
    <x v="633"/>
    <x v="22"/>
    <x v="2"/>
    <s v="GRT000108 Justice Assistance Grant Program (JAG 15)"/>
    <s v="(Blank)"/>
    <s v="Salaries"/>
    <x v="19"/>
    <s v="Public Safety"/>
    <m/>
    <n v="132205"/>
    <n v="0"/>
    <n v="0"/>
    <n v="132205"/>
    <n v="0"/>
  </r>
  <r>
    <x v="5"/>
    <x v="183"/>
    <x v="633"/>
    <x v="22"/>
    <x v="2"/>
    <s v="GRT000108 Justice Assistance Grant Program (JAG 15)"/>
    <s v="(Blank)"/>
    <s v="Other Personnel Cost"/>
    <x v="22"/>
    <s v="Public Safety"/>
    <m/>
    <n v="8197"/>
    <n v="0"/>
    <n v="0"/>
    <n v="8197"/>
    <n v="0"/>
  </r>
  <r>
    <x v="5"/>
    <x v="183"/>
    <x v="633"/>
    <x v="22"/>
    <x v="2"/>
    <s v="GRT000108 Justice Assistance Grant Program (JAG 15)"/>
    <s v="(Blank)"/>
    <s v="Other Personnel Cost"/>
    <x v="24"/>
    <s v="Public Safety"/>
    <m/>
    <n v="24636"/>
    <n v="0"/>
    <n v="0"/>
    <n v="24636"/>
    <n v="0"/>
  </r>
  <r>
    <x v="5"/>
    <x v="183"/>
    <x v="633"/>
    <x v="22"/>
    <x v="2"/>
    <s v="GRT000108 Justice Assistance Grant Program (JAG 15)"/>
    <s v="(Blank)"/>
    <s v="Other Personnel Cost"/>
    <x v="26"/>
    <s v="Public Safety"/>
    <m/>
    <n v="3442"/>
    <n v="0"/>
    <n v="0"/>
    <n v="3442"/>
    <n v="0"/>
  </r>
  <r>
    <x v="5"/>
    <x v="183"/>
    <x v="633"/>
    <x v="22"/>
    <x v="2"/>
    <s v="GRT000108 Justice Assistance Grant Program (JAG 15)"/>
    <s v="(Blank)"/>
    <s v="Other Personnel Cost"/>
    <x v="27"/>
    <s v="Public Safety"/>
    <m/>
    <n v="94"/>
    <n v="0"/>
    <n v="0"/>
    <n v="94"/>
    <n v="0"/>
  </r>
  <r>
    <x v="5"/>
    <x v="183"/>
    <x v="633"/>
    <x v="22"/>
    <x v="2"/>
    <s v="GRT000108 Justice Assistance Grant Program (JAG 15)"/>
    <s v="(Blank)"/>
    <s v="Other Personnel Cost"/>
    <x v="63"/>
    <s v="Public Safety"/>
    <m/>
    <n v="1917"/>
    <n v="0"/>
    <n v="0"/>
    <n v="1917"/>
    <n v="0"/>
  </r>
  <r>
    <x v="5"/>
    <x v="183"/>
    <x v="633"/>
    <x v="22"/>
    <x v="2"/>
    <s v="GRT000108 Justice Assistance Grant Program (JAG 15)"/>
    <s v="(Blank)"/>
    <s v="Other Personnel Cost"/>
    <x v="28"/>
    <s v="Public Safety"/>
    <m/>
    <n v="321"/>
    <n v="0"/>
    <n v="0"/>
    <n v="321"/>
    <n v="0"/>
  </r>
  <r>
    <x v="5"/>
    <x v="183"/>
    <x v="633"/>
    <x v="22"/>
    <x v="2"/>
    <s v="GRT000108 Justice Assistance Grant Program (JAG 15)"/>
    <s v="(Blank)"/>
    <s v="Other Personnel Cost"/>
    <x v="29"/>
    <s v="Public Safety"/>
    <m/>
    <n v="582"/>
    <n v="0"/>
    <n v="0"/>
    <n v="582"/>
    <n v="0"/>
  </r>
  <r>
    <x v="5"/>
    <x v="183"/>
    <x v="633"/>
    <x v="22"/>
    <x v="2"/>
    <s v="GRT000108 Justice Assistance Grant Program (JAG 15)"/>
    <s v="(Blank)"/>
    <s v="Contractual Services"/>
    <x v="5"/>
    <s v="Public Safety"/>
    <m/>
    <n v="467659"/>
    <n v="0"/>
    <n v="0"/>
    <n v="467659"/>
    <n v="0"/>
  </r>
  <r>
    <x v="5"/>
    <x v="183"/>
    <x v="633"/>
    <x v="22"/>
    <x v="2"/>
    <s v="GRT000108 Justice Assistance Grant Program (JAG 15)"/>
    <s v="(Blank)"/>
    <s v="Minor Equipment"/>
    <x v="88"/>
    <s v="Public Safety"/>
    <m/>
    <n v="488"/>
    <n v="0"/>
    <n v="0"/>
    <n v="488"/>
    <n v="488"/>
  </r>
  <r>
    <x v="5"/>
    <x v="183"/>
    <x v="633"/>
    <x v="22"/>
    <x v="2"/>
    <s v="GRT000108 Justice Assistance Grant Program (JAG 15)"/>
    <s v="(Blank)"/>
    <s v="Minor Equipment"/>
    <x v="89"/>
    <s v="Public Safety"/>
    <m/>
    <n v="573"/>
    <n v="0"/>
    <n v="0"/>
    <n v="573"/>
    <n v="573"/>
  </r>
  <r>
    <x v="5"/>
    <x v="183"/>
    <x v="633"/>
    <x v="22"/>
    <x v="2"/>
    <s v="GRT000108 Justice Assistance Grant Program (JAG 15)"/>
    <s v="(Blank)"/>
    <s v="Grants, Subsidies, and Contributions"/>
    <x v="90"/>
    <s v="Public Safety"/>
    <m/>
    <n v="20984"/>
    <n v="0"/>
    <n v="0"/>
    <n v="20984"/>
    <n v="20984"/>
  </r>
  <r>
    <x v="5"/>
    <x v="183"/>
    <x v="633"/>
    <x v="22"/>
    <x v="2"/>
    <s v="(Blank)"/>
    <s v="(Blank)"/>
    <s v="Transfers"/>
    <x v="60"/>
    <s v="Public Safety"/>
    <m/>
    <n v="1774121"/>
    <n v="0"/>
    <n v="0"/>
    <n v="1774121"/>
    <n v="0"/>
  </r>
  <r>
    <x v="5"/>
    <x v="183"/>
    <x v="633"/>
    <x v="25"/>
    <x v="4"/>
    <s v="GRT000235 Maryland Criminal Intelligence Network"/>
    <s v="(Blank)"/>
    <s v="Salaries"/>
    <x v="19"/>
    <s v="Public Safety"/>
    <m/>
    <n v="0"/>
    <n v="0"/>
    <n v="0"/>
    <n v="0"/>
    <n v="-184.62"/>
  </r>
  <r>
    <x v="5"/>
    <x v="183"/>
    <x v="633"/>
    <x v="25"/>
    <x v="4"/>
    <s v="GRT000235 Maryland Criminal Intelligence Network"/>
    <s v="(Blank)"/>
    <s v="Salaries"/>
    <x v="20"/>
    <s v="Public Safety"/>
    <m/>
    <n v="0"/>
    <n v="0"/>
    <n v="0"/>
    <n v="0"/>
    <n v="-46.38"/>
  </r>
  <r>
    <x v="5"/>
    <x v="183"/>
    <x v="633"/>
    <x v="25"/>
    <x v="4"/>
    <s v="GRT000235 Maryland Criminal Intelligence Network"/>
    <s v="(Blank)"/>
    <s v="Salaries"/>
    <x v="94"/>
    <s v="Public Safety"/>
    <m/>
    <n v="250000"/>
    <n v="0"/>
    <n v="0"/>
    <n v="250000"/>
    <n v="0"/>
  </r>
  <r>
    <x v="5"/>
    <x v="183"/>
    <x v="633"/>
    <x v="25"/>
    <x v="4"/>
    <s v="GRT000235 Maryland Criminal Intelligence Network"/>
    <s v="(Blank)"/>
    <s v="Salaries"/>
    <x v="39"/>
    <s v="Public Safety"/>
    <m/>
    <n v="0"/>
    <n v="0"/>
    <n v="0"/>
    <n v="0"/>
    <n v="-8658.7000000000007"/>
  </r>
  <r>
    <x v="5"/>
    <x v="183"/>
    <x v="633"/>
    <x v="25"/>
    <x v="4"/>
    <s v="GRT000235 Maryland Criminal Intelligence Network"/>
    <s v="(Blank)"/>
    <s v="Salaries"/>
    <x v="43"/>
    <s v="Public Safety"/>
    <m/>
    <n v="92019"/>
    <n v="0"/>
    <n v="0"/>
    <n v="92019"/>
    <n v="-11568.99"/>
  </r>
  <r>
    <x v="5"/>
    <x v="183"/>
    <x v="633"/>
    <x v="25"/>
    <x v="4"/>
    <s v="GRT000235 Maryland Criminal Intelligence Network"/>
    <s v="(Blank)"/>
    <s v="Other Personnel Cost"/>
    <x v="22"/>
    <s v="Public Safety"/>
    <m/>
    <n v="0"/>
    <n v="0"/>
    <n v="0"/>
    <n v="0"/>
    <n v="-284.54000000000002"/>
  </r>
  <r>
    <x v="5"/>
    <x v="183"/>
    <x v="633"/>
    <x v="25"/>
    <x v="4"/>
    <s v="GRT000235 Maryland Criminal Intelligence Network"/>
    <s v="(Blank)"/>
    <s v="Other Personnel Cost"/>
    <x v="24"/>
    <s v="Public Safety"/>
    <m/>
    <n v="0"/>
    <n v="0"/>
    <n v="0"/>
    <n v="0"/>
    <n v="-2455.4899999999998"/>
  </r>
  <r>
    <x v="5"/>
    <x v="183"/>
    <x v="633"/>
    <x v="25"/>
    <x v="4"/>
    <s v="GRT000235 Maryland Criminal Intelligence Network"/>
    <s v="(Blank)"/>
    <s v="Other Personnel Cost"/>
    <x v="26"/>
    <s v="Public Safety"/>
    <m/>
    <n v="0"/>
    <n v="0"/>
    <n v="0"/>
    <n v="0"/>
    <n v="-330.05"/>
  </r>
  <r>
    <x v="5"/>
    <x v="183"/>
    <x v="633"/>
    <x v="25"/>
    <x v="4"/>
    <s v="GRT000235 Maryland Criminal Intelligence Network"/>
    <s v="(Blank)"/>
    <s v="Other Personnel Cost"/>
    <x v="27"/>
    <s v="Public Safety"/>
    <m/>
    <n v="0"/>
    <n v="0"/>
    <n v="0"/>
    <n v="0"/>
    <n v="-7.72"/>
  </r>
  <r>
    <x v="5"/>
    <x v="183"/>
    <x v="633"/>
    <x v="25"/>
    <x v="4"/>
    <s v="GRT000235 Maryland Criminal Intelligence Network"/>
    <s v="(Blank)"/>
    <s v="Other Personnel Cost"/>
    <x v="28"/>
    <s v="Public Safety"/>
    <m/>
    <n v="0"/>
    <n v="0"/>
    <n v="0"/>
    <n v="0"/>
    <n v="-28.27"/>
  </r>
  <r>
    <x v="5"/>
    <x v="183"/>
    <x v="633"/>
    <x v="25"/>
    <x v="4"/>
    <s v="GRT000235 Maryland Criminal Intelligence Network"/>
    <s v="(Blank)"/>
    <s v="Other Personnel Cost"/>
    <x v="29"/>
    <s v="Public Safety"/>
    <m/>
    <n v="0"/>
    <n v="0"/>
    <n v="0"/>
    <n v="0"/>
    <n v="-46.79"/>
  </r>
  <r>
    <x v="5"/>
    <x v="183"/>
    <x v="633"/>
    <x v="25"/>
    <x v="4"/>
    <s v="GRT000235 Maryland Criminal Intelligence Network"/>
    <s v="(Blank)"/>
    <s v="Transfers"/>
    <x v="60"/>
    <s v="Public Safety"/>
    <m/>
    <n v="521350"/>
    <n v="0"/>
    <n v="0"/>
    <n v="521350"/>
    <n v="0"/>
  </r>
  <r>
    <x v="5"/>
    <x v="183"/>
    <x v="633"/>
    <x v="25"/>
    <x v="4"/>
    <s v="GRT000968 FY23 MCIN Maryland Crime Intelligence Network"/>
    <s v="(Blank)"/>
    <s v="Salaries"/>
    <x v="19"/>
    <s v="Public Safety"/>
    <m/>
    <n v="0"/>
    <n v="0"/>
    <n v="0"/>
    <n v="0"/>
    <n v="-11.5"/>
  </r>
  <r>
    <x v="5"/>
    <x v="183"/>
    <x v="633"/>
    <x v="25"/>
    <x v="4"/>
    <s v="GRT000968 FY23 MCIN Maryland Crime Intelligence Network"/>
    <s v="(Blank)"/>
    <s v="Salaries"/>
    <x v="20"/>
    <s v="Public Safety"/>
    <m/>
    <n v="0"/>
    <n v="0"/>
    <n v="0"/>
    <n v="0"/>
    <n v="22.94"/>
  </r>
  <r>
    <x v="5"/>
    <x v="183"/>
    <x v="633"/>
    <x v="25"/>
    <x v="4"/>
    <s v="GRT000968 FY23 MCIN Maryland Crime Intelligence Network"/>
    <s v="(Blank)"/>
    <s v="Salaries"/>
    <x v="39"/>
    <s v="Public Safety"/>
    <m/>
    <n v="0"/>
    <n v="0"/>
    <n v="0"/>
    <n v="0"/>
    <n v="-3928.34"/>
  </r>
  <r>
    <x v="5"/>
    <x v="183"/>
    <x v="633"/>
    <x v="25"/>
    <x v="4"/>
    <s v="GRT000968 FY23 MCIN Maryland Crime Intelligence Network"/>
    <s v="(Blank)"/>
    <s v="Salaries"/>
    <x v="43"/>
    <s v="Public Safety"/>
    <m/>
    <n v="0"/>
    <n v="0"/>
    <n v="0"/>
    <n v="0"/>
    <n v="2909.82"/>
  </r>
  <r>
    <x v="5"/>
    <x v="183"/>
    <x v="633"/>
    <x v="25"/>
    <x v="4"/>
    <s v="GRT000968 FY23 MCIN Maryland Crime Intelligence Network"/>
    <s v="(Blank)"/>
    <s v="Other Personnel Cost"/>
    <x v="22"/>
    <s v="Public Safety"/>
    <m/>
    <n v="0"/>
    <n v="0"/>
    <n v="0"/>
    <n v="0"/>
    <n v="-104.71"/>
  </r>
  <r>
    <x v="5"/>
    <x v="183"/>
    <x v="633"/>
    <x v="25"/>
    <x v="4"/>
    <s v="GRT000968 FY23 MCIN Maryland Crime Intelligence Network"/>
    <s v="(Blank)"/>
    <s v="Other Personnel Cost"/>
    <x v="23"/>
    <s v="Public Safety"/>
    <m/>
    <n v="0"/>
    <n v="0"/>
    <n v="0"/>
    <n v="0"/>
    <n v="0"/>
  </r>
  <r>
    <x v="5"/>
    <x v="183"/>
    <x v="633"/>
    <x v="25"/>
    <x v="4"/>
    <s v="GRT000968 FY23 MCIN Maryland Crime Intelligence Network"/>
    <s v="(Blank)"/>
    <s v="Other Personnel Cost"/>
    <x v="123"/>
    <s v="Public Safety"/>
    <m/>
    <n v="0"/>
    <n v="0"/>
    <n v="0"/>
    <n v="0"/>
    <n v="3290.38"/>
  </r>
  <r>
    <x v="5"/>
    <x v="183"/>
    <x v="633"/>
    <x v="25"/>
    <x v="4"/>
    <s v="GRT000968 FY23 MCIN Maryland Crime Intelligence Network"/>
    <s v="(Blank)"/>
    <s v="Other Personnel Cost"/>
    <x v="24"/>
    <s v="Public Safety"/>
    <m/>
    <n v="0"/>
    <n v="0"/>
    <n v="0"/>
    <n v="0"/>
    <n v="-1129.1199999999999"/>
  </r>
  <r>
    <x v="5"/>
    <x v="183"/>
    <x v="633"/>
    <x v="25"/>
    <x v="4"/>
    <s v="GRT000968 FY23 MCIN Maryland Crime Intelligence Network"/>
    <s v="(Blank)"/>
    <s v="Other Personnel Cost"/>
    <x v="26"/>
    <s v="Public Safety"/>
    <m/>
    <n v="0"/>
    <n v="0"/>
    <n v="0"/>
    <n v="0"/>
    <n v="-145.16"/>
  </r>
  <r>
    <x v="5"/>
    <x v="183"/>
    <x v="633"/>
    <x v="25"/>
    <x v="4"/>
    <s v="GRT000968 FY23 MCIN Maryland Crime Intelligence Network"/>
    <s v="(Blank)"/>
    <s v="Other Personnel Cost"/>
    <x v="27"/>
    <s v="Public Safety"/>
    <m/>
    <n v="0"/>
    <n v="0"/>
    <n v="0"/>
    <n v="0"/>
    <n v="-2.71"/>
  </r>
  <r>
    <x v="5"/>
    <x v="183"/>
    <x v="633"/>
    <x v="25"/>
    <x v="4"/>
    <s v="GRT000968 FY23 MCIN Maryland Crime Intelligence Network"/>
    <s v="(Blank)"/>
    <s v="Other Personnel Cost"/>
    <x v="28"/>
    <s v="Public Safety"/>
    <m/>
    <n v="0"/>
    <n v="0"/>
    <n v="0"/>
    <n v="0"/>
    <n v="-10.53"/>
  </r>
  <r>
    <x v="5"/>
    <x v="183"/>
    <x v="633"/>
    <x v="25"/>
    <x v="4"/>
    <s v="GRT000968 FY23 MCIN Maryland Crime Intelligence Network"/>
    <s v="(Blank)"/>
    <s v="Other Personnel Cost"/>
    <x v="29"/>
    <s v="Public Safety"/>
    <m/>
    <n v="0"/>
    <n v="0"/>
    <n v="0"/>
    <n v="0"/>
    <n v="-22.85"/>
  </r>
  <r>
    <x v="5"/>
    <x v="183"/>
    <x v="633"/>
    <x v="25"/>
    <x v="4"/>
    <s v="GRT001782 FY24 MCIN Maryland Crime Intelligence Network"/>
    <s v="(Blank)"/>
    <s v="Salaries"/>
    <x v="92"/>
    <s v="Public Safety"/>
    <m/>
    <n v="0"/>
    <n v="0"/>
    <n v="0"/>
    <n v="0"/>
    <n v="0"/>
  </r>
  <r>
    <x v="5"/>
    <x v="183"/>
    <x v="633"/>
    <x v="25"/>
    <x v="4"/>
    <s v="GRT001782 FY24 MCIN Maryland Crime Intelligence Network"/>
    <s v="(Blank)"/>
    <s v="Salaries"/>
    <x v="19"/>
    <s v="Public Safety"/>
    <m/>
    <n v="0"/>
    <n v="0"/>
    <n v="0"/>
    <n v="0"/>
    <n v="2679.41"/>
  </r>
  <r>
    <x v="5"/>
    <x v="183"/>
    <x v="633"/>
    <x v="25"/>
    <x v="4"/>
    <s v="GRT001782 FY24 MCIN Maryland Crime Intelligence Network"/>
    <s v="(Blank)"/>
    <s v="Salaries"/>
    <x v="20"/>
    <s v="Public Safety"/>
    <m/>
    <n v="0"/>
    <n v="0"/>
    <n v="0"/>
    <n v="0"/>
    <n v="1856.41"/>
  </r>
  <r>
    <x v="5"/>
    <x v="183"/>
    <x v="633"/>
    <x v="25"/>
    <x v="4"/>
    <s v="GRT001782 FY24 MCIN Maryland Crime Intelligence Network"/>
    <s v="(Blank)"/>
    <s v="Salaries"/>
    <x v="95"/>
    <s v="Public Safety"/>
    <m/>
    <n v="0"/>
    <n v="0"/>
    <n v="0"/>
    <n v="0"/>
    <n v="288.52"/>
  </r>
  <r>
    <x v="5"/>
    <x v="183"/>
    <x v="633"/>
    <x v="25"/>
    <x v="4"/>
    <s v="GRT001782 FY24 MCIN Maryland Crime Intelligence Network"/>
    <s v="(Blank)"/>
    <s v="Salaries"/>
    <x v="97"/>
    <s v="Public Safety"/>
    <m/>
    <n v="0"/>
    <n v="0"/>
    <n v="0"/>
    <n v="0"/>
    <n v="360"/>
  </r>
  <r>
    <x v="5"/>
    <x v="183"/>
    <x v="633"/>
    <x v="25"/>
    <x v="4"/>
    <s v="GRT001782 FY24 MCIN Maryland Crime Intelligence Network"/>
    <s v="(Blank)"/>
    <s v="Salaries"/>
    <x v="39"/>
    <s v="Public Safety"/>
    <m/>
    <n v="0"/>
    <n v="0"/>
    <n v="0"/>
    <n v="0"/>
    <n v="99851.54"/>
  </r>
  <r>
    <x v="5"/>
    <x v="183"/>
    <x v="633"/>
    <x v="25"/>
    <x v="4"/>
    <s v="GRT001782 FY24 MCIN Maryland Crime Intelligence Network"/>
    <s v="(Blank)"/>
    <s v="Salaries"/>
    <x v="43"/>
    <s v="Public Safety"/>
    <m/>
    <n v="0"/>
    <n v="0"/>
    <n v="0"/>
    <n v="0"/>
    <n v="230623.68"/>
  </r>
  <r>
    <x v="5"/>
    <x v="183"/>
    <x v="633"/>
    <x v="25"/>
    <x v="4"/>
    <s v="GRT001782 FY24 MCIN Maryland Crime Intelligence Network"/>
    <s v="(Blank)"/>
    <s v="Transfers"/>
    <x v="106"/>
    <s v="Public Safety"/>
    <m/>
    <n v="0"/>
    <n v="0"/>
    <n v="0"/>
    <n v="0"/>
    <n v="0"/>
  </r>
  <r>
    <x v="5"/>
    <x v="183"/>
    <x v="633"/>
    <x v="25"/>
    <x v="4"/>
    <s v="GRT001782 FY24 MCIN Maryland Crime Intelligence Network"/>
    <s v="(Blank)"/>
    <s v="Other Personnel Cost"/>
    <x v="22"/>
    <s v="Public Safety"/>
    <m/>
    <n v="0"/>
    <n v="0"/>
    <n v="0"/>
    <n v="0"/>
    <n v="7495.65"/>
  </r>
  <r>
    <x v="5"/>
    <x v="183"/>
    <x v="633"/>
    <x v="25"/>
    <x v="4"/>
    <s v="GRT001782 FY24 MCIN Maryland Crime Intelligence Network"/>
    <s v="(Blank)"/>
    <s v="Other Personnel Cost"/>
    <x v="23"/>
    <s v="Public Safety"/>
    <m/>
    <n v="0"/>
    <n v="0"/>
    <n v="0"/>
    <n v="0"/>
    <n v="331.31"/>
  </r>
  <r>
    <x v="5"/>
    <x v="183"/>
    <x v="633"/>
    <x v="25"/>
    <x v="4"/>
    <s v="GRT001782 FY24 MCIN Maryland Crime Intelligence Network"/>
    <s v="(Blank)"/>
    <s v="Other Personnel Cost"/>
    <x v="123"/>
    <s v="Public Safety"/>
    <m/>
    <n v="0"/>
    <n v="0"/>
    <n v="0"/>
    <n v="0"/>
    <n v="46956.79"/>
  </r>
  <r>
    <x v="5"/>
    <x v="183"/>
    <x v="633"/>
    <x v="25"/>
    <x v="4"/>
    <s v="GRT001782 FY24 MCIN Maryland Crime Intelligence Network"/>
    <s v="(Blank)"/>
    <s v="Other Personnel Cost"/>
    <x v="24"/>
    <s v="Public Safety"/>
    <m/>
    <n v="0"/>
    <n v="0"/>
    <n v="0"/>
    <n v="0"/>
    <n v="625.13"/>
  </r>
  <r>
    <x v="5"/>
    <x v="183"/>
    <x v="633"/>
    <x v="25"/>
    <x v="4"/>
    <s v="GRT001782 FY24 MCIN Maryland Crime Intelligence Network"/>
    <s v="(Blank)"/>
    <s v="Other Personnel Cost"/>
    <x v="26"/>
    <s v="Public Safety"/>
    <m/>
    <n v="0"/>
    <n v="0"/>
    <n v="0"/>
    <n v="0"/>
    <n v="76.3"/>
  </r>
  <r>
    <x v="5"/>
    <x v="183"/>
    <x v="633"/>
    <x v="25"/>
    <x v="4"/>
    <s v="GRT001782 FY24 MCIN Maryland Crime Intelligence Network"/>
    <s v="(Blank)"/>
    <s v="Other Personnel Cost"/>
    <x v="27"/>
    <s v="Public Safety"/>
    <m/>
    <n v="0"/>
    <n v="0"/>
    <n v="0"/>
    <n v="0"/>
    <n v="2.71"/>
  </r>
  <r>
    <x v="5"/>
    <x v="183"/>
    <x v="633"/>
    <x v="25"/>
    <x v="4"/>
    <s v="GRT001782 FY24 MCIN Maryland Crime Intelligence Network"/>
    <s v="(Blank)"/>
    <s v="Other Personnel Cost"/>
    <x v="28"/>
    <s v="Public Safety"/>
    <m/>
    <n v="0"/>
    <n v="0"/>
    <n v="0"/>
    <n v="0"/>
    <n v="199.93"/>
  </r>
  <r>
    <x v="5"/>
    <x v="183"/>
    <x v="633"/>
    <x v="25"/>
    <x v="4"/>
    <s v="GRT001782 FY24 MCIN Maryland Crime Intelligence Network"/>
    <s v="(Blank)"/>
    <s v="Other Personnel Cost"/>
    <x v="29"/>
    <s v="Public Safety"/>
    <m/>
    <n v="0"/>
    <n v="0"/>
    <n v="0"/>
    <n v="0"/>
    <n v="2.13"/>
  </r>
  <r>
    <x v="5"/>
    <x v="183"/>
    <x v="633"/>
    <x v="25"/>
    <x v="4"/>
    <s v="(Blank)"/>
    <s v="(Blank)"/>
    <s v="Salaries"/>
    <x v="19"/>
    <s v="Public Safety"/>
    <m/>
    <n v="0"/>
    <n v="0"/>
    <n v="0"/>
    <n v="0"/>
    <n v="41.63"/>
  </r>
  <r>
    <x v="5"/>
    <x v="183"/>
    <x v="633"/>
    <x v="25"/>
    <x v="4"/>
    <s v="(Blank)"/>
    <s v="(Blank)"/>
    <s v="Salaries"/>
    <x v="20"/>
    <s v="Public Safety"/>
    <m/>
    <n v="0"/>
    <n v="0"/>
    <n v="0"/>
    <n v="0"/>
    <n v="1.56"/>
  </r>
  <r>
    <x v="5"/>
    <x v="183"/>
    <x v="633"/>
    <x v="25"/>
    <x v="4"/>
    <s v="(Blank)"/>
    <s v="(Blank)"/>
    <s v="Salaries"/>
    <x v="39"/>
    <s v="Public Safety"/>
    <m/>
    <n v="0"/>
    <n v="0"/>
    <n v="0"/>
    <n v="0"/>
    <n v="10853.96"/>
  </r>
  <r>
    <x v="5"/>
    <x v="183"/>
    <x v="633"/>
    <x v="25"/>
    <x v="4"/>
    <s v="(Blank)"/>
    <s v="(Blank)"/>
    <s v="Salaries"/>
    <x v="43"/>
    <s v="Public Safety"/>
    <m/>
    <n v="0"/>
    <n v="0"/>
    <n v="0"/>
    <n v="0"/>
    <n v="5682.06"/>
  </r>
  <r>
    <x v="5"/>
    <x v="183"/>
    <x v="633"/>
    <x v="25"/>
    <x v="4"/>
    <s v="(Blank)"/>
    <s v="(Blank)"/>
    <s v="Other Personnel Cost"/>
    <x v="22"/>
    <s v="Public Safety"/>
    <m/>
    <n v="0"/>
    <n v="0"/>
    <n v="0"/>
    <n v="0"/>
    <n v="223.41"/>
  </r>
  <r>
    <x v="5"/>
    <x v="183"/>
    <x v="633"/>
    <x v="25"/>
    <x v="4"/>
    <s v="(Blank)"/>
    <s v="(Blank)"/>
    <s v="Other Personnel Cost"/>
    <x v="23"/>
    <s v="Public Safety"/>
    <m/>
    <n v="0"/>
    <n v="0"/>
    <n v="0"/>
    <n v="0"/>
    <n v="223.16"/>
  </r>
  <r>
    <x v="5"/>
    <x v="183"/>
    <x v="633"/>
    <x v="25"/>
    <x v="4"/>
    <s v="(Blank)"/>
    <s v="(Blank)"/>
    <s v="Other Personnel Cost"/>
    <x v="24"/>
    <s v="Public Safety"/>
    <m/>
    <n v="0"/>
    <n v="0"/>
    <n v="0"/>
    <n v="0"/>
    <n v="1150.4100000000001"/>
  </r>
  <r>
    <x v="5"/>
    <x v="183"/>
    <x v="633"/>
    <x v="25"/>
    <x v="4"/>
    <s v="(Blank)"/>
    <s v="(Blank)"/>
    <s v="Other Personnel Cost"/>
    <x v="26"/>
    <s v="Public Safety"/>
    <m/>
    <n v="0"/>
    <n v="0"/>
    <n v="0"/>
    <n v="0"/>
    <n v="152.13"/>
  </r>
  <r>
    <x v="5"/>
    <x v="183"/>
    <x v="633"/>
    <x v="25"/>
    <x v="4"/>
    <s v="(Blank)"/>
    <s v="(Blank)"/>
    <s v="Other Personnel Cost"/>
    <x v="27"/>
    <s v="Public Safety"/>
    <m/>
    <n v="0"/>
    <n v="0"/>
    <n v="0"/>
    <n v="0"/>
    <n v="6.65"/>
  </r>
  <r>
    <x v="5"/>
    <x v="183"/>
    <x v="633"/>
    <x v="25"/>
    <x v="4"/>
    <s v="(Blank)"/>
    <s v="(Blank)"/>
    <s v="Other Personnel Cost"/>
    <x v="28"/>
    <s v="Public Safety"/>
    <m/>
    <n v="0"/>
    <n v="0"/>
    <n v="0"/>
    <n v="0"/>
    <n v="20.25"/>
  </r>
  <r>
    <x v="5"/>
    <x v="183"/>
    <x v="633"/>
    <x v="25"/>
    <x v="4"/>
    <s v="(Blank)"/>
    <s v="(Blank)"/>
    <s v="Other Personnel Cost"/>
    <x v="29"/>
    <s v="Public Safety"/>
    <m/>
    <n v="0"/>
    <n v="0"/>
    <n v="0"/>
    <n v="0"/>
    <n v="26.25"/>
  </r>
  <r>
    <x v="5"/>
    <x v="183"/>
    <x v="633"/>
    <x v="26"/>
    <x v="5"/>
    <s v="(Blank)"/>
    <s v="SPC006000 Unallocated Special Revenue Appropriation"/>
    <s v="Salaries"/>
    <x v="43"/>
    <s v="Public Safety"/>
    <m/>
    <n v="0"/>
    <n v="0"/>
    <n v="0"/>
    <n v="0"/>
    <n v="-6738.82"/>
  </r>
  <r>
    <x v="5"/>
    <x v="183"/>
    <x v="633"/>
    <x v="26"/>
    <x v="5"/>
    <s v="(Blank)"/>
    <s v="SPC006409 Police Compensated Work"/>
    <s v="Salaries"/>
    <x v="39"/>
    <s v="Public Safety"/>
    <m/>
    <n v="0"/>
    <n v="0"/>
    <n v="0"/>
    <n v="0"/>
    <n v="4964.21"/>
  </r>
  <r>
    <x v="5"/>
    <x v="183"/>
    <x v="633"/>
    <x v="26"/>
    <x v="5"/>
    <s v="(Blank)"/>
    <s v="SPC006409 Police Compensated Work"/>
    <s v="Salaries"/>
    <x v="43"/>
    <s v="Public Safety"/>
    <m/>
    <n v="0"/>
    <n v="0"/>
    <n v="0"/>
    <n v="0"/>
    <n v="13480.77"/>
  </r>
  <r>
    <x v="5"/>
    <x v="183"/>
    <x v="633"/>
    <x v="26"/>
    <x v="5"/>
    <s v="(Blank)"/>
    <s v="SPC006409 Police Compensated Work"/>
    <s v="Other Personnel Cost"/>
    <x v="22"/>
    <s v="Public Safety"/>
    <m/>
    <n v="0"/>
    <n v="0"/>
    <n v="0"/>
    <n v="0"/>
    <n v="238.94"/>
  </r>
  <r>
    <x v="5"/>
    <x v="183"/>
    <x v="633"/>
    <x v="26"/>
    <x v="5"/>
    <s v="(Blank)"/>
    <s v="SPC006409 Police Compensated Work"/>
    <s v="Other Personnel Cost"/>
    <x v="123"/>
    <s v="Public Safety"/>
    <m/>
    <n v="0"/>
    <n v="0"/>
    <n v="0"/>
    <n v="0"/>
    <n v="3044.25"/>
  </r>
  <r>
    <x v="5"/>
    <x v="183"/>
    <x v="633"/>
    <x v="26"/>
    <x v="5"/>
    <s v="(Blank)"/>
    <s v="SPC006409 Police Compensated Work"/>
    <s v="Other Personnel Cost"/>
    <x v="24"/>
    <s v="Public Safety"/>
    <m/>
    <n v="0"/>
    <n v="0"/>
    <n v="0"/>
    <n v="0"/>
    <n v="2334.85"/>
  </r>
  <r>
    <x v="5"/>
    <x v="183"/>
    <x v="633"/>
    <x v="26"/>
    <x v="5"/>
    <s v="(Blank)"/>
    <s v="SPC006409 Police Compensated Work"/>
    <s v="Other Personnel Cost"/>
    <x v="26"/>
    <s v="Public Safety"/>
    <m/>
    <n v="0"/>
    <n v="0"/>
    <n v="0"/>
    <n v="0"/>
    <n v="288.63"/>
  </r>
  <r>
    <x v="5"/>
    <x v="183"/>
    <x v="633"/>
    <x v="26"/>
    <x v="5"/>
    <s v="(Blank)"/>
    <s v="SPC006409 Police Compensated Work"/>
    <s v="Other Personnel Cost"/>
    <x v="27"/>
    <s v="Public Safety"/>
    <m/>
    <n v="0"/>
    <n v="0"/>
    <n v="0"/>
    <n v="0"/>
    <n v="4.41"/>
  </r>
  <r>
    <x v="5"/>
    <x v="183"/>
    <x v="633"/>
    <x v="26"/>
    <x v="5"/>
    <s v="(Blank)"/>
    <s v="SPC006409 Police Compensated Work"/>
    <s v="Other Personnel Cost"/>
    <x v="28"/>
    <s v="Public Safety"/>
    <m/>
    <n v="0"/>
    <n v="0"/>
    <n v="0"/>
    <n v="0"/>
    <n v="20.98"/>
  </r>
  <r>
    <x v="5"/>
    <x v="183"/>
    <x v="633"/>
    <x v="26"/>
    <x v="5"/>
    <s v="(Blank)"/>
    <s v="SPC006409 Police Compensated Work"/>
    <s v="Other Personnel Cost"/>
    <x v="29"/>
    <s v="Public Safety"/>
    <m/>
    <n v="0"/>
    <n v="0"/>
    <n v="0"/>
    <n v="0"/>
    <n v="40.08"/>
  </r>
  <r>
    <x v="5"/>
    <x v="183"/>
    <x v="633"/>
    <x v="26"/>
    <x v="5"/>
    <s v="(Blank)"/>
    <s v="(Blank)"/>
    <s v="Salaries"/>
    <x v="39"/>
    <s v="Public Safety"/>
    <m/>
    <n v="0"/>
    <n v="0"/>
    <n v="0"/>
    <n v="0"/>
    <n v="1266.0899999999999"/>
  </r>
  <r>
    <x v="5"/>
    <x v="183"/>
    <x v="633"/>
    <x v="26"/>
    <x v="5"/>
    <s v="(Blank)"/>
    <s v="(Blank)"/>
    <s v="Salaries"/>
    <x v="43"/>
    <s v="Public Safety"/>
    <m/>
    <n v="0"/>
    <n v="0"/>
    <n v="0"/>
    <n v="0"/>
    <n v="600.79"/>
  </r>
  <r>
    <x v="5"/>
    <x v="183"/>
    <x v="633"/>
    <x v="26"/>
    <x v="5"/>
    <s v="(Blank)"/>
    <s v="(Blank)"/>
    <s v="Other Personnel Cost"/>
    <x v="22"/>
    <s v="Public Safety"/>
    <m/>
    <n v="0"/>
    <n v="0"/>
    <n v="0"/>
    <n v="0"/>
    <n v="25.6"/>
  </r>
  <r>
    <x v="5"/>
    <x v="183"/>
    <x v="633"/>
    <x v="26"/>
    <x v="5"/>
    <s v="(Blank)"/>
    <s v="(Blank)"/>
    <s v="Other Personnel Cost"/>
    <x v="24"/>
    <s v="Public Safety"/>
    <m/>
    <n v="0"/>
    <n v="0"/>
    <n v="0"/>
    <n v="0"/>
    <n v="279.70999999999998"/>
  </r>
  <r>
    <x v="5"/>
    <x v="183"/>
    <x v="633"/>
    <x v="26"/>
    <x v="5"/>
    <s v="(Blank)"/>
    <s v="(Blank)"/>
    <s v="Other Personnel Cost"/>
    <x v="26"/>
    <s v="Public Safety"/>
    <m/>
    <n v="0"/>
    <n v="0"/>
    <n v="0"/>
    <n v="0"/>
    <n v="34.58"/>
  </r>
  <r>
    <x v="5"/>
    <x v="183"/>
    <x v="633"/>
    <x v="26"/>
    <x v="5"/>
    <s v="(Blank)"/>
    <s v="(Blank)"/>
    <s v="Other Personnel Cost"/>
    <x v="27"/>
    <s v="Public Safety"/>
    <m/>
    <n v="0"/>
    <n v="0"/>
    <n v="0"/>
    <n v="0"/>
    <n v="0.55000000000000004"/>
  </r>
  <r>
    <x v="5"/>
    <x v="183"/>
    <x v="633"/>
    <x v="26"/>
    <x v="5"/>
    <s v="(Blank)"/>
    <s v="(Blank)"/>
    <s v="Other Personnel Cost"/>
    <x v="28"/>
    <s v="Public Safety"/>
    <m/>
    <n v="0"/>
    <n v="0"/>
    <n v="0"/>
    <n v="0"/>
    <n v="2.54"/>
  </r>
  <r>
    <x v="5"/>
    <x v="183"/>
    <x v="633"/>
    <x v="26"/>
    <x v="5"/>
    <s v="(Blank)"/>
    <s v="(Blank)"/>
    <s v="Other Personnel Cost"/>
    <x v="29"/>
    <s v="Public Safety"/>
    <m/>
    <n v="0"/>
    <n v="0"/>
    <n v="0"/>
    <n v="0"/>
    <n v="4.97"/>
  </r>
  <r>
    <x v="5"/>
    <x v="183"/>
    <x v="634"/>
    <x v="5"/>
    <x v="1"/>
    <s v="(Blank)"/>
    <s v="(Blank)"/>
    <s v="Salaries"/>
    <x v="92"/>
    <s v="Public Safety"/>
    <m/>
    <n v="0"/>
    <n v="0"/>
    <n v="0"/>
    <n v="0"/>
    <n v="47459.02"/>
  </r>
  <r>
    <x v="5"/>
    <x v="183"/>
    <x v="634"/>
    <x v="5"/>
    <x v="1"/>
    <s v="(Blank)"/>
    <s v="(Blank)"/>
    <s v="Salaries"/>
    <x v="281"/>
    <s v="Public Safety"/>
    <m/>
    <n v="0"/>
    <n v="0"/>
    <n v="0"/>
    <n v="0"/>
    <n v="6980.88"/>
  </r>
  <r>
    <x v="5"/>
    <x v="183"/>
    <x v="634"/>
    <x v="5"/>
    <x v="1"/>
    <s v="(Blank)"/>
    <s v="(Blank)"/>
    <s v="Salaries"/>
    <x v="211"/>
    <s v="Public Safety"/>
    <m/>
    <n v="0"/>
    <n v="0"/>
    <n v="0"/>
    <n v="0"/>
    <n v="0"/>
  </r>
  <r>
    <x v="5"/>
    <x v="183"/>
    <x v="634"/>
    <x v="5"/>
    <x v="1"/>
    <s v="(Blank)"/>
    <s v="(Blank)"/>
    <s v="Salaries"/>
    <x v="19"/>
    <s v="Public Safety"/>
    <m/>
    <n v="1734199"/>
    <n v="0"/>
    <n v="0"/>
    <n v="1734199"/>
    <n v="173005.04"/>
  </r>
  <r>
    <x v="5"/>
    <x v="183"/>
    <x v="634"/>
    <x v="5"/>
    <x v="1"/>
    <s v="(Blank)"/>
    <s v="(Blank)"/>
    <s v="Salaries"/>
    <x v="20"/>
    <s v="Public Safety"/>
    <m/>
    <n v="0"/>
    <n v="0"/>
    <n v="0"/>
    <n v="0"/>
    <n v="1117.53"/>
  </r>
  <r>
    <x v="5"/>
    <x v="183"/>
    <x v="634"/>
    <x v="5"/>
    <x v="1"/>
    <s v="(Blank)"/>
    <s v="(Blank)"/>
    <s v="Salaries"/>
    <x v="95"/>
    <s v="Public Safety"/>
    <m/>
    <n v="0"/>
    <n v="0"/>
    <n v="0"/>
    <n v="0"/>
    <n v="2467.98"/>
  </r>
  <r>
    <x v="5"/>
    <x v="183"/>
    <x v="634"/>
    <x v="5"/>
    <x v="1"/>
    <s v="(Blank)"/>
    <s v="(Blank)"/>
    <s v="Salaries"/>
    <x v="96"/>
    <s v="Public Safety"/>
    <m/>
    <n v="0"/>
    <n v="0"/>
    <n v="0"/>
    <n v="0"/>
    <n v="8017.26"/>
  </r>
  <r>
    <x v="5"/>
    <x v="183"/>
    <x v="634"/>
    <x v="5"/>
    <x v="1"/>
    <s v="(Blank)"/>
    <s v="(Blank)"/>
    <s v="Salaries"/>
    <x v="21"/>
    <s v="Public Safety"/>
    <m/>
    <n v="0"/>
    <n v="0"/>
    <n v="0"/>
    <n v="0"/>
    <n v="17864.97"/>
  </r>
  <r>
    <x v="5"/>
    <x v="183"/>
    <x v="634"/>
    <x v="5"/>
    <x v="1"/>
    <s v="(Blank)"/>
    <s v="(Blank)"/>
    <s v="Salaries"/>
    <x v="42"/>
    <s v="Public Safety"/>
    <m/>
    <n v="0"/>
    <n v="0"/>
    <n v="0"/>
    <n v="0"/>
    <n v="46080.160000000003"/>
  </r>
  <r>
    <x v="5"/>
    <x v="183"/>
    <x v="634"/>
    <x v="5"/>
    <x v="1"/>
    <s v="(Blank)"/>
    <s v="(Blank)"/>
    <s v="Salaries"/>
    <x v="97"/>
    <s v="Public Safety"/>
    <m/>
    <n v="0"/>
    <n v="0"/>
    <n v="0"/>
    <n v="0"/>
    <n v="92.14"/>
  </r>
  <r>
    <x v="5"/>
    <x v="183"/>
    <x v="634"/>
    <x v="5"/>
    <x v="1"/>
    <s v="(Blank)"/>
    <s v="(Blank)"/>
    <s v="Salaries"/>
    <x v="39"/>
    <s v="Public Safety"/>
    <m/>
    <n v="245184"/>
    <n v="0"/>
    <n v="0"/>
    <n v="245184"/>
    <n v="880067.53"/>
  </r>
  <r>
    <x v="5"/>
    <x v="183"/>
    <x v="634"/>
    <x v="5"/>
    <x v="1"/>
    <s v="(Blank)"/>
    <s v="(Blank)"/>
    <s v="Salaries"/>
    <x v="43"/>
    <s v="Public Safety"/>
    <m/>
    <n v="0"/>
    <n v="0"/>
    <n v="0"/>
    <n v="0"/>
    <n v="5732.65"/>
  </r>
  <r>
    <x v="5"/>
    <x v="183"/>
    <x v="634"/>
    <x v="5"/>
    <x v="1"/>
    <s v="(Blank)"/>
    <s v="(Blank)"/>
    <s v="Salaries"/>
    <x v="98"/>
    <s v="Public Safety"/>
    <m/>
    <n v="11644"/>
    <n v="0"/>
    <n v="0"/>
    <n v="11644"/>
    <n v="0"/>
  </r>
  <r>
    <x v="5"/>
    <x v="183"/>
    <x v="634"/>
    <x v="5"/>
    <x v="1"/>
    <s v="(Blank)"/>
    <s v="(Blank)"/>
    <s v="Transfers"/>
    <x v="106"/>
    <s v="Public Safety"/>
    <m/>
    <n v="0"/>
    <n v="0"/>
    <n v="0"/>
    <n v="0"/>
    <n v="7430.78"/>
  </r>
  <r>
    <x v="5"/>
    <x v="183"/>
    <x v="634"/>
    <x v="5"/>
    <x v="1"/>
    <s v="(Blank)"/>
    <s v="(Blank)"/>
    <s v="Salaries"/>
    <x v="113"/>
    <s v="Public Safety"/>
    <m/>
    <n v="-241128"/>
    <n v="0"/>
    <n v="0"/>
    <n v="-241128"/>
    <n v="0"/>
  </r>
  <r>
    <x v="5"/>
    <x v="183"/>
    <x v="634"/>
    <x v="5"/>
    <x v="1"/>
    <s v="(Blank)"/>
    <s v="(Blank)"/>
    <s v="Other Personnel Cost"/>
    <x v="22"/>
    <s v="Public Safety"/>
    <m/>
    <n v="106362"/>
    <n v="0"/>
    <n v="0"/>
    <n v="106362"/>
    <n v="72690.990000000005"/>
  </r>
  <r>
    <x v="5"/>
    <x v="183"/>
    <x v="634"/>
    <x v="5"/>
    <x v="1"/>
    <s v="(Blank)"/>
    <s v="(Blank)"/>
    <s v="Other Personnel Cost"/>
    <x v="23"/>
    <s v="Public Safety"/>
    <m/>
    <n v="243646"/>
    <n v="0"/>
    <n v="0"/>
    <n v="243646"/>
    <n v="243646"/>
  </r>
  <r>
    <x v="5"/>
    <x v="183"/>
    <x v="634"/>
    <x v="5"/>
    <x v="1"/>
    <s v="(Blank)"/>
    <s v="(Blank)"/>
    <s v="Other Personnel Cost"/>
    <x v="123"/>
    <s v="Public Safety"/>
    <m/>
    <n v="106629"/>
    <n v="0"/>
    <n v="0"/>
    <n v="106629"/>
    <n v="106629"/>
  </r>
  <r>
    <x v="5"/>
    <x v="183"/>
    <x v="634"/>
    <x v="5"/>
    <x v="1"/>
    <s v="(Blank)"/>
    <s v="(Blank)"/>
    <s v="Other Personnel Cost"/>
    <x v="24"/>
    <s v="Public Safety"/>
    <m/>
    <n v="158540"/>
    <n v="0"/>
    <n v="0"/>
    <n v="158540"/>
    <n v="126235.46"/>
  </r>
  <r>
    <x v="5"/>
    <x v="183"/>
    <x v="634"/>
    <x v="5"/>
    <x v="1"/>
    <s v="(Blank)"/>
    <s v="(Blank)"/>
    <s v="Other Personnel Cost"/>
    <x v="25"/>
    <s v="Public Safety"/>
    <m/>
    <n v="0"/>
    <n v="0"/>
    <n v="0"/>
    <n v="0"/>
    <n v="360"/>
  </r>
  <r>
    <x v="5"/>
    <x v="183"/>
    <x v="634"/>
    <x v="5"/>
    <x v="1"/>
    <s v="(Blank)"/>
    <s v="(Blank)"/>
    <s v="Other Personnel Cost"/>
    <x v="26"/>
    <s v="Public Safety"/>
    <m/>
    <n v="20569"/>
    <n v="0"/>
    <n v="0"/>
    <n v="20569"/>
    <n v="16187.79"/>
  </r>
  <r>
    <x v="5"/>
    <x v="183"/>
    <x v="634"/>
    <x v="5"/>
    <x v="1"/>
    <s v="(Blank)"/>
    <s v="(Blank)"/>
    <s v="Other Personnel Cost"/>
    <x v="27"/>
    <s v="Public Safety"/>
    <m/>
    <n v="705"/>
    <n v="0"/>
    <n v="0"/>
    <n v="705"/>
    <n v="548.36"/>
  </r>
  <r>
    <x v="5"/>
    <x v="183"/>
    <x v="634"/>
    <x v="5"/>
    <x v="1"/>
    <s v="(Blank)"/>
    <s v="(Blank)"/>
    <s v="Other Personnel Cost"/>
    <x v="63"/>
    <s v="Public Safety"/>
    <m/>
    <n v="28452"/>
    <n v="0"/>
    <n v="0"/>
    <n v="28452"/>
    <n v="0"/>
  </r>
  <r>
    <x v="5"/>
    <x v="183"/>
    <x v="634"/>
    <x v="5"/>
    <x v="1"/>
    <s v="(Blank)"/>
    <s v="(Blank)"/>
    <s v="Other Personnel Cost"/>
    <x v="28"/>
    <s v="Public Safety"/>
    <m/>
    <n v="4755"/>
    <n v="0"/>
    <n v="0"/>
    <n v="4755"/>
    <n v="4398.6099999999997"/>
  </r>
  <r>
    <x v="5"/>
    <x v="183"/>
    <x v="634"/>
    <x v="5"/>
    <x v="1"/>
    <s v="(Blank)"/>
    <s v="(Blank)"/>
    <s v="Other Personnel Cost"/>
    <x v="29"/>
    <s v="Public Safety"/>
    <m/>
    <n v="3469"/>
    <n v="0"/>
    <n v="0"/>
    <n v="3469"/>
    <n v="2539.25"/>
  </r>
  <r>
    <x v="5"/>
    <x v="183"/>
    <x v="634"/>
    <x v="5"/>
    <x v="1"/>
    <s v="(Blank)"/>
    <s v="(Blank)"/>
    <s v="Other Personnel Cost"/>
    <x v="30"/>
    <s v="Public Safety"/>
    <m/>
    <n v="0"/>
    <n v="0"/>
    <n v="0"/>
    <n v="0"/>
    <n v="950.99"/>
  </r>
  <r>
    <x v="5"/>
    <x v="183"/>
    <x v="634"/>
    <x v="5"/>
    <x v="1"/>
    <s v="(Blank)"/>
    <s v="(Blank)"/>
    <s v="Contractual Services"/>
    <x v="65"/>
    <s v="Public Safety"/>
    <m/>
    <n v="0"/>
    <n v="0"/>
    <n v="0"/>
    <n v="0"/>
    <n v="0"/>
  </r>
  <r>
    <x v="5"/>
    <x v="183"/>
    <x v="634"/>
    <x v="5"/>
    <x v="1"/>
    <s v="(Blank)"/>
    <s v="(Blank)"/>
    <s v="Contractual Services"/>
    <x v="71"/>
    <s v="Public Safety"/>
    <m/>
    <n v="12842"/>
    <n v="0"/>
    <n v="0"/>
    <n v="12842"/>
    <n v="0"/>
  </r>
  <r>
    <x v="5"/>
    <x v="183"/>
    <x v="634"/>
    <x v="5"/>
    <x v="1"/>
    <s v="(Blank)"/>
    <s v="(Blank)"/>
    <s v="Contractual Services"/>
    <x v="49"/>
    <s v="Public Safety"/>
    <m/>
    <n v="10924"/>
    <n v="0"/>
    <n v="0"/>
    <n v="10924"/>
    <n v="0"/>
  </r>
  <r>
    <x v="5"/>
    <x v="183"/>
    <x v="634"/>
    <x v="5"/>
    <x v="1"/>
    <s v="(Blank)"/>
    <s v="(Blank)"/>
    <s v="Contractual Services"/>
    <x v="72"/>
    <s v="Public Safety"/>
    <m/>
    <n v="650"/>
    <n v="0"/>
    <n v="0"/>
    <n v="650"/>
    <n v="0"/>
  </r>
  <r>
    <x v="5"/>
    <x v="183"/>
    <x v="634"/>
    <x v="5"/>
    <x v="1"/>
    <s v="(Blank)"/>
    <s v="(Blank)"/>
    <s v="Contractual Services"/>
    <x v="38"/>
    <s v="Public Safety"/>
    <m/>
    <n v="0"/>
    <n v="0"/>
    <n v="0"/>
    <n v="0"/>
    <n v="86165.28"/>
  </r>
  <r>
    <x v="5"/>
    <x v="183"/>
    <x v="634"/>
    <x v="5"/>
    <x v="1"/>
    <s v="(Blank)"/>
    <s v="(Blank)"/>
    <s v="Contractual Services"/>
    <x v="5"/>
    <s v="Public Safety"/>
    <m/>
    <n v="5206"/>
    <n v="0"/>
    <n v="0"/>
    <n v="5206"/>
    <n v="0"/>
  </r>
  <r>
    <x v="5"/>
    <x v="183"/>
    <x v="634"/>
    <x v="5"/>
    <x v="1"/>
    <s v="(Blank)"/>
    <s v="(Blank)"/>
    <s v="Contractual Services"/>
    <x v="31"/>
    <s v="Public Safety"/>
    <m/>
    <n v="63829"/>
    <n v="0"/>
    <n v="0"/>
    <n v="63829"/>
    <n v="124327.02"/>
  </r>
  <r>
    <x v="5"/>
    <x v="183"/>
    <x v="634"/>
    <x v="5"/>
    <x v="1"/>
    <s v="(Blank)"/>
    <s v="(Blank)"/>
    <s v="Materials and Supplies"/>
    <x v="84"/>
    <s v="Public Safety"/>
    <m/>
    <n v="1300"/>
    <n v="0"/>
    <n v="0"/>
    <n v="1300"/>
    <n v="0"/>
  </r>
  <r>
    <x v="5"/>
    <x v="183"/>
    <x v="634"/>
    <x v="5"/>
    <x v="1"/>
    <s v="(Blank)"/>
    <s v="(Blank)"/>
    <s v="Materials and Supplies"/>
    <x v="115"/>
    <s v="Public Safety"/>
    <m/>
    <n v="259"/>
    <n v="0"/>
    <n v="0"/>
    <n v="259"/>
    <n v="0"/>
  </r>
  <r>
    <x v="5"/>
    <x v="183"/>
    <x v="634"/>
    <x v="5"/>
    <x v="1"/>
    <s v="(Blank)"/>
    <s v="(Blank)"/>
    <s v="Materials and Supplies"/>
    <x v="44"/>
    <s v="Public Safety"/>
    <m/>
    <n v="18871"/>
    <n v="0"/>
    <n v="0"/>
    <n v="18871"/>
    <n v="4835.17"/>
  </r>
  <r>
    <x v="5"/>
    <x v="183"/>
    <x v="634"/>
    <x v="5"/>
    <x v="1"/>
    <s v="(Blank)"/>
    <s v="(Blank)"/>
    <s v="Minor Equipment"/>
    <x v="88"/>
    <s v="Public Safety"/>
    <m/>
    <n v="5123"/>
    <n v="0"/>
    <n v="0"/>
    <n v="5123"/>
    <n v="5123"/>
  </r>
  <r>
    <x v="5"/>
    <x v="183"/>
    <x v="634"/>
    <x v="5"/>
    <x v="1"/>
    <s v="(Blank)"/>
    <s v="(Blank)"/>
    <s v="Minor Equipment"/>
    <x v="89"/>
    <s v="Public Safety"/>
    <m/>
    <n v="6017"/>
    <n v="0"/>
    <n v="0"/>
    <n v="6017"/>
    <n v="6017"/>
  </r>
  <r>
    <x v="5"/>
    <x v="183"/>
    <x v="634"/>
    <x v="5"/>
    <x v="1"/>
    <s v="(Blank)"/>
    <s v="(Blank)"/>
    <s v="Grants, Subsidies, and Contributions"/>
    <x v="90"/>
    <s v="Public Safety"/>
    <m/>
    <n v="220332"/>
    <n v="0"/>
    <n v="0"/>
    <n v="220332"/>
    <n v="220332"/>
  </r>
  <r>
    <x v="5"/>
    <x v="183"/>
    <x v="634"/>
    <x v="22"/>
    <x v="2"/>
    <s v="(Blank)"/>
    <s v="(Blank)"/>
    <s v="Transfers"/>
    <x v="60"/>
    <s v="Public Safety"/>
    <m/>
    <n v="699490"/>
    <n v="0"/>
    <n v="0"/>
    <n v="699490"/>
    <n v="0"/>
  </r>
  <r>
    <x v="5"/>
    <x v="183"/>
    <x v="634"/>
    <x v="25"/>
    <x v="4"/>
    <s v="GRT000235 Maryland Criminal Intelligence Network"/>
    <s v="(Blank)"/>
    <s v="Salaries"/>
    <x v="19"/>
    <s v="Public Safety"/>
    <m/>
    <n v="75013"/>
    <n v="0"/>
    <n v="0"/>
    <n v="75013"/>
    <n v="0"/>
  </r>
  <r>
    <x v="5"/>
    <x v="183"/>
    <x v="634"/>
    <x v="25"/>
    <x v="4"/>
    <s v="GRT000235 Maryland Criminal Intelligence Network"/>
    <s v="(Blank)"/>
    <s v="Other Personnel Cost"/>
    <x v="22"/>
    <s v="Public Safety"/>
    <m/>
    <n v="4651"/>
    <n v="0"/>
    <n v="0"/>
    <n v="4651"/>
    <n v="0"/>
  </r>
  <r>
    <x v="5"/>
    <x v="183"/>
    <x v="634"/>
    <x v="25"/>
    <x v="4"/>
    <s v="GRT000235 Maryland Criminal Intelligence Network"/>
    <s v="(Blank)"/>
    <s v="Other Personnel Cost"/>
    <x v="63"/>
    <s v="Public Safety"/>
    <m/>
    <n v="1088"/>
    <n v="0"/>
    <n v="0"/>
    <n v="1088"/>
    <n v="0"/>
  </r>
  <r>
    <x v="5"/>
    <x v="183"/>
    <x v="634"/>
    <x v="25"/>
    <x v="4"/>
    <s v="GRT000235 Maryland Criminal Intelligence Network"/>
    <s v="(Blank)"/>
    <s v="Other Personnel Cost"/>
    <x v="28"/>
    <s v="Public Safety"/>
    <m/>
    <n v="182"/>
    <n v="0"/>
    <n v="0"/>
    <n v="182"/>
    <n v="0"/>
  </r>
  <r>
    <x v="5"/>
    <x v="183"/>
    <x v="634"/>
    <x v="25"/>
    <x v="4"/>
    <s v="GRT000235 Maryland Criminal Intelligence Network"/>
    <s v="(Blank)"/>
    <s v="Minor Equipment"/>
    <x v="88"/>
    <s v="Public Safety"/>
    <m/>
    <n v="244"/>
    <n v="0"/>
    <n v="0"/>
    <n v="244"/>
    <n v="244"/>
  </r>
  <r>
    <x v="5"/>
    <x v="183"/>
    <x v="634"/>
    <x v="25"/>
    <x v="4"/>
    <s v="GRT000235 Maryland Criminal Intelligence Network"/>
    <s v="(Blank)"/>
    <s v="Minor Equipment"/>
    <x v="89"/>
    <s v="Public Safety"/>
    <m/>
    <n v="287"/>
    <n v="0"/>
    <n v="0"/>
    <n v="287"/>
    <n v="287"/>
  </r>
  <r>
    <x v="5"/>
    <x v="183"/>
    <x v="634"/>
    <x v="25"/>
    <x v="4"/>
    <s v="GRT000235 Maryland Criminal Intelligence Network"/>
    <s v="(Blank)"/>
    <s v="Grants, Subsidies, and Contributions"/>
    <x v="90"/>
    <s v="Public Safety"/>
    <m/>
    <n v="10492"/>
    <n v="0"/>
    <n v="0"/>
    <n v="10492"/>
    <n v="10492"/>
  </r>
  <r>
    <x v="5"/>
    <x v="183"/>
    <x v="634"/>
    <x v="25"/>
    <x v="4"/>
    <s v="GRT000968 FY23 MCIN Maryland Crime Intelligence Network"/>
    <s v="(Blank)"/>
    <s v="Salaries"/>
    <x v="19"/>
    <s v="Public Safety"/>
    <m/>
    <n v="0"/>
    <n v="0"/>
    <n v="0"/>
    <n v="0"/>
    <n v="0"/>
  </r>
  <r>
    <x v="5"/>
    <x v="183"/>
    <x v="634"/>
    <x v="25"/>
    <x v="4"/>
    <s v="GRT000968 FY23 MCIN Maryland Crime Intelligence Network"/>
    <s v="(Blank)"/>
    <s v="Salaries"/>
    <x v="97"/>
    <s v="Public Safety"/>
    <m/>
    <n v="0"/>
    <n v="0"/>
    <n v="0"/>
    <n v="0"/>
    <n v="-2.14"/>
  </r>
  <r>
    <x v="5"/>
    <x v="183"/>
    <x v="634"/>
    <x v="25"/>
    <x v="4"/>
    <s v="GRT000968 FY23 MCIN Maryland Crime Intelligence Network"/>
    <s v="(Blank)"/>
    <s v="Salaries"/>
    <x v="39"/>
    <s v="Public Safety"/>
    <m/>
    <n v="0"/>
    <n v="0"/>
    <n v="0"/>
    <n v="0"/>
    <n v="-200.28"/>
  </r>
  <r>
    <x v="5"/>
    <x v="183"/>
    <x v="634"/>
    <x v="25"/>
    <x v="4"/>
    <s v="GRT000968 FY23 MCIN Maryland Crime Intelligence Network"/>
    <s v="(Blank)"/>
    <s v="Other Personnel Cost"/>
    <x v="22"/>
    <s v="Public Safety"/>
    <m/>
    <n v="0"/>
    <n v="0"/>
    <n v="0"/>
    <n v="0"/>
    <n v="-15.13"/>
  </r>
  <r>
    <x v="5"/>
    <x v="183"/>
    <x v="634"/>
    <x v="25"/>
    <x v="4"/>
    <s v="GRT000968 FY23 MCIN Maryland Crime Intelligence Network"/>
    <s v="(Blank)"/>
    <s v="Other Personnel Cost"/>
    <x v="28"/>
    <s v="Public Safety"/>
    <m/>
    <n v="0"/>
    <n v="0"/>
    <n v="0"/>
    <n v="0"/>
    <n v="-0.23"/>
  </r>
  <r>
    <x v="5"/>
    <x v="183"/>
    <x v="634"/>
    <x v="25"/>
    <x v="4"/>
    <s v="GRT001782 FY24 MCIN Maryland Crime Intelligence Network"/>
    <s v="(Blank)"/>
    <s v="Salaries"/>
    <x v="19"/>
    <s v="Public Safety"/>
    <m/>
    <n v="0"/>
    <n v="0"/>
    <n v="0"/>
    <n v="0"/>
    <n v="2308.16"/>
  </r>
  <r>
    <x v="5"/>
    <x v="183"/>
    <x v="634"/>
    <x v="25"/>
    <x v="4"/>
    <s v="GRT001782 FY24 MCIN Maryland Crime Intelligence Network"/>
    <s v="(Blank)"/>
    <s v="Salaries"/>
    <x v="97"/>
    <s v="Public Safety"/>
    <m/>
    <n v="0"/>
    <n v="0"/>
    <n v="0"/>
    <n v="0"/>
    <n v="420"/>
  </r>
  <r>
    <x v="5"/>
    <x v="183"/>
    <x v="634"/>
    <x v="25"/>
    <x v="4"/>
    <s v="GRT001782 FY24 MCIN Maryland Crime Intelligence Network"/>
    <s v="(Blank)"/>
    <s v="Salaries"/>
    <x v="39"/>
    <s v="Public Safety"/>
    <m/>
    <n v="0"/>
    <n v="0"/>
    <n v="0"/>
    <n v="0"/>
    <n v="37538.03"/>
  </r>
  <r>
    <x v="5"/>
    <x v="183"/>
    <x v="634"/>
    <x v="25"/>
    <x v="4"/>
    <s v="GRT001782 FY24 MCIN Maryland Crime Intelligence Network"/>
    <s v="(Blank)"/>
    <s v="Other Personnel Cost"/>
    <x v="22"/>
    <s v="Public Safety"/>
    <m/>
    <n v="0"/>
    <n v="0"/>
    <n v="0"/>
    <n v="0"/>
    <n v="3086.14"/>
  </r>
  <r>
    <x v="5"/>
    <x v="183"/>
    <x v="634"/>
    <x v="25"/>
    <x v="4"/>
    <s v="GRT001782 FY24 MCIN Maryland Crime Intelligence Network"/>
    <s v="(Blank)"/>
    <s v="Other Personnel Cost"/>
    <x v="28"/>
    <s v="Public Safety"/>
    <m/>
    <n v="0"/>
    <n v="0"/>
    <n v="0"/>
    <n v="0"/>
    <n v="219.8"/>
  </r>
  <r>
    <x v="5"/>
    <x v="183"/>
    <x v="634"/>
    <x v="25"/>
    <x v="4"/>
    <s v="(Blank)"/>
    <s v="(Blank)"/>
    <s v="Other Personnel Cost"/>
    <x v="28"/>
    <s v="Public Safety"/>
    <m/>
    <n v="0"/>
    <n v="0"/>
    <n v="0"/>
    <n v="0"/>
    <n v="-60.48"/>
  </r>
  <r>
    <x v="5"/>
    <x v="183"/>
    <x v="635"/>
    <x v="25"/>
    <x v="4"/>
    <s v="(Blank)"/>
    <s v="(Blank)"/>
    <s v="Salaries"/>
    <x v="19"/>
    <s v="Public Safety"/>
    <m/>
    <n v="0"/>
    <n v="0"/>
    <n v="0"/>
    <n v="0"/>
    <n v="8.5"/>
  </r>
  <r>
    <x v="5"/>
    <x v="183"/>
    <x v="635"/>
    <x v="25"/>
    <x v="4"/>
    <s v="(Blank)"/>
    <s v="(Blank)"/>
    <s v="Salaries"/>
    <x v="39"/>
    <s v="Public Safety"/>
    <m/>
    <n v="0"/>
    <n v="0"/>
    <n v="0"/>
    <n v="0"/>
    <n v="251.52"/>
  </r>
  <r>
    <x v="5"/>
    <x v="183"/>
    <x v="635"/>
    <x v="25"/>
    <x v="4"/>
    <s v="(Blank)"/>
    <s v="(Blank)"/>
    <s v="Other Personnel Cost"/>
    <x v="24"/>
    <s v="Public Safety"/>
    <m/>
    <n v="0"/>
    <n v="0"/>
    <n v="0"/>
    <n v="0"/>
    <n v="13.35"/>
  </r>
  <r>
    <x v="5"/>
    <x v="183"/>
    <x v="635"/>
    <x v="25"/>
    <x v="4"/>
    <s v="(Blank)"/>
    <s v="(Blank)"/>
    <s v="Other Personnel Cost"/>
    <x v="26"/>
    <s v="Public Safety"/>
    <m/>
    <n v="0"/>
    <n v="0"/>
    <n v="0"/>
    <n v="0"/>
    <n v="1.8"/>
  </r>
  <r>
    <x v="5"/>
    <x v="183"/>
    <x v="635"/>
    <x v="25"/>
    <x v="4"/>
    <s v="(Blank)"/>
    <s v="(Blank)"/>
    <s v="Other Personnel Cost"/>
    <x v="27"/>
    <s v="Public Safety"/>
    <m/>
    <n v="0"/>
    <n v="0"/>
    <n v="0"/>
    <n v="0"/>
    <n v="0.08"/>
  </r>
  <r>
    <x v="5"/>
    <x v="183"/>
    <x v="635"/>
    <x v="25"/>
    <x v="4"/>
    <s v="(Blank)"/>
    <s v="(Blank)"/>
    <s v="Other Personnel Cost"/>
    <x v="28"/>
    <s v="Public Safety"/>
    <m/>
    <n v="0"/>
    <n v="0"/>
    <n v="0"/>
    <n v="0"/>
    <n v="0.23"/>
  </r>
  <r>
    <x v="5"/>
    <x v="183"/>
    <x v="635"/>
    <x v="25"/>
    <x v="4"/>
    <s v="(Blank)"/>
    <s v="(Blank)"/>
    <s v="Other Personnel Cost"/>
    <x v="29"/>
    <s v="Public Safety"/>
    <m/>
    <n v="0"/>
    <n v="0"/>
    <n v="0"/>
    <n v="0"/>
    <n v="0.27"/>
  </r>
  <r>
    <x v="5"/>
    <x v="184"/>
    <x v="636"/>
    <x v="5"/>
    <x v="1"/>
    <s v="(Blank)"/>
    <s v="SPC006180 I-83 Speed Camera Program"/>
    <s v="Salaries"/>
    <x v="43"/>
    <s v="Public Safety"/>
    <m/>
    <n v="0"/>
    <n v="0"/>
    <n v="0"/>
    <n v="0"/>
    <n v="36.06"/>
  </r>
  <r>
    <x v="5"/>
    <x v="184"/>
    <x v="636"/>
    <x v="5"/>
    <x v="1"/>
    <s v="(Blank)"/>
    <s v="SPC006180 I-83 Speed Camera Program"/>
    <s v="Other Personnel Cost"/>
    <x v="22"/>
    <s v="Public Safety"/>
    <m/>
    <n v="0"/>
    <n v="0"/>
    <n v="0"/>
    <n v="0"/>
    <n v="0.51"/>
  </r>
  <r>
    <x v="5"/>
    <x v="184"/>
    <x v="636"/>
    <x v="5"/>
    <x v="1"/>
    <s v="(Blank)"/>
    <s v="SPC006180 I-83 Speed Camera Program"/>
    <s v="Other Personnel Cost"/>
    <x v="24"/>
    <s v="Public Safety"/>
    <m/>
    <n v="0"/>
    <n v="0"/>
    <n v="0"/>
    <n v="0"/>
    <n v="3.8"/>
  </r>
  <r>
    <x v="5"/>
    <x v="184"/>
    <x v="636"/>
    <x v="5"/>
    <x v="1"/>
    <s v="(Blank)"/>
    <s v="SPC006180 I-83 Speed Camera Program"/>
    <s v="Other Personnel Cost"/>
    <x v="26"/>
    <s v="Public Safety"/>
    <m/>
    <n v="0"/>
    <n v="0"/>
    <n v="0"/>
    <n v="0"/>
    <n v="0.51"/>
  </r>
  <r>
    <x v="5"/>
    <x v="184"/>
    <x v="636"/>
    <x v="5"/>
    <x v="1"/>
    <s v="(Blank)"/>
    <s v="SPC006180 I-83 Speed Camera Program"/>
    <s v="Other Personnel Cost"/>
    <x v="27"/>
    <s v="Public Safety"/>
    <m/>
    <n v="0"/>
    <n v="0"/>
    <n v="0"/>
    <n v="0"/>
    <n v="0.01"/>
  </r>
  <r>
    <x v="5"/>
    <x v="184"/>
    <x v="636"/>
    <x v="5"/>
    <x v="1"/>
    <s v="(Blank)"/>
    <s v="SPC006180 I-83 Speed Camera Program"/>
    <s v="Other Personnel Cost"/>
    <x v="28"/>
    <s v="Public Safety"/>
    <m/>
    <n v="0"/>
    <n v="0"/>
    <n v="0"/>
    <n v="0"/>
    <n v="0.06"/>
  </r>
  <r>
    <x v="5"/>
    <x v="184"/>
    <x v="636"/>
    <x v="5"/>
    <x v="1"/>
    <s v="(Blank)"/>
    <s v="SPC006180 I-83 Speed Camera Program"/>
    <s v="Other Personnel Cost"/>
    <x v="29"/>
    <s v="Public Safety"/>
    <m/>
    <n v="0"/>
    <n v="0"/>
    <n v="0"/>
    <n v="0"/>
    <n v="0.08"/>
  </r>
  <r>
    <x v="5"/>
    <x v="184"/>
    <x v="636"/>
    <x v="5"/>
    <x v="1"/>
    <s v="(Blank)"/>
    <s v="SPC006409 Police Compensated Work"/>
    <s v="Salaries"/>
    <x v="43"/>
    <s v="Public Safety"/>
    <m/>
    <n v="0"/>
    <n v="0"/>
    <n v="0"/>
    <n v="0"/>
    <n v="146.97"/>
  </r>
  <r>
    <x v="5"/>
    <x v="184"/>
    <x v="636"/>
    <x v="5"/>
    <x v="1"/>
    <s v="(Blank)"/>
    <s v="SPC006409 Police Compensated Work"/>
    <s v="Other Personnel Cost"/>
    <x v="22"/>
    <s v="Public Safety"/>
    <m/>
    <n v="0"/>
    <n v="0"/>
    <n v="0"/>
    <n v="0"/>
    <n v="2.0099999999999998"/>
  </r>
  <r>
    <x v="5"/>
    <x v="184"/>
    <x v="636"/>
    <x v="5"/>
    <x v="1"/>
    <s v="(Blank)"/>
    <s v="SPC006409 Police Compensated Work"/>
    <s v="Other Personnel Cost"/>
    <x v="24"/>
    <s v="Public Safety"/>
    <m/>
    <n v="0"/>
    <n v="0"/>
    <n v="0"/>
    <n v="0"/>
    <n v="22.33"/>
  </r>
  <r>
    <x v="5"/>
    <x v="184"/>
    <x v="636"/>
    <x v="5"/>
    <x v="1"/>
    <s v="(Blank)"/>
    <s v="SPC006409 Police Compensated Work"/>
    <s v="Other Personnel Cost"/>
    <x v="26"/>
    <s v="Public Safety"/>
    <m/>
    <n v="0"/>
    <n v="0"/>
    <n v="0"/>
    <n v="0"/>
    <n v="2.76"/>
  </r>
  <r>
    <x v="5"/>
    <x v="184"/>
    <x v="636"/>
    <x v="5"/>
    <x v="1"/>
    <s v="(Blank)"/>
    <s v="SPC006409 Police Compensated Work"/>
    <s v="Other Personnel Cost"/>
    <x v="27"/>
    <s v="Public Safety"/>
    <m/>
    <n v="0"/>
    <n v="0"/>
    <n v="0"/>
    <n v="0"/>
    <n v="0.05"/>
  </r>
  <r>
    <x v="5"/>
    <x v="184"/>
    <x v="636"/>
    <x v="5"/>
    <x v="1"/>
    <s v="(Blank)"/>
    <s v="SPC006409 Police Compensated Work"/>
    <s v="Other Personnel Cost"/>
    <x v="28"/>
    <s v="Public Safety"/>
    <m/>
    <n v="0"/>
    <n v="0"/>
    <n v="0"/>
    <n v="0"/>
    <n v="0.22"/>
  </r>
  <r>
    <x v="5"/>
    <x v="184"/>
    <x v="636"/>
    <x v="5"/>
    <x v="1"/>
    <s v="(Blank)"/>
    <s v="SPC006409 Police Compensated Work"/>
    <s v="Other Personnel Cost"/>
    <x v="29"/>
    <s v="Public Safety"/>
    <m/>
    <n v="0"/>
    <n v="0"/>
    <n v="0"/>
    <n v="0"/>
    <n v="0.43"/>
  </r>
  <r>
    <x v="5"/>
    <x v="184"/>
    <x v="636"/>
    <x v="5"/>
    <x v="1"/>
    <s v="(Blank)"/>
    <s v="(Blank)"/>
    <s v="Salaries"/>
    <x v="92"/>
    <s v="Public Safety"/>
    <m/>
    <n v="0"/>
    <n v="0"/>
    <n v="0"/>
    <n v="0"/>
    <n v="210376.69"/>
  </r>
  <r>
    <x v="5"/>
    <x v="184"/>
    <x v="636"/>
    <x v="5"/>
    <x v="1"/>
    <s v="(Blank)"/>
    <s v="(Blank)"/>
    <s v="Salaries"/>
    <x v="281"/>
    <s v="Public Safety"/>
    <m/>
    <n v="0"/>
    <n v="0"/>
    <n v="0"/>
    <n v="0"/>
    <n v="94613.45"/>
  </r>
  <r>
    <x v="5"/>
    <x v="184"/>
    <x v="636"/>
    <x v="5"/>
    <x v="1"/>
    <s v="(Blank)"/>
    <s v="(Blank)"/>
    <s v="Salaries"/>
    <x v="211"/>
    <s v="Public Safety"/>
    <m/>
    <n v="0"/>
    <n v="0"/>
    <n v="0"/>
    <n v="0"/>
    <n v="-461.54"/>
  </r>
  <r>
    <x v="5"/>
    <x v="184"/>
    <x v="636"/>
    <x v="5"/>
    <x v="1"/>
    <s v="(Blank)"/>
    <s v="(Blank)"/>
    <s v="Salaries"/>
    <x v="19"/>
    <s v="Public Safety"/>
    <m/>
    <n v="380715"/>
    <n v="0"/>
    <n v="0"/>
    <n v="380715"/>
    <n v="1182448.55"/>
  </r>
  <r>
    <x v="5"/>
    <x v="184"/>
    <x v="636"/>
    <x v="5"/>
    <x v="1"/>
    <s v="(Blank)"/>
    <s v="(Blank)"/>
    <s v="Salaries"/>
    <x v="20"/>
    <s v="Public Safety"/>
    <m/>
    <n v="50545"/>
    <n v="0"/>
    <n v="0"/>
    <n v="50545"/>
    <n v="35696.300000000003"/>
  </r>
  <r>
    <x v="5"/>
    <x v="184"/>
    <x v="636"/>
    <x v="5"/>
    <x v="1"/>
    <s v="(Blank)"/>
    <s v="(Blank)"/>
    <s v="Salaries"/>
    <x v="93"/>
    <s v="Public Safety"/>
    <m/>
    <n v="255735"/>
    <n v="0"/>
    <n v="0"/>
    <n v="255735"/>
    <n v="0"/>
  </r>
  <r>
    <x v="5"/>
    <x v="184"/>
    <x v="636"/>
    <x v="5"/>
    <x v="1"/>
    <s v="(Blank)"/>
    <s v="(Blank)"/>
    <s v="Salaries"/>
    <x v="94"/>
    <s v="Public Safety"/>
    <m/>
    <n v="17319"/>
    <n v="0"/>
    <n v="0"/>
    <n v="17319"/>
    <n v="0"/>
  </r>
  <r>
    <x v="5"/>
    <x v="184"/>
    <x v="636"/>
    <x v="5"/>
    <x v="1"/>
    <s v="(Blank)"/>
    <s v="(Blank)"/>
    <s v="Transfers"/>
    <x v="154"/>
    <s v="Public Safety"/>
    <m/>
    <n v="0"/>
    <n v="0"/>
    <n v="0"/>
    <n v="0"/>
    <n v="1434.78"/>
  </r>
  <r>
    <x v="5"/>
    <x v="184"/>
    <x v="636"/>
    <x v="5"/>
    <x v="1"/>
    <s v="(Blank)"/>
    <s v="(Blank)"/>
    <s v="Salaries"/>
    <x v="95"/>
    <s v="Public Safety"/>
    <m/>
    <n v="755"/>
    <n v="0"/>
    <n v="0"/>
    <n v="755"/>
    <n v="3221.48"/>
  </r>
  <r>
    <x v="5"/>
    <x v="184"/>
    <x v="636"/>
    <x v="5"/>
    <x v="1"/>
    <s v="(Blank)"/>
    <s v="(Blank)"/>
    <s v="Salaries"/>
    <x v="96"/>
    <s v="Public Safety"/>
    <m/>
    <n v="0"/>
    <n v="0"/>
    <n v="0"/>
    <n v="0"/>
    <n v="20236.150000000001"/>
  </r>
  <r>
    <x v="5"/>
    <x v="184"/>
    <x v="636"/>
    <x v="5"/>
    <x v="1"/>
    <s v="(Blank)"/>
    <s v="(Blank)"/>
    <s v="Salaries"/>
    <x v="21"/>
    <s v="Public Safety"/>
    <m/>
    <n v="0"/>
    <n v="0"/>
    <n v="0"/>
    <n v="0"/>
    <n v="153337.47"/>
  </r>
  <r>
    <x v="5"/>
    <x v="184"/>
    <x v="636"/>
    <x v="5"/>
    <x v="1"/>
    <s v="(Blank)"/>
    <s v="(Blank)"/>
    <s v="Salaries"/>
    <x v="42"/>
    <s v="Public Safety"/>
    <m/>
    <n v="0"/>
    <n v="0"/>
    <n v="0"/>
    <n v="0"/>
    <n v="192542.43"/>
  </r>
  <r>
    <x v="5"/>
    <x v="184"/>
    <x v="636"/>
    <x v="5"/>
    <x v="1"/>
    <s v="(Blank)"/>
    <s v="(Blank)"/>
    <s v="Salaries"/>
    <x v="97"/>
    <s v="Public Safety"/>
    <m/>
    <n v="2860"/>
    <n v="0"/>
    <n v="0"/>
    <n v="2860"/>
    <n v="2945"/>
  </r>
  <r>
    <x v="5"/>
    <x v="184"/>
    <x v="636"/>
    <x v="5"/>
    <x v="1"/>
    <s v="(Blank)"/>
    <s v="(Blank)"/>
    <s v="Salaries"/>
    <x v="39"/>
    <s v="Public Safety"/>
    <m/>
    <n v="5530810"/>
    <n v="0"/>
    <n v="0"/>
    <n v="5530810"/>
    <n v="4081702.82"/>
  </r>
  <r>
    <x v="5"/>
    <x v="184"/>
    <x v="636"/>
    <x v="5"/>
    <x v="1"/>
    <s v="(Blank)"/>
    <s v="(Blank)"/>
    <s v="Salaries"/>
    <x v="43"/>
    <s v="Public Safety"/>
    <m/>
    <n v="0"/>
    <n v="0"/>
    <n v="0"/>
    <n v="0"/>
    <n v="968931.5"/>
  </r>
  <r>
    <x v="5"/>
    <x v="184"/>
    <x v="636"/>
    <x v="5"/>
    <x v="1"/>
    <s v="(Blank)"/>
    <s v="(Blank)"/>
    <s v="Salaries"/>
    <x v="98"/>
    <s v="Public Safety"/>
    <m/>
    <n v="5721"/>
    <n v="0"/>
    <n v="0"/>
    <n v="5721"/>
    <n v="0"/>
  </r>
  <r>
    <x v="5"/>
    <x v="184"/>
    <x v="636"/>
    <x v="5"/>
    <x v="1"/>
    <s v="(Blank)"/>
    <s v="(Blank)"/>
    <s v="Transfers"/>
    <x v="106"/>
    <s v="Public Safety"/>
    <m/>
    <n v="19583"/>
    <n v="0"/>
    <n v="0"/>
    <n v="19583"/>
    <n v="87620.73"/>
  </r>
  <r>
    <x v="5"/>
    <x v="184"/>
    <x v="636"/>
    <x v="5"/>
    <x v="1"/>
    <s v="(Blank)"/>
    <s v="(Blank)"/>
    <s v="Salaries"/>
    <x v="113"/>
    <s v="Public Safety"/>
    <m/>
    <n v="-239965"/>
    <n v="0"/>
    <n v="0"/>
    <n v="-239965"/>
    <n v="0"/>
  </r>
  <r>
    <x v="5"/>
    <x v="184"/>
    <x v="636"/>
    <x v="5"/>
    <x v="1"/>
    <s v="(Blank)"/>
    <s v="(Blank)"/>
    <s v="Other Personnel Cost"/>
    <x v="22"/>
    <s v="Public Safety"/>
    <m/>
    <n v="22340"/>
    <n v="0"/>
    <n v="0"/>
    <n v="22340"/>
    <n v="124625.28"/>
  </r>
  <r>
    <x v="5"/>
    <x v="184"/>
    <x v="636"/>
    <x v="5"/>
    <x v="1"/>
    <s v="(Blank)"/>
    <s v="(Blank)"/>
    <s v="Other Personnel Cost"/>
    <x v="23"/>
    <s v="Public Safety"/>
    <m/>
    <n v="51134"/>
    <n v="0"/>
    <n v="0"/>
    <n v="51134"/>
    <n v="51134"/>
  </r>
  <r>
    <x v="5"/>
    <x v="184"/>
    <x v="636"/>
    <x v="5"/>
    <x v="1"/>
    <s v="(Blank)"/>
    <s v="(Blank)"/>
    <s v="Other Personnel Cost"/>
    <x v="123"/>
    <s v="Public Safety"/>
    <m/>
    <n v="2402377"/>
    <n v="0"/>
    <n v="0"/>
    <n v="2402377"/>
    <n v="2402377"/>
  </r>
  <r>
    <x v="5"/>
    <x v="184"/>
    <x v="636"/>
    <x v="5"/>
    <x v="1"/>
    <s v="(Blank)"/>
    <s v="(Blank)"/>
    <s v="Other Personnel Cost"/>
    <x v="24"/>
    <s v="Public Safety"/>
    <m/>
    <n v="870644"/>
    <n v="0"/>
    <n v="0"/>
    <n v="870644"/>
    <n v="838585.55"/>
  </r>
  <r>
    <x v="5"/>
    <x v="184"/>
    <x v="636"/>
    <x v="5"/>
    <x v="1"/>
    <s v="(Blank)"/>
    <s v="(Blank)"/>
    <s v="Other Personnel Cost"/>
    <x v="25"/>
    <s v="Public Safety"/>
    <m/>
    <n v="0"/>
    <n v="0"/>
    <n v="0"/>
    <n v="0"/>
    <n v="5460"/>
  </r>
  <r>
    <x v="5"/>
    <x v="184"/>
    <x v="636"/>
    <x v="5"/>
    <x v="1"/>
    <s v="(Blank)"/>
    <s v="(Blank)"/>
    <s v="Other Personnel Cost"/>
    <x v="26"/>
    <s v="Public Safety"/>
    <m/>
    <n v="111896"/>
    <n v="0"/>
    <n v="0"/>
    <n v="111896"/>
    <n v="109280.18"/>
  </r>
  <r>
    <x v="5"/>
    <x v="184"/>
    <x v="636"/>
    <x v="5"/>
    <x v="1"/>
    <s v="(Blank)"/>
    <s v="(Blank)"/>
    <s v="Other Personnel Cost"/>
    <x v="27"/>
    <s v="Public Safety"/>
    <m/>
    <n v="2256"/>
    <n v="0"/>
    <n v="0"/>
    <n v="2256"/>
    <n v="2405.6999999999998"/>
  </r>
  <r>
    <x v="5"/>
    <x v="184"/>
    <x v="636"/>
    <x v="5"/>
    <x v="1"/>
    <s v="(Blank)"/>
    <s v="(Blank)"/>
    <s v="Other Personnel Cost"/>
    <x v="63"/>
    <s v="Public Safety"/>
    <m/>
    <n v="87251"/>
    <n v="0"/>
    <n v="0"/>
    <n v="87251"/>
    <n v="0"/>
  </r>
  <r>
    <x v="5"/>
    <x v="184"/>
    <x v="636"/>
    <x v="5"/>
    <x v="1"/>
    <s v="(Blank)"/>
    <s v="(Blank)"/>
    <s v="Other Personnel Cost"/>
    <x v="28"/>
    <s v="Public Safety"/>
    <m/>
    <n v="14325"/>
    <n v="0"/>
    <n v="0"/>
    <n v="14325"/>
    <n v="13273.84"/>
  </r>
  <r>
    <x v="5"/>
    <x v="184"/>
    <x v="636"/>
    <x v="5"/>
    <x v="1"/>
    <s v="(Blank)"/>
    <s v="(Blank)"/>
    <s v="Other Personnel Cost"/>
    <x v="29"/>
    <s v="Public Safety"/>
    <m/>
    <n v="18408"/>
    <n v="0"/>
    <n v="0"/>
    <n v="18408"/>
    <n v="16971.349999999999"/>
  </r>
  <r>
    <x v="5"/>
    <x v="184"/>
    <x v="636"/>
    <x v="5"/>
    <x v="1"/>
    <s v="(Blank)"/>
    <s v="(Blank)"/>
    <s v="Other Personnel Cost"/>
    <x v="30"/>
    <s v="Public Safety"/>
    <m/>
    <n v="0"/>
    <n v="0"/>
    <n v="0"/>
    <n v="0"/>
    <n v="798.7"/>
  </r>
  <r>
    <x v="5"/>
    <x v="184"/>
    <x v="636"/>
    <x v="5"/>
    <x v="1"/>
    <s v="(Blank)"/>
    <s v="(Blank)"/>
    <s v="Contractual Services"/>
    <x v="65"/>
    <s v="Public Safety"/>
    <m/>
    <n v="7523"/>
    <n v="0"/>
    <n v="0"/>
    <n v="7523"/>
    <n v="377.27"/>
  </r>
  <r>
    <x v="5"/>
    <x v="184"/>
    <x v="636"/>
    <x v="5"/>
    <x v="1"/>
    <s v="(Blank)"/>
    <s v="(Blank)"/>
    <s v="Contractual Services"/>
    <x v="71"/>
    <s v="Public Safety"/>
    <m/>
    <n v="6385"/>
    <n v="0"/>
    <n v="0"/>
    <n v="6385"/>
    <n v="0"/>
  </r>
  <r>
    <x v="5"/>
    <x v="184"/>
    <x v="636"/>
    <x v="5"/>
    <x v="1"/>
    <s v="(Blank)"/>
    <s v="(Blank)"/>
    <s v="Contractual Services"/>
    <x v="2"/>
    <s v="Public Safety"/>
    <m/>
    <n v="474361"/>
    <n v="0"/>
    <n v="0"/>
    <n v="474361"/>
    <n v="560400.38"/>
  </r>
  <r>
    <x v="5"/>
    <x v="184"/>
    <x v="636"/>
    <x v="5"/>
    <x v="1"/>
    <s v="(Blank)"/>
    <s v="(Blank)"/>
    <s v="Contractual Services"/>
    <x v="47"/>
    <s v="Public Safety"/>
    <m/>
    <n v="0"/>
    <n v="0"/>
    <n v="0"/>
    <n v="0"/>
    <n v="17.940000000000001"/>
  </r>
  <r>
    <x v="5"/>
    <x v="184"/>
    <x v="636"/>
    <x v="5"/>
    <x v="1"/>
    <s v="(Blank)"/>
    <s v="(Blank)"/>
    <s v="Contractual Services"/>
    <x v="143"/>
    <s v="Public Safety"/>
    <m/>
    <n v="0"/>
    <n v="0"/>
    <n v="0"/>
    <n v="0"/>
    <n v="4177"/>
  </r>
  <r>
    <x v="5"/>
    <x v="184"/>
    <x v="636"/>
    <x v="5"/>
    <x v="1"/>
    <s v="(Blank)"/>
    <s v="(Blank)"/>
    <s v="Contractual Services"/>
    <x v="72"/>
    <s v="Public Safety"/>
    <m/>
    <n v="0"/>
    <n v="0"/>
    <n v="0"/>
    <n v="0"/>
    <n v="150"/>
  </r>
  <r>
    <x v="5"/>
    <x v="184"/>
    <x v="636"/>
    <x v="5"/>
    <x v="1"/>
    <s v="(Blank)"/>
    <s v="(Blank)"/>
    <s v="Contractual Services"/>
    <x v="38"/>
    <s v="Public Safety"/>
    <m/>
    <n v="0"/>
    <n v="0"/>
    <n v="0"/>
    <n v="0"/>
    <n v="57222.36"/>
  </r>
  <r>
    <x v="5"/>
    <x v="184"/>
    <x v="636"/>
    <x v="5"/>
    <x v="1"/>
    <s v="(Blank)"/>
    <s v="(Blank)"/>
    <s v="Contractual Services"/>
    <x v="5"/>
    <s v="Public Safety"/>
    <m/>
    <n v="31981"/>
    <n v="0"/>
    <n v="0"/>
    <n v="31981"/>
    <n v="6614.35"/>
  </r>
  <r>
    <x v="5"/>
    <x v="184"/>
    <x v="636"/>
    <x v="5"/>
    <x v="1"/>
    <s v="(Blank)"/>
    <s v="(Blank)"/>
    <s v="Contractual Services"/>
    <x v="149"/>
    <s v="Public Safety"/>
    <m/>
    <n v="0"/>
    <n v="0"/>
    <n v="0"/>
    <n v="0"/>
    <n v="1886.07"/>
  </r>
  <r>
    <x v="5"/>
    <x v="184"/>
    <x v="636"/>
    <x v="5"/>
    <x v="1"/>
    <s v="(Blank)"/>
    <s v="(Blank)"/>
    <s v="Contractual Services"/>
    <x v="77"/>
    <s v="Public Safety"/>
    <m/>
    <n v="143165"/>
    <n v="0"/>
    <n v="0"/>
    <n v="143165"/>
    <n v="0"/>
  </r>
  <r>
    <x v="5"/>
    <x v="184"/>
    <x v="636"/>
    <x v="5"/>
    <x v="1"/>
    <s v="(Blank)"/>
    <s v="(Blank)"/>
    <s v="Contractual Services"/>
    <x v="278"/>
    <s v="Public Safety"/>
    <m/>
    <n v="638"/>
    <n v="0"/>
    <n v="0"/>
    <n v="638"/>
    <n v="0"/>
  </r>
  <r>
    <x v="5"/>
    <x v="184"/>
    <x v="636"/>
    <x v="5"/>
    <x v="1"/>
    <s v="(Blank)"/>
    <s v="(Blank)"/>
    <s v="Contractual Services"/>
    <x v="157"/>
    <s v="Public Safety"/>
    <m/>
    <n v="0"/>
    <n v="0"/>
    <n v="0"/>
    <n v="0"/>
    <n v="464.16"/>
  </r>
  <r>
    <x v="5"/>
    <x v="184"/>
    <x v="636"/>
    <x v="5"/>
    <x v="1"/>
    <s v="(Blank)"/>
    <s v="(Blank)"/>
    <s v="Contractual Services"/>
    <x v="130"/>
    <s v="Public Safety"/>
    <m/>
    <n v="1915"/>
    <n v="0"/>
    <n v="0"/>
    <n v="1915"/>
    <n v="0"/>
  </r>
  <r>
    <x v="5"/>
    <x v="184"/>
    <x v="636"/>
    <x v="5"/>
    <x v="1"/>
    <s v="(Blank)"/>
    <s v="(Blank)"/>
    <s v="Contractual Services"/>
    <x v="101"/>
    <s v="Public Safety"/>
    <m/>
    <n v="0"/>
    <n v="0"/>
    <n v="0"/>
    <n v="0"/>
    <n v="0"/>
  </r>
  <r>
    <x v="5"/>
    <x v="184"/>
    <x v="636"/>
    <x v="5"/>
    <x v="1"/>
    <s v="(Blank)"/>
    <s v="(Blank)"/>
    <s v="Materials and Supplies"/>
    <x v="83"/>
    <s v="Public Safety"/>
    <m/>
    <n v="0"/>
    <n v="0"/>
    <n v="0"/>
    <n v="0"/>
    <n v="645.44000000000005"/>
  </r>
  <r>
    <x v="5"/>
    <x v="184"/>
    <x v="636"/>
    <x v="5"/>
    <x v="1"/>
    <s v="(Blank)"/>
    <s v="(Blank)"/>
    <s v="Materials and Supplies"/>
    <x v="102"/>
    <s v="Public Safety"/>
    <m/>
    <n v="0"/>
    <n v="0"/>
    <n v="0"/>
    <n v="0"/>
    <n v="24445.45"/>
  </r>
  <r>
    <x v="5"/>
    <x v="184"/>
    <x v="636"/>
    <x v="5"/>
    <x v="1"/>
    <s v="(Blank)"/>
    <s v="(Blank)"/>
    <s v="Materials and Supplies"/>
    <x v="84"/>
    <s v="Public Safety"/>
    <m/>
    <n v="2554"/>
    <n v="0"/>
    <n v="0"/>
    <n v="2554"/>
    <n v="0"/>
  </r>
  <r>
    <x v="5"/>
    <x v="184"/>
    <x v="636"/>
    <x v="5"/>
    <x v="1"/>
    <s v="(Blank)"/>
    <s v="(Blank)"/>
    <s v="Materials and Supplies"/>
    <x v="44"/>
    <s v="Public Safety"/>
    <m/>
    <n v="2296"/>
    <n v="0"/>
    <n v="0"/>
    <n v="2296"/>
    <n v="0"/>
  </r>
  <r>
    <x v="5"/>
    <x v="184"/>
    <x v="636"/>
    <x v="5"/>
    <x v="1"/>
    <s v="(Blank)"/>
    <s v="(Blank)"/>
    <s v="Materials and Supplies"/>
    <x v="58"/>
    <s v="Public Safety"/>
    <m/>
    <n v="0"/>
    <n v="0"/>
    <n v="0"/>
    <n v="0"/>
    <n v="445.75"/>
  </r>
  <r>
    <x v="5"/>
    <x v="184"/>
    <x v="636"/>
    <x v="5"/>
    <x v="1"/>
    <s v="(Blank)"/>
    <s v="(Blank)"/>
    <s v="Materials and Supplies"/>
    <x v="86"/>
    <s v="Public Safety"/>
    <m/>
    <n v="0"/>
    <n v="0"/>
    <n v="0"/>
    <n v="0"/>
    <n v="160.13999999999999"/>
  </r>
  <r>
    <x v="5"/>
    <x v="184"/>
    <x v="636"/>
    <x v="5"/>
    <x v="1"/>
    <s v="(Blank)"/>
    <s v="(Blank)"/>
    <s v="Minor Equipment"/>
    <x v="87"/>
    <s v="Public Safety"/>
    <m/>
    <n v="0"/>
    <n v="0"/>
    <n v="0"/>
    <n v="0"/>
    <n v="6231.84"/>
  </r>
  <r>
    <x v="5"/>
    <x v="184"/>
    <x v="636"/>
    <x v="5"/>
    <x v="1"/>
    <s v="(Blank)"/>
    <s v="(Blank)"/>
    <s v="Minor Equipment"/>
    <x v="12"/>
    <s v="Public Safety"/>
    <m/>
    <n v="0"/>
    <n v="0"/>
    <n v="0"/>
    <n v="0"/>
    <n v="1180"/>
  </r>
  <r>
    <x v="5"/>
    <x v="184"/>
    <x v="636"/>
    <x v="5"/>
    <x v="1"/>
    <s v="(Blank)"/>
    <s v="(Blank)"/>
    <s v="Minor Equipment"/>
    <x v="88"/>
    <s v="Public Safety"/>
    <m/>
    <n v="15614"/>
    <n v="0"/>
    <n v="0"/>
    <n v="15614"/>
    <n v="15614"/>
  </r>
  <r>
    <x v="5"/>
    <x v="184"/>
    <x v="636"/>
    <x v="5"/>
    <x v="1"/>
    <s v="(Blank)"/>
    <s v="(Blank)"/>
    <s v="Minor Equipment"/>
    <x v="89"/>
    <s v="Public Safety"/>
    <m/>
    <n v="18338"/>
    <n v="0"/>
    <n v="0"/>
    <n v="18338"/>
    <n v="18338"/>
  </r>
  <r>
    <x v="5"/>
    <x v="184"/>
    <x v="636"/>
    <x v="5"/>
    <x v="1"/>
    <s v="(Blank)"/>
    <s v="(Blank)"/>
    <s v="Grants, Subsidies, and Contributions"/>
    <x v="90"/>
    <s v="Public Safety"/>
    <m/>
    <n v="671488"/>
    <n v="0"/>
    <n v="0"/>
    <n v="671488"/>
    <n v="671488"/>
  </r>
  <r>
    <x v="5"/>
    <x v="184"/>
    <x v="636"/>
    <x v="25"/>
    <x v="4"/>
    <s v="GRT000238 Crime Reduction Community Police Officers (inactive)"/>
    <s v="(Blank)"/>
    <s v="Salaries"/>
    <x v="39"/>
    <s v="Public Safety"/>
    <m/>
    <n v="76687"/>
    <n v="0"/>
    <n v="0"/>
    <n v="76687"/>
    <n v="0"/>
  </r>
  <r>
    <x v="5"/>
    <x v="184"/>
    <x v="636"/>
    <x v="25"/>
    <x v="4"/>
    <s v="GRT000238 Crime Reduction Community Police Officers (inactive)"/>
    <s v="(Blank)"/>
    <s v="Other Personnel Cost"/>
    <x v="123"/>
    <s v="Public Safety"/>
    <m/>
    <n v="33350"/>
    <n v="0"/>
    <n v="0"/>
    <n v="33350"/>
    <n v="0"/>
  </r>
  <r>
    <x v="5"/>
    <x v="184"/>
    <x v="636"/>
    <x v="25"/>
    <x v="4"/>
    <s v="GRT000238 Crime Reduction Community Police Officers (inactive)"/>
    <s v="(Blank)"/>
    <s v="Other Personnel Cost"/>
    <x v="24"/>
    <s v="Public Safety"/>
    <m/>
    <n v="15857"/>
    <n v="0"/>
    <n v="0"/>
    <n v="15857"/>
    <n v="0"/>
  </r>
  <r>
    <x v="5"/>
    <x v="184"/>
    <x v="636"/>
    <x v="25"/>
    <x v="4"/>
    <s v="GRT000238 Crime Reduction Community Police Officers (inactive)"/>
    <s v="(Blank)"/>
    <s v="Other Personnel Cost"/>
    <x v="26"/>
    <s v="Public Safety"/>
    <m/>
    <n v="1960"/>
    <n v="0"/>
    <n v="0"/>
    <n v="1960"/>
    <n v="0"/>
  </r>
  <r>
    <x v="5"/>
    <x v="184"/>
    <x v="636"/>
    <x v="25"/>
    <x v="4"/>
    <s v="GRT000238 Crime Reduction Community Police Officers (inactive)"/>
    <s v="(Blank)"/>
    <s v="Other Personnel Cost"/>
    <x v="27"/>
    <s v="Public Safety"/>
    <m/>
    <n v="47"/>
    <n v="0"/>
    <n v="0"/>
    <n v="47"/>
    <n v="0"/>
  </r>
  <r>
    <x v="5"/>
    <x v="184"/>
    <x v="636"/>
    <x v="25"/>
    <x v="4"/>
    <s v="GRT000238 Crime Reduction Community Police Officers (inactive)"/>
    <s v="(Blank)"/>
    <s v="Other Personnel Cost"/>
    <x v="63"/>
    <s v="Public Safety"/>
    <m/>
    <n v="1112"/>
    <n v="0"/>
    <n v="0"/>
    <n v="1112"/>
    <n v="0"/>
  </r>
  <r>
    <x v="5"/>
    <x v="184"/>
    <x v="636"/>
    <x v="25"/>
    <x v="4"/>
    <s v="GRT000238 Crime Reduction Community Police Officers (inactive)"/>
    <s v="(Blank)"/>
    <s v="Other Personnel Cost"/>
    <x v="28"/>
    <s v="Public Safety"/>
    <m/>
    <n v="186"/>
    <n v="0"/>
    <n v="0"/>
    <n v="186"/>
    <n v="0"/>
  </r>
  <r>
    <x v="5"/>
    <x v="184"/>
    <x v="636"/>
    <x v="25"/>
    <x v="4"/>
    <s v="GRT000238 Crime Reduction Community Police Officers (inactive)"/>
    <s v="(Blank)"/>
    <s v="Other Personnel Cost"/>
    <x v="29"/>
    <s v="Public Safety"/>
    <m/>
    <n v="320"/>
    <n v="0"/>
    <n v="0"/>
    <n v="320"/>
    <n v="0"/>
  </r>
  <r>
    <x v="5"/>
    <x v="184"/>
    <x v="636"/>
    <x v="25"/>
    <x v="4"/>
    <s v="GRT000238 Crime Reduction Community Police Officers (inactive)"/>
    <s v="(Blank)"/>
    <s v="Minor Equipment"/>
    <x v="88"/>
    <s v="Public Safety"/>
    <m/>
    <n v="244"/>
    <n v="0"/>
    <n v="0"/>
    <n v="244"/>
    <n v="244"/>
  </r>
  <r>
    <x v="5"/>
    <x v="184"/>
    <x v="636"/>
    <x v="25"/>
    <x v="4"/>
    <s v="GRT000238 Crime Reduction Community Police Officers (inactive)"/>
    <s v="(Blank)"/>
    <s v="Minor Equipment"/>
    <x v="89"/>
    <s v="Public Safety"/>
    <m/>
    <n v="287"/>
    <n v="0"/>
    <n v="0"/>
    <n v="287"/>
    <n v="0"/>
  </r>
  <r>
    <x v="5"/>
    <x v="184"/>
    <x v="636"/>
    <x v="25"/>
    <x v="4"/>
    <s v="GRT000238 Crime Reduction Community Police Officers (inactive)"/>
    <s v="(Blank)"/>
    <s v="Grants, Subsidies, and Contributions"/>
    <x v="90"/>
    <s v="Public Safety"/>
    <m/>
    <n v="10492"/>
    <n v="0"/>
    <n v="0"/>
    <n v="10492"/>
    <n v="10492"/>
  </r>
  <r>
    <x v="5"/>
    <x v="184"/>
    <x v="636"/>
    <x v="25"/>
    <x v="4"/>
    <s v="GRT000949 FY23 Crime Reduction Community Police Officers (inactive)"/>
    <s v="(Blank)"/>
    <s v="Salaries"/>
    <x v="92"/>
    <s v="Public Safety"/>
    <m/>
    <n v="0"/>
    <n v="0"/>
    <n v="0"/>
    <n v="0"/>
    <n v="-314.58999999999997"/>
  </r>
  <r>
    <x v="5"/>
    <x v="184"/>
    <x v="636"/>
    <x v="25"/>
    <x v="4"/>
    <s v="GRT000949 FY23 Crime Reduction Community Police Officers (inactive)"/>
    <s v="(Blank)"/>
    <s v="Salaries"/>
    <x v="19"/>
    <s v="Public Safety"/>
    <m/>
    <n v="0"/>
    <n v="0"/>
    <n v="0"/>
    <n v="0"/>
    <n v="-1572.93"/>
  </r>
  <r>
    <x v="5"/>
    <x v="184"/>
    <x v="636"/>
    <x v="25"/>
    <x v="4"/>
    <s v="GRT000949 FY23 Crime Reduction Community Police Officers (inactive)"/>
    <s v="(Blank)"/>
    <s v="Salaries"/>
    <x v="21"/>
    <s v="Public Safety"/>
    <m/>
    <n v="0"/>
    <n v="0"/>
    <n v="0"/>
    <n v="0"/>
    <n v="-74.02"/>
  </r>
  <r>
    <x v="5"/>
    <x v="184"/>
    <x v="636"/>
    <x v="25"/>
    <x v="4"/>
    <s v="GRT000949 FY23 Crime Reduction Community Police Officers (inactive)"/>
    <s v="(Blank)"/>
    <s v="Other Personnel Cost"/>
    <x v="22"/>
    <s v="Public Safety"/>
    <m/>
    <n v="0"/>
    <n v="0"/>
    <n v="0"/>
    <n v="0"/>
    <n v="-26.5"/>
  </r>
  <r>
    <x v="5"/>
    <x v="184"/>
    <x v="636"/>
    <x v="25"/>
    <x v="4"/>
    <s v="GRT000949 FY23 Crime Reduction Community Police Officers (inactive)"/>
    <s v="(Blank)"/>
    <s v="Other Personnel Cost"/>
    <x v="24"/>
    <s v="Public Safety"/>
    <m/>
    <n v="0"/>
    <n v="0"/>
    <n v="0"/>
    <n v="0"/>
    <n v="-142.38"/>
  </r>
  <r>
    <x v="5"/>
    <x v="184"/>
    <x v="636"/>
    <x v="25"/>
    <x v="4"/>
    <s v="GRT000949 FY23 Crime Reduction Community Police Officers (inactive)"/>
    <s v="(Blank)"/>
    <s v="Other Personnel Cost"/>
    <x v="26"/>
    <s v="Public Safety"/>
    <m/>
    <n v="0"/>
    <n v="0"/>
    <n v="0"/>
    <n v="0"/>
    <n v="-19.170000000000002"/>
  </r>
  <r>
    <x v="5"/>
    <x v="184"/>
    <x v="636"/>
    <x v="25"/>
    <x v="4"/>
    <s v="GRT000949 FY23 Crime Reduction Community Police Officers (inactive)"/>
    <s v="(Blank)"/>
    <s v="Other Personnel Cost"/>
    <x v="27"/>
    <s v="Public Safety"/>
    <m/>
    <n v="0"/>
    <n v="0"/>
    <n v="0"/>
    <n v="0"/>
    <n v="-1.17"/>
  </r>
  <r>
    <x v="5"/>
    <x v="184"/>
    <x v="636"/>
    <x v="25"/>
    <x v="4"/>
    <s v="GRT000949 FY23 Crime Reduction Community Police Officers (inactive)"/>
    <s v="(Blank)"/>
    <s v="Other Personnel Cost"/>
    <x v="28"/>
    <s v="Public Safety"/>
    <m/>
    <n v="0"/>
    <n v="0"/>
    <n v="0"/>
    <n v="0"/>
    <n v="-3.76"/>
  </r>
  <r>
    <x v="5"/>
    <x v="184"/>
    <x v="636"/>
    <x v="25"/>
    <x v="4"/>
    <s v="GRT000949 FY23 Crime Reduction Community Police Officers (inactive)"/>
    <s v="(Blank)"/>
    <s v="Other Personnel Cost"/>
    <x v="29"/>
    <s v="Public Safety"/>
    <m/>
    <n v="0"/>
    <n v="0"/>
    <n v="0"/>
    <n v="0"/>
    <n v="-3.23"/>
  </r>
  <r>
    <x v="5"/>
    <x v="184"/>
    <x v="636"/>
    <x v="25"/>
    <x v="4"/>
    <s v="GRT000949 FY23 Crime Reduction Community Police Officers (inactive)"/>
    <s v="(Blank)"/>
    <s v="Materials and Supplies"/>
    <x v="102"/>
    <s v="Public Safety"/>
    <m/>
    <n v="0"/>
    <n v="0"/>
    <n v="0"/>
    <n v="0"/>
    <n v="116.07"/>
  </r>
  <r>
    <x v="5"/>
    <x v="184"/>
    <x v="636"/>
    <x v="25"/>
    <x v="4"/>
    <s v="GRT001825 FY 24 State Aid for Police Protection (SAPP)"/>
    <s v="(Blank)"/>
    <s v="Salaries"/>
    <x v="92"/>
    <s v="Public Safety"/>
    <m/>
    <n v="0"/>
    <n v="0"/>
    <n v="0"/>
    <n v="0"/>
    <n v="1925.04"/>
  </r>
  <r>
    <x v="5"/>
    <x v="184"/>
    <x v="636"/>
    <x v="25"/>
    <x v="4"/>
    <s v="GRT001825 FY 24 State Aid for Police Protection (SAPP)"/>
    <s v="(Blank)"/>
    <s v="Salaries"/>
    <x v="19"/>
    <s v="Public Safety"/>
    <m/>
    <n v="0"/>
    <n v="0"/>
    <n v="0"/>
    <n v="0"/>
    <n v="421.29"/>
  </r>
  <r>
    <x v="5"/>
    <x v="184"/>
    <x v="636"/>
    <x v="25"/>
    <x v="4"/>
    <s v="GRT001825 FY 24 State Aid for Police Protection (SAPP)"/>
    <s v="(Blank)"/>
    <s v="Salaries"/>
    <x v="20"/>
    <s v="Public Safety"/>
    <m/>
    <n v="0"/>
    <n v="0"/>
    <n v="0"/>
    <n v="0"/>
    <n v="49.22"/>
  </r>
  <r>
    <x v="5"/>
    <x v="184"/>
    <x v="636"/>
    <x v="25"/>
    <x v="4"/>
    <s v="GRT001825 FY 24 State Aid for Police Protection (SAPP)"/>
    <s v="(Blank)"/>
    <s v="Salaries"/>
    <x v="21"/>
    <s v="Public Safety"/>
    <m/>
    <n v="0"/>
    <n v="0"/>
    <n v="0"/>
    <n v="0"/>
    <n v="131.24"/>
  </r>
  <r>
    <x v="5"/>
    <x v="184"/>
    <x v="636"/>
    <x v="25"/>
    <x v="4"/>
    <s v="GRT001825 FY 24 State Aid for Police Protection (SAPP)"/>
    <s v="(Blank)"/>
    <s v="Salaries"/>
    <x v="39"/>
    <s v="Public Safety"/>
    <m/>
    <n v="0"/>
    <n v="0"/>
    <n v="0"/>
    <n v="0"/>
    <n v="14116.09"/>
  </r>
  <r>
    <x v="5"/>
    <x v="184"/>
    <x v="636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1273.19"/>
  </r>
  <r>
    <x v="5"/>
    <x v="184"/>
    <x v="636"/>
    <x v="25"/>
    <x v="4"/>
    <s v="zzzDNUGR511222 zzzDNUBPD FY22 Crime Reduction Community Police Officers (inactive)"/>
    <s v="(Blank)"/>
    <s v="Salaries"/>
    <x v="20"/>
    <s v="Public Safety"/>
    <m/>
    <n v="0"/>
    <n v="0"/>
    <n v="0"/>
    <n v="0"/>
    <n v="-7.14"/>
  </r>
  <r>
    <x v="5"/>
    <x v="184"/>
    <x v="636"/>
    <x v="25"/>
    <x v="4"/>
    <s v="zzzDNUGR511222 zzzDNUBPD FY22 Crime Reduction Community Police Officers (inactive)"/>
    <s v="(Blank)"/>
    <s v="Other Personnel Cost"/>
    <x v="22"/>
    <s v="Public Safety"/>
    <m/>
    <n v="0"/>
    <n v="0"/>
    <n v="0"/>
    <n v="0"/>
    <n v="-0.1"/>
  </r>
  <r>
    <x v="5"/>
    <x v="184"/>
    <x v="636"/>
    <x v="25"/>
    <x v="4"/>
    <s v="(Blank)"/>
    <s v="(Blank)"/>
    <s v="Salaries"/>
    <x v="92"/>
    <s v="Public Safety"/>
    <m/>
    <n v="0"/>
    <n v="0"/>
    <n v="0"/>
    <n v="0"/>
    <n v="559.29999999999995"/>
  </r>
  <r>
    <x v="5"/>
    <x v="184"/>
    <x v="636"/>
    <x v="25"/>
    <x v="4"/>
    <s v="(Blank)"/>
    <s v="(Blank)"/>
    <s v="Salaries"/>
    <x v="281"/>
    <s v="Public Safety"/>
    <m/>
    <n v="0"/>
    <n v="0"/>
    <n v="0"/>
    <n v="0"/>
    <n v="807.66"/>
  </r>
  <r>
    <x v="5"/>
    <x v="184"/>
    <x v="636"/>
    <x v="25"/>
    <x v="4"/>
    <s v="(Blank)"/>
    <s v="(Blank)"/>
    <s v="Salaries"/>
    <x v="19"/>
    <s v="Public Safety"/>
    <m/>
    <n v="0"/>
    <n v="0"/>
    <n v="0"/>
    <n v="0"/>
    <n v="3915.1"/>
  </r>
  <r>
    <x v="5"/>
    <x v="184"/>
    <x v="636"/>
    <x v="25"/>
    <x v="4"/>
    <s v="(Blank)"/>
    <s v="(Blank)"/>
    <s v="Salaries"/>
    <x v="21"/>
    <s v="Public Safety"/>
    <m/>
    <n v="0"/>
    <n v="0"/>
    <n v="0"/>
    <n v="0"/>
    <n v="16.45"/>
  </r>
  <r>
    <x v="5"/>
    <x v="184"/>
    <x v="636"/>
    <x v="25"/>
    <x v="4"/>
    <s v="(Blank)"/>
    <s v="(Blank)"/>
    <s v="Salaries"/>
    <x v="42"/>
    <s v="Public Safety"/>
    <m/>
    <n v="0"/>
    <n v="0"/>
    <n v="0"/>
    <n v="0"/>
    <n v="429.38"/>
  </r>
  <r>
    <x v="5"/>
    <x v="184"/>
    <x v="636"/>
    <x v="25"/>
    <x v="4"/>
    <s v="(Blank)"/>
    <s v="(Blank)"/>
    <s v="Salaries"/>
    <x v="39"/>
    <s v="Public Safety"/>
    <m/>
    <n v="0"/>
    <n v="0"/>
    <n v="0"/>
    <n v="0"/>
    <n v="4457.41"/>
  </r>
  <r>
    <x v="5"/>
    <x v="184"/>
    <x v="636"/>
    <x v="25"/>
    <x v="4"/>
    <s v="(Blank)"/>
    <s v="(Blank)"/>
    <s v="Salaries"/>
    <x v="43"/>
    <s v="Public Safety"/>
    <m/>
    <n v="0"/>
    <n v="0"/>
    <n v="0"/>
    <n v="0"/>
    <n v="168.32"/>
  </r>
  <r>
    <x v="5"/>
    <x v="184"/>
    <x v="636"/>
    <x v="25"/>
    <x v="4"/>
    <s v="(Blank)"/>
    <s v="(Blank)"/>
    <s v="Other Personnel Cost"/>
    <x v="22"/>
    <s v="Public Safety"/>
    <m/>
    <n v="0"/>
    <n v="0"/>
    <n v="0"/>
    <n v="0"/>
    <n v="148.34"/>
  </r>
  <r>
    <x v="5"/>
    <x v="184"/>
    <x v="636"/>
    <x v="25"/>
    <x v="4"/>
    <s v="(Blank)"/>
    <s v="(Blank)"/>
    <s v="Other Personnel Cost"/>
    <x v="23"/>
    <s v="Public Safety"/>
    <m/>
    <n v="0"/>
    <n v="0"/>
    <n v="0"/>
    <n v="0"/>
    <n v="2975.72"/>
  </r>
  <r>
    <x v="5"/>
    <x v="184"/>
    <x v="636"/>
    <x v="25"/>
    <x v="4"/>
    <s v="(Blank)"/>
    <s v="(Blank)"/>
    <s v="Other Personnel Cost"/>
    <x v="24"/>
    <s v="Public Safety"/>
    <m/>
    <n v="0"/>
    <n v="0"/>
    <n v="0"/>
    <n v="0"/>
    <n v="920.54"/>
  </r>
  <r>
    <x v="5"/>
    <x v="184"/>
    <x v="636"/>
    <x v="25"/>
    <x v="4"/>
    <s v="(Blank)"/>
    <s v="(Blank)"/>
    <s v="Other Personnel Cost"/>
    <x v="26"/>
    <s v="Public Safety"/>
    <m/>
    <n v="0"/>
    <n v="0"/>
    <n v="0"/>
    <n v="0"/>
    <n v="124"/>
  </r>
  <r>
    <x v="5"/>
    <x v="184"/>
    <x v="636"/>
    <x v="25"/>
    <x v="4"/>
    <s v="(Blank)"/>
    <s v="(Blank)"/>
    <s v="Other Personnel Cost"/>
    <x v="27"/>
    <s v="Public Safety"/>
    <m/>
    <n v="0"/>
    <n v="0"/>
    <n v="0"/>
    <n v="0"/>
    <n v="5.59"/>
  </r>
  <r>
    <x v="5"/>
    <x v="184"/>
    <x v="636"/>
    <x v="25"/>
    <x v="4"/>
    <s v="(Blank)"/>
    <s v="(Blank)"/>
    <s v="Other Personnel Cost"/>
    <x v="28"/>
    <s v="Public Safety"/>
    <m/>
    <n v="0"/>
    <n v="0"/>
    <n v="0"/>
    <n v="0"/>
    <n v="17.809999999999999"/>
  </r>
  <r>
    <x v="5"/>
    <x v="184"/>
    <x v="636"/>
    <x v="25"/>
    <x v="4"/>
    <s v="(Blank)"/>
    <s v="(Blank)"/>
    <s v="Other Personnel Cost"/>
    <x v="29"/>
    <s v="Public Safety"/>
    <m/>
    <n v="0"/>
    <n v="0"/>
    <n v="0"/>
    <n v="0"/>
    <n v="18.55"/>
  </r>
  <r>
    <x v="5"/>
    <x v="184"/>
    <x v="636"/>
    <x v="26"/>
    <x v="5"/>
    <s v="(Blank)"/>
    <s v="SPC006409 Police Compensated Work"/>
    <s v="Other Personnel Cost"/>
    <x v="123"/>
    <s v="Public Safety"/>
    <m/>
    <n v="0"/>
    <n v="0"/>
    <n v="0"/>
    <n v="0"/>
    <n v="491.12"/>
  </r>
  <r>
    <x v="5"/>
    <x v="184"/>
    <x v="636"/>
    <x v="26"/>
    <x v="5"/>
    <s v="(Blank)"/>
    <s v="(Blank)"/>
    <s v="Salaries"/>
    <x v="39"/>
    <s v="Public Safety"/>
    <m/>
    <n v="0"/>
    <n v="0"/>
    <n v="0"/>
    <n v="0"/>
    <n v="1129.26"/>
  </r>
  <r>
    <x v="5"/>
    <x v="184"/>
    <x v="636"/>
    <x v="26"/>
    <x v="5"/>
    <s v="(Blank)"/>
    <s v="(Blank)"/>
    <s v="Salaries"/>
    <x v="43"/>
    <s v="Public Safety"/>
    <m/>
    <n v="0"/>
    <n v="0"/>
    <n v="0"/>
    <n v="0"/>
    <n v="321.98"/>
  </r>
  <r>
    <x v="5"/>
    <x v="184"/>
    <x v="636"/>
    <x v="26"/>
    <x v="5"/>
    <s v="(Blank)"/>
    <s v="(Blank)"/>
    <s v="Other Personnel Cost"/>
    <x v="22"/>
    <s v="Public Safety"/>
    <m/>
    <n v="0"/>
    <n v="0"/>
    <n v="0"/>
    <n v="0"/>
    <n v="20.37"/>
  </r>
  <r>
    <x v="5"/>
    <x v="184"/>
    <x v="636"/>
    <x v="26"/>
    <x v="5"/>
    <s v="(Blank)"/>
    <s v="(Blank)"/>
    <s v="Other Personnel Cost"/>
    <x v="24"/>
    <s v="Public Safety"/>
    <m/>
    <n v="0"/>
    <n v="0"/>
    <n v="0"/>
    <n v="0"/>
    <n v="302.02999999999997"/>
  </r>
  <r>
    <x v="5"/>
    <x v="184"/>
    <x v="636"/>
    <x v="26"/>
    <x v="5"/>
    <s v="(Blank)"/>
    <s v="(Blank)"/>
    <s v="Other Personnel Cost"/>
    <x v="26"/>
    <s v="Public Safety"/>
    <m/>
    <n v="0"/>
    <n v="0"/>
    <n v="0"/>
    <n v="0"/>
    <n v="40.68"/>
  </r>
  <r>
    <x v="5"/>
    <x v="184"/>
    <x v="636"/>
    <x v="26"/>
    <x v="5"/>
    <s v="(Blank)"/>
    <s v="(Blank)"/>
    <s v="Other Personnel Cost"/>
    <x v="27"/>
    <s v="Public Safety"/>
    <m/>
    <n v="0"/>
    <n v="0"/>
    <n v="0"/>
    <n v="0"/>
    <n v="0.64"/>
  </r>
  <r>
    <x v="5"/>
    <x v="184"/>
    <x v="636"/>
    <x v="26"/>
    <x v="5"/>
    <s v="(Blank)"/>
    <s v="(Blank)"/>
    <s v="Other Personnel Cost"/>
    <x v="28"/>
    <s v="Public Safety"/>
    <m/>
    <n v="0"/>
    <n v="0"/>
    <n v="0"/>
    <n v="0"/>
    <n v="2.66"/>
  </r>
  <r>
    <x v="5"/>
    <x v="184"/>
    <x v="636"/>
    <x v="26"/>
    <x v="5"/>
    <s v="(Blank)"/>
    <s v="(Blank)"/>
    <s v="Other Personnel Cost"/>
    <x v="29"/>
    <s v="Public Safety"/>
    <m/>
    <n v="0"/>
    <n v="0"/>
    <n v="0"/>
    <n v="0"/>
    <n v="5.8"/>
  </r>
  <r>
    <x v="5"/>
    <x v="180"/>
    <x v="637"/>
    <x v="5"/>
    <x v="1"/>
    <s v="(Blank)"/>
    <s v="(Blank)"/>
    <s v="Salaries"/>
    <x v="92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281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19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20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96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21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42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97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39"/>
    <s v="Public Safety"/>
    <m/>
    <n v="0"/>
    <n v="0"/>
    <n v="0"/>
    <n v="0"/>
    <n v="0"/>
  </r>
  <r>
    <x v="5"/>
    <x v="180"/>
    <x v="637"/>
    <x v="5"/>
    <x v="1"/>
    <s v="(Blank)"/>
    <s v="(Blank)"/>
    <s v="Salaries"/>
    <x v="43"/>
    <s v="Public Safety"/>
    <m/>
    <n v="0"/>
    <n v="0"/>
    <n v="0"/>
    <n v="0"/>
    <n v="0"/>
  </r>
  <r>
    <x v="5"/>
    <x v="180"/>
    <x v="637"/>
    <x v="5"/>
    <x v="1"/>
    <s v="(Blank)"/>
    <s v="(Blank)"/>
    <s v="Transfers"/>
    <x v="106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2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123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4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5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6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7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8"/>
    <s v="Public Safety"/>
    <m/>
    <n v="0"/>
    <n v="0"/>
    <n v="0"/>
    <n v="0"/>
    <n v="0"/>
  </r>
  <r>
    <x v="5"/>
    <x v="180"/>
    <x v="637"/>
    <x v="5"/>
    <x v="1"/>
    <s v="(Blank)"/>
    <s v="(Blank)"/>
    <s v="Other Personnel Cost"/>
    <x v="29"/>
    <s v="Public Safety"/>
    <m/>
    <n v="0"/>
    <n v="0"/>
    <n v="0"/>
    <n v="0"/>
    <n v="0"/>
  </r>
  <r>
    <x v="5"/>
    <x v="180"/>
    <x v="637"/>
    <x v="5"/>
    <x v="1"/>
    <s v="(Blank)"/>
    <s v="(Blank)"/>
    <s v="Contractual Services"/>
    <x v="71"/>
    <s v="Public Safety"/>
    <m/>
    <n v="0"/>
    <n v="0"/>
    <n v="0"/>
    <n v="0"/>
    <n v="0"/>
  </r>
  <r>
    <x v="5"/>
    <x v="180"/>
    <x v="637"/>
    <x v="5"/>
    <x v="1"/>
    <s v="(Blank)"/>
    <s v="(Blank)"/>
    <s v="Contractual Services"/>
    <x v="5"/>
    <s v="Public Safety"/>
    <m/>
    <n v="0"/>
    <n v="0"/>
    <n v="0"/>
    <n v="0"/>
    <n v="0"/>
  </r>
  <r>
    <x v="5"/>
    <x v="180"/>
    <x v="637"/>
    <x v="5"/>
    <x v="1"/>
    <s v="(Blank)"/>
    <s v="(Blank)"/>
    <s v="Materials and Supplies"/>
    <x v="83"/>
    <s v="Public Safety"/>
    <m/>
    <n v="0"/>
    <n v="0"/>
    <n v="0"/>
    <n v="0"/>
    <n v="0"/>
  </r>
  <r>
    <x v="5"/>
    <x v="180"/>
    <x v="637"/>
    <x v="5"/>
    <x v="1"/>
    <s v="(Blank)"/>
    <s v="(Blank)"/>
    <s v="Materials and Supplies"/>
    <x v="44"/>
    <s v="Public Safety"/>
    <m/>
    <n v="0"/>
    <n v="0"/>
    <n v="0"/>
    <n v="0"/>
    <n v="0"/>
  </r>
  <r>
    <x v="5"/>
    <x v="180"/>
    <x v="637"/>
    <x v="5"/>
    <x v="1"/>
    <s v="(Blank)"/>
    <s v="(Blank)"/>
    <s v="Minor Equipment"/>
    <x v="87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92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281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19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20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21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42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97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638"/>
    <x v="5"/>
    <x v="1"/>
    <s v="(Blank)"/>
    <s v="(Blank)"/>
    <s v="Salaries"/>
    <x v="43"/>
    <s v="Public Safety"/>
    <m/>
    <n v="0"/>
    <n v="0"/>
    <n v="0"/>
    <n v="0"/>
    <n v="0"/>
  </r>
  <r>
    <x v="5"/>
    <x v="185"/>
    <x v="638"/>
    <x v="5"/>
    <x v="1"/>
    <s v="(Blank)"/>
    <s v="(Blank)"/>
    <s v="Transfers"/>
    <x v="106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5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638"/>
    <x v="5"/>
    <x v="1"/>
    <s v="(Blank)"/>
    <s v="(Blank)"/>
    <s v="Other Personnel Cost"/>
    <x v="29"/>
    <s v="Public Safety"/>
    <m/>
    <n v="0"/>
    <n v="0"/>
    <n v="0"/>
    <n v="0"/>
    <n v="0"/>
  </r>
  <r>
    <x v="5"/>
    <x v="185"/>
    <x v="638"/>
    <x v="5"/>
    <x v="1"/>
    <s v="(Blank)"/>
    <s v="(Blank)"/>
    <s v="Contractual Services"/>
    <x v="71"/>
    <s v="Public Safety"/>
    <m/>
    <n v="0"/>
    <n v="0"/>
    <n v="0"/>
    <n v="0"/>
    <n v="0"/>
  </r>
  <r>
    <x v="5"/>
    <x v="185"/>
    <x v="638"/>
    <x v="5"/>
    <x v="1"/>
    <s v="(Blank)"/>
    <s v="(Blank)"/>
    <s v="Contractual Services"/>
    <x v="75"/>
    <s v="Public Safety"/>
    <m/>
    <n v="0"/>
    <n v="0"/>
    <n v="0"/>
    <n v="0"/>
    <n v="0"/>
  </r>
  <r>
    <x v="5"/>
    <x v="185"/>
    <x v="638"/>
    <x v="5"/>
    <x v="1"/>
    <s v="(Blank)"/>
    <s v="(Blank)"/>
    <s v="Contractual Services"/>
    <x v="76"/>
    <s v="Public Safety"/>
    <m/>
    <n v="0"/>
    <n v="0"/>
    <n v="0"/>
    <n v="0"/>
    <n v="0"/>
  </r>
  <r>
    <x v="5"/>
    <x v="185"/>
    <x v="638"/>
    <x v="5"/>
    <x v="1"/>
    <s v="(Blank)"/>
    <s v="(Blank)"/>
    <s v="Materials and Supplies"/>
    <x v="82"/>
    <s v="Public Safety"/>
    <m/>
    <n v="0"/>
    <n v="0"/>
    <n v="0"/>
    <n v="0"/>
    <n v="0"/>
  </r>
  <r>
    <x v="5"/>
    <x v="185"/>
    <x v="638"/>
    <x v="5"/>
    <x v="1"/>
    <s v="(Blank)"/>
    <s v="(Blank)"/>
    <s v="Materials and Supplies"/>
    <x v="83"/>
    <s v="Public Safety"/>
    <m/>
    <n v="0"/>
    <n v="0"/>
    <n v="0"/>
    <n v="0"/>
    <n v="0"/>
  </r>
  <r>
    <x v="5"/>
    <x v="185"/>
    <x v="638"/>
    <x v="5"/>
    <x v="1"/>
    <s v="(Blank)"/>
    <s v="(Blank)"/>
    <s v="Materials and Supplies"/>
    <x v="102"/>
    <s v="Public Safety"/>
    <m/>
    <n v="0"/>
    <n v="0"/>
    <n v="0"/>
    <n v="0"/>
    <n v="0"/>
  </r>
  <r>
    <x v="5"/>
    <x v="185"/>
    <x v="638"/>
    <x v="5"/>
    <x v="1"/>
    <s v="(Blank)"/>
    <s v="(Blank)"/>
    <s v="Minor Equipment"/>
    <x v="87"/>
    <s v="Public Safety"/>
    <m/>
    <n v="0"/>
    <n v="0"/>
    <n v="0"/>
    <n v="0"/>
    <n v="0"/>
  </r>
  <r>
    <x v="5"/>
    <x v="185"/>
    <x v="638"/>
    <x v="5"/>
    <x v="1"/>
    <s v="(Blank)"/>
    <s v="(Blank)"/>
    <s v="Minor Equipment"/>
    <x v="111"/>
    <s v="Public Safety"/>
    <m/>
    <n v="0"/>
    <n v="0"/>
    <n v="0"/>
    <n v="0"/>
    <n v="0"/>
  </r>
  <r>
    <x v="5"/>
    <x v="185"/>
    <x v="639"/>
    <x v="5"/>
    <x v="1"/>
    <s v="(Blank)"/>
    <s v="(Blank)"/>
    <s v="Salaries"/>
    <x v="20"/>
    <s v="Public Safety"/>
    <m/>
    <n v="0"/>
    <n v="0"/>
    <n v="0"/>
    <n v="0"/>
    <n v="0"/>
  </r>
  <r>
    <x v="5"/>
    <x v="185"/>
    <x v="639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639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639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639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639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639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639"/>
    <x v="5"/>
    <x v="1"/>
    <s v="(Blank)"/>
    <s v="(Blank)"/>
    <s v="Other Personnel Cost"/>
    <x v="29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92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19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20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96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21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42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640"/>
    <x v="5"/>
    <x v="1"/>
    <s v="(Blank)"/>
    <s v="(Blank)"/>
    <s v="Salaries"/>
    <x v="43"/>
    <s v="Public Safety"/>
    <m/>
    <n v="0"/>
    <n v="0"/>
    <n v="0"/>
    <n v="0"/>
    <n v="0"/>
  </r>
  <r>
    <x v="5"/>
    <x v="185"/>
    <x v="640"/>
    <x v="5"/>
    <x v="1"/>
    <s v="(Blank)"/>
    <s v="(Blank)"/>
    <s v="Transfers"/>
    <x v="106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5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640"/>
    <x v="5"/>
    <x v="1"/>
    <s v="(Blank)"/>
    <s v="(Blank)"/>
    <s v="Other Personnel Cost"/>
    <x v="29"/>
    <s v="Public Safety"/>
    <m/>
    <n v="0"/>
    <n v="0"/>
    <n v="0"/>
    <n v="0"/>
    <n v="0"/>
  </r>
  <r>
    <x v="5"/>
    <x v="186"/>
    <x v="641"/>
    <x v="5"/>
    <x v="1"/>
    <s v="(Blank)"/>
    <s v="(Blank)"/>
    <s v="Salaries"/>
    <x v="92"/>
    <s v="Public Safety"/>
    <m/>
    <n v="0"/>
    <n v="0"/>
    <n v="0"/>
    <n v="0"/>
    <n v="71554.240000000005"/>
  </r>
  <r>
    <x v="5"/>
    <x v="186"/>
    <x v="641"/>
    <x v="5"/>
    <x v="1"/>
    <s v="(Blank)"/>
    <s v="(Blank)"/>
    <s v="Salaries"/>
    <x v="281"/>
    <s v="Public Safety"/>
    <m/>
    <n v="0"/>
    <n v="0"/>
    <n v="0"/>
    <n v="0"/>
    <n v="31268.41"/>
  </r>
  <r>
    <x v="5"/>
    <x v="186"/>
    <x v="641"/>
    <x v="5"/>
    <x v="1"/>
    <s v="(Blank)"/>
    <s v="(Blank)"/>
    <s v="Salaries"/>
    <x v="211"/>
    <s v="Public Safety"/>
    <m/>
    <n v="0"/>
    <n v="0"/>
    <n v="0"/>
    <n v="0"/>
    <n v="-461.54"/>
  </r>
  <r>
    <x v="5"/>
    <x v="186"/>
    <x v="641"/>
    <x v="5"/>
    <x v="1"/>
    <s v="(Blank)"/>
    <s v="(Blank)"/>
    <s v="Salaries"/>
    <x v="19"/>
    <s v="Public Safety"/>
    <m/>
    <n v="315772"/>
    <n v="0"/>
    <n v="0"/>
    <n v="315772"/>
    <n v="407055.44"/>
  </r>
  <r>
    <x v="5"/>
    <x v="186"/>
    <x v="641"/>
    <x v="5"/>
    <x v="1"/>
    <s v="(Blank)"/>
    <s v="(Blank)"/>
    <s v="Salaries"/>
    <x v="61"/>
    <s v="Public Safety"/>
    <m/>
    <n v="0"/>
    <n v="0"/>
    <n v="0"/>
    <n v="0"/>
    <n v="450"/>
  </r>
  <r>
    <x v="5"/>
    <x v="186"/>
    <x v="641"/>
    <x v="5"/>
    <x v="1"/>
    <s v="(Blank)"/>
    <s v="(Blank)"/>
    <s v="Salaries"/>
    <x v="20"/>
    <s v="Public Safety"/>
    <m/>
    <n v="0"/>
    <n v="0"/>
    <n v="0"/>
    <n v="0"/>
    <n v="4413.5"/>
  </r>
  <r>
    <x v="5"/>
    <x v="186"/>
    <x v="641"/>
    <x v="5"/>
    <x v="1"/>
    <s v="(Blank)"/>
    <s v="(Blank)"/>
    <s v="Salaries"/>
    <x v="93"/>
    <s v="Public Safety"/>
    <m/>
    <n v="102294"/>
    <n v="0"/>
    <n v="0"/>
    <n v="102294"/>
    <n v="0"/>
  </r>
  <r>
    <x v="5"/>
    <x v="186"/>
    <x v="641"/>
    <x v="5"/>
    <x v="1"/>
    <s v="(Blank)"/>
    <s v="(Blank)"/>
    <s v="Salaries"/>
    <x v="95"/>
    <s v="Public Safety"/>
    <m/>
    <n v="756"/>
    <n v="0"/>
    <n v="0"/>
    <n v="756"/>
    <n v="1271.06"/>
  </r>
  <r>
    <x v="5"/>
    <x v="186"/>
    <x v="641"/>
    <x v="5"/>
    <x v="1"/>
    <s v="(Blank)"/>
    <s v="(Blank)"/>
    <s v="Salaries"/>
    <x v="96"/>
    <s v="Public Safety"/>
    <m/>
    <n v="0"/>
    <n v="0"/>
    <n v="0"/>
    <n v="0"/>
    <n v="484.95"/>
  </r>
  <r>
    <x v="5"/>
    <x v="186"/>
    <x v="641"/>
    <x v="5"/>
    <x v="1"/>
    <s v="(Blank)"/>
    <s v="(Blank)"/>
    <s v="Salaries"/>
    <x v="21"/>
    <s v="Public Safety"/>
    <m/>
    <n v="0"/>
    <n v="0"/>
    <n v="0"/>
    <n v="0"/>
    <n v="66879.06"/>
  </r>
  <r>
    <x v="5"/>
    <x v="186"/>
    <x v="641"/>
    <x v="5"/>
    <x v="1"/>
    <s v="(Blank)"/>
    <s v="(Blank)"/>
    <s v="Salaries"/>
    <x v="42"/>
    <s v="Public Safety"/>
    <m/>
    <n v="0"/>
    <n v="0"/>
    <n v="0"/>
    <n v="0"/>
    <n v="59263.34"/>
  </r>
  <r>
    <x v="5"/>
    <x v="186"/>
    <x v="641"/>
    <x v="5"/>
    <x v="1"/>
    <s v="(Blank)"/>
    <s v="(Blank)"/>
    <s v="Salaries"/>
    <x v="97"/>
    <s v="Public Safety"/>
    <m/>
    <n v="0"/>
    <n v="0"/>
    <n v="0"/>
    <n v="0"/>
    <n v="650"/>
  </r>
  <r>
    <x v="5"/>
    <x v="186"/>
    <x v="641"/>
    <x v="5"/>
    <x v="1"/>
    <s v="(Blank)"/>
    <s v="(Blank)"/>
    <s v="Salaries"/>
    <x v="39"/>
    <s v="Public Safety"/>
    <m/>
    <n v="2350943"/>
    <n v="0"/>
    <n v="0"/>
    <n v="2350943"/>
    <n v="1366795.29"/>
  </r>
  <r>
    <x v="5"/>
    <x v="186"/>
    <x v="641"/>
    <x v="5"/>
    <x v="1"/>
    <s v="(Blank)"/>
    <s v="(Blank)"/>
    <s v="Salaries"/>
    <x v="43"/>
    <s v="Public Safety"/>
    <m/>
    <n v="0"/>
    <n v="0"/>
    <n v="0"/>
    <n v="0"/>
    <n v="278878.78999999998"/>
  </r>
  <r>
    <x v="5"/>
    <x v="186"/>
    <x v="641"/>
    <x v="5"/>
    <x v="1"/>
    <s v="(Blank)"/>
    <s v="(Blank)"/>
    <s v="Salaries"/>
    <x v="98"/>
    <s v="Public Safety"/>
    <m/>
    <n v="3044"/>
    <n v="0"/>
    <n v="0"/>
    <n v="3044"/>
    <n v="0"/>
  </r>
  <r>
    <x v="5"/>
    <x v="186"/>
    <x v="641"/>
    <x v="5"/>
    <x v="1"/>
    <s v="(Blank)"/>
    <s v="(Blank)"/>
    <s v="Transfers"/>
    <x v="106"/>
    <s v="Public Safety"/>
    <m/>
    <n v="11592"/>
    <n v="0"/>
    <n v="0"/>
    <n v="11592"/>
    <n v="27825.24"/>
  </r>
  <r>
    <x v="5"/>
    <x v="186"/>
    <x v="641"/>
    <x v="5"/>
    <x v="1"/>
    <s v="(Blank)"/>
    <s v="(Blank)"/>
    <s v="Other Personnel Cost"/>
    <x v="22"/>
    <s v="Public Safety"/>
    <m/>
    <n v="19263"/>
    <n v="0"/>
    <n v="0"/>
    <n v="19263"/>
    <n v="45379.6"/>
  </r>
  <r>
    <x v="5"/>
    <x v="186"/>
    <x v="641"/>
    <x v="5"/>
    <x v="1"/>
    <s v="(Blank)"/>
    <s v="(Blank)"/>
    <s v="Other Personnel Cost"/>
    <x v="23"/>
    <s v="Public Safety"/>
    <m/>
    <n v="44089"/>
    <n v="0"/>
    <n v="0"/>
    <n v="44089"/>
    <n v="44089"/>
  </r>
  <r>
    <x v="5"/>
    <x v="186"/>
    <x v="641"/>
    <x v="5"/>
    <x v="1"/>
    <s v="(Blank)"/>
    <s v="(Blank)"/>
    <s v="Other Personnel Cost"/>
    <x v="123"/>
    <s v="Public Safety"/>
    <m/>
    <n v="1022399"/>
    <n v="0"/>
    <n v="0"/>
    <n v="1022399"/>
    <n v="1022399"/>
  </r>
  <r>
    <x v="5"/>
    <x v="186"/>
    <x v="641"/>
    <x v="5"/>
    <x v="1"/>
    <s v="(Blank)"/>
    <s v="(Blank)"/>
    <s v="Other Personnel Cost"/>
    <x v="24"/>
    <s v="Public Safety"/>
    <m/>
    <n v="383991"/>
    <n v="0"/>
    <n v="0"/>
    <n v="383991"/>
    <n v="266508.40000000002"/>
  </r>
  <r>
    <x v="5"/>
    <x v="186"/>
    <x v="641"/>
    <x v="5"/>
    <x v="1"/>
    <s v="(Blank)"/>
    <s v="(Blank)"/>
    <s v="Other Personnel Cost"/>
    <x v="25"/>
    <s v="Public Safety"/>
    <m/>
    <n v="0"/>
    <n v="0"/>
    <n v="0"/>
    <n v="0"/>
    <n v="2936"/>
  </r>
  <r>
    <x v="5"/>
    <x v="186"/>
    <x v="641"/>
    <x v="5"/>
    <x v="1"/>
    <s v="(Blank)"/>
    <s v="(Blank)"/>
    <s v="Other Personnel Cost"/>
    <x v="26"/>
    <s v="Public Safety"/>
    <m/>
    <n v="49138"/>
    <n v="0"/>
    <n v="0"/>
    <n v="49138"/>
    <n v="33779.26"/>
  </r>
  <r>
    <x v="5"/>
    <x v="186"/>
    <x v="641"/>
    <x v="5"/>
    <x v="1"/>
    <s v="(Blank)"/>
    <s v="(Blank)"/>
    <s v="Other Personnel Cost"/>
    <x v="27"/>
    <s v="Public Safety"/>
    <m/>
    <n v="1175"/>
    <n v="0"/>
    <n v="0"/>
    <n v="1175"/>
    <n v="844.12"/>
  </r>
  <r>
    <x v="5"/>
    <x v="186"/>
    <x v="641"/>
    <x v="5"/>
    <x v="1"/>
    <s v="(Blank)"/>
    <s v="(Blank)"/>
    <s v="Other Personnel Cost"/>
    <x v="63"/>
    <s v="Public Safety"/>
    <m/>
    <n v="38590"/>
    <n v="0"/>
    <n v="0"/>
    <n v="38590"/>
    <n v="0"/>
  </r>
  <r>
    <x v="5"/>
    <x v="186"/>
    <x v="641"/>
    <x v="5"/>
    <x v="1"/>
    <s v="(Blank)"/>
    <s v="(Blank)"/>
    <s v="Other Personnel Cost"/>
    <x v="28"/>
    <s v="Public Safety"/>
    <m/>
    <n v="6490"/>
    <n v="0"/>
    <n v="0"/>
    <n v="6490"/>
    <n v="3963.6"/>
  </r>
  <r>
    <x v="5"/>
    <x v="186"/>
    <x v="641"/>
    <x v="5"/>
    <x v="1"/>
    <s v="(Blank)"/>
    <s v="(Blank)"/>
    <s v="Other Personnel Cost"/>
    <x v="29"/>
    <s v="Public Safety"/>
    <m/>
    <n v="8189"/>
    <n v="0"/>
    <n v="0"/>
    <n v="8189"/>
    <n v="5627.98"/>
  </r>
  <r>
    <x v="5"/>
    <x v="186"/>
    <x v="641"/>
    <x v="5"/>
    <x v="1"/>
    <s v="(Blank)"/>
    <s v="(Blank)"/>
    <s v="Other Personnel Cost"/>
    <x v="30"/>
    <s v="Public Safety"/>
    <m/>
    <n v="0"/>
    <n v="0"/>
    <n v="0"/>
    <n v="0"/>
    <n v="766"/>
  </r>
  <r>
    <x v="5"/>
    <x v="186"/>
    <x v="641"/>
    <x v="5"/>
    <x v="1"/>
    <s v="(Blank)"/>
    <s v="(Blank)"/>
    <s v="Contractual Services"/>
    <x v="65"/>
    <s v="Public Safety"/>
    <m/>
    <n v="0"/>
    <n v="0"/>
    <n v="0"/>
    <n v="0"/>
    <n v="5420.44"/>
  </r>
  <r>
    <x v="5"/>
    <x v="186"/>
    <x v="641"/>
    <x v="5"/>
    <x v="1"/>
    <s v="(Blank)"/>
    <s v="(Blank)"/>
    <s v="Contractual Services"/>
    <x v="68"/>
    <s v="Public Safety"/>
    <m/>
    <n v="57944"/>
    <n v="0"/>
    <n v="0"/>
    <n v="57944"/>
    <n v="10790.96"/>
  </r>
  <r>
    <x v="5"/>
    <x v="186"/>
    <x v="641"/>
    <x v="5"/>
    <x v="1"/>
    <s v="(Blank)"/>
    <s v="(Blank)"/>
    <s v="Contractual Services"/>
    <x v="1"/>
    <s v="Public Safety"/>
    <m/>
    <n v="51066"/>
    <n v="0"/>
    <n v="0"/>
    <n v="51066"/>
    <n v="0"/>
  </r>
  <r>
    <x v="5"/>
    <x v="186"/>
    <x v="641"/>
    <x v="5"/>
    <x v="1"/>
    <s v="(Blank)"/>
    <s v="(Blank)"/>
    <s v="Contractual Services"/>
    <x v="71"/>
    <s v="Public Safety"/>
    <m/>
    <n v="9574"/>
    <n v="0"/>
    <n v="0"/>
    <n v="9574"/>
    <n v="0"/>
  </r>
  <r>
    <x v="5"/>
    <x v="186"/>
    <x v="641"/>
    <x v="5"/>
    <x v="1"/>
    <s v="(Blank)"/>
    <s v="(Blank)"/>
    <s v="Contractual Services"/>
    <x v="72"/>
    <s v="Public Safety"/>
    <m/>
    <n v="0"/>
    <n v="0"/>
    <n v="0"/>
    <n v="0"/>
    <n v="7218"/>
  </r>
  <r>
    <x v="5"/>
    <x v="186"/>
    <x v="641"/>
    <x v="5"/>
    <x v="1"/>
    <s v="(Blank)"/>
    <s v="(Blank)"/>
    <s v="Contractual Services"/>
    <x v="5"/>
    <s v="Public Safety"/>
    <m/>
    <n v="882398"/>
    <n v="0"/>
    <n v="0"/>
    <n v="882398"/>
    <n v="210075.24"/>
  </r>
  <r>
    <x v="5"/>
    <x v="186"/>
    <x v="641"/>
    <x v="5"/>
    <x v="1"/>
    <s v="(Blank)"/>
    <s v="(Blank)"/>
    <s v="Contractual Services"/>
    <x v="31"/>
    <s v="Public Safety"/>
    <m/>
    <n v="638"/>
    <n v="0"/>
    <n v="0"/>
    <n v="638"/>
    <n v="0"/>
  </r>
  <r>
    <x v="5"/>
    <x v="186"/>
    <x v="641"/>
    <x v="5"/>
    <x v="1"/>
    <s v="(Blank)"/>
    <s v="(Blank)"/>
    <s v="Materials and Supplies"/>
    <x v="103"/>
    <s v="Public Safety"/>
    <m/>
    <n v="638"/>
    <n v="0"/>
    <n v="0"/>
    <n v="638"/>
    <n v="0"/>
  </r>
  <r>
    <x v="5"/>
    <x v="186"/>
    <x v="641"/>
    <x v="5"/>
    <x v="1"/>
    <s v="(Blank)"/>
    <s v="(Blank)"/>
    <s v="Materials and Supplies"/>
    <x v="84"/>
    <s v="Public Safety"/>
    <m/>
    <n v="128"/>
    <n v="0"/>
    <n v="0"/>
    <n v="128"/>
    <n v="0"/>
  </r>
  <r>
    <x v="5"/>
    <x v="186"/>
    <x v="641"/>
    <x v="5"/>
    <x v="1"/>
    <s v="(Blank)"/>
    <s v="(Blank)"/>
    <s v="Materials and Supplies"/>
    <x v="115"/>
    <s v="Public Safety"/>
    <m/>
    <n v="128"/>
    <n v="0"/>
    <n v="0"/>
    <n v="128"/>
    <n v="0"/>
  </r>
  <r>
    <x v="5"/>
    <x v="186"/>
    <x v="641"/>
    <x v="5"/>
    <x v="1"/>
    <s v="(Blank)"/>
    <s v="(Blank)"/>
    <s v="Materials and Supplies"/>
    <x v="44"/>
    <s v="Public Safety"/>
    <m/>
    <n v="957"/>
    <n v="0"/>
    <n v="0"/>
    <n v="957"/>
    <n v="1184.57"/>
  </r>
  <r>
    <x v="5"/>
    <x v="186"/>
    <x v="641"/>
    <x v="5"/>
    <x v="1"/>
    <s v="(Blank)"/>
    <s v="(Blank)"/>
    <s v="Materials and Supplies"/>
    <x v="58"/>
    <s v="Public Safety"/>
    <m/>
    <n v="0"/>
    <n v="0"/>
    <n v="0"/>
    <n v="0"/>
    <n v="149.28"/>
  </r>
  <r>
    <x v="5"/>
    <x v="186"/>
    <x v="641"/>
    <x v="5"/>
    <x v="1"/>
    <s v="(Blank)"/>
    <s v="(Blank)"/>
    <s v="Minor Equipment"/>
    <x v="87"/>
    <s v="Public Safety"/>
    <m/>
    <n v="0"/>
    <n v="0"/>
    <n v="0"/>
    <n v="0"/>
    <n v="0"/>
  </r>
  <r>
    <x v="5"/>
    <x v="186"/>
    <x v="641"/>
    <x v="5"/>
    <x v="1"/>
    <s v="(Blank)"/>
    <s v="(Blank)"/>
    <s v="Minor Equipment"/>
    <x v="88"/>
    <s v="Public Safety"/>
    <m/>
    <n v="7563"/>
    <n v="0"/>
    <n v="0"/>
    <n v="7563"/>
    <n v="7563"/>
  </r>
  <r>
    <x v="5"/>
    <x v="186"/>
    <x v="641"/>
    <x v="5"/>
    <x v="1"/>
    <s v="(Blank)"/>
    <s v="(Blank)"/>
    <s v="Minor Equipment"/>
    <x v="89"/>
    <s v="Public Safety"/>
    <m/>
    <n v="8883"/>
    <n v="0"/>
    <n v="0"/>
    <n v="8883"/>
    <n v="8883"/>
  </r>
  <r>
    <x v="5"/>
    <x v="186"/>
    <x v="641"/>
    <x v="5"/>
    <x v="1"/>
    <s v="(Blank)"/>
    <s v="(Blank)"/>
    <s v="Grants, Subsidies, and Contributions"/>
    <x v="90"/>
    <s v="Public Safety"/>
    <m/>
    <n v="325252"/>
    <n v="0"/>
    <n v="0"/>
    <n v="325252"/>
    <n v="325252"/>
  </r>
  <r>
    <x v="5"/>
    <x v="186"/>
    <x v="641"/>
    <x v="26"/>
    <x v="5"/>
    <s v="(Blank)"/>
    <s v="SPC006180 I-83 Speed Camera Program"/>
    <s v="Salaries"/>
    <x v="43"/>
    <s v="Public Safety"/>
    <m/>
    <n v="0"/>
    <n v="0"/>
    <n v="0"/>
    <n v="0"/>
    <n v="268.94"/>
  </r>
  <r>
    <x v="5"/>
    <x v="186"/>
    <x v="641"/>
    <x v="26"/>
    <x v="5"/>
    <s v="(Blank)"/>
    <s v="SPC006180 I-83 Speed Camera Program"/>
    <s v="Other Personnel Cost"/>
    <x v="22"/>
    <s v="Public Safety"/>
    <m/>
    <n v="0"/>
    <n v="0"/>
    <n v="0"/>
    <n v="0"/>
    <n v="3.72"/>
  </r>
  <r>
    <x v="5"/>
    <x v="186"/>
    <x v="641"/>
    <x v="26"/>
    <x v="5"/>
    <s v="(Blank)"/>
    <s v="SPC006180 I-83 Speed Camera Program"/>
    <s v="Other Personnel Cost"/>
    <x v="24"/>
    <s v="Public Safety"/>
    <m/>
    <n v="0"/>
    <n v="0"/>
    <n v="0"/>
    <n v="0"/>
    <n v="28.81"/>
  </r>
  <r>
    <x v="5"/>
    <x v="186"/>
    <x v="641"/>
    <x v="26"/>
    <x v="5"/>
    <s v="(Blank)"/>
    <s v="SPC006180 I-83 Speed Camera Program"/>
    <s v="Other Personnel Cost"/>
    <x v="26"/>
    <s v="Public Safety"/>
    <m/>
    <n v="0"/>
    <n v="0"/>
    <n v="0"/>
    <n v="0"/>
    <n v="3.56"/>
  </r>
  <r>
    <x v="5"/>
    <x v="186"/>
    <x v="641"/>
    <x v="26"/>
    <x v="5"/>
    <s v="(Blank)"/>
    <s v="SPC006180 I-83 Speed Camera Program"/>
    <s v="Other Personnel Cost"/>
    <x v="27"/>
    <s v="Public Safety"/>
    <m/>
    <n v="0"/>
    <n v="0"/>
    <n v="0"/>
    <n v="0"/>
    <n v="0.09"/>
  </r>
  <r>
    <x v="5"/>
    <x v="186"/>
    <x v="641"/>
    <x v="26"/>
    <x v="5"/>
    <s v="(Blank)"/>
    <s v="SPC006180 I-83 Speed Camera Program"/>
    <s v="Other Personnel Cost"/>
    <x v="28"/>
    <s v="Public Safety"/>
    <m/>
    <n v="0"/>
    <n v="0"/>
    <n v="0"/>
    <n v="0"/>
    <n v="0.38"/>
  </r>
  <r>
    <x v="5"/>
    <x v="186"/>
    <x v="641"/>
    <x v="26"/>
    <x v="5"/>
    <s v="(Blank)"/>
    <s v="SPC006180 I-83 Speed Camera Program"/>
    <s v="Other Personnel Cost"/>
    <x v="29"/>
    <s v="Public Safety"/>
    <m/>
    <n v="0"/>
    <n v="0"/>
    <n v="0"/>
    <n v="0"/>
    <n v="0.56999999999999995"/>
  </r>
  <r>
    <x v="5"/>
    <x v="185"/>
    <x v="642"/>
    <x v="5"/>
    <x v="1"/>
    <s v="(Blank)"/>
    <s v="(Blank)"/>
    <s v="Salaries"/>
    <x v="92"/>
    <s v="Public Safety"/>
    <m/>
    <n v="0"/>
    <n v="0"/>
    <n v="0"/>
    <n v="0"/>
    <n v="442354.49"/>
  </r>
  <r>
    <x v="5"/>
    <x v="185"/>
    <x v="642"/>
    <x v="5"/>
    <x v="1"/>
    <s v="(Blank)"/>
    <s v="(Blank)"/>
    <s v="Salaries"/>
    <x v="281"/>
    <s v="Public Safety"/>
    <m/>
    <n v="0"/>
    <n v="0"/>
    <n v="0"/>
    <n v="0"/>
    <n v="10845.72"/>
  </r>
  <r>
    <x v="5"/>
    <x v="185"/>
    <x v="642"/>
    <x v="5"/>
    <x v="1"/>
    <s v="(Blank)"/>
    <s v="(Blank)"/>
    <s v="Salaries"/>
    <x v="19"/>
    <s v="Public Safety"/>
    <m/>
    <n v="35681"/>
    <n v="0"/>
    <n v="0"/>
    <n v="35681"/>
    <n v="328955.74"/>
  </r>
  <r>
    <x v="5"/>
    <x v="185"/>
    <x v="642"/>
    <x v="5"/>
    <x v="1"/>
    <s v="(Blank)"/>
    <s v="(Blank)"/>
    <s v="Salaries"/>
    <x v="20"/>
    <s v="Public Safety"/>
    <m/>
    <n v="0"/>
    <n v="0"/>
    <n v="0"/>
    <n v="0"/>
    <n v="3836.07"/>
  </r>
  <r>
    <x v="5"/>
    <x v="185"/>
    <x v="642"/>
    <x v="5"/>
    <x v="1"/>
    <s v="(Blank)"/>
    <s v="(Blank)"/>
    <s v="Salaries"/>
    <x v="96"/>
    <s v="Public Safety"/>
    <m/>
    <n v="0"/>
    <n v="0"/>
    <n v="0"/>
    <n v="0"/>
    <n v="9715.41"/>
  </r>
  <r>
    <x v="5"/>
    <x v="185"/>
    <x v="642"/>
    <x v="5"/>
    <x v="1"/>
    <s v="(Blank)"/>
    <s v="(Blank)"/>
    <s v="Salaries"/>
    <x v="21"/>
    <s v="Public Safety"/>
    <m/>
    <n v="0"/>
    <n v="0"/>
    <n v="0"/>
    <n v="0"/>
    <n v="1891.85"/>
  </r>
  <r>
    <x v="5"/>
    <x v="185"/>
    <x v="642"/>
    <x v="5"/>
    <x v="1"/>
    <s v="(Blank)"/>
    <s v="(Blank)"/>
    <s v="Salaries"/>
    <x v="42"/>
    <s v="Public Safety"/>
    <m/>
    <n v="0"/>
    <n v="0"/>
    <n v="0"/>
    <n v="0"/>
    <n v="33789.43"/>
  </r>
  <r>
    <x v="5"/>
    <x v="185"/>
    <x v="642"/>
    <x v="5"/>
    <x v="1"/>
    <s v="(Blank)"/>
    <s v="(Blank)"/>
    <s v="Salaries"/>
    <x v="97"/>
    <s v="Public Safety"/>
    <m/>
    <n v="650"/>
    <n v="0"/>
    <n v="0"/>
    <n v="650"/>
    <n v="200"/>
  </r>
  <r>
    <x v="5"/>
    <x v="185"/>
    <x v="642"/>
    <x v="5"/>
    <x v="1"/>
    <s v="(Blank)"/>
    <s v="(Blank)"/>
    <s v="Salaries"/>
    <x v="39"/>
    <s v="Public Safety"/>
    <m/>
    <n v="2053203"/>
    <n v="0"/>
    <n v="0"/>
    <n v="2053203"/>
    <n v="785094.26"/>
  </r>
  <r>
    <x v="5"/>
    <x v="185"/>
    <x v="642"/>
    <x v="5"/>
    <x v="1"/>
    <s v="(Blank)"/>
    <s v="(Blank)"/>
    <s v="Salaries"/>
    <x v="43"/>
    <s v="Public Safety"/>
    <m/>
    <n v="118182"/>
    <n v="0"/>
    <n v="0"/>
    <n v="118182"/>
    <n v="362068.04"/>
  </r>
  <r>
    <x v="5"/>
    <x v="185"/>
    <x v="642"/>
    <x v="5"/>
    <x v="1"/>
    <s v="(Blank)"/>
    <s v="(Blank)"/>
    <s v="Transfers"/>
    <x v="106"/>
    <s v="Public Safety"/>
    <m/>
    <n v="0"/>
    <n v="0"/>
    <n v="0"/>
    <n v="0"/>
    <n v="20093.93"/>
  </r>
  <r>
    <x v="5"/>
    <x v="185"/>
    <x v="642"/>
    <x v="5"/>
    <x v="1"/>
    <s v="(Blank)"/>
    <s v="(Blank)"/>
    <s v="Other Personnel Cost"/>
    <x v="22"/>
    <s v="Public Safety"/>
    <m/>
    <n v="0"/>
    <n v="0"/>
    <n v="0"/>
    <n v="0"/>
    <n v="26037.88"/>
  </r>
  <r>
    <x v="5"/>
    <x v="185"/>
    <x v="642"/>
    <x v="5"/>
    <x v="1"/>
    <s v="(Blank)"/>
    <s v="(Blank)"/>
    <s v="Other Personnel Cost"/>
    <x v="123"/>
    <s v="Public Safety"/>
    <m/>
    <n v="890066"/>
    <n v="0"/>
    <n v="0"/>
    <n v="890066"/>
    <n v="890066"/>
  </r>
  <r>
    <x v="5"/>
    <x v="185"/>
    <x v="642"/>
    <x v="5"/>
    <x v="1"/>
    <s v="(Blank)"/>
    <s v="(Blank)"/>
    <s v="Other Personnel Cost"/>
    <x v="24"/>
    <s v="Public Safety"/>
    <m/>
    <n v="348780"/>
    <n v="0"/>
    <n v="0"/>
    <n v="348780"/>
    <n v="279013.51"/>
  </r>
  <r>
    <x v="5"/>
    <x v="185"/>
    <x v="642"/>
    <x v="5"/>
    <x v="1"/>
    <s v="(Blank)"/>
    <s v="(Blank)"/>
    <s v="Other Personnel Cost"/>
    <x v="25"/>
    <s v="Public Safety"/>
    <m/>
    <n v="0"/>
    <n v="0"/>
    <n v="0"/>
    <n v="0"/>
    <n v="500"/>
  </r>
  <r>
    <x v="5"/>
    <x v="185"/>
    <x v="642"/>
    <x v="5"/>
    <x v="1"/>
    <s v="(Blank)"/>
    <s v="(Blank)"/>
    <s v="Other Personnel Cost"/>
    <x v="26"/>
    <s v="Public Safety"/>
    <m/>
    <n v="45033"/>
    <n v="0"/>
    <n v="0"/>
    <n v="45033"/>
    <n v="36431.51"/>
  </r>
  <r>
    <x v="5"/>
    <x v="185"/>
    <x v="642"/>
    <x v="5"/>
    <x v="1"/>
    <s v="(Blank)"/>
    <s v="(Blank)"/>
    <s v="Other Personnel Cost"/>
    <x v="27"/>
    <s v="Public Safety"/>
    <m/>
    <n v="893"/>
    <n v="0"/>
    <n v="0"/>
    <n v="893"/>
    <n v="682.4"/>
  </r>
  <r>
    <x v="5"/>
    <x v="185"/>
    <x v="642"/>
    <x v="5"/>
    <x v="1"/>
    <s v="(Blank)"/>
    <s v="(Blank)"/>
    <s v="Other Personnel Cost"/>
    <x v="63"/>
    <s v="Public Safety"/>
    <m/>
    <n v="29678"/>
    <n v="0"/>
    <n v="0"/>
    <n v="29678"/>
    <n v="0"/>
  </r>
  <r>
    <x v="5"/>
    <x v="185"/>
    <x v="642"/>
    <x v="5"/>
    <x v="1"/>
    <s v="(Blank)"/>
    <s v="(Blank)"/>
    <s v="Other Personnel Cost"/>
    <x v="28"/>
    <s v="Public Safety"/>
    <m/>
    <n v="4960"/>
    <n v="0"/>
    <n v="0"/>
    <n v="4960"/>
    <n v="3172.32"/>
  </r>
  <r>
    <x v="5"/>
    <x v="185"/>
    <x v="642"/>
    <x v="5"/>
    <x v="1"/>
    <s v="(Blank)"/>
    <s v="(Blank)"/>
    <s v="Other Personnel Cost"/>
    <x v="29"/>
    <s v="Public Safety"/>
    <m/>
    <n v="7399"/>
    <n v="0"/>
    <n v="0"/>
    <n v="7399"/>
    <n v="5424.94"/>
  </r>
  <r>
    <x v="5"/>
    <x v="185"/>
    <x v="642"/>
    <x v="5"/>
    <x v="1"/>
    <s v="(Blank)"/>
    <s v="(Blank)"/>
    <s v="Contractual Services"/>
    <x v="71"/>
    <s v="Public Safety"/>
    <m/>
    <n v="3199"/>
    <n v="0"/>
    <n v="0"/>
    <n v="3199"/>
    <n v="0"/>
  </r>
  <r>
    <x v="5"/>
    <x v="185"/>
    <x v="642"/>
    <x v="5"/>
    <x v="1"/>
    <s v="(Blank)"/>
    <s v="(Blank)"/>
    <s v="Contractual Services"/>
    <x v="49"/>
    <s v="Public Safety"/>
    <m/>
    <n v="3199"/>
    <n v="0"/>
    <n v="0"/>
    <n v="3199"/>
    <n v="0"/>
  </r>
  <r>
    <x v="5"/>
    <x v="185"/>
    <x v="642"/>
    <x v="5"/>
    <x v="1"/>
    <s v="(Blank)"/>
    <s v="(Blank)"/>
    <s v="Contractual Services"/>
    <x v="5"/>
    <s v="Public Safety"/>
    <m/>
    <n v="25609"/>
    <n v="0"/>
    <n v="0"/>
    <n v="25609"/>
    <n v="51811.62"/>
  </r>
  <r>
    <x v="5"/>
    <x v="185"/>
    <x v="642"/>
    <x v="5"/>
    <x v="1"/>
    <s v="(Blank)"/>
    <s v="(Blank)"/>
    <s v="Materials and Supplies"/>
    <x v="44"/>
    <s v="Public Safety"/>
    <m/>
    <n v="26391"/>
    <n v="0"/>
    <n v="0"/>
    <n v="26391"/>
    <n v="3442.56"/>
  </r>
  <r>
    <x v="5"/>
    <x v="185"/>
    <x v="642"/>
    <x v="5"/>
    <x v="1"/>
    <s v="(Blank)"/>
    <s v="(Blank)"/>
    <s v="Materials and Supplies"/>
    <x v="133"/>
    <s v="Public Safety"/>
    <m/>
    <n v="391"/>
    <n v="0"/>
    <n v="0"/>
    <n v="391"/>
    <n v="169.75"/>
  </r>
  <r>
    <x v="5"/>
    <x v="185"/>
    <x v="642"/>
    <x v="5"/>
    <x v="1"/>
    <s v="(Blank)"/>
    <s v="(Blank)"/>
    <s v="Materials and Supplies"/>
    <x v="165"/>
    <s v="Public Safety"/>
    <m/>
    <n v="19207"/>
    <n v="0"/>
    <n v="0"/>
    <n v="19207"/>
    <n v="16346.86"/>
  </r>
  <r>
    <x v="5"/>
    <x v="185"/>
    <x v="642"/>
    <x v="5"/>
    <x v="1"/>
    <s v="(Blank)"/>
    <s v="(Blank)"/>
    <s v="Minor Equipment"/>
    <x v="88"/>
    <s v="Public Safety"/>
    <m/>
    <n v="4879"/>
    <n v="0"/>
    <n v="0"/>
    <n v="4879"/>
    <n v="4879"/>
  </r>
  <r>
    <x v="5"/>
    <x v="185"/>
    <x v="642"/>
    <x v="5"/>
    <x v="1"/>
    <s v="(Blank)"/>
    <s v="(Blank)"/>
    <s v="Minor Equipment"/>
    <x v="89"/>
    <s v="Public Safety"/>
    <m/>
    <n v="5731"/>
    <n v="0"/>
    <n v="0"/>
    <n v="5731"/>
    <n v="5731"/>
  </r>
  <r>
    <x v="5"/>
    <x v="185"/>
    <x v="642"/>
    <x v="5"/>
    <x v="1"/>
    <s v="(Blank)"/>
    <s v="(Blank)"/>
    <s v="Grants, Subsidies, and Contributions"/>
    <x v="90"/>
    <s v="Public Safety"/>
    <m/>
    <n v="209840"/>
    <n v="0"/>
    <n v="0"/>
    <n v="209840"/>
    <n v="209840"/>
  </r>
  <r>
    <x v="5"/>
    <x v="185"/>
    <x v="642"/>
    <x v="22"/>
    <x v="2"/>
    <s v="GRT000038 Law Enforcement Training Scholarship (inactive)"/>
    <s v="(Blank)"/>
    <s v="Contractual Services"/>
    <x v="5"/>
    <s v="Public Safety"/>
    <m/>
    <n v="5284"/>
    <n v="0"/>
    <n v="0"/>
    <n v="5284"/>
    <n v="0"/>
  </r>
  <r>
    <x v="5"/>
    <x v="185"/>
    <x v="642"/>
    <x v="6"/>
    <x v="0"/>
    <s v="(Blank)"/>
    <s v="(Blank)"/>
    <s v="Salaries"/>
    <x v="39"/>
    <s v="Public Safety"/>
    <m/>
    <n v="0"/>
    <n v="0"/>
    <n v="0"/>
    <n v="0"/>
    <n v="-1152.8"/>
  </r>
  <r>
    <x v="5"/>
    <x v="185"/>
    <x v="642"/>
    <x v="6"/>
    <x v="0"/>
    <s v="(Blank)"/>
    <s v="(Blank)"/>
    <s v="Other Personnel Cost"/>
    <x v="22"/>
    <s v="Public Safety"/>
    <m/>
    <n v="0"/>
    <n v="0"/>
    <n v="0"/>
    <n v="0"/>
    <n v="4.5199999999999996"/>
  </r>
  <r>
    <x v="5"/>
    <x v="185"/>
    <x v="642"/>
    <x v="6"/>
    <x v="0"/>
    <s v="(Blank)"/>
    <s v="(Blank)"/>
    <s v="Other Personnel Cost"/>
    <x v="24"/>
    <s v="Public Safety"/>
    <m/>
    <n v="0"/>
    <n v="0"/>
    <n v="0"/>
    <n v="0"/>
    <n v="69.77"/>
  </r>
  <r>
    <x v="5"/>
    <x v="185"/>
    <x v="642"/>
    <x v="6"/>
    <x v="0"/>
    <s v="(Blank)"/>
    <s v="(Blank)"/>
    <s v="Other Personnel Cost"/>
    <x v="26"/>
    <s v="Public Safety"/>
    <m/>
    <n v="0"/>
    <n v="0"/>
    <n v="0"/>
    <n v="0"/>
    <n v="8.6300000000000008"/>
  </r>
  <r>
    <x v="5"/>
    <x v="185"/>
    <x v="642"/>
    <x v="6"/>
    <x v="0"/>
    <s v="(Blank)"/>
    <s v="(Blank)"/>
    <s v="Other Personnel Cost"/>
    <x v="27"/>
    <s v="Public Safety"/>
    <m/>
    <n v="0"/>
    <n v="0"/>
    <n v="0"/>
    <n v="0"/>
    <n v="0.14000000000000001"/>
  </r>
  <r>
    <x v="5"/>
    <x v="185"/>
    <x v="642"/>
    <x v="6"/>
    <x v="0"/>
    <s v="(Blank)"/>
    <s v="(Blank)"/>
    <s v="Other Personnel Cost"/>
    <x v="28"/>
    <s v="Public Safety"/>
    <m/>
    <n v="0"/>
    <n v="0"/>
    <n v="0"/>
    <n v="0"/>
    <n v="0.61"/>
  </r>
  <r>
    <x v="5"/>
    <x v="185"/>
    <x v="642"/>
    <x v="6"/>
    <x v="0"/>
    <s v="(Blank)"/>
    <s v="(Blank)"/>
    <s v="Other Personnel Cost"/>
    <x v="29"/>
    <s v="Public Safety"/>
    <m/>
    <n v="0"/>
    <n v="0"/>
    <n v="0"/>
    <n v="0"/>
    <n v="1.36"/>
  </r>
  <r>
    <x v="5"/>
    <x v="185"/>
    <x v="643"/>
    <x v="5"/>
    <x v="1"/>
    <s v="(Blank)"/>
    <s v="(Blank)"/>
    <s v="Salaries"/>
    <x v="19"/>
    <s v="Public Safety"/>
    <m/>
    <n v="0"/>
    <n v="0"/>
    <n v="0"/>
    <n v="0"/>
    <n v="0"/>
  </r>
  <r>
    <x v="5"/>
    <x v="185"/>
    <x v="643"/>
    <x v="5"/>
    <x v="1"/>
    <s v="(Blank)"/>
    <s v="(Blank)"/>
    <s v="Salaries"/>
    <x v="20"/>
    <s v="Public Safety"/>
    <m/>
    <n v="0"/>
    <n v="0"/>
    <n v="0"/>
    <n v="0"/>
    <n v="0"/>
  </r>
  <r>
    <x v="5"/>
    <x v="185"/>
    <x v="643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643"/>
    <x v="5"/>
    <x v="1"/>
    <s v="(Blank)"/>
    <s v="(Blank)"/>
    <s v="Salaries"/>
    <x v="43"/>
    <s v="Public Safety"/>
    <m/>
    <n v="0"/>
    <n v="0"/>
    <n v="0"/>
    <n v="0"/>
    <n v="0"/>
  </r>
  <r>
    <x v="5"/>
    <x v="185"/>
    <x v="643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643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643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643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643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643"/>
    <x v="5"/>
    <x v="1"/>
    <s v="(Blank)"/>
    <s v="(Blank)"/>
    <s v="Other Personnel Cost"/>
    <x v="29"/>
    <s v="Public Safety"/>
    <m/>
    <n v="0"/>
    <n v="0"/>
    <n v="0"/>
    <n v="0"/>
    <n v="0"/>
  </r>
  <r>
    <x v="5"/>
    <x v="185"/>
    <x v="643"/>
    <x v="5"/>
    <x v="1"/>
    <s v="(Blank)"/>
    <s v="(Blank)"/>
    <s v="Contractual Services"/>
    <x v="50"/>
    <s v="Public Safety"/>
    <m/>
    <n v="0"/>
    <n v="0"/>
    <n v="0"/>
    <n v="0"/>
    <n v="0"/>
  </r>
  <r>
    <x v="5"/>
    <x v="185"/>
    <x v="644"/>
    <x v="5"/>
    <x v="1"/>
    <s v="(Blank)"/>
    <s v="(Blank)"/>
    <s v="Salaries"/>
    <x v="19"/>
    <s v="Public Safety"/>
    <m/>
    <n v="0"/>
    <n v="0"/>
    <n v="0"/>
    <n v="0"/>
    <n v="0"/>
  </r>
  <r>
    <x v="5"/>
    <x v="185"/>
    <x v="644"/>
    <x v="5"/>
    <x v="1"/>
    <s v="(Blank)"/>
    <s v="(Blank)"/>
    <s v="Salaries"/>
    <x v="20"/>
    <s v="Public Safety"/>
    <m/>
    <n v="0"/>
    <n v="0"/>
    <n v="0"/>
    <n v="0"/>
    <n v="0"/>
  </r>
  <r>
    <x v="5"/>
    <x v="185"/>
    <x v="644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644"/>
    <x v="5"/>
    <x v="1"/>
    <s v="(Blank)"/>
    <s v="(Blank)"/>
    <s v="Salaries"/>
    <x v="43"/>
    <s v="Public Safety"/>
    <m/>
    <n v="0"/>
    <n v="0"/>
    <n v="0"/>
    <n v="0"/>
    <n v="0"/>
  </r>
  <r>
    <x v="5"/>
    <x v="185"/>
    <x v="644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644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644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644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644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644"/>
    <x v="5"/>
    <x v="1"/>
    <s v="(Blank)"/>
    <s v="(Blank)"/>
    <s v="Other Personnel Cost"/>
    <x v="29"/>
    <s v="Public Safety"/>
    <m/>
    <n v="0"/>
    <n v="0"/>
    <n v="0"/>
    <n v="0"/>
    <n v="0"/>
  </r>
  <r>
    <x v="5"/>
    <x v="185"/>
    <x v="644"/>
    <x v="5"/>
    <x v="1"/>
    <s v="(Blank)"/>
    <s v="(Blank)"/>
    <s v="Contractual Services"/>
    <x v="76"/>
    <s v="Public Safety"/>
    <m/>
    <n v="0"/>
    <n v="0"/>
    <n v="0"/>
    <n v="0"/>
    <n v="0"/>
  </r>
  <r>
    <x v="5"/>
    <x v="185"/>
    <x v="644"/>
    <x v="5"/>
    <x v="1"/>
    <s v="(Blank)"/>
    <s v="(Blank)"/>
    <s v="Contractual Services"/>
    <x v="31"/>
    <s v="Public Safety"/>
    <m/>
    <n v="0"/>
    <n v="0"/>
    <n v="0"/>
    <n v="0"/>
    <n v="0"/>
  </r>
  <r>
    <x v="5"/>
    <x v="185"/>
    <x v="644"/>
    <x v="5"/>
    <x v="1"/>
    <s v="(Blank)"/>
    <s v="(Blank)"/>
    <s v="Materials and Supplies"/>
    <x v="82"/>
    <s v="Public Safety"/>
    <m/>
    <n v="0"/>
    <n v="0"/>
    <n v="0"/>
    <n v="0"/>
    <n v="0"/>
  </r>
  <r>
    <x v="5"/>
    <x v="185"/>
    <x v="644"/>
    <x v="5"/>
    <x v="1"/>
    <s v="(Blank)"/>
    <s v="(Blank)"/>
    <s v="Transfers"/>
    <x v="225"/>
    <s v="Public Safety"/>
    <m/>
    <n v="0"/>
    <n v="0"/>
    <n v="0"/>
    <n v="0"/>
    <n v="0"/>
  </r>
  <r>
    <x v="5"/>
    <x v="185"/>
    <x v="644"/>
    <x v="22"/>
    <x v="2"/>
    <s v="GRT000067 Port Security Grant (inactive)"/>
    <s v="(Blank)"/>
    <s v="Transfers"/>
    <x v="60"/>
    <s v="Public Safety"/>
    <m/>
    <n v="79942"/>
    <n v="0"/>
    <n v="0"/>
    <n v="79942"/>
    <n v="0"/>
  </r>
  <r>
    <x v="5"/>
    <x v="187"/>
    <x v="645"/>
    <x v="5"/>
    <x v="1"/>
    <s v="(Blank)"/>
    <s v="(Blank)"/>
    <s v="Salaries"/>
    <x v="92"/>
    <s v="Public Safety"/>
    <m/>
    <n v="0"/>
    <n v="0"/>
    <n v="0"/>
    <n v="0"/>
    <n v="78878.820000000007"/>
  </r>
  <r>
    <x v="5"/>
    <x v="187"/>
    <x v="645"/>
    <x v="5"/>
    <x v="1"/>
    <s v="(Blank)"/>
    <s v="(Blank)"/>
    <s v="Salaries"/>
    <x v="281"/>
    <s v="Public Safety"/>
    <m/>
    <n v="0"/>
    <n v="0"/>
    <n v="0"/>
    <n v="0"/>
    <n v="2999.88"/>
  </r>
  <r>
    <x v="5"/>
    <x v="187"/>
    <x v="645"/>
    <x v="5"/>
    <x v="1"/>
    <s v="(Blank)"/>
    <s v="(Blank)"/>
    <s v="Salaries"/>
    <x v="19"/>
    <s v="Public Safety"/>
    <m/>
    <n v="6527792"/>
    <n v="0"/>
    <n v="0"/>
    <n v="6527792"/>
    <n v="964290.55"/>
  </r>
  <r>
    <x v="5"/>
    <x v="187"/>
    <x v="645"/>
    <x v="5"/>
    <x v="1"/>
    <s v="(Blank)"/>
    <s v="(Blank)"/>
    <s v="Salaries"/>
    <x v="61"/>
    <s v="Public Safety"/>
    <m/>
    <n v="0"/>
    <n v="0"/>
    <n v="0"/>
    <n v="0"/>
    <n v="20.96"/>
  </r>
  <r>
    <x v="5"/>
    <x v="187"/>
    <x v="645"/>
    <x v="5"/>
    <x v="1"/>
    <s v="(Blank)"/>
    <s v="(Blank)"/>
    <s v="Salaries"/>
    <x v="20"/>
    <s v="Public Safety"/>
    <m/>
    <n v="0"/>
    <n v="0"/>
    <n v="0"/>
    <n v="0"/>
    <n v="332864.34999999998"/>
  </r>
  <r>
    <x v="5"/>
    <x v="187"/>
    <x v="645"/>
    <x v="5"/>
    <x v="1"/>
    <s v="(Blank)"/>
    <s v="(Blank)"/>
    <s v="Salaries"/>
    <x v="95"/>
    <s v="Public Safety"/>
    <m/>
    <n v="25229"/>
    <n v="0"/>
    <n v="0"/>
    <n v="25229"/>
    <n v="13079.97"/>
  </r>
  <r>
    <x v="5"/>
    <x v="187"/>
    <x v="645"/>
    <x v="5"/>
    <x v="1"/>
    <s v="(Blank)"/>
    <s v="(Blank)"/>
    <s v="Salaries"/>
    <x v="96"/>
    <s v="Public Safety"/>
    <m/>
    <n v="0"/>
    <n v="0"/>
    <n v="0"/>
    <n v="0"/>
    <n v="13246.04"/>
  </r>
  <r>
    <x v="5"/>
    <x v="187"/>
    <x v="645"/>
    <x v="5"/>
    <x v="1"/>
    <s v="(Blank)"/>
    <s v="(Blank)"/>
    <s v="Salaries"/>
    <x v="21"/>
    <s v="Public Safety"/>
    <m/>
    <n v="0"/>
    <n v="0"/>
    <n v="0"/>
    <n v="0"/>
    <n v="97754.74"/>
  </r>
  <r>
    <x v="5"/>
    <x v="187"/>
    <x v="645"/>
    <x v="5"/>
    <x v="1"/>
    <s v="(Blank)"/>
    <s v="(Blank)"/>
    <s v="Salaries"/>
    <x v="42"/>
    <s v="Public Safety"/>
    <m/>
    <n v="0"/>
    <n v="0"/>
    <n v="0"/>
    <n v="0"/>
    <n v="1000.48"/>
  </r>
  <r>
    <x v="5"/>
    <x v="187"/>
    <x v="645"/>
    <x v="5"/>
    <x v="1"/>
    <s v="(Blank)"/>
    <s v="(Blank)"/>
    <s v="Salaries"/>
    <x v="97"/>
    <s v="Public Safety"/>
    <m/>
    <n v="5980"/>
    <n v="0"/>
    <n v="0"/>
    <n v="5980"/>
    <n v="12167.45"/>
  </r>
  <r>
    <x v="5"/>
    <x v="187"/>
    <x v="645"/>
    <x v="5"/>
    <x v="1"/>
    <s v="(Blank)"/>
    <s v="(Blank)"/>
    <s v="Salaries"/>
    <x v="39"/>
    <s v="Public Safety"/>
    <m/>
    <n v="133607"/>
    <n v="0"/>
    <n v="0"/>
    <n v="133607"/>
    <n v="4569657.34"/>
  </r>
  <r>
    <x v="5"/>
    <x v="187"/>
    <x v="645"/>
    <x v="5"/>
    <x v="1"/>
    <s v="(Blank)"/>
    <s v="(Blank)"/>
    <s v="Salaries"/>
    <x v="43"/>
    <s v="Public Safety"/>
    <m/>
    <n v="0"/>
    <n v="0"/>
    <n v="0"/>
    <n v="0"/>
    <n v="-4094.48"/>
  </r>
  <r>
    <x v="5"/>
    <x v="187"/>
    <x v="645"/>
    <x v="5"/>
    <x v="1"/>
    <s v="(Blank)"/>
    <s v="(Blank)"/>
    <s v="Salaries"/>
    <x v="98"/>
    <s v="Public Safety"/>
    <m/>
    <n v="61879"/>
    <n v="0"/>
    <n v="0"/>
    <n v="61879"/>
    <n v="0"/>
  </r>
  <r>
    <x v="5"/>
    <x v="187"/>
    <x v="645"/>
    <x v="5"/>
    <x v="1"/>
    <s v="(Blank)"/>
    <s v="(Blank)"/>
    <s v="Transfers"/>
    <x v="106"/>
    <s v="Public Safety"/>
    <m/>
    <n v="0"/>
    <n v="0"/>
    <n v="0"/>
    <n v="0"/>
    <n v="10871.49"/>
  </r>
  <r>
    <x v="5"/>
    <x v="187"/>
    <x v="645"/>
    <x v="5"/>
    <x v="1"/>
    <s v="(Blank)"/>
    <s v="(Blank)"/>
    <s v="Salaries"/>
    <x v="113"/>
    <s v="Public Safety"/>
    <m/>
    <n v="-1117297"/>
    <n v="0"/>
    <n v="0"/>
    <n v="-1117297"/>
    <n v="0"/>
  </r>
  <r>
    <x v="5"/>
    <x v="187"/>
    <x v="645"/>
    <x v="5"/>
    <x v="1"/>
    <s v="(Blank)"/>
    <s v="(Blank)"/>
    <s v="Other Personnel Cost"/>
    <x v="22"/>
    <s v="Public Safety"/>
    <m/>
    <n v="396459"/>
    <n v="0"/>
    <n v="0"/>
    <n v="396459"/>
    <n v="433891.79"/>
  </r>
  <r>
    <x v="5"/>
    <x v="187"/>
    <x v="645"/>
    <x v="5"/>
    <x v="1"/>
    <s v="(Blank)"/>
    <s v="(Blank)"/>
    <s v="Other Personnel Cost"/>
    <x v="23"/>
    <s v="Public Safety"/>
    <m/>
    <n v="907934"/>
    <n v="0"/>
    <n v="0"/>
    <n v="907934"/>
    <n v="907934"/>
  </r>
  <r>
    <x v="5"/>
    <x v="187"/>
    <x v="645"/>
    <x v="5"/>
    <x v="1"/>
    <s v="(Blank)"/>
    <s v="(Blank)"/>
    <s v="Other Personnel Cost"/>
    <x v="123"/>
    <s v="Public Safety"/>
    <m/>
    <n v="58104"/>
    <n v="0"/>
    <n v="0"/>
    <n v="58104"/>
    <n v="58104"/>
  </r>
  <r>
    <x v="5"/>
    <x v="187"/>
    <x v="645"/>
    <x v="5"/>
    <x v="1"/>
    <s v="(Blank)"/>
    <s v="(Blank)"/>
    <s v="Other Personnel Cost"/>
    <x v="24"/>
    <s v="Public Safety"/>
    <m/>
    <n v="924400"/>
    <n v="0"/>
    <n v="0"/>
    <n v="924400"/>
    <n v="879865.85"/>
  </r>
  <r>
    <x v="5"/>
    <x v="187"/>
    <x v="645"/>
    <x v="5"/>
    <x v="1"/>
    <s v="(Blank)"/>
    <s v="(Blank)"/>
    <s v="Other Personnel Cost"/>
    <x v="25"/>
    <s v="Public Safety"/>
    <m/>
    <n v="0"/>
    <n v="0"/>
    <n v="0"/>
    <n v="0"/>
    <n v="87"/>
  </r>
  <r>
    <x v="5"/>
    <x v="187"/>
    <x v="645"/>
    <x v="5"/>
    <x v="1"/>
    <s v="(Blank)"/>
    <s v="(Blank)"/>
    <s v="Other Personnel Cost"/>
    <x v="26"/>
    <s v="Public Safety"/>
    <m/>
    <n v="118564"/>
    <n v="0"/>
    <n v="0"/>
    <n v="118564"/>
    <n v="114726.84"/>
  </r>
  <r>
    <x v="5"/>
    <x v="187"/>
    <x v="645"/>
    <x v="5"/>
    <x v="1"/>
    <s v="(Blank)"/>
    <s v="(Blank)"/>
    <s v="Other Personnel Cost"/>
    <x v="27"/>
    <s v="Public Safety"/>
    <m/>
    <n v="2961"/>
    <n v="0"/>
    <n v="0"/>
    <n v="2961"/>
    <n v="2601.2199999999998"/>
  </r>
  <r>
    <x v="5"/>
    <x v="187"/>
    <x v="645"/>
    <x v="5"/>
    <x v="1"/>
    <s v="(Blank)"/>
    <s v="(Blank)"/>
    <s v="Other Personnel Cost"/>
    <x v="63"/>
    <s v="Public Safety"/>
    <m/>
    <n v="94150"/>
    <n v="0"/>
    <n v="0"/>
    <n v="94150"/>
    <n v="0"/>
  </r>
  <r>
    <x v="5"/>
    <x v="187"/>
    <x v="645"/>
    <x v="5"/>
    <x v="1"/>
    <s v="(Blank)"/>
    <s v="(Blank)"/>
    <s v="Other Personnel Cost"/>
    <x v="28"/>
    <s v="Public Safety"/>
    <m/>
    <n v="15838"/>
    <n v="0"/>
    <n v="0"/>
    <n v="15838"/>
    <n v="25206.73"/>
  </r>
  <r>
    <x v="5"/>
    <x v="187"/>
    <x v="645"/>
    <x v="5"/>
    <x v="1"/>
    <s v="(Blank)"/>
    <s v="(Blank)"/>
    <s v="Other Personnel Cost"/>
    <x v="29"/>
    <s v="Public Safety"/>
    <m/>
    <n v="19580"/>
    <n v="0"/>
    <n v="0"/>
    <n v="19580"/>
    <n v="16959.490000000002"/>
  </r>
  <r>
    <x v="5"/>
    <x v="187"/>
    <x v="645"/>
    <x v="5"/>
    <x v="1"/>
    <s v="(Blank)"/>
    <s v="(Blank)"/>
    <s v="Other Personnel Cost"/>
    <x v="30"/>
    <s v="Public Safety"/>
    <m/>
    <n v="0"/>
    <n v="0"/>
    <n v="0"/>
    <n v="0"/>
    <n v="11172.41"/>
  </r>
  <r>
    <x v="5"/>
    <x v="187"/>
    <x v="645"/>
    <x v="5"/>
    <x v="1"/>
    <s v="(Blank)"/>
    <s v="(Blank)"/>
    <s v="Contractual Services"/>
    <x v="65"/>
    <s v="Public Safety"/>
    <m/>
    <n v="0"/>
    <n v="0"/>
    <n v="0"/>
    <n v="0"/>
    <n v="896.83"/>
  </r>
  <r>
    <x v="5"/>
    <x v="187"/>
    <x v="645"/>
    <x v="5"/>
    <x v="1"/>
    <s v="(Blank)"/>
    <s v="(Blank)"/>
    <s v="Contractual Services"/>
    <x v="40"/>
    <s v="Public Safety"/>
    <m/>
    <n v="0"/>
    <n v="0"/>
    <n v="0"/>
    <n v="0"/>
    <n v="982.12"/>
  </r>
  <r>
    <x v="5"/>
    <x v="187"/>
    <x v="645"/>
    <x v="5"/>
    <x v="1"/>
    <s v="(Blank)"/>
    <s v="(Blank)"/>
    <s v="Contractual Services"/>
    <x v="68"/>
    <s v="Public Safety"/>
    <m/>
    <n v="0"/>
    <n v="0"/>
    <n v="0"/>
    <n v="0"/>
    <n v="4020.61"/>
  </r>
  <r>
    <x v="5"/>
    <x v="187"/>
    <x v="645"/>
    <x v="5"/>
    <x v="1"/>
    <s v="(Blank)"/>
    <s v="(Blank)"/>
    <s v="Contractual Services"/>
    <x v="71"/>
    <s v="Public Safety"/>
    <m/>
    <n v="21591"/>
    <n v="0"/>
    <n v="0"/>
    <n v="21591"/>
    <n v="0"/>
  </r>
  <r>
    <x v="5"/>
    <x v="187"/>
    <x v="645"/>
    <x v="5"/>
    <x v="1"/>
    <s v="(Blank)"/>
    <s v="(Blank)"/>
    <s v="Contractual Services"/>
    <x v="47"/>
    <s v="Public Safety"/>
    <m/>
    <n v="0"/>
    <n v="0"/>
    <n v="0"/>
    <n v="0"/>
    <n v="2185.84"/>
  </r>
  <r>
    <x v="5"/>
    <x v="187"/>
    <x v="645"/>
    <x v="5"/>
    <x v="1"/>
    <s v="(Blank)"/>
    <s v="(Blank)"/>
    <s v="Contractual Services"/>
    <x v="143"/>
    <s v="Public Safety"/>
    <m/>
    <n v="0"/>
    <n v="0"/>
    <n v="0"/>
    <n v="0"/>
    <n v="11819.5"/>
  </r>
  <r>
    <x v="5"/>
    <x v="187"/>
    <x v="645"/>
    <x v="5"/>
    <x v="1"/>
    <s v="(Blank)"/>
    <s v="(Blank)"/>
    <s v="Contractual Services"/>
    <x v="52"/>
    <s v="Public Safety"/>
    <m/>
    <n v="117707"/>
    <n v="0"/>
    <n v="0"/>
    <n v="117707"/>
    <n v="4220"/>
  </r>
  <r>
    <x v="5"/>
    <x v="187"/>
    <x v="645"/>
    <x v="5"/>
    <x v="1"/>
    <s v="(Blank)"/>
    <s v="(Blank)"/>
    <s v="Contractual Services"/>
    <x v="72"/>
    <s v="Public Safety"/>
    <m/>
    <n v="3008"/>
    <n v="0"/>
    <n v="0"/>
    <n v="3008"/>
    <n v="23745"/>
  </r>
  <r>
    <x v="5"/>
    <x v="187"/>
    <x v="645"/>
    <x v="5"/>
    <x v="1"/>
    <s v="(Blank)"/>
    <s v="(Blank)"/>
    <s v="Contractual Services"/>
    <x v="38"/>
    <s v="Public Safety"/>
    <m/>
    <n v="0"/>
    <n v="0"/>
    <n v="0"/>
    <n v="0"/>
    <n v="833"/>
  </r>
  <r>
    <x v="5"/>
    <x v="187"/>
    <x v="645"/>
    <x v="5"/>
    <x v="1"/>
    <s v="(Blank)"/>
    <s v="(Blank)"/>
    <s v="Contractual Services"/>
    <x v="5"/>
    <s v="Public Safety"/>
    <m/>
    <n v="600000"/>
    <n v="0"/>
    <n v="0"/>
    <n v="600000"/>
    <n v="50092.77"/>
  </r>
  <r>
    <x v="5"/>
    <x v="187"/>
    <x v="645"/>
    <x v="5"/>
    <x v="1"/>
    <s v="(Blank)"/>
    <s v="(Blank)"/>
    <s v="Contractual Services"/>
    <x v="50"/>
    <s v="Public Safety"/>
    <m/>
    <n v="0"/>
    <n v="0"/>
    <n v="0"/>
    <n v="0"/>
    <n v="0"/>
  </r>
  <r>
    <x v="5"/>
    <x v="187"/>
    <x v="645"/>
    <x v="5"/>
    <x v="1"/>
    <s v="(Blank)"/>
    <s v="(Blank)"/>
    <s v="Contractual Services"/>
    <x v="79"/>
    <s v="Public Safety"/>
    <m/>
    <n v="0"/>
    <n v="0"/>
    <n v="0"/>
    <n v="0"/>
    <n v="9118.86"/>
  </r>
  <r>
    <x v="5"/>
    <x v="187"/>
    <x v="645"/>
    <x v="5"/>
    <x v="1"/>
    <s v="(Blank)"/>
    <s v="(Blank)"/>
    <s v="Contractual Services"/>
    <x v="31"/>
    <s v="Public Safety"/>
    <m/>
    <n v="582597"/>
    <n v="0"/>
    <n v="0"/>
    <n v="582597"/>
    <n v="131995.41"/>
  </r>
  <r>
    <x v="5"/>
    <x v="187"/>
    <x v="645"/>
    <x v="5"/>
    <x v="1"/>
    <s v="(Blank)"/>
    <s v="(Blank)"/>
    <s v="Contractual Services"/>
    <x v="124"/>
    <s v="Public Safety"/>
    <m/>
    <n v="0"/>
    <n v="0"/>
    <n v="0"/>
    <n v="0"/>
    <n v="10399"/>
  </r>
  <r>
    <x v="5"/>
    <x v="187"/>
    <x v="645"/>
    <x v="5"/>
    <x v="1"/>
    <s v="(Blank)"/>
    <s v="(Blank)"/>
    <s v="Materials and Supplies"/>
    <x v="83"/>
    <s v="Public Safety"/>
    <m/>
    <n v="5592"/>
    <n v="0"/>
    <n v="0"/>
    <n v="5592"/>
    <n v="5504.74"/>
  </r>
  <r>
    <x v="5"/>
    <x v="187"/>
    <x v="645"/>
    <x v="5"/>
    <x v="1"/>
    <s v="(Blank)"/>
    <s v="(Blank)"/>
    <s v="Materials and Supplies"/>
    <x v="102"/>
    <s v="Public Safety"/>
    <m/>
    <n v="35810"/>
    <n v="0"/>
    <n v="0"/>
    <n v="35810"/>
    <n v="0"/>
  </r>
  <r>
    <x v="5"/>
    <x v="187"/>
    <x v="645"/>
    <x v="5"/>
    <x v="1"/>
    <s v="(Blank)"/>
    <s v="(Blank)"/>
    <s v="Materials and Supplies"/>
    <x v="103"/>
    <s v="Public Safety"/>
    <m/>
    <n v="59723"/>
    <n v="0"/>
    <n v="0"/>
    <n v="59723"/>
    <n v="0"/>
  </r>
  <r>
    <x v="5"/>
    <x v="187"/>
    <x v="645"/>
    <x v="5"/>
    <x v="1"/>
    <s v="(Blank)"/>
    <s v="(Blank)"/>
    <s v="Materials and Supplies"/>
    <x v="84"/>
    <s v="Public Safety"/>
    <m/>
    <n v="6385"/>
    <n v="0"/>
    <n v="0"/>
    <n v="6385"/>
    <n v="0"/>
  </r>
  <r>
    <x v="5"/>
    <x v="187"/>
    <x v="645"/>
    <x v="5"/>
    <x v="1"/>
    <s v="(Blank)"/>
    <s v="(Blank)"/>
    <s v="Materials and Supplies"/>
    <x v="85"/>
    <s v="Public Safety"/>
    <m/>
    <n v="0"/>
    <n v="0"/>
    <n v="0"/>
    <n v="0"/>
    <n v="0"/>
  </r>
  <r>
    <x v="5"/>
    <x v="187"/>
    <x v="645"/>
    <x v="5"/>
    <x v="1"/>
    <s v="(Blank)"/>
    <s v="(Blank)"/>
    <s v="Materials and Supplies"/>
    <x v="115"/>
    <s v="Public Safety"/>
    <m/>
    <n v="12030"/>
    <n v="0"/>
    <n v="0"/>
    <n v="12030"/>
    <n v="106"/>
  </r>
  <r>
    <x v="5"/>
    <x v="187"/>
    <x v="645"/>
    <x v="5"/>
    <x v="1"/>
    <s v="(Blank)"/>
    <s v="(Blank)"/>
    <s v="Materials and Supplies"/>
    <x v="44"/>
    <s v="Public Safety"/>
    <m/>
    <n v="1075627"/>
    <n v="0"/>
    <n v="0"/>
    <n v="1075627"/>
    <n v="1259220.76"/>
  </r>
  <r>
    <x v="5"/>
    <x v="187"/>
    <x v="645"/>
    <x v="5"/>
    <x v="1"/>
    <s v="(Blank)"/>
    <s v="(Blank)"/>
    <s v="Materials and Supplies"/>
    <x v="164"/>
    <s v="Public Safety"/>
    <m/>
    <n v="28000"/>
    <n v="0"/>
    <n v="0"/>
    <n v="28000"/>
    <n v="12190.4"/>
  </r>
  <r>
    <x v="5"/>
    <x v="187"/>
    <x v="645"/>
    <x v="5"/>
    <x v="1"/>
    <s v="(Blank)"/>
    <s v="(Blank)"/>
    <s v="Materials and Supplies"/>
    <x v="133"/>
    <s v="Public Safety"/>
    <m/>
    <n v="0"/>
    <n v="0"/>
    <n v="0"/>
    <n v="0"/>
    <n v="7316"/>
  </r>
  <r>
    <x v="5"/>
    <x v="187"/>
    <x v="645"/>
    <x v="5"/>
    <x v="1"/>
    <s v="(Blank)"/>
    <s v="(Blank)"/>
    <s v="Materials and Supplies"/>
    <x v="86"/>
    <s v="Public Safety"/>
    <m/>
    <n v="0"/>
    <n v="0"/>
    <n v="0"/>
    <n v="0"/>
    <n v="14932.46"/>
  </r>
  <r>
    <x v="5"/>
    <x v="187"/>
    <x v="645"/>
    <x v="5"/>
    <x v="1"/>
    <s v="(Blank)"/>
    <s v="(Blank)"/>
    <s v="Materials and Supplies"/>
    <x v="167"/>
    <s v="Public Safety"/>
    <m/>
    <n v="0"/>
    <n v="0"/>
    <n v="0"/>
    <n v="0"/>
    <n v="82841.08"/>
  </r>
  <r>
    <x v="5"/>
    <x v="187"/>
    <x v="645"/>
    <x v="5"/>
    <x v="1"/>
    <s v="(Blank)"/>
    <s v="(Blank)"/>
    <s v="Materials and Supplies"/>
    <x v="125"/>
    <s v="Public Safety"/>
    <m/>
    <n v="5605"/>
    <n v="0"/>
    <n v="0"/>
    <n v="5605"/>
    <n v="2340.7199999999998"/>
  </r>
  <r>
    <x v="5"/>
    <x v="187"/>
    <x v="645"/>
    <x v="5"/>
    <x v="1"/>
    <s v="(Blank)"/>
    <s v="(Blank)"/>
    <s v="Materials and Supplies"/>
    <x v="141"/>
    <s v="Public Safety"/>
    <m/>
    <n v="0"/>
    <n v="0"/>
    <n v="0"/>
    <n v="0"/>
    <n v="4770.66"/>
  </r>
  <r>
    <x v="5"/>
    <x v="187"/>
    <x v="645"/>
    <x v="5"/>
    <x v="1"/>
    <s v="(Blank)"/>
    <s v="(Blank)"/>
    <s v="Minor Equipment"/>
    <x v="87"/>
    <s v="Public Safety"/>
    <m/>
    <n v="0"/>
    <n v="0"/>
    <n v="0"/>
    <n v="0"/>
    <n v="27580.12"/>
  </r>
  <r>
    <x v="5"/>
    <x v="187"/>
    <x v="645"/>
    <x v="5"/>
    <x v="1"/>
    <s v="(Blank)"/>
    <s v="(Blank)"/>
    <s v="Minor Equipment"/>
    <x v="11"/>
    <s v="Public Safety"/>
    <m/>
    <n v="0"/>
    <n v="0"/>
    <n v="0"/>
    <n v="0"/>
    <n v="38060.92"/>
  </r>
  <r>
    <x v="5"/>
    <x v="187"/>
    <x v="645"/>
    <x v="5"/>
    <x v="1"/>
    <s v="(Blank)"/>
    <s v="(Blank)"/>
    <s v="Minor Equipment"/>
    <x v="111"/>
    <s v="Public Safety"/>
    <m/>
    <n v="0"/>
    <n v="0"/>
    <n v="0"/>
    <n v="0"/>
    <n v="0"/>
  </r>
  <r>
    <x v="5"/>
    <x v="187"/>
    <x v="645"/>
    <x v="5"/>
    <x v="1"/>
    <s v="(Blank)"/>
    <s v="(Blank)"/>
    <s v="Minor Equipment"/>
    <x v="32"/>
    <s v="Public Safety"/>
    <m/>
    <n v="80744"/>
    <n v="0"/>
    <n v="0"/>
    <n v="80744"/>
    <n v="18928.490000000002"/>
  </r>
  <r>
    <x v="5"/>
    <x v="187"/>
    <x v="645"/>
    <x v="5"/>
    <x v="1"/>
    <s v="(Blank)"/>
    <s v="(Blank)"/>
    <s v="Minor Equipment"/>
    <x v="12"/>
    <s v="Public Safety"/>
    <m/>
    <n v="0"/>
    <n v="0"/>
    <n v="0"/>
    <n v="0"/>
    <n v="5022.17"/>
  </r>
  <r>
    <x v="5"/>
    <x v="187"/>
    <x v="645"/>
    <x v="5"/>
    <x v="1"/>
    <s v="(Blank)"/>
    <s v="(Blank)"/>
    <s v="Minor Equipment"/>
    <x v="88"/>
    <s v="Public Safety"/>
    <m/>
    <n v="18785"/>
    <n v="0"/>
    <n v="0"/>
    <n v="18785"/>
    <n v="18785"/>
  </r>
  <r>
    <x v="5"/>
    <x v="187"/>
    <x v="645"/>
    <x v="5"/>
    <x v="1"/>
    <s v="(Blank)"/>
    <s v="(Blank)"/>
    <s v="Minor Equipment"/>
    <x v="89"/>
    <s v="Public Safety"/>
    <m/>
    <n v="22063"/>
    <n v="0"/>
    <n v="0"/>
    <n v="22063"/>
    <n v="22063"/>
  </r>
  <r>
    <x v="5"/>
    <x v="187"/>
    <x v="645"/>
    <x v="5"/>
    <x v="1"/>
    <s v="(Blank)"/>
    <s v="(Blank)"/>
    <s v="Major Equipment"/>
    <x v="104"/>
    <s v="Public Safety"/>
    <m/>
    <n v="0"/>
    <n v="0"/>
    <n v="0"/>
    <n v="0"/>
    <n v="49441.760000000002"/>
  </r>
  <r>
    <x v="5"/>
    <x v="187"/>
    <x v="645"/>
    <x v="5"/>
    <x v="1"/>
    <s v="(Blank)"/>
    <s v="(Blank)"/>
    <s v="Major Equipment"/>
    <x v="34"/>
    <s v="Public Safety"/>
    <m/>
    <n v="83394"/>
    <n v="0"/>
    <n v="0"/>
    <n v="83394"/>
    <n v="13270"/>
  </r>
  <r>
    <x v="5"/>
    <x v="187"/>
    <x v="645"/>
    <x v="5"/>
    <x v="1"/>
    <s v="(Blank)"/>
    <s v="(Blank)"/>
    <s v="Major Equipment"/>
    <x v="35"/>
    <s v="Public Safety"/>
    <m/>
    <n v="261430"/>
    <n v="0"/>
    <n v="0"/>
    <n v="261430"/>
    <n v="54315.57"/>
  </r>
  <r>
    <x v="5"/>
    <x v="187"/>
    <x v="645"/>
    <x v="5"/>
    <x v="1"/>
    <s v="(Blank)"/>
    <s v="(Blank)"/>
    <s v="Grants, Subsidies, and Contributions"/>
    <x v="90"/>
    <s v="Public Safety"/>
    <m/>
    <n v="807884"/>
    <n v="0"/>
    <n v="0"/>
    <n v="807884"/>
    <n v="807884"/>
  </r>
  <r>
    <x v="5"/>
    <x v="187"/>
    <x v="645"/>
    <x v="22"/>
    <x v="2"/>
    <s v="GRT000030 Forensic Enhancements (CFSI)"/>
    <s v="(Blank)"/>
    <s v="Contractual Services"/>
    <x v="65"/>
    <s v="Public Safety"/>
    <m/>
    <n v="19126"/>
    <n v="0"/>
    <n v="0"/>
    <n v="19126"/>
    <n v="0"/>
  </r>
  <r>
    <x v="5"/>
    <x v="187"/>
    <x v="645"/>
    <x v="22"/>
    <x v="2"/>
    <s v="GRT000030 Forensic Enhancements (CFSI)"/>
    <s v="(Blank)"/>
    <s v="Minor Equipment"/>
    <x v="32"/>
    <s v="Public Safety"/>
    <m/>
    <n v="3350"/>
    <n v="0"/>
    <n v="0"/>
    <n v="3350"/>
    <n v="0"/>
  </r>
  <r>
    <x v="5"/>
    <x v="187"/>
    <x v="645"/>
    <x v="22"/>
    <x v="2"/>
    <s v="GRT000030 Forensic Enhancements (CFSI)"/>
    <s v="(Blank)"/>
    <s v="Minor Equipment"/>
    <x v="12"/>
    <s v="Public Safety"/>
    <m/>
    <n v="14346"/>
    <n v="0"/>
    <n v="0"/>
    <n v="14346"/>
    <n v="0"/>
  </r>
  <r>
    <x v="5"/>
    <x v="187"/>
    <x v="645"/>
    <x v="22"/>
    <x v="2"/>
    <s v="GRT000030 Forensic Enhancements (CFSI)"/>
    <s v="(Blank)"/>
    <s v="Transfers"/>
    <x v="60"/>
    <s v="Public Safety"/>
    <m/>
    <n v="11492"/>
    <n v="0"/>
    <n v="0"/>
    <n v="11492"/>
    <n v="0"/>
  </r>
  <r>
    <x v="5"/>
    <x v="187"/>
    <x v="645"/>
    <x v="22"/>
    <x v="2"/>
    <s v="GRT000142 Capacity Enhancement Backlog Reduction"/>
    <s v="(Blank)"/>
    <s v="Salaries"/>
    <x v="92"/>
    <s v="Public Safety"/>
    <m/>
    <n v="0"/>
    <n v="0"/>
    <n v="0"/>
    <n v="0"/>
    <n v="-235.43"/>
  </r>
  <r>
    <x v="5"/>
    <x v="187"/>
    <x v="645"/>
    <x v="22"/>
    <x v="2"/>
    <s v="GRT000142 Capacity Enhancement Backlog Reduction"/>
    <s v="(Blank)"/>
    <s v="Salaries"/>
    <x v="19"/>
    <s v="Public Safety"/>
    <m/>
    <n v="203680"/>
    <n v="0"/>
    <n v="0"/>
    <n v="203680"/>
    <n v="-336.86"/>
  </r>
  <r>
    <x v="5"/>
    <x v="187"/>
    <x v="645"/>
    <x v="22"/>
    <x v="2"/>
    <s v="GRT000142 Capacity Enhancement Backlog Reduction"/>
    <s v="(Blank)"/>
    <s v="Salaries"/>
    <x v="21"/>
    <s v="Public Safety"/>
    <m/>
    <n v="0"/>
    <n v="0"/>
    <n v="0"/>
    <n v="0"/>
    <n v="0"/>
  </r>
  <r>
    <x v="5"/>
    <x v="187"/>
    <x v="645"/>
    <x v="22"/>
    <x v="2"/>
    <s v="GRT000142 Capacity Enhancement Backlog Reduction"/>
    <s v="(Blank)"/>
    <s v="Salaries"/>
    <x v="39"/>
    <s v="Public Safety"/>
    <m/>
    <n v="0"/>
    <n v="0"/>
    <n v="0"/>
    <n v="0"/>
    <n v="-1780.05"/>
  </r>
  <r>
    <x v="5"/>
    <x v="187"/>
    <x v="645"/>
    <x v="22"/>
    <x v="2"/>
    <s v="GRT000142 Capacity Enhancement Backlog Reduction"/>
    <s v="(Blank)"/>
    <s v="Other Personnel Cost"/>
    <x v="22"/>
    <s v="Public Safety"/>
    <m/>
    <n v="12629"/>
    <n v="0"/>
    <n v="0"/>
    <n v="12629"/>
    <n v="-164.73"/>
  </r>
  <r>
    <x v="5"/>
    <x v="187"/>
    <x v="645"/>
    <x v="22"/>
    <x v="2"/>
    <s v="GRT000142 Capacity Enhancement Backlog Reduction"/>
    <s v="(Blank)"/>
    <s v="Other Personnel Cost"/>
    <x v="23"/>
    <s v="Public Safety"/>
    <m/>
    <n v="28904"/>
    <n v="0"/>
    <n v="0"/>
    <n v="28904"/>
    <n v="0"/>
  </r>
  <r>
    <x v="5"/>
    <x v="187"/>
    <x v="645"/>
    <x v="22"/>
    <x v="2"/>
    <s v="GRT000142 Capacity Enhancement Backlog Reduction"/>
    <s v="(Blank)"/>
    <s v="Other Personnel Cost"/>
    <x v="24"/>
    <s v="Public Safety"/>
    <m/>
    <n v="29523"/>
    <n v="0"/>
    <n v="0"/>
    <n v="29523"/>
    <n v="-537.28"/>
  </r>
  <r>
    <x v="5"/>
    <x v="187"/>
    <x v="645"/>
    <x v="22"/>
    <x v="2"/>
    <s v="GRT000142 Capacity Enhancement Backlog Reduction"/>
    <s v="(Blank)"/>
    <s v="Other Personnel Cost"/>
    <x v="26"/>
    <s v="Public Safety"/>
    <m/>
    <n v="3818"/>
    <n v="0"/>
    <n v="0"/>
    <n v="3818"/>
    <n v="-66.42"/>
  </r>
  <r>
    <x v="5"/>
    <x v="187"/>
    <x v="645"/>
    <x v="22"/>
    <x v="2"/>
    <s v="GRT000142 Capacity Enhancement Backlog Reduction"/>
    <s v="(Blank)"/>
    <s v="Other Personnel Cost"/>
    <x v="27"/>
    <s v="Public Safety"/>
    <m/>
    <n v="141"/>
    <n v="0"/>
    <n v="0"/>
    <n v="141"/>
    <n v="-1.79"/>
  </r>
  <r>
    <x v="5"/>
    <x v="187"/>
    <x v="645"/>
    <x v="22"/>
    <x v="2"/>
    <s v="GRT000142 Capacity Enhancement Backlog Reduction"/>
    <s v="(Blank)"/>
    <s v="Other Personnel Cost"/>
    <x v="63"/>
    <s v="Public Safety"/>
    <m/>
    <n v="2954"/>
    <n v="0"/>
    <n v="0"/>
    <n v="2954"/>
    <n v="0"/>
  </r>
  <r>
    <x v="5"/>
    <x v="187"/>
    <x v="645"/>
    <x v="22"/>
    <x v="2"/>
    <s v="GRT000142 Capacity Enhancement Backlog Reduction"/>
    <s v="(Blank)"/>
    <s v="Other Personnel Cost"/>
    <x v="28"/>
    <s v="Public Safety"/>
    <m/>
    <n v="494"/>
    <n v="0"/>
    <n v="0"/>
    <n v="494"/>
    <n v="0"/>
  </r>
  <r>
    <x v="5"/>
    <x v="187"/>
    <x v="645"/>
    <x v="22"/>
    <x v="2"/>
    <s v="GRT000142 Capacity Enhancement Backlog Reduction"/>
    <s v="(Blank)"/>
    <s v="Other Personnel Cost"/>
    <x v="29"/>
    <s v="Public Safety"/>
    <m/>
    <n v="640"/>
    <n v="0"/>
    <n v="0"/>
    <n v="640"/>
    <n v="-11.69"/>
  </r>
  <r>
    <x v="5"/>
    <x v="187"/>
    <x v="645"/>
    <x v="22"/>
    <x v="2"/>
    <s v="GRT000142 Capacity Enhancement Backlog Reduction"/>
    <s v="(Blank)"/>
    <s v="Minor Equipment"/>
    <x v="88"/>
    <s v="Public Safety"/>
    <m/>
    <n v="732"/>
    <n v="0"/>
    <n v="0"/>
    <n v="732"/>
    <n v="732"/>
  </r>
  <r>
    <x v="5"/>
    <x v="187"/>
    <x v="645"/>
    <x v="22"/>
    <x v="2"/>
    <s v="GRT000142 Capacity Enhancement Backlog Reduction"/>
    <s v="(Blank)"/>
    <s v="Minor Equipment"/>
    <x v="89"/>
    <s v="Public Safety"/>
    <m/>
    <n v="860"/>
    <n v="0"/>
    <n v="0"/>
    <n v="860"/>
    <n v="860"/>
  </r>
  <r>
    <x v="5"/>
    <x v="187"/>
    <x v="645"/>
    <x v="22"/>
    <x v="2"/>
    <s v="GRT000142 Capacity Enhancement Backlog Reduction"/>
    <s v="(Blank)"/>
    <s v="Grants, Subsidies, and Contributions"/>
    <x v="90"/>
    <s v="Public Safety"/>
    <m/>
    <n v="31476"/>
    <n v="0"/>
    <n v="0"/>
    <n v="31476"/>
    <n v="31476"/>
  </r>
  <r>
    <x v="5"/>
    <x v="187"/>
    <x v="645"/>
    <x v="22"/>
    <x v="2"/>
    <s v="GRT001348 FY 22 Capacity Enhancement Backlog Reduction (CEBR)"/>
    <s v="(Blank)"/>
    <s v="Salaries"/>
    <x v="92"/>
    <s v="Public Safety"/>
    <m/>
    <n v="0"/>
    <n v="0"/>
    <n v="0"/>
    <n v="0"/>
    <n v="348.56"/>
  </r>
  <r>
    <x v="5"/>
    <x v="187"/>
    <x v="645"/>
    <x v="22"/>
    <x v="2"/>
    <s v="GRT001348 FY 22 Capacity Enhancement Backlog Reduction (CEBR)"/>
    <s v="(Blank)"/>
    <s v="Salaries"/>
    <x v="19"/>
    <s v="Public Safety"/>
    <m/>
    <n v="0"/>
    <n v="0"/>
    <n v="0"/>
    <n v="0"/>
    <n v="17076.54"/>
  </r>
  <r>
    <x v="5"/>
    <x v="187"/>
    <x v="645"/>
    <x v="22"/>
    <x v="2"/>
    <s v="GRT001348 FY 22 Capacity Enhancement Backlog Reduction (CEBR)"/>
    <s v="(Blank)"/>
    <s v="Salaries"/>
    <x v="20"/>
    <s v="Public Safety"/>
    <m/>
    <n v="0"/>
    <n v="0"/>
    <n v="0"/>
    <n v="0"/>
    <n v="608.29"/>
  </r>
  <r>
    <x v="5"/>
    <x v="187"/>
    <x v="645"/>
    <x v="22"/>
    <x v="2"/>
    <s v="GRT001348 FY 22 Capacity Enhancement Backlog Reduction (CEBR)"/>
    <s v="(Blank)"/>
    <s v="Salaries"/>
    <x v="21"/>
    <s v="Public Safety"/>
    <m/>
    <n v="0"/>
    <n v="0"/>
    <n v="0"/>
    <n v="0"/>
    <n v="4093.64"/>
  </r>
  <r>
    <x v="5"/>
    <x v="187"/>
    <x v="645"/>
    <x v="22"/>
    <x v="2"/>
    <s v="GRT001348 FY 22 Capacity Enhancement Backlog Reduction (CEBR)"/>
    <s v="(Blank)"/>
    <s v="Salaries"/>
    <x v="39"/>
    <s v="Public Safety"/>
    <m/>
    <n v="0"/>
    <n v="0"/>
    <n v="0"/>
    <n v="0"/>
    <n v="107227.44"/>
  </r>
  <r>
    <x v="5"/>
    <x v="187"/>
    <x v="645"/>
    <x v="22"/>
    <x v="2"/>
    <s v="GRT001348 FY 22 Capacity Enhancement Backlog Reduction (CEBR)"/>
    <s v="(Blank)"/>
    <s v="Transfers"/>
    <x v="106"/>
    <s v="Public Safety"/>
    <m/>
    <n v="0"/>
    <n v="0"/>
    <n v="0"/>
    <n v="0"/>
    <n v="500"/>
  </r>
  <r>
    <x v="5"/>
    <x v="187"/>
    <x v="645"/>
    <x v="22"/>
    <x v="2"/>
    <s v="GRT001348 FY 22 Capacity Enhancement Backlog Reduction (CEBR)"/>
    <s v="(Blank)"/>
    <s v="Other Personnel Cost"/>
    <x v="22"/>
    <s v="Public Safety"/>
    <m/>
    <n v="0"/>
    <n v="0"/>
    <n v="0"/>
    <n v="0"/>
    <n v="9486.0400000000009"/>
  </r>
  <r>
    <x v="5"/>
    <x v="187"/>
    <x v="645"/>
    <x v="22"/>
    <x v="2"/>
    <s v="GRT001348 FY 22 Capacity Enhancement Backlog Reduction (CEBR)"/>
    <s v="(Blank)"/>
    <s v="Other Personnel Cost"/>
    <x v="123"/>
    <s v="Public Safety"/>
    <m/>
    <n v="0"/>
    <n v="0"/>
    <n v="0"/>
    <n v="0"/>
    <n v="11086.56"/>
  </r>
  <r>
    <x v="5"/>
    <x v="187"/>
    <x v="645"/>
    <x v="22"/>
    <x v="2"/>
    <s v="GRT001348 FY 22 Capacity Enhancement Backlog Reduction (CEBR)"/>
    <s v="(Blank)"/>
    <s v="Other Personnel Cost"/>
    <x v="24"/>
    <s v="Public Safety"/>
    <m/>
    <n v="0"/>
    <n v="0"/>
    <n v="0"/>
    <n v="0"/>
    <n v="22982.58"/>
  </r>
  <r>
    <x v="5"/>
    <x v="187"/>
    <x v="645"/>
    <x v="22"/>
    <x v="2"/>
    <s v="GRT001348 FY 22 Capacity Enhancement Backlog Reduction (CEBR)"/>
    <s v="(Blank)"/>
    <s v="Other Personnel Cost"/>
    <x v="26"/>
    <s v="Public Safety"/>
    <m/>
    <n v="0"/>
    <n v="0"/>
    <n v="0"/>
    <n v="0"/>
    <n v="2962.7"/>
  </r>
  <r>
    <x v="5"/>
    <x v="187"/>
    <x v="645"/>
    <x v="22"/>
    <x v="2"/>
    <s v="GRT001348 FY 22 Capacity Enhancement Backlog Reduction (CEBR)"/>
    <s v="(Blank)"/>
    <s v="Other Personnel Cost"/>
    <x v="27"/>
    <s v="Public Safety"/>
    <m/>
    <n v="0"/>
    <n v="0"/>
    <n v="0"/>
    <n v="0"/>
    <n v="92.18"/>
  </r>
  <r>
    <x v="5"/>
    <x v="187"/>
    <x v="645"/>
    <x v="22"/>
    <x v="2"/>
    <s v="GRT001348 FY 22 Capacity Enhancement Backlog Reduction (CEBR)"/>
    <s v="(Blank)"/>
    <s v="Other Personnel Cost"/>
    <x v="28"/>
    <s v="Public Safety"/>
    <m/>
    <n v="0"/>
    <n v="0"/>
    <n v="0"/>
    <n v="0"/>
    <n v="370.5"/>
  </r>
  <r>
    <x v="5"/>
    <x v="187"/>
    <x v="645"/>
    <x v="22"/>
    <x v="2"/>
    <s v="GRT001348 FY 22 Capacity Enhancement Backlog Reduction (CEBR)"/>
    <s v="(Blank)"/>
    <s v="Other Personnel Cost"/>
    <x v="29"/>
    <s v="Public Safety"/>
    <m/>
    <n v="0"/>
    <n v="0"/>
    <n v="0"/>
    <n v="0"/>
    <n v="469.95"/>
  </r>
  <r>
    <x v="5"/>
    <x v="187"/>
    <x v="645"/>
    <x v="22"/>
    <x v="2"/>
    <s v="GRT001443 FY 23 Capacity Enhancement Backlog Reduction (CEBR)"/>
    <s v="(Blank)"/>
    <s v="Salaries"/>
    <x v="92"/>
    <s v="Public Safety"/>
    <m/>
    <n v="0"/>
    <n v="0"/>
    <n v="0"/>
    <n v="0"/>
    <n v="221.42"/>
  </r>
  <r>
    <x v="5"/>
    <x v="187"/>
    <x v="645"/>
    <x v="22"/>
    <x v="2"/>
    <s v="GRT001443 FY 23 Capacity Enhancement Backlog Reduction (CEBR)"/>
    <s v="(Blank)"/>
    <s v="Salaries"/>
    <x v="19"/>
    <s v="Public Safety"/>
    <m/>
    <n v="0"/>
    <n v="0"/>
    <n v="0"/>
    <n v="0"/>
    <n v="6944.13"/>
  </r>
  <r>
    <x v="5"/>
    <x v="187"/>
    <x v="645"/>
    <x v="22"/>
    <x v="2"/>
    <s v="GRT001443 FY 23 Capacity Enhancement Backlog Reduction (CEBR)"/>
    <s v="(Blank)"/>
    <s v="Salaries"/>
    <x v="20"/>
    <s v="Public Safety"/>
    <m/>
    <n v="0"/>
    <n v="0"/>
    <n v="0"/>
    <n v="0"/>
    <n v="628.80999999999995"/>
  </r>
  <r>
    <x v="5"/>
    <x v="187"/>
    <x v="645"/>
    <x v="22"/>
    <x v="2"/>
    <s v="GRT001443 FY 23 Capacity Enhancement Backlog Reduction (CEBR)"/>
    <s v="(Blank)"/>
    <s v="Salaries"/>
    <x v="21"/>
    <s v="Public Safety"/>
    <m/>
    <n v="0"/>
    <n v="0"/>
    <n v="0"/>
    <n v="0"/>
    <n v="133.80000000000001"/>
  </r>
  <r>
    <x v="5"/>
    <x v="187"/>
    <x v="645"/>
    <x v="22"/>
    <x v="2"/>
    <s v="GRT001443 FY 23 Capacity Enhancement Backlog Reduction (CEBR)"/>
    <s v="(Blank)"/>
    <s v="Salaries"/>
    <x v="97"/>
    <s v="Public Safety"/>
    <m/>
    <n v="0"/>
    <n v="0"/>
    <n v="0"/>
    <n v="0"/>
    <n v="570.03"/>
  </r>
  <r>
    <x v="5"/>
    <x v="187"/>
    <x v="645"/>
    <x v="22"/>
    <x v="2"/>
    <s v="GRT001443 FY 23 Capacity Enhancement Backlog Reduction (CEBR)"/>
    <s v="(Blank)"/>
    <s v="Salaries"/>
    <x v="39"/>
    <s v="Public Safety"/>
    <m/>
    <n v="0"/>
    <n v="0"/>
    <n v="0"/>
    <n v="0"/>
    <n v="51681.43"/>
  </r>
  <r>
    <x v="5"/>
    <x v="187"/>
    <x v="645"/>
    <x v="22"/>
    <x v="2"/>
    <s v="GRT001443 FY 23 Capacity Enhancement Backlog Reduction (CEBR)"/>
    <s v="(Blank)"/>
    <s v="Other Personnel Cost"/>
    <x v="22"/>
    <s v="Public Safety"/>
    <m/>
    <n v="0"/>
    <n v="0"/>
    <n v="0"/>
    <n v="0"/>
    <n v="4503.68"/>
  </r>
  <r>
    <x v="5"/>
    <x v="187"/>
    <x v="645"/>
    <x v="22"/>
    <x v="2"/>
    <s v="GRT001443 FY 23 Capacity Enhancement Backlog Reduction (CEBR)"/>
    <s v="(Blank)"/>
    <s v="Other Personnel Cost"/>
    <x v="123"/>
    <s v="Public Safety"/>
    <m/>
    <n v="0"/>
    <n v="0"/>
    <n v="0"/>
    <n v="0"/>
    <n v="42718.8"/>
  </r>
  <r>
    <x v="5"/>
    <x v="187"/>
    <x v="645"/>
    <x v="22"/>
    <x v="2"/>
    <s v="GRT001443 FY 23 Capacity Enhancement Backlog Reduction (CEBR)"/>
    <s v="(Blank)"/>
    <s v="Other Personnel Cost"/>
    <x v="24"/>
    <s v="Public Safety"/>
    <m/>
    <n v="0"/>
    <n v="0"/>
    <n v="0"/>
    <n v="0"/>
    <n v="7326.41"/>
  </r>
  <r>
    <x v="5"/>
    <x v="187"/>
    <x v="645"/>
    <x v="22"/>
    <x v="2"/>
    <s v="GRT001443 FY 23 Capacity Enhancement Backlog Reduction (CEBR)"/>
    <s v="(Blank)"/>
    <s v="Other Personnel Cost"/>
    <x v="26"/>
    <s v="Public Safety"/>
    <m/>
    <n v="0"/>
    <n v="0"/>
    <n v="0"/>
    <n v="0"/>
    <n v="993.6"/>
  </r>
  <r>
    <x v="5"/>
    <x v="187"/>
    <x v="645"/>
    <x v="22"/>
    <x v="2"/>
    <s v="GRT001443 FY 23 Capacity Enhancement Backlog Reduction (CEBR)"/>
    <s v="(Blank)"/>
    <s v="Other Personnel Cost"/>
    <x v="27"/>
    <s v="Public Safety"/>
    <m/>
    <n v="0"/>
    <n v="0"/>
    <n v="0"/>
    <n v="0"/>
    <n v="33.68"/>
  </r>
  <r>
    <x v="5"/>
    <x v="187"/>
    <x v="645"/>
    <x v="22"/>
    <x v="2"/>
    <s v="GRT001443 FY 23 Capacity Enhancement Backlog Reduction (CEBR)"/>
    <s v="(Blank)"/>
    <s v="Other Personnel Cost"/>
    <x v="28"/>
    <s v="Public Safety"/>
    <m/>
    <n v="0"/>
    <n v="0"/>
    <n v="0"/>
    <n v="0"/>
    <n v="86.97"/>
  </r>
  <r>
    <x v="5"/>
    <x v="187"/>
    <x v="645"/>
    <x v="22"/>
    <x v="2"/>
    <s v="GRT001443 FY 23 Capacity Enhancement Backlog Reduction (CEBR)"/>
    <s v="(Blank)"/>
    <s v="Other Personnel Cost"/>
    <x v="29"/>
    <s v="Public Safety"/>
    <m/>
    <n v="0"/>
    <n v="0"/>
    <n v="0"/>
    <n v="0"/>
    <n v="144.26"/>
  </r>
  <r>
    <x v="5"/>
    <x v="187"/>
    <x v="645"/>
    <x v="22"/>
    <x v="2"/>
    <s v="GRT001459 FY23 Victims of Crime Act (VOCA)"/>
    <s v="(Blank)"/>
    <s v="Salaries"/>
    <x v="92"/>
    <s v="Public Safety"/>
    <m/>
    <n v="0"/>
    <n v="0"/>
    <n v="0"/>
    <n v="0"/>
    <n v="1648.01"/>
  </r>
  <r>
    <x v="5"/>
    <x v="187"/>
    <x v="645"/>
    <x v="22"/>
    <x v="2"/>
    <s v="GRT001459 FY23 Victims of Crime Act (VOCA)"/>
    <s v="(Blank)"/>
    <s v="Salaries"/>
    <x v="19"/>
    <s v="Public Safety"/>
    <m/>
    <n v="0"/>
    <n v="0"/>
    <n v="0"/>
    <n v="0"/>
    <n v="5484.78"/>
  </r>
  <r>
    <x v="5"/>
    <x v="187"/>
    <x v="645"/>
    <x v="22"/>
    <x v="2"/>
    <s v="GRT001459 FY23 Victims of Crime Act (VOCA)"/>
    <s v="(Blank)"/>
    <s v="Salaries"/>
    <x v="21"/>
    <s v="Public Safety"/>
    <m/>
    <n v="0"/>
    <n v="0"/>
    <n v="0"/>
    <n v="0"/>
    <n v="416.16"/>
  </r>
  <r>
    <x v="5"/>
    <x v="187"/>
    <x v="645"/>
    <x v="22"/>
    <x v="2"/>
    <s v="GRT001459 FY23 Victims of Crime Act (VOCA)"/>
    <s v="(Blank)"/>
    <s v="Salaries"/>
    <x v="39"/>
    <s v="Public Safety"/>
    <m/>
    <n v="0"/>
    <n v="0"/>
    <n v="0"/>
    <n v="0"/>
    <n v="54977.19"/>
  </r>
  <r>
    <x v="5"/>
    <x v="187"/>
    <x v="645"/>
    <x v="22"/>
    <x v="2"/>
    <s v="GRT001459 FY23 Victims of Crime Act (VOCA)"/>
    <s v="(Blank)"/>
    <s v="Other Personnel Cost"/>
    <x v="22"/>
    <s v="Public Safety"/>
    <m/>
    <n v="0"/>
    <n v="0"/>
    <n v="0"/>
    <n v="0"/>
    <n v="3482.18"/>
  </r>
  <r>
    <x v="5"/>
    <x v="187"/>
    <x v="645"/>
    <x v="22"/>
    <x v="2"/>
    <s v="GRT001459 FY23 Victims of Crime Act (VOCA)"/>
    <s v="(Blank)"/>
    <s v="Other Personnel Cost"/>
    <x v="24"/>
    <s v="Public Safety"/>
    <m/>
    <n v="0"/>
    <n v="0"/>
    <n v="0"/>
    <n v="0"/>
    <n v="5051.1000000000004"/>
  </r>
  <r>
    <x v="5"/>
    <x v="187"/>
    <x v="645"/>
    <x v="22"/>
    <x v="2"/>
    <s v="GRT001459 FY23 Victims of Crime Act (VOCA)"/>
    <s v="(Blank)"/>
    <s v="Other Personnel Cost"/>
    <x v="26"/>
    <s v="Public Safety"/>
    <m/>
    <n v="0"/>
    <n v="0"/>
    <n v="0"/>
    <n v="0"/>
    <n v="645.08000000000004"/>
  </r>
  <r>
    <x v="5"/>
    <x v="187"/>
    <x v="645"/>
    <x v="22"/>
    <x v="2"/>
    <s v="GRT001459 FY23 Victims of Crime Act (VOCA)"/>
    <s v="(Blank)"/>
    <s v="Other Personnel Cost"/>
    <x v="27"/>
    <s v="Public Safety"/>
    <m/>
    <n v="0"/>
    <n v="0"/>
    <n v="0"/>
    <n v="0"/>
    <n v="23.14"/>
  </r>
  <r>
    <x v="5"/>
    <x v="187"/>
    <x v="645"/>
    <x v="22"/>
    <x v="2"/>
    <s v="GRT001459 FY23 Victims of Crime Act (VOCA)"/>
    <s v="(Blank)"/>
    <s v="Other Personnel Cost"/>
    <x v="28"/>
    <s v="Public Safety"/>
    <m/>
    <n v="0"/>
    <n v="0"/>
    <n v="0"/>
    <n v="0"/>
    <n v="89.67"/>
  </r>
  <r>
    <x v="5"/>
    <x v="187"/>
    <x v="645"/>
    <x v="22"/>
    <x v="2"/>
    <s v="GRT001459 FY23 Victims of Crime Act (VOCA)"/>
    <s v="(Blank)"/>
    <s v="Other Personnel Cost"/>
    <x v="29"/>
    <s v="Public Safety"/>
    <m/>
    <n v="0"/>
    <n v="0"/>
    <n v="0"/>
    <n v="0"/>
    <n v="152.4"/>
  </r>
  <r>
    <x v="5"/>
    <x v="187"/>
    <x v="645"/>
    <x v="22"/>
    <x v="2"/>
    <s v="GRT001459 FY23 Victims of Crime Act (VOCA)"/>
    <s v="(Blank)"/>
    <s v="Contractual Services"/>
    <x v="5"/>
    <s v="Public Safety"/>
    <m/>
    <n v="0"/>
    <n v="0"/>
    <n v="0"/>
    <n v="0"/>
    <n v="129826.59"/>
  </r>
  <r>
    <x v="5"/>
    <x v="187"/>
    <x v="645"/>
    <x v="22"/>
    <x v="2"/>
    <s v="GRT001459 FY23 Victims of Crime Act (VOCA)"/>
    <s v="(Blank)"/>
    <s v="Materials and Supplies"/>
    <x v="44"/>
    <s v="Public Safety"/>
    <m/>
    <n v="0"/>
    <n v="0"/>
    <n v="0"/>
    <n v="0"/>
    <n v="-61.2"/>
  </r>
  <r>
    <x v="5"/>
    <x v="187"/>
    <x v="645"/>
    <x v="22"/>
    <x v="2"/>
    <s v="GRT001897 FY24 Victims of Crime Act (VOCA) - Federal"/>
    <s v="(Blank)"/>
    <s v="Salaries"/>
    <x v="92"/>
    <s v="Public Safety"/>
    <m/>
    <n v="0"/>
    <n v="0"/>
    <n v="0"/>
    <n v="0"/>
    <n v="3438.5"/>
  </r>
  <r>
    <x v="5"/>
    <x v="187"/>
    <x v="645"/>
    <x v="22"/>
    <x v="2"/>
    <s v="GRT001897 FY24 Victims of Crime Act (VOCA) - Federal"/>
    <s v="(Blank)"/>
    <s v="Salaries"/>
    <x v="19"/>
    <s v="Public Safety"/>
    <m/>
    <n v="0"/>
    <n v="0"/>
    <n v="0"/>
    <n v="0"/>
    <n v="18657.560000000001"/>
  </r>
  <r>
    <x v="5"/>
    <x v="187"/>
    <x v="645"/>
    <x v="22"/>
    <x v="2"/>
    <s v="GRT001897 FY24 Victims of Crime Act (VOCA) - Federal"/>
    <s v="(Blank)"/>
    <s v="Salaries"/>
    <x v="20"/>
    <s v="Public Safety"/>
    <m/>
    <n v="0"/>
    <n v="0"/>
    <n v="0"/>
    <n v="0"/>
    <n v="-614.17999999999995"/>
  </r>
  <r>
    <x v="5"/>
    <x v="187"/>
    <x v="645"/>
    <x v="22"/>
    <x v="2"/>
    <s v="GRT001897 FY24 Victims of Crime Act (VOCA) - Federal"/>
    <s v="(Blank)"/>
    <s v="Salaries"/>
    <x v="95"/>
    <s v="Public Safety"/>
    <m/>
    <n v="0"/>
    <n v="0"/>
    <n v="0"/>
    <n v="0"/>
    <n v="481.26"/>
  </r>
  <r>
    <x v="5"/>
    <x v="187"/>
    <x v="645"/>
    <x v="22"/>
    <x v="2"/>
    <s v="GRT001897 FY24 Victims of Crime Act (VOCA) - Federal"/>
    <s v="(Blank)"/>
    <s v="Salaries"/>
    <x v="96"/>
    <s v="Public Safety"/>
    <m/>
    <n v="0"/>
    <n v="0"/>
    <n v="0"/>
    <n v="0"/>
    <n v="198.5"/>
  </r>
  <r>
    <x v="5"/>
    <x v="187"/>
    <x v="645"/>
    <x v="22"/>
    <x v="2"/>
    <s v="GRT001897 FY24 Victims of Crime Act (VOCA) - Federal"/>
    <s v="(Blank)"/>
    <s v="Salaries"/>
    <x v="21"/>
    <s v="Public Safety"/>
    <m/>
    <n v="0"/>
    <n v="0"/>
    <n v="0"/>
    <n v="0"/>
    <n v="1117.58"/>
  </r>
  <r>
    <x v="5"/>
    <x v="187"/>
    <x v="645"/>
    <x v="22"/>
    <x v="2"/>
    <s v="GRT001897 FY24 Victims of Crime Act (VOCA) - Federal"/>
    <s v="(Blank)"/>
    <s v="Salaries"/>
    <x v="39"/>
    <s v="Public Safety"/>
    <m/>
    <n v="0"/>
    <n v="0"/>
    <n v="0"/>
    <n v="0"/>
    <n v="82175.23"/>
  </r>
  <r>
    <x v="5"/>
    <x v="187"/>
    <x v="645"/>
    <x v="22"/>
    <x v="2"/>
    <s v="GRT001897 FY24 Victims of Crime Act (VOCA) - Federal"/>
    <s v="(Blank)"/>
    <s v="Other Personnel Cost"/>
    <x v="22"/>
    <s v="Public Safety"/>
    <m/>
    <n v="0"/>
    <n v="0"/>
    <n v="0"/>
    <n v="0"/>
    <n v="7993.25"/>
  </r>
  <r>
    <x v="5"/>
    <x v="187"/>
    <x v="645"/>
    <x v="22"/>
    <x v="2"/>
    <s v="GRT001897 FY24 Victims of Crime Act (VOCA) - Federal"/>
    <s v="(Blank)"/>
    <s v="Other Personnel Cost"/>
    <x v="123"/>
    <s v="Public Safety"/>
    <m/>
    <n v="0"/>
    <n v="0"/>
    <n v="0"/>
    <n v="0"/>
    <n v="16978.490000000002"/>
  </r>
  <r>
    <x v="5"/>
    <x v="187"/>
    <x v="645"/>
    <x v="22"/>
    <x v="2"/>
    <s v="GRT001897 FY24 Victims of Crime Act (VOCA) - Federal"/>
    <s v="(Blank)"/>
    <s v="Other Personnel Cost"/>
    <x v="24"/>
    <s v="Public Safety"/>
    <m/>
    <n v="0"/>
    <n v="0"/>
    <n v="0"/>
    <n v="0"/>
    <n v="10769.01"/>
  </r>
  <r>
    <x v="5"/>
    <x v="187"/>
    <x v="645"/>
    <x v="22"/>
    <x v="2"/>
    <s v="GRT001897 FY24 Victims of Crime Act (VOCA) - Federal"/>
    <s v="(Blank)"/>
    <s v="Other Personnel Cost"/>
    <x v="26"/>
    <s v="Public Safety"/>
    <m/>
    <n v="0"/>
    <n v="0"/>
    <n v="0"/>
    <n v="0"/>
    <n v="1394.19"/>
  </r>
  <r>
    <x v="5"/>
    <x v="187"/>
    <x v="645"/>
    <x v="22"/>
    <x v="2"/>
    <s v="GRT001897 FY24 Victims of Crime Act (VOCA) - Federal"/>
    <s v="(Blank)"/>
    <s v="Other Personnel Cost"/>
    <x v="27"/>
    <s v="Public Safety"/>
    <m/>
    <n v="0"/>
    <n v="0"/>
    <n v="0"/>
    <n v="0"/>
    <n v="68.02"/>
  </r>
  <r>
    <x v="5"/>
    <x v="187"/>
    <x v="645"/>
    <x v="22"/>
    <x v="2"/>
    <s v="GRT001897 FY24 Victims of Crime Act (VOCA) - Federal"/>
    <s v="(Blank)"/>
    <s v="Other Personnel Cost"/>
    <x v="28"/>
    <s v="Public Safety"/>
    <m/>
    <n v="0"/>
    <n v="0"/>
    <n v="0"/>
    <n v="0"/>
    <n v="351"/>
  </r>
  <r>
    <x v="5"/>
    <x v="187"/>
    <x v="645"/>
    <x v="22"/>
    <x v="2"/>
    <s v="GRT001897 FY24 Victims of Crime Act (VOCA) - Federal"/>
    <s v="(Blank)"/>
    <s v="Other Personnel Cost"/>
    <x v="29"/>
    <s v="Public Safety"/>
    <m/>
    <n v="0"/>
    <n v="0"/>
    <n v="0"/>
    <n v="0"/>
    <n v="218.4"/>
  </r>
  <r>
    <x v="5"/>
    <x v="187"/>
    <x v="645"/>
    <x v="22"/>
    <x v="2"/>
    <s v="(Blank)"/>
    <s v="(Blank)"/>
    <s v="Salaries"/>
    <x v="19"/>
    <s v="Public Safety"/>
    <m/>
    <n v="0"/>
    <n v="0"/>
    <n v="0"/>
    <n v="0"/>
    <n v="1.53"/>
  </r>
  <r>
    <x v="5"/>
    <x v="187"/>
    <x v="645"/>
    <x v="22"/>
    <x v="2"/>
    <s v="(Blank)"/>
    <s v="(Blank)"/>
    <s v="Salaries"/>
    <x v="21"/>
    <s v="Public Safety"/>
    <m/>
    <n v="0"/>
    <n v="0"/>
    <n v="0"/>
    <n v="0"/>
    <n v="1.42"/>
  </r>
  <r>
    <x v="5"/>
    <x v="187"/>
    <x v="645"/>
    <x v="22"/>
    <x v="2"/>
    <s v="(Blank)"/>
    <s v="(Blank)"/>
    <s v="Salaries"/>
    <x v="97"/>
    <s v="Public Safety"/>
    <m/>
    <n v="0"/>
    <n v="0"/>
    <n v="0"/>
    <n v="0"/>
    <n v="6.87"/>
  </r>
  <r>
    <x v="5"/>
    <x v="187"/>
    <x v="645"/>
    <x v="22"/>
    <x v="2"/>
    <s v="(Blank)"/>
    <s v="(Blank)"/>
    <s v="Salaries"/>
    <x v="39"/>
    <s v="Public Safety"/>
    <m/>
    <n v="0"/>
    <n v="0"/>
    <n v="0"/>
    <n v="0"/>
    <n v="322.79000000000002"/>
  </r>
  <r>
    <x v="5"/>
    <x v="187"/>
    <x v="645"/>
    <x v="22"/>
    <x v="2"/>
    <s v="(Blank)"/>
    <s v="(Blank)"/>
    <s v="Other Personnel Cost"/>
    <x v="22"/>
    <s v="Public Safety"/>
    <m/>
    <n v="0"/>
    <n v="0"/>
    <n v="0"/>
    <n v="0"/>
    <n v="25.12"/>
  </r>
  <r>
    <x v="5"/>
    <x v="187"/>
    <x v="645"/>
    <x v="22"/>
    <x v="2"/>
    <s v="(Blank)"/>
    <s v="(Blank)"/>
    <s v="Other Personnel Cost"/>
    <x v="123"/>
    <s v="Public Safety"/>
    <m/>
    <n v="0"/>
    <n v="0"/>
    <n v="0"/>
    <n v="0"/>
    <n v="7.91"/>
  </r>
  <r>
    <x v="5"/>
    <x v="187"/>
    <x v="645"/>
    <x v="22"/>
    <x v="2"/>
    <s v="(Blank)"/>
    <s v="(Blank)"/>
    <s v="Other Personnel Cost"/>
    <x v="24"/>
    <s v="Public Safety"/>
    <m/>
    <n v="0"/>
    <n v="0"/>
    <n v="0"/>
    <n v="0"/>
    <n v="21.03"/>
  </r>
  <r>
    <x v="5"/>
    <x v="187"/>
    <x v="645"/>
    <x v="22"/>
    <x v="2"/>
    <s v="(Blank)"/>
    <s v="(Blank)"/>
    <s v="Other Personnel Cost"/>
    <x v="26"/>
    <s v="Public Safety"/>
    <m/>
    <n v="0"/>
    <n v="0"/>
    <n v="0"/>
    <n v="0"/>
    <n v="2.83"/>
  </r>
  <r>
    <x v="5"/>
    <x v="187"/>
    <x v="645"/>
    <x v="22"/>
    <x v="2"/>
    <s v="(Blank)"/>
    <s v="(Blank)"/>
    <s v="Other Personnel Cost"/>
    <x v="27"/>
    <s v="Public Safety"/>
    <m/>
    <n v="0"/>
    <n v="0"/>
    <n v="0"/>
    <n v="0"/>
    <n v="0.13"/>
  </r>
  <r>
    <x v="5"/>
    <x v="187"/>
    <x v="645"/>
    <x v="22"/>
    <x v="2"/>
    <s v="(Blank)"/>
    <s v="(Blank)"/>
    <s v="Other Personnel Cost"/>
    <x v="29"/>
    <s v="Public Safety"/>
    <m/>
    <n v="0"/>
    <n v="0"/>
    <n v="0"/>
    <n v="0"/>
    <n v="0.42"/>
  </r>
  <r>
    <x v="5"/>
    <x v="187"/>
    <x v="645"/>
    <x v="25"/>
    <x v="4"/>
    <s v="GRT000267 Sexual Assault Kit Testing (SAKT)"/>
    <s v="(Blank)"/>
    <s v="Minor Equipment"/>
    <x v="12"/>
    <s v="Public Safety"/>
    <m/>
    <n v="69624"/>
    <n v="0"/>
    <n v="0"/>
    <n v="69624"/>
    <n v="0"/>
  </r>
  <r>
    <x v="5"/>
    <x v="187"/>
    <x v="645"/>
    <x v="25"/>
    <x v="4"/>
    <s v="GRT000267 Sexual Assault Kit Testing (SAKT)"/>
    <s v="(Blank)"/>
    <s v="Major Equipment"/>
    <x v="34"/>
    <s v="Public Safety"/>
    <m/>
    <n v="203233"/>
    <n v="0"/>
    <n v="0"/>
    <n v="203233"/>
    <n v="0"/>
  </r>
  <r>
    <x v="5"/>
    <x v="187"/>
    <x v="645"/>
    <x v="25"/>
    <x v="4"/>
    <s v="GRT001825 FY 24 State Aid for Police Protection (SAPP)"/>
    <s v="(Blank)"/>
    <s v="Salaries"/>
    <x v="92"/>
    <s v="Public Safety"/>
    <m/>
    <n v="0"/>
    <n v="0"/>
    <n v="0"/>
    <n v="0"/>
    <n v="1060.19"/>
  </r>
  <r>
    <x v="5"/>
    <x v="187"/>
    <x v="645"/>
    <x v="25"/>
    <x v="4"/>
    <s v="GRT001825 FY 24 State Aid for Police Protection (SAPP)"/>
    <s v="(Blank)"/>
    <s v="Salaries"/>
    <x v="19"/>
    <s v="Public Safety"/>
    <m/>
    <n v="0"/>
    <n v="0"/>
    <n v="0"/>
    <n v="0"/>
    <n v="10696.83"/>
  </r>
  <r>
    <x v="5"/>
    <x v="187"/>
    <x v="645"/>
    <x v="25"/>
    <x v="4"/>
    <s v="GRT001825 FY 24 State Aid for Police Protection (SAPP)"/>
    <s v="(Blank)"/>
    <s v="Salaries"/>
    <x v="20"/>
    <s v="Public Safety"/>
    <m/>
    <n v="0"/>
    <n v="0"/>
    <n v="0"/>
    <n v="0"/>
    <n v="353.87"/>
  </r>
  <r>
    <x v="5"/>
    <x v="187"/>
    <x v="645"/>
    <x v="25"/>
    <x v="4"/>
    <s v="GRT001825 FY 24 State Aid for Police Protection (SAPP)"/>
    <s v="(Blank)"/>
    <s v="Salaries"/>
    <x v="21"/>
    <s v="Public Safety"/>
    <m/>
    <n v="0"/>
    <n v="0"/>
    <n v="0"/>
    <n v="0"/>
    <n v="267.94"/>
  </r>
  <r>
    <x v="5"/>
    <x v="187"/>
    <x v="645"/>
    <x v="25"/>
    <x v="4"/>
    <s v="GRT001825 FY 24 State Aid for Police Protection (SAPP)"/>
    <s v="(Blank)"/>
    <s v="Salaries"/>
    <x v="97"/>
    <s v="Public Safety"/>
    <m/>
    <n v="0"/>
    <n v="0"/>
    <n v="0"/>
    <n v="0"/>
    <n v="673.05"/>
  </r>
  <r>
    <x v="5"/>
    <x v="187"/>
    <x v="645"/>
    <x v="25"/>
    <x v="4"/>
    <s v="GRT001825 FY 24 State Aid for Police Protection (SAPP)"/>
    <s v="(Blank)"/>
    <s v="Salaries"/>
    <x v="39"/>
    <s v="Public Safety"/>
    <m/>
    <n v="0"/>
    <n v="0"/>
    <n v="0"/>
    <n v="0"/>
    <n v="30605.37"/>
  </r>
  <r>
    <x v="5"/>
    <x v="187"/>
    <x v="645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3305.32"/>
  </r>
  <r>
    <x v="5"/>
    <x v="187"/>
    <x v="645"/>
    <x v="25"/>
    <x v="4"/>
    <s v="GRT001825 FY 24 State Aid for Police Protection (SAPP)"/>
    <s v="(Blank)"/>
    <s v="Other Personnel Cost"/>
    <x v="123"/>
    <s v="Public Safety"/>
    <m/>
    <n v="0"/>
    <n v="0"/>
    <n v="0"/>
    <n v="0"/>
    <n v="13577.51"/>
  </r>
  <r>
    <x v="5"/>
    <x v="187"/>
    <x v="645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3002.44"/>
  </r>
  <r>
    <x v="5"/>
    <x v="187"/>
    <x v="645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393.65"/>
  </r>
  <r>
    <x v="5"/>
    <x v="187"/>
    <x v="645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18.25"/>
  </r>
  <r>
    <x v="5"/>
    <x v="187"/>
    <x v="645"/>
    <x v="25"/>
    <x v="4"/>
    <s v="GRT001825 FY 24 State Aid for Police Protection (SAPP)"/>
    <s v="(Blank)"/>
    <s v="Other Personnel Cost"/>
    <x v="28"/>
    <s v="Public Safety"/>
    <m/>
    <n v="0"/>
    <n v="0"/>
    <n v="0"/>
    <n v="0"/>
    <n v="21.65"/>
  </r>
  <r>
    <x v="5"/>
    <x v="187"/>
    <x v="645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60.51"/>
  </r>
  <r>
    <x v="5"/>
    <x v="187"/>
    <x v="645"/>
    <x v="25"/>
    <x v="4"/>
    <s v="GRT001950 FY24 Victims of Crime Act (VOCA) - State"/>
    <s v="(Blank)"/>
    <s v="Salaries"/>
    <x v="92"/>
    <s v="Public Safety"/>
    <m/>
    <n v="0"/>
    <n v="0"/>
    <n v="0"/>
    <n v="0"/>
    <n v="13258.36"/>
  </r>
  <r>
    <x v="5"/>
    <x v="187"/>
    <x v="645"/>
    <x v="25"/>
    <x v="4"/>
    <s v="GRT001950 FY24 Victims of Crime Act (VOCA) - State"/>
    <s v="(Blank)"/>
    <s v="Salaries"/>
    <x v="19"/>
    <s v="Public Safety"/>
    <m/>
    <n v="0"/>
    <n v="0"/>
    <n v="0"/>
    <n v="0"/>
    <n v="33064.49"/>
  </r>
  <r>
    <x v="5"/>
    <x v="187"/>
    <x v="645"/>
    <x v="25"/>
    <x v="4"/>
    <s v="GRT001950 FY24 Victims of Crime Act (VOCA) - State"/>
    <s v="(Blank)"/>
    <s v="Salaries"/>
    <x v="61"/>
    <s v="Public Safety"/>
    <m/>
    <n v="0"/>
    <n v="0"/>
    <n v="0"/>
    <n v="0"/>
    <n v="50"/>
  </r>
  <r>
    <x v="5"/>
    <x v="187"/>
    <x v="645"/>
    <x v="25"/>
    <x v="4"/>
    <s v="GRT001950 FY24 Victims of Crime Act (VOCA) - State"/>
    <s v="(Blank)"/>
    <s v="Salaries"/>
    <x v="20"/>
    <s v="Public Safety"/>
    <m/>
    <n v="0"/>
    <n v="0"/>
    <n v="0"/>
    <n v="0"/>
    <n v="0"/>
  </r>
  <r>
    <x v="5"/>
    <x v="187"/>
    <x v="645"/>
    <x v="25"/>
    <x v="4"/>
    <s v="GRT001950 FY24 Victims of Crime Act (VOCA) - State"/>
    <s v="(Blank)"/>
    <s v="Salaries"/>
    <x v="95"/>
    <s v="Public Safety"/>
    <m/>
    <n v="0"/>
    <n v="0"/>
    <n v="0"/>
    <n v="0"/>
    <n v="484.93"/>
  </r>
  <r>
    <x v="5"/>
    <x v="187"/>
    <x v="645"/>
    <x v="25"/>
    <x v="4"/>
    <s v="GRT001950 FY24 Victims of Crime Act (VOCA) - State"/>
    <s v="(Blank)"/>
    <s v="Salaries"/>
    <x v="21"/>
    <s v="Public Safety"/>
    <m/>
    <n v="0"/>
    <n v="0"/>
    <n v="0"/>
    <n v="0"/>
    <n v="8458.26"/>
  </r>
  <r>
    <x v="5"/>
    <x v="187"/>
    <x v="645"/>
    <x v="25"/>
    <x v="4"/>
    <s v="GRT001950 FY24 Victims of Crime Act (VOCA) - State"/>
    <s v="(Blank)"/>
    <s v="Salaries"/>
    <x v="39"/>
    <s v="Public Safety"/>
    <m/>
    <n v="0"/>
    <n v="0"/>
    <n v="0"/>
    <n v="0"/>
    <n v="215028.61"/>
  </r>
  <r>
    <x v="5"/>
    <x v="187"/>
    <x v="645"/>
    <x v="25"/>
    <x v="4"/>
    <s v="GRT001950 FY24 Victims of Crime Act (VOCA) - State"/>
    <s v="(Blank)"/>
    <s v="Salaries"/>
    <x v="43"/>
    <s v="Public Safety"/>
    <m/>
    <n v="0"/>
    <n v="0"/>
    <n v="0"/>
    <n v="0"/>
    <n v="1309.04"/>
  </r>
  <r>
    <x v="5"/>
    <x v="187"/>
    <x v="645"/>
    <x v="25"/>
    <x v="4"/>
    <s v="GRT001950 FY24 Victims of Crime Act (VOCA) - State"/>
    <s v="(Blank)"/>
    <s v="Other Personnel Cost"/>
    <x v="22"/>
    <s v="Public Safety"/>
    <m/>
    <n v="0"/>
    <n v="0"/>
    <n v="0"/>
    <n v="0"/>
    <n v="20036.919999999998"/>
  </r>
  <r>
    <x v="5"/>
    <x v="187"/>
    <x v="645"/>
    <x v="25"/>
    <x v="4"/>
    <s v="GRT001950 FY24 Victims of Crime Act (VOCA) - State"/>
    <s v="(Blank)"/>
    <s v="Other Personnel Cost"/>
    <x v="123"/>
    <s v="Public Safety"/>
    <m/>
    <n v="0"/>
    <n v="0"/>
    <n v="0"/>
    <n v="0"/>
    <n v="35849.93"/>
  </r>
  <r>
    <x v="5"/>
    <x v="187"/>
    <x v="645"/>
    <x v="25"/>
    <x v="4"/>
    <s v="GRT001950 FY24 Victims of Crime Act (VOCA) - State"/>
    <s v="(Blank)"/>
    <s v="Other Personnel Cost"/>
    <x v="24"/>
    <s v="Public Safety"/>
    <m/>
    <n v="0"/>
    <n v="0"/>
    <n v="0"/>
    <n v="0"/>
    <n v="32791.94"/>
  </r>
  <r>
    <x v="5"/>
    <x v="187"/>
    <x v="645"/>
    <x v="25"/>
    <x v="4"/>
    <s v="GRT001950 FY24 Victims of Crime Act (VOCA) - State"/>
    <s v="(Blank)"/>
    <s v="Other Personnel Cost"/>
    <x v="25"/>
    <s v="Public Safety"/>
    <m/>
    <n v="0"/>
    <n v="0"/>
    <n v="0"/>
    <n v="0"/>
    <n v="-15"/>
  </r>
  <r>
    <x v="5"/>
    <x v="187"/>
    <x v="645"/>
    <x v="25"/>
    <x v="4"/>
    <s v="GRT001950 FY24 Victims of Crime Act (VOCA) - State"/>
    <s v="(Blank)"/>
    <s v="Other Personnel Cost"/>
    <x v="26"/>
    <s v="Public Safety"/>
    <m/>
    <n v="0"/>
    <n v="0"/>
    <n v="0"/>
    <n v="0"/>
    <n v="4131.8100000000004"/>
  </r>
  <r>
    <x v="5"/>
    <x v="187"/>
    <x v="645"/>
    <x v="25"/>
    <x v="4"/>
    <s v="GRT001950 FY24 Victims of Crime Act (VOCA) - State"/>
    <s v="(Blank)"/>
    <s v="Other Personnel Cost"/>
    <x v="27"/>
    <s v="Public Safety"/>
    <m/>
    <n v="0"/>
    <n v="0"/>
    <n v="0"/>
    <n v="0"/>
    <n v="161.65"/>
  </r>
  <r>
    <x v="5"/>
    <x v="187"/>
    <x v="645"/>
    <x v="25"/>
    <x v="4"/>
    <s v="GRT001950 FY24 Victims of Crime Act (VOCA) - State"/>
    <s v="(Blank)"/>
    <s v="Other Personnel Cost"/>
    <x v="28"/>
    <s v="Public Safety"/>
    <m/>
    <n v="0"/>
    <n v="0"/>
    <n v="0"/>
    <n v="0"/>
    <n v="1240.2"/>
  </r>
  <r>
    <x v="5"/>
    <x v="187"/>
    <x v="645"/>
    <x v="25"/>
    <x v="4"/>
    <s v="GRT001950 FY24 Victims of Crime Act (VOCA) - State"/>
    <s v="(Blank)"/>
    <s v="Other Personnel Cost"/>
    <x v="29"/>
    <s v="Public Safety"/>
    <m/>
    <n v="0"/>
    <n v="0"/>
    <n v="0"/>
    <n v="0"/>
    <n v="772.61"/>
  </r>
  <r>
    <x v="5"/>
    <x v="187"/>
    <x v="645"/>
    <x v="25"/>
    <x v="4"/>
    <s v="GRT001950 FY24 Victims of Crime Act (VOCA) - State"/>
    <s v="(Blank)"/>
    <s v="Contractual Services"/>
    <x v="65"/>
    <s v="Public Safety"/>
    <m/>
    <n v="0"/>
    <n v="0"/>
    <n v="0"/>
    <n v="0"/>
    <n v="4766.55"/>
  </r>
  <r>
    <x v="5"/>
    <x v="187"/>
    <x v="645"/>
    <x v="25"/>
    <x v="4"/>
    <s v="GRT001950 FY24 Victims of Crime Act (VOCA) - State"/>
    <s v="(Blank)"/>
    <s v="Contractual Services"/>
    <x v="68"/>
    <s v="Public Safety"/>
    <m/>
    <n v="0"/>
    <n v="0"/>
    <n v="0"/>
    <n v="0"/>
    <n v="4133.6099999999997"/>
  </r>
  <r>
    <x v="5"/>
    <x v="187"/>
    <x v="645"/>
    <x v="25"/>
    <x v="4"/>
    <s v="GRT001950 FY24 Victims of Crime Act (VOCA) - State"/>
    <s v="(Blank)"/>
    <s v="Contractual Services"/>
    <x v="72"/>
    <s v="Public Safety"/>
    <m/>
    <n v="0"/>
    <n v="0"/>
    <n v="0"/>
    <n v="0"/>
    <n v="300"/>
  </r>
  <r>
    <x v="5"/>
    <x v="187"/>
    <x v="645"/>
    <x v="25"/>
    <x v="4"/>
    <s v="GRT001950 FY24 Victims of Crime Act (VOCA) - State"/>
    <s v="(Blank)"/>
    <s v="Contractual Services"/>
    <x v="5"/>
    <s v="Public Safety"/>
    <m/>
    <n v="0"/>
    <n v="0"/>
    <n v="0"/>
    <n v="0"/>
    <n v="9000"/>
  </r>
  <r>
    <x v="5"/>
    <x v="187"/>
    <x v="645"/>
    <x v="25"/>
    <x v="4"/>
    <s v="GRT001950 FY24 Victims of Crime Act (VOCA) - State"/>
    <s v="(Blank)"/>
    <s v="Materials and Supplies"/>
    <x v="83"/>
    <s v="Public Safety"/>
    <m/>
    <n v="0"/>
    <n v="0"/>
    <n v="0"/>
    <n v="0"/>
    <n v="6252.9"/>
  </r>
  <r>
    <x v="5"/>
    <x v="187"/>
    <x v="645"/>
    <x v="25"/>
    <x v="4"/>
    <s v="GRT001950 FY24 Victims of Crime Act (VOCA) - State"/>
    <s v="(Blank)"/>
    <s v="Materials and Supplies"/>
    <x v="44"/>
    <s v="Public Safety"/>
    <m/>
    <n v="0"/>
    <n v="0"/>
    <n v="0"/>
    <n v="0"/>
    <n v="1252.42"/>
  </r>
  <r>
    <x v="5"/>
    <x v="187"/>
    <x v="645"/>
    <x v="25"/>
    <x v="4"/>
    <s v="(Blank)"/>
    <s v="(Blank)"/>
    <s v="Salaries"/>
    <x v="62"/>
    <s v="Public Safety"/>
    <m/>
    <n v="523344"/>
    <n v="-523344"/>
    <n v="0"/>
    <n v="0"/>
    <n v="0"/>
  </r>
  <r>
    <x v="5"/>
    <x v="187"/>
    <x v="645"/>
    <x v="25"/>
    <x v="4"/>
    <s v="(Blank)"/>
    <s v="(Blank)"/>
    <s v="Salaries"/>
    <x v="94"/>
    <s v="Public Safety"/>
    <m/>
    <n v="0"/>
    <n v="523344"/>
    <n v="0"/>
    <n v="523344"/>
    <n v="0"/>
  </r>
  <r>
    <x v="5"/>
    <x v="187"/>
    <x v="646"/>
    <x v="5"/>
    <x v="1"/>
    <s v="(Blank)"/>
    <s v="(Blank)"/>
    <s v="Salaries"/>
    <x v="92"/>
    <s v="Public Safety"/>
    <m/>
    <n v="0"/>
    <n v="0"/>
    <n v="0"/>
    <n v="0"/>
    <n v="30105.48"/>
  </r>
  <r>
    <x v="5"/>
    <x v="187"/>
    <x v="646"/>
    <x v="5"/>
    <x v="1"/>
    <s v="(Blank)"/>
    <s v="(Blank)"/>
    <s v="Salaries"/>
    <x v="281"/>
    <s v="Public Safety"/>
    <m/>
    <n v="0"/>
    <n v="0"/>
    <n v="0"/>
    <n v="0"/>
    <n v="4557.51"/>
  </r>
  <r>
    <x v="5"/>
    <x v="187"/>
    <x v="646"/>
    <x v="5"/>
    <x v="1"/>
    <s v="(Blank)"/>
    <s v="(Blank)"/>
    <s v="Salaries"/>
    <x v="19"/>
    <s v="Public Safety"/>
    <m/>
    <n v="359017"/>
    <n v="0"/>
    <n v="0"/>
    <n v="359017"/>
    <n v="193883.27"/>
  </r>
  <r>
    <x v="5"/>
    <x v="187"/>
    <x v="646"/>
    <x v="5"/>
    <x v="1"/>
    <s v="(Blank)"/>
    <s v="(Blank)"/>
    <s v="Salaries"/>
    <x v="61"/>
    <s v="Public Safety"/>
    <m/>
    <n v="0"/>
    <n v="0"/>
    <n v="0"/>
    <n v="0"/>
    <n v="300"/>
  </r>
  <r>
    <x v="5"/>
    <x v="187"/>
    <x v="646"/>
    <x v="5"/>
    <x v="1"/>
    <s v="(Blank)"/>
    <s v="(Blank)"/>
    <s v="Salaries"/>
    <x v="20"/>
    <s v="Public Safety"/>
    <m/>
    <n v="0"/>
    <n v="0"/>
    <n v="0"/>
    <n v="0"/>
    <n v="175471.31"/>
  </r>
  <r>
    <x v="5"/>
    <x v="187"/>
    <x v="646"/>
    <x v="5"/>
    <x v="1"/>
    <s v="(Blank)"/>
    <s v="(Blank)"/>
    <s v="Salaries"/>
    <x v="93"/>
    <s v="Public Safety"/>
    <m/>
    <n v="392785"/>
    <n v="0"/>
    <n v="0"/>
    <n v="392785"/>
    <n v="0"/>
  </r>
  <r>
    <x v="5"/>
    <x v="187"/>
    <x v="646"/>
    <x v="5"/>
    <x v="1"/>
    <s v="(Blank)"/>
    <s v="(Blank)"/>
    <s v="Salaries"/>
    <x v="95"/>
    <s v="Public Safety"/>
    <m/>
    <n v="756"/>
    <n v="0"/>
    <n v="0"/>
    <n v="756"/>
    <n v="760.54"/>
  </r>
  <r>
    <x v="5"/>
    <x v="187"/>
    <x v="646"/>
    <x v="5"/>
    <x v="1"/>
    <s v="(Blank)"/>
    <s v="(Blank)"/>
    <s v="Salaries"/>
    <x v="21"/>
    <s v="Public Safety"/>
    <m/>
    <n v="0"/>
    <n v="0"/>
    <n v="0"/>
    <n v="0"/>
    <n v="25941.81"/>
  </r>
  <r>
    <x v="5"/>
    <x v="187"/>
    <x v="646"/>
    <x v="5"/>
    <x v="1"/>
    <s v="(Blank)"/>
    <s v="(Blank)"/>
    <s v="Salaries"/>
    <x v="42"/>
    <s v="Public Safety"/>
    <m/>
    <n v="0"/>
    <n v="0"/>
    <n v="0"/>
    <n v="0"/>
    <n v="24102.91"/>
  </r>
  <r>
    <x v="5"/>
    <x v="187"/>
    <x v="646"/>
    <x v="5"/>
    <x v="1"/>
    <s v="(Blank)"/>
    <s v="(Blank)"/>
    <s v="Salaries"/>
    <x v="97"/>
    <s v="Public Safety"/>
    <m/>
    <n v="0"/>
    <n v="0"/>
    <n v="0"/>
    <n v="0"/>
    <n v="780"/>
  </r>
  <r>
    <x v="5"/>
    <x v="187"/>
    <x v="646"/>
    <x v="5"/>
    <x v="1"/>
    <s v="(Blank)"/>
    <s v="(Blank)"/>
    <s v="Salaries"/>
    <x v="39"/>
    <s v="Public Safety"/>
    <m/>
    <n v="792130"/>
    <n v="0"/>
    <n v="0"/>
    <n v="792130"/>
    <n v="827958.71"/>
  </r>
  <r>
    <x v="5"/>
    <x v="187"/>
    <x v="646"/>
    <x v="5"/>
    <x v="1"/>
    <s v="(Blank)"/>
    <s v="(Blank)"/>
    <s v="Salaries"/>
    <x v="43"/>
    <s v="Public Safety"/>
    <m/>
    <n v="971878"/>
    <n v="0"/>
    <n v="0"/>
    <n v="971878"/>
    <n v="264055.69"/>
  </r>
  <r>
    <x v="5"/>
    <x v="187"/>
    <x v="646"/>
    <x v="5"/>
    <x v="1"/>
    <s v="(Blank)"/>
    <s v="(Blank)"/>
    <s v="Salaries"/>
    <x v="98"/>
    <s v="Public Safety"/>
    <m/>
    <n v="3121"/>
    <n v="0"/>
    <n v="0"/>
    <n v="3121"/>
    <n v="0"/>
  </r>
  <r>
    <x v="5"/>
    <x v="187"/>
    <x v="646"/>
    <x v="5"/>
    <x v="1"/>
    <s v="(Blank)"/>
    <s v="(Blank)"/>
    <s v="Transfers"/>
    <x v="106"/>
    <s v="Public Safety"/>
    <m/>
    <n v="16259"/>
    <n v="0"/>
    <n v="0"/>
    <n v="16259"/>
    <n v="7386.34"/>
  </r>
  <r>
    <x v="5"/>
    <x v="187"/>
    <x v="646"/>
    <x v="5"/>
    <x v="1"/>
    <s v="(Blank)"/>
    <s v="(Blank)"/>
    <s v="Salaries"/>
    <x v="113"/>
    <s v="Public Safety"/>
    <m/>
    <n v="-40720"/>
    <n v="0"/>
    <n v="0"/>
    <n v="-40720"/>
    <n v="0"/>
  </r>
  <r>
    <x v="5"/>
    <x v="187"/>
    <x v="646"/>
    <x v="5"/>
    <x v="1"/>
    <s v="(Blank)"/>
    <s v="(Blank)"/>
    <s v="Other Personnel Cost"/>
    <x v="22"/>
    <s v="Public Safety"/>
    <m/>
    <n v="21422"/>
    <n v="0"/>
    <n v="0"/>
    <n v="21422"/>
    <n v="63974.74"/>
  </r>
  <r>
    <x v="5"/>
    <x v="187"/>
    <x v="646"/>
    <x v="5"/>
    <x v="1"/>
    <s v="(Blank)"/>
    <s v="(Blank)"/>
    <s v="Other Personnel Cost"/>
    <x v="23"/>
    <s v="Public Safety"/>
    <m/>
    <n v="49035"/>
    <n v="0"/>
    <n v="0"/>
    <n v="49035"/>
    <n v="49035"/>
  </r>
  <r>
    <x v="5"/>
    <x v="187"/>
    <x v="646"/>
    <x v="5"/>
    <x v="1"/>
    <s v="(Blank)"/>
    <s v="(Blank)"/>
    <s v="Other Personnel Cost"/>
    <x v="123"/>
    <s v="Public Safety"/>
    <m/>
    <n v="344488"/>
    <n v="0"/>
    <n v="0"/>
    <n v="344488"/>
    <n v="344488"/>
  </r>
  <r>
    <x v="5"/>
    <x v="187"/>
    <x v="646"/>
    <x v="5"/>
    <x v="1"/>
    <s v="(Blank)"/>
    <s v="(Blank)"/>
    <s v="Other Personnel Cost"/>
    <x v="24"/>
    <s v="Public Safety"/>
    <m/>
    <n v="226067"/>
    <n v="0"/>
    <n v="0"/>
    <n v="226067"/>
    <n v="164122.76"/>
  </r>
  <r>
    <x v="5"/>
    <x v="187"/>
    <x v="646"/>
    <x v="5"/>
    <x v="1"/>
    <s v="(Blank)"/>
    <s v="(Blank)"/>
    <s v="Other Personnel Cost"/>
    <x v="25"/>
    <s v="Public Safety"/>
    <m/>
    <n v="0"/>
    <n v="0"/>
    <n v="0"/>
    <n v="0"/>
    <n v="1351.5"/>
  </r>
  <r>
    <x v="5"/>
    <x v="187"/>
    <x v="646"/>
    <x v="5"/>
    <x v="1"/>
    <s v="(Blank)"/>
    <s v="(Blank)"/>
    <s v="Other Personnel Cost"/>
    <x v="26"/>
    <s v="Public Safety"/>
    <m/>
    <n v="28878"/>
    <n v="0"/>
    <n v="0"/>
    <n v="28878"/>
    <n v="20360.68"/>
  </r>
  <r>
    <x v="5"/>
    <x v="187"/>
    <x v="646"/>
    <x v="5"/>
    <x v="1"/>
    <s v="(Blank)"/>
    <s v="(Blank)"/>
    <s v="Other Personnel Cost"/>
    <x v="27"/>
    <s v="Public Safety"/>
    <m/>
    <n v="611"/>
    <n v="0"/>
    <n v="0"/>
    <n v="611"/>
    <n v="547.29999999999995"/>
  </r>
  <r>
    <x v="5"/>
    <x v="187"/>
    <x v="646"/>
    <x v="5"/>
    <x v="1"/>
    <s v="(Blank)"/>
    <s v="(Blank)"/>
    <s v="Other Personnel Cost"/>
    <x v="63"/>
    <s v="Public Safety"/>
    <m/>
    <n v="16494"/>
    <n v="0"/>
    <n v="0"/>
    <n v="16494"/>
    <n v="0"/>
  </r>
  <r>
    <x v="5"/>
    <x v="187"/>
    <x v="646"/>
    <x v="5"/>
    <x v="1"/>
    <s v="(Blank)"/>
    <s v="(Blank)"/>
    <s v="Other Personnel Cost"/>
    <x v="28"/>
    <s v="Public Safety"/>
    <m/>
    <n v="2757"/>
    <n v="0"/>
    <n v="0"/>
    <n v="2757"/>
    <n v="3089.38"/>
  </r>
  <r>
    <x v="5"/>
    <x v="187"/>
    <x v="646"/>
    <x v="5"/>
    <x v="1"/>
    <s v="(Blank)"/>
    <s v="(Blank)"/>
    <s v="Other Personnel Cost"/>
    <x v="29"/>
    <s v="Public Safety"/>
    <m/>
    <n v="4771"/>
    <n v="0"/>
    <n v="0"/>
    <n v="4771"/>
    <n v="3010.88"/>
  </r>
  <r>
    <x v="5"/>
    <x v="187"/>
    <x v="646"/>
    <x v="5"/>
    <x v="1"/>
    <s v="(Blank)"/>
    <s v="(Blank)"/>
    <s v="Other Personnel Cost"/>
    <x v="30"/>
    <s v="Public Safety"/>
    <m/>
    <n v="0"/>
    <n v="0"/>
    <n v="0"/>
    <n v="0"/>
    <n v="320.36"/>
  </r>
  <r>
    <x v="5"/>
    <x v="187"/>
    <x v="646"/>
    <x v="5"/>
    <x v="1"/>
    <s v="(Blank)"/>
    <s v="(Blank)"/>
    <s v="Contractual Services"/>
    <x v="65"/>
    <s v="Public Safety"/>
    <m/>
    <n v="0"/>
    <n v="0"/>
    <n v="0"/>
    <n v="0"/>
    <n v="1426.62"/>
  </r>
  <r>
    <x v="5"/>
    <x v="187"/>
    <x v="646"/>
    <x v="5"/>
    <x v="1"/>
    <s v="(Blank)"/>
    <s v="(Blank)"/>
    <s v="Contractual Services"/>
    <x v="40"/>
    <s v="Public Safety"/>
    <m/>
    <n v="0"/>
    <n v="0"/>
    <n v="0"/>
    <n v="0"/>
    <n v="76.47"/>
  </r>
  <r>
    <x v="5"/>
    <x v="187"/>
    <x v="646"/>
    <x v="5"/>
    <x v="1"/>
    <s v="(Blank)"/>
    <s v="(Blank)"/>
    <s v="Contractual Services"/>
    <x v="68"/>
    <s v="Public Safety"/>
    <m/>
    <n v="0"/>
    <n v="0"/>
    <n v="0"/>
    <n v="0"/>
    <n v="48560.23"/>
  </r>
  <r>
    <x v="5"/>
    <x v="187"/>
    <x v="646"/>
    <x v="5"/>
    <x v="1"/>
    <s v="(Blank)"/>
    <s v="(Blank)"/>
    <s v="Contractual Services"/>
    <x v="71"/>
    <s v="Public Safety"/>
    <m/>
    <n v="10468"/>
    <n v="0"/>
    <n v="0"/>
    <n v="10468"/>
    <n v="0"/>
  </r>
  <r>
    <x v="5"/>
    <x v="187"/>
    <x v="646"/>
    <x v="5"/>
    <x v="1"/>
    <s v="(Blank)"/>
    <s v="(Blank)"/>
    <s v="Contractual Services"/>
    <x v="2"/>
    <s v="Public Safety"/>
    <m/>
    <n v="340796"/>
    <n v="0"/>
    <n v="0"/>
    <n v="340796"/>
    <n v="159772.5"/>
  </r>
  <r>
    <x v="5"/>
    <x v="187"/>
    <x v="646"/>
    <x v="5"/>
    <x v="1"/>
    <s v="(Blank)"/>
    <s v="(Blank)"/>
    <s v="Contractual Services"/>
    <x v="49"/>
    <s v="Public Safety"/>
    <m/>
    <n v="638"/>
    <n v="0"/>
    <n v="0"/>
    <n v="638"/>
    <n v="0"/>
  </r>
  <r>
    <x v="5"/>
    <x v="187"/>
    <x v="646"/>
    <x v="5"/>
    <x v="1"/>
    <s v="(Blank)"/>
    <s v="(Blank)"/>
    <s v="Contractual Services"/>
    <x v="52"/>
    <s v="Public Safety"/>
    <m/>
    <n v="0"/>
    <n v="0"/>
    <n v="0"/>
    <n v="0"/>
    <n v="18834"/>
  </r>
  <r>
    <x v="5"/>
    <x v="187"/>
    <x v="646"/>
    <x v="5"/>
    <x v="1"/>
    <s v="(Blank)"/>
    <s v="(Blank)"/>
    <s v="Contractual Services"/>
    <x v="72"/>
    <s v="Public Safety"/>
    <m/>
    <n v="0"/>
    <n v="0"/>
    <n v="0"/>
    <n v="0"/>
    <n v="1045"/>
  </r>
  <r>
    <x v="5"/>
    <x v="187"/>
    <x v="646"/>
    <x v="5"/>
    <x v="1"/>
    <s v="(Blank)"/>
    <s v="(Blank)"/>
    <s v="Contractual Services"/>
    <x v="5"/>
    <s v="Public Safety"/>
    <m/>
    <n v="0"/>
    <n v="0"/>
    <n v="0"/>
    <n v="0"/>
    <n v="3059.35"/>
  </r>
  <r>
    <x v="5"/>
    <x v="187"/>
    <x v="646"/>
    <x v="5"/>
    <x v="1"/>
    <s v="(Blank)"/>
    <s v="(Blank)"/>
    <s v="Contractual Services"/>
    <x v="149"/>
    <s v="Public Safety"/>
    <m/>
    <n v="0"/>
    <n v="0"/>
    <n v="0"/>
    <n v="0"/>
    <n v="5898.9"/>
  </r>
  <r>
    <x v="5"/>
    <x v="187"/>
    <x v="646"/>
    <x v="5"/>
    <x v="1"/>
    <s v="(Blank)"/>
    <s v="(Blank)"/>
    <s v="Contractual Services"/>
    <x v="79"/>
    <s v="Public Safety"/>
    <m/>
    <n v="0"/>
    <n v="0"/>
    <n v="0"/>
    <n v="0"/>
    <n v="93.81"/>
  </r>
  <r>
    <x v="5"/>
    <x v="187"/>
    <x v="646"/>
    <x v="5"/>
    <x v="1"/>
    <s v="(Blank)"/>
    <s v="(Blank)"/>
    <s v="Contractual Services"/>
    <x v="31"/>
    <s v="Public Safety"/>
    <m/>
    <n v="19148"/>
    <n v="0"/>
    <n v="0"/>
    <n v="19148"/>
    <n v="0"/>
  </r>
  <r>
    <x v="5"/>
    <x v="187"/>
    <x v="646"/>
    <x v="5"/>
    <x v="1"/>
    <s v="(Blank)"/>
    <s v="(Blank)"/>
    <s v="Contractual Services"/>
    <x v="101"/>
    <s v="Public Safety"/>
    <m/>
    <n v="0"/>
    <n v="0"/>
    <n v="0"/>
    <n v="0"/>
    <n v="0"/>
  </r>
  <r>
    <x v="5"/>
    <x v="187"/>
    <x v="646"/>
    <x v="5"/>
    <x v="1"/>
    <s v="(Blank)"/>
    <s v="(Blank)"/>
    <s v="Contractual Services"/>
    <x v="124"/>
    <s v="Public Safety"/>
    <m/>
    <n v="0"/>
    <n v="0"/>
    <n v="0"/>
    <n v="0"/>
    <n v="0"/>
  </r>
  <r>
    <x v="5"/>
    <x v="187"/>
    <x v="646"/>
    <x v="5"/>
    <x v="1"/>
    <s v="(Blank)"/>
    <s v="(Blank)"/>
    <s v="Materials and Supplies"/>
    <x v="83"/>
    <s v="Public Safety"/>
    <m/>
    <n v="0"/>
    <n v="0"/>
    <n v="0"/>
    <n v="0"/>
    <n v="1013.85"/>
  </r>
  <r>
    <x v="5"/>
    <x v="187"/>
    <x v="646"/>
    <x v="5"/>
    <x v="1"/>
    <s v="(Blank)"/>
    <s v="(Blank)"/>
    <s v="Materials and Supplies"/>
    <x v="85"/>
    <s v="Public Safety"/>
    <m/>
    <n v="0"/>
    <n v="0"/>
    <n v="0"/>
    <n v="0"/>
    <n v="0"/>
  </r>
  <r>
    <x v="5"/>
    <x v="187"/>
    <x v="646"/>
    <x v="5"/>
    <x v="1"/>
    <s v="(Blank)"/>
    <s v="(Blank)"/>
    <s v="Materials and Supplies"/>
    <x v="44"/>
    <s v="Public Safety"/>
    <m/>
    <n v="7660"/>
    <n v="0"/>
    <n v="0"/>
    <n v="7660"/>
    <n v="1976.57"/>
  </r>
  <r>
    <x v="5"/>
    <x v="187"/>
    <x v="646"/>
    <x v="5"/>
    <x v="1"/>
    <s v="(Blank)"/>
    <s v="(Blank)"/>
    <s v="Materials and Supplies"/>
    <x v="45"/>
    <s v="Public Safety"/>
    <m/>
    <n v="0"/>
    <n v="0"/>
    <n v="0"/>
    <n v="0"/>
    <n v="0"/>
  </r>
  <r>
    <x v="5"/>
    <x v="187"/>
    <x v="646"/>
    <x v="5"/>
    <x v="1"/>
    <s v="(Blank)"/>
    <s v="(Blank)"/>
    <s v="Minor Equipment"/>
    <x v="87"/>
    <s v="Public Safety"/>
    <m/>
    <n v="0"/>
    <n v="0"/>
    <n v="0"/>
    <n v="0"/>
    <n v="183.94"/>
  </r>
  <r>
    <x v="5"/>
    <x v="187"/>
    <x v="646"/>
    <x v="5"/>
    <x v="1"/>
    <s v="(Blank)"/>
    <s v="(Blank)"/>
    <s v="Minor Equipment"/>
    <x v="110"/>
    <s v="Public Safety"/>
    <m/>
    <n v="0"/>
    <n v="0"/>
    <n v="0"/>
    <n v="0"/>
    <n v="0"/>
  </r>
  <r>
    <x v="5"/>
    <x v="187"/>
    <x v="646"/>
    <x v="5"/>
    <x v="1"/>
    <s v="(Blank)"/>
    <s v="(Blank)"/>
    <s v="Minor Equipment"/>
    <x v="11"/>
    <s v="Public Safety"/>
    <m/>
    <n v="0"/>
    <n v="0"/>
    <n v="0"/>
    <n v="0"/>
    <n v="0"/>
  </r>
  <r>
    <x v="5"/>
    <x v="187"/>
    <x v="646"/>
    <x v="5"/>
    <x v="1"/>
    <s v="(Blank)"/>
    <s v="(Blank)"/>
    <s v="Minor Equipment"/>
    <x v="111"/>
    <s v="Public Safety"/>
    <m/>
    <n v="0"/>
    <n v="0"/>
    <n v="0"/>
    <n v="0"/>
    <n v="0"/>
  </r>
  <r>
    <x v="5"/>
    <x v="187"/>
    <x v="646"/>
    <x v="5"/>
    <x v="1"/>
    <s v="(Blank)"/>
    <s v="(Blank)"/>
    <s v="Minor Equipment"/>
    <x v="32"/>
    <s v="Public Safety"/>
    <m/>
    <n v="0"/>
    <n v="0"/>
    <n v="0"/>
    <n v="0"/>
    <n v="8473.75"/>
  </r>
  <r>
    <x v="5"/>
    <x v="187"/>
    <x v="646"/>
    <x v="5"/>
    <x v="1"/>
    <s v="(Blank)"/>
    <s v="(Blank)"/>
    <s v="Minor Equipment"/>
    <x v="88"/>
    <s v="Public Safety"/>
    <m/>
    <n v="3416"/>
    <n v="0"/>
    <n v="0"/>
    <n v="3416"/>
    <n v="3416"/>
  </r>
  <r>
    <x v="5"/>
    <x v="187"/>
    <x v="646"/>
    <x v="5"/>
    <x v="1"/>
    <s v="(Blank)"/>
    <s v="(Blank)"/>
    <s v="Minor Equipment"/>
    <x v="89"/>
    <s v="Public Safety"/>
    <m/>
    <n v="4011"/>
    <n v="0"/>
    <n v="0"/>
    <n v="4011"/>
    <n v="4011"/>
  </r>
  <r>
    <x v="5"/>
    <x v="187"/>
    <x v="646"/>
    <x v="5"/>
    <x v="1"/>
    <s v="(Blank)"/>
    <s v="(Blank)"/>
    <s v="Grants, Subsidies, and Contributions"/>
    <x v="90"/>
    <s v="Public Safety"/>
    <m/>
    <n v="146888"/>
    <n v="0"/>
    <n v="0"/>
    <n v="146888"/>
    <n v="146888"/>
  </r>
  <r>
    <x v="5"/>
    <x v="187"/>
    <x v="646"/>
    <x v="25"/>
    <x v="4"/>
    <s v="GRT001825 FY 24 State Aid for Police Protection (SAPP)"/>
    <s v="(Blank)"/>
    <s v="Salaries"/>
    <x v="92"/>
    <s v="Public Safety"/>
    <m/>
    <n v="0"/>
    <n v="0"/>
    <n v="0"/>
    <n v="0"/>
    <n v="244.44"/>
  </r>
  <r>
    <x v="5"/>
    <x v="187"/>
    <x v="646"/>
    <x v="25"/>
    <x v="4"/>
    <s v="GRT001825 FY 24 State Aid for Police Protection (SAPP)"/>
    <s v="(Blank)"/>
    <s v="Salaries"/>
    <x v="19"/>
    <s v="Public Safety"/>
    <m/>
    <n v="0"/>
    <n v="0"/>
    <n v="0"/>
    <n v="0"/>
    <n v="10490.62"/>
  </r>
  <r>
    <x v="5"/>
    <x v="187"/>
    <x v="646"/>
    <x v="25"/>
    <x v="4"/>
    <s v="GRT001825 FY 24 State Aid for Police Protection (SAPP)"/>
    <s v="(Blank)"/>
    <s v="Salaries"/>
    <x v="20"/>
    <s v="Public Safety"/>
    <m/>
    <n v="0"/>
    <n v="0"/>
    <n v="0"/>
    <n v="0"/>
    <n v="397.14"/>
  </r>
  <r>
    <x v="5"/>
    <x v="187"/>
    <x v="646"/>
    <x v="25"/>
    <x v="4"/>
    <s v="GRT001825 FY 24 State Aid for Police Protection (SAPP)"/>
    <s v="(Blank)"/>
    <s v="Salaries"/>
    <x v="39"/>
    <s v="Public Safety"/>
    <m/>
    <n v="0"/>
    <n v="0"/>
    <n v="0"/>
    <n v="0"/>
    <n v="43622.16"/>
  </r>
  <r>
    <x v="5"/>
    <x v="187"/>
    <x v="646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3991.58"/>
  </r>
  <r>
    <x v="5"/>
    <x v="187"/>
    <x v="646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15837.11"/>
  </r>
  <r>
    <x v="5"/>
    <x v="187"/>
    <x v="646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2133.34"/>
  </r>
  <r>
    <x v="5"/>
    <x v="187"/>
    <x v="646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38.270000000000003"/>
  </r>
  <r>
    <x v="5"/>
    <x v="187"/>
    <x v="646"/>
    <x v="25"/>
    <x v="4"/>
    <s v="GRT001825 FY 24 State Aid for Police Protection (SAPP)"/>
    <s v="(Blank)"/>
    <s v="Other Personnel Cost"/>
    <x v="28"/>
    <s v="Public Safety"/>
    <m/>
    <n v="0"/>
    <n v="0"/>
    <n v="0"/>
    <n v="0"/>
    <n v="117.49"/>
  </r>
  <r>
    <x v="5"/>
    <x v="187"/>
    <x v="646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303.55"/>
  </r>
  <r>
    <x v="5"/>
    <x v="187"/>
    <x v="646"/>
    <x v="25"/>
    <x v="4"/>
    <s v="(Blank)"/>
    <s v="(Blank)"/>
    <s v="Salaries"/>
    <x v="94"/>
    <s v="Public Safety"/>
    <m/>
    <n v="0"/>
    <n v="109606"/>
    <n v="0"/>
    <n v="109606"/>
    <n v="0"/>
  </r>
  <r>
    <x v="5"/>
    <x v="187"/>
    <x v="646"/>
    <x v="25"/>
    <x v="4"/>
    <s v="(Blank)"/>
    <s v="(Blank)"/>
    <s v="Salaries"/>
    <x v="97"/>
    <s v="Public Safety"/>
    <m/>
    <n v="109606"/>
    <n v="-109606"/>
    <n v="0"/>
    <n v="0"/>
    <n v="0"/>
  </r>
  <r>
    <x v="11"/>
    <x v="188"/>
    <x v="647"/>
    <x v="5"/>
    <x v="1"/>
    <s v="(Blank)"/>
    <s v="(Blank)"/>
    <s v="Salaries"/>
    <x v="92"/>
    <s v="Clean and Healthy Communities"/>
    <m/>
    <n v="0"/>
    <n v="0"/>
    <n v="0"/>
    <n v="0"/>
    <n v="24780.9"/>
  </r>
  <r>
    <x v="11"/>
    <x v="188"/>
    <x v="647"/>
    <x v="5"/>
    <x v="1"/>
    <s v="(Blank)"/>
    <s v="(Blank)"/>
    <s v="Salaries"/>
    <x v="211"/>
    <s v="Clean and Healthy Communities"/>
    <m/>
    <n v="0"/>
    <n v="0"/>
    <n v="0"/>
    <n v="0"/>
    <n v="6000"/>
  </r>
  <r>
    <x v="11"/>
    <x v="188"/>
    <x v="647"/>
    <x v="5"/>
    <x v="1"/>
    <s v="(Blank)"/>
    <s v="(Blank)"/>
    <s v="Salaries"/>
    <x v="19"/>
    <s v="Clean and Healthy Communities"/>
    <m/>
    <n v="1208619"/>
    <n v="210000"/>
    <n v="0"/>
    <n v="1418619"/>
    <n v="1451589.53"/>
  </r>
  <r>
    <x v="11"/>
    <x v="188"/>
    <x v="647"/>
    <x v="5"/>
    <x v="1"/>
    <s v="(Blank)"/>
    <s v="(Blank)"/>
    <s v="Salaries"/>
    <x v="20"/>
    <s v="Clean and Healthy Communities"/>
    <m/>
    <n v="5465"/>
    <n v="0"/>
    <n v="0"/>
    <n v="5465"/>
    <n v="54869.93"/>
  </r>
  <r>
    <x v="11"/>
    <x v="188"/>
    <x v="647"/>
    <x v="5"/>
    <x v="1"/>
    <s v="(Blank)"/>
    <s v="(Blank)"/>
    <s v="Salaries"/>
    <x v="94"/>
    <s v="Clean and Healthy Communities"/>
    <m/>
    <n v="0"/>
    <n v="3990"/>
    <n v="0"/>
    <n v="3990"/>
    <n v="0"/>
  </r>
  <r>
    <x v="11"/>
    <x v="188"/>
    <x v="647"/>
    <x v="5"/>
    <x v="1"/>
    <s v="(Blank)"/>
    <s v="(Blank)"/>
    <s v="Salaries"/>
    <x v="95"/>
    <s v="Clean and Healthy Communities"/>
    <m/>
    <n v="6894"/>
    <n v="0"/>
    <n v="0"/>
    <n v="6894"/>
    <n v="1668.89"/>
  </r>
  <r>
    <x v="11"/>
    <x v="188"/>
    <x v="647"/>
    <x v="5"/>
    <x v="1"/>
    <s v="(Blank)"/>
    <s v="(Blank)"/>
    <s v="Salaries"/>
    <x v="21"/>
    <s v="Clean and Healthy Communities"/>
    <m/>
    <n v="0"/>
    <n v="0"/>
    <n v="0"/>
    <n v="0"/>
    <n v="22570.61"/>
  </r>
  <r>
    <x v="11"/>
    <x v="188"/>
    <x v="647"/>
    <x v="5"/>
    <x v="1"/>
    <s v="(Blank)"/>
    <s v="(Blank)"/>
    <s v="Salaries"/>
    <x v="42"/>
    <s v="Clean and Healthy Communities"/>
    <m/>
    <n v="0"/>
    <n v="0"/>
    <n v="0"/>
    <n v="0"/>
    <n v="100"/>
  </r>
  <r>
    <x v="11"/>
    <x v="188"/>
    <x v="647"/>
    <x v="5"/>
    <x v="1"/>
    <s v="(Blank)"/>
    <s v="(Blank)"/>
    <s v="Salaries"/>
    <x v="98"/>
    <s v="Clean and Healthy Communities"/>
    <m/>
    <n v="9694"/>
    <n v="0"/>
    <n v="0"/>
    <n v="9694"/>
    <n v="0"/>
  </r>
  <r>
    <x v="11"/>
    <x v="188"/>
    <x v="647"/>
    <x v="5"/>
    <x v="1"/>
    <s v="(Blank)"/>
    <s v="(Blank)"/>
    <s v="Transfers"/>
    <x v="106"/>
    <s v="Clean and Healthy Communities"/>
    <m/>
    <n v="0"/>
    <n v="0"/>
    <n v="0"/>
    <n v="0"/>
    <n v="1500"/>
  </r>
  <r>
    <x v="11"/>
    <x v="188"/>
    <x v="647"/>
    <x v="5"/>
    <x v="1"/>
    <s v="(Blank)"/>
    <s v="(Blank)"/>
    <s v="Salaries"/>
    <x v="113"/>
    <s v="Clean and Healthy Communities"/>
    <m/>
    <n v="0"/>
    <n v="-217303"/>
    <n v="0"/>
    <n v="-217303"/>
    <n v="0"/>
  </r>
  <r>
    <x v="11"/>
    <x v="188"/>
    <x v="647"/>
    <x v="5"/>
    <x v="1"/>
    <s v="(Blank)"/>
    <s v="(Blank)"/>
    <s v="Other Personnel Cost"/>
    <x v="22"/>
    <s v="Clean and Healthy Communities"/>
    <m/>
    <n v="74238"/>
    <n v="0"/>
    <n v="0"/>
    <n v="74238"/>
    <n v="114791.88"/>
  </r>
  <r>
    <x v="11"/>
    <x v="188"/>
    <x v="647"/>
    <x v="5"/>
    <x v="1"/>
    <s v="(Blank)"/>
    <s v="(Blank)"/>
    <s v="Other Personnel Cost"/>
    <x v="23"/>
    <s v="Clean and Healthy Communities"/>
    <m/>
    <n v="171513"/>
    <n v="0"/>
    <n v="0"/>
    <n v="171513"/>
    <n v="171513"/>
  </r>
  <r>
    <x v="11"/>
    <x v="188"/>
    <x v="647"/>
    <x v="5"/>
    <x v="1"/>
    <s v="(Blank)"/>
    <s v="(Blank)"/>
    <s v="Other Personnel Cost"/>
    <x v="24"/>
    <s v="Clean and Healthy Communities"/>
    <m/>
    <n v="57116"/>
    <n v="0"/>
    <n v="0"/>
    <n v="57116"/>
    <n v="218838.84"/>
  </r>
  <r>
    <x v="11"/>
    <x v="188"/>
    <x v="647"/>
    <x v="5"/>
    <x v="1"/>
    <s v="(Blank)"/>
    <s v="(Blank)"/>
    <s v="Other Personnel Cost"/>
    <x v="25"/>
    <s v="Clean and Healthy Communities"/>
    <m/>
    <n v="0"/>
    <n v="0"/>
    <n v="0"/>
    <n v="0"/>
    <n v="176.5"/>
  </r>
  <r>
    <x v="11"/>
    <x v="188"/>
    <x v="647"/>
    <x v="5"/>
    <x v="1"/>
    <s v="(Blank)"/>
    <s v="(Blank)"/>
    <s v="Other Personnel Cost"/>
    <x v="26"/>
    <s v="Clean and Healthy Communities"/>
    <m/>
    <n v="7559"/>
    <n v="0"/>
    <n v="0"/>
    <n v="7559"/>
    <n v="28415.41"/>
  </r>
  <r>
    <x v="11"/>
    <x v="188"/>
    <x v="647"/>
    <x v="5"/>
    <x v="1"/>
    <s v="(Blank)"/>
    <s v="(Blank)"/>
    <s v="Other Personnel Cost"/>
    <x v="27"/>
    <s v="Clean and Healthy Communities"/>
    <m/>
    <n v="235"/>
    <n v="0"/>
    <n v="0"/>
    <n v="235"/>
    <n v="664.2"/>
  </r>
  <r>
    <x v="11"/>
    <x v="188"/>
    <x v="647"/>
    <x v="5"/>
    <x v="1"/>
    <s v="(Blank)"/>
    <s v="(Blank)"/>
    <s v="Other Personnel Cost"/>
    <x v="63"/>
    <s v="Clean and Healthy Communities"/>
    <m/>
    <n v="15348"/>
    <n v="0"/>
    <n v="0"/>
    <n v="15348"/>
    <n v="0"/>
  </r>
  <r>
    <x v="11"/>
    <x v="188"/>
    <x v="647"/>
    <x v="5"/>
    <x v="1"/>
    <s v="(Blank)"/>
    <s v="(Blank)"/>
    <s v="Other Personnel Cost"/>
    <x v="28"/>
    <s v="Clean and Healthy Communities"/>
    <m/>
    <n v="2968"/>
    <n v="0"/>
    <n v="0"/>
    <n v="2968"/>
    <n v="4341.92"/>
  </r>
  <r>
    <x v="11"/>
    <x v="188"/>
    <x v="647"/>
    <x v="5"/>
    <x v="1"/>
    <s v="(Blank)"/>
    <s v="(Blank)"/>
    <s v="Other Personnel Cost"/>
    <x v="29"/>
    <s v="Clean and Healthy Communities"/>
    <m/>
    <n v="1257"/>
    <n v="0"/>
    <n v="0"/>
    <n v="1257"/>
    <n v="4295.37"/>
  </r>
  <r>
    <x v="11"/>
    <x v="188"/>
    <x v="647"/>
    <x v="5"/>
    <x v="1"/>
    <s v="(Blank)"/>
    <s v="(Blank)"/>
    <s v="Other Personnel Cost"/>
    <x v="30"/>
    <s v="Clean and Healthy Communities"/>
    <m/>
    <n v="0"/>
    <n v="0"/>
    <n v="0"/>
    <n v="0"/>
    <n v="1776.09"/>
  </r>
  <r>
    <x v="11"/>
    <x v="188"/>
    <x v="647"/>
    <x v="5"/>
    <x v="1"/>
    <s v="(Blank)"/>
    <s v="(Blank)"/>
    <s v="Contractual Services"/>
    <x v="108"/>
    <s v="Clean and Healthy Communities"/>
    <m/>
    <n v="0"/>
    <n v="0"/>
    <n v="0"/>
    <n v="0"/>
    <n v="0"/>
  </r>
  <r>
    <x v="11"/>
    <x v="188"/>
    <x v="647"/>
    <x v="5"/>
    <x v="1"/>
    <s v="(Blank)"/>
    <s v="(Blank)"/>
    <s v="Contractual Services"/>
    <x v="65"/>
    <s v="Clean and Healthy Communities"/>
    <m/>
    <n v="59264"/>
    <n v="0"/>
    <n v="0"/>
    <n v="59264"/>
    <n v="412.51"/>
  </r>
  <r>
    <x v="11"/>
    <x v="188"/>
    <x v="647"/>
    <x v="5"/>
    <x v="1"/>
    <s v="(Blank)"/>
    <s v="(Blank)"/>
    <s v="Contractual Services"/>
    <x v="40"/>
    <s v="Clean and Healthy Communities"/>
    <m/>
    <n v="0"/>
    <n v="0"/>
    <n v="0"/>
    <n v="0"/>
    <n v="48.34"/>
  </r>
  <r>
    <x v="11"/>
    <x v="188"/>
    <x v="647"/>
    <x v="5"/>
    <x v="1"/>
    <s v="(Blank)"/>
    <s v="(Blank)"/>
    <s v="Contractual Services"/>
    <x v="67"/>
    <s v="Clean and Healthy Communities"/>
    <m/>
    <n v="57493"/>
    <n v="0"/>
    <n v="0"/>
    <n v="57493"/>
    <n v="47461.61"/>
  </r>
  <r>
    <x v="11"/>
    <x v="188"/>
    <x v="647"/>
    <x v="5"/>
    <x v="1"/>
    <s v="(Blank)"/>
    <s v="(Blank)"/>
    <s v="Contractual Services"/>
    <x v="68"/>
    <s v="Clean and Healthy Communities"/>
    <m/>
    <n v="13666"/>
    <n v="0"/>
    <n v="0"/>
    <n v="13666"/>
    <n v="429"/>
  </r>
  <r>
    <x v="11"/>
    <x v="188"/>
    <x v="647"/>
    <x v="5"/>
    <x v="1"/>
    <s v="(Blank)"/>
    <s v="(Blank)"/>
    <s v="Contractual Services"/>
    <x v="70"/>
    <s v="Clean and Healthy Communities"/>
    <m/>
    <n v="29960"/>
    <n v="0"/>
    <n v="0"/>
    <n v="29960"/>
    <n v="36.21"/>
  </r>
  <r>
    <x v="11"/>
    <x v="188"/>
    <x v="647"/>
    <x v="5"/>
    <x v="1"/>
    <s v="(Blank)"/>
    <s v="(Blank)"/>
    <s v="Contractual Services"/>
    <x v="71"/>
    <s v="Clean and Healthy Communities"/>
    <m/>
    <n v="13641"/>
    <n v="0"/>
    <n v="0"/>
    <n v="13641"/>
    <n v="0"/>
  </r>
  <r>
    <x v="11"/>
    <x v="188"/>
    <x v="647"/>
    <x v="5"/>
    <x v="1"/>
    <s v="(Blank)"/>
    <s v="(Blank)"/>
    <s v="Contractual Services"/>
    <x v="2"/>
    <s v="Clean and Healthy Communities"/>
    <m/>
    <n v="0"/>
    <n v="0"/>
    <n v="0"/>
    <n v="0"/>
    <n v="400"/>
  </r>
  <r>
    <x v="11"/>
    <x v="188"/>
    <x v="647"/>
    <x v="5"/>
    <x v="1"/>
    <s v="(Blank)"/>
    <s v="(Blank)"/>
    <s v="Contractual Services"/>
    <x v="47"/>
    <s v="Clean and Healthy Communities"/>
    <m/>
    <n v="64535"/>
    <n v="0"/>
    <n v="0"/>
    <n v="64535"/>
    <n v="64535"/>
  </r>
  <r>
    <x v="11"/>
    <x v="188"/>
    <x v="647"/>
    <x v="5"/>
    <x v="1"/>
    <s v="(Blank)"/>
    <s v="(Blank)"/>
    <s v="Contractual Services"/>
    <x v="49"/>
    <s v="Clean and Healthy Communities"/>
    <m/>
    <n v="527913"/>
    <n v="0"/>
    <n v="0"/>
    <n v="527913"/>
    <n v="33352.089999999997"/>
  </r>
  <r>
    <x v="11"/>
    <x v="188"/>
    <x v="647"/>
    <x v="5"/>
    <x v="1"/>
    <s v="(Blank)"/>
    <s v="(Blank)"/>
    <s v="Contractual Services"/>
    <x v="3"/>
    <s v="Clean and Healthy Communities"/>
    <m/>
    <n v="200000"/>
    <n v="0"/>
    <n v="0"/>
    <n v="200000"/>
    <n v="0"/>
  </r>
  <r>
    <x v="11"/>
    <x v="188"/>
    <x v="647"/>
    <x v="5"/>
    <x v="1"/>
    <s v="(Blank)"/>
    <s v="(Blank)"/>
    <s v="Contractual Services"/>
    <x v="52"/>
    <s v="Clean and Healthy Communities"/>
    <m/>
    <n v="4451"/>
    <n v="0"/>
    <n v="0"/>
    <n v="4451"/>
    <n v="1650"/>
  </r>
  <r>
    <x v="11"/>
    <x v="188"/>
    <x v="647"/>
    <x v="5"/>
    <x v="1"/>
    <s v="(Blank)"/>
    <s v="(Blank)"/>
    <s v="Contractual Services"/>
    <x v="4"/>
    <s v="Clean and Healthy Communities"/>
    <m/>
    <n v="-217303"/>
    <n v="217303"/>
    <n v="0"/>
    <n v="0"/>
    <n v="0"/>
  </r>
  <r>
    <x v="11"/>
    <x v="188"/>
    <x v="647"/>
    <x v="5"/>
    <x v="1"/>
    <s v="(Blank)"/>
    <s v="(Blank)"/>
    <s v="Contractual Services"/>
    <x v="72"/>
    <s v="Clean and Healthy Communities"/>
    <m/>
    <n v="477"/>
    <n v="0"/>
    <n v="0"/>
    <n v="477"/>
    <n v="2425"/>
  </r>
  <r>
    <x v="11"/>
    <x v="188"/>
    <x v="647"/>
    <x v="5"/>
    <x v="1"/>
    <s v="(Blank)"/>
    <s v="(Blank)"/>
    <s v="Contractual Services"/>
    <x v="38"/>
    <s v="Clean and Healthy Communities"/>
    <m/>
    <n v="702"/>
    <n v="0"/>
    <n v="0"/>
    <n v="702"/>
    <n v="0"/>
  </r>
  <r>
    <x v="11"/>
    <x v="188"/>
    <x v="647"/>
    <x v="5"/>
    <x v="1"/>
    <s v="(Blank)"/>
    <s v="(Blank)"/>
    <s v="Contractual Services"/>
    <x v="117"/>
    <s v="Clean and Healthy Communities"/>
    <m/>
    <n v="0"/>
    <n v="0"/>
    <n v="0"/>
    <n v="0"/>
    <n v="20264.21"/>
  </r>
  <r>
    <x v="11"/>
    <x v="188"/>
    <x v="647"/>
    <x v="5"/>
    <x v="1"/>
    <s v="(Blank)"/>
    <s v="(Blank)"/>
    <s v="Contractual Services"/>
    <x v="73"/>
    <s v="Clean and Healthy Communities"/>
    <m/>
    <n v="32899"/>
    <n v="0"/>
    <n v="0"/>
    <n v="32899"/>
    <n v="8438.73"/>
  </r>
  <r>
    <x v="11"/>
    <x v="188"/>
    <x v="647"/>
    <x v="5"/>
    <x v="1"/>
    <s v="(Blank)"/>
    <s v="(Blank)"/>
    <s v="Contractual Services"/>
    <x v="5"/>
    <s v="Clean and Healthy Communities"/>
    <m/>
    <n v="184224"/>
    <n v="0"/>
    <n v="0"/>
    <n v="184224"/>
    <n v="24923"/>
  </r>
  <r>
    <x v="11"/>
    <x v="188"/>
    <x v="647"/>
    <x v="5"/>
    <x v="1"/>
    <s v="(Blank)"/>
    <s v="(Blank)"/>
    <s v="Contractual Services"/>
    <x v="75"/>
    <s v="Clean and Healthy Communities"/>
    <m/>
    <n v="1709"/>
    <n v="0"/>
    <n v="0"/>
    <n v="1709"/>
    <n v="93835.09"/>
  </r>
  <r>
    <x v="11"/>
    <x v="188"/>
    <x v="647"/>
    <x v="5"/>
    <x v="1"/>
    <s v="(Blank)"/>
    <s v="(Blank)"/>
    <s v="Contractual Services"/>
    <x v="229"/>
    <s v="Clean and Healthy Communities"/>
    <m/>
    <n v="0"/>
    <n v="0"/>
    <n v="0"/>
    <n v="0"/>
    <n v="4638.72"/>
  </r>
  <r>
    <x v="11"/>
    <x v="188"/>
    <x v="647"/>
    <x v="5"/>
    <x v="1"/>
    <s v="(Blank)"/>
    <s v="(Blank)"/>
    <s v="Contractual Services"/>
    <x v="76"/>
    <s v="Clean and Healthy Communities"/>
    <m/>
    <n v="290977"/>
    <n v="0"/>
    <n v="0"/>
    <n v="290977"/>
    <n v="220410.76"/>
  </r>
  <r>
    <x v="11"/>
    <x v="188"/>
    <x v="647"/>
    <x v="5"/>
    <x v="1"/>
    <s v="(Blank)"/>
    <s v="(Blank)"/>
    <s v="Contractual Services"/>
    <x v="149"/>
    <s v="Clean and Healthy Communities"/>
    <m/>
    <n v="0"/>
    <n v="0"/>
    <n v="0"/>
    <n v="0"/>
    <n v="6464.1"/>
  </r>
  <r>
    <x v="11"/>
    <x v="188"/>
    <x v="647"/>
    <x v="5"/>
    <x v="1"/>
    <s v="(Blank)"/>
    <s v="(Blank)"/>
    <s v="Contractual Services"/>
    <x v="77"/>
    <s v="Clean and Healthy Communities"/>
    <m/>
    <n v="0"/>
    <n v="0"/>
    <n v="0"/>
    <n v="0"/>
    <n v="32641.07"/>
  </r>
  <r>
    <x v="11"/>
    <x v="188"/>
    <x v="647"/>
    <x v="5"/>
    <x v="1"/>
    <s v="(Blank)"/>
    <s v="(Blank)"/>
    <s v="Contractual Services"/>
    <x v="79"/>
    <s v="Clean and Healthy Communities"/>
    <m/>
    <n v="0"/>
    <n v="250000"/>
    <n v="0"/>
    <n v="250000"/>
    <n v="0"/>
  </r>
  <r>
    <x v="11"/>
    <x v="188"/>
    <x v="647"/>
    <x v="5"/>
    <x v="1"/>
    <s v="(Blank)"/>
    <s v="(Blank)"/>
    <s v="Contractual Services"/>
    <x v="80"/>
    <s v="Clean and Healthy Communities"/>
    <m/>
    <n v="10"/>
    <n v="0"/>
    <n v="0"/>
    <n v="10"/>
    <n v="90"/>
  </r>
  <r>
    <x v="11"/>
    <x v="188"/>
    <x v="647"/>
    <x v="5"/>
    <x v="1"/>
    <s v="(Blank)"/>
    <s v="(Blank)"/>
    <s v="Contractual Services"/>
    <x v="191"/>
    <s v="Clean and Healthy Communities"/>
    <m/>
    <n v="3990"/>
    <n v="-3990"/>
    <n v="0"/>
    <n v="0"/>
    <n v="0"/>
  </r>
  <r>
    <x v="11"/>
    <x v="188"/>
    <x v="647"/>
    <x v="5"/>
    <x v="1"/>
    <s v="(Blank)"/>
    <s v="(Blank)"/>
    <s v="Contractual Services"/>
    <x v="101"/>
    <s v="Clean and Healthy Communities"/>
    <m/>
    <n v="52687"/>
    <n v="0"/>
    <n v="0"/>
    <n v="52687"/>
    <n v="52687"/>
  </r>
  <r>
    <x v="11"/>
    <x v="188"/>
    <x v="647"/>
    <x v="5"/>
    <x v="1"/>
    <s v="(Blank)"/>
    <s v="(Blank)"/>
    <s v="Contractual Services"/>
    <x v="124"/>
    <s v="Clean and Healthy Communities"/>
    <m/>
    <n v="202499"/>
    <n v="0"/>
    <n v="0"/>
    <n v="202499"/>
    <n v="18581.54"/>
  </r>
  <r>
    <x v="11"/>
    <x v="188"/>
    <x v="647"/>
    <x v="5"/>
    <x v="1"/>
    <s v="(Blank)"/>
    <s v="(Blank)"/>
    <s v="Materials and Supplies"/>
    <x v="82"/>
    <s v="Clean and Healthy Communities"/>
    <m/>
    <n v="5422"/>
    <n v="0"/>
    <n v="0"/>
    <n v="5422"/>
    <n v="904.67"/>
  </r>
  <r>
    <x v="11"/>
    <x v="188"/>
    <x v="647"/>
    <x v="5"/>
    <x v="1"/>
    <s v="(Blank)"/>
    <s v="(Blank)"/>
    <s v="Materials and Supplies"/>
    <x v="83"/>
    <s v="Clean and Healthy Communities"/>
    <m/>
    <n v="1100"/>
    <n v="0"/>
    <n v="0"/>
    <n v="1100"/>
    <n v="1189.9000000000001"/>
  </r>
  <r>
    <x v="11"/>
    <x v="188"/>
    <x v="647"/>
    <x v="5"/>
    <x v="1"/>
    <s v="(Blank)"/>
    <s v="(Blank)"/>
    <s v="Materials and Supplies"/>
    <x v="102"/>
    <s v="Clean and Healthy Communities"/>
    <m/>
    <n v="0"/>
    <n v="0"/>
    <n v="0"/>
    <n v="0"/>
    <n v="1638.36"/>
  </r>
  <r>
    <x v="11"/>
    <x v="188"/>
    <x v="647"/>
    <x v="5"/>
    <x v="1"/>
    <s v="(Blank)"/>
    <s v="(Blank)"/>
    <s v="Materials and Supplies"/>
    <x v="103"/>
    <s v="Clean and Healthy Communities"/>
    <m/>
    <n v="342"/>
    <n v="0"/>
    <n v="0"/>
    <n v="342"/>
    <n v="0"/>
  </r>
  <r>
    <x v="11"/>
    <x v="188"/>
    <x v="647"/>
    <x v="5"/>
    <x v="1"/>
    <s v="(Blank)"/>
    <s v="(Blank)"/>
    <s v="Materials and Supplies"/>
    <x v="84"/>
    <s v="Clean and Healthy Communities"/>
    <m/>
    <n v="1231"/>
    <n v="0"/>
    <n v="0"/>
    <n v="1231"/>
    <n v="0"/>
  </r>
  <r>
    <x v="11"/>
    <x v="188"/>
    <x v="647"/>
    <x v="5"/>
    <x v="1"/>
    <s v="(Blank)"/>
    <s v="(Blank)"/>
    <s v="Materials and Supplies"/>
    <x v="115"/>
    <s v="Clean and Healthy Communities"/>
    <m/>
    <n v="0"/>
    <n v="0"/>
    <n v="0"/>
    <n v="0"/>
    <n v="139.65"/>
  </r>
  <r>
    <x v="11"/>
    <x v="188"/>
    <x v="647"/>
    <x v="5"/>
    <x v="1"/>
    <s v="(Blank)"/>
    <s v="(Blank)"/>
    <s v="Materials and Supplies"/>
    <x v="44"/>
    <s v="Clean and Healthy Communities"/>
    <m/>
    <n v="1251"/>
    <n v="0"/>
    <n v="0"/>
    <n v="1251"/>
    <n v="3931.35"/>
  </r>
  <r>
    <x v="11"/>
    <x v="188"/>
    <x v="647"/>
    <x v="5"/>
    <x v="1"/>
    <s v="(Blank)"/>
    <s v="(Blank)"/>
    <s v="Materials and Supplies"/>
    <x v="58"/>
    <s v="Clean and Healthy Communities"/>
    <m/>
    <n v="0"/>
    <n v="0"/>
    <n v="0"/>
    <n v="0"/>
    <n v="2955.81"/>
  </r>
  <r>
    <x v="11"/>
    <x v="188"/>
    <x v="647"/>
    <x v="5"/>
    <x v="1"/>
    <s v="(Blank)"/>
    <s v="(Blank)"/>
    <s v="Materials and Supplies"/>
    <x v="86"/>
    <s v="Clean and Healthy Communities"/>
    <m/>
    <n v="542"/>
    <n v="0"/>
    <n v="0"/>
    <n v="542"/>
    <n v="319.02999999999997"/>
  </r>
  <r>
    <x v="11"/>
    <x v="188"/>
    <x v="647"/>
    <x v="5"/>
    <x v="1"/>
    <s v="(Blank)"/>
    <s v="(Blank)"/>
    <s v="Minor Equipment"/>
    <x v="87"/>
    <s v="Clean and Healthy Communities"/>
    <m/>
    <n v="0"/>
    <n v="0"/>
    <n v="0"/>
    <n v="0"/>
    <n v="70064.77"/>
  </r>
  <r>
    <x v="11"/>
    <x v="188"/>
    <x v="647"/>
    <x v="5"/>
    <x v="1"/>
    <s v="(Blank)"/>
    <s v="(Blank)"/>
    <s v="Minor Equipment"/>
    <x v="11"/>
    <s v="Clean and Healthy Communities"/>
    <m/>
    <n v="0"/>
    <n v="0"/>
    <n v="0"/>
    <n v="0"/>
    <n v="26532.3"/>
  </r>
  <r>
    <x v="11"/>
    <x v="188"/>
    <x v="647"/>
    <x v="5"/>
    <x v="1"/>
    <s v="(Blank)"/>
    <s v="(Blank)"/>
    <s v="Minor Equipment"/>
    <x v="32"/>
    <s v="Clean and Healthy Communities"/>
    <m/>
    <n v="0"/>
    <n v="0"/>
    <n v="0"/>
    <n v="0"/>
    <n v="3181.3"/>
  </r>
  <r>
    <x v="11"/>
    <x v="188"/>
    <x v="647"/>
    <x v="5"/>
    <x v="1"/>
    <s v="(Blank)"/>
    <s v="(Blank)"/>
    <s v="Minor Equipment"/>
    <x v="12"/>
    <s v="Clean and Healthy Communities"/>
    <m/>
    <n v="0"/>
    <n v="0"/>
    <n v="0"/>
    <n v="0"/>
    <n v="512.24"/>
  </r>
  <r>
    <x v="11"/>
    <x v="188"/>
    <x v="647"/>
    <x v="5"/>
    <x v="1"/>
    <s v="(Blank)"/>
    <s v="(Blank)"/>
    <s v="Minor Equipment"/>
    <x v="88"/>
    <s v="Clean and Healthy Communities"/>
    <m/>
    <n v="2684"/>
    <n v="0"/>
    <n v="0"/>
    <n v="2684"/>
    <n v="2684"/>
  </r>
  <r>
    <x v="11"/>
    <x v="188"/>
    <x v="647"/>
    <x v="5"/>
    <x v="1"/>
    <s v="(Blank)"/>
    <s v="(Blank)"/>
    <s v="Minor Equipment"/>
    <x v="89"/>
    <s v="Clean and Healthy Communities"/>
    <m/>
    <n v="3152"/>
    <n v="0"/>
    <n v="0"/>
    <n v="3152"/>
    <n v="3152"/>
  </r>
  <r>
    <x v="11"/>
    <x v="188"/>
    <x v="647"/>
    <x v="5"/>
    <x v="1"/>
    <s v="(Blank)"/>
    <s v="(Blank)"/>
    <s v="Grants, Subsidies, and Contributions"/>
    <x v="90"/>
    <s v="Clean and Healthy Communities"/>
    <m/>
    <n v="14113"/>
    <n v="0"/>
    <n v="0"/>
    <n v="14113"/>
    <n v="14113"/>
  </r>
  <r>
    <x v="11"/>
    <x v="189"/>
    <x v="648"/>
    <x v="47"/>
    <x v="5"/>
    <s v="(Blank)"/>
    <s v="(Blank)"/>
    <s v="Contractual Services"/>
    <x v="5"/>
    <s v="Clean and Healthy Communities"/>
    <m/>
    <n v="0"/>
    <n v="0"/>
    <n v="0"/>
    <n v="0"/>
    <n v="537807.53"/>
  </r>
  <r>
    <x v="11"/>
    <x v="189"/>
    <x v="648"/>
    <x v="26"/>
    <x v="5"/>
    <s v="(Blank)"/>
    <s v="SPC006000 Unallocated Special Revenue Appropriation"/>
    <s v="Contractual Services"/>
    <x v="5"/>
    <s v="Clean and Healthy Communities"/>
    <m/>
    <n v="350000"/>
    <n v="0"/>
    <n v="100000"/>
    <n v="450000"/>
    <n v="0"/>
  </r>
  <r>
    <x v="11"/>
    <x v="189"/>
    <x v="649"/>
    <x v="5"/>
    <x v="1"/>
    <s v="(Blank)"/>
    <s v="(Blank)"/>
    <s v="Salaries"/>
    <x v="92"/>
    <s v="Clean and Healthy Communities"/>
    <m/>
    <n v="0"/>
    <n v="0"/>
    <n v="0"/>
    <n v="0"/>
    <n v="3718.24"/>
  </r>
  <r>
    <x v="11"/>
    <x v="189"/>
    <x v="649"/>
    <x v="5"/>
    <x v="1"/>
    <s v="(Blank)"/>
    <s v="(Blank)"/>
    <s v="Salaries"/>
    <x v="19"/>
    <s v="Clean and Healthy Communities"/>
    <m/>
    <n v="407049"/>
    <n v="0"/>
    <n v="0"/>
    <n v="407049"/>
    <n v="402529.74"/>
  </r>
  <r>
    <x v="11"/>
    <x v="189"/>
    <x v="649"/>
    <x v="5"/>
    <x v="1"/>
    <s v="(Blank)"/>
    <s v="(Blank)"/>
    <s v="Salaries"/>
    <x v="20"/>
    <s v="Clean and Healthy Communities"/>
    <m/>
    <n v="32791"/>
    <n v="0"/>
    <n v="0"/>
    <n v="32791"/>
    <n v="64911.27"/>
  </r>
  <r>
    <x v="11"/>
    <x v="189"/>
    <x v="649"/>
    <x v="5"/>
    <x v="1"/>
    <s v="(Blank)"/>
    <s v="(Blank)"/>
    <s v="Salaries"/>
    <x v="95"/>
    <s v="Clean and Healthy Communities"/>
    <m/>
    <n v="3858"/>
    <n v="0"/>
    <n v="0"/>
    <n v="3858"/>
    <n v="1858.08"/>
  </r>
  <r>
    <x v="11"/>
    <x v="189"/>
    <x v="649"/>
    <x v="5"/>
    <x v="1"/>
    <s v="(Blank)"/>
    <s v="(Blank)"/>
    <s v="Salaries"/>
    <x v="96"/>
    <s v="Clean and Healthy Communities"/>
    <m/>
    <n v="0"/>
    <n v="0"/>
    <n v="0"/>
    <n v="0"/>
    <n v="15532.52"/>
  </r>
  <r>
    <x v="11"/>
    <x v="189"/>
    <x v="649"/>
    <x v="5"/>
    <x v="1"/>
    <s v="(Blank)"/>
    <s v="(Blank)"/>
    <s v="Salaries"/>
    <x v="21"/>
    <s v="Clean and Healthy Communities"/>
    <m/>
    <n v="0"/>
    <n v="0"/>
    <n v="0"/>
    <n v="0"/>
    <n v="10.9"/>
  </r>
  <r>
    <x v="11"/>
    <x v="189"/>
    <x v="649"/>
    <x v="5"/>
    <x v="1"/>
    <s v="(Blank)"/>
    <s v="(Blank)"/>
    <s v="Salaries"/>
    <x v="42"/>
    <s v="Clean and Healthy Communities"/>
    <m/>
    <n v="0"/>
    <n v="0"/>
    <n v="0"/>
    <n v="0"/>
    <n v="100"/>
  </r>
  <r>
    <x v="11"/>
    <x v="189"/>
    <x v="649"/>
    <x v="5"/>
    <x v="1"/>
    <s v="(Blank)"/>
    <s v="(Blank)"/>
    <s v="Transfers"/>
    <x v="106"/>
    <s v="Clean and Healthy Communities"/>
    <m/>
    <n v="0"/>
    <n v="0"/>
    <n v="0"/>
    <n v="0"/>
    <n v="500"/>
  </r>
  <r>
    <x v="11"/>
    <x v="189"/>
    <x v="649"/>
    <x v="5"/>
    <x v="1"/>
    <s v="(Blank)"/>
    <s v="(Blank)"/>
    <s v="Salaries"/>
    <x v="113"/>
    <s v="Clean and Healthy Communities"/>
    <m/>
    <n v="0"/>
    <n v="-17491"/>
    <n v="0"/>
    <n v="-17491"/>
    <n v="0"/>
  </r>
  <r>
    <x v="11"/>
    <x v="189"/>
    <x v="649"/>
    <x v="5"/>
    <x v="1"/>
    <s v="(Blank)"/>
    <s v="(Blank)"/>
    <s v="Other Personnel Cost"/>
    <x v="22"/>
    <s v="Clean and Healthy Communities"/>
    <m/>
    <n v="24931"/>
    <n v="0"/>
    <n v="0"/>
    <n v="24931"/>
    <n v="36150.269999999997"/>
  </r>
  <r>
    <x v="11"/>
    <x v="189"/>
    <x v="649"/>
    <x v="5"/>
    <x v="1"/>
    <s v="(Blank)"/>
    <s v="(Blank)"/>
    <s v="Other Personnel Cost"/>
    <x v="23"/>
    <s v="Clean and Healthy Communities"/>
    <m/>
    <n v="57063"/>
    <n v="0"/>
    <n v="0"/>
    <n v="57063"/>
    <n v="57063"/>
  </r>
  <r>
    <x v="11"/>
    <x v="189"/>
    <x v="649"/>
    <x v="5"/>
    <x v="1"/>
    <s v="(Blank)"/>
    <s v="(Blank)"/>
    <s v="Other Personnel Cost"/>
    <x v="24"/>
    <s v="Clean and Healthy Communities"/>
    <m/>
    <n v="64788"/>
    <n v="0"/>
    <n v="0"/>
    <n v="64788"/>
    <n v="85897.919999999998"/>
  </r>
  <r>
    <x v="11"/>
    <x v="189"/>
    <x v="649"/>
    <x v="5"/>
    <x v="1"/>
    <s v="(Blank)"/>
    <s v="(Blank)"/>
    <s v="Other Personnel Cost"/>
    <x v="25"/>
    <s v="Clean and Healthy Communities"/>
    <m/>
    <n v="0"/>
    <n v="0"/>
    <n v="0"/>
    <n v="0"/>
    <n v="443.75"/>
  </r>
  <r>
    <x v="11"/>
    <x v="189"/>
    <x v="649"/>
    <x v="5"/>
    <x v="1"/>
    <s v="(Blank)"/>
    <s v="(Blank)"/>
    <s v="Other Personnel Cost"/>
    <x v="26"/>
    <s v="Clean and Healthy Communities"/>
    <m/>
    <n v="-9097"/>
    <n v="17491"/>
    <n v="0"/>
    <n v="8394"/>
    <n v="11270.86"/>
  </r>
  <r>
    <x v="11"/>
    <x v="189"/>
    <x v="649"/>
    <x v="5"/>
    <x v="1"/>
    <s v="(Blank)"/>
    <s v="(Blank)"/>
    <s v="Other Personnel Cost"/>
    <x v="27"/>
    <s v="Clean and Healthy Communities"/>
    <m/>
    <n v="329"/>
    <n v="0"/>
    <n v="0"/>
    <n v="329"/>
    <n v="339.6"/>
  </r>
  <r>
    <x v="11"/>
    <x v="189"/>
    <x v="649"/>
    <x v="5"/>
    <x v="1"/>
    <s v="(Blank)"/>
    <s v="(Blank)"/>
    <s v="Other Personnel Cost"/>
    <x v="63"/>
    <s v="Clean and Healthy Communities"/>
    <m/>
    <n v="5832"/>
    <n v="0"/>
    <n v="0"/>
    <n v="5832"/>
    <n v="0"/>
  </r>
  <r>
    <x v="11"/>
    <x v="189"/>
    <x v="649"/>
    <x v="5"/>
    <x v="1"/>
    <s v="(Blank)"/>
    <s v="(Blank)"/>
    <s v="Other Personnel Cost"/>
    <x v="28"/>
    <s v="Clean and Healthy Communities"/>
    <m/>
    <n v="974"/>
    <n v="0"/>
    <n v="0"/>
    <n v="974"/>
    <n v="838.17"/>
  </r>
  <r>
    <x v="11"/>
    <x v="189"/>
    <x v="649"/>
    <x v="5"/>
    <x v="1"/>
    <s v="(Blank)"/>
    <s v="(Blank)"/>
    <s v="Other Personnel Cost"/>
    <x v="29"/>
    <s v="Clean and Healthy Communities"/>
    <m/>
    <n v="1417"/>
    <n v="0"/>
    <n v="0"/>
    <n v="1417"/>
    <n v="1672.19"/>
  </r>
  <r>
    <x v="11"/>
    <x v="189"/>
    <x v="649"/>
    <x v="5"/>
    <x v="1"/>
    <s v="(Blank)"/>
    <s v="(Blank)"/>
    <s v="Contractual Services"/>
    <x v="67"/>
    <s v="Clean and Healthy Communities"/>
    <m/>
    <n v="2946"/>
    <n v="0"/>
    <n v="0"/>
    <n v="2946"/>
    <n v="0"/>
  </r>
  <r>
    <x v="11"/>
    <x v="189"/>
    <x v="649"/>
    <x v="5"/>
    <x v="1"/>
    <s v="(Blank)"/>
    <s v="(Blank)"/>
    <s v="Contractual Services"/>
    <x v="71"/>
    <s v="Clean and Healthy Communities"/>
    <m/>
    <n v="2114"/>
    <n v="0"/>
    <n v="0"/>
    <n v="2114"/>
    <n v="0"/>
  </r>
  <r>
    <x v="11"/>
    <x v="189"/>
    <x v="649"/>
    <x v="5"/>
    <x v="1"/>
    <s v="(Blank)"/>
    <s v="(Blank)"/>
    <s v="Contractual Services"/>
    <x v="2"/>
    <s v="Clean and Healthy Communities"/>
    <m/>
    <n v="153925"/>
    <n v="0"/>
    <n v="0"/>
    <n v="153925"/>
    <n v="177722.37"/>
  </r>
  <r>
    <x v="11"/>
    <x v="189"/>
    <x v="649"/>
    <x v="5"/>
    <x v="1"/>
    <s v="(Blank)"/>
    <s v="(Blank)"/>
    <s v="Contractual Services"/>
    <x v="47"/>
    <s v="Clean and Healthy Communities"/>
    <m/>
    <n v="10590"/>
    <n v="0"/>
    <n v="0"/>
    <n v="10590"/>
    <n v="10590"/>
  </r>
  <r>
    <x v="11"/>
    <x v="189"/>
    <x v="649"/>
    <x v="5"/>
    <x v="1"/>
    <s v="(Blank)"/>
    <s v="(Blank)"/>
    <s v="Contractual Services"/>
    <x v="49"/>
    <s v="Clean and Healthy Communities"/>
    <m/>
    <n v="6319"/>
    <n v="0"/>
    <n v="0"/>
    <n v="6319"/>
    <n v="0"/>
  </r>
  <r>
    <x v="11"/>
    <x v="189"/>
    <x v="649"/>
    <x v="5"/>
    <x v="1"/>
    <s v="(Blank)"/>
    <s v="(Blank)"/>
    <s v="Contractual Services"/>
    <x v="117"/>
    <s v="Clean and Healthy Communities"/>
    <m/>
    <n v="0"/>
    <n v="0"/>
    <n v="0"/>
    <n v="0"/>
    <n v="139202.49"/>
  </r>
  <r>
    <x v="11"/>
    <x v="189"/>
    <x v="649"/>
    <x v="5"/>
    <x v="1"/>
    <s v="(Blank)"/>
    <s v="(Blank)"/>
    <s v="Contractual Services"/>
    <x v="73"/>
    <s v="Clean and Healthy Communities"/>
    <m/>
    <n v="617"/>
    <n v="0"/>
    <n v="0"/>
    <n v="617"/>
    <n v="8556.7800000000007"/>
  </r>
  <r>
    <x v="11"/>
    <x v="189"/>
    <x v="649"/>
    <x v="5"/>
    <x v="1"/>
    <s v="(Blank)"/>
    <s v="(Blank)"/>
    <s v="Contractual Services"/>
    <x v="5"/>
    <s v="Clean and Healthy Communities"/>
    <m/>
    <n v="84286"/>
    <n v="0"/>
    <n v="0"/>
    <n v="84286"/>
    <n v="144775"/>
  </r>
  <r>
    <x v="11"/>
    <x v="189"/>
    <x v="649"/>
    <x v="5"/>
    <x v="1"/>
    <s v="(Blank)"/>
    <s v="(Blank)"/>
    <s v="Contractual Services"/>
    <x v="75"/>
    <s v="Clean and Healthy Communities"/>
    <m/>
    <n v="414180"/>
    <n v="0"/>
    <n v="0"/>
    <n v="414180"/>
    <n v="891955.54"/>
  </r>
  <r>
    <x v="11"/>
    <x v="189"/>
    <x v="649"/>
    <x v="5"/>
    <x v="1"/>
    <s v="(Blank)"/>
    <s v="(Blank)"/>
    <s v="Contractual Services"/>
    <x v="76"/>
    <s v="Clean and Healthy Communities"/>
    <m/>
    <n v="726157"/>
    <n v="0"/>
    <n v="0"/>
    <n v="726157"/>
    <n v="493354.06"/>
  </r>
  <r>
    <x v="11"/>
    <x v="189"/>
    <x v="649"/>
    <x v="5"/>
    <x v="1"/>
    <s v="(Blank)"/>
    <s v="(Blank)"/>
    <s v="Contractual Services"/>
    <x v="149"/>
    <s v="Clean and Healthy Communities"/>
    <m/>
    <n v="12004"/>
    <n v="0"/>
    <n v="0"/>
    <n v="12004"/>
    <n v="12725.01"/>
  </r>
  <r>
    <x v="11"/>
    <x v="189"/>
    <x v="649"/>
    <x v="5"/>
    <x v="1"/>
    <s v="(Blank)"/>
    <s v="(Blank)"/>
    <s v="Materials and Supplies"/>
    <x v="82"/>
    <s v="Clean and Healthy Communities"/>
    <m/>
    <n v="2036"/>
    <n v="0"/>
    <n v="0"/>
    <n v="2036"/>
    <n v="4861.75"/>
  </r>
  <r>
    <x v="11"/>
    <x v="189"/>
    <x v="649"/>
    <x v="5"/>
    <x v="1"/>
    <s v="(Blank)"/>
    <s v="(Blank)"/>
    <s v="Materials and Supplies"/>
    <x v="83"/>
    <s v="Clean and Healthy Communities"/>
    <m/>
    <n v="606"/>
    <n v="0"/>
    <n v="0"/>
    <n v="606"/>
    <n v="1152.55"/>
  </r>
  <r>
    <x v="11"/>
    <x v="189"/>
    <x v="649"/>
    <x v="5"/>
    <x v="1"/>
    <s v="(Blank)"/>
    <s v="(Blank)"/>
    <s v="Materials and Supplies"/>
    <x v="102"/>
    <s v="Clean and Healthy Communities"/>
    <m/>
    <n v="9166"/>
    <n v="0"/>
    <n v="0"/>
    <n v="9166"/>
    <n v="10434.290000000001"/>
  </r>
  <r>
    <x v="11"/>
    <x v="189"/>
    <x v="649"/>
    <x v="5"/>
    <x v="1"/>
    <s v="(Blank)"/>
    <s v="(Blank)"/>
    <s v="Materials and Supplies"/>
    <x v="152"/>
    <s v="Clean and Healthy Communities"/>
    <m/>
    <n v="1280"/>
    <n v="0"/>
    <n v="0"/>
    <n v="1280"/>
    <n v="4553.7"/>
  </r>
  <r>
    <x v="11"/>
    <x v="189"/>
    <x v="649"/>
    <x v="5"/>
    <x v="1"/>
    <s v="(Blank)"/>
    <s v="(Blank)"/>
    <s v="Materials and Supplies"/>
    <x v="84"/>
    <s v="Clean and Healthy Communities"/>
    <m/>
    <n v="0"/>
    <n v="0"/>
    <n v="0"/>
    <n v="0"/>
    <n v="736.84"/>
  </r>
  <r>
    <x v="11"/>
    <x v="189"/>
    <x v="649"/>
    <x v="5"/>
    <x v="1"/>
    <s v="(Blank)"/>
    <s v="(Blank)"/>
    <s v="Materials and Supplies"/>
    <x v="44"/>
    <s v="Clean and Healthy Communities"/>
    <m/>
    <n v="14050"/>
    <n v="0"/>
    <n v="0"/>
    <n v="14050"/>
    <n v="42388.03"/>
  </r>
  <r>
    <x v="11"/>
    <x v="189"/>
    <x v="649"/>
    <x v="5"/>
    <x v="1"/>
    <s v="(Blank)"/>
    <s v="(Blank)"/>
    <s v="Materials and Supplies"/>
    <x v="133"/>
    <s v="Clean and Healthy Communities"/>
    <m/>
    <n v="0"/>
    <n v="0"/>
    <n v="0"/>
    <n v="0"/>
    <n v="1508.28"/>
  </r>
  <r>
    <x v="11"/>
    <x v="189"/>
    <x v="649"/>
    <x v="5"/>
    <x v="1"/>
    <s v="(Blank)"/>
    <s v="(Blank)"/>
    <s v="Materials and Supplies"/>
    <x v="86"/>
    <s v="Clean and Healthy Communities"/>
    <m/>
    <n v="1587"/>
    <n v="0"/>
    <n v="0"/>
    <n v="1587"/>
    <n v="2537.5300000000002"/>
  </r>
  <r>
    <x v="11"/>
    <x v="189"/>
    <x v="649"/>
    <x v="5"/>
    <x v="1"/>
    <s v="(Blank)"/>
    <s v="(Blank)"/>
    <s v="Minor Equipment"/>
    <x v="87"/>
    <s v="Clean and Healthy Communities"/>
    <m/>
    <n v="0"/>
    <n v="0"/>
    <n v="0"/>
    <n v="0"/>
    <n v="887"/>
  </r>
  <r>
    <x v="11"/>
    <x v="189"/>
    <x v="649"/>
    <x v="5"/>
    <x v="1"/>
    <s v="(Blank)"/>
    <s v="(Blank)"/>
    <s v="Minor Equipment"/>
    <x v="111"/>
    <s v="Clean and Healthy Communities"/>
    <m/>
    <n v="0"/>
    <n v="0"/>
    <n v="0"/>
    <n v="0"/>
    <n v="3549.32"/>
  </r>
  <r>
    <x v="11"/>
    <x v="189"/>
    <x v="649"/>
    <x v="5"/>
    <x v="1"/>
    <s v="(Blank)"/>
    <s v="(Blank)"/>
    <s v="Minor Equipment"/>
    <x v="32"/>
    <s v="Clean and Healthy Communities"/>
    <m/>
    <n v="1159"/>
    <n v="0"/>
    <n v="0"/>
    <n v="1159"/>
    <n v="0"/>
  </r>
  <r>
    <x v="11"/>
    <x v="189"/>
    <x v="649"/>
    <x v="5"/>
    <x v="1"/>
    <s v="(Blank)"/>
    <s v="(Blank)"/>
    <s v="Minor Equipment"/>
    <x v="88"/>
    <s v="Clean and Healthy Communities"/>
    <m/>
    <n v="2196"/>
    <n v="0"/>
    <n v="0"/>
    <n v="2196"/>
    <n v="2196"/>
  </r>
  <r>
    <x v="11"/>
    <x v="189"/>
    <x v="649"/>
    <x v="5"/>
    <x v="1"/>
    <s v="(Blank)"/>
    <s v="(Blank)"/>
    <s v="Minor Equipment"/>
    <x v="89"/>
    <s v="Clean and Healthy Communities"/>
    <m/>
    <n v="2579"/>
    <n v="0"/>
    <n v="0"/>
    <n v="2579"/>
    <n v="2579"/>
  </r>
  <r>
    <x v="11"/>
    <x v="189"/>
    <x v="649"/>
    <x v="5"/>
    <x v="1"/>
    <s v="(Blank)"/>
    <s v="(Blank)"/>
    <s v="Grants, Subsidies, and Contributions"/>
    <x v="90"/>
    <s v="Clean and Healthy Communities"/>
    <m/>
    <n v="11547"/>
    <n v="0"/>
    <n v="0"/>
    <n v="11547"/>
    <n v="11547"/>
  </r>
  <r>
    <x v="11"/>
    <x v="189"/>
    <x v="650"/>
    <x v="5"/>
    <x v="1"/>
    <s v="(Blank)"/>
    <s v="(Blank)"/>
    <s v="Salaries"/>
    <x v="92"/>
    <s v="Clean and Healthy Communities"/>
    <m/>
    <n v="0"/>
    <n v="0"/>
    <n v="0"/>
    <n v="0"/>
    <n v="8638.09"/>
  </r>
  <r>
    <x v="11"/>
    <x v="189"/>
    <x v="650"/>
    <x v="5"/>
    <x v="1"/>
    <s v="(Blank)"/>
    <s v="(Blank)"/>
    <s v="Salaries"/>
    <x v="19"/>
    <s v="Clean and Healthy Communities"/>
    <m/>
    <n v="1018342"/>
    <n v="0"/>
    <n v="0"/>
    <n v="1018342"/>
    <n v="912877.84"/>
  </r>
  <r>
    <x v="11"/>
    <x v="189"/>
    <x v="650"/>
    <x v="5"/>
    <x v="1"/>
    <s v="(Blank)"/>
    <s v="(Blank)"/>
    <s v="Salaries"/>
    <x v="61"/>
    <s v="Clean and Healthy Communities"/>
    <m/>
    <n v="184017"/>
    <n v="0"/>
    <n v="0"/>
    <n v="184017"/>
    <n v="0"/>
  </r>
  <r>
    <x v="11"/>
    <x v="189"/>
    <x v="650"/>
    <x v="5"/>
    <x v="1"/>
    <s v="(Blank)"/>
    <s v="(Blank)"/>
    <s v="Salaries"/>
    <x v="20"/>
    <s v="Clean and Healthy Communities"/>
    <m/>
    <n v="54652"/>
    <n v="0"/>
    <n v="0"/>
    <n v="54652"/>
    <n v="264145.05"/>
  </r>
  <r>
    <x v="11"/>
    <x v="189"/>
    <x v="650"/>
    <x v="5"/>
    <x v="1"/>
    <s v="(Blank)"/>
    <s v="(Blank)"/>
    <s v="Transfers"/>
    <x v="154"/>
    <s v="Clean and Healthy Communities"/>
    <m/>
    <n v="0"/>
    <n v="0"/>
    <n v="0"/>
    <n v="0"/>
    <n v="3481.12"/>
  </r>
  <r>
    <x v="11"/>
    <x v="189"/>
    <x v="650"/>
    <x v="5"/>
    <x v="1"/>
    <s v="(Blank)"/>
    <s v="(Blank)"/>
    <s v="Salaries"/>
    <x v="95"/>
    <s v="Clean and Healthy Communities"/>
    <m/>
    <n v="0"/>
    <n v="0"/>
    <n v="0"/>
    <n v="0"/>
    <n v="4095.62"/>
  </r>
  <r>
    <x v="11"/>
    <x v="189"/>
    <x v="650"/>
    <x v="5"/>
    <x v="1"/>
    <s v="(Blank)"/>
    <s v="(Blank)"/>
    <s v="Salaries"/>
    <x v="96"/>
    <s v="Clean and Healthy Communities"/>
    <m/>
    <n v="0"/>
    <n v="0"/>
    <n v="0"/>
    <n v="0"/>
    <n v="18738.45"/>
  </r>
  <r>
    <x v="11"/>
    <x v="189"/>
    <x v="650"/>
    <x v="5"/>
    <x v="1"/>
    <s v="(Blank)"/>
    <s v="(Blank)"/>
    <s v="Salaries"/>
    <x v="21"/>
    <s v="Clean and Healthy Communities"/>
    <m/>
    <n v="0"/>
    <n v="0"/>
    <n v="0"/>
    <n v="0"/>
    <n v="7284.69"/>
  </r>
  <r>
    <x v="11"/>
    <x v="189"/>
    <x v="650"/>
    <x v="5"/>
    <x v="1"/>
    <s v="(Blank)"/>
    <s v="(Blank)"/>
    <s v="Salaries"/>
    <x v="97"/>
    <s v="Clean and Healthy Communities"/>
    <m/>
    <n v="5000"/>
    <n v="0"/>
    <n v="0"/>
    <n v="5000"/>
    <n v="1204.57"/>
  </r>
  <r>
    <x v="11"/>
    <x v="189"/>
    <x v="650"/>
    <x v="5"/>
    <x v="1"/>
    <s v="(Blank)"/>
    <s v="(Blank)"/>
    <s v="Salaries"/>
    <x v="39"/>
    <s v="Clean and Healthy Communities"/>
    <m/>
    <n v="0"/>
    <n v="0"/>
    <n v="0"/>
    <n v="0"/>
    <n v="2345.2800000000002"/>
  </r>
  <r>
    <x v="11"/>
    <x v="189"/>
    <x v="650"/>
    <x v="5"/>
    <x v="1"/>
    <s v="(Blank)"/>
    <s v="(Blank)"/>
    <s v="Salaries"/>
    <x v="43"/>
    <s v="Clean and Healthy Communities"/>
    <m/>
    <n v="0"/>
    <n v="0"/>
    <n v="0"/>
    <n v="0"/>
    <n v="739.4"/>
  </r>
  <r>
    <x v="11"/>
    <x v="189"/>
    <x v="650"/>
    <x v="5"/>
    <x v="1"/>
    <s v="(Blank)"/>
    <s v="(Blank)"/>
    <s v="Salaries"/>
    <x v="98"/>
    <s v="Clean and Healthy Communities"/>
    <m/>
    <n v="1226"/>
    <n v="0"/>
    <n v="0"/>
    <n v="1226"/>
    <n v="0"/>
  </r>
  <r>
    <x v="11"/>
    <x v="189"/>
    <x v="650"/>
    <x v="5"/>
    <x v="1"/>
    <s v="(Blank)"/>
    <s v="(Blank)"/>
    <s v="Transfers"/>
    <x v="106"/>
    <s v="Clean and Healthy Communities"/>
    <m/>
    <n v="0"/>
    <n v="0"/>
    <n v="0"/>
    <n v="0"/>
    <n v="1000"/>
  </r>
  <r>
    <x v="11"/>
    <x v="189"/>
    <x v="650"/>
    <x v="5"/>
    <x v="1"/>
    <s v="(Blank)"/>
    <s v="(Blank)"/>
    <s v="Salaries"/>
    <x v="113"/>
    <s v="Clean and Healthy Communities"/>
    <m/>
    <n v="0"/>
    <n v="-43916"/>
    <n v="0"/>
    <n v="-43916"/>
    <n v="0"/>
  </r>
  <r>
    <x v="11"/>
    <x v="189"/>
    <x v="650"/>
    <x v="5"/>
    <x v="1"/>
    <s v="(Blank)"/>
    <s v="(Blank)"/>
    <s v="Other Personnel Cost"/>
    <x v="22"/>
    <s v="Clean and Healthy Communities"/>
    <m/>
    <n v="62592"/>
    <n v="0"/>
    <n v="0"/>
    <n v="62592"/>
    <n v="88862.23"/>
  </r>
  <r>
    <x v="11"/>
    <x v="189"/>
    <x v="650"/>
    <x v="5"/>
    <x v="1"/>
    <s v="(Blank)"/>
    <s v="(Blank)"/>
    <s v="Other Personnel Cost"/>
    <x v="23"/>
    <s v="Clean and Healthy Communities"/>
    <m/>
    <n v="143265"/>
    <n v="0"/>
    <n v="0"/>
    <n v="143265"/>
    <n v="143265"/>
  </r>
  <r>
    <x v="11"/>
    <x v="189"/>
    <x v="650"/>
    <x v="5"/>
    <x v="1"/>
    <s v="(Blank)"/>
    <s v="(Blank)"/>
    <s v="Other Personnel Cost"/>
    <x v="24"/>
    <s v="Clean and Healthy Communities"/>
    <m/>
    <n v="179871"/>
    <n v="0"/>
    <n v="0"/>
    <n v="179871"/>
    <n v="190381.85"/>
  </r>
  <r>
    <x v="11"/>
    <x v="189"/>
    <x v="650"/>
    <x v="5"/>
    <x v="1"/>
    <s v="(Blank)"/>
    <s v="(Blank)"/>
    <s v="Other Personnel Cost"/>
    <x v="25"/>
    <s v="Clean and Healthy Communities"/>
    <m/>
    <n v="15248"/>
    <n v="0"/>
    <n v="0"/>
    <n v="15248"/>
    <n v="2553.5"/>
  </r>
  <r>
    <x v="11"/>
    <x v="189"/>
    <x v="650"/>
    <x v="5"/>
    <x v="1"/>
    <s v="(Blank)"/>
    <s v="(Blank)"/>
    <s v="Other Personnel Cost"/>
    <x v="26"/>
    <s v="Clean and Healthy Communities"/>
    <m/>
    <n v="22253"/>
    <n v="0"/>
    <n v="0"/>
    <n v="22253"/>
    <n v="23326"/>
  </r>
  <r>
    <x v="11"/>
    <x v="189"/>
    <x v="650"/>
    <x v="5"/>
    <x v="1"/>
    <s v="(Blank)"/>
    <s v="(Blank)"/>
    <s v="Other Personnel Cost"/>
    <x v="27"/>
    <s v="Clean and Healthy Communities"/>
    <m/>
    <n v="846"/>
    <n v="0"/>
    <n v="0"/>
    <n v="846"/>
    <n v="873.94"/>
  </r>
  <r>
    <x v="11"/>
    <x v="189"/>
    <x v="650"/>
    <x v="5"/>
    <x v="1"/>
    <s v="(Blank)"/>
    <s v="(Blank)"/>
    <s v="Other Personnel Cost"/>
    <x v="63"/>
    <s v="Clean and Healthy Communities"/>
    <m/>
    <n v="14638"/>
    <n v="0"/>
    <n v="0"/>
    <n v="14638"/>
    <n v="0"/>
  </r>
  <r>
    <x v="11"/>
    <x v="189"/>
    <x v="650"/>
    <x v="5"/>
    <x v="1"/>
    <s v="(Blank)"/>
    <s v="(Blank)"/>
    <s v="Other Personnel Cost"/>
    <x v="28"/>
    <s v="Clean and Healthy Communities"/>
    <m/>
    <n v="2446"/>
    <n v="0"/>
    <n v="0"/>
    <n v="2446"/>
    <n v="2244.17"/>
  </r>
  <r>
    <x v="11"/>
    <x v="189"/>
    <x v="650"/>
    <x v="5"/>
    <x v="1"/>
    <s v="(Blank)"/>
    <s v="(Blank)"/>
    <s v="Other Personnel Cost"/>
    <x v="29"/>
    <s v="Clean and Healthy Communities"/>
    <m/>
    <n v="3825"/>
    <n v="0"/>
    <n v="0"/>
    <n v="3825"/>
    <n v="3817.88"/>
  </r>
  <r>
    <x v="11"/>
    <x v="189"/>
    <x v="650"/>
    <x v="5"/>
    <x v="1"/>
    <s v="(Blank)"/>
    <s v="(Blank)"/>
    <s v="Other Personnel Cost"/>
    <x v="64"/>
    <s v="Clean and Healthy Communities"/>
    <m/>
    <n v="14077"/>
    <n v="0"/>
    <n v="0"/>
    <n v="14077"/>
    <n v="0"/>
  </r>
  <r>
    <x v="11"/>
    <x v="189"/>
    <x v="650"/>
    <x v="5"/>
    <x v="1"/>
    <s v="(Blank)"/>
    <s v="(Blank)"/>
    <s v="Contractual Services"/>
    <x v="67"/>
    <s v="Clean and Healthy Communities"/>
    <m/>
    <n v="1792"/>
    <n v="0"/>
    <n v="0"/>
    <n v="1792"/>
    <n v="3054.26"/>
  </r>
  <r>
    <x v="11"/>
    <x v="189"/>
    <x v="650"/>
    <x v="5"/>
    <x v="1"/>
    <s v="(Blank)"/>
    <s v="(Blank)"/>
    <s v="Other Personnel Cost"/>
    <x v="55"/>
    <s v="Clean and Healthy Communities"/>
    <m/>
    <n v="-43916"/>
    <n v="43916"/>
    <n v="0"/>
    <n v="0"/>
    <n v="0"/>
  </r>
  <r>
    <x v="11"/>
    <x v="189"/>
    <x v="650"/>
    <x v="5"/>
    <x v="1"/>
    <s v="(Blank)"/>
    <s v="(Blank)"/>
    <s v="Contractual Services"/>
    <x v="49"/>
    <s v="Clean and Healthy Communities"/>
    <m/>
    <n v="538"/>
    <n v="0"/>
    <n v="0"/>
    <n v="538"/>
    <n v="0"/>
  </r>
  <r>
    <x v="11"/>
    <x v="189"/>
    <x v="650"/>
    <x v="5"/>
    <x v="1"/>
    <s v="(Blank)"/>
    <s v="(Blank)"/>
    <s v="Contractual Services"/>
    <x v="73"/>
    <s v="Clean and Healthy Communities"/>
    <m/>
    <n v="11649"/>
    <n v="0"/>
    <n v="0"/>
    <n v="11649"/>
    <n v="2562.1"/>
  </r>
  <r>
    <x v="11"/>
    <x v="189"/>
    <x v="650"/>
    <x v="5"/>
    <x v="1"/>
    <s v="(Blank)"/>
    <s v="(Blank)"/>
    <s v="Contractual Services"/>
    <x v="5"/>
    <s v="Clean and Healthy Communities"/>
    <m/>
    <n v="444508"/>
    <n v="0"/>
    <n v="0"/>
    <n v="444508"/>
    <n v="392399"/>
  </r>
  <r>
    <x v="11"/>
    <x v="189"/>
    <x v="650"/>
    <x v="5"/>
    <x v="1"/>
    <s v="(Blank)"/>
    <s v="(Blank)"/>
    <s v="Contractual Services"/>
    <x v="75"/>
    <s v="Clean and Healthy Communities"/>
    <m/>
    <n v="73705"/>
    <n v="0"/>
    <n v="0"/>
    <n v="73705"/>
    <n v="22000.66"/>
  </r>
  <r>
    <x v="11"/>
    <x v="189"/>
    <x v="650"/>
    <x v="5"/>
    <x v="1"/>
    <s v="(Blank)"/>
    <s v="(Blank)"/>
    <s v="Contractual Services"/>
    <x v="76"/>
    <s v="Clean and Healthy Communities"/>
    <m/>
    <n v="66557"/>
    <n v="0"/>
    <n v="0"/>
    <n v="66557"/>
    <n v="81268.22"/>
  </r>
  <r>
    <x v="11"/>
    <x v="189"/>
    <x v="650"/>
    <x v="5"/>
    <x v="1"/>
    <s v="(Blank)"/>
    <s v="(Blank)"/>
    <s v="Contractual Services"/>
    <x v="77"/>
    <s v="Clean and Healthy Communities"/>
    <m/>
    <n v="0"/>
    <n v="0"/>
    <n v="0"/>
    <n v="0"/>
    <n v="13300"/>
  </r>
  <r>
    <x v="11"/>
    <x v="189"/>
    <x v="650"/>
    <x v="5"/>
    <x v="1"/>
    <s v="(Blank)"/>
    <s v="(Blank)"/>
    <s v="Contractual Services"/>
    <x v="80"/>
    <s v="Clean and Healthy Communities"/>
    <m/>
    <n v="113"/>
    <n v="0"/>
    <n v="0"/>
    <n v="113"/>
    <n v="20"/>
  </r>
  <r>
    <x v="11"/>
    <x v="189"/>
    <x v="650"/>
    <x v="5"/>
    <x v="1"/>
    <s v="(Blank)"/>
    <s v="(Blank)"/>
    <s v="Materials and Supplies"/>
    <x v="82"/>
    <s v="Clean and Healthy Communities"/>
    <m/>
    <n v="16881"/>
    <n v="0"/>
    <n v="0"/>
    <n v="16881"/>
    <n v="15618.71"/>
  </r>
  <r>
    <x v="11"/>
    <x v="189"/>
    <x v="650"/>
    <x v="5"/>
    <x v="1"/>
    <s v="(Blank)"/>
    <s v="(Blank)"/>
    <s v="Materials and Supplies"/>
    <x v="83"/>
    <s v="Clean and Healthy Communities"/>
    <m/>
    <n v="0"/>
    <n v="0"/>
    <n v="0"/>
    <n v="0"/>
    <n v="89.36"/>
  </r>
  <r>
    <x v="11"/>
    <x v="189"/>
    <x v="650"/>
    <x v="5"/>
    <x v="1"/>
    <s v="(Blank)"/>
    <s v="(Blank)"/>
    <s v="Materials and Supplies"/>
    <x v="102"/>
    <s v="Clean and Healthy Communities"/>
    <m/>
    <n v="42548"/>
    <n v="0"/>
    <n v="0"/>
    <n v="42548"/>
    <n v="0"/>
  </r>
  <r>
    <x v="11"/>
    <x v="189"/>
    <x v="650"/>
    <x v="5"/>
    <x v="1"/>
    <s v="(Blank)"/>
    <s v="(Blank)"/>
    <s v="Materials and Supplies"/>
    <x v="44"/>
    <s v="Clean and Healthy Communities"/>
    <m/>
    <n v="4609"/>
    <n v="0"/>
    <n v="0"/>
    <n v="4609"/>
    <n v="0"/>
  </r>
  <r>
    <x v="11"/>
    <x v="189"/>
    <x v="650"/>
    <x v="5"/>
    <x v="1"/>
    <s v="(Blank)"/>
    <s v="(Blank)"/>
    <s v="Minor Equipment"/>
    <x v="88"/>
    <s v="Clean and Healthy Communities"/>
    <m/>
    <n v="5367"/>
    <n v="0"/>
    <n v="0"/>
    <n v="5367"/>
    <n v="5367"/>
  </r>
  <r>
    <x v="11"/>
    <x v="189"/>
    <x v="650"/>
    <x v="5"/>
    <x v="1"/>
    <s v="(Blank)"/>
    <s v="(Blank)"/>
    <s v="Minor Equipment"/>
    <x v="89"/>
    <s v="Clean and Healthy Communities"/>
    <m/>
    <n v="6304"/>
    <n v="0"/>
    <n v="0"/>
    <n v="6304"/>
    <n v="6304"/>
  </r>
  <r>
    <x v="11"/>
    <x v="189"/>
    <x v="650"/>
    <x v="5"/>
    <x v="1"/>
    <s v="(Blank)"/>
    <s v="(Blank)"/>
    <s v="Grants, Subsidies, and Contributions"/>
    <x v="90"/>
    <s v="Clean and Healthy Communities"/>
    <m/>
    <n v="28226"/>
    <n v="0"/>
    <n v="0"/>
    <n v="28226"/>
    <n v="28226"/>
  </r>
  <r>
    <x v="11"/>
    <x v="189"/>
    <x v="651"/>
    <x v="5"/>
    <x v="1"/>
    <s v="(Blank)"/>
    <s v="(Blank)"/>
    <s v="Transfers"/>
    <x v="114"/>
    <s v="Clean and Healthy Communities"/>
    <m/>
    <n v="-56650"/>
    <n v="0"/>
    <n v="0"/>
    <n v="-56650"/>
    <n v="0"/>
  </r>
  <r>
    <x v="11"/>
    <x v="189"/>
    <x v="651"/>
    <x v="5"/>
    <x v="1"/>
    <s v="(Blank)"/>
    <s v="(Blank)"/>
    <s v="Salaries"/>
    <x v="92"/>
    <s v="Clean and Healthy Communities"/>
    <m/>
    <n v="0"/>
    <n v="0"/>
    <n v="0"/>
    <n v="0"/>
    <n v="53414.38"/>
  </r>
  <r>
    <x v="11"/>
    <x v="189"/>
    <x v="651"/>
    <x v="5"/>
    <x v="1"/>
    <s v="(Blank)"/>
    <s v="(Blank)"/>
    <s v="Salaries"/>
    <x v="19"/>
    <s v="Clean and Healthy Communities"/>
    <m/>
    <n v="5236679"/>
    <n v="0"/>
    <n v="0"/>
    <n v="5236679"/>
    <n v="4875248.3899999997"/>
  </r>
  <r>
    <x v="11"/>
    <x v="189"/>
    <x v="651"/>
    <x v="5"/>
    <x v="1"/>
    <s v="(Blank)"/>
    <s v="(Blank)"/>
    <s v="Salaries"/>
    <x v="61"/>
    <s v="Clean and Healthy Communities"/>
    <m/>
    <n v="323321"/>
    <n v="0"/>
    <n v="0"/>
    <n v="323321"/>
    <n v="4277.2700000000004"/>
  </r>
  <r>
    <x v="11"/>
    <x v="189"/>
    <x v="651"/>
    <x v="5"/>
    <x v="1"/>
    <s v="(Blank)"/>
    <s v="(Blank)"/>
    <s v="Salaries"/>
    <x v="20"/>
    <s v="Clean and Healthy Communities"/>
    <m/>
    <n v="655827"/>
    <n v="0"/>
    <n v="0"/>
    <n v="655827"/>
    <n v="987934"/>
  </r>
  <r>
    <x v="11"/>
    <x v="189"/>
    <x v="651"/>
    <x v="5"/>
    <x v="1"/>
    <s v="(Blank)"/>
    <s v="(Blank)"/>
    <s v="Transfers"/>
    <x v="154"/>
    <s v="Clean and Healthy Communities"/>
    <m/>
    <n v="0"/>
    <n v="0"/>
    <n v="0"/>
    <n v="0"/>
    <n v="64265.56"/>
  </r>
  <r>
    <x v="11"/>
    <x v="189"/>
    <x v="651"/>
    <x v="5"/>
    <x v="1"/>
    <s v="(Blank)"/>
    <s v="(Blank)"/>
    <s v="Salaries"/>
    <x v="95"/>
    <s v="Clean and Healthy Communities"/>
    <m/>
    <n v="42228"/>
    <n v="0"/>
    <n v="0"/>
    <n v="42228"/>
    <n v="15730.72"/>
  </r>
  <r>
    <x v="11"/>
    <x v="189"/>
    <x v="651"/>
    <x v="5"/>
    <x v="1"/>
    <s v="(Blank)"/>
    <s v="(Blank)"/>
    <s v="Salaries"/>
    <x v="96"/>
    <s v="Clean and Healthy Communities"/>
    <m/>
    <n v="0"/>
    <n v="0"/>
    <n v="0"/>
    <n v="0"/>
    <n v="82257.37"/>
  </r>
  <r>
    <x v="11"/>
    <x v="189"/>
    <x v="651"/>
    <x v="5"/>
    <x v="1"/>
    <s v="(Blank)"/>
    <s v="(Blank)"/>
    <s v="Salaries"/>
    <x v="21"/>
    <s v="Clean and Healthy Communities"/>
    <m/>
    <n v="0"/>
    <n v="0"/>
    <n v="0"/>
    <n v="0"/>
    <n v="22036.83"/>
  </r>
  <r>
    <x v="11"/>
    <x v="189"/>
    <x v="651"/>
    <x v="5"/>
    <x v="1"/>
    <s v="(Blank)"/>
    <s v="(Blank)"/>
    <s v="Salaries"/>
    <x v="42"/>
    <s v="Clean and Healthy Communities"/>
    <m/>
    <n v="0"/>
    <n v="0"/>
    <n v="0"/>
    <n v="0"/>
    <n v="100"/>
  </r>
  <r>
    <x v="11"/>
    <x v="189"/>
    <x v="651"/>
    <x v="5"/>
    <x v="1"/>
    <s v="(Blank)"/>
    <s v="(Blank)"/>
    <s v="Salaries"/>
    <x v="97"/>
    <s v="Clean and Healthy Communities"/>
    <m/>
    <n v="13150"/>
    <n v="0"/>
    <n v="0"/>
    <n v="13150"/>
    <n v="9447.73"/>
  </r>
  <r>
    <x v="11"/>
    <x v="189"/>
    <x v="651"/>
    <x v="5"/>
    <x v="1"/>
    <s v="(Blank)"/>
    <s v="(Blank)"/>
    <s v="Salaries"/>
    <x v="43"/>
    <s v="Clean and Healthy Communities"/>
    <m/>
    <n v="0"/>
    <n v="0"/>
    <n v="0"/>
    <n v="0"/>
    <n v="11052.2"/>
  </r>
  <r>
    <x v="11"/>
    <x v="189"/>
    <x v="651"/>
    <x v="5"/>
    <x v="1"/>
    <s v="(Blank)"/>
    <s v="(Blank)"/>
    <s v="Salaries"/>
    <x v="98"/>
    <s v="Clean and Healthy Communities"/>
    <m/>
    <n v="2089"/>
    <n v="0"/>
    <n v="0"/>
    <n v="2089"/>
    <n v="0"/>
  </r>
  <r>
    <x v="11"/>
    <x v="189"/>
    <x v="651"/>
    <x v="5"/>
    <x v="1"/>
    <s v="(Blank)"/>
    <s v="(Blank)"/>
    <s v="Transfers"/>
    <x v="106"/>
    <s v="Clean and Healthy Communities"/>
    <m/>
    <n v="0"/>
    <n v="0"/>
    <n v="0"/>
    <n v="0"/>
    <n v="4000"/>
  </r>
  <r>
    <x v="11"/>
    <x v="189"/>
    <x v="651"/>
    <x v="5"/>
    <x v="1"/>
    <s v="(Blank)"/>
    <s v="(Blank)"/>
    <s v="Salaries"/>
    <x v="113"/>
    <s v="Clean and Healthy Communities"/>
    <m/>
    <n v="-533160"/>
    <n v="0"/>
    <n v="0"/>
    <n v="-533160"/>
    <n v="0"/>
  </r>
  <r>
    <x v="11"/>
    <x v="189"/>
    <x v="651"/>
    <x v="5"/>
    <x v="1"/>
    <s v="(Blank)"/>
    <s v="(Blank)"/>
    <s v="Other Personnel Cost"/>
    <x v="22"/>
    <s v="Clean and Healthy Communities"/>
    <m/>
    <n v="320540"/>
    <n v="0"/>
    <n v="0"/>
    <n v="320540"/>
    <n v="444527.25"/>
  </r>
  <r>
    <x v="11"/>
    <x v="189"/>
    <x v="651"/>
    <x v="5"/>
    <x v="1"/>
    <s v="(Blank)"/>
    <s v="(Blank)"/>
    <s v="Other Personnel Cost"/>
    <x v="23"/>
    <s v="Clean and Healthy Communities"/>
    <m/>
    <n v="733659"/>
    <n v="0"/>
    <n v="0"/>
    <n v="733659"/>
    <n v="733659"/>
  </r>
  <r>
    <x v="11"/>
    <x v="189"/>
    <x v="651"/>
    <x v="5"/>
    <x v="1"/>
    <s v="(Blank)"/>
    <s v="(Blank)"/>
    <s v="Other Personnel Cost"/>
    <x v="24"/>
    <s v="Clean and Healthy Communities"/>
    <m/>
    <n v="1046104"/>
    <n v="0"/>
    <n v="0"/>
    <n v="1046104"/>
    <n v="982672.16"/>
  </r>
  <r>
    <x v="11"/>
    <x v="189"/>
    <x v="651"/>
    <x v="5"/>
    <x v="1"/>
    <s v="(Blank)"/>
    <s v="(Blank)"/>
    <s v="Other Personnel Cost"/>
    <x v="25"/>
    <s v="Clean and Healthy Communities"/>
    <m/>
    <n v="52031"/>
    <n v="0"/>
    <n v="0"/>
    <n v="52031"/>
    <n v="9355.5"/>
  </r>
  <r>
    <x v="11"/>
    <x v="189"/>
    <x v="651"/>
    <x v="5"/>
    <x v="1"/>
    <s v="(Blank)"/>
    <s v="(Blank)"/>
    <s v="Other Personnel Cost"/>
    <x v="26"/>
    <s v="Clean and Healthy Communities"/>
    <m/>
    <n v="131327"/>
    <n v="0"/>
    <n v="0"/>
    <n v="131327"/>
    <n v="120900.64"/>
  </r>
  <r>
    <x v="11"/>
    <x v="189"/>
    <x v="651"/>
    <x v="5"/>
    <x v="1"/>
    <s v="(Blank)"/>
    <s v="(Blank)"/>
    <s v="Other Personnel Cost"/>
    <x v="27"/>
    <s v="Clean and Healthy Communities"/>
    <m/>
    <n v="4653"/>
    <n v="0"/>
    <n v="0"/>
    <n v="4653"/>
    <n v="4326.18"/>
  </r>
  <r>
    <x v="11"/>
    <x v="189"/>
    <x v="651"/>
    <x v="5"/>
    <x v="1"/>
    <s v="(Blank)"/>
    <s v="(Blank)"/>
    <s v="Other Personnel Cost"/>
    <x v="63"/>
    <s v="Clean and Healthy Communities"/>
    <m/>
    <n v="74964"/>
    <n v="0"/>
    <n v="0"/>
    <n v="74964"/>
    <n v="0"/>
  </r>
  <r>
    <x v="11"/>
    <x v="189"/>
    <x v="651"/>
    <x v="5"/>
    <x v="1"/>
    <s v="(Blank)"/>
    <s v="(Blank)"/>
    <s v="Other Personnel Cost"/>
    <x v="28"/>
    <s v="Clean and Healthy Communities"/>
    <m/>
    <n v="12526"/>
    <n v="0"/>
    <n v="0"/>
    <n v="12526"/>
    <n v="9974.73"/>
  </r>
  <r>
    <x v="11"/>
    <x v="189"/>
    <x v="651"/>
    <x v="5"/>
    <x v="1"/>
    <s v="(Blank)"/>
    <s v="(Blank)"/>
    <s v="Other Personnel Cost"/>
    <x v="29"/>
    <s v="Clean and Healthy Communities"/>
    <m/>
    <n v="22262"/>
    <n v="0"/>
    <n v="0"/>
    <n v="22262"/>
    <n v="19897.91"/>
  </r>
  <r>
    <x v="11"/>
    <x v="189"/>
    <x v="651"/>
    <x v="5"/>
    <x v="1"/>
    <s v="(Blank)"/>
    <s v="(Blank)"/>
    <s v="Other Personnel Cost"/>
    <x v="64"/>
    <s v="Clean and Healthy Communities"/>
    <m/>
    <n v="24734"/>
    <n v="0"/>
    <n v="0"/>
    <n v="24734"/>
    <n v="0"/>
  </r>
  <r>
    <x v="11"/>
    <x v="189"/>
    <x v="651"/>
    <x v="5"/>
    <x v="1"/>
    <s v="(Blank)"/>
    <s v="(Blank)"/>
    <s v="Contractual Services"/>
    <x v="65"/>
    <s v="Clean and Healthy Communities"/>
    <m/>
    <n v="1176"/>
    <n v="0"/>
    <n v="0"/>
    <n v="1176"/>
    <n v="0"/>
  </r>
  <r>
    <x v="11"/>
    <x v="189"/>
    <x v="651"/>
    <x v="5"/>
    <x v="1"/>
    <s v="(Blank)"/>
    <s v="(Blank)"/>
    <s v="Contractual Services"/>
    <x v="67"/>
    <s v="Clean and Healthy Communities"/>
    <m/>
    <n v="9109"/>
    <n v="0"/>
    <n v="0"/>
    <n v="9109"/>
    <n v="2748.88"/>
  </r>
  <r>
    <x v="11"/>
    <x v="189"/>
    <x v="651"/>
    <x v="5"/>
    <x v="1"/>
    <s v="(Blank)"/>
    <s v="(Blank)"/>
    <s v="Contractual Services"/>
    <x v="68"/>
    <s v="Clean and Healthy Communities"/>
    <m/>
    <n v="6613"/>
    <n v="0"/>
    <n v="0"/>
    <n v="6613"/>
    <n v="523.98"/>
  </r>
  <r>
    <x v="11"/>
    <x v="189"/>
    <x v="651"/>
    <x v="5"/>
    <x v="1"/>
    <s v="(Blank)"/>
    <s v="(Blank)"/>
    <s v="Contractual Services"/>
    <x v="71"/>
    <s v="Clean and Healthy Communities"/>
    <m/>
    <n v="11095"/>
    <n v="0"/>
    <n v="0"/>
    <n v="11095"/>
    <n v="0"/>
  </r>
  <r>
    <x v="11"/>
    <x v="189"/>
    <x v="651"/>
    <x v="5"/>
    <x v="1"/>
    <s v="(Blank)"/>
    <s v="(Blank)"/>
    <s v="Contractual Services"/>
    <x v="47"/>
    <s v="Clean and Healthy Communities"/>
    <m/>
    <n v="203877"/>
    <n v="0"/>
    <n v="0"/>
    <n v="203877"/>
    <n v="203877"/>
  </r>
  <r>
    <x v="11"/>
    <x v="189"/>
    <x v="651"/>
    <x v="5"/>
    <x v="1"/>
    <s v="(Blank)"/>
    <s v="(Blank)"/>
    <s v="Contractual Services"/>
    <x v="49"/>
    <s v="Clean and Healthy Communities"/>
    <m/>
    <n v="45394"/>
    <n v="0"/>
    <n v="0"/>
    <n v="45394"/>
    <n v="0"/>
  </r>
  <r>
    <x v="11"/>
    <x v="189"/>
    <x v="651"/>
    <x v="5"/>
    <x v="1"/>
    <s v="(Blank)"/>
    <s v="(Blank)"/>
    <s v="Contractual Services"/>
    <x v="52"/>
    <s v="Clean and Healthy Communities"/>
    <m/>
    <n v="674"/>
    <n v="0"/>
    <n v="0"/>
    <n v="674"/>
    <n v="0"/>
  </r>
  <r>
    <x v="11"/>
    <x v="189"/>
    <x v="651"/>
    <x v="5"/>
    <x v="1"/>
    <s v="(Blank)"/>
    <s v="(Blank)"/>
    <s v="Contractual Services"/>
    <x v="4"/>
    <s v="Clean and Healthy Communities"/>
    <m/>
    <n v="0"/>
    <n v="0"/>
    <n v="0"/>
    <n v="0"/>
    <n v="11050"/>
  </r>
  <r>
    <x v="11"/>
    <x v="189"/>
    <x v="651"/>
    <x v="5"/>
    <x v="1"/>
    <s v="(Blank)"/>
    <s v="(Blank)"/>
    <s v="Contractual Services"/>
    <x v="72"/>
    <s v="Clean and Healthy Communities"/>
    <m/>
    <n v="0"/>
    <n v="0"/>
    <n v="0"/>
    <n v="0"/>
    <n v="245"/>
  </r>
  <r>
    <x v="11"/>
    <x v="189"/>
    <x v="651"/>
    <x v="5"/>
    <x v="1"/>
    <s v="(Blank)"/>
    <s v="(Blank)"/>
    <s v="Contractual Services"/>
    <x v="117"/>
    <s v="Clean and Healthy Communities"/>
    <m/>
    <n v="0"/>
    <n v="0"/>
    <n v="0"/>
    <n v="0"/>
    <n v="236993.18"/>
  </r>
  <r>
    <x v="11"/>
    <x v="189"/>
    <x v="651"/>
    <x v="5"/>
    <x v="1"/>
    <s v="(Blank)"/>
    <s v="(Blank)"/>
    <s v="Contractual Services"/>
    <x v="73"/>
    <s v="Clean and Healthy Communities"/>
    <m/>
    <n v="31625"/>
    <n v="0"/>
    <n v="0"/>
    <n v="31625"/>
    <n v="12125.49"/>
  </r>
  <r>
    <x v="11"/>
    <x v="189"/>
    <x v="651"/>
    <x v="5"/>
    <x v="1"/>
    <s v="(Blank)"/>
    <s v="(Blank)"/>
    <s v="Contractual Services"/>
    <x v="5"/>
    <s v="Clean and Healthy Communities"/>
    <m/>
    <n v="152640"/>
    <n v="0"/>
    <n v="0"/>
    <n v="152640"/>
    <n v="151125.07999999999"/>
  </r>
  <r>
    <x v="11"/>
    <x v="189"/>
    <x v="651"/>
    <x v="5"/>
    <x v="1"/>
    <s v="(Blank)"/>
    <s v="(Blank)"/>
    <s v="Contractual Services"/>
    <x v="75"/>
    <s v="Clean and Healthy Communities"/>
    <m/>
    <n v="2163759"/>
    <n v="0"/>
    <n v="0"/>
    <n v="2163759"/>
    <n v="1755295.45"/>
  </r>
  <r>
    <x v="11"/>
    <x v="189"/>
    <x v="651"/>
    <x v="5"/>
    <x v="1"/>
    <s v="(Blank)"/>
    <s v="(Blank)"/>
    <s v="Contractual Services"/>
    <x v="76"/>
    <s v="Clean and Healthy Communities"/>
    <m/>
    <n v="2691982"/>
    <n v="0"/>
    <n v="0"/>
    <n v="2691982"/>
    <n v="1734418.75"/>
  </r>
  <r>
    <x v="11"/>
    <x v="189"/>
    <x v="651"/>
    <x v="5"/>
    <x v="1"/>
    <s v="(Blank)"/>
    <s v="(Blank)"/>
    <s v="Contractual Services"/>
    <x v="149"/>
    <s v="Clean and Healthy Communities"/>
    <m/>
    <n v="666"/>
    <n v="0"/>
    <n v="0"/>
    <n v="666"/>
    <n v="39096.43"/>
  </r>
  <r>
    <x v="11"/>
    <x v="189"/>
    <x v="651"/>
    <x v="5"/>
    <x v="1"/>
    <s v="(Blank)"/>
    <s v="(Blank)"/>
    <s v="Contractual Services"/>
    <x v="80"/>
    <s v="Clean and Healthy Communities"/>
    <m/>
    <n v="405"/>
    <n v="0"/>
    <n v="0"/>
    <n v="405"/>
    <n v="90"/>
  </r>
  <r>
    <x v="11"/>
    <x v="189"/>
    <x v="651"/>
    <x v="5"/>
    <x v="1"/>
    <s v="(Blank)"/>
    <s v="(Blank)"/>
    <s v="Contractual Services"/>
    <x v="124"/>
    <s v="Clean and Healthy Communities"/>
    <m/>
    <n v="0"/>
    <n v="0"/>
    <n v="0"/>
    <n v="0"/>
    <n v="4784"/>
  </r>
  <r>
    <x v="11"/>
    <x v="189"/>
    <x v="651"/>
    <x v="5"/>
    <x v="1"/>
    <s v="(Blank)"/>
    <s v="(Blank)"/>
    <s v="Materials and Supplies"/>
    <x v="82"/>
    <s v="Clean and Healthy Communities"/>
    <m/>
    <n v="463627"/>
    <n v="0"/>
    <n v="0"/>
    <n v="463627"/>
    <n v="331437.71000000002"/>
  </r>
  <r>
    <x v="11"/>
    <x v="189"/>
    <x v="651"/>
    <x v="5"/>
    <x v="1"/>
    <s v="(Blank)"/>
    <s v="(Blank)"/>
    <s v="Materials and Supplies"/>
    <x v="83"/>
    <s v="Clean and Healthy Communities"/>
    <m/>
    <n v="6473"/>
    <n v="0"/>
    <n v="0"/>
    <n v="6473"/>
    <n v="11402.38"/>
  </r>
  <r>
    <x v="11"/>
    <x v="189"/>
    <x v="651"/>
    <x v="5"/>
    <x v="1"/>
    <s v="(Blank)"/>
    <s v="(Blank)"/>
    <s v="Materials and Supplies"/>
    <x v="102"/>
    <s v="Clean and Healthy Communities"/>
    <m/>
    <n v="114893"/>
    <n v="0"/>
    <n v="0"/>
    <n v="114893"/>
    <n v="37343.1"/>
  </r>
  <r>
    <x v="11"/>
    <x v="189"/>
    <x v="651"/>
    <x v="5"/>
    <x v="1"/>
    <s v="(Blank)"/>
    <s v="(Blank)"/>
    <s v="Materials and Supplies"/>
    <x v="103"/>
    <s v="Clean and Healthy Communities"/>
    <m/>
    <n v="605"/>
    <n v="0"/>
    <n v="0"/>
    <n v="605"/>
    <n v="0"/>
  </r>
  <r>
    <x v="11"/>
    <x v="189"/>
    <x v="651"/>
    <x v="5"/>
    <x v="1"/>
    <s v="(Blank)"/>
    <s v="(Blank)"/>
    <s v="Materials and Supplies"/>
    <x v="84"/>
    <s v="Clean and Healthy Communities"/>
    <m/>
    <n v="1527"/>
    <n v="0"/>
    <n v="0"/>
    <n v="1527"/>
    <n v="471.87"/>
  </r>
  <r>
    <x v="11"/>
    <x v="189"/>
    <x v="651"/>
    <x v="5"/>
    <x v="1"/>
    <s v="(Blank)"/>
    <s v="(Blank)"/>
    <s v="Materials and Supplies"/>
    <x v="85"/>
    <s v="Clean and Healthy Communities"/>
    <m/>
    <n v="0"/>
    <n v="0"/>
    <n v="0"/>
    <n v="0"/>
    <n v="17512.43"/>
  </r>
  <r>
    <x v="11"/>
    <x v="189"/>
    <x v="651"/>
    <x v="5"/>
    <x v="1"/>
    <s v="(Blank)"/>
    <s v="(Blank)"/>
    <s v="Materials and Supplies"/>
    <x v="44"/>
    <s v="Clean and Healthy Communities"/>
    <m/>
    <n v="259954"/>
    <n v="0"/>
    <n v="0"/>
    <n v="259954"/>
    <n v="243459.03"/>
  </r>
  <r>
    <x v="11"/>
    <x v="189"/>
    <x v="651"/>
    <x v="5"/>
    <x v="1"/>
    <s v="(Blank)"/>
    <s v="(Blank)"/>
    <s v="Materials and Supplies"/>
    <x v="133"/>
    <s v="Clean and Healthy Communities"/>
    <m/>
    <n v="0"/>
    <n v="0"/>
    <n v="0"/>
    <n v="0"/>
    <n v="457.66"/>
  </r>
  <r>
    <x v="11"/>
    <x v="189"/>
    <x v="651"/>
    <x v="5"/>
    <x v="1"/>
    <s v="(Blank)"/>
    <s v="(Blank)"/>
    <s v="Materials and Supplies"/>
    <x v="58"/>
    <s v="Clean and Healthy Communities"/>
    <m/>
    <n v="0"/>
    <n v="0"/>
    <n v="0"/>
    <n v="0"/>
    <n v="29079.439999999999"/>
  </r>
  <r>
    <x v="11"/>
    <x v="189"/>
    <x v="651"/>
    <x v="5"/>
    <x v="1"/>
    <s v="(Blank)"/>
    <s v="(Blank)"/>
    <s v="Materials and Supplies"/>
    <x v="86"/>
    <s v="Clean and Healthy Communities"/>
    <m/>
    <n v="2762"/>
    <n v="0"/>
    <n v="0"/>
    <n v="2762"/>
    <n v="16651.78"/>
  </r>
  <r>
    <x v="11"/>
    <x v="189"/>
    <x v="651"/>
    <x v="5"/>
    <x v="1"/>
    <s v="(Blank)"/>
    <s v="(Blank)"/>
    <s v="Minor Equipment"/>
    <x v="87"/>
    <s v="Clean and Healthy Communities"/>
    <m/>
    <n v="27612"/>
    <n v="0"/>
    <n v="0"/>
    <n v="27612"/>
    <n v="97741.48"/>
  </r>
  <r>
    <x v="11"/>
    <x v="189"/>
    <x v="651"/>
    <x v="5"/>
    <x v="1"/>
    <s v="(Blank)"/>
    <s v="(Blank)"/>
    <s v="Minor Equipment"/>
    <x v="111"/>
    <s v="Clean and Healthy Communities"/>
    <m/>
    <n v="0"/>
    <n v="0"/>
    <n v="0"/>
    <n v="0"/>
    <n v="8487.65"/>
  </r>
  <r>
    <x v="11"/>
    <x v="189"/>
    <x v="651"/>
    <x v="5"/>
    <x v="1"/>
    <s v="(Blank)"/>
    <s v="(Blank)"/>
    <s v="Minor Equipment"/>
    <x v="32"/>
    <s v="Clean and Healthy Communities"/>
    <m/>
    <n v="5956"/>
    <n v="0"/>
    <n v="0"/>
    <n v="5956"/>
    <n v="5361.88"/>
  </r>
  <r>
    <x v="11"/>
    <x v="189"/>
    <x v="651"/>
    <x v="5"/>
    <x v="1"/>
    <s v="(Blank)"/>
    <s v="(Blank)"/>
    <s v="Minor Equipment"/>
    <x v="88"/>
    <s v="Clean and Healthy Communities"/>
    <m/>
    <n v="29764"/>
    <n v="0"/>
    <n v="0"/>
    <n v="29764"/>
    <n v="29764"/>
  </r>
  <r>
    <x v="11"/>
    <x v="189"/>
    <x v="651"/>
    <x v="5"/>
    <x v="1"/>
    <s v="(Blank)"/>
    <s v="(Blank)"/>
    <s v="Minor Equipment"/>
    <x v="89"/>
    <s v="Clean and Healthy Communities"/>
    <m/>
    <n v="34957"/>
    <n v="0"/>
    <n v="0"/>
    <n v="34957"/>
    <n v="34957"/>
  </r>
  <r>
    <x v="11"/>
    <x v="189"/>
    <x v="651"/>
    <x v="5"/>
    <x v="1"/>
    <s v="(Blank)"/>
    <s v="(Blank)"/>
    <s v="Grants, Subsidies, and Contributions"/>
    <x v="90"/>
    <s v="Clean and Healthy Communities"/>
    <m/>
    <n v="156526"/>
    <n v="0"/>
    <n v="0"/>
    <n v="156526"/>
    <n v="156526"/>
  </r>
  <r>
    <x v="11"/>
    <x v="189"/>
    <x v="651"/>
    <x v="53"/>
    <x v="12"/>
    <s v="(Blank)"/>
    <s v="(Blank)"/>
    <s v="Salaries"/>
    <x v="92"/>
    <s v="Clean and Healthy Communities"/>
    <m/>
    <n v="0"/>
    <n v="0"/>
    <n v="0"/>
    <n v="0"/>
    <n v="1489.68"/>
  </r>
  <r>
    <x v="11"/>
    <x v="189"/>
    <x v="651"/>
    <x v="53"/>
    <x v="12"/>
    <s v="(Blank)"/>
    <s v="(Blank)"/>
    <s v="Salaries"/>
    <x v="19"/>
    <s v="Clean and Healthy Communities"/>
    <m/>
    <n v="0"/>
    <n v="0"/>
    <n v="0"/>
    <n v="0"/>
    <n v="21317.94"/>
  </r>
  <r>
    <x v="11"/>
    <x v="189"/>
    <x v="651"/>
    <x v="53"/>
    <x v="12"/>
    <s v="(Blank)"/>
    <s v="(Blank)"/>
    <s v="Salaries"/>
    <x v="20"/>
    <s v="Clean and Healthy Communities"/>
    <m/>
    <n v="0"/>
    <n v="0"/>
    <n v="0"/>
    <n v="0"/>
    <n v="20223.27"/>
  </r>
  <r>
    <x v="11"/>
    <x v="189"/>
    <x v="651"/>
    <x v="53"/>
    <x v="12"/>
    <s v="(Blank)"/>
    <s v="(Blank)"/>
    <s v="Transfers"/>
    <x v="154"/>
    <s v="Clean and Healthy Communities"/>
    <m/>
    <n v="0"/>
    <n v="0"/>
    <n v="0"/>
    <n v="0"/>
    <n v="-27.12"/>
  </r>
  <r>
    <x v="11"/>
    <x v="189"/>
    <x v="651"/>
    <x v="53"/>
    <x v="12"/>
    <s v="(Blank)"/>
    <s v="(Blank)"/>
    <s v="Other Personnel Cost"/>
    <x v="22"/>
    <s v="Clean and Healthy Communities"/>
    <m/>
    <n v="0"/>
    <n v="0"/>
    <n v="0"/>
    <n v="0"/>
    <n v="3115.02"/>
  </r>
  <r>
    <x v="11"/>
    <x v="189"/>
    <x v="651"/>
    <x v="53"/>
    <x v="12"/>
    <s v="(Blank)"/>
    <s v="(Blank)"/>
    <s v="Other Personnel Cost"/>
    <x v="24"/>
    <s v="Clean and Healthy Communities"/>
    <m/>
    <n v="0"/>
    <n v="0"/>
    <n v="0"/>
    <n v="0"/>
    <n v="4214.51"/>
  </r>
  <r>
    <x v="11"/>
    <x v="189"/>
    <x v="651"/>
    <x v="53"/>
    <x v="12"/>
    <s v="(Blank)"/>
    <s v="(Blank)"/>
    <s v="Other Personnel Cost"/>
    <x v="25"/>
    <s v="Clean and Healthy Communities"/>
    <m/>
    <n v="0"/>
    <n v="0"/>
    <n v="0"/>
    <n v="0"/>
    <n v="16"/>
  </r>
  <r>
    <x v="11"/>
    <x v="189"/>
    <x v="651"/>
    <x v="53"/>
    <x v="12"/>
    <s v="(Blank)"/>
    <s v="(Blank)"/>
    <s v="Other Personnel Cost"/>
    <x v="26"/>
    <s v="Clean and Healthy Communities"/>
    <m/>
    <n v="0"/>
    <n v="0"/>
    <n v="0"/>
    <n v="0"/>
    <n v="520.98"/>
  </r>
  <r>
    <x v="11"/>
    <x v="189"/>
    <x v="651"/>
    <x v="53"/>
    <x v="12"/>
    <s v="(Blank)"/>
    <s v="(Blank)"/>
    <s v="Other Personnel Cost"/>
    <x v="27"/>
    <s v="Clean and Healthy Communities"/>
    <m/>
    <n v="0"/>
    <n v="0"/>
    <n v="0"/>
    <n v="0"/>
    <n v="23.53"/>
  </r>
  <r>
    <x v="11"/>
    <x v="189"/>
    <x v="651"/>
    <x v="53"/>
    <x v="12"/>
    <s v="(Blank)"/>
    <s v="(Blank)"/>
    <s v="Other Personnel Cost"/>
    <x v="29"/>
    <s v="Clean and Healthy Communities"/>
    <m/>
    <n v="0"/>
    <n v="0"/>
    <n v="0"/>
    <n v="0"/>
    <n v="77.94"/>
  </r>
  <r>
    <x v="11"/>
    <x v="189"/>
    <x v="652"/>
    <x v="5"/>
    <x v="1"/>
    <s v="(Blank)"/>
    <s v="(Blank)"/>
    <s v="Salaries"/>
    <x v="19"/>
    <s v="Clean and Healthy Communities"/>
    <m/>
    <n v="0"/>
    <n v="0"/>
    <n v="0"/>
    <n v="0"/>
    <n v="46339.39"/>
  </r>
  <r>
    <x v="11"/>
    <x v="189"/>
    <x v="652"/>
    <x v="5"/>
    <x v="1"/>
    <s v="(Blank)"/>
    <s v="(Blank)"/>
    <s v="Salaries"/>
    <x v="20"/>
    <s v="Clean and Healthy Communities"/>
    <m/>
    <n v="0"/>
    <n v="0"/>
    <n v="0"/>
    <n v="0"/>
    <n v="2632.75"/>
  </r>
  <r>
    <x v="11"/>
    <x v="189"/>
    <x v="652"/>
    <x v="5"/>
    <x v="1"/>
    <s v="(Blank)"/>
    <s v="(Blank)"/>
    <s v="Transfers"/>
    <x v="154"/>
    <s v="Clean and Healthy Communities"/>
    <m/>
    <n v="0"/>
    <n v="0"/>
    <n v="0"/>
    <n v="0"/>
    <n v="1041.2"/>
  </r>
  <r>
    <x v="11"/>
    <x v="189"/>
    <x v="652"/>
    <x v="5"/>
    <x v="1"/>
    <s v="(Blank)"/>
    <s v="(Blank)"/>
    <s v="Salaries"/>
    <x v="39"/>
    <s v="Clean and Healthy Communities"/>
    <m/>
    <n v="0"/>
    <n v="0"/>
    <n v="0"/>
    <n v="0"/>
    <n v="260.19"/>
  </r>
  <r>
    <x v="11"/>
    <x v="189"/>
    <x v="652"/>
    <x v="5"/>
    <x v="1"/>
    <s v="(Blank)"/>
    <s v="(Blank)"/>
    <s v="Salaries"/>
    <x v="43"/>
    <s v="Clean and Healthy Communities"/>
    <m/>
    <n v="0"/>
    <n v="0"/>
    <n v="0"/>
    <n v="0"/>
    <n v="408.65"/>
  </r>
  <r>
    <x v="11"/>
    <x v="189"/>
    <x v="652"/>
    <x v="5"/>
    <x v="1"/>
    <s v="(Blank)"/>
    <s v="(Blank)"/>
    <s v="Other Personnel Cost"/>
    <x v="22"/>
    <s v="Clean and Healthy Communities"/>
    <m/>
    <n v="0"/>
    <n v="0"/>
    <n v="0"/>
    <n v="0"/>
    <n v="3660.71"/>
  </r>
  <r>
    <x v="11"/>
    <x v="189"/>
    <x v="652"/>
    <x v="5"/>
    <x v="1"/>
    <s v="(Blank)"/>
    <s v="(Blank)"/>
    <s v="Other Personnel Cost"/>
    <x v="24"/>
    <s v="Clean and Healthy Communities"/>
    <m/>
    <n v="0"/>
    <n v="0"/>
    <n v="0"/>
    <n v="0"/>
    <n v="6333.87"/>
  </r>
  <r>
    <x v="11"/>
    <x v="189"/>
    <x v="652"/>
    <x v="5"/>
    <x v="1"/>
    <s v="(Blank)"/>
    <s v="(Blank)"/>
    <s v="Other Personnel Cost"/>
    <x v="26"/>
    <s v="Clean and Healthy Communities"/>
    <m/>
    <n v="0"/>
    <n v="0"/>
    <n v="0"/>
    <n v="0"/>
    <n v="783.04"/>
  </r>
  <r>
    <x v="11"/>
    <x v="189"/>
    <x v="652"/>
    <x v="5"/>
    <x v="1"/>
    <s v="(Blank)"/>
    <s v="(Blank)"/>
    <s v="Other Personnel Cost"/>
    <x v="27"/>
    <s v="Clean and Healthy Communities"/>
    <m/>
    <n v="0"/>
    <n v="0"/>
    <n v="0"/>
    <n v="0"/>
    <n v="36.26"/>
  </r>
  <r>
    <x v="11"/>
    <x v="189"/>
    <x v="652"/>
    <x v="5"/>
    <x v="1"/>
    <s v="(Blank)"/>
    <s v="(Blank)"/>
    <s v="Other Personnel Cost"/>
    <x v="28"/>
    <s v="Clean and Healthy Communities"/>
    <m/>
    <n v="0"/>
    <n v="0"/>
    <n v="0"/>
    <n v="0"/>
    <n v="95.05"/>
  </r>
  <r>
    <x v="11"/>
    <x v="189"/>
    <x v="652"/>
    <x v="5"/>
    <x v="1"/>
    <s v="(Blank)"/>
    <s v="(Blank)"/>
    <s v="Other Personnel Cost"/>
    <x v="29"/>
    <s v="Clean and Healthy Communities"/>
    <m/>
    <n v="0"/>
    <n v="0"/>
    <n v="0"/>
    <n v="0"/>
    <n v="121.25"/>
  </r>
  <r>
    <x v="11"/>
    <x v="189"/>
    <x v="652"/>
    <x v="5"/>
    <x v="1"/>
    <s v="(Blank)"/>
    <s v="(Blank)"/>
    <s v="Contractual Services"/>
    <x v="73"/>
    <s v="Clean and Healthy Communities"/>
    <m/>
    <n v="0"/>
    <n v="0"/>
    <n v="0"/>
    <n v="0"/>
    <n v="122.42"/>
  </r>
  <r>
    <x v="11"/>
    <x v="189"/>
    <x v="652"/>
    <x v="5"/>
    <x v="1"/>
    <s v="(Blank)"/>
    <s v="(Blank)"/>
    <s v="Contractual Services"/>
    <x v="75"/>
    <s v="Clean and Healthy Communities"/>
    <m/>
    <n v="1710"/>
    <n v="0"/>
    <n v="0"/>
    <n v="1710"/>
    <n v="1290.96"/>
  </r>
  <r>
    <x v="11"/>
    <x v="189"/>
    <x v="652"/>
    <x v="5"/>
    <x v="1"/>
    <s v="(Blank)"/>
    <s v="(Blank)"/>
    <s v="Contractual Services"/>
    <x v="76"/>
    <s v="Clean and Healthy Communities"/>
    <m/>
    <n v="0"/>
    <n v="0"/>
    <n v="0"/>
    <n v="0"/>
    <n v="90516.62"/>
  </r>
  <r>
    <x v="11"/>
    <x v="189"/>
    <x v="652"/>
    <x v="5"/>
    <x v="1"/>
    <s v="(Blank)"/>
    <s v="(Blank)"/>
    <s v="Contractual Services"/>
    <x v="80"/>
    <s v="Clean and Healthy Communities"/>
    <m/>
    <n v="0"/>
    <n v="0"/>
    <n v="0"/>
    <n v="0"/>
    <n v="20"/>
  </r>
  <r>
    <x v="11"/>
    <x v="189"/>
    <x v="652"/>
    <x v="5"/>
    <x v="1"/>
    <s v="(Blank)"/>
    <s v="(Blank)"/>
    <s v="Materials and Supplies"/>
    <x v="82"/>
    <s v="Clean and Healthy Communities"/>
    <m/>
    <n v="0"/>
    <n v="0"/>
    <n v="0"/>
    <n v="0"/>
    <n v="14433.77"/>
  </r>
  <r>
    <x v="11"/>
    <x v="189"/>
    <x v="652"/>
    <x v="5"/>
    <x v="1"/>
    <s v="(Blank)"/>
    <s v="(Blank)"/>
    <s v="Materials and Supplies"/>
    <x v="83"/>
    <s v="Clean and Healthy Communities"/>
    <m/>
    <n v="0"/>
    <n v="0"/>
    <n v="0"/>
    <n v="0"/>
    <n v="1975.86"/>
  </r>
  <r>
    <x v="11"/>
    <x v="189"/>
    <x v="652"/>
    <x v="5"/>
    <x v="1"/>
    <s v="(Blank)"/>
    <s v="(Blank)"/>
    <s v="Materials and Supplies"/>
    <x v="102"/>
    <s v="Clean and Healthy Communities"/>
    <m/>
    <n v="0"/>
    <n v="0"/>
    <n v="0"/>
    <n v="0"/>
    <n v="2808.91"/>
  </r>
  <r>
    <x v="11"/>
    <x v="189"/>
    <x v="652"/>
    <x v="5"/>
    <x v="1"/>
    <s v="(Blank)"/>
    <s v="(Blank)"/>
    <s v="Materials and Supplies"/>
    <x v="58"/>
    <s v="Clean and Healthy Communities"/>
    <m/>
    <n v="0"/>
    <n v="0"/>
    <n v="0"/>
    <n v="0"/>
    <n v="0"/>
  </r>
  <r>
    <x v="11"/>
    <x v="189"/>
    <x v="652"/>
    <x v="5"/>
    <x v="1"/>
    <s v="(Blank)"/>
    <s v="(Blank)"/>
    <s v="Materials and Supplies"/>
    <x v="86"/>
    <s v="Clean and Healthy Communities"/>
    <m/>
    <n v="0"/>
    <n v="0"/>
    <n v="0"/>
    <n v="0"/>
    <n v="455"/>
  </r>
  <r>
    <x v="11"/>
    <x v="189"/>
    <x v="652"/>
    <x v="5"/>
    <x v="1"/>
    <s v="(Blank)"/>
    <s v="(Blank)"/>
    <s v="Minor Equipment"/>
    <x v="11"/>
    <s v="Clean and Healthy Communities"/>
    <m/>
    <n v="0"/>
    <n v="0"/>
    <n v="0"/>
    <n v="0"/>
    <n v="2622"/>
  </r>
  <r>
    <x v="11"/>
    <x v="189"/>
    <x v="652"/>
    <x v="53"/>
    <x v="12"/>
    <s v="(Blank)"/>
    <s v="(Blank)"/>
    <s v="Salaries"/>
    <x v="92"/>
    <s v="Clean and Healthy Communities"/>
    <m/>
    <n v="0"/>
    <n v="0"/>
    <n v="0"/>
    <n v="0"/>
    <n v="32697.24"/>
  </r>
  <r>
    <x v="11"/>
    <x v="189"/>
    <x v="652"/>
    <x v="53"/>
    <x v="12"/>
    <s v="(Blank)"/>
    <s v="(Blank)"/>
    <s v="Salaries"/>
    <x v="19"/>
    <s v="Clean and Healthy Communities"/>
    <m/>
    <n v="1884888"/>
    <n v="0"/>
    <n v="0"/>
    <n v="1884888"/>
    <n v="1750864.98"/>
  </r>
  <r>
    <x v="11"/>
    <x v="189"/>
    <x v="652"/>
    <x v="53"/>
    <x v="12"/>
    <s v="(Blank)"/>
    <s v="(Blank)"/>
    <s v="Salaries"/>
    <x v="61"/>
    <s v="Clean and Healthy Communities"/>
    <m/>
    <n v="32816"/>
    <n v="0"/>
    <n v="0"/>
    <n v="32816"/>
    <n v="0"/>
  </r>
  <r>
    <x v="11"/>
    <x v="189"/>
    <x v="652"/>
    <x v="53"/>
    <x v="12"/>
    <s v="(Blank)"/>
    <s v="(Blank)"/>
    <s v="Salaries"/>
    <x v="20"/>
    <s v="Clean and Healthy Communities"/>
    <m/>
    <n v="66804"/>
    <n v="0"/>
    <n v="0"/>
    <n v="66804"/>
    <n v="436513.11"/>
  </r>
  <r>
    <x v="11"/>
    <x v="189"/>
    <x v="652"/>
    <x v="53"/>
    <x v="12"/>
    <s v="(Blank)"/>
    <s v="(Blank)"/>
    <s v="Transfers"/>
    <x v="154"/>
    <s v="Clean and Healthy Communities"/>
    <m/>
    <n v="0"/>
    <n v="0"/>
    <n v="0"/>
    <n v="0"/>
    <n v="22147.59"/>
  </r>
  <r>
    <x v="11"/>
    <x v="189"/>
    <x v="652"/>
    <x v="53"/>
    <x v="12"/>
    <s v="(Blank)"/>
    <s v="(Blank)"/>
    <s v="Salaries"/>
    <x v="95"/>
    <s v="Clean and Healthy Communities"/>
    <m/>
    <n v="9197"/>
    <n v="0"/>
    <n v="0"/>
    <n v="9197"/>
    <n v="4904.41"/>
  </r>
  <r>
    <x v="11"/>
    <x v="189"/>
    <x v="652"/>
    <x v="53"/>
    <x v="12"/>
    <s v="(Blank)"/>
    <s v="(Blank)"/>
    <s v="Salaries"/>
    <x v="21"/>
    <s v="Clean and Healthy Communities"/>
    <m/>
    <n v="0"/>
    <n v="0"/>
    <n v="0"/>
    <n v="0"/>
    <n v="21926.28"/>
  </r>
  <r>
    <x v="11"/>
    <x v="189"/>
    <x v="652"/>
    <x v="53"/>
    <x v="12"/>
    <s v="(Blank)"/>
    <s v="(Blank)"/>
    <s v="Salaries"/>
    <x v="42"/>
    <s v="Clean and Healthy Communities"/>
    <m/>
    <n v="0"/>
    <n v="0"/>
    <n v="0"/>
    <n v="0"/>
    <n v="100"/>
  </r>
  <r>
    <x v="11"/>
    <x v="189"/>
    <x v="652"/>
    <x v="53"/>
    <x v="12"/>
    <s v="(Blank)"/>
    <s v="(Blank)"/>
    <s v="Salaries"/>
    <x v="97"/>
    <s v="Clean and Healthy Communities"/>
    <m/>
    <n v="3150"/>
    <n v="0"/>
    <n v="0"/>
    <n v="3150"/>
    <n v="3798.19"/>
  </r>
  <r>
    <x v="11"/>
    <x v="189"/>
    <x v="652"/>
    <x v="53"/>
    <x v="12"/>
    <s v="(Blank)"/>
    <s v="(Blank)"/>
    <s v="Salaries"/>
    <x v="98"/>
    <s v="Clean and Healthy Communities"/>
    <m/>
    <n v="700"/>
    <n v="0"/>
    <n v="0"/>
    <n v="700"/>
    <n v="0"/>
  </r>
  <r>
    <x v="11"/>
    <x v="189"/>
    <x v="652"/>
    <x v="53"/>
    <x v="12"/>
    <s v="(Blank)"/>
    <s v="(Blank)"/>
    <s v="Transfers"/>
    <x v="106"/>
    <s v="Clean and Healthy Communities"/>
    <m/>
    <n v="0"/>
    <n v="0"/>
    <n v="0"/>
    <n v="0"/>
    <n v="1000"/>
  </r>
  <r>
    <x v="11"/>
    <x v="189"/>
    <x v="652"/>
    <x v="53"/>
    <x v="12"/>
    <s v="(Blank)"/>
    <s v="(Blank)"/>
    <s v="Salaries"/>
    <x v="113"/>
    <s v="Clean and Healthy Communities"/>
    <m/>
    <n v="0"/>
    <n v="-81531"/>
    <n v="0"/>
    <n v="-81531"/>
    <n v="0"/>
  </r>
  <r>
    <x v="11"/>
    <x v="189"/>
    <x v="652"/>
    <x v="53"/>
    <x v="12"/>
    <s v="(Blank)"/>
    <s v="(Blank)"/>
    <s v="Other Personnel Cost"/>
    <x v="22"/>
    <s v="Clean and Healthy Communities"/>
    <m/>
    <n v="116202"/>
    <n v="0"/>
    <n v="0"/>
    <n v="116202"/>
    <n v="167429.42000000001"/>
  </r>
  <r>
    <x v="11"/>
    <x v="189"/>
    <x v="652"/>
    <x v="53"/>
    <x v="12"/>
    <s v="(Blank)"/>
    <s v="(Blank)"/>
    <s v="Other Personnel Cost"/>
    <x v="23"/>
    <s v="Clean and Healthy Communities"/>
    <m/>
    <n v="265979"/>
    <n v="0"/>
    <n v="0"/>
    <n v="265979"/>
    <n v="265979"/>
  </r>
  <r>
    <x v="11"/>
    <x v="189"/>
    <x v="652"/>
    <x v="53"/>
    <x v="12"/>
    <s v="(Blank)"/>
    <s v="(Blank)"/>
    <s v="Other Personnel Cost"/>
    <x v="24"/>
    <s v="Clean and Healthy Communities"/>
    <m/>
    <n v="341133"/>
    <n v="0"/>
    <n v="0"/>
    <n v="341133"/>
    <n v="315272.55"/>
  </r>
  <r>
    <x v="11"/>
    <x v="189"/>
    <x v="652"/>
    <x v="53"/>
    <x v="12"/>
    <s v="(Blank)"/>
    <s v="(Blank)"/>
    <s v="Other Personnel Cost"/>
    <x v="25"/>
    <s v="Clean and Healthy Communities"/>
    <m/>
    <n v="610"/>
    <n v="0"/>
    <n v="0"/>
    <n v="610"/>
    <n v="4002.25"/>
  </r>
  <r>
    <x v="11"/>
    <x v="189"/>
    <x v="652"/>
    <x v="53"/>
    <x v="12"/>
    <s v="(Blank)"/>
    <s v="(Blank)"/>
    <s v="Other Personnel Cost"/>
    <x v="26"/>
    <s v="Clean and Healthy Communities"/>
    <m/>
    <n v="43714"/>
    <n v="0"/>
    <n v="0"/>
    <n v="43714"/>
    <n v="41007.03"/>
  </r>
  <r>
    <x v="11"/>
    <x v="189"/>
    <x v="652"/>
    <x v="53"/>
    <x v="12"/>
    <s v="(Blank)"/>
    <s v="(Blank)"/>
    <s v="Other Personnel Cost"/>
    <x v="27"/>
    <s v="Clean and Healthy Communities"/>
    <m/>
    <n v="1363"/>
    <n v="0"/>
    <n v="0"/>
    <n v="1363"/>
    <n v="1333.6"/>
  </r>
  <r>
    <x v="11"/>
    <x v="189"/>
    <x v="652"/>
    <x v="53"/>
    <x v="12"/>
    <s v="(Blank)"/>
    <s v="(Blank)"/>
    <s v="Other Personnel Cost"/>
    <x v="63"/>
    <s v="Clean and Healthy Communities"/>
    <m/>
    <n v="27174"/>
    <n v="0"/>
    <n v="0"/>
    <n v="27174"/>
    <n v="0"/>
  </r>
  <r>
    <x v="11"/>
    <x v="189"/>
    <x v="652"/>
    <x v="53"/>
    <x v="12"/>
    <s v="(Blank)"/>
    <s v="(Blank)"/>
    <s v="Other Personnel Cost"/>
    <x v="28"/>
    <s v="Clean and Healthy Communities"/>
    <m/>
    <n v="4546"/>
    <n v="0"/>
    <n v="0"/>
    <n v="4546"/>
    <n v="3845.31"/>
  </r>
  <r>
    <x v="11"/>
    <x v="189"/>
    <x v="652"/>
    <x v="53"/>
    <x v="12"/>
    <s v="(Blank)"/>
    <s v="(Blank)"/>
    <s v="Other Personnel Cost"/>
    <x v="29"/>
    <s v="Clean and Healthy Communities"/>
    <m/>
    <n v="7367"/>
    <n v="0"/>
    <n v="0"/>
    <n v="7367"/>
    <n v="6448.21"/>
  </r>
  <r>
    <x v="11"/>
    <x v="189"/>
    <x v="652"/>
    <x v="53"/>
    <x v="12"/>
    <s v="(Blank)"/>
    <s v="(Blank)"/>
    <s v="Other Personnel Cost"/>
    <x v="64"/>
    <s v="Clean and Healthy Communities"/>
    <m/>
    <n v="2510"/>
    <n v="0"/>
    <n v="0"/>
    <n v="2510"/>
    <n v="0"/>
  </r>
  <r>
    <x v="11"/>
    <x v="189"/>
    <x v="652"/>
    <x v="53"/>
    <x v="12"/>
    <s v="(Blank)"/>
    <s v="(Blank)"/>
    <s v="Contractual Services"/>
    <x v="67"/>
    <s v="Clean and Healthy Communities"/>
    <m/>
    <n v="2915"/>
    <n v="0"/>
    <n v="0"/>
    <n v="2915"/>
    <n v="0"/>
  </r>
  <r>
    <x v="11"/>
    <x v="189"/>
    <x v="652"/>
    <x v="53"/>
    <x v="12"/>
    <s v="(Blank)"/>
    <s v="(Blank)"/>
    <s v="Contractual Services"/>
    <x v="68"/>
    <s v="Clean and Healthy Communities"/>
    <m/>
    <n v="1894"/>
    <n v="0"/>
    <n v="0"/>
    <n v="1894"/>
    <n v="0"/>
  </r>
  <r>
    <x v="11"/>
    <x v="189"/>
    <x v="652"/>
    <x v="53"/>
    <x v="12"/>
    <s v="(Blank)"/>
    <s v="(Blank)"/>
    <s v="Contractual Services"/>
    <x v="71"/>
    <s v="Clean and Healthy Communities"/>
    <m/>
    <n v="3044"/>
    <n v="0"/>
    <n v="0"/>
    <n v="3044"/>
    <n v="0"/>
  </r>
  <r>
    <x v="11"/>
    <x v="189"/>
    <x v="652"/>
    <x v="53"/>
    <x v="12"/>
    <s v="(Blank)"/>
    <s v="(Blank)"/>
    <s v="Contractual Services"/>
    <x v="49"/>
    <s v="Clean and Healthy Communities"/>
    <m/>
    <n v="11865"/>
    <n v="0"/>
    <n v="0"/>
    <n v="11865"/>
    <n v="0"/>
  </r>
  <r>
    <x v="11"/>
    <x v="189"/>
    <x v="652"/>
    <x v="53"/>
    <x v="12"/>
    <s v="(Blank)"/>
    <s v="(Blank)"/>
    <s v="Contractual Services"/>
    <x v="117"/>
    <s v="Clean and Healthy Communities"/>
    <m/>
    <n v="0"/>
    <n v="0"/>
    <n v="0"/>
    <n v="0"/>
    <n v="33076.269999999997"/>
  </r>
  <r>
    <x v="11"/>
    <x v="189"/>
    <x v="652"/>
    <x v="53"/>
    <x v="12"/>
    <s v="(Blank)"/>
    <s v="(Blank)"/>
    <s v="Contractual Services"/>
    <x v="73"/>
    <s v="Clean and Healthy Communities"/>
    <m/>
    <n v="1827"/>
    <n v="0"/>
    <n v="0"/>
    <n v="1827"/>
    <n v="1992.55"/>
  </r>
  <r>
    <x v="11"/>
    <x v="189"/>
    <x v="652"/>
    <x v="53"/>
    <x v="12"/>
    <s v="(Blank)"/>
    <s v="(Blank)"/>
    <s v="Contractual Services"/>
    <x v="5"/>
    <s v="Clean and Healthy Communities"/>
    <m/>
    <n v="16905"/>
    <n v="0"/>
    <n v="0"/>
    <n v="16905"/>
    <n v="1150.8"/>
  </r>
  <r>
    <x v="11"/>
    <x v="189"/>
    <x v="652"/>
    <x v="53"/>
    <x v="12"/>
    <s v="(Blank)"/>
    <s v="(Blank)"/>
    <s v="Contractual Services"/>
    <x v="75"/>
    <s v="Clean and Healthy Communities"/>
    <m/>
    <n v="772217"/>
    <n v="0"/>
    <n v="0"/>
    <n v="772217"/>
    <n v="626212.99"/>
  </r>
  <r>
    <x v="11"/>
    <x v="189"/>
    <x v="652"/>
    <x v="53"/>
    <x v="12"/>
    <s v="(Blank)"/>
    <s v="(Blank)"/>
    <s v="Contractual Services"/>
    <x v="76"/>
    <s v="Clean and Healthy Communities"/>
    <m/>
    <n v="1374417"/>
    <n v="0"/>
    <n v="0"/>
    <n v="1374417"/>
    <n v="1755164.94"/>
  </r>
  <r>
    <x v="11"/>
    <x v="189"/>
    <x v="652"/>
    <x v="53"/>
    <x v="12"/>
    <s v="(Blank)"/>
    <s v="(Blank)"/>
    <s v="Contractual Services"/>
    <x v="80"/>
    <s v="Clean and Healthy Communities"/>
    <m/>
    <n v="0"/>
    <n v="0"/>
    <n v="0"/>
    <n v="0"/>
    <n v="10"/>
  </r>
  <r>
    <x v="11"/>
    <x v="189"/>
    <x v="652"/>
    <x v="53"/>
    <x v="12"/>
    <s v="(Blank)"/>
    <s v="(Blank)"/>
    <s v="Materials and Supplies"/>
    <x v="82"/>
    <s v="Clean and Healthy Communities"/>
    <m/>
    <n v="352072"/>
    <n v="0"/>
    <n v="0"/>
    <n v="352072"/>
    <n v="254695.65"/>
  </r>
  <r>
    <x v="11"/>
    <x v="189"/>
    <x v="652"/>
    <x v="53"/>
    <x v="12"/>
    <s v="(Blank)"/>
    <s v="(Blank)"/>
    <s v="Materials and Supplies"/>
    <x v="83"/>
    <s v="Clean and Healthy Communities"/>
    <m/>
    <n v="560"/>
    <n v="0"/>
    <n v="0"/>
    <n v="560"/>
    <n v="4584.68"/>
  </r>
  <r>
    <x v="11"/>
    <x v="189"/>
    <x v="652"/>
    <x v="53"/>
    <x v="12"/>
    <s v="(Blank)"/>
    <s v="(Blank)"/>
    <s v="Materials and Supplies"/>
    <x v="102"/>
    <s v="Clean and Healthy Communities"/>
    <m/>
    <n v="9466"/>
    <n v="0"/>
    <n v="0"/>
    <n v="9466"/>
    <n v="727.74"/>
  </r>
  <r>
    <x v="11"/>
    <x v="189"/>
    <x v="652"/>
    <x v="53"/>
    <x v="12"/>
    <s v="(Blank)"/>
    <s v="(Blank)"/>
    <s v="Materials and Supplies"/>
    <x v="84"/>
    <s v="Clean and Healthy Communities"/>
    <m/>
    <n v="314"/>
    <n v="0"/>
    <n v="0"/>
    <n v="314"/>
    <n v="235.95"/>
  </r>
  <r>
    <x v="11"/>
    <x v="189"/>
    <x v="652"/>
    <x v="53"/>
    <x v="12"/>
    <s v="(Blank)"/>
    <s v="(Blank)"/>
    <s v="Materials and Supplies"/>
    <x v="44"/>
    <s v="Clean and Healthy Communities"/>
    <m/>
    <n v="11361"/>
    <n v="0"/>
    <n v="0"/>
    <n v="11361"/>
    <n v="3084.21"/>
  </r>
  <r>
    <x v="11"/>
    <x v="189"/>
    <x v="652"/>
    <x v="53"/>
    <x v="12"/>
    <s v="(Blank)"/>
    <s v="(Blank)"/>
    <s v="Minor Equipment"/>
    <x v="87"/>
    <s v="Clean and Healthy Communities"/>
    <m/>
    <n v="648"/>
    <n v="0"/>
    <n v="0"/>
    <n v="648"/>
    <n v="0"/>
  </r>
  <r>
    <x v="11"/>
    <x v="189"/>
    <x v="652"/>
    <x v="53"/>
    <x v="12"/>
    <s v="(Blank)"/>
    <s v="(Blank)"/>
    <s v="Minor Equipment"/>
    <x v="88"/>
    <s v="Clean and Healthy Communities"/>
    <m/>
    <n v="8783"/>
    <n v="0"/>
    <n v="0"/>
    <n v="8783"/>
    <n v="8783"/>
  </r>
  <r>
    <x v="11"/>
    <x v="189"/>
    <x v="652"/>
    <x v="53"/>
    <x v="12"/>
    <s v="(Blank)"/>
    <s v="(Blank)"/>
    <s v="Minor Equipment"/>
    <x v="89"/>
    <s v="Clean and Healthy Communities"/>
    <m/>
    <n v="10315"/>
    <n v="0"/>
    <n v="0"/>
    <n v="10315"/>
    <n v="10315"/>
  </r>
  <r>
    <x v="11"/>
    <x v="189"/>
    <x v="652"/>
    <x v="53"/>
    <x v="12"/>
    <s v="(Blank)"/>
    <s v="(Blank)"/>
    <s v="Major Equipment"/>
    <x v="120"/>
    <s v="Clean and Healthy Communities"/>
    <m/>
    <n v="0"/>
    <n v="0"/>
    <n v="0"/>
    <n v="0"/>
    <n v="0"/>
  </r>
  <r>
    <x v="11"/>
    <x v="189"/>
    <x v="652"/>
    <x v="53"/>
    <x v="12"/>
    <s v="(Blank)"/>
    <s v="(Blank)"/>
    <s v="Grants, Subsidies, and Contributions"/>
    <x v="90"/>
    <s v="Clean and Healthy Communities"/>
    <m/>
    <n v="-42219"/>
    <n v="81531"/>
    <n v="0"/>
    <n v="39312"/>
    <n v="39312"/>
  </r>
  <r>
    <x v="11"/>
    <x v="189"/>
    <x v="653"/>
    <x v="5"/>
    <x v="1"/>
    <s v="(Blank)"/>
    <s v="(Blank)"/>
    <s v="Salaries"/>
    <x v="19"/>
    <s v="Clean and Healthy Communities"/>
    <m/>
    <n v="0"/>
    <n v="0"/>
    <n v="0"/>
    <n v="0"/>
    <n v="17955.68"/>
  </r>
  <r>
    <x v="11"/>
    <x v="189"/>
    <x v="653"/>
    <x v="5"/>
    <x v="1"/>
    <s v="(Blank)"/>
    <s v="(Blank)"/>
    <s v="Salaries"/>
    <x v="20"/>
    <s v="Clean and Healthy Communities"/>
    <m/>
    <n v="0"/>
    <n v="0"/>
    <n v="0"/>
    <n v="0"/>
    <n v="3740.75"/>
  </r>
  <r>
    <x v="11"/>
    <x v="189"/>
    <x v="653"/>
    <x v="5"/>
    <x v="1"/>
    <s v="(Blank)"/>
    <s v="(Blank)"/>
    <s v="Transfers"/>
    <x v="154"/>
    <s v="Clean and Healthy Communities"/>
    <m/>
    <n v="0"/>
    <n v="0"/>
    <n v="0"/>
    <n v="0"/>
    <n v="1276"/>
  </r>
  <r>
    <x v="11"/>
    <x v="189"/>
    <x v="653"/>
    <x v="5"/>
    <x v="1"/>
    <s v="(Blank)"/>
    <s v="(Blank)"/>
    <s v="Other Personnel Cost"/>
    <x v="22"/>
    <s v="Clean and Healthy Communities"/>
    <m/>
    <n v="0"/>
    <n v="0"/>
    <n v="0"/>
    <n v="0"/>
    <n v="1660.98"/>
  </r>
  <r>
    <x v="11"/>
    <x v="189"/>
    <x v="653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89"/>
    <x v="653"/>
    <x v="5"/>
    <x v="1"/>
    <s v="(Blank)"/>
    <s v="(Blank)"/>
    <s v="Other Personnel Cost"/>
    <x v="25"/>
    <s v="Clean and Healthy Communities"/>
    <m/>
    <n v="0"/>
    <n v="0"/>
    <n v="0"/>
    <n v="0"/>
    <n v="16"/>
  </r>
  <r>
    <x v="11"/>
    <x v="189"/>
    <x v="653"/>
    <x v="5"/>
    <x v="1"/>
    <s v="(Blank)"/>
    <s v="(Blank)"/>
    <s v="Other Personnel Cost"/>
    <x v="28"/>
    <s v="Clean and Healthy Communities"/>
    <m/>
    <n v="0"/>
    <n v="0"/>
    <n v="0"/>
    <n v="0"/>
    <n v="42.25"/>
  </r>
  <r>
    <x v="11"/>
    <x v="189"/>
    <x v="653"/>
    <x v="47"/>
    <x v="5"/>
    <s v="(Blank)"/>
    <s v="(Blank)"/>
    <s v="Salaries"/>
    <x v="19"/>
    <s v="Clean and Healthy Communities"/>
    <m/>
    <n v="0"/>
    <n v="0"/>
    <n v="0"/>
    <n v="0"/>
    <n v="36604.9"/>
  </r>
  <r>
    <x v="11"/>
    <x v="189"/>
    <x v="653"/>
    <x v="47"/>
    <x v="5"/>
    <s v="(Blank)"/>
    <s v="(Blank)"/>
    <s v="Salaries"/>
    <x v="20"/>
    <s v="Clean and Healthy Communities"/>
    <m/>
    <n v="0"/>
    <n v="0"/>
    <n v="0"/>
    <n v="0"/>
    <n v="1869.57"/>
  </r>
  <r>
    <x v="11"/>
    <x v="189"/>
    <x v="653"/>
    <x v="47"/>
    <x v="5"/>
    <s v="(Blank)"/>
    <s v="(Blank)"/>
    <s v="Other Personnel Cost"/>
    <x v="22"/>
    <s v="Clean and Healthy Communities"/>
    <m/>
    <n v="0"/>
    <n v="0"/>
    <n v="0"/>
    <n v="0"/>
    <n v="2825.91"/>
  </r>
  <r>
    <x v="11"/>
    <x v="189"/>
    <x v="653"/>
    <x v="47"/>
    <x v="5"/>
    <s v="(Blank)"/>
    <s v="(Blank)"/>
    <s v="Other Personnel Cost"/>
    <x v="23"/>
    <s v="Clean and Healthy Communities"/>
    <m/>
    <n v="0"/>
    <n v="0"/>
    <n v="0"/>
    <n v="0"/>
    <n v="-92.01"/>
  </r>
  <r>
    <x v="11"/>
    <x v="189"/>
    <x v="653"/>
    <x v="47"/>
    <x v="5"/>
    <s v="(Blank)"/>
    <s v="(Blank)"/>
    <s v="Other Personnel Cost"/>
    <x v="24"/>
    <s v="Clean and Healthy Communities"/>
    <m/>
    <n v="0"/>
    <n v="0"/>
    <n v="0"/>
    <n v="0"/>
    <n v="4271.59"/>
  </r>
  <r>
    <x v="11"/>
    <x v="189"/>
    <x v="653"/>
    <x v="47"/>
    <x v="5"/>
    <s v="(Blank)"/>
    <s v="(Blank)"/>
    <s v="Other Personnel Cost"/>
    <x v="25"/>
    <s v="Clean and Healthy Communities"/>
    <m/>
    <n v="0"/>
    <n v="0"/>
    <n v="0"/>
    <n v="0"/>
    <n v="64"/>
  </r>
  <r>
    <x v="11"/>
    <x v="189"/>
    <x v="653"/>
    <x v="47"/>
    <x v="5"/>
    <s v="(Blank)"/>
    <s v="(Blank)"/>
    <s v="Other Personnel Cost"/>
    <x v="26"/>
    <s v="Clean and Healthy Communities"/>
    <m/>
    <n v="0"/>
    <n v="0"/>
    <n v="0"/>
    <n v="0"/>
    <n v="528.03"/>
  </r>
  <r>
    <x v="11"/>
    <x v="189"/>
    <x v="653"/>
    <x v="47"/>
    <x v="5"/>
    <s v="(Blank)"/>
    <s v="(Blank)"/>
    <s v="Other Personnel Cost"/>
    <x v="27"/>
    <s v="Clean and Healthy Communities"/>
    <m/>
    <n v="0"/>
    <n v="0"/>
    <n v="0"/>
    <n v="0"/>
    <n v="25.95"/>
  </r>
  <r>
    <x v="11"/>
    <x v="189"/>
    <x v="653"/>
    <x v="47"/>
    <x v="5"/>
    <s v="(Blank)"/>
    <s v="(Blank)"/>
    <s v="Other Personnel Cost"/>
    <x v="28"/>
    <s v="Clean and Healthy Communities"/>
    <m/>
    <n v="0"/>
    <n v="0"/>
    <n v="0"/>
    <n v="0"/>
    <n v="48.48"/>
  </r>
  <r>
    <x v="11"/>
    <x v="189"/>
    <x v="653"/>
    <x v="47"/>
    <x v="5"/>
    <s v="(Blank)"/>
    <s v="(Blank)"/>
    <s v="Other Personnel Cost"/>
    <x v="29"/>
    <s v="Clean and Healthy Communities"/>
    <m/>
    <n v="0"/>
    <n v="0"/>
    <n v="0"/>
    <n v="0"/>
    <n v="85.98"/>
  </r>
  <r>
    <x v="11"/>
    <x v="189"/>
    <x v="653"/>
    <x v="47"/>
    <x v="5"/>
    <s v="(Blank)"/>
    <s v="(Blank)"/>
    <s v="Contractual Services"/>
    <x v="75"/>
    <s v="Clean and Healthy Communities"/>
    <m/>
    <n v="0"/>
    <n v="0"/>
    <n v="0"/>
    <n v="0"/>
    <n v="645.48"/>
  </r>
  <r>
    <x v="11"/>
    <x v="189"/>
    <x v="653"/>
    <x v="47"/>
    <x v="5"/>
    <s v="(Blank)"/>
    <s v="(Blank)"/>
    <s v="Contractual Services"/>
    <x v="76"/>
    <s v="Clean and Healthy Communities"/>
    <m/>
    <n v="0"/>
    <n v="0"/>
    <n v="0"/>
    <n v="0"/>
    <n v="49520.7"/>
  </r>
  <r>
    <x v="11"/>
    <x v="189"/>
    <x v="653"/>
    <x v="47"/>
    <x v="5"/>
    <s v="(Blank)"/>
    <s v="(Blank)"/>
    <s v="Materials and Supplies"/>
    <x v="82"/>
    <s v="Clean and Healthy Communities"/>
    <m/>
    <n v="0"/>
    <n v="0"/>
    <n v="0"/>
    <n v="0"/>
    <n v="4979.28"/>
  </r>
  <r>
    <x v="11"/>
    <x v="189"/>
    <x v="653"/>
    <x v="47"/>
    <x v="5"/>
    <s v="(Blank)"/>
    <s v="(Blank)"/>
    <s v="Minor Equipment"/>
    <x v="88"/>
    <s v="Clean and Healthy Communities"/>
    <m/>
    <n v="0"/>
    <n v="0"/>
    <n v="0"/>
    <n v="0"/>
    <n v="732"/>
  </r>
  <r>
    <x v="11"/>
    <x v="189"/>
    <x v="653"/>
    <x v="47"/>
    <x v="5"/>
    <s v="(Blank)"/>
    <s v="(Blank)"/>
    <s v="Minor Equipment"/>
    <x v="89"/>
    <s v="Clean and Healthy Communities"/>
    <m/>
    <n v="0"/>
    <n v="0"/>
    <n v="0"/>
    <n v="0"/>
    <n v="860"/>
  </r>
  <r>
    <x v="11"/>
    <x v="189"/>
    <x v="653"/>
    <x v="47"/>
    <x v="5"/>
    <s v="(Blank)"/>
    <s v="(Blank)"/>
    <s v="Grants, Subsidies, and Contributions"/>
    <x v="90"/>
    <s v="Clean and Healthy Communities"/>
    <m/>
    <n v="0"/>
    <n v="0"/>
    <n v="0"/>
    <n v="0"/>
    <n v="3849"/>
  </r>
  <r>
    <x v="11"/>
    <x v="189"/>
    <x v="653"/>
    <x v="26"/>
    <x v="5"/>
    <s v="(Blank)"/>
    <s v="SPC006000 Unallocated Special Revenue Appropriation"/>
    <s v="Salaries"/>
    <x v="19"/>
    <s v="Clean and Healthy Communities"/>
    <m/>
    <n v="119597"/>
    <n v="0"/>
    <n v="0"/>
    <n v="119597"/>
    <n v="0"/>
  </r>
  <r>
    <x v="11"/>
    <x v="189"/>
    <x v="653"/>
    <x v="26"/>
    <x v="5"/>
    <s v="(Blank)"/>
    <s v="SPC006000 Unallocated Special Revenue Appropriation"/>
    <s v="Other Personnel Cost"/>
    <x v="22"/>
    <s v="Clean and Healthy Communities"/>
    <m/>
    <n v="7415"/>
    <n v="0"/>
    <n v="0"/>
    <n v="7415"/>
    <n v="0"/>
  </r>
  <r>
    <x v="11"/>
    <x v="189"/>
    <x v="653"/>
    <x v="26"/>
    <x v="5"/>
    <s v="(Blank)"/>
    <s v="SPC006000 Unallocated Special Revenue Appropriation"/>
    <s v="Other Personnel Cost"/>
    <x v="23"/>
    <s v="Clean and Healthy Communities"/>
    <m/>
    <n v="16972"/>
    <n v="0"/>
    <n v="0"/>
    <n v="16972"/>
    <n v="0"/>
  </r>
  <r>
    <x v="11"/>
    <x v="189"/>
    <x v="653"/>
    <x v="26"/>
    <x v="5"/>
    <s v="(Blank)"/>
    <s v="SPC006000 Unallocated Special Revenue Appropriation"/>
    <s v="Other Personnel Cost"/>
    <x v="24"/>
    <s v="Clean and Healthy Communities"/>
    <m/>
    <n v="14415"/>
    <n v="0"/>
    <n v="0"/>
    <n v="14415"/>
    <n v="0"/>
  </r>
  <r>
    <x v="11"/>
    <x v="189"/>
    <x v="653"/>
    <x v="26"/>
    <x v="5"/>
    <s v="(Blank)"/>
    <s v="SPC006000 Unallocated Special Revenue Appropriation"/>
    <s v="Other Personnel Cost"/>
    <x v="26"/>
    <s v="Clean and Healthy Communities"/>
    <m/>
    <n v="1862"/>
    <n v="0"/>
    <n v="0"/>
    <n v="1862"/>
    <n v="0"/>
  </r>
  <r>
    <x v="11"/>
    <x v="189"/>
    <x v="653"/>
    <x v="26"/>
    <x v="5"/>
    <s v="(Blank)"/>
    <s v="SPC006000 Unallocated Special Revenue Appropriation"/>
    <s v="Other Personnel Cost"/>
    <x v="27"/>
    <s v="Clean and Healthy Communities"/>
    <m/>
    <n v="94"/>
    <n v="0"/>
    <n v="0"/>
    <n v="94"/>
    <n v="0"/>
  </r>
  <r>
    <x v="11"/>
    <x v="189"/>
    <x v="653"/>
    <x v="26"/>
    <x v="5"/>
    <s v="(Blank)"/>
    <s v="SPC006000 Unallocated Special Revenue Appropriation"/>
    <s v="Other Personnel Cost"/>
    <x v="63"/>
    <s v="Clean and Healthy Communities"/>
    <m/>
    <n v="1735"/>
    <n v="0"/>
    <n v="0"/>
    <n v="1735"/>
    <n v="0"/>
  </r>
  <r>
    <x v="11"/>
    <x v="189"/>
    <x v="653"/>
    <x v="26"/>
    <x v="5"/>
    <s v="(Blank)"/>
    <s v="SPC006000 Unallocated Special Revenue Appropriation"/>
    <s v="Other Personnel Cost"/>
    <x v="28"/>
    <s v="Clean and Healthy Communities"/>
    <m/>
    <n v="291"/>
    <n v="0"/>
    <n v="0"/>
    <n v="291"/>
    <n v="0"/>
  </r>
  <r>
    <x v="11"/>
    <x v="189"/>
    <x v="653"/>
    <x v="26"/>
    <x v="5"/>
    <s v="(Blank)"/>
    <s v="SPC006000 Unallocated Special Revenue Appropriation"/>
    <s v="Other Personnel Cost"/>
    <x v="29"/>
    <s v="Clean and Healthy Communities"/>
    <m/>
    <n v="320"/>
    <n v="0"/>
    <n v="0"/>
    <n v="320"/>
    <n v="0"/>
  </r>
  <r>
    <x v="11"/>
    <x v="189"/>
    <x v="653"/>
    <x v="26"/>
    <x v="5"/>
    <s v="(Blank)"/>
    <s v="SPC006000 Unallocated Special Revenue Appropriation"/>
    <s v="Contractual Services"/>
    <x v="5"/>
    <s v="Clean and Healthy Communities"/>
    <m/>
    <n v="17842"/>
    <n v="0"/>
    <n v="0"/>
    <n v="17842"/>
    <n v="0"/>
  </r>
  <r>
    <x v="11"/>
    <x v="189"/>
    <x v="653"/>
    <x v="26"/>
    <x v="5"/>
    <s v="(Blank)"/>
    <s v="SPC006000 Unallocated Special Revenue Appropriation"/>
    <s v="Contractual Services"/>
    <x v="75"/>
    <s v="Clean and Healthy Communities"/>
    <m/>
    <n v="854"/>
    <n v="0"/>
    <n v="0"/>
    <n v="854"/>
    <n v="0"/>
  </r>
  <r>
    <x v="11"/>
    <x v="189"/>
    <x v="653"/>
    <x v="26"/>
    <x v="5"/>
    <s v="(Blank)"/>
    <s v="SPC006000 Unallocated Special Revenue Appropriation"/>
    <s v="Contractual Services"/>
    <x v="76"/>
    <s v="Clean and Healthy Communities"/>
    <m/>
    <n v="22730"/>
    <n v="0"/>
    <n v="0"/>
    <n v="22730"/>
    <n v="0"/>
  </r>
  <r>
    <x v="11"/>
    <x v="189"/>
    <x v="653"/>
    <x v="26"/>
    <x v="5"/>
    <s v="(Blank)"/>
    <s v="SPC006000 Unallocated Special Revenue Appropriation"/>
    <s v="Contractual Services"/>
    <x v="31"/>
    <s v="Clean and Healthy Communities"/>
    <m/>
    <n v="133247"/>
    <n v="0"/>
    <n v="-100000"/>
    <n v="33247"/>
    <n v="0"/>
  </r>
  <r>
    <x v="11"/>
    <x v="189"/>
    <x v="653"/>
    <x v="26"/>
    <x v="5"/>
    <s v="(Blank)"/>
    <s v="SPC006000 Unallocated Special Revenue Appropriation"/>
    <s v="Materials and Supplies"/>
    <x v="82"/>
    <s v="Clean and Healthy Communities"/>
    <m/>
    <n v="3522"/>
    <n v="0"/>
    <n v="0"/>
    <n v="3522"/>
    <n v="0"/>
  </r>
  <r>
    <x v="11"/>
    <x v="189"/>
    <x v="653"/>
    <x v="26"/>
    <x v="5"/>
    <s v="(Blank)"/>
    <s v="SPC006000 Unallocated Special Revenue Appropriation"/>
    <s v="Minor Equipment"/>
    <x v="88"/>
    <s v="Clean and Healthy Communities"/>
    <m/>
    <n v="732"/>
    <n v="0"/>
    <n v="0"/>
    <n v="732"/>
    <n v="0"/>
  </r>
  <r>
    <x v="11"/>
    <x v="189"/>
    <x v="653"/>
    <x v="26"/>
    <x v="5"/>
    <s v="(Blank)"/>
    <s v="SPC006000 Unallocated Special Revenue Appropriation"/>
    <s v="Minor Equipment"/>
    <x v="89"/>
    <s v="Clean and Healthy Communities"/>
    <m/>
    <n v="860"/>
    <n v="0"/>
    <n v="0"/>
    <n v="860"/>
    <n v="0"/>
  </r>
  <r>
    <x v="11"/>
    <x v="189"/>
    <x v="653"/>
    <x v="26"/>
    <x v="5"/>
    <s v="(Blank)"/>
    <s v="SPC006000 Unallocated Special Revenue Appropriation"/>
    <s v="Grants, Subsidies, and Contributions"/>
    <x v="90"/>
    <s v="Clean and Healthy Communities"/>
    <m/>
    <n v="3849"/>
    <n v="0"/>
    <n v="0"/>
    <n v="3849"/>
    <n v="0"/>
  </r>
  <r>
    <x v="11"/>
    <x v="189"/>
    <x v="653"/>
    <x v="26"/>
    <x v="5"/>
    <s v="(Blank)"/>
    <s v="(Blank)"/>
    <s v="Salaries"/>
    <x v="19"/>
    <s v="Clean and Healthy Communities"/>
    <m/>
    <n v="0"/>
    <n v="0"/>
    <n v="0"/>
    <n v="0"/>
    <n v="32943.94"/>
  </r>
  <r>
    <x v="11"/>
    <x v="189"/>
    <x v="653"/>
    <x v="26"/>
    <x v="5"/>
    <s v="(Blank)"/>
    <s v="(Blank)"/>
    <s v="Salaries"/>
    <x v="20"/>
    <s v="Clean and Healthy Communities"/>
    <m/>
    <n v="0"/>
    <n v="0"/>
    <n v="0"/>
    <n v="0"/>
    <n v="1714.66"/>
  </r>
  <r>
    <x v="11"/>
    <x v="189"/>
    <x v="653"/>
    <x v="26"/>
    <x v="5"/>
    <s v="(Blank)"/>
    <s v="(Blank)"/>
    <s v="Transfers"/>
    <x v="154"/>
    <s v="Clean and Healthy Communities"/>
    <m/>
    <n v="0"/>
    <n v="0"/>
    <n v="0"/>
    <n v="0"/>
    <n v="66.400000000000006"/>
  </r>
  <r>
    <x v="11"/>
    <x v="189"/>
    <x v="653"/>
    <x v="26"/>
    <x v="5"/>
    <s v="(Blank)"/>
    <s v="(Blank)"/>
    <s v="Other Personnel Cost"/>
    <x v="22"/>
    <s v="Clean and Healthy Communities"/>
    <m/>
    <n v="0"/>
    <n v="0"/>
    <n v="0"/>
    <n v="0"/>
    <n v="2545.4899999999998"/>
  </r>
  <r>
    <x v="11"/>
    <x v="189"/>
    <x v="653"/>
    <x v="26"/>
    <x v="5"/>
    <s v="(Blank)"/>
    <s v="(Blank)"/>
    <s v="Other Personnel Cost"/>
    <x v="23"/>
    <s v="Clean and Healthy Communities"/>
    <m/>
    <n v="0"/>
    <n v="0"/>
    <n v="0"/>
    <n v="0"/>
    <n v="6579.25"/>
  </r>
  <r>
    <x v="11"/>
    <x v="189"/>
    <x v="653"/>
    <x v="26"/>
    <x v="5"/>
    <s v="(Blank)"/>
    <s v="(Blank)"/>
    <s v="Other Personnel Cost"/>
    <x v="24"/>
    <s v="Clean and Healthy Communities"/>
    <m/>
    <n v="0"/>
    <n v="0"/>
    <n v="0"/>
    <n v="0"/>
    <n v="4168.72"/>
  </r>
  <r>
    <x v="11"/>
    <x v="189"/>
    <x v="653"/>
    <x v="26"/>
    <x v="5"/>
    <s v="(Blank)"/>
    <s v="(Blank)"/>
    <s v="Other Personnel Cost"/>
    <x v="26"/>
    <s v="Clean and Healthy Communities"/>
    <m/>
    <n v="0"/>
    <n v="0"/>
    <n v="0"/>
    <n v="0"/>
    <n v="515.32000000000005"/>
  </r>
  <r>
    <x v="11"/>
    <x v="189"/>
    <x v="653"/>
    <x v="26"/>
    <x v="5"/>
    <s v="(Blank)"/>
    <s v="(Blank)"/>
    <s v="Other Personnel Cost"/>
    <x v="27"/>
    <s v="Clean and Healthy Communities"/>
    <m/>
    <n v="0"/>
    <n v="0"/>
    <n v="0"/>
    <n v="0"/>
    <n v="23.28"/>
  </r>
  <r>
    <x v="11"/>
    <x v="189"/>
    <x v="653"/>
    <x v="26"/>
    <x v="5"/>
    <s v="(Blank)"/>
    <s v="(Blank)"/>
    <s v="Other Personnel Cost"/>
    <x v="28"/>
    <s v="Clean and Healthy Communities"/>
    <m/>
    <n v="0"/>
    <n v="0"/>
    <n v="0"/>
    <n v="0"/>
    <n v="88.39"/>
  </r>
  <r>
    <x v="11"/>
    <x v="189"/>
    <x v="653"/>
    <x v="26"/>
    <x v="5"/>
    <s v="(Blank)"/>
    <s v="(Blank)"/>
    <s v="Other Personnel Cost"/>
    <x v="29"/>
    <s v="Clean and Healthy Communities"/>
    <m/>
    <n v="0"/>
    <n v="0"/>
    <n v="0"/>
    <n v="0"/>
    <n v="77.099999999999994"/>
  </r>
  <r>
    <x v="11"/>
    <x v="189"/>
    <x v="654"/>
    <x v="5"/>
    <x v="1"/>
    <s v="(Blank)"/>
    <s v="(Blank)"/>
    <s v="Salaries"/>
    <x v="92"/>
    <s v="Clean and Healthy Communities"/>
    <m/>
    <n v="0"/>
    <n v="0"/>
    <n v="0"/>
    <n v="0"/>
    <n v="286.64"/>
  </r>
  <r>
    <x v="11"/>
    <x v="189"/>
    <x v="654"/>
    <x v="5"/>
    <x v="1"/>
    <s v="(Blank)"/>
    <s v="(Blank)"/>
    <s v="Salaries"/>
    <x v="19"/>
    <s v="Clean and Healthy Communities"/>
    <m/>
    <n v="141442"/>
    <n v="0"/>
    <n v="0"/>
    <n v="141442"/>
    <n v="61577.34"/>
  </r>
  <r>
    <x v="11"/>
    <x v="189"/>
    <x v="654"/>
    <x v="5"/>
    <x v="1"/>
    <s v="(Blank)"/>
    <s v="(Blank)"/>
    <s v="Salaries"/>
    <x v="20"/>
    <s v="Clean and Healthy Communities"/>
    <m/>
    <n v="0"/>
    <n v="0"/>
    <n v="0"/>
    <n v="0"/>
    <n v="2504.06"/>
  </r>
  <r>
    <x v="11"/>
    <x v="189"/>
    <x v="654"/>
    <x v="5"/>
    <x v="1"/>
    <s v="(Blank)"/>
    <s v="(Blank)"/>
    <s v="Other Personnel Cost"/>
    <x v="22"/>
    <s v="Clean and Healthy Communities"/>
    <m/>
    <n v="8770"/>
    <n v="0"/>
    <n v="0"/>
    <n v="8770"/>
    <n v="4732.0600000000004"/>
  </r>
  <r>
    <x v="11"/>
    <x v="189"/>
    <x v="654"/>
    <x v="5"/>
    <x v="1"/>
    <s v="(Blank)"/>
    <s v="(Blank)"/>
    <s v="Other Personnel Cost"/>
    <x v="23"/>
    <s v="Clean and Healthy Communities"/>
    <m/>
    <n v="20072"/>
    <n v="0"/>
    <n v="0"/>
    <n v="20072"/>
    <n v="20072"/>
  </r>
  <r>
    <x v="11"/>
    <x v="189"/>
    <x v="654"/>
    <x v="5"/>
    <x v="1"/>
    <s v="(Blank)"/>
    <s v="(Blank)"/>
    <s v="Other Personnel Cost"/>
    <x v="24"/>
    <s v="Clean and Healthy Communities"/>
    <m/>
    <n v="49272"/>
    <n v="0"/>
    <n v="0"/>
    <n v="49272"/>
    <n v="6226.37"/>
  </r>
  <r>
    <x v="11"/>
    <x v="189"/>
    <x v="654"/>
    <x v="5"/>
    <x v="1"/>
    <s v="(Blank)"/>
    <s v="(Blank)"/>
    <s v="Other Personnel Cost"/>
    <x v="25"/>
    <s v="Clean and Healthy Communities"/>
    <m/>
    <n v="0"/>
    <n v="0"/>
    <n v="0"/>
    <n v="0"/>
    <n v="72"/>
  </r>
  <r>
    <x v="11"/>
    <x v="189"/>
    <x v="654"/>
    <x v="5"/>
    <x v="1"/>
    <s v="(Blank)"/>
    <s v="(Blank)"/>
    <s v="Other Personnel Cost"/>
    <x v="26"/>
    <s v="Clean and Healthy Communities"/>
    <m/>
    <n v="6884"/>
    <n v="0"/>
    <n v="0"/>
    <n v="6884"/>
    <n v="773.05"/>
  </r>
  <r>
    <x v="11"/>
    <x v="189"/>
    <x v="654"/>
    <x v="5"/>
    <x v="1"/>
    <s v="(Blank)"/>
    <s v="(Blank)"/>
    <s v="Other Personnel Cost"/>
    <x v="27"/>
    <s v="Clean and Healthy Communities"/>
    <m/>
    <n v="188"/>
    <n v="0"/>
    <n v="0"/>
    <n v="188"/>
    <n v="59.24"/>
  </r>
  <r>
    <x v="11"/>
    <x v="189"/>
    <x v="654"/>
    <x v="5"/>
    <x v="1"/>
    <s v="(Blank)"/>
    <s v="(Blank)"/>
    <s v="Other Personnel Cost"/>
    <x v="63"/>
    <s v="Clean and Healthy Communities"/>
    <m/>
    <n v="2052"/>
    <n v="0"/>
    <n v="0"/>
    <n v="2052"/>
    <n v="0"/>
  </r>
  <r>
    <x v="11"/>
    <x v="189"/>
    <x v="654"/>
    <x v="5"/>
    <x v="1"/>
    <s v="(Blank)"/>
    <s v="(Blank)"/>
    <s v="Other Personnel Cost"/>
    <x v="28"/>
    <s v="Clean and Healthy Communities"/>
    <m/>
    <n v="342"/>
    <n v="0"/>
    <n v="0"/>
    <n v="342"/>
    <n v="67.930000000000007"/>
  </r>
  <r>
    <x v="11"/>
    <x v="189"/>
    <x v="654"/>
    <x v="5"/>
    <x v="1"/>
    <s v="(Blank)"/>
    <s v="(Blank)"/>
    <s v="Other Personnel Cost"/>
    <x v="29"/>
    <s v="Clean and Healthy Communities"/>
    <m/>
    <n v="1164"/>
    <n v="0"/>
    <n v="0"/>
    <n v="1164"/>
    <n v="141.56"/>
  </r>
  <r>
    <x v="11"/>
    <x v="189"/>
    <x v="654"/>
    <x v="5"/>
    <x v="1"/>
    <s v="(Blank)"/>
    <s v="(Blank)"/>
    <s v="Contractual Services"/>
    <x v="75"/>
    <s v="Clean and Healthy Communities"/>
    <m/>
    <n v="0"/>
    <n v="0"/>
    <n v="0"/>
    <n v="0"/>
    <n v="46597.75"/>
  </r>
  <r>
    <x v="11"/>
    <x v="189"/>
    <x v="654"/>
    <x v="5"/>
    <x v="1"/>
    <s v="(Blank)"/>
    <s v="(Blank)"/>
    <s v="Contractual Services"/>
    <x v="76"/>
    <s v="Clean and Healthy Communities"/>
    <m/>
    <n v="0"/>
    <n v="0"/>
    <n v="0"/>
    <n v="0"/>
    <n v="68524.41"/>
  </r>
  <r>
    <x v="11"/>
    <x v="189"/>
    <x v="654"/>
    <x v="5"/>
    <x v="1"/>
    <s v="(Blank)"/>
    <s v="(Blank)"/>
    <s v="Contractual Services"/>
    <x v="80"/>
    <s v="Clean and Healthy Communities"/>
    <m/>
    <n v="0"/>
    <n v="0"/>
    <n v="0"/>
    <n v="0"/>
    <n v="10"/>
  </r>
  <r>
    <x v="11"/>
    <x v="189"/>
    <x v="654"/>
    <x v="5"/>
    <x v="1"/>
    <s v="(Blank)"/>
    <s v="(Blank)"/>
    <s v="Materials and Supplies"/>
    <x v="82"/>
    <s v="Clean and Healthy Communities"/>
    <m/>
    <n v="0"/>
    <n v="0"/>
    <n v="0"/>
    <n v="0"/>
    <n v="15082.94"/>
  </r>
  <r>
    <x v="11"/>
    <x v="189"/>
    <x v="654"/>
    <x v="5"/>
    <x v="1"/>
    <s v="(Blank)"/>
    <s v="(Blank)"/>
    <s v="Materials and Supplies"/>
    <x v="44"/>
    <s v="Clean and Healthy Communities"/>
    <m/>
    <n v="41055"/>
    <n v="0"/>
    <n v="0"/>
    <n v="41055"/>
    <n v="4874.88"/>
  </r>
  <r>
    <x v="11"/>
    <x v="189"/>
    <x v="654"/>
    <x v="5"/>
    <x v="1"/>
    <s v="(Blank)"/>
    <s v="(Blank)"/>
    <s v="Materials and Supplies"/>
    <x v="140"/>
    <s v="Clean and Healthy Communities"/>
    <m/>
    <n v="0"/>
    <n v="0"/>
    <n v="0"/>
    <n v="0"/>
    <n v="1608.9"/>
  </r>
  <r>
    <x v="11"/>
    <x v="189"/>
    <x v="654"/>
    <x v="5"/>
    <x v="1"/>
    <s v="(Blank)"/>
    <s v="(Blank)"/>
    <s v="Minor Equipment"/>
    <x v="32"/>
    <s v="Clean and Healthy Communities"/>
    <m/>
    <n v="30705"/>
    <n v="0"/>
    <n v="0"/>
    <n v="30705"/>
    <n v="0"/>
  </r>
  <r>
    <x v="11"/>
    <x v="189"/>
    <x v="654"/>
    <x v="5"/>
    <x v="1"/>
    <s v="(Blank)"/>
    <s v="(Blank)"/>
    <s v="Minor Equipment"/>
    <x v="88"/>
    <s v="Clean and Healthy Communities"/>
    <m/>
    <n v="976"/>
    <n v="0"/>
    <n v="0"/>
    <n v="976"/>
    <n v="976"/>
  </r>
  <r>
    <x v="11"/>
    <x v="189"/>
    <x v="654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11"/>
    <x v="189"/>
    <x v="654"/>
    <x v="5"/>
    <x v="1"/>
    <s v="(Blank)"/>
    <s v="(Blank)"/>
    <s v="Grants, Subsidies, and Contributions"/>
    <x v="90"/>
    <s v="Clean and Healthy Communities"/>
    <m/>
    <n v="5132"/>
    <n v="0"/>
    <n v="0"/>
    <n v="5132"/>
    <n v="5132"/>
  </r>
  <r>
    <x v="11"/>
    <x v="189"/>
    <x v="655"/>
    <x v="26"/>
    <x v="5"/>
    <s v="(Blank)"/>
    <s v="SPC006000 Unallocated Special Revenue Appropriation"/>
    <s v="Transfers"/>
    <x v="60"/>
    <s v="Clean and Healthy Communities"/>
    <m/>
    <n v="1058816"/>
    <n v="0"/>
    <n v="0"/>
    <n v="1058816"/>
    <n v="0"/>
  </r>
  <r>
    <x v="11"/>
    <x v="190"/>
    <x v="656"/>
    <x v="5"/>
    <x v="1"/>
    <s v="(Blank)"/>
    <s v="(Blank)"/>
    <s v="Transfers"/>
    <x v="114"/>
    <s v="Clean and Healthy Communities"/>
    <m/>
    <n v="-1045000"/>
    <n v="0"/>
    <n v="0"/>
    <n v="-1045000"/>
    <n v="0"/>
  </r>
  <r>
    <x v="11"/>
    <x v="190"/>
    <x v="656"/>
    <x v="5"/>
    <x v="1"/>
    <s v="(Blank)"/>
    <s v="(Blank)"/>
    <s v="Salaries"/>
    <x v="92"/>
    <s v="Clean and Healthy Communities"/>
    <m/>
    <n v="0"/>
    <n v="0"/>
    <n v="0"/>
    <n v="0"/>
    <n v="29233.24"/>
  </r>
  <r>
    <x v="11"/>
    <x v="190"/>
    <x v="656"/>
    <x v="5"/>
    <x v="1"/>
    <s v="(Blank)"/>
    <s v="(Blank)"/>
    <s v="Transfers"/>
    <x v="53"/>
    <s v="Clean and Healthy Communities"/>
    <m/>
    <n v="0"/>
    <n v="0"/>
    <n v="0"/>
    <n v="0"/>
    <n v="-688469.64"/>
  </r>
  <r>
    <x v="11"/>
    <x v="190"/>
    <x v="656"/>
    <x v="5"/>
    <x v="1"/>
    <s v="(Blank)"/>
    <s v="(Blank)"/>
    <s v="Salaries"/>
    <x v="19"/>
    <s v="Clean and Healthy Communities"/>
    <m/>
    <n v="4088960"/>
    <n v="0"/>
    <n v="0"/>
    <n v="4088960"/>
    <n v="3760963.7"/>
  </r>
  <r>
    <x v="11"/>
    <x v="190"/>
    <x v="656"/>
    <x v="5"/>
    <x v="1"/>
    <s v="(Blank)"/>
    <s v="(Blank)"/>
    <s v="Salaries"/>
    <x v="61"/>
    <s v="Clean and Healthy Communities"/>
    <m/>
    <n v="0"/>
    <n v="0"/>
    <n v="0"/>
    <n v="0"/>
    <n v="450"/>
  </r>
  <r>
    <x v="11"/>
    <x v="190"/>
    <x v="656"/>
    <x v="5"/>
    <x v="1"/>
    <s v="(Blank)"/>
    <s v="(Blank)"/>
    <s v="Salaries"/>
    <x v="20"/>
    <s v="Clean and Healthy Communities"/>
    <m/>
    <n v="668435"/>
    <n v="0"/>
    <n v="0"/>
    <n v="668435"/>
    <n v="962982.38"/>
  </r>
  <r>
    <x v="11"/>
    <x v="190"/>
    <x v="656"/>
    <x v="5"/>
    <x v="1"/>
    <s v="(Blank)"/>
    <s v="(Blank)"/>
    <s v="Transfers"/>
    <x v="154"/>
    <s v="Clean and Healthy Communities"/>
    <m/>
    <n v="0"/>
    <n v="0"/>
    <n v="0"/>
    <n v="0"/>
    <n v="123541.37"/>
  </r>
  <r>
    <x v="11"/>
    <x v="190"/>
    <x v="656"/>
    <x v="5"/>
    <x v="1"/>
    <s v="(Blank)"/>
    <s v="(Blank)"/>
    <s v="Salaries"/>
    <x v="95"/>
    <s v="Clean and Healthy Communities"/>
    <m/>
    <n v="27149"/>
    <n v="0"/>
    <n v="0"/>
    <n v="27149"/>
    <n v="13486.39"/>
  </r>
  <r>
    <x v="11"/>
    <x v="190"/>
    <x v="656"/>
    <x v="5"/>
    <x v="1"/>
    <s v="(Blank)"/>
    <s v="(Blank)"/>
    <s v="Salaries"/>
    <x v="96"/>
    <s v="Clean and Healthy Communities"/>
    <m/>
    <n v="0"/>
    <n v="0"/>
    <n v="0"/>
    <n v="0"/>
    <n v="1294.8900000000001"/>
  </r>
  <r>
    <x v="11"/>
    <x v="190"/>
    <x v="656"/>
    <x v="5"/>
    <x v="1"/>
    <s v="(Blank)"/>
    <s v="(Blank)"/>
    <s v="Salaries"/>
    <x v="21"/>
    <s v="Clean and Healthy Communities"/>
    <m/>
    <n v="0"/>
    <n v="0"/>
    <n v="0"/>
    <n v="0"/>
    <n v="13159.16"/>
  </r>
  <r>
    <x v="11"/>
    <x v="190"/>
    <x v="656"/>
    <x v="5"/>
    <x v="1"/>
    <s v="(Blank)"/>
    <s v="(Blank)"/>
    <s v="Salaries"/>
    <x v="42"/>
    <s v="Clean and Healthy Communities"/>
    <m/>
    <n v="0"/>
    <n v="0"/>
    <n v="0"/>
    <n v="0"/>
    <n v="200"/>
  </r>
  <r>
    <x v="11"/>
    <x v="190"/>
    <x v="656"/>
    <x v="5"/>
    <x v="1"/>
    <s v="(Blank)"/>
    <s v="(Blank)"/>
    <s v="Salaries"/>
    <x v="97"/>
    <s v="Clean and Healthy Communities"/>
    <m/>
    <n v="6300"/>
    <n v="0"/>
    <n v="0"/>
    <n v="6300"/>
    <n v="9322.4"/>
  </r>
  <r>
    <x v="11"/>
    <x v="190"/>
    <x v="656"/>
    <x v="5"/>
    <x v="1"/>
    <s v="(Blank)"/>
    <s v="(Blank)"/>
    <s v="Salaries"/>
    <x v="39"/>
    <s v="Clean and Healthy Communities"/>
    <m/>
    <n v="0"/>
    <n v="0"/>
    <n v="0"/>
    <n v="0"/>
    <n v="223.5"/>
  </r>
  <r>
    <x v="11"/>
    <x v="190"/>
    <x v="656"/>
    <x v="5"/>
    <x v="1"/>
    <s v="(Blank)"/>
    <s v="(Blank)"/>
    <s v="Salaries"/>
    <x v="98"/>
    <s v="Clean and Healthy Communities"/>
    <m/>
    <n v="1942"/>
    <n v="0"/>
    <n v="0"/>
    <n v="1942"/>
    <n v="0"/>
  </r>
  <r>
    <x v="11"/>
    <x v="190"/>
    <x v="656"/>
    <x v="5"/>
    <x v="1"/>
    <s v="(Blank)"/>
    <s v="(Blank)"/>
    <s v="Transfers"/>
    <x v="106"/>
    <s v="Clean and Healthy Communities"/>
    <m/>
    <n v="0"/>
    <n v="0"/>
    <n v="0"/>
    <n v="0"/>
    <n v="5000"/>
  </r>
  <r>
    <x v="11"/>
    <x v="190"/>
    <x v="656"/>
    <x v="5"/>
    <x v="1"/>
    <s v="(Blank)"/>
    <s v="(Blank)"/>
    <s v="Salaries"/>
    <x v="113"/>
    <s v="Clean and Healthy Communities"/>
    <m/>
    <n v="0"/>
    <n v="-287333"/>
    <n v="0"/>
    <n v="-287333"/>
    <n v="0"/>
  </r>
  <r>
    <x v="11"/>
    <x v="190"/>
    <x v="656"/>
    <x v="5"/>
    <x v="1"/>
    <s v="(Blank)"/>
    <s v="(Blank)"/>
    <s v="Transfers"/>
    <x v="206"/>
    <s v="Clean and Healthy Communities"/>
    <m/>
    <n v="0"/>
    <n v="0"/>
    <n v="0"/>
    <n v="0"/>
    <n v="-254639.45"/>
  </r>
  <r>
    <x v="11"/>
    <x v="190"/>
    <x v="656"/>
    <x v="5"/>
    <x v="1"/>
    <s v="(Blank)"/>
    <s v="(Blank)"/>
    <s v="Other Personnel Cost"/>
    <x v="22"/>
    <s v="Clean and Healthy Communities"/>
    <m/>
    <n v="252306"/>
    <n v="0"/>
    <n v="0"/>
    <n v="252306"/>
    <n v="355759.3"/>
  </r>
  <r>
    <x v="11"/>
    <x v="190"/>
    <x v="656"/>
    <x v="5"/>
    <x v="1"/>
    <s v="(Blank)"/>
    <s v="(Blank)"/>
    <s v="Other Personnel Cost"/>
    <x v="23"/>
    <s v="Clean and Healthy Communities"/>
    <m/>
    <n v="577491"/>
    <n v="0"/>
    <n v="0"/>
    <n v="577491"/>
    <n v="577491"/>
  </r>
  <r>
    <x v="11"/>
    <x v="190"/>
    <x v="656"/>
    <x v="5"/>
    <x v="1"/>
    <s v="(Blank)"/>
    <s v="(Blank)"/>
    <s v="Other Personnel Cost"/>
    <x v="24"/>
    <s v="Clean and Healthy Communities"/>
    <m/>
    <n v="675445"/>
    <n v="0"/>
    <n v="0"/>
    <n v="675445"/>
    <n v="704711.12"/>
  </r>
  <r>
    <x v="11"/>
    <x v="190"/>
    <x v="656"/>
    <x v="5"/>
    <x v="1"/>
    <s v="(Blank)"/>
    <s v="(Blank)"/>
    <s v="Other Personnel Cost"/>
    <x v="25"/>
    <s v="Clean and Healthy Communities"/>
    <m/>
    <n v="41803"/>
    <n v="0"/>
    <n v="0"/>
    <n v="41803"/>
    <n v="20581.25"/>
  </r>
  <r>
    <x v="11"/>
    <x v="190"/>
    <x v="656"/>
    <x v="5"/>
    <x v="1"/>
    <s v="(Blank)"/>
    <s v="(Blank)"/>
    <s v="Other Personnel Cost"/>
    <x v="26"/>
    <s v="Clean and Healthy Communities"/>
    <m/>
    <n v="84756"/>
    <n v="0"/>
    <n v="0"/>
    <n v="84756"/>
    <n v="89145.16"/>
  </r>
  <r>
    <x v="11"/>
    <x v="190"/>
    <x v="656"/>
    <x v="5"/>
    <x v="1"/>
    <s v="(Blank)"/>
    <s v="(Blank)"/>
    <s v="Other Personnel Cost"/>
    <x v="27"/>
    <s v="Clean and Healthy Communities"/>
    <m/>
    <n v="3008"/>
    <n v="0"/>
    <n v="0"/>
    <n v="3008"/>
    <n v="2974.42"/>
  </r>
  <r>
    <x v="11"/>
    <x v="190"/>
    <x v="656"/>
    <x v="5"/>
    <x v="1"/>
    <s v="(Blank)"/>
    <s v="(Blank)"/>
    <s v="Other Personnel Cost"/>
    <x v="63"/>
    <s v="Clean and Healthy Communities"/>
    <m/>
    <n v="59005"/>
    <n v="0"/>
    <n v="0"/>
    <n v="59005"/>
    <n v="0"/>
  </r>
  <r>
    <x v="11"/>
    <x v="190"/>
    <x v="656"/>
    <x v="5"/>
    <x v="1"/>
    <s v="(Blank)"/>
    <s v="(Blank)"/>
    <s v="Other Personnel Cost"/>
    <x v="28"/>
    <s v="Clean and Healthy Communities"/>
    <m/>
    <n v="9856"/>
    <n v="0"/>
    <n v="0"/>
    <n v="9856"/>
    <n v="7596.98"/>
  </r>
  <r>
    <x v="11"/>
    <x v="190"/>
    <x v="656"/>
    <x v="5"/>
    <x v="1"/>
    <s v="(Blank)"/>
    <s v="(Blank)"/>
    <s v="Other Personnel Cost"/>
    <x v="29"/>
    <s v="Clean and Healthy Communities"/>
    <m/>
    <n v="14351"/>
    <n v="0"/>
    <n v="0"/>
    <n v="14351"/>
    <n v="13665.31"/>
  </r>
  <r>
    <x v="11"/>
    <x v="190"/>
    <x v="656"/>
    <x v="5"/>
    <x v="1"/>
    <s v="(Blank)"/>
    <s v="(Blank)"/>
    <s v="Contractual Services"/>
    <x v="67"/>
    <s v="Clean and Healthy Communities"/>
    <m/>
    <n v="2610"/>
    <n v="0"/>
    <n v="0"/>
    <n v="2610"/>
    <n v="6879.84"/>
  </r>
  <r>
    <x v="11"/>
    <x v="190"/>
    <x v="656"/>
    <x v="5"/>
    <x v="1"/>
    <s v="(Blank)"/>
    <s v="(Blank)"/>
    <s v="Contractual Services"/>
    <x v="70"/>
    <s v="Clean and Healthy Communities"/>
    <m/>
    <n v="2714"/>
    <n v="0"/>
    <n v="0"/>
    <n v="2714"/>
    <n v="0"/>
  </r>
  <r>
    <x v="11"/>
    <x v="190"/>
    <x v="656"/>
    <x v="5"/>
    <x v="1"/>
    <s v="(Blank)"/>
    <s v="(Blank)"/>
    <s v="Contractual Services"/>
    <x v="71"/>
    <s v="Clean and Healthy Communities"/>
    <m/>
    <n v="11996"/>
    <n v="0"/>
    <n v="0"/>
    <n v="11996"/>
    <n v="0"/>
  </r>
  <r>
    <x v="11"/>
    <x v="190"/>
    <x v="656"/>
    <x v="5"/>
    <x v="1"/>
    <s v="(Blank)"/>
    <s v="(Blank)"/>
    <s v="Contractual Services"/>
    <x v="2"/>
    <s v="Clean and Healthy Communities"/>
    <m/>
    <n v="66164"/>
    <n v="0"/>
    <n v="0"/>
    <n v="66164"/>
    <n v="51126.3"/>
  </r>
  <r>
    <x v="11"/>
    <x v="190"/>
    <x v="656"/>
    <x v="5"/>
    <x v="1"/>
    <s v="(Blank)"/>
    <s v="(Blank)"/>
    <s v="Contractual Services"/>
    <x v="47"/>
    <s v="Clean and Healthy Communities"/>
    <m/>
    <n v="14218"/>
    <n v="0"/>
    <n v="0"/>
    <n v="14218"/>
    <n v="14218"/>
  </r>
  <r>
    <x v="11"/>
    <x v="190"/>
    <x v="656"/>
    <x v="5"/>
    <x v="1"/>
    <s v="(Blank)"/>
    <s v="(Blank)"/>
    <s v="Contractual Services"/>
    <x v="49"/>
    <s v="Clean and Healthy Communities"/>
    <m/>
    <n v="4996"/>
    <n v="0"/>
    <n v="0"/>
    <n v="4996"/>
    <n v="400.84"/>
  </r>
  <r>
    <x v="11"/>
    <x v="190"/>
    <x v="656"/>
    <x v="5"/>
    <x v="1"/>
    <s v="(Blank)"/>
    <s v="(Blank)"/>
    <s v="Contractual Services"/>
    <x v="52"/>
    <s v="Clean and Healthy Communities"/>
    <m/>
    <n v="674"/>
    <n v="0"/>
    <n v="0"/>
    <n v="674"/>
    <n v="0"/>
  </r>
  <r>
    <x v="11"/>
    <x v="190"/>
    <x v="656"/>
    <x v="5"/>
    <x v="1"/>
    <s v="(Blank)"/>
    <s v="(Blank)"/>
    <s v="Contractual Services"/>
    <x v="117"/>
    <s v="Clean and Healthy Communities"/>
    <m/>
    <n v="0"/>
    <n v="0"/>
    <n v="0"/>
    <n v="0"/>
    <n v="141729.78"/>
  </r>
  <r>
    <x v="11"/>
    <x v="190"/>
    <x v="656"/>
    <x v="5"/>
    <x v="1"/>
    <s v="(Blank)"/>
    <s v="(Blank)"/>
    <s v="Contractual Services"/>
    <x v="73"/>
    <s v="Clean and Healthy Communities"/>
    <m/>
    <n v="21051"/>
    <n v="0"/>
    <n v="0"/>
    <n v="21051"/>
    <n v="12301.69"/>
  </r>
  <r>
    <x v="11"/>
    <x v="190"/>
    <x v="656"/>
    <x v="5"/>
    <x v="1"/>
    <s v="(Blank)"/>
    <s v="(Blank)"/>
    <s v="Contractual Services"/>
    <x v="5"/>
    <s v="Clean and Healthy Communities"/>
    <m/>
    <n v="111587"/>
    <n v="0"/>
    <n v="0"/>
    <n v="111587"/>
    <n v="2753"/>
  </r>
  <r>
    <x v="11"/>
    <x v="190"/>
    <x v="656"/>
    <x v="5"/>
    <x v="1"/>
    <s v="(Blank)"/>
    <s v="(Blank)"/>
    <s v="Contractual Services"/>
    <x v="75"/>
    <s v="Clean and Healthy Communities"/>
    <m/>
    <n v="757051"/>
    <n v="0"/>
    <n v="0"/>
    <n v="757051"/>
    <n v="851294.68"/>
  </r>
  <r>
    <x v="11"/>
    <x v="190"/>
    <x v="656"/>
    <x v="5"/>
    <x v="1"/>
    <s v="(Blank)"/>
    <s v="(Blank)"/>
    <s v="Contractual Services"/>
    <x v="76"/>
    <s v="Clean and Healthy Communities"/>
    <m/>
    <n v="2333115"/>
    <n v="0"/>
    <n v="0"/>
    <n v="2333115"/>
    <n v="1868193.61"/>
  </r>
  <r>
    <x v="11"/>
    <x v="190"/>
    <x v="656"/>
    <x v="5"/>
    <x v="1"/>
    <s v="(Blank)"/>
    <s v="(Blank)"/>
    <s v="Contractual Services"/>
    <x v="149"/>
    <s v="Clean and Healthy Communities"/>
    <m/>
    <n v="7481"/>
    <n v="0"/>
    <n v="0"/>
    <n v="7481"/>
    <n v="1796.94"/>
  </r>
  <r>
    <x v="11"/>
    <x v="190"/>
    <x v="656"/>
    <x v="5"/>
    <x v="1"/>
    <s v="(Blank)"/>
    <s v="(Blank)"/>
    <s v="Contractual Services"/>
    <x v="77"/>
    <s v="Clean and Healthy Communities"/>
    <m/>
    <n v="0"/>
    <n v="0"/>
    <n v="0"/>
    <n v="0"/>
    <n v="55354.06"/>
  </r>
  <r>
    <x v="11"/>
    <x v="190"/>
    <x v="656"/>
    <x v="5"/>
    <x v="1"/>
    <s v="(Blank)"/>
    <s v="(Blank)"/>
    <s v="Contractual Services"/>
    <x v="6"/>
    <s v="Clean and Healthy Communities"/>
    <m/>
    <n v="1399785"/>
    <n v="287333"/>
    <n v="0"/>
    <n v="1687118"/>
    <n v="477430"/>
  </r>
  <r>
    <x v="11"/>
    <x v="190"/>
    <x v="656"/>
    <x v="5"/>
    <x v="1"/>
    <s v="(Blank)"/>
    <s v="(Blank)"/>
    <s v="Contractual Services"/>
    <x v="80"/>
    <s v="Clean and Healthy Communities"/>
    <m/>
    <n v="236"/>
    <n v="0"/>
    <n v="0"/>
    <n v="236"/>
    <n v="110"/>
  </r>
  <r>
    <x v="11"/>
    <x v="190"/>
    <x v="656"/>
    <x v="5"/>
    <x v="1"/>
    <s v="(Blank)"/>
    <s v="(Blank)"/>
    <s v="Contractual Services"/>
    <x v="101"/>
    <s v="Clean and Healthy Communities"/>
    <m/>
    <n v="0"/>
    <n v="0"/>
    <n v="0"/>
    <n v="0"/>
    <n v="292349.21000000002"/>
  </r>
  <r>
    <x v="11"/>
    <x v="190"/>
    <x v="656"/>
    <x v="5"/>
    <x v="1"/>
    <s v="(Blank)"/>
    <s v="(Blank)"/>
    <s v="Transfers"/>
    <x v="224"/>
    <s v="Clean and Healthy Communities"/>
    <m/>
    <n v="0"/>
    <n v="0"/>
    <n v="0"/>
    <n v="0"/>
    <n v="-101890.78"/>
  </r>
  <r>
    <x v="11"/>
    <x v="190"/>
    <x v="656"/>
    <x v="5"/>
    <x v="1"/>
    <s v="(Blank)"/>
    <s v="(Blank)"/>
    <s v="Materials and Supplies"/>
    <x v="82"/>
    <s v="Clean and Healthy Communities"/>
    <m/>
    <n v="250124"/>
    <n v="0"/>
    <n v="0"/>
    <n v="250124"/>
    <n v="230843.77"/>
  </r>
  <r>
    <x v="11"/>
    <x v="190"/>
    <x v="656"/>
    <x v="5"/>
    <x v="1"/>
    <s v="(Blank)"/>
    <s v="(Blank)"/>
    <s v="Materials and Supplies"/>
    <x v="83"/>
    <s v="Clean and Healthy Communities"/>
    <m/>
    <n v="4254"/>
    <n v="0"/>
    <n v="0"/>
    <n v="4254"/>
    <n v="9642.1299999999992"/>
  </r>
  <r>
    <x v="11"/>
    <x v="190"/>
    <x v="656"/>
    <x v="5"/>
    <x v="1"/>
    <s v="(Blank)"/>
    <s v="(Blank)"/>
    <s v="Materials and Supplies"/>
    <x v="102"/>
    <s v="Clean and Healthy Communities"/>
    <m/>
    <n v="65762"/>
    <n v="0"/>
    <n v="0"/>
    <n v="65762"/>
    <n v="475.77"/>
  </r>
  <r>
    <x v="11"/>
    <x v="190"/>
    <x v="656"/>
    <x v="5"/>
    <x v="1"/>
    <s v="(Blank)"/>
    <s v="(Blank)"/>
    <s v="Materials and Supplies"/>
    <x v="103"/>
    <s v="Clean and Healthy Communities"/>
    <m/>
    <n v="1930"/>
    <n v="0"/>
    <n v="0"/>
    <n v="1930"/>
    <n v="0"/>
  </r>
  <r>
    <x v="11"/>
    <x v="190"/>
    <x v="656"/>
    <x v="5"/>
    <x v="1"/>
    <s v="(Blank)"/>
    <s v="(Blank)"/>
    <s v="Materials and Supplies"/>
    <x v="84"/>
    <s v="Clean and Healthy Communities"/>
    <m/>
    <n v="2565"/>
    <n v="0"/>
    <n v="0"/>
    <n v="2565"/>
    <n v="5207.74"/>
  </r>
  <r>
    <x v="11"/>
    <x v="190"/>
    <x v="656"/>
    <x v="5"/>
    <x v="1"/>
    <s v="(Blank)"/>
    <s v="(Blank)"/>
    <s v="Materials and Supplies"/>
    <x v="85"/>
    <s v="Clean and Healthy Communities"/>
    <m/>
    <n v="0"/>
    <n v="0"/>
    <n v="0"/>
    <n v="0"/>
    <n v="2558"/>
  </r>
  <r>
    <x v="11"/>
    <x v="190"/>
    <x v="656"/>
    <x v="5"/>
    <x v="1"/>
    <s v="(Blank)"/>
    <s v="(Blank)"/>
    <s v="Materials and Supplies"/>
    <x v="44"/>
    <s v="Clean and Healthy Communities"/>
    <m/>
    <n v="157592"/>
    <n v="0"/>
    <n v="0"/>
    <n v="157592"/>
    <n v="202720.1"/>
  </r>
  <r>
    <x v="11"/>
    <x v="190"/>
    <x v="656"/>
    <x v="5"/>
    <x v="1"/>
    <s v="(Blank)"/>
    <s v="(Blank)"/>
    <s v="Materials and Supplies"/>
    <x v="58"/>
    <s v="Clean and Healthy Communities"/>
    <m/>
    <n v="0"/>
    <n v="0"/>
    <n v="0"/>
    <n v="0"/>
    <n v="1600"/>
  </r>
  <r>
    <x v="11"/>
    <x v="190"/>
    <x v="656"/>
    <x v="5"/>
    <x v="1"/>
    <s v="(Blank)"/>
    <s v="(Blank)"/>
    <s v="Minor Equipment"/>
    <x v="87"/>
    <s v="Clean and Healthy Communities"/>
    <m/>
    <n v="32498"/>
    <n v="0"/>
    <n v="0"/>
    <n v="32498"/>
    <n v="0"/>
  </r>
  <r>
    <x v="11"/>
    <x v="190"/>
    <x v="656"/>
    <x v="5"/>
    <x v="1"/>
    <s v="(Blank)"/>
    <s v="(Blank)"/>
    <s v="Minor Equipment"/>
    <x v="11"/>
    <s v="Clean and Healthy Communities"/>
    <m/>
    <n v="0"/>
    <n v="0"/>
    <n v="0"/>
    <n v="0"/>
    <n v="3345"/>
  </r>
  <r>
    <x v="11"/>
    <x v="190"/>
    <x v="656"/>
    <x v="5"/>
    <x v="1"/>
    <s v="(Blank)"/>
    <s v="(Blank)"/>
    <s v="Minor Equipment"/>
    <x v="111"/>
    <s v="Clean and Healthy Communities"/>
    <m/>
    <n v="0"/>
    <n v="0"/>
    <n v="0"/>
    <n v="0"/>
    <n v="66554.73"/>
  </r>
  <r>
    <x v="11"/>
    <x v="190"/>
    <x v="656"/>
    <x v="5"/>
    <x v="1"/>
    <s v="(Blank)"/>
    <s v="(Blank)"/>
    <s v="Minor Equipment"/>
    <x v="32"/>
    <s v="Clean and Healthy Communities"/>
    <m/>
    <n v="20359"/>
    <n v="0"/>
    <n v="0"/>
    <n v="20359"/>
    <n v="626.30999999999995"/>
  </r>
  <r>
    <x v="11"/>
    <x v="190"/>
    <x v="656"/>
    <x v="5"/>
    <x v="1"/>
    <s v="(Blank)"/>
    <s v="(Blank)"/>
    <s v="Minor Equipment"/>
    <x v="88"/>
    <s v="Clean and Healthy Communities"/>
    <m/>
    <n v="22933"/>
    <n v="0"/>
    <n v="0"/>
    <n v="22933"/>
    <n v="22933"/>
  </r>
  <r>
    <x v="11"/>
    <x v="190"/>
    <x v="656"/>
    <x v="5"/>
    <x v="1"/>
    <s v="(Blank)"/>
    <s v="(Blank)"/>
    <s v="Minor Equipment"/>
    <x v="89"/>
    <s v="Clean and Healthy Communities"/>
    <m/>
    <n v="26934"/>
    <n v="0"/>
    <n v="0"/>
    <n v="26934"/>
    <n v="26934"/>
  </r>
  <r>
    <x v="11"/>
    <x v="190"/>
    <x v="656"/>
    <x v="5"/>
    <x v="1"/>
    <s v="(Blank)"/>
    <s v="(Blank)"/>
    <s v="Major Equipment"/>
    <x v="120"/>
    <s v="Clean and Healthy Communities"/>
    <m/>
    <n v="11539"/>
    <n v="0"/>
    <n v="0"/>
    <n v="11539"/>
    <n v="0"/>
  </r>
  <r>
    <x v="11"/>
    <x v="190"/>
    <x v="656"/>
    <x v="5"/>
    <x v="1"/>
    <s v="(Blank)"/>
    <s v="(Blank)"/>
    <s v="Major Equipment"/>
    <x v="34"/>
    <s v="Clean and Healthy Communities"/>
    <m/>
    <n v="0"/>
    <n v="0"/>
    <n v="0"/>
    <n v="0"/>
    <n v="8652.1200000000008"/>
  </r>
  <r>
    <x v="11"/>
    <x v="190"/>
    <x v="656"/>
    <x v="5"/>
    <x v="1"/>
    <s v="(Blank)"/>
    <s v="(Blank)"/>
    <s v="Grants, Subsidies, and Contributions"/>
    <x v="90"/>
    <s v="Clean and Healthy Communities"/>
    <m/>
    <n v="120602"/>
    <n v="0"/>
    <n v="0"/>
    <n v="120602"/>
    <n v="120602"/>
  </r>
  <r>
    <x v="11"/>
    <x v="190"/>
    <x v="656"/>
    <x v="22"/>
    <x v="2"/>
    <s v="GRT000003 FY2023 CDBG48 Community Development Block Grant (CDBG)"/>
    <s v="(Blank)"/>
    <s v="Transfers"/>
    <x v="146"/>
    <s v="Clean and Healthy Communities"/>
    <m/>
    <n v="1045000"/>
    <n v="0"/>
    <n v="0"/>
    <n v="1045000"/>
    <n v="0"/>
  </r>
  <r>
    <x v="11"/>
    <x v="190"/>
    <x v="657"/>
    <x v="5"/>
    <x v="1"/>
    <s v="(Blank)"/>
    <s v="(Blank)"/>
    <s v="Salaries"/>
    <x v="92"/>
    <s v="Clean and Healthy Communities"/>
    <m/>
    <n v="0"/>
    <n v="0"/>
    <n v="0"/>
    <n v="0"/>
    <n v="1407.92"/>
  </r>
  <r>
    <x v="11"/>
    <x v="190"/>
    <x v="657"/>
    <x v="5"/>
    <x v="1"/>
    <s v="(Blank)"/>
    <s v="(Blank)"/>
    <s v="Salaries"/>
    <x v="19"/>
    <s v="Clean and Healthy Communities"/>
    <m/>
    <n v="520107"/>
    <n v="0"/>
    <n v="0"/>
    <n v="520107"/>
    <n v="453394.91"/>
  </r>
  <r>
    <x v="11"/>
    <x v="190"/>
    <x v="657"/>
    <x v="5"/>
    <x v="1"/>
    <s v="(Blank)"/>
    <s v="(Blank)"/>
    <s v="Salaries"/>
    <x v="61"/>
    <s v="Clean and Healthy Communities"/>
    <m/>
    <n v="78809"/>
    <n v="0"/>
    <n v="0"/>
    <n v="78809"/>
    <n v="0"/>
  </r>
  <r>
    <x v="11"/>
    <x v="190"/>
    <x v="657"/>
    <x v="5"/>
    <x v="1"/>
    <s v="(Blank)"/>
    <s v="(Blank)"/>
    <s v="Salaries"/>
    <x v="20"/>
    <s v="Clean and Healthy Communities"/>
    <m/>
    <n v="54652"/>
    <n v="0"/>
    <n v="0"/>
    <n v="54652"/>
    <n v="201118.02"/>
  </r>
  <r>
    <x v="11"/>
    <x v="190"/>
    <x v="657"/>
    <x v="5"/>
    <x v="1"/>
    <s v="(Blank)"/>
    <s v="(Blank)"/>
    <s v="Salaries"/>
    <x v="95"/>
    <s v="Clean and Healthy Communities"/>
    <m/>
    <n v="0"/>
    <n v="0"/>
    <n v="0"/>
    <n v="0"/>
    <n v="2031.28"/>
  </r>
  <r>
    <x v="11"/>
    <x v="190"/>
    <x v="657"/>
    <x v="5"/>
    <x v="1"/>
    <s v="(Blank)"/>
    <s v="(Blank)"/>
    <s v="Salaries"/>
    <x v="96"/>
    <s v="Clean and Healthy Communities"/>
    <m/>
    <n v="0"/>
    <n v="0"/>
    <n v="0"/>
    <n v="0"/>
    <n v="1690.94"/>
  </r>
  <r>
    <x v="11"/>
    <x v="190"/>
    <x v="657"/>
    <x v="5"/>
    <x v="1"/>
    <s v="(Blank)"/>
    <s v="(Blank)"/>
    <s v="Salaries"/>
    <x v="21"/>
    <s v="Clean and Healthy Communities"/>
    <m/>
    <n v="0"/>
    <n v="0"/>
    <n v="0"/>
    <n v="0"/>
    <n v="850.57"/>
  </r>
  <r>
    <x v="11"/>
    <x v="190"/>
    <x v="657"/>
    <x v="5"/>
    <x v="1"/>
    <s v="(Blank)"/>
    <s v="(Blank)"/>
    <s v="Salaries"/>
    <x v="113"/>
    <s v="Clean and Healthy Communities"/>
    <m/>
    <n v="0"/>
    <n v="-15603"/>
    <n v="0"/>
    <n v="-15603"/>
    <n v="0"/>
  </r>
  <r>
    <x v="11"/>
    <x v="190"/>
    <x v="657"/>
    <x v="5"/>
    <x v="1"/>
    <s v="(Blank)"/>
    <s v="(Blank)"/>
    <s v="Other Personnel Cost"/>
    <x v="22"/>
    <s v="Clean and Healthy Communities"/>
    <m/>
    <n v="32246"/>
    <n v="0"/>
    <n v="0"/>
    <n v="32246"/>
    <n v="48788.639999999999"/>
  </r>
  <r>
    <x v="11"/>
    <x v="190"/>
    <x v="657"/>
    <x v="5"/>
    <x v="1"/>
    <s v="(Blank)"/>
    <s v="(Blank)"/>
    <s v="Other Personnel Cost"/>
    <x v="23"/>
    <s v="Clean and Healthy Communities"/>
    <m/>
    <n v="73807"/>
    <n v="0"/>
    <n v="0"/>
    <n v="73807"/>
    <n v="73807"/>
  </r>
  <r>
    <x v="11"/>
    <x v="190"/>
    <x v="657"/>
    <x v="5"/>
    <x v="1"/>
    <s v="(Blank)"/>
    <s v="(Blank)"/>
    <s v="Other Personnel Cost"/>
    <x v="24"/>
    <s v="Clean and Healthy Communities"/>
    <m/>
    <n v="132803"/>
    <n v="0"/>
    <n v="0"/>
    <n v="132803"/>
    <n v="116262.88"/>
  </r>
  <r>
    <x v="11"/>
    <x v="190"/>
    <x v="657"/>
    <x v="5"/>
    <x v="1"/>
    <s v="(Blank)"/>
    <s v="(Blank)"/>
    <s v="Other Personnel Cost"/>
    <x v="25"/>
    <s v="Clean and Healthy Communities"/>
    <m/>
    <n v="0"/>
    <n v="0"/>
    <n v="0"/>
    <n v="0"/>
    <n v="10980"/>
  </r>
  <r>
    <x v="11"/>
    <x v="190"/>
    <x v="657"/>
    <x v="5"/>
    <x v="1"/>
    <s v="(Blank)"/>
    <s v="(Blank)"/>
    <s v="Other Personnel Cost"/>
    <x v="26"/>
    <s v="Clean and Healthy Communities"/>
    <m/>
    <n v="16844"/>
    <n v="0"/>
    <n v="0"/>
    <n v="16844"/>
    <n v="14566.73"/>
  </r>
  <r>
    <x v="11"/>
    <x v="190"/>
    <x v="657"/>
    <x v="5"/>
    <x v="1"/>
    <s v="(Blank)"/>
    <s v="(Blank)"/>
    <s v="Other Personnel Cost"/>
    <x v="27"/>
    <s v="Clean and Healthy Communities"/>
    <m/>
    <n v="611"/>
    <n v="0"/>
    <n v="0"/>
    <n v="611"/>
    <n v="476.66"/>
  </r>
  <r>
    <x v="11"/>
    <x v="190"/>
    <x v="657"/>
    <x v="5"/>
    <x v="1"/>
    <s v="(Blank)"/>
    <s v="(Blank)"/>
    <s v="Other Personnel Cost"/>
    <x v="63"/>
    <s v="Clean and Healthy Communities"/>
    <m/>
    <n v="7539"/>
    <n v="0"/>
    <n v="0"/>
    <n v="7539"/>
    <n v="0"/>
  </r>
  <r>
    <x v="11"/>
    <x v="190"/>
    <x v="657"/>
    <x v="5"/>
    <x v="1"/>
    <s v="(Blank)"/>
    <s v="(Blank)"/>
    <s v="Other Personnel Cost"/>
    <x v="28"/>
    <s v="Clean and Healthy Communities"/>
    <m/>
    <n v="1262"/>
    <n v="0"/>
    <n v="0"/>
    <n v="1262"/>
    <n v="986.78"/>
  </r>
  <r>
    <x v="11"/>
    <x v="190"/>
    <x v="657"/>
    <x v="5"/>
    <x v="1"/>
    <s v="(Blank)"/>
    <s v="(Blank)"/>
    <s v="Other Personnel Cost"/>
    <x v="29"/>
    <s v="Clean and Healthy Communities"/>
    <m/>
    <n v="2852"/>
    <n v="0"/>
    <n v="0"/>
    <n v="2852"/>
    <n v="1723.16"/>
  </r>
  <r>
    <x v="11"/>
    <x v="190"/>
    <x v="657"/>
    <x v="5"/>
    <x v="1"/>
    <s v="(Blank)"/>
    <s v="(Blank)"/>
    <s v="Other Personnel Cost"/>
    <x v="64"/>
    <s v="Clean and Healthy Communities"/>
    <m/>
    <n v="6029"/>
    <n v="0"/>
    <n v="0"/>
    <n v="6029"/>
    <n v="0"/>
  </r>
  <r>
    <x v="11"/>
    <x v="190"/>
    <x v="657"/>
    <x v="5"/>
    <x v="1"/>
    <s v="(Blank)"/>
    <s v="(Blank)"/>
    <s v="Contractual Services"/>
    <x v="40"/>
    <s v="Clean and Healthy Communities"/>
    <m/>
    <n v="1594"/>
    <n v="0"/>
    <n v="0"/>
    <n v="1594"/>
    <n v="0"/>
  </r>
  <r>
    <x v="11"/>
    <x v="190"/>
    <x v="657"/>
    <x v="5"/>
    <x v="1"/>
    <s v="(Blank)"/>
    <s v="(Blank)"/>
    <s v="Contractual Services"/>
    <x v="68"/>
    <s v="Clean and Healthy Communities"/>
    <m/>
    <n v="4122"/>
    <n v="0"/>
    <n v="0"/>
    <n v="4122"/>
    <n v="0"/>
  </r>
  <r>
    <x v="11"/>
    <x v="190"/>
    <x v="657"/>
    <x v="5"/>
    <x v="1"/>
    <s v="(Blank)"/>
    <s v="(Blank)"/>
    <s v="Contractual Services"/>
    <x v="71"/>
    <s v="Clean and Healthy Communities"/>
    <m/>
    <n v="6719"/>
    <n v="0"/>
    <n v="0"/>
    <n v="6719"/>
    <n v="0"/>
  </r>
  <r>
    <x v="11"/>
    <x v="190"/>
    <x v="657"/>
    <x v="5"/>
    <x v="1"/>
    <s v="(Blank)"/>
    <s v="(Blank)"/>
    <s v="Contractual Services"/>
    <x v="52"/>
    <s v="Clean and Healthy Communities"/>
    <m/>
    <n v="0"/>
    <n v="0"/>
    <n v="0"/>
    <n v="0"/>
    <n v="2310"/>
  </r>
  <r>
    <x v="11"/>
    <x v="190"/>
    <x v="657"/>
    <x v="5"/>
    <x v="1"/>
    <s v="(Blank)"/>
    <s v="(Blank)"/>
    <s v="Contractual Services"/>
    <x v="73"/>
    <s v="Clean and Healthy Communities"/>
    <m/>
    <n v="11887"/>
    <n v="0"/>
    <n v="0"/>
    <n v="11887"/>
    <n v="5461.66"/>
  </r>
  <r>
    <x v="11"/>
    <x v="190"/>
    <x v="657"/>
    <x v="5"/>
    <x v="1"/>
    <s v="(Blank)"/>
    <s v="(Blank)"/>
    <s v="Contractual Services"/>
    <x v="75"/>
    <s v="Clean and Healthy Communities"/>
    <m/>
    <n v="38446"/>
    <n v="0"/>
    <n v="0"/>
    <n v="38446"/>
    <n v="61206.84"/>
  </r>
  <r>
    <x v="11"/>
    <x v="190"/>
    <x v="657"/>
    <x v="5"/>
    <x v="1"/>
    <s v="(Blank)"/>
    <s v="(Blank)"/>
    <s v="Contractual Services"/>
    <x v="76"/>
    <s v="Clean and Healthy Communities"/>
    <m/>
    <n v="39555"/>
    <n v="0"/>
    <n v="0"/>
    <n v="39555"/>
    <n v="58652.87"/>
  </r>
  <r>
    <x v="11"/>
    <x v="190"/>
    <x v="657"/>
    <x v="5"/>
    <x v="1"/>
    <s v="(Blank)"/>
    <s v="(Blank)"/>
    <s v="Contractual Services"/>
    <x v="80"/>
    <s v="Clean and Healthy Communities"/>
    <m/>
    <n v="10"/>
    <n v="0"/>
    <n v="0"/>
    <n v="10"/>
    <n v="0"/>
  </r>
  <r>
    <x v="11"/>
    <x v="190"/>
    <x v="657"/>
    <x v="5"/>
    <x v="1"/>
    <s v="(Blank)"/>
    <s v="(Blank)"/>
    <s v="Materials and Supplies"/>
    <x v="82"/>
    <s v="Clean and Healthy Communities"/>
    <m/>
    <n v="14836"/>
    <n v="0"/>
    <n v="0"/>
    <n v="14836"/>
    <n v="14048.66"/>
  </r>
  <r>
    <x v="11"/>
    <x v="190"/>
    <x v="657"/>
    <x v="5"/>
    <x v="1"/>
    <s v="(Blank)"/>
    <s v="(Blank)"/>
    <s v="Materials and Supplies"/>
    <x v="102"/>
    <s v="Clean and Healthy Communities"/>
    <m/>
    <n v="5850"/>
    <n v="0"/>
    <n v="0"/>
    <n v="5850"/>
    <n v="0"/>
  </r>
  <r>
    <x v="11"/>
    <x v="190"/>
    <x v="657"/>
    <x v="5"/>
    <x v="1"/>
    <s v="(Blank)"/>
    <s v="(Blank)"/>
    <s v="Materials and Supplies"/>
    <x v="152"/>
    <s v="Clean and Healthy Communities"/>
    <m/>
    <n v="-15603"/>
    <n v="15603"/>
    <n v="0"/>
    <n v="0"/>
    <n v="0"/>
  </r>
  <r>
    <x v="11"/>
    <x v="190"/>
    <x v="657"/>
    <x v="5"/>
    <x v="1"/>
    <s v="(Blank)"/>
    <s v="(Blank)"/>
    <s v="Materials and Supplies"/>
    <x v="85"/>
    <s v="Clean and Healthy Communities"/>
    <m/>
    <n v="0"/>
    <n v="0"/>
    <n v="0"/>
    <n v="0"/>
    <n v="606.20000000000005"/>
  </r>
  <r>
    <x v="11"/>
    <x v="190"/>
    <x v="657"/>
    <x v="5"/>
    <x v="1"/>
    <s v="(Blank)"/>
    <s v="(Blank)"/>
    <s v="Materials and Supplies"/>
    <x v="44"/>
    <s v="Clean and Healthy Communities"/>
    <m/>
    <n v="6571"/>
    <n v="0"/>
    <n v="0"/>
    <n v="6571"/>
    <n v="37853.199999999997"/>
  </r>
  <r>
    <x v="11"/>
    <x v="190"/>
    <x v="657"/>
    <x v="5"/>
    <x v="1"/>
    <s v="(Blank)"/>
    <s v="(Blank)"/>
    <s v="Materials and Supplies"/>
    <x v="167"/>
    <s v="Clean and Healthy Communities"/>
    <m/>
    <n v="22495"/>
    <n v="0"/>
    <n v="0"/>
    <n v="22495"/>
    <n v="0"/>
  </r>
  <r>
    <x v="11"/>
    <x v="190"/>
    <x v="657"/>
    <x v="5"/>
    <x v="1"/>
    <s v="(Blank)"/>
    <s v="(Blank)"/>
    <s v="Minor Equipment"/>
    <x v="88"/>
    <s v="Clean and Healthy Communities"/>
    <m/>
    <n v="3172"/>
    <n v="0"/>
    <n v="0"/>
    <n v="3172"/>
    <n v="3172"/>
  </r>
  <r>
    <x v="11"/>
    <x v="190"/>
    <x v="657"/>
    <x v="5"/>
    <x v="1"/>
    <s v="(Blank)"/>
    <s v="(Blank)"/>
    <s v="Minor Equipment"/>
    <x v="89"/>
    <s v="Clean and Healthy Communities"/>
    <m/>
    <n v="3725"/>
    <n v="0"/>
    <n v="0"/>
    <n v="3725"/>
    <n v="3725"/>
  </r>
  <r>
    <x v="11"/>
    <x v="190"/>
    <x v="657"/>
    <x v="5"/>
    <x v="1"/>
    <s v="(Blank)"/>
    <s v="(Blank)"/>
    <s v="Grants, Subsidies, and Contributions"/>
    <x v="90"/>
    <s v="Clean and Healthy Communities"/>
    <m/>
    <n v="16679"/>
    <n v="0"/>
    <n v="0"/>
    <n v="16679"/>
    <n v="16679"/>
  </r>
  <r>
    <x v="11"/>
    <x v="191"/>
    <x v="658"/>
    <x v="5"/>
    <x v="1"/>
    <s v="(Blank)"/>
    <s v="(Blank)"/>
    <s v="Contractual Services"/>
    <x v="5"/>
    <s v="Clean and Healthy Communities"/>
    <m/>
    <n v="202456"/>
    <n v="0"/>
    <n v="0"/>
    <n v="202456"/>
    <n v="188677.1"/>
  </r>
  <r>
    <x v="11"/>
    <x v="191"/>
    <x v="659"/>
    <x v="5"/>
    <x v="1"/>
    <s v="(Blank)"/>
    <s v="(Blank)"/>
    <s v="Salaries"/>
    <x v="92"/>
    <s v="Clean and Healthy Communities"/>
    <m/>
    <n v="0"/>
    <n v="0"/>
    <n v="0"/>
    <n v="0"/>
    <n v="59965.38"/>
  </r>
  <r>
    <x v="11"/>
    <x v="191"/>
    <x v="659"/>
    <x v="5"/>
    <x v="1"/>
    <s v="(Blank)"/>
    <s v="(Blank)"/>
    <s v="Salaries"/>
    <x v="19"/>
    <s v="Clean and Healthy Communities"/>
    <m/>
    <n v="11744411"/>
    <n v="0"/>
    <n v="0"/>
    <n v="11744411"/>
    <n v="11389268.119999999"/>
  </r>
  <r>
    <x v="11"/>
    <x v="191"/>
    <x v="659"/>
    <x v="5"/>
    <x v="1"/>
    <s v="(Blank)"/>
    <s v="(Blank)"/>
    <s v="Salaries"/>
    <x v="61"/>
    <s v="Clean and Healthy Communities"/>
    <m/>
    <n v="698712"/>
    <n v="0"/>
    <n v="0"/>
    <n v="698712"/>
    <n v="0"/>
  </r>
  <r>
    <x v="11"/>
    <x v="191"/>
    <x v="659"/>
    <x v="5"/>
    <x v="1"/>
    <s v="(Blank)"/>
    <s v="(Blank)"/>
    <s v="Salaries"/>
    <x v="20"/>
    <s v="Clean and Healthy Communities"/>
    <m/>
    <n v="1093044"/>
    <n v="0"/>
    <n v="0"/>
    <n v="1093044"/>
    <n v="2731270.23"/>
  </r>
  <r>
    <x v="11"/>
    <x v="191"/>
    <x v="659"/>
    <x v="5"/>
    <x v="1"/>
    <s v="(Blank)"/>
    <s v="(Blank)"/>
    <s v="Transfers"/>
    <x v="154"/>
    <s v="Clean and Healthy Communities"/>
    <m/>
    <n v="0"/>
    <n v="0"/>
    <n v="0"/>
    <n v="0"/>
    <n v="112294.1"/>
  </r>
  <r>
    <x v="11"/>
    <x v="191"/>
    <x v="659"/>
    <x v="5"/>
    <x v="1"/>
    <s v="(Blank)"/>
    <s v="(Blank)"/>
    <s v="Salaries"/>
    <x v="95"/>
    <s v="Clean and Healthy Communities"/>
    <m/>
    <n v="57872"/>
    <n v="0"/>
    <n v="0"/>
    <n v="57872"/>
    <n v="40606.199999999997"/>
  </r>
  <r>
    <x v="11"/>
    <x v="191"/>
    <x v="659"/>
    <x v="5"/>
    <x v="1"/>
    <s v="(Blank)"/>
    <s v="(Blank)"/>
    <s v="Salaries"/>
    <x v="96"/>
    <s v="Clean and Healthy Communities"/>
    <m/>
    <n v="0"/>
    <n v="0"/>
    <n v="0"/>
    <n v="0"/>
    <n v="47528.63"/>
  </r>
  <r>
    <x v="11"/>
    <x v="191"/>
    <x v="659"/>
    <x v="5"/>
    <x v="1"/>
    <s v="(Blank)"/>
    <s v="(Blank)"/>
    <s v="Salaries"/>
    <x v="21"/>
    <s v="Clean and Healthy Communities"/>
    <m/>
    <n v="0"/>
    <n v="0"/>
    <n v="0"/>
    <n v="0"/>
    <n v="45569.4"/>
  </r>
  <r>
    <x v="11"/>
    <x v="191"/>
    <x v="659"/>
    <x v="5"/>
    <x v="1"/>
    <s v="(Blank)"/>
    <s v="(Blank)"/>
    <s v="Salaries"/>
    <x v="42"/>
    <s v="Clean and Healthy Communities"/>
    <m/>
    <n v="0"/>
    <n v="0"/>
    <n v="0"/>
    <n v="0"/>
    <n v="200"/>
  </r>
  <r>
    <x v="11"/>
    <x v="191"/>
    <x v="659"/>
    <x v="5"/>
    <x v="1"/>
    <s v="(Blank)"/>
    <s v="(Blank)"/>
    <s v="Salaries"/>
    <x v="97"/>
    <s v="Clean and Healthy Communities"/>
    <m/>
    <n v="9450"/>
    <n v="0"/>
    <n v="0"/>
    <n v="9450"/>
    <n v="18989.64"/>
  </r>
  <r>
    <x v="11"/>
    <x v="191"/>
    <x v="659"/>
    <x v="5"/>
    <x v="1"/>
    <s v="(Blank)"/>
    <s v="(Blank)"/>
    <s v="Salaries"/>
    <x v="39"/>
    <s v="Clean and Healthy Communities"/>
    <m/>
    <n v="0"/>
    <n v="0"/>
    <n v="0"/>
    <n v="0"/>
    <n v="161"/>
  </r>
  <r>
    <x v="11"/>
    <x v="191"/>
    <x v="659"/>
    <x v="5"/>
    <x v="1"/>
    <s v="(Blank)"/>
    <s v="(Blank)"/>
    <s v="Salaries"/>
    <x v="43"/>
    <s v="Clean and Healthy Communities"/>
    <m/>
    <n v="0"/>
    <n v="0"/>
    <n v="0"/>
    <n v="0"/>
    <n v="5586.42"/>
  </r>
  <r>
    <x v="11"/>
    <x v="191"/>
    <x v="659"/>
    <x v="5"/>
    <x v="1"/>
    <s v="(Blank)"/>
    <s v="(Blank)"/>
    <s v="Salaries"/>
    <x v="98"/>
    <s v="Clean and Healthy Communities"/>
    <m/>
    <n v="4050"/>
    <n v="0"/>
    <n v="0"/>
    <n v="4050"/>
    <n v="0"/>
  </r>
  <r>
    <x v="11"/>
    <x v="191"/>
    <x v="659"/>
    <x v="5"/>
    <x v="1"/>
    <s v="(Blank)"/>
    <s v="(Blank)"/>
    <s v="Transfers"/>
    <x v="106"/>
    <s v="Clean and Healthy Communities"/>
    <m/>
    <n v="0"/>
    <n v="0"/>
    <n v="0"/>
    <n v="0"/>
    <n v="10500"/>
  </r>
  <r>
    <x v="11"/>
    <x v="191"/>
    <x v="659"/>
    <x v="5"/>
    <x v="1"/>
    <s v="(Blank)"/>
    <s v="(Blank)"/>
    <s v="Salaries"/>
    <x v="113"/>
    <s v="Clean and Healthy Communities"/>
    <m/>
    <n v="-1360027"/>
    <n v="0"/>
    <n v="0"/>
    <n v="-1360027"/>
    <n v="0"/>
  </r>
  <r>
    <x v="11"/>
    <x v="191"/>
    <x v="659"/>
    <x v="5"/>
    <x v="1"/>
    <s v="(Blank)"/>
    <s v="(Blank)"/>
    <s v="Other Personnel Cost"/>
    <x v="22"/>
    <s v="Clean and Healthy Communities"/>
    <m/>
    <n v="742696"/>
    <n v="0"/>
    <n v="0"/>
    <n v="742696"/>
    <n v="1064239.55"/>
  </r>
  <r>
    <x v="11"/>
    <x v="191"/>
    <x v="659"/>
    <x v="5"/>
    <x v="1"/>
    <s v="(Blank)"/>
    <s v="(Blank)"/>
    <s v="Other Personnel Cost"/>
    <x v="23"/>
    <s v="Clean and Healthy Communities"/>
    <m/>
    <n v="1655226"/>
    <n v="0"/>
    <n v="0"/>
    <n v="1655226"/>
    <n v="1655226"/>
  </r>
  <r>
    <x v="11"/>
    <x v="191"/>
    <x v="659"/>
    <x v="5"/>
    <x v="1"/>
    <s v="(Blank)"/>
    <s v="(Blank)"/>
    <s v="Other Personnel Cost"/>
    <x v="24"/>
    <s v="Clean and Healthy Communities"/>
    <m/>
    <n v="1994806"/>
    <n v="0"/>
    <n v="0"/>
    <n v="1994806"/>
    <n v="1999634.93"/>
  </r>
  <r>
    <x v="11"/>
    <x v="191"/>
    <x v="659"/>
    <x v="5"/>
    <x v="1"/>
    <s v="(Blank)"/>
    <s v="(Blank)"/>
    <s v="Other Personnel Cost"/>
    <x v="25"/>
    <s v="Clean and Healthy Communities"/>
    <m/>
    <n v="36782"/>
    <n v="0"/>
    <n v="0"/>
    <n v="36782"/>
    <n v="34412.5"/>
  </r>
  <r>
    <x v="11"/>
    <x v="191"/>
    <x v="659"/>
    <x v="5"/>
    <x v="1"/>
    <s v="(Blank)"/>
    <s v="(Blank)"/>
    <s v="Other Personnel Cost"/>
    <x v="26"/>
    <s v="Clean and Healthy Communities"/>
    <m/>
    <n v="257153"/>
    <n v="0"/>
    <n v="0"/>
    <n v="257153"/>
    <n v="254239.66"/>
  </r>
  <r>
    <x v="11"/>
    <x v="191"/>
    <x v="659"/>
    <x v="5"/>
    <x v="1"/>
    <s v="(Blank)"/>
    <s v="(Blank)"/>
    <s v="Other Personnel Cost"/>
    <x v="27"/>
    <s v="Clean and Healthy Communities"/>
    <m/>
    <n v="8507"/>
    <n v="0"/>
    <n v="0"/>
    <n v="8507"/>
    <n v="7902.57"/>
  </r>
  <r>
    <x v="11"/>
    <x v="191"/>
    <x v="659"/>
    <x v="5"/>
    <x v="1"/>
    <s v="(Blank)"/>
    <s v="(Blank)"/>
    <s v="Other Personnel Cost"/>
    <x v="63"/>
    <s v="Clean and Healthy Communities"/>
    <m/>
    <n v="149571"/>
    <n v="0"/>
    <n v="0"/>
    <n v="149571"/>
    <n v="0"/>
  </r>
  <r>
    <x v="11"/>
    <x v="191"/>
    <x v="659"/>
    <x v="5"/>
    <x v="1"/>
    <s v="(Blank)"/>
    <s v="(Blank)"/>
    <s v="Other Personnel Cost"/>
    <x v="28"/>
    <s v="Clean and Healthy Communities"/>
    <m/>
    <n v="28588"/>
    <n v="0"/>
    <n v="0"/>
    <n v="28588"/>
    <n v="19206.16"/>
  </r>
  <r>
    <x v="11"/>
    <x v="191"/>
    <x v="659"/>
    <x v="5"/>
    <x v="1"/>
    <s v="(Blank)"/>
    <s v="(Blank)"/>
    <s v="Other Personnel Cost"/>
    <x v="29"/>
    <s v="Clean and Healthy Communities"/>
    <m/>
    <n v="43400"/>
    <n v="0"/>
    <n v="0"/>
    <n v="43400"/>
    <n v="40302.410000000003"/>
  </r>
  <r>
    <x v="11"/>
    <x v="191"/>
    <x v="659"/>
    <x v="5"/>
    <x v="1"/>
    <s v="(Blank)"/>
    <s v="(Blank)"/>
    <s v="Other Personnel Cost"/>
    <x v="64"/>
    <s v="Clean and Healthy Communities"/>
    <m/>
    <n v="53451"/>
    <n v="0"/>
    <n v="0"/>
    <n v="53451"/>
    <n v="0"/>
  </r>
  <r>
    <x v="11"/>
    <x v="191"/>
    <x v="659"/>
    <x v="5"/>
    <x v="1"/>
    <s v="(Blank)"/>
    <s v="(Blank)"/>
    <s v="Contractual Services"/>
    <x v="65"/>
    <s v="Clean and Healthy Communities"/>
    <m/>
    <n v="8829"/>
    <n v="0"/>
    <n v="0"/>
    <n v="8829"/>
    <n v="0"/>
  </r>
  <r>
    <x v="11"/>
    <x v="191"/>
    <x v="659"/>
    <x v="5"/>
    <x v="1"/>
    <s v="(Blank)"/>
    <s v="(Blank)"/>
    <s v="Contractual Services"/>
    <x v="67"/>
    <s v="Clean and Healthy Communities"/>
    <m/>
    <n v="24952"/>
    <n v="0"/>
    <n v="0"/>
    <n v="24952"/>
    <n v="18161.150000000001"/>
  </r>
  <r>
    <x v="11"/>
    <x v="191"/>
    <x v="659"/>
    <x v="5"/>
    <x v="1"/>
    <s v="(Blank)"/>
    <s v="(Blank)"/>
    <s v="Contractual Services"/>
    <x v="68"/>
    <s v="Clean and Healthy Communities"/>
    <m/>
    <n v="3967"/>
    <n v="0"/>
    <n v="0"/>
    <n v="3967"/>
    <n v="0"/>
  </r>
  <r>
    <x v="11"/>
    <x v="191"/>
    <x v="659"/>
    <x v="5"/>
    <x v="1"/>
    <s v="(Blank)"/>
    <s v="(Blank)"/>
    <s v="Contractual Services"/>
    <x v="70"/>
    <s v="Clean and Healthy Communities"/>
    <m/>
    <n v="5781"/>
    <n v="0"/>
    <n v="0"/>
    <n v="5781"/>
    <n v="4686.62"/>
  </r>
  <r>
    <x v="11"/>
    <x v="191"/>
    <x v="659"/>
    <x v="5"/>
    <x v="1"/>
    <s v="(Blank)"/>
    <s v="(Blank)"/>
    <s v="Contractual Services"/>
    <x v="71"/>
    <s v="Clean and Healthy Communities"/>
    <m/>
    <n v="14161"/>
    <n v="0"/>
    <n v="0"/>
    <n v="14161"/>
    <n v="0"/>
  </r>
  <r>
    <x v="11"/>
    <x v="191"/>
    <x v="659"/>
    <x v="5"/>
    <x v="1"/>
    <s v="(Blank)"/>
    <s v="(Blank)"/>
    <s v="Contractual Services"/>
    <x v="47"/>
    <s v="Clean and Healthy Communities"/>
    <m/>
    <n v="40690"/>
    <n v="0"/>
    <n v="0"/>
    <n v="40690"/>
    <n v="40690"/>
  </r>
  <r>
    <x v="11"/>
    <x v="191"/>
    <x v="659"/>
    <x v="5"/>
    <x v="1"/>
    <s v="(Blank)"/>
    <s v="(Blank)"/>
    <s v="Contractual Services"/>
    <x v="49"/>
    <s v="Clean and Healthy Communities"/>
    <m/>
    <n v="30195"/>
    <n v="0"/>
    <n v="0"/>
    <n v="30195"/>
    <n v="444.72"/>
  </r>
  <r>
    <x v="11"/>
    <x v="191"/>
    <x v="659"/>
    <x v="5"/>
    <x v="1"/>
    <s v="(Blank)"/>
    <s v="(Blank)"/>
    <s v="Contractual Services"/>
    <x v="52"/>
    <s v="Clean and Healthy Communities"/>
    <m/>
    <n v="674"/>
    <n v="0"/>
    <n v="0"/>
    <n v="674"/>
    <n v="0"/>
  </r>
  <r>
    <x v="11"/>
    <x v="191"/>
    <x v="659"/>
    <x v="5"/>
    <x v="1"/>
    <s v="(Blank)"/>
    <s v="(Blank)"/>
    <s v="Contractual Services"/>
    <x v="117"/>
    <s v="Clean and Healthy Communities"/>
    <m/>
    <n v="0"/>
    <n v="0"/>
    <n v="0"/>
    <n v="0"/>
    <n v="129657.08"/>
  </r>
  <r>
    <x v="11"/>
    <x v="191"/>
    <x v="659"/>
    <x v="5"/>
    <x v="1"/>
    <s v="(Blank)"/>
    <s v="(Blank)"/>
    <s v="Contractual Services"/>
    <x v="73"/>
    <s v="Clean and Healthy Communities"/>
    <m/>
    <n v="63582"/>
    <n v="0"/>
    <n v="0"/>
    <n v="63582"/>
    <n v="17683.84"/>
  </r>
  <r>
    <x v="11"/>
    <x v="191"/>
    <x v="659"/>
    <x v="5"/>
    <x v="1"/>
    <s v="(Blank)"/>
    <s v="(Blank)"/>
    <s v="Contractual Services"/>
    <x v="5"/>
    <s v="Clean and Healthy Communities"/>
    <m/>
    <n v="460787"/>
    <n v="0"/>
    <n v="0"/>
    <n v="460787"/>
    <n v="1198731.1499999999"/>
  </r>
  <r>
    <x v="11"/>
    <x v="191"/>
    <x v="659"/>
    <x v="5"/>
    <x v="1"/>
    <s v="(Blank)"/>
    <s v="(Blank)"/>
    <s v="Contractual Services"/>
    <x v="75"/>
    <s v="Clean and Healthy Communities"/>
    <m/>
    <n v="2547930"/>
    <n v="0"/>
    <n v="0"/>
    <n v="2547930"/>
    <n v="2425488.7000000002"/>
  </r>
  <r>
    <x v="11"/>
    <x v="191"/>
    <x v="659"/>
    <x v="5"/>
    <x v="1"/>
    <s v="(Blank)"/>
    <s v="(Blank)"/>
    <s v="Contractual Services"/>
    <x v="229"/>
    <s v="Clean and Healthy Communities"/>
    <m/>
    <n v="1270"/>
    <n v="0"/>
    <n v="0"/>
    <n v="1270"/>
    <n v="1740.15"/>
  </r>
  <r>
    <x v="11"/>
    <x v="191"/>
    <x v="659"/>
    <x v="5"/>
    <x v="1"/>
    <s v="(Blank)"/>
    <s v="(Blank)"/>
    <s v="Contractual Services"/>
    <x v="76"/>
    <s v="Clean and Healthy Communities"/>
    <m/>
    <n v="5957555"/>
    <n v="0"/>
    <n v="0"/>
    <n v="5957555"/>
    <n v="6150321.2800000003"/>
  </r>
  <r>
    <x v="11"/>
    <x v="191"/>
    <x v="659"/>
    <x v="5"/>
    <x v="1"/>
    <s v="(Blank)"/>
    <s v="(Blank)"/>
    <s v="Contractual Services"/>
    <x v="149"/>
    <s v="Clean and Healthy Communities"/>
    <m/>
    <n v="82341"/>
    <n v="0"/>
    <n v="0"/>
    <n v="82341"/>
    <n v="105624.01"/>
  </r>
  <r>
    <x v="11"/>
    <x v="191"/>
    <x v="659"/>
    <x v="5"/>
    <x v="1"/>
    <s v="(Blank)"/>
    <s v="(Blank)"/>
    <s v="Contractual Services"/>
    <x v="79"/>
    <s v="Clean and Healthy Communities"/>
    <m/>
    <n v="1013"/>
    <n v="0"/>
    <n v="0"/>
    <n v="1013"/>
    <n v="0"/>
  </r>
  <r>
    <x v="11"/>
    <x v="191"/>
    <x v="659"/>
    <x v="5"/>
    <x v="1"/>
    <s v="(Blank)"/>
    <s v="(Blank)"/>
    <s v="Contractual Services"/>
    <x v="80"/>
    <s v="Clean and Healthy Communities"/>
    <m/>
    <n v="629"/>
    <n v="0"/>
    <n v="0"/>
    <n v="629"/>
    <n v="370"/>
  </r>
  <r>
    <x v="11"/>
    <x v="191"/>
    <x v="659"/>
    <x v="5"/>
    <x v="1"/>
    <s v="(Blank)"/>
    <s v="(Blank)"/>
    <s v="Materials and Supplies"/>
    <x v="82"/>
    <s v="Clean and Healthy Communities"/>
    <m/>
    <n v="1010306"/>
    <n v="0"/>
    <n v="0"/>
    <n v="1010306"/>
    <n v="954482.12"/>
  </r>
  <r>
    <x v="11"/>
    <x v="191"/>
    <x v="659"/>
    <x v="5"/>
    <x v="1"/>
    <s v="(Blank)"/>
    <s v="(Blank)"/>
    <s v="Materials and Supplies"/>
    <x v="83"/>
    <s v="Clean and Healthy Communities"/>
    <m/>
    <n v="4380"/>
    <n v="0"/>
    <n v="0"/>
    <n v="4380"/>
    <n v="4497.7299999999996"/>
  </r>
  <r>
    <x v="11"/>
    <x v="191"/>
    <x v="659"/>
    <x v="5"/>
    <x v="1"/>
    <s v="(Blank)"/>
    <s v="(Blank)"/>
    <s v="Materials and Supplies"/>
    <x v="102"/>
    <s v="Clean and Healthy Communities"/>
    <m/>
    <n v="431478"/>
    <n v="0"/>
    <n v="0"/>
    <n v="431478"/>
    <n v="14034.65"/>
  </r>
  <r>
    <x v="11"/>
    <x v="191"/>
    <x v="659"/>
    <x v="5"/>
    <x v="1"/>
    <s v="(Blank)"/>
    <s v="(Blank)"/>
    <s v="Materials and Supplies"/>
    <x v="103"/>
    <s v="Clean and Healthy Communities"/>
    <m/>
    <n v="2156"/>
    <n v="0"/>
    <n v="0"/>
    <n v="2156"/>
    <n v="0"/>
  </r>
  <r>
    <x v="11"/>
    <x v="191"/>
    <x v="659"/>
    <x v="5"/>
    <x v="1"/>
    <s v="(Blank)"/>
    <s v="(Blank)"/>
    <s v="Materials and Supplies"/>
    <x v="84"/>
    <s v="Clean and Healthy Communities"/>
    <m/>
    <n v="3243"/>
    <n v="0"/>
    <n v="0"/>
    <n v="3243"/>
    <n v="3697.08"/>
  </r>
  <r>
    <x v="11"/>
    <x v="191"/>
    <x v="659"/>
    <x v="5"/>
    <x v="1"/>
    <s v="(Blank)"/>
    <s v="(Blank)"/>
    <s v="Materials and Supplies"/>
    <x v="44"/>
    <s v="Clean and Healthy Communities"/>
    <m/>
    <n v="18453"/>
    <n v="0"/>
    <n v="0"/>
    <n v="18453"/>
    <n v="58441.53"/>
  </r>
  <r>
    <x v="11"/>
    <x v="191"/>
    <x v="659"/>
    <x v="5"/>
    <x v="1"/>
    <s v="(Blank)"/>
    <s v="(Blank)"/>
    <s v="Materials and Supplies"/>
    <x v="86"/>
    <s v="Clean and Healthy Communities"/>
    <m/>
    <n v="5309"/>
    <n v="0"/>
    <n v="0"/>
    <n v="5309"/>
    <n v="8751.35"/>
  </r>
  <r>
    <x v="11"/>
    <x v="191"/>
    <x v="659"/>
    <x v="5"/>
    <x v="1"/>
    <s v="(Blank)"/>
    <s v="(Blank)"/>
    <s v="Minor Equipment"/>
    <x v="87"/>
    <s v="Clean and Healthy Communities"/>
    <m/>
    <n v="359"/>
    <n v="0"/>
    <n v="0"/>
    <n v="359"/>
    <n v="0"/>
  </r>
  <r>
    <x v="11"/>
    <x v="191"/>
    <x v="659"/>
    <x v="5"/>
    <x v="1"/>
    <s v="(Blank)"/>
    <s v="(Blank)"/>
    <s v="Minor Equipment"/>
    <x v="32"/>
    <s v="Clean and Healthy Communities"/>
    <m/>
    <n v="233384"/>
    <n v="0"/>
    <n v="0"/>
    <n v="233384"/>
    <n v="391346.01"/>
  </r>
  <r>
    <x v="11"/>
    <x v="191"/>
    <x v="659"/>
    <x v="5"/>
    <x v="1"/>
    <s v="(Blank)"/>
    <s v="(Blank)"/>
    <s v="Minor Equipment"/>
    <x v="12"/>
    <s v="Clean and Healthy Communities"/>
    <m/>
    <n v="0"/>
    <n v="0"/>
    <n v="0"/>
    <n v="0"/>
    <n v="127211.69"/>
  </r>
  <r>
    <x v="11"/>
    <x v="191"/>
    <x v="659"/>
    <x v="5"/>
    <x v="1"/>
    <s v="(Blank)"/>
    <s v="(Blank)"/>
    <s v="Minor Equipment"/>
    <x v="88"/>
    <s v="Clean and Healthy Communities"/>
    <m/>
    <n v="56844"/>
    <n v="0"/>
    <n v="0"/>
    <n v="56844"/>
    <n v="56844"/>
  </r>
  <r>
    <x v="11"/>
    <x v="191"/>
    <x v="659"/>
    <x v="5"/>
    <x v="1"/>
    <s v="(Blank)"/>
    <s v="(Blank)"/>
    <s v="Minor Equipment"/>
    <x v="89"/>
    <s v="Clean and Healthy Communities"/>
    <m/>
    <n v="66762"/>
    <n v="0"/>
    <n v="0"/>
    <n v="66762"/>
    <n v="66762"/>
  </r>
  <r>
    <x v="11"/>
    <x v="191"/>
    <x v="659"/>
    <x v="5"/>
    <x v="1"/>
    <s v="(Blank)"/>
    <s v="(Blank)"/>
    <s v="Major Equipment"/>
    <x v="120"/>
    <s v="Clean and Healthy Communities"/>
    <m/>
    <n v="0"/>
    <n v="0"/>
    <n v="0"/>
    <n v="0"/>
    <n v="703200"/>
  </r>
  <r>
    <x v="11"/>
    <x v="191"/>
    <x v="659"/>
    <x v="5"/>
    <x v="1"/>
    <s v="(Blank)"/>
    <s v="(Blank)"/>
    <s v="Major Equipment"/>
    <x v="35"/>
    <s v="Clean and Healthy Communities"/>
    <m/>
    <n v="678837"/>
    <n v="0"/>
    <n v="0"/>
    <n v="678837"/>
    <n v="1013925.75"/>
  </r>
  <r>
    <x v="11"/>
    <x v="191"/>
    <x v="659"/>
    <x v="5"/>
    <x v="1"/>
    <s v="(Blank)"/>
    <s v="(Blank)"/>
    <s v="Grants, Subsidies, and Contributions"/>
    <x v="90"/>
    <s v="Clean and Healthy Communities"/>
    <m/>
    <n v="298939"/>
    <n v="0"/>
    <n v="0"/>
    <n v="298939"/>
    <n v="298939"/>
  </r>
  <r>
    <x v="11"/>
    <x v="191"/>
    <x v="660"/>
    <x v="5"/>
    <x v="1"/>
    <s v="(Blank)"/>
    <s v="(Blank)"/>
    <s v="Salaries"/>
    <x v="19"/>
    <s v="Clean and Healthy Communities"/>
    <m/>
    <n v="42965"/>
    <n v="0"/>
    <n v="0"/>
    <n v="42965"/>
    <n v="41648.07"/>
  </r>
  <r>
    <x v="11"/>
    <x v="191"/>
    <x v="660"/>
    <x v="5"/>
    <x v="1"/>
    <s v="(Blank)"/>
    <s v="(Blank)"/>
    <s v="Salaries"/>
    <x v="20"/>
    <s v="Clean and Healthy Communities"/>
    <m/>
    <n v="3278"/>
    <n v="0"/>
    <n v="0"/>
    <n v="3278"/>
    <n v="1237.58"/>
  </r>
  <r>
    <x v="11"/>
    <x v="191"/>
    <x v="660"/>
    <x v="5"/>
    <x v="1"/>
    <s v="(Blank)"/>
    <s v="(Blank)"/>
    <s v="Salaries"/>
    <x v="95"/>
    <s v="Clean and Healthy Communities"/>
    <m/>
    <n v="1543"/>
    <n v="0"/>
    <n v="0"/>
    <n v="1543"/>
    <n v="0"/>
  </r>
  <r>
    <x v="11"/>
    <x v="191"/>
    <x v="660"/>
    <x v="5"/>
    <x v="1"/>
    <s v="(Blank)"/>
    <s v="(Blank)"/>
    <s v="Salaries"/>
    <x v="21"/>
    <s v="Clean and Healthy Communities"/>
    <m/>
    <n v="0"/>
    <n v="0"/>
    <n v="0"/>
    <n v="0"/>
    <n v="916.57"/>
  </r>
  <r>
    <x v="11"/>
    <x v="191"/>
    <x v="660"/>
    <x v="5"/>
    <x v="1"/>
    <s v="(Blank)"/>
    <s v="(Blank)"/>
    <s v="Transfers"/>
    <x v="106"/>
    <s v="Clean and Healthy Communities"/>
    <m/>
    <n v="0"/>
    <n v="0"/>
    <n v="0"/>
    <n v="0"/>
    <n v="500"/>
  </r>
  <r>
    <x v="11"/>
    <x v="191"/>
    <x v="660"/>
    <x v="5"/>
    <x v="1"/>
    <s v="(Blank)"/>
    <s v="(Blank)"/>
    <s v="Other Personnel Cost"/>
    <x v="22"/>
    <s v="Clean and Healthy Communities"/>
    <m/>
    <n v="2664"/>
    <n v="0"/>
    <n v="0"/>
    <n v="2664"/>
    <n v="3315.1"/>
  </r>
  <r>
    <x v="11"/>
    <x v="191"/>
    <x v="660"/>
    <x v="5"/>
    <x v="1"/>
    <s v="(Blank)"/>
    <s v="(Blank)"/>
    <s v="Other Personnel Cost"/>
    <x v="23"/>
    <s v="Clean and Healthy Communities"/>
    <m/>
    <n v="6097"/>
    <n v="0"/>
    <n v="0"/>
    <n v="6097"/>
    <n v="6097"/>
  </r>
  <r>
    <x v="11"/>
    <x v="191"/>
    <x v="660"/>
    <x v="5"/>
    <x v="1"/>
    <s v="(Blank)"/>
    <s v="(Blank)"/>
    <s v="Other Personnel Cost"/>
    <x v="24"/>
    <s v="Clean and Healthy Communities"/>
    <m/>
    <n v="0"/>
    <n v="0"/>
    <n v="0"/>
    <n v="0"/>
    <n v="6371.91"/>
  </r>
  <r>
    <x v="11"/>
    <x v="191"/>
    <x v="660"/>
    <x v="5"/>
    <x v="1"/>
    <s v="(Blank)"/>
    <s v="(Blank)"/>
    <s v="Other Personnel Cost"/>
    <x v="25"/>
    <s v="Clean and Healthy Communities"/>
    <m/>
    <n v="0"/>
    <n v="0"/>
    <n v="0"/>
    <n v="0"/>
    <n v="15"/>
  </r>
  <r>
    <x v="11"/>
    <x v="191"/>
    <x v="660"/>
    <x v="5"/>
    <x v="1"/>
    <s v="(Blank)"/>
    <s v="(Blank)"/>
    <s v="Other Personnel Cost"/>
    <x v="26"/>
    <s v="Clean and Healthy Communities"/>
    <m/>
    <n v="0"/>
    <n v="0"/>
    <n v="0"/>
    <n v="0"/>
    <n v="858.24"/>
  </r>
  <r>
    <x v="11"/>
    <x v="191"/>
    <x v="660"/>
    <x v="5"/>
    <x v="1"/>
    <s v="(Blank)"/>
    <s v="(Blank)"/>
    <s v="Other Personnel Cost"/>
    <x v="63"/>
    <s v="Clean and Healthy Communities"/>
    <m/>
    <n v="623"/>
    <n v="0"/>
    <n v="0"/>
    <n v="623"/>
    <n v="0"/>
  </r>
  <r>
    <x v="11"/>
    <x v="191"/>
    <x v="660"/>
    <x v="5"/>
    <x v="1"/>
    <s v="(Blank)"/>
    <s v="(Blank)"/>
    <s v="Other Personnel Cost"/>
    <x v="28"/>
    <s v="Clean and Healthy Communities"/>
    <m/>
    <n v="104"/>
    <n v="0"/>
    <n v="0"/>
    <n v="104"/>
    <n v="0"/>
  </r>
  <r>
    <x v="11"/>
    <x v="191"/>
    <x v="660"/>
    <x v="5"/>
    <x v="1"/>
    <s v="(Blank)"/>
    <s v="(Blank)"/>
    <s v="Other Personnel Cost"/>
    <x v="29"/>
    <s v="Clean and Healthy Communities"/>
    <m/>
    <n v="0"/>
    <n v="0"/>
    <n v="0"/>
    <n v="0"/>
    <n v="133.43"/>
  </r>
  <r>
    <x v="11"/>
    <x v="191"/>
    <x v="660"/>
    <x v="5"/>
    <x v="1"/>
    <s v="(Blank)"/>
    <s v="(Blank)"/>
    <s v="Contractual Services"/>
    <x v="65"/>
    <s v="Clean and Healthy Communities"/>
    <m/>
    <n v="0"/>
    <n v="0"/>
    <n v="0"/>
    <n v="0"/>
    <n v="4.59"/>
  </r>
  <r>
    <x v="11"/>
    <x v="191"/>
    <x v="660"/>
    <x v="5"/>
    <x v="1"/>
    <s v="(Blank)"/>
    <s v="(Blank)"/>
    <s v="Contractual Services"/>
    <x v="40"/>
    <s v="Clean and Healthy Communities"/>
    <m/>
    <n v="0"/>
    <n v="0"/>
    <n v="0"/>
    <n v="0"/>
    <n v="30.52"/>
  </r>
  <r>
    <x v="11"/>
    <x v="191"/>
    <x v="660"/>
    <x v="5"/>
    <x v="1"/>
    <s v="(Blank)"/>
    <s v="(Blank)"/>
    <s v="Contractual Services"/>
    <x v="67"/>
    <s v="Clean and Healthy Communities"/>
    <m/>
    <n v="3217"/>
    <n v="0"/>
    <n v="0"/>
    <n v="3217"/>
    <n v="4065.36"/>
  </r>
  <r>
    <x v="11"/>
    <x v="191"/>
    <x v="660"/>
    <x v="5"/>
    <x v="1"/>
    <s v="(Blank)"/>
    <s v="(Blank)"/>
    <s v="Contractual Services"/>
    <x v="68"/>
    <s v="Clean and Healthy Communities"/>
    <m/>
    <n v="42317"/>
    <n v="0"/>
    <n v="0"/>
    <n v="42317"/>
    <n v="5683.38"/>
  </r>
  <r>
    <x v="11"/>
    <x v="191"/>
    <x v="660"/>
    <x v="5"/>
    <x v="1"/>
    <s v="(Blank)"/>
    <s v="(Blank)"/>
    <s v="Contractual Services"/>
    <x v="1"/>
    <s v="Clean and Healthy Communities"/>
    <m/>
    <n v="0"/>
    <n v="0"/>
    <n v="0"/>
    <n v="0"/>
    <n v="64900"/>
  </r>
  <r>
    <x v="11"/>
    <x v="191"/>
    <x v="660"/>
    <x v="5"/>
    <x v="1"/>
    <s v="(Blank)"/>
    <s v="(Blank)"/>
    <s v="Contractual Services"/>
    <x v="70"/>
    <s v="Clean and Healthy Communities"/>
    <m/>
    <n v="254"/>
    <n v="0"/>
    <n v="0"/>
    <n v="254"/>
    <n v="0"/>
  </r>
  <r>
    <x v="11"/>
    <x v="191"/>
    <x v="660"/>
    <x v="5"/>
    <x v="1"/>
    <s v="(Blank)"/>
    <s v="(Blank)"/>
    <s v="Contractual Services"/>
    <x v="71"/>
    <s v="Clean and Healthy Communities"/>
    <m/>
    <n v="4787"/>
    <n v="0"/>
    <n v="0"/>
    <n v="4787"/>
    <n v="0"/>
  </r>
  <r>
    <x v="11"/>
    <x v="191"/>
    <x v="660"/>
    <x v="5"/>
    <x v="1"/>
    <s v="(Blank)"/>
    <s v="(Blank)"/>
    <s v="Contractual Services"/>
    <x v="49"/>
    <s v="Clean and Healthy Communities"/>
    <m/>
    <n v="736"/>
    <n v="0"/>
    <n v="0"/>
    <n v="736"/>
    <n v="0"/>
  </r>
  <r>
    <x v="11"/>
    <x v="191"/>
    <x v="660"/>
    <x v="5"/>
    <x v="1"/>
    <s v="(Blank)"/>
    <s v="(Blank)"/>
    <s v="Contractual Services"/>
    <x v="72"/>
    <s v="Clean and Healthy Communities"/>
    <m/>
    <n v="340"/>
    <n v="0"/>
    <n v="0"/>
    <n v="340"/>
    <n v="0"/>
  </r>
  <r>
    <x v="11"/>
    <x v="191"/>
    <x v="660"/>
    <x v="5"/>
    <x v="1"/>
    <s v="(Blank)"/>
    <s v="(Blank)"/>
    <s v="Contractual Services"/>
    <x v="38"/>
    <s v="Clean and Healthy Communities"/>
    <m/>
    <n v="0"/>
    <n v="0"/>
    <n v="0"/>
    <n v="0"/>
    <n v="175"/>
  </r>
  <r>
    <x v="11"/>
    <x v="191"/>
    <x v="660"/>
    <x v="5"/>
    <x v="1"/>
    <s v="(Blank)"/>
    <s v="(Blank)"/>
    <s v="Contractual Services"/>
    <x v="73"/>
    <s v="Clean and Healthy Communities"/>
    <m/>
    <n v="1877"/>
    <n v="0"/>
    <n v="0"/>
    <n v="1877"/>
    <n v="1258.56"/>
  </r>
  <r>
    <x v="11"/>
    <x v="191"/>
    <x v="660"/>
    <x v="5"/>
    <x v="1"/>
    <s v="(Blank)"/>
    <s v="(Blank)"/>
    <s v="Contractual Services"/>
    <x v="5"/>
    <s v="Clean and Healthy Communities"/>
    <m/>
    <n v="208078"/>
    <n v="0"/>
    <n v="0"/>
    <n v="208078"/>
    <n v="27961.46"/>
  </r>
  <r>
    <x v="11"/>
    <x v="191"/>
    <x v="660"/>
    <x v="5"/>
    <x v="1"/>
    <s v="(Blank)"/>
    <s v="(Blank)"/>
    <s v="Contractual Services"/>
    <x v="75"/>
    <s v="Clean and Healthy Communities"/>
    <m/>
    <n v="191258"/>
    <n v="0"/>
    <n v="0"/>
    <n v="191258"/>
    <n v="133778.65"/>
  </r>
  <r>
    <x v="11"/>
    <x v="191"/>
    <x v="660"/>
    <x v="5"/>
    <x v="1"/>
    <s v="(Blank)"/>
    <s v="(Blank)"/>
    <s v="Contractual Services"/>
    <x v="76"/>
    <s v="Clean and Healthy Communities"/>
    <m/>
    <n v="134664"/>
    <n v="0"/>
    <n v="0"/>
    <n v="134664"/>
    <n v="138273.38"/>
  </r>
  <r>
    <x v="11"/>
    <x v="191"/>
    <x v="660"/>
    <x v="5"/>
    <x v="1"/>
    <s v="(Blank)"/>
    <s v="(Blank)"/>
    <s v="Contractual Services"/>
    <x v="79"/>
    <s v="Clean and Healthy Communities"/>
    <m/>
    <n v="167"/>
    <n v="0"/>
    <n v="0"/>
    <n v="167"/>
    <n v="0"/>
  </r>
  <r>
    <x v="11"/>
    <x v="191"/>
    <x v="660"/>
    <x v="5"/>
    <x v="1"/>
    <s v="(Blank)"/>
    <s v="(Blank)"/>
    <s v="Contractual Services"/>
    <x v="80"/>
    <s v="Clean and Healthy Communities"/>
    <m/>
    <n v="0"/>
    <n v="0"/>
    <n v="0"/>
    <n v="0"/>
    <n v="10"/>
  </r>
  <r>
    <x v="11"/>
    <x v="191"/>
    <x v="660"/>
    <x v="5"/>
    <x v="1"/>
    <s v="(Blank)"/>
    <s v="(Blank)"/>
    <s v="Materials and Supplies"/>
    <x v="82"/>
    <s v="Clean and Healthy Communities"/>
    <m/>
    <n v="24210"/>
    <n v="0"/>
    <n v="0"/>
    <n v="24210"/>
    <n v="34051.050000000003"/>
  </r>
  <r>
    <x v="11"/>
    <x v="191"/>
    <x v="660"/>
    <x v="5"/>
    <x v="1"/>
    <s v="(Blank)"/>
    <s v="(Blank)"/>
    <s v="Materials and Supplies"/>
    <x v="83"/>
    <s v="Clean and Healthy Communities"/>
    <m/>
    <n v="122"/>
    <n v="0"/>
    <n v="0"/>
    <n v="122"/>
    <n v="0"/>
  </r>
  <r>
    <x v="11"/>
    <x v="191"/>
    <x v="660"/>
    <x v="5"/>
    <x v="1"/>
    <s v="(Blank)"/>
    <s v="(Blank)"/>
    <s v="Materials and Supplies"/>
    <x v="44"/>
    <s v="Clean and Healthy Communities"/>
    <m/>
    <n v="64900"/>
    <n v="0"/>
    <n v="0"/>
    <n v="64900"/>
    <n v="0"/>
  </r>
  <r>
    <x v="11"/>
    <x v="191"/>
    <x v="660"/>
    <x v="5"/>
    <x v="1"/>
    <s v="(Blank)"/>
    <s v="(Blank)"/>
    <s v="Materials and Supplies"/>
    <x v="58"/>
    <s v="Clean and Healthy Communities"/>
    <m/>
    <n v="0"/>
    <n v="0"/>
    <n v="0"/>
    <n v="0"/>
    <n v="550"/>
  </r>
  <r>
    <x v="11"/>
    <x v="191"/>
    <x v="660"/>
    <x v="5"/>
    <x v="1"/>
    <s v="(Blank)"/>
    <s v="(Blank)"/>
    <s v="Minor Equipment"/>
    <x v="88"/>
    <s v="Clean and Healthy Communities"/>
    <m/>
    <n v="244"/>
    <n v="0"/>
    <n v="0"/>
    <n v="244"/>
    <n v="244"/>
  </r>
  <r>
    <x v="11"/>
    <x v="191"/>
    <x v="660"/>
    <x v="5"/>
    <x v="1"/>
    <s v="(Blank)"/>
    <s v="(Blank)"/>
    <s v="Minor Equipment"/>
    <x v="89"/>
    <s v="Clean and Healthy Communities"/>
    <m/>
    <n v="287"/>
    <n v="0"/>
    <n v="0"/>
    <n v="287"/>
    <n v="287"/>
  </r>
  <r>
    <x v="11"/>
    <x v="191"/>
    <x v="660"/>
    <x v="5"/>
    <x v="1"/>
    <s v="(Blank)"/>
    <s v="(Blank)"/>
    <s v="Grants, Subsidies, and Contributions"/>
    <x v="90"/>
    <s v="Clean and Healthy Communities"/>
    <m/>
    <n v="1283"/>
    <n v="0"/>
    <n v="0"/>
    <n v="1283"/>
    <n v="1283"/>
  </r>
  <r>
    <x v="11"/>
    <x v="191"/>
    <x v="661"/>
    <x v="5"/>
    <x v="1"/>
    <s v="(Blank)"/>
    <s v="(Blank)"/>
    <s v="Salaries"/>
    <x v="92"/>
    <s v="Clean and Healthy Communities"/>
    <m/>
    <n v="0"/>
    <n v="0"/>
    <n v="0"/>
    <n v="0"/>
    <n v="1817.04"/>
  </r>
  <r>
    <x v="11"/>
    <x v="191"/>
    <x v="661"/>
    <x v="5"/>
    <x v="1"/>
    <s v="(Blank)"/>
    <s v="(Blank)"/>
    <s v="Salaries"/>
    <x v="19"/>
    <s v="Clean and Healthy Communities"/>
    <m/>
    <n v="509417"/>
    <n v="0"/>
    <n v="0"/>
    <n v="509417"/>
    <n v="421546.71"/>
  </r>
  <r>
    <x v="11"/>
    <x v="191"/>
    <x v="661"/>
    <x v="5"/>
    <x v="1"/>
    <s v="(Blank)"/>
    <s v="(Blank)"/>
    <s v="Salaries"/>
    <x v="20"/>
    <s v="Clean and Healthy Communities"/>
    <m/>
    <n v="0"/>
    <n v="0"/>
    <n v="0"/>
    <n v="0"/>
    <n v="102663.32"/>
  </r>
  <r>
    <x v="11"/>
    <x v="191"/>
    <x v="661"/>
    <x v="5"/>
    <x v="1"/>
    <s v="(Blank)"/>
    <s v="(Blank)"/>
    <s v="Transfers"/>
    <x v="154"/>
    <s v="Clean and Healthy Communities"/>
    <m/>
    <n v="0"/>
    <n v="0"/>
    <n v="0"/>
    <n v="0"/>
    <n v="154.96"/>
  </r>
  <r>
    <x v="11"/>
    <x v="191"/>
    <x v="661"/>
    <x v="5"/>
    <x v="1"/>
    <s v="(Blank)"/>
    <s v="(Blank)"/>
    <s v="Salaries"/>
    <x v="95"/>
    <s v="Clean and Healthy Communities"/>
    <m/>
    <n v="3154"/>
    <n v="0"/>
    <n v="0"/>
    <n v="3154"/>
    <n v="2217.36"/>
  </r>
  <r>
    <x v="11"/>
    <x v="191"/>
    <x v="661"/>
    <x v="5"/>
    <x v="1"/>
    <s v="(Blank)"/>
    <s v="(Blank)"/>
    <s v="Salaries"/>
    <x v="97"/>
    <s v="Clean and Healthy Communities"/>
    <m/>
    <n v="0"/>
    <n v="0"/>
    <n v="0"/>
    <n v="0"/>
    <n v="817.27"/>
  </r>
  <r>
    <x v="11"/>
    <x v="191"/>
    <x v="661"/>
    <x v="5"/>
    <x v="1"/>
    <s v="(Blank)"/>
    <s v="(Blank)"/>
    <s v="Other Personnel Cost"/>
    <x v="22"/>
    <s v="Clean and Healthy Communities"/>
    <m/>
    <n v="31250"/>
    <n v="0"/>
    <n v="0"/>
    <n v="31250"/>
    <n v="38438.29"/>
  </r>
  <r>
    <x v="11"/>
    <x v="191"/>
    <x v="661"/>
    <x v="5"/>
    <x v="1"/>
    <s v="(Blank)"/>
    <s v="(Blank)"/>
    <s v="Other Personnel Cost"/>
    <x v="23"/>
    <s v="Clean and Healthy Communities"/>
    <m/>
    <n v="71521"/>
    <n v="0"/>
    <n v="0"/>
    <n v="71521"/>
    <n v="71521"/>
  </r>
  <r>
    <x v="11"/>
    <x v="191"/>
    <x v="661"/>
    <x v="5"/>
    <x v="1"/>
    <s v="(Blank)"/>
    <s v="(Blank)"/>
    <s v="Other Personnel Cost"/>
    <x v="24"/>
    <s v="Clean and Healthy Communities"/>
    <m/>
    <n v="87572"/>
    <n v="0"/>
    <n v="0"/>
    <n v="87572"/>
    <n v="81237.41"/>
  </r>
  <r>
    <x v="11"/>
    <x v="191"/>
    <x v="661"/>
    <x v="5"/>
    <x v="1"/>
    <s v="(Blank)"/>
    <s v="(Blank)"/>
    <s v="Other Personnel Cost"/>
    <x v="25"/>
    <s v="Clean and Healthy Communities"/>
    <m/>
    <n v="0"/>
    <n v="0"/>
    <n v="0"/>
    <n v="0"/>
    <n v="792"/>
  </r>
  <r>
    <x v="11"/>
    <x v="191"/>
    <x v="661"/>
    <x v="5"/>
    <x v="1"/>
    <s v="(Blank)"/>
    <s v="(Blank)"/>
    <s v="Other Personnel Cost"/>
    <x v="26"/>
    <s v="Clean and Healthy Communities"/>
    <m/>
    <n v="10919"/>
    <n v="0"/>
    <n v="0"/>
    <n v="10919"/>
    <n v="10214.84"/>
  </r>
  <r>
    <x v="11"/>
    <x v="191"/>
    <x v="661"/>
    <x v="5"/>
    <x v="1"/>
    <s v="(Blank)"/>
    <s v="(Blank)"/>
    <s v="Other Personnel Cost"/>
    <x v="27"/>
    <s v="Clean and Healthy Communities"/>
    <m/>
    <n v="376"/>
    <n v="0"/>
    <n v="0"/>
    <n v="376"/>
    <n v="327.45"/>
  </r>
  <r>
    <x v="11"/>
    <x v="191"/>
    <x v="661"/>
    <x v="5"/>
    <x v="1"/>
    <s v="(Blank)"/>
    <s v="(Blank)"/>
    <s v="Other Personnel Cost"/>
    <x v="63"/>
    <s v="Clean and Healthy Communities"/>
    <m/>
    <n v="7308"/>
    <n v="0"/>
    <n v="0"/>
    <n v="7308"/>
    <n v="0"/>
  </r>
  <r>
    <x v="11"/>
    <x v="191"/>
    <x v="661"/>
    <x v="5"/>
    <x v="1"/>
    <s v="(Blank)"/>
    <s v="(Blank)"/>
    <s v="Other Personnel Cost"/>
    <x v="28"/>
    <s v="Clean and Healthy Communities"/>
    <m/>
    <n v="1222"/>
    <n v="0"/>
    <n v="0"/>
    <n v="1222"/>
    <n v="785.7"/>
  </r>
  <r>
    <x v="11"/>
    <x v="191"/>
    <x v="661"/>
    <x v="5"/>
    <x v="1"/>
    <s v="(Blank)"/>
    <s v="(Blank)"/>
    <s v="Other Personnel Cost"/>
    <x v="29"/>
    <s v="Clean and Healthy Communities"/>
    <m/>
    <n v="1887"/>
    <n v="0"/>
    <n v="0"/>
    <n v="1887"/>
    <n v="1592.45"/>
  </r>
  <r>
    <x v="11"/>
    <x v="191"/>
    <x v="661"/>
    <x v="5"/>
    <x v="1"/>
    <s v="(Blank)"/>
    <s v="(Blank)"/>
    <s v="Contractual Services"/>
    <x v="73"/>
    <s v="Clean and Healthy Communities"/>
    <m/>
    <n v="290"/>
    <n v="0"/>
    <n v="0"/>
    <n v="290"/>
    <n v="746.4"/>
  </r>
  <r>
    <x v="11"/>
    <x v="191"/>
    <x v="661"/>
    <x v="5"/>
    <x v="1"/>
    <s v="(Blank)"/>
    <s v="(Blank)"/>
    <s v="Contractual Services"/>
    <x v="75"/>
    <s v="Clean and Healthy Communities"/>
    <m/>
    <n v="364248"/>
    <n v="0"/>
    <n v="0"/>
    <n v="364248"/>
    <n v="303704.09000000003"/>
  </r>
  <r>
    <x v="11"/>
    <x v="191"/>
    <x v="661"/>
    <x v="5"/>
    <x v="1"/>
    <s v="(Blank)"/>
    <s v="(Blank)"/>
    <s v="Contractual Services"/>
    <x v="76"/>
    <s v="Clean and Healthy Communities"/>
    <m/>
    <n v="155775"/>
    <n v="0"/>
    <n v="0"/>
    <n v="155775"/>
    <n v="325760.8"/>
  </r>
  <r>
    <x v="11"/>
    <x v="191"/>
    <x v="661"/>
    <x v="5"/>
    <x v="1"/>
    <s v="(Blank)"/>
    <s v="(Blank)"/>
    <s v="Materials and Supplies"/>
    <x v="82"/>
    <s v="Clean and Healthy Communities"/>
    <m/>
    <n v="44565"/>
    <n v="0"/>
    <n v="0"/>
    <n v="44565"/>
    <n v="76370.94"/>
  </r>
  <r>
    <x v="11"/>
    <x v="191"/>
    <x v="661"/>
    <x v="5"/>
    <x v="1"/>
    <s v="(Blank)"/>
    <s v="(Blank)"/>
    <s v="Materials and Supplies"/>
    <x v="102"/>
    <s v="Clean and Healthy Communities"/>
    <m/>
    <n v="8508"/>
    <n v="0"/>
    <n v="0"/>
    <n v="8508"/>
    <n v="0"/>
  </r>
  <r>
    <x v="11"/>
    <x v="191"/>
    <x v="661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11"/>
    <x v="191"/>
    <x v="661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11"/>
    <x v="191"/>
    <x v="661"/>
    <x v="5"/>
    <x v="1"/>
    <s v="(Blank)"/>
    <s v="(Blank)"/>
    <s v="Grants, Subsidies, and Contributions"/>
    <x v="90"/>
    <s v="Clean and Healthy Communities"/>
    <m/>
    <n v="15396"/>
    <n v="0"/>
    <n v="0"/>
    <n v="15396"/>
    <n v="15396"/>
  </r>
  <r>
    <x v="11"/>
    <x v="191"/>
    <x v="661"/>
    <x v="53"/>
    <x v="12"/>
    <s v="(Blank)"/>
    <s v="(Blank)"/>
    <s v="Salaries"/>
    <x v="92"/>
    <s v="Clean and Healthy Communities"/>
    <m/>
    <n v="0"/>
    <n v="0"/>
    <n v="0"/>
    <n v="0"/>
    <n v="593.28"/>
  </r>
  <r>
    <x v="11"/>
    <x v="191"/>
    <x v="661"/>
    <x v="53"/>
    <x v="12"/>
    <s v="(Blank)"/>
    <s v="(Blank)"/>
    <s v="Salaries"/>
    <x v="19"/>
    <s v="Clean and Healthy Communities"/>
    <m/>
    <n v="0"/>
    <n v="0"/>
    <n v="0"/>
    <n v="0"/>
    <n v="21336.76"/>
  </r>
  <r>
    <x v="11"/>
    <x v="191"/>
    <x v="661"/>
    <x v="53"/>
    <x v="12"/>
    <s v="(Blank)"/>
    <s v="(Blank)"/>
    <s v="Salaries"/>
    <x v="20"/>
    <s v="Clean and Healthy Communities"/>
    <m/>
    <n v="0"/>
    <n v="0"/>
    <n v="0"/>
    <n v="0"/>
    <n v="3487.8"/>
  </r>
  <r>
    <x v="11"/>
    <x v="191"/>
    <x v="661"/>
    <x v="53"/>
    <x v="12"/>
    <s v="(Blank)"/>
    <s v="(Blank)"/>
    <s v="Other Personnel Cost"/>
    <x v="22"/>
    <s v="Clean and Healthy Communities"/>
    <m/>
    <n v="0"/>
    <n v="0"/>
    <n v="0"/>
    <n v="0"/>
    <n v="1835.11"/>
  </r>
  <r>
    <x v="11"/>
    <x v="191"/>
    <x v="661"/>
    <x v="53"/>
    <x v="12"/>
    <s v="(Blank)"/>
    <s v="(Blank)"/>
    <s v="Other Personnel Cost"/>
    <x v="24"/>
    <s v="Clean and Healthy Communities"/>
    <m/>
    <n v="0"/>
    <n v="0"/>
    <n v="0"/>
    <n v="0"/>
    <n v="3935.79"/>
  </r>
  <r>
    <x v="11"/>
    <x v="191"/>
    <x v="661"/>
    <x v="53"/>
    <x v="12"/>
    <s v="(Blank)"/>
    <s v="(Blank)"/>
    <s v="Other Personnel Cost"/>
    <x v="25"/>
    <s v="Clean and Healthy Communities"/>
    <m/>
    <n v="0"/>
    <n v="0"/>
    <n v="0"/>
    <n v="0"/>
    <n v="48"/>
  </r>
  <r>
    <x v="11"/>
    <x v="191"/>
    <x v="661"/>
    <x v="53"/>
    <x v="12"/>
    <s v="(Blank)"/>
    <s v="(Blank)"/>
    <s v="Other Personnel Cost"/>
    <x v="26"/>
    <s v="Clean and Healthy Communities"/>
    <m/>
    <n v="0"/>
    <n v="0"/>
    <n v="0"/>
    <n v="0"/>
    <n v="486.52"/>
  </r>
  <r>
    <x v="11"/>
    <x v="191"/>
    <x v="661"/>
    <x v="53"/>
    <x v="12"/>
    <s v="(Blank)"/>
    <s v="(Blank)"/>
    <s v="Other Personnel Cost"/>
    <x v="27"/>
    <s v="Clean and Healthy Communities"/>
    <m/>
    <n v="0"/>
    <n v="0"/>
    <n v="0"/>
    <n v="0"/>
    <n v="24.3"/>
  </r>
  <r>
    <x v="11"/>
    <x v="191"/>
    <x v="661"/>
    <x v="53"/>
    <x v="12"/>
    <s v="(Blank)"/>
    <s v="(Blank)"/>
    <s v="Other Personnel Cost"/>
    <x v="28"/>
    <s v="Clean and Healthy Communities"/>
    <m/>
    <n v="0"/>
    <n v="0"/>
    <n v="0"/>
    <n v="0"/>
    <n v="46.8"/>
  </r>
  <r>
    <x v="11"/>
    <x v="191"/>
    <x v="661"/>
    <x v="53"/>
    <x v="12"/>
    <s v="(Blank)"/>
    <s v="(Blank)"/>
    <s v="Other Personnel Cost"/>
    <x v="29"/>
    <s v="Clean and Healthy Communities"/>
    <m/>
    <n v="0"/>
    <n v="0"/>
    <n v="0"/>
    <n v="0"/>
    <n v="80.19"/>
  </r>
  <r>
    <x v="11"/>
    <x v="191"/>
    <x v="662"/>
    <x v="5"/>
    <x v="1"/>
    <s v="(Blank)"/>
    <s v="(Blank)"/>
    <s v="Salaries"/>
    <x v="92"/>
    <s v="Clean and Healthy Communities"/>
    <m/>
    <n v="0"/>
    <n v="0"/>
    <n v="0"/>
    <n v="0"/>
    <n v="10295.32"/>
  </r>
  <r>
    <x v="11"/>
    <x v="191"/>
    <x v="662"/>
    <x v="5"/>
    <x v="1"/>
    <s v="(Blank)"/>
    <s v="(Blank)"/>
    <s v="Salaries"/>
    <x v="19"/>
    <s v="Clean and Healthy Communities"/>
    <m/>
    <n v="1088108"/>
    <n v="0"/>
    <n v="0"/>
    <n v="1088108"/>
    <n v="988035.08"/>
  </r>
  <r>
    <x v="11"/>
    <x v="191"/>
    <x v="662"/>
    <x v="5"/>
    <x v="1"/>
    <s v="(Blank)"/>
    <s v="(Blank)"/>
    <s v="Salaries"/>
    <x v="20"/>
    <s v="Clean and Healthy Communities"/>
    <m/>
    <n v="109305"/>
    <n v="0"/>
    <n v="0"/>
    <n v="109305"/>
    <n v="270683.64"/>
  </r>
  <r>
    <x v="11"/>
    <x v="191"/>
    <x v="662"/>
    <x v="5"/>
    <x v="1"/>
    <s v="(Blank)"/>
    <s v="(Blank)"/>
    <s v="Transfers"/>
    <x v="154"/>
    <s v="Clean and Healthy Communities"/>
    <m/>
    <n v="0"/>
    <n v="0"/>
    <n v="0"/>
    <n v="0"/>
    <n v="37763.480000000003"/>
  </r>
  <r>
    <x v="11"/>
    <x v="191"/>
    <x v="662"/>
    <x v="5"/>
    <x v="1"/>
    <s v="(Blank)"/>
    <s v="(Blank)"/>
    <s v="Salaries"/>
    <x v="95"/>
    <s v="Clean and Healthy Communities"/>
    <m/>
    <n v="3016"/>
    <n v="0"/>
    <n v="0"/>
    <n v="3016"/>
    <n v="4650.72"/>
  </r>
  <r>
    <x v="11"/>
    <x v="191"/>
    <x v="662"/>
    <x v="5"/>
    <x v="1"/>
    <s v="(Blank)"/>
    <s v="(Blank)"/>
    <s v="Salaries"/>
    <x v="96"/>
    <s v="Clean and Healthy Communities"/>
    <m/>
    <n v="0"/>
    <n v="0"/>
    <n v="0"/>
    <n v="0"/>
    <n v="1877.08"/>
  </r>
  <r>
    <x v="11"/>
    <x v="191"/>
    <x v="662"/>
    <x v="5"/>
    <x v="1"/>
    <s v="(Blank)"/>
    <s v="(Blank)"/>
    <s v="Salaries"/>
    <x v="21"/>
    <s v="Clean and Healthy Communities"/>
    <m/>
    <n v="0"/>
    <n v="0"/>
    <n v="0"/>
    <n v="0"/>
    <n v="1470.76"/>
  </r>
  <r>
    <x v="11"/>
    <x v="191"/>
    <x v="662"/>
    <x v="5"/>
    <x v="1"/>
    <s v="(Blank)"/>
    <s v="(Blank)"/>
    <s v="Salaries"/>
    <x v="97"/>
    <s v="Clean and Healthy Communities"/>
    <m/>
    <n v="2500"/>
    <n v="0"/>
    <n v="0"/>
    <n v="2500"/>
    <n v="2499.9"/>
  </r>
  <r>
    <x v="11"/>
    <x v="191"/>
    <x v="662"/>
    <x v="5"/>
    <x v="1"/>
    <s v="(Blank)"/>
    <s v="(Blank)"/>
    <s v="Salaries"/>
    <x v="43"/>
    <s v="Clean and Healthy Communities"/>
    <m/>
    <n v="0"/>
    <n v="0"/>
    <n v="0"/>
    <n v="0"/>
    <n v="168.21"/>
  </r>
  <r>
    <x v="11"/>
    <x v="191"/>
    <x v="662"/>
    <x v="5"/>
    <x v="1"/>
    <s v="(Blank)"/>
    <s v="(Blank)"/>
    <s v="Salaries"/>
    <x v="98"/>
    <s v="Clean and Healthy Communities"/>
    <m/>
    <n v="868"/>
    <n v="0"/>
    <n v="0"/>
    <n v="868"/>
    <n v="0"/>
  </r>
  <r>
    <x v="11"/>
    <x v="191"/>
    <x v="662"/>
    <x v="5"/>
    <x v="1"/>
    <s v="(Blank)"/>
    <s v="(Blank)"/>
    <s v="Transfers"/>
    <x v="106"/>
    <s v="Clean and Healthy Communities"/>
    <m/>
    <n v="0"/>
    <n v="0"/>
    <n v="0"/>
    <n v="0"/>
    <n v="500"/>
  </r>
  <r>
    <x v="11"/>
    <x v="191"/>
    <x v="662"/>
    <x v="5"/>
    <x v="1"/>
    <s v="(Blank)"/>
    <s v="(Blank)"/>
    <s v="Other Personnel Cost"/>
    <x v="22"/>
    <s v="Clean and Healthy Communities"/>
    <m/>
    <n v="67156"/>
    <n v="0"/>
    <n v="0"/>
    <n v="67156"/>
    <n v="94882.64"/>
  </r>
  <r>
    <x v="11"/>
    <x v="191"/>
    <x v="662"/>
    <x v="5"/>
    <x v="1"/>
    <s v="(Blank)"/>
    <s v="(Blank)"/>
    <s v="Other Personnel Cost"/>
    <x v="23"/>
    <s v="Clean and Healthy Communities"/>
    <m/>
    <n v="153715"/>
    <n v="0"/>
    <n v="0"/>
    <n v="153715"/>
    <n v="153715"/>
  </r>
  <r>
    <x v="11"/>
    <x v="191"/>
    <x v="662"/>
    <x v="5"/>
    <x v="1"/>
    <s v="(Blank)"/>
    <s v="(Blank)"/>
    <s v="Other Personnel Cost"/>
    <x v="24"/>
    <s v="Clean and Healthy Communities"/>
    <m/>
    <n v="188362"/>
    <n v="0"/>
    <n v="0"/>
    <n v="188362"/>
    <n v="162729.53"/>
  </r>
  <r>
    <x v="11"/>
    <x v="191"/>
    <x v="662"/>
    <x v="5"/>
    <x v="1"/>
    <s v="(Blank)"/>
    <s v="(Blank)"/>
    <s v="Other Personnel Cost"/>
    <x v="25"/>
    <s v="Clean and Healthy Communities"/>
    <m/>
    <n v="246"/>
    <n v="0"/>
    <n v="0"/>
    <n v="246"/>
    <n v="3989.75"/>
  </r>
  <r>
    <x v="11"/>
    <x v="191"/>
    <x v="662"/>
    <x v="5"/>
    <x v="1"/>
    <s v="(Blank)"/>
    <s v="(Blank)"/>
    <s v="Other Personnel Cost"/>
    <x v="26"/>
    <s v="Clean and Healthy Communities"/>
    <m/>
    <n v="23937"/>
    <n v="0"/>
    <n v="0"/>
    <n v="23937"/>
    <n v="21161.11"/>
  </r>
  <r>
    <x v="11"/>
    <x v="191"/>
    <x v="662"/>
    <x v="5"/>
    <x v="1"/>
    <s v="(Blank)"/>
    <s v="(Blank)"/>
    <s v="Other Personnel Cost"/>
    <x v="27"/>
    <s v="Clean and Healthy Communities"/>
    <m/>
    <n v="846"/>
    <n v="0"/>
    <n v="0"/>
    <n v="846"/>
    <n v="845.84"/>
  </r>
  <r>
    <x v="11"/>
    <x v="191"/>
    <x v="662"/>
    <x v="5"/>
    <x v="1"/>
    <s v="(Blank)"/>
    <s v="(Blank)"/>
    <s v="Other Personnel Cost"/>
    <x v="63"/>
    <s v="Clean and Healthy Communities"/>
    <m/>
    <n v="15708"/>
    <n v="0"/>
    <n v="0"/>
    <n v="15708"/>
    <n v="0"/>
  </r>
  <r>
    <x v="11"/>
    <x v="191"/>
    <x v="662"/>
    <x v="5"/>
    <x v="1"/>
    <s v="(Blank)"/>
    <s v="(Blank)"/>
    <s v="Other Personnel Cost"/>
    <x v="28"/>
    <s v="Clean and Healthy Communities"/>
    <m/>
    <n v="2625"/>
    <n v="0"/>
    <n v="0"/>
    <n v="2625"/>
    <n v="1841.6"/>
  </r>
  <r>
    <x v="11"/>
    <x v="191"/>
    <x v="662"/>
    <x v="5"/>
    <x v="1"/>
    <s v="(Blank)"/>
    <s v="(Blank)"/>
    <s v="Other Personnel Cost"/>
    <x v="29"/>
    <s v="Clean and Healthy Communities"/>
    <m/>
    <n v="4099"/>
    <n v="0"/>
    <n v="0"/>
    <n v="4099"/>
    <n v="3494.11"/>
  </r>
  <r>
    <x v="11"/>
    <x v="191"/>
    <x v="662"/>
    <x v="5"/>
    <x v="1"/>
    <s v="(Blank)"/>
    <s v="(Blank)"/>
    <s v="Contractual Services"/>
    <x v="108"/>
    <s v="Clean and Healthy Communities"/>
    <m/>
    <n v="0"/>
    <n v="0"/>
    <n v="0"/>
    <n v="0"/>
    <n v="-1400"/>
  </r>
  <r>
    <x v="11"/>
    <x v="191"/>
    <x v="662"/>
    <x v="5"/>
    <x v="1"/>
    <s v="(Blank)"/>
    <s v="(Blank)"/>
    <s v="Contractual Services"/>
    <x v="71"/>
    <s v="Clean and Healthy Communities"/>
    <m/>
    <n v="2006"/>
    <n v="0"/>
    <n v="0"/>
    <n v="2006"/>
    <n v="0"/>
  </r>
  <r>
    <x v="11"/>
    <x v="191"/>
    <x v="662"/>
    <x v="5"/>
    <x v="1"/>
    <s v="(Blank)"/>
    <s v="(Blank)"/>
    <s v="Contractual Services"/>
    <x v="73"/>
    <s v="Clean and Healthy Communities"/>
    <m/>
    <n v="1188"/>
    <n v="0"/>
    <n v="0"/>
    <n v="1188"/>
    <n v="0"/>
  </r>
  <r>
    <x v="11"/>
    <x v="191"/>
    <x v="662"/>
    <x v="5"/>
    <x v="1"/>
    <s v="(Blank)"/>
    <s v="(Blank)"/>
    <s v="Contractual Services"/>
    <x v="5"/>
    <s v="Clean and Healthy Communities"/>
    <m/>
    <n v="563"/>
    <n v="0"/>
    <n v="0"/>
    <n v="563"/>
    <n v="-2100"/>
  </r>
  <r>
    <x v="11"/>
    <x v="191"/>
    <x v="662"/>
    <x v="5"/>
    <x v="1"/>
    <s v="(Blank)"/>
    <s v="(Blank)"/>
    <s v="Contractual Services"/>
    <x v="75"/>
    <s v="Clean and Healthy Communities"/>
    <m/>
    <n v="342332"/>
    <n v="0"/>
    <n v="0"/>
    <n v="342332"/>
    <n v="295033.25"/>
  </r>
  <r>
    <x v="11"/>
    <x v="191"/>
    <x v="662"/>
    <x v="5"/>
    <x v="1"/>
    <s v="(Blank)"/>
    <s v="(Blank)"/>
    <s v="Contractual Services"/>
    <x v="76"/>
    <s v="Clean and Healthy Communities"/>
    <m/>
    <n v="747512"/>
    <n v="0"/>
    <n v="0"/>
    <n v="747512"/>
    <n v="393760.47"/>
  </r>
  <r>
    <x v="11"/>
    <x v="191"/>
    <x v="662"/>
    <x v="5"/>
    <x v="1"/>
    <s v="(Blank)"/>
    <s v="(Blank)"/>
    <s v="Contractual Services"/>
    <x v="80"/>
    <s v="Clean and Healthy Communities"/>
    <m/>
    <n v="0"/>
    <n v="0"/>
    <n v="0"/>
    <n v="0"/>
    <n v="10"/>
  </r>
  <r>
    <x v="11"/>
    <x v="191"/>
    <x v="662"/>
    <x v="5"/>
    <x v="1"/>
    <s v="(Blank)"/>
    <s v="(Blank)"/>
    <s v="Materials and Supplies"/>
    <x v="82"/>
    <s v="Clean and Healthy Communities"/>
    <m/>
    <n v="86675"/>
    <n v="0"/>
    <n v="0"/>
    <n v="86675"/>
    <n v="78309.289999999994"/>
  </r>
  <r>
    <x v="11"/>
    <x v="191"/>
    <x v="662"/>
    <x v="5"/>
    <x v="1"/>
    <s v="(Blank)"/>
    <s v="(Blank)"/>
    <s v="Materials and Supplies"/>
    <x v="83"/>
    <s v="Clean and Healthy Communities"/>
    <m/>
    <n v="554"/>
    <n v="0"/>
    <n v="0"/>
    <n v="554"/>
    <n v="0"/>
  </r>
  <r>
    <x v="11"/>
    <x v="191"/>
    <x v="662"/>
    <x v="5"/>
    <x v="1"/>
    <s v="(Blank)"/>
    <s v="(Blank)"/>
    <s v="Materials and Supplies"/>
    <x v="102"/>
    <s v="Clean and Healthy Communities"/>
    <m/>
    <n v="43028"/>
    <n v="0"/>
    <n v="0"/>
    <n v="43028"/>
    <n v="0"/>
  </r>
  <r>
    <x v="11"/>
    <x v="191"/>
    <x v="662"/>
    <x v="5"/>
    <x v="1"/>
    <s v="(Blank)"/>
    <s v="(Blank)"/>
    <s v="Minor Equipment"/>
    <x v="88"/>
    <s v="Clean and Healthy Communities"/>
    <m/>
    <n v="5855"/>
    <n v="0"/>
    <n v="0"/>
    <n v="5855"/>
    <n v="5855"/>
  </r>
  <r>
    <x v="11"/>
    <x v="191"/>
    <x v="662"/>
    <x v="5"/>
    <x v="1"/>
    <s v="(Blank)"/>
    <s v="(Blank)"/>
    <s v="Minor Equipment"/>
    <x v="89"/>
    <s v="Clean and Healthy Communities"/>
    <m/>
    <n v="6877"/>
    <n v="0"/>
    <n v="0"/>
    <n v="6877"/>
    <n v="6877"/>
  </r>
  <r>
    <x v="11"/>
    <x v="191"/>
    <x v="662"/>
    <x v="5"/>
    <x v="1"/>
    <s v="(Blank)"/>
    <s v="(Blank)"/>
    <s v="Grants, Subsidies, and Contributions"/>
    <x v="90"/>
    <s v="Clean and Healthy Communities"/>
    <m/>
    <n v="30792"/>
    <n v="0"/>
    <n v="0"/>
    <n v="30792"/>
    <n v="30792"/>
  </r>
  <r>
    <x v="11"/>
    <x v="191"/>
    <x v="663"/>
    <x v="5"/>
    <x v="1"/>
    <s v="(Blank)"/>
    <s v="(Blank)"/>
    <s v="Salaries"/>
    <x v="61"/>
    <s v="Clean and Healthy Communities"/>
    <m/>
    <n v="100000"/>
    <n v="0"/>
    <n v="0"/>
    <n v="100000"/>
    <n v="0"/>
  </r>
  <r>
    <x v="11"/>
    <x v="191"/>
    <x v="663"/>
    <x v="5"/>
    <x v="1"/>
    <s v="(Blank)"/>
    <s v="(Blank)"/>
    <s v="Contractual Services"/>
    <x v="68"/>
    <s v="Clean and Healthy Communities"/>
    <m/>
    <n v="0"/>
    <n v="0"/>
    <n v="0"/>
    <n v="0"/>
    <n v="434.68"/>
  </r>
  <r>
    <x v="11"/>
    <x v="191"/>
    <x v="663"/>
    <x v="5"/>
    <x v="1"/>
    <s v="(Blank)"/>
    <s v="(Blank)"/>
    <s v="Contractual Services"/>
    <x v="31"/>
    <s v="Clean and Healthy Communities"/>
    <m/>
    <n v="325300"/>
    <n v="0"/>
    <n v="0"/>
    <n v="325300"/>
    <n v="0"/>
  </r>
  <r>
    <x v="11"/>
    <x v="191"/>
    <x v="663"/>
    <x v="5"/>
    <x v="1"/>
    <s v="(Blank)"/>
    <s v="(Blank)"/>
    <s v="Materials and Supplies"/>
    <x v="82"/>
    <s v="Clean and Healthy Communities"/>
    <m/>
    <n v="65232"/>
    <n v="0"/>
    <n v="0"/>
    <n v="65232"/>
    <n v="0"/>
  </r>
  <r>
    <x v="11"/>
    <x v="191"/>
    <x v="663"/>
    <x v="5"/>
    <x v="1"/>
    <s v="(Blank)"/>
    <s v="(Blank)"/>
    <s v="Minor Equipment"/>
    <x v="111"/>
    <s v="Clean and Healthy Communities"/>
    <m/>
    <n v="0"/>
    <n v="0"/>
    <n v="0"/>
    <n v="0"/>
    <n v="0"/>
  </r>
  <r>
    <x v="11"/>
    <x v="191"/>
    <x v="663"/>
    <x v="5"/>
    <x v="1"/>
    <s v="(Blank)"/>
    <s v="(Blank)"/>
    <s v="Capital Outlay"/>
    <x v="253"/>
    <s v="Clean and Healthy Communities"/>
    <m/>
    <n v="53350"/>
    <n v="0"/>
    <n v="0"/>
    <n v="53350"/>
    <n v="0"/>
  </r>
  <r>
    <x v="11"/>
    <x v="191"/>
    <x v="663"/>
    <x v="53"/>
    <x v="12"/>
    <s v="(Blank)"/>
    <s v="(Blank)"/>
    <s v="Salaries"/>
    <x v="61"/>
    <s v="Clean and Healthy Communities"/>
    <m/>
    <n v="100000"/>
    <n v="0"/>
    <n v="0"/>
    <n v="100000"/>
    <n v="0"/>
  </r>
  <r>
    <x v="11"/>
    <x v="191"/>
    <x v="663"/>
    <x v="53"/>
    <x v="12"/>
    <s v="(Blank)"/>
    <s v="(Blank)"/>
    <s v="Contractual Services"/>
    <x v="31"/>
    <s v="Clean and Healthy Communities"/>
    <m/>
    <n v="36253"/>
    <n v="0"/>
    <n v="0"/>
    <n v="36253"/>
    <n v="0"/>
  </r>
  <r>
    <x v="11"/>
    <x v="191"/>
    <x v="663"/>
    <x v="53"/>
    <x v="12"/>
    <s v="(Blank)"/>
    <s v="(Blank)"/>
    <s v="Materials and Supplies"/>
    <x v="82"/>
    <s v="Clean and Healthy Communities"/>
    <m/>
    <n v="72500"/>
    <n v="0"/>
    <n v="0"/>
    <n v="72500"/>
    <n v="0"/>
  </r>
  <r>
    <x v="11"/>
    <x v="191"/>
    <x v="663"/>
    <x v="53"/>
    <x v="12"/>
    <s v="(Blank)"/>
    <s v="(Blank)"/>
    <s v="Capital Outlay"/>
    <x v="253"/>
    <s v="Clean and Healthy Communities"/>
    <m/>
    <n v="336105"/>
    <n v="0"/>
    <n v="0"/>
    <n v="336105"/>
    <n v="0"/>
  </r>
  <r>
    <x v="11"/>
    <x v="192"/>
    <x v="664"/>
    <x v="5"/>
    <x v="1"/>
    <s v="(Blank)"/>
    <s v="(Blank)"/>
    <s v="Contractual Services"/>
    <x v="163"/>
    <s v="Clean and Healthy Communities"/>
    <m/>
    <n v="10031816"/>
    <n v="0"/>
    <n v="0"/>
    <n v="10031816"/>
    <n v="12586931.060000001"/>
  </r>
  <r>
    <x v="11"/>
    <x v="192"/>
    <x v="665"/>
    <x v="5"/>
    <x v="1"/>
    <s v="(Blank)"/>
    <s v="(Blank)"/>
    <s v="Contractual Services"/>
    <x v="49"/>
    <s v="Clean and Healthy Communities"/>
    <m/>
    <n v="0"/>
    <n v="0"/>
    <n v="0"/>
    <n v="0"/>
    <n v="0"/>
  </r>
  <r>
    <x v="11"/>
    <x v="192"/>
    <x v="665"/>
    <x v="5"/>
    <x v="1"/>
    <s v="(Blank)"/>
    <s v="(Blank)"/>
    <s v="Contractual Services"/>
    <x v="5"/>
    <s v="Clean and Healthy Communities"/>
    <m/>
    <n v="2110958"/>
    <n v="0"/>
    <n v="0"/>
    <n v="2110958"/>
    <n v="1720254.6"/>
  </r>
  <r>
    <x v="11"/>
    <x v="192"/>
    <x v="665"/>
    <x v="5"/>
    <x v="1"/>
    <s v="(Blank)"/>
    <s v="(Blank)"/>
    <s v="Contractual Services"/>
    <x v="31"/>
    <s v="Clean and Healthy Communities"/>
    <m/>
    <n v="0"/>
    <n v="0"/>
    <n v="0"/>
    <n v="0"/>
    <n v="4946.01"/>
  </r>
  <r>
    <x v="11"/>
    <x v="192"/>
    <x v="665"/>
    <x v="5"/>
    <x v="1"/>
    <s v="(Blank)"/>
    <s v="(Blank)"/>
    <s v="Materials and Supplies"/>
    <x v="83"/>
    <s v="Clean and Healthy Communities"/>
    <m/>
    <n v="0"/>
    <n v="0"/>
    <n v="0"/>
    <n v="0"/>
    <n v="907.29"/>
  </r>
  <r>
    <x v="11"/>
    <x v="192"/>
    <x v="665"/>
    <x v="5"/>
    <x v="1"/>
    <s v="(Blank)"/>
    <s v="(Blank)"/>
    <s v="Materials and Supplies"/>
    <x v="102"/>
    <s v="Clean and Healthy Communities"/>
    <m/>
    <n v="0"/>
    <n v="0"/>
    <n v="0"/>
    <n v="0"/>
    <n v="1997.56"/>
  </r>
  <r>
    <x v="11"/>
    <x v="192"/>
    <x v="665"/>
    <x v="5"/>
    <x v="1"/>
    <s v="(Blank)"/>
    <s v="(Blank)"/>
    <s v="Materials and Supplies"/>
    <x v="84"/>
    <s v="Clean and Healthy Communities"/>
    <m/>
    <n v="0"/>
    <n v="0"/>
    <n v="0"/>
    <n v="0"/>
    <n v="142.5"/>
  </r>
  <r>
    <x v="11"/>
    <x v="192"/>
    <x v="665"/>
    <x v="5"/>
    <x v="1"/>
    <s v="(Blank)"/>
    <s v="(Blank)"/>
    <s v="Materials and Supplies"/>
    <x v="44"/>
    <s v="Clean and Healthy Communities"/>
    <m/>
    <n v="0"/>
    <n v="0"/>
    <n v="0"/>
    <n v="0"/>
    <n v="3067.1"/>
  </r>
  <r>
    <x v="11"/>
    <x v="192"/>
    <x v="665"/>
    <x v="5"/>
    <x v="1"/>
    <s v="(Blank)"/>
    <s v="(Blank)"/>
    <s v="Minor Equipment"/>
    <x v="111"/>
    <s v="Clean and Healthy Communities"/>
    <m/>
    <n v="0"/>
    <n v="0"/>
    <n v="0"/>
    <n v="0"/>
    <n v="0"/>
  </r>
  <r>
    <x v="11"/>
    <x v="192"/>
    <x v="665"/>
    <x v="53"/>
    <x v="12"/>
    <s v="(Blank)"/>
    <s v="(Blank)"/>
    <s v="Capital Outlay"/>
    <x v="253"/>
    <s v="Clean and Healthy Communities"/>
    <m/>
    <n v="213400"/>
    <n v="0"/>
    <n v="0"/>
    <n v="213400"/>
    <n v="0"/>
  </r>
  <r>
    <x v="11"/>
    <x v="192"/>
    <x v="666"/>
    <x v="5"/>
    <x v="1"/>
    <s v="(Blank)"/>
    <s v="(Blank)"/>
    <s v="Salaries"/>
    <x v="92"/>
    <s v="Clean and Healthy Communities"/>
    <m/>
    <n v="0"/>
    <n v="0"/>
    <n v="0"/>
    <n v="0"/>
    <n v="25067.71"/>
  </r>
  <r>
    <x v="11"/>
    <x v="192"/>
    <x v="666"/>
    <x v="5"/>
    <x v="1"/>
    <s v="(Blank)"/>
    <s v="(Blank)"/>
    <s v="Salaries"/>
    <x v="19"/>
    <s v="Clean and Healthy Communities"/>
    <m/>
    <n v="1512829"/>
    <n v="0"/>
    <n v="0"/>
    <n v="1512829"/>
    <n v="1263065.07"/>
  </r>
  <r>
    <x v="11"/>
    <x v="192"/>
    <x v="666"/>
    <x v="5"/>
    <x v="1"/>
    <s v="(Blank)"/>
    <s v="(Blank)"/>
    <s v="Salaries"/>
    <x v="61"/>
    <s v="Clean and Healthy Communities"/>
    <m/>
    <n v="351025"/>
    <n v="0"/>
    <n v="0"/>
    <n v="351025"/>
    <n v="775"/>
  </r>
  <r>
    <x v="11"/>
    <x v="192"/>
    <x v="666"/>
    <x v="5"/>
    <x v="1"/>
    <s v="(Blank)"/>
    <s v="(Blank)"/>
    <s v="Salaries"/>
    <x v="20"/>
    <s v="Clean and Healthy Communities"/>
    <m/>
    <n v="163956"/>
    <n v="0"/>
    <n v="0"/>
    <n v="163956"/>
    <n v="355057.23"/>
  </r>
  <r>
    <x v="11"/>
    <x v="192"/>
    <x v="666"/>
    <x v="5"/>
    <x v="1"/>
    <s v="(Blank)"/>
    <s v="(Blank)"/>
    <s v="Salaries"/>
    <x v="94"/>
    <s v="Clean and Healthy Communities"/>
    <m/>
    <n v="0"/>
    <n v="6193"/>
    <n v="0"/>
    <n v="6193"/>
    <n v="0"/>
  </r>
  <r>
    <x v="11"/>
    <x v="192"/>
    <x v="666"/>
    <x v="5"/>
    <x v="1"/>
    <s v="(Blank)"/>
    <s v="(Blank)"/>
    <s v="Salaries"/>
    <x v="95"/>
    <s v="Clean and Healthy Communities"/>
    <m/>
    <n v="8831"/>
    <n v="0"/>
    <n v="0"/>
    <n v="8831"/>
    <n v="2978.7"/>
  </r>
  <r>
    <x v="11"/>
    <x v="192"/>
    <x v="666"/>
    <x v="5"/>
    <x v="1"/>
    <s v="(Blank)"/>
    <s v="(Blank)"/>
    <s v="Salaries"/>
    <x v="96"/>
    <s v="Clean and Healthy Communities"/>
    <m/>
    <n v="0"/>
    <n v="0"/>
    <n v="0"/>
    <n v="0"/>
    <n v="2977.1"/>
  </r>
  <r>
    <x v="11"/>
    <x v="192"/>
    <x v="666"/>
    <x v="5"/>
    <x v="1"/>
    <s v="(Blank)"/>
    <s v="(Blank)"/>
    <s v="Salaries"/>
    <x v="21"/>
    <s v="Clean and Healthy Communities"/>
    <m/>
    <n v="0"/>
    <n v="0"/>
    <n v="0"/>
    <n v="0"/>
    <n v="28289.08"/>
  </r>
  <r>
    <x v="11"/>
    <x v="192"/>
    <x v="666"/>
    <x v="5"/>
    <x v="1"/>
    <s v="(Blank)"/>
    <s v="(Blank)"/>
    <s v="Salaries"/>
    <x v="97"/>
    <s v="Clean and Healthy Communities"/>
    <m/>
    <n v="650"/>
    <n v="0"/>
    <n v="0"/>
    <n v="650"/>
    <n v="1561.5"/>
  </r>
  <r>
    <x v="11"/>
    <x v="192"/>
    <x v="666"/>
    <x v="5"/>
    <x v="1"/>
    <s v="(Blank)"/>
    <s v="(Blank)"/>
    <s v="Salaries"/>
    <x v="98"/>
    <s v="Clean and Healthy Communities"/>
    <m/>
    <n v="4377"/>
    <n v="0"/>
    <n v="0"/>
    <n v="4377"/>
    <n v="0"/>
  </r>
  <r>
    <x v="11"/>
    <x v="192"/>
    <x v="666"/>
    <x v="5"/>
    <x v="1"/>
    <s v="(Blank)"/>
    <s v="(Blank)"/>
    <s v="Transfers"/>
    <x v="106"/>
    <s v="Clean and Healthy Communities"/>
    <m/>
    <n v="0"/>
    <n v="0"/>
    <n v="0"/>
    <n v="0"/>
    <n v="2500"/>
  </r>
  <r>
    <x v="11"/>
    <x v="192"/>
    <x v="666"/>
    <x v="5"/>
    <x v="1"/>
    <s v="(Blank)"/>
    <s v="(Blank)"/>
    <s v="Salaries"/>
    <x v="113"/>
    <s v="Clean and Healthy Communities"/>
    <m/>
    <n v="0"/>
    <n v="-19663"/>
    <n v="0"/>
    <n v="-19663"/>
    <n v="0"/>
  </r>
  <r>
    <x v="11"/>
    <x v="192"/>
    <x v="666"/>
    <x v="5"/>
    <x v="1"/>
    <s v="(Blank)"/>
    <s v="(Blank)"/>
    <s v="Other Personnel Cost"/>
    <x v="22"/>
    <s v="Clean and Healthy Communities"/>
    <m/>
    <n v="94129"/>
    <n v="0"/>
    <n v="0"/>
    <n v="94129"/>
    <n v="123476.59"/>
  </r>
  <r>
    <x v="11"/>
    <x v="192"/>
    <x v="666"/>
    <x v="5"/>
    <x v="1"/>
    <s v="(Blank)"/>
    <s v="(Blank)"/>
    <s v="Other Personnel Cost"/>
    <x v="23"/>
    <s v="Clean and Healthy Communities"/>
    <m/>
    <n v="213789"/>
    <n v="0"/>
    <n v="0"/>
    <n v="213789"/>
    <n v="213789"/>
  </r>
  <r>
    <x v="11"/>
    <x v="192"/>
    <x v="666"/>
    <x v="5"/>
    <x v="1"/>
    <s v="(Blank)"/>
    <s v="(Blank)"/>
    <s v="Other Personnel Cost"/>
    <x v="24"/>
    <s v="Clean and Healthy Communities"/>
    <m/>
    <n v="192764"/>
    <n v="0"/>
    <n v="0"/>
    <n v="192764"/>
    <n v="243320.01"/>
  </r>
  <r>
    <x v="11"/>
    <x v="192"/>
    <x v="666"/>
    <x v="5"/>
    <x v="1"/>
    <s v="(Blank)"/>
    <s v="(Blank)"/>
    <s v="Other Personnel Cost"/>
    <x v="25"/>
    <s v="Clean and Healthy Communities"/>
    <m/>
    <n v="1535"/>
    <n v="0"/>
    <n v="0"/>
    <n v="1535"/>
    <n v="2543.25"/>
  </r>
  <r>
    <x v="11"/>
    <x v="192"/>
    <x v="666"/>
    <x v="5"/>
    <x v="1"/>
    <s v="(Blank)"/>
    <s v="(Blank)"/>
    <s v="Other Personnel Cost"/>
    <x v="26"/>
    <s v="Clean and Healthy Communities"/>
    <m/>
    <n v="24632"/>
    <n v="0"/>
    <n v="0"/>
    <n v="24632"/>
    <n v="29377.51"/>
  </r>
  <r>
    <x v="11"/>
    <x v="192"/>
    <x v="666"/>
    <x v="5"/>
    <x v="1"/>
    <s v="(Blank)"/>
    <s v="(Blank)"/>
    <s v="Other Personnel Cost"/>
    <x v="27"/>
    <s v="Clean and Healthy Communities"/>
    <m/>
    <n v="846"/>
    <n v="0"/>
    <n v="0"/>
    <n v="846"/>
    <n v="866.5"/>
  </r>
  <r>
    <x v="11"/>
    <x v="192"/>
    <x v="666"/>
    <x v="5"/>
    <x v="1"/>
    <s v="(Blank)"/>
    <s v="(Blank)"/>
    <s v="Other Personnel Cost"/>
    <x v="63"/>
    <s v="Clean and Healthy Communities"/>
    <m/>
    <n v="21120"/>
    <n v="0"/>
    <n v="0"/>
    <n v="21120"/>
    <n v="0"/>
  </r>
  <r>
    <x v="11"/>
    <x v="192"/>
    <x v="666"/>
    <x v="5"/>
    <x v="1"/>
    <s v="(Blank)"/>
    <s v="(Blank)"/>
    <s v="Other Personnel Cost"/>
    <x v="28"/>
    <s v="Clean and Healthy Communities"/>
    <m/>
    <n v="3667"/>
    <n v="0"/>
    <n v="0"/>
    <n v="3667"/>
    <n v="2746.1"/>
  </r>
  <r>
    <x v="11"/>
    <x v="192"/>
    <x v="666"/>
    <x v="5"/>
    <x v="1"/>
    <s v="(Blank)"/>
    <s v="(Blank)"/>
    <s v="Other Personnel Cost"/>
    <x v="29"/>
    <s v="Clean and Healthy Communities"/>
    <m/>
    <n v="4114"/>
    <n v="0"/>
    <n v="0"/>
    <n v="4114"/>
    <n v="4393.21"/>
  </r>
  <r>
    <x v="11"/>
    <x v="192"/>
    <x v="666"/>
    <x v="5"/>
    <x v="1"/>
    <s v="(Blank)"/>
    <s v="(Blank)"/>
    <s v="Other Personnel Cost"/>
    <x v="64"/>
    <s v="Clean and Healthy Communities"/>
    <m/>
    <n v="26853"/>
    <n v="0"/>
    <n v="0"/>
    <n v="26853"/>
    <n v="0"/>
  </r>
  <r>
    <x v="11"/>
    <x v="192"/>
    <x v="666"/>
    <x v="5"/>
    <x v="1"/>
    <s v="(Blank)"/>
    <s v="(Blank)"/>
    <s v="Contractual Services"/>
    <x v="65"/>
    <s v="Clean and Healthy Communities"/>
    <m/>
    <n v="0"/>
    <n v="0"/>
    <n v="0"/>
    <n v="0"/>
    <n v="0"/>
  </r>
  <r>
    <x v="11"/>
    <x v="192"/>
    <x v="666"/>
    <x v="5"/>
    <x v="1"/>
    <s v="(Blank)"/>
    <s v="(Blank)"/>
    <s v="Contractual Services"/>
    <x v="67"/>
    <s v="Clean and Healthy Communities"/>
    <m/>
    <n v="19756"/>
    <n v="0"/>
    <n v="0"/>
    <n v="19756"/>
    <n v="40437.660000000003"/>
  </r>
  <r>
    <x v="11"/>
    <x v="192"/>
    <x v="666"/>
    <x v="5"/>
    <x v="1"/>
    <s v="(Blank)"/>
    <s v="(Blank)"/>
    <s v="Contractual Services"/>
    <x v="68"/>
    <s v="Clean and Healthy Communities"/>
    <m/>
    <n v="2645"/>
    <n v="0"/>
    <n v="0"/>
    <n v="2645"/>
    <n v="156"/>
  </r>
  <r>
    <x v="11"/>
    <x v="192"/>
    <x v="666"/>
    <x v="5"/>
    <x v="1"/>
    <s v="(Blank)"/>
    <s v="(Blank)"/>
    <s v="Contractual Services"/>
    <x v="70"/>
    <s v="Clean and Healthy Communities"/>
    <m/>
    <n v="7"/>
    <n v="0"/>
    <n v="0"/>
    <n v="7"/>
    <n v="0"/>
  </r>
  <r>
    <x v="11"/>
    <x v="192"/>
    <x v="666"/>
    <x v="5"/>
    <x v="1"/>
    <s v="(Blank)"/>
    <s v="(Blank)"/>
    <s v="Contractual Services"/>
    <x v="71"/>
    <s v="Clean and Healthy Communities"/>
    <m/>
    <n v="3444"/>
    <n v="0"/>
    <n v="0"/>
    <n v="3444"/>
    <n v="0"/>
  </r>
  <r>
    <x v="11"/>
    <x v="192"/>
    <x v="666"/>
    <x v="5"/>
    <x v="1"/>
    <s v="(Blank)"/>
    <s v="(Blank)"/>
    <s v="Contractual Services"/>
    <x v="2"/>
    <s v="Clean and Healthy Communities"/>
    <m/>
    <n v="0"/>
    <n v="0"/>
    <n v="0"/>
    <n v="0"/>
    <n v="2990.13"/>
  </r>
  <r>
    <x v="11"/>
    <x v="192"/>
    <x v="666"/>
    <x v="5"/>
    <x v="1"/>
    <s v="(Blank)"/>
    <s v="(Blank)"/>
    <s v="Contractual Services"/>
    <x v="47"/>
    <s v="Clean and Healthy Communities"/>
    <m/>
    <n v="44858"/>
    <n v="0"/>
    <n v="0"/>
    <n v="44858"/>
    <n v="44858"/>
  </r>
  <r>
    <x v="11"/>
    <x v="192"/>
    <x v="666"/>
    <x v="5"/>
    <x v="1"/>
    <s v="(Blank)"/>
    <s v="(Blank)"/>
    <s v="Contractual Services"/>
    <x v="49"/>
    <s v="Clean and Healthy Communities"/>
    <m/>
    <n v="148619"/>
    <n v="0"/>
    <n v="0"/>
    <n v="148619"/>
    <n v="35783.43"/>
  </r>
  <r>
    <x v="11"/>
    <x v="192"/>
    <x v="666"/>
    <x v="5"/>
    <x v="1"/>
    <s v="(Blank)"/>
    <s v="(Blank)"/>
    <s v="Contractual Services"/>
    <x v="3"/>
    <s v="Clean and Healthy Communities"/>
    <m/>
    <n v="0"/>
    <n v="0"/>
    <n v="0"/>
    <n v="0"/>
    <n v="7710.9"/>
  </r>
  <r>
    <x v="11"/>
    <x v="192"/>
    <x v="666"/>
    <x v="5"/>
    <x v="1"/>
    <s v="(Blank)"/>
    <s v="(Blank)"/>
    <s v="Contractual Services"/>
    <x v="52"/>
    <s v="Clean and Healthy Communities"/>
    <m/>
    <n v="1326"/>
    <n v="0"/>
    <n v="0"/>
    <n v="1326"/>
    <n v="0"/>
  </r>
  <r>
    <x v="11"/>
    <x v="192"/>
    <x v="666"/>
    <x v="5"/>
    <x v="1"/>
    <s v="(Blank)"/>
    <s v="(Blank)"/>
    <s v="Contractual Services"/>
    <x v="72"/>
    <s v="Clean and Healthy Communities"/>
    <m/>
    <n v="0"/>
    <n v="0"/>
    <n v="0"/>
    <n v="0"/>
    <n v="0"/>
  </r>
  <r>
    <x v="11"/>
    <x v="192"/>
    <x v="666"/>
    <x v="5"/>
    <x v="1"/>
    <s v="(Blank)"/>
    <s v="(Blank)"/>
    <s v="Contractual Services"/>
    <x v="38"/>
    <s v="Clean and Healthy Communities"/>
    <m/>
    <n v="844"/>
    <n v="0"/>
    <n v="0"/>
    <n v="844"/>
    <n v="0"/>
  </r>
  <r>
    <x v="11"/>
    <x v="192"/>
    <x v="666"/>
    <x v="5"/>
    <x v="1"/>
    <s v="(Blank)"/>
    <s v="(Blank)"/>
    <s v="Contractual Services"/>
    <x v="117"/>
    <s v="Clean and Healthy Communities"/>
    <m/>
    <n v="0"/>
    <n v="0"/>
    <n v="0"/>
    <n v="0"/>
    <n v="68025.570000000007"/>
  </r>
  <r>
    <x v="11"/>
    <x v="192"/>
    <x v="666"/>
    <x v="5"/>
    <x v="1"/>
    <s v="(Blank)"/>
    <s v="(Blank)"/>
    <s v="Contractual Services"/>
    <x v="73"/>
    <s v="Clean and Healthy Communities"/>
    <m/>
    <n v="23476"/>
    <n v="0"/>
    <n v="0"/>
    <n v="23476"/>
    <n v="7810.57"/>
  </r>
  <r>
    <x v="11"/>
    <x v="192"/>
    <x v="666"/>
    <x v="5"/>
    <x v="1"/>
    <s v="(Blank)"/>
    <s v="(Blank)"/>
    <s v="Contractual Services"/>
    <x v="5"/>
    <s v="Clean and Healthy Communities"/>
    <m/>
    <n v="847992"/>
    <n v="0"/>
    <n v="0"/>
    <n v="847992"/>
    <n v="546104.15"/>
  </r>
  <r>
    <x v="11"/>
    <x v="192"/>
    <x v="666"/>
    <x v="5"/>
    <x v="1"/>
    <s v="(Blank)"/>
    <s v="(Blank)"/>
    <s v="Contractual Services"/>
    <x v="75"/>
    <s v="Clean and Healthy Communities"/>
    <m/>
    <n v="1234133"/>
    <n v="0"/>
    <n v="0"/>
    <n v="1234133"/>
    <n v="1205539.6200000001"/>
  </r>
  <r>
    <x v="11"/>
    <x v="192"/>
    <x v="666"/>
    <x v="5"/>
    <x v="1"/>
    <s v="(Blank)"/>
    <s v="(Blank)"/>
    <s v="Contractual Services"/>
    <x v="229"/>
    <s v="Clean and Healthy Communities"/>
    <m/>
    <n v="12670"/>
    <n v="0"/>
    <n v="0"/>
    <n v="12670"/>
    <n v="13366.89"/>
  </r>
  <r>
    <x v="11"/>
    <x v="192"/>
    <x v="666"/>
    <x v="5"/>
    <x v="1"/>
    <s v="(Blank)"/>
    <s v="(Blank)"/>
    <s v="Contractual Services"/>
    <x v="76"/>
    <s v="Clean and Healthy Communities"/>
    <m/>
    <n v="1218740"/>
    <n v="0"/>
    <n v="0"/>
    <n v="1218740"/>
    <n v="1096688.8700000001"/>
  </r>
  <r>
    <x v="11"/>
    <x v="192"/>
    <x v="666"/>
    <x v="5"/>
    <x v="1"/>
    <s v="(Blank)"/>
    <s v="(Blank)"/>
    <s v="Contractual Services"/>
    <x v="149"/>
    <s v="Clean and Healthy Communities"/>
    <m/>
    <n v="443255"/>
    <n v="0"/>
    <n v="0"/>
    <n v="443255"/>
    <n v="147492.54"/>
  </r>
  <r>
    <x v="11"/>
    <x v="192"/>
    <x v="666"/>
    <x v="5"/>
    <x v="1"/>
    <s v="(Blank)"/>
    <s v="(Blank)"/>
    <s v="Contractual Services"/>
    <x v="77"/>
    <s v="Clean and Healthy Communities"/>
    <m/>
    <n v="224950"/>
    <n v="0"/>
    <n v="0"/>
    <n v="224950"/>
    <n v="989526.33"/>
  </r>
  <r>
    <x v="11"/>
    <x v="192"/>
    <x v="666"/>
    <x v="5"/>
    <x v="1"/>
    <s v="(Blank)"/>
    <s v="(Blank)"/>
    <s v="Contractual Services"/>
    <x v="79"/>
    <s v="Clean and Healthy Communities"/>
    <m/>
    <n v="0"/>
    <n v="0"/>
    <n v="0"/>
    <n v="0"/>
    <n v="0"/>
  </r>
  <r>
    <x v="11"/>
    <x v="192"/>
    <x v="666"/>
    <x v="5"/>
    <x v="1"/>
    <s v="(Blank)"/>
    <s v="(Blank)"/>
    <s v="Contractual Services"/>
    <x v="80"/>
    <s v="Clean and Healthy Communities"/>
    <m/>
    <n v="22"/>
    <n v="0"/>
    <n v="0"/>
    <n v="22"/>
    <n v="30"/>
  </r>
  <r>
    <x v="11"/>
    <x v="192"/>
    <x v="666"/>
    <x v="5"/>
    <x v="1"/>
    <s v="(Blank)"/>
    <s v="(Blank)"/>
    <s v="Contractual Services"/>
    <x v="107"/>
    <s v="Clean and Healthy Communities"/>
    <m/>
    <n v="0"/>
    <n v="0"/>
    <n v="0"/>
    <n v="0"/>
    <n v="6465.59"/>
  </r>
  <r>
    <x v="11"/>
    <x v="192"/>
    <x v="666"/>
    <x v="5"/>
    <x v="1"/>
    <s v="(Blank)"/>
    <s v="(Blank)"/>
    <s v="Contractual Services"/>
    <x v="201"/>
    <s v="Clean and Healthy Communities"/>
    <m/>
    <n v="6193"/>
    <n v="-6193"/>
    <n v="0"/>
    <n v="0"/>
    <n v="0"/>
  </r>
  <r>
    <x v="11"/>
    <x v="192"/>
    <x v="666"/>
    <x v="5"/>
    <x v="1"/>
    <s v="(Blank)"/>
    <s v="(Blank)"/>
    <s v="Other Personnel Cost"/>
    <x v="202"/>
    <s v="Clean and Healthy Communities"/>
    <m/>
    <n v="-19663"/>
    <n v="19663"/>
    <n v="0"/>
    <n v="0"/>
    <n v="0"/>
  </r>
  <r>
    <x v="11"/>
    <x v="192"/>
    <x v="666"/>
    <x v="5"/>
    <x v="1"/>
    <s v="(Blank)"/>
    <s v="(Blank)"/>
    <s v="Contractual Services"/>
    <x v="31"/>
    <s v="Clean and Healthy Communities"/>
    <m/>
    <n v="22495"/>
    <n v="0"/>
    <n v="0"/>
    <n v="22495"/>
    <n v="72310"/>
  </r>
  <r>
    <x v="11"/>
    <x v="192"/>
    <x v="666"/>
    <x v="5"/>
    <x v="1"/>
    <s v="(Blank)"/>
    <s v="(Blank)"/>
    <s v="Contractual Services"/>
    <x v="124"/>
    <s v="Clean and Healthy Communities"/>
    <m/>
    <n v="0"/>
    <n v="0"/>
    <n v="0"/>
    <n v="0"/>
    <n v="5740.67"/>
  </r>
  <r>
    <x v="11"/>
    <x v="192"/>
    <x v="666"/>
    <x v="5"/>
    <x v="1"/>
    <s v="(Blank)"/>
    <s v="(Blank)"/>
    <s v="Materials and Supplies"/>
    <x v="82"/>
    <s v="Clean and Healthy Communities"/>
    <m/>
    <n v="255242"/>
    <n v="0"/>
    <n v="0"/>
    <n v="255242"/>
    <n v="292956.03999999998"/>
  </r>
  <r>
    <x v="11"/>
    <x v="192"/>
    <x v="666"/>
    <x v="5"/>
    <x v="1"/>
    <s v="(Blank)"/>
    <s v="(Blank)"/>
    <s v="Materials and Supplies"/>
    <x v="83"/>
    <s v="Clean and Healthy Communities"/>
    <m/>
    <n v="1072"/>
    <n v="0"/>
    <n v="0"/>
    <n v="1072"/>
    <n v="552.66999999999996"/>
  </r>
  <r>
    <x v="11"/>
    <x v="192"/>
    <x v="666"/>
    <x v="5"/>
    <x v="1"/>
    <s v="(Blank)"/>
    <s v="(Blank)"/>
    <s v="Materials and Supplies"/>
    <x v="102"/>
    <s v="Clean and Healthy Communities"/>
    <m/>
    <n v="16040"/>
    <n v="0"/>
    <n v="0"/>
    <n v="16040"/>
    <n v="846.2"/>
  </r>
  <r>
    <x v="11"/>
    <x v="192"/>
    <x v="666"/>
    <x v="5"/>
    <x v="1"/>
    <s v="(Blank)"/>
    <s v="(Blank)"/>
    <s v="Materials and Supplies"/>
    <x v="103"/>
    <s v="Clean and Healthy Communities"/>
    <m/>
    <n v="1259"/>
    <n v="0"/>
    <n v="0"/>
    <n v="1259"/>
    <n v="0"/>
  </r>
  <r>
    <x v="11"/>
    <x v="192"/>
    <x v="666"/>
    <x v="5"/>
    <x v="1"/>
    <s v="(Blank)"/>
    <s v="(Blank)"/>
    <s v="Materials and Supplies"/>
    <x v="84"/>
    <s v="Clean and Healthy Communities"/>
    <m/>
    <n v="22319"/>
    <n v="0"/>
    <n v="0"/>
    <n v="22319"/>
    <n v="3644.19"/>
  </r>
  <r>
    <x v="11"/>
    <x v="192"/>
    <x v="666"/>
    <x v="5"/>
    <x v="1"/>
    <s v="(Blank)"/>
    <s v="(Blank)"/>
    <s v="Materials and Supplies"/>
    <x v="44"/>
    <s v="Clean and Healthy Communities"/>
    <m/>
    <n v="31950"/>
    <n v="0"/>
    <n v="0"/>
    <n v="31950"/>
    <n v="9489.39"/>
  </r>
  <r>
    <x v="11"/>
    <x v="192"/>
    <x v="666"/>
    <x v="5"/>
    <x v="1"/>
    <s v="(Blank)"/>
    <s v="(Blank)"/>
    <s v="Materials and Supplies"/>
    <x v="58"/>
    <s v="Clean and Healthy Communities"/>
    <m/>
    <n v="0"/>
    <n v="0"/>
    <n v="0"/>
    <n v="0"/>
    <n v="751.71"/>
  </r>
  <r>
    <x v="11"/>
    <x v="192"/>
    <x v="666"/>
    <x v="5"/>
    <x v="1"/>
    <s v="(Blank)"/>
    <s v="(Blank)"/>
    <s v="Materials and Supplies"/>
    <x v="86"/>
    <s v="Clean and Healthy Communities"/>
    <m/>
    <n v="1895"/>
    <n v="0"/>
    <n v="0"/>
    <n v="1895"/>
    <n v="1529.46"/>
  </r>
  <r>
    <x v="11"/>
    <x v="192"/>
    <x v="666"/>
    <x v="5"/>
    <x v="1"/>
    <s v="(Blank)"/>
    <s v="(Blank)"/>
    <s v="Materials and Supplies"/>
    <x v="139"/>
    <s v="Clean and Healthy Communities"/>
    <m/>
    <n v="0"/>
    <n v="0"/>
    <n v="0"/>
    <n v="0"/>
    <n v="101.4"/>
  </r>
  <r>
    <x v="11"/>
    <x v="192"/>
    <x v="666"/>
    <x v="5"/>
    <x v="1"/>
    <s v="(Blank)"/>
    <s v="(Blank)"/>
    <s v="Materials and Supplies"/>
    <x v="140"/>
    <s v="Clean and Healthy Communities"/>
    <m/>
    <n v="0"/>
    <n v="0"/>
    <n v="0"/>
    <n v="0"/>
    <n v="630.9"/>
  </r>
  <r>
    <x v="11"/>
    <x v="192"/>
    <x v="666"/>
    <x v="5"/>
    <x v="1"/>
    <s v="(Blank)"/>
    <s v="(Blank)"/>
    <s v="Minor Equipment"/>
    <x v="87"/>
    <s v="Clean and Healthy Communities"/>
    <m/>
    <n v="28603"/>
    <n v="0"/>
    <n v="0"/>
    <n v="28603"/>
    <n v="0"/>
  </r>
  <r>
    <x v="11"/>
    <x v="192"/>
    <x v="666"/>
    <x v="5"/>
    <x v="1"/>
    <s v="(Blank)"/>
    <s v="(Blank)"/>
    <s v="Minor Equipment"/>
    <x v="110"/>
    <s v="Clean and Healthy Communities"/>
    <m/>
    <n v="0"/>
    <n v="0"/>
    <n v="0"/>
    <n v="0"/>
    <n v="2739.51"/>
  </r>
  <r>
    <x v="11"/>
    <x v="192"/>
    <x v="666"/>
    <x v="5"/>
    <x v="1"/>
    <s v="(Blank)"/>
    <s v="(Blank)"/>
    <s v="Minor Equipment"/>
    <x v="11"/>
    <s v="Clean and Healthy Communities"/>
    <m/>
    <n v="0"/>
    <n v="0"/>
    <n v="0"/>
    <n v="0"/>
    <n v="2868"/>
  </r>
  <r>
    <x v="11"/>
    <x v="192"/>
    <x v="666"/>
    <x v="5"/>
    <x v="1"/>
    <s v="(Blank)"/>
    <s v="(Blank)"/>
    <s v="Minor Equipment"/>
    <x v="119"/>
    <s v="Clean and Healthy Communities"/>
    <m/>
    <n v="0"/>
    <n v="0"/>
    <n v="0"/>
    <n v="0"/>
    <n v="0"/>
  </r>
  <r>
    <x v="11"/>
    <x v="192"/>
    <x v="666"/>
    <x v="5"/>
    <x v="1"/>
    <s v="(Blank)"/>
    <s v="(Blank)"/>
    <s v="Minor Equipment"/>
    <x v="32"/>
    <s v="Clean and Healthy Communities"/>
    <m/>
    <n v="2757"/>
    <n v="0"/>
    <n v="0"/>
    <n v="2757"/>
    <n v="1741.78"/>
  </r>
  <r>
    <x v="11"/>
    <x v="192"/>
    <x v="666"/>
    <x v="5"/>
    <x v="1"/>
    <s v="(Blank)"/>
    <s v="(Blank)"/>
    <s v="Minor Equipment"/>
    <x v="88"/>
    <s v="Clean and Healthy Communities"/>
    <m/>
    <n v="6587"/>
    <n v="0"/>
    <n v="0"/>
    <n v="6587"/>
    <n v="6587"/>
  </r>
  <r>
    <x v="11"/>
    <x v="192"/>
    <x v="666"/>
    <x v="5"/>
    <x v="1"/>
    <s v="(Blank)"/>
    <s v="(Blank)"/>
    <s v="Minor Equipment"/>
    <x v="89"/>
    <s v="Clean and Healthy Communities"/>
    <m/>
    <n v="7736"/>
    <n v="0"/>
    <n v="0"/>
    <n v="7736"/>
    <n v="7736"/>
  </r>
  <r>
    <x v="11"/>
    <x v="192"/>
    <x v="666"/>
    <x v="5"/>
    <x v="1"/>
    <s v="(Blank)"/>
    <s v="(Blank)"/>
    <s v="Minor Equipment"/>
    <x v="217"/>
    <s v="Clean and Healthy Communities"/>
    <m/>
    <n v="0"/>
    <n v="0"/>
    <n v="0"/>
    <n v="0"/>
    <n v="0"/>
  </r>
  <r>
    <x v="11"/>
    <x v="192"/>
    <x v="666"/>
    <x v="5"/>
    <x v="1"/>
    <s v="(Blank)"/>
    <s v="(Blank)"/>
    <s v="Major Equipment"/>
    <x v="34"/>
    <s v="Clean and Healthy Communities"/>
    <m/>
    <n v="23079"/>
    <n v="0"/>
    <n v="0"/>
    <n v="23079"/>
    <n v="246780"/>
  </r>
  <r>
    <x v="11"/>
    <x v="192"/>
    <x v="666"/>
    <x v="5"/>
    <x v="1"/>
    <s v="(Blank)"/>
    <s v="(Blank)"/>
    <s v="Grants, Subsidies, and Contributions"/>
    <x v="90"/>
    <s v="Clean and Healthy Communities"/>
    <m/>
    <n v="34641"/>
    <n v="0"/>
    <n v="0"/>
    <n v="34641"/>
    <n v="34641"/>
  </r>
  <r>
    <x v="11"/>
    <x v="192"/>
    <x v="667"/>
    <x v="5"/>
    <x v="1"/>
    <s v="(Blank)"/>
    <s v="(Blank)"/>
    <s v="Contractual Services"/>
    <x v="76"/>
    <s v="Clean and Healthy Communities"/>
    <m/>
    <n v="0"/>
    <n v="0"/>
    <n v="0"/>
    <n v="0"/>
    <n v="1777.62"/>
  </r>
  <r>
    <x v="11"/>
    <x v="192"/>
    <x v="667"/>
    <x v="5"/>
    <x v="1"/>
    <s v="(Blank)"/>
    <s v="(Blank)"/>
    <s v="Contractual Services"/>
    <x v="79"/>
    <s v="Clean and Healthy Communities"/>
    <m/>
    <n v="1041200"/>
    <n v="0"/>
    <n v="0"/>
    <n v="1041200"/>
    <n v="1001154"/>
  </r>
  <r>
    <x v="11"/>
    <x v="192"/>
    <x v="668"/>
    <x v="5"/>
    <x v="1"/>
    <s v="(Blank)"/>
    <s v="(Blank)"/>
    <s v="Contractual Services"/>
    <x v="79"/>
    <s v="Clean and Healthy Communities"/>
    <m/>
    <n v="6376344"/>
    <n v="0"/>
    <n v="0"/>
    <n v="6376344"/>
    <n v="6376344"/>
  </r>
  <r>
    <x v="11"/>
    <x v="192"/>
    <x v="669"/>
    <x v="5"/>
    <x v="1"/>
    <s v="(Blank)"/>
    <s v="(Blank)"/>
    <s v="Salaries"/>
    <x v="92"/>
    <s v="Clean and Healthy Communities"/>
    <m/>
    <n v="0"/>
    <n v="0"/>
    <n v="0"/>
    <n v="0"/>
    <n v="21585.45"/>
  </r>
  <r>
    <x v="11"/>
    <x v="192"/>
    <x v="669"/>
    <x v="5"/>
    <x v="1"/>
    <s v="(Blank)"/>
    <s v="(Blank)"/>
    <s v="Salaries"/>
    <x v="19"/>
    <s v="Clean and Healthy Communities"/>
    <m/>
    <n v="1093124"/>
    <n v="0"/>
    <n v="0"/>
    <n v="1093124"/>
    <n v="983317.74"/>
  </r>
  <r>
    <x v="11"/>
    <x v="192"/>
    <x v="669"/>
    <x v="5"/>
    <x v="1"/>
    <s v="(Blank)"/>
    <s v="(Blank)"/>
    <s v="Salaries"/>
    <x v="61"/>
    <s v="Clean and Healthy Communities"/>
    <m/>
    <n v="29252"/>
    <n v="0"/>
    <n v="0"/>
    <n v="29252"/>
    <n v="0"/>
  </r>
  <r>
    <x v="11"/>
    <x v="192"/>
    <x v="669"/>
    <x v="5"/>
    <x v="1"/>
    <s v="(Blank)"/>
    <s v="(Blank)"/>
    <s v="Salaries"/>
    <x v="20"/>
    <s v="Clean and Healthy Communities"/>
    <m/>
    <n v="131165"/>
    <n v="0"/>
    <n v="0"/>
    <n v="131165"/>
    <n v="458794.84"/>
  </r>
  <r>
    <x v="11"/>
    <x v="192"/>
    <x v="669"/>
    <x v="5"/>
    <x v="1"/>
    <s v="(Blank)"/>
    <s v="(Blank)"/>
    <s v="Salaries"/>
    <x v="93"/>
    <s v="Clean and Healthy Communities"/>
    <m/>
    <n v="21861"/>
    <n v="0"/>
    <n v="0"/>
    <n v="21861"/>
    <n v="0"/>
  </r>
  <r>
    <x v="11"/>
    <x v="192"/>
    <x v="669"/>
    <x v="5"/>
    <x v="1"/>
    <s v="(Blank)"/>
    <s v="(Blank)"/>
    <s v="Salaries"/>
    <x v="95"/>
    <s v="Clean and Healthy Communities"/>
    <m/>
    <n v="4500"/>
    <n v="0"/>
    <n v="0"/>
    <n v="4500"/>
    <n v="1978.64"/>
  </r>
  <r>
    <x v="11"/>
    <x v="192"/>
    <x v="669"/>
    <x v="5"/>
    <x v="1"/>
    <s v="(Blank)"/>
    <s v="(Blank)"/>
    <s v="Salaries"/>
    <x v="96"/>
    <s v="Clean and Healthy Communities"/>
    <m/>
    <n v="0"/>
    <n v="0"/>
    <n v="0"/>
    <n v="0"/>
    <n v="4219.9799999999996"/>
  </r>
  <r>
    <x v="11"/>
    <x v="192"/>
    <x v="669"/>
    <x v="5"/>
    <x v="1"/>
    <s v="(Blank)"/>
    <s v="(Blank)"/>
    <s v="Salaries"/>
    <x v="21"/>
    <s v="Clean and Healthy Communities"/>
    <m/>
    <n v="0"/>
    <n v="0"/>
    <n v="0"/>
    <n v="0"/>
    <n v="17717.87"/>
  </r>
  <r>
    <x v="11"/>
    <x v="192"/>
    <x v="669"/>
    <x v="5"/>
    <x v="1"/>
    <s v="(Blank)"/>
    <s v="(Blank)"/>
    <s v="Salaries"/>
    <x v="97"/>
    <s v="Clean and Healthy Communities"/>
    <m/>
    <n v="2500"/>
    <n v="0"/>
    <n v="0"/>
    <n v="2500"/>
    <n v="2499.9"/>
  </r>
  <r>
    <x v="11"/>
    <x v="192"/>
    <x v="669"/>
    <x v="5"/>
    <x v="1"/>
    <s v="(Blank)"/>
    <s v="(Blank)"/>
    <s v="Salaries"/>
    <x v="43"/>
    <s v="Clean and Healthy Communities"/>
    <m/>
    <n v="0"/>
    <n v="0"/>
    <n v="0"/>
    <n v="0"/>
    <n v="40309.24"/>
  </r>
  <r>
    <x v="11"/>
    <x v="192"/>
    <x v="669"/>
    <x v="5"/>
    <x v="1"/>
    <s v="(Blank)"/>
    <s v="(Blank)"/>
    <s v="Salaries"/>
    <x v="98"/>
    <s v="Clean and Healthy Communities"/>
    <m/>
    <n v="666"/>
    <n v="0"/>
    <n v="0"/>
    <n v="666"/>
    <n v="0"/>
  </r>
  <r>
    <x v="11"/>
    <x v="192"/>
    <x v="669"/>
    <x v="5"/>
    <x v="1"/>
    <s v="(Blank)"/>
    <s v="(Blank)"/>
    <s v="Transfers"/>
    <x v="106"/>
    <s v="Clean and Healthy Communities"/>
    <m/>
    <n v="0"/>
    <n v="0"/>
    <n v="0"/>
    <n v="0"/>
    <n v="2000"/>
  </r>
  <r>
    <x v="11"/>
    <x v="192"/>
    <x v="669"/>
    <x v="5"/>
    <x v="1"/>
    <s v="(Blank)"/>
    <s v="(Blank)"/>
    <s v="Salaries"/>
    <x v="113"/>
    <s v="Clean and Healthy Communities"/>
    <m/>
    <n v="0"/>
    <n v="-14698"/>
    <n v="0"/>
    <n v="-14698"/>
    <n v="0"/>
  </r>
  <r>
    <x v="11"/>
    <x v="192"/>
    <x v="669"/>
    <x v="5"/>
    <x v="1"/>
    <s v="(Blank)"/>
    <s v="(Blank)"/>
    <s v="Other Personnel Cost"/>
    <x v="22"/>
    <s v="Clean and Healthy Communities"/>
    <m/>
    <n v="67499"/>
    <n v="0"/>
    <n v="0"/>
    <n v="67499"/>
    <n v="112030.42"/>
  </r>
  <r>
    <x v="11"/>
    <x v="192"/>
    <x v="669"/>
    <x v="5"/>
    <x v="1"/>
    <s v="(Blank)"/>
    <s v="(Blank)"/>
    <s v="Other Personnel Cost"/>
    <x v="23"/>
    <s v="Clean and Healthy Communities"/>
    <m/>
    <n v="154499"/>
    <n v="0"/>
    <n v="0"/>
    <n v="154499"/>
    <n v="154499"/>
  </r>
  <r>
    <x v="11"/>
    <x v="192"/>
    <x v="669"/>
    <x v="5"/>
    <x v="1"/>
    <s v="(Blank)"/>
    <s v="(Blank)"/>
    <s v="Other Personnel Cost"/>
    <x v="24"/>
    <s v="Clean and Healthy Communities"/>
    <m/>
    <n v="136791"/>
    <n v="0"/>
    <n v="0"/>
    <n v="136791"/>
    <n v="194767.93"/>
  </r>
  <r>
    <x v="11"/>
    <x v="192"/>
    <x v="669"/>
    <x v="5"/>
    <x v="1"/>
    <s v="(Blank)"/>
    <s v="(Blank)"/>
    <s v="Other Personnel Cost"/>
    <x v="25"/>
    <s v="Clean and Healthy Communities"/>
    <m/>
    <n v="255"/>
    <n v="0"/>
    <n v="0"/>
    <n v="255"/>
    <n v="5687.5"/>
  </r>
  <r>
    <x v="11"/>
    <x v="192"/>
    <x v="669"/>
    <x v="5"/>
    <x v="1"/>
    <s v="(Blank)"/>
    <s v="(Blank)"/>
    <s v="Other Personnel Cost"/>
    <x v="26"/>
    <s v="Clean and Healthy Communities"/>
    <m/>
    <n v="17871"/>
    <n v="0"/>
    <n v="0"/>
    <n v="17871"/>
    <n v="25664.44"/>
  </r>
  <r>
    <x v="11"/>
    <x v="192"/>
    <x v="669"/>
    <x v="5"/>
    <x v="1"/>
    <s v="(Blank)"/>
    <s v="(Blank)"/>
    <s v="Other Personnel Cost"/>
    <x v="27"/>
    <s v="Clean and Healthy Communities"/>
    <m/>
    <n v="611"/>
    <n v="0"/>
    <n v="0"/>
    <n v="611"/>
    <n v="747.54"/>
  </r>
  <r>
    <x v="11"/>
    <x v="192"/>
    <x v="669"/>
    <x v="5"/>
    <x v="1"/>
    <s v="(Blank)"/>
    <s v="(Blank)"/>
    <s v="Other Personnel Cost"/>
    <x v="63"/>
    <s v="Clean and Healthy Communities"/>
    <m/>
    <n v="15788"/>
    <n v="0"/>
    <n v="0"/>
    <n v="15788"/>
    <n v="0"/>
  </r>
  <r>
    <x v="11"/>
    <x v="192"/>
    <x v="669"/>
    <x v="5"/>
    <x v="1"/>
    <s v="(Blank)"/>
    <s v="(Blank)"/>
    <s v="Other Personnel Cost"/>
    <x v="28"/>
    <s v="Clean and Healthy Communities"/>
    <m/>
    <n v="2640"/>
    <n v="0"/>
    <n v="0"/>
    <n v="2640"/>
    <n v="1906.76"/>
  </r>
  <r>
    <x v="11"/>
    <x v="192"/>
    <x v="669"/>
    <x v="5"/>
    <x v="1"/>
    <s v="(Blank)"/>
    <s v="(Blank)"/>
    <s v="Other Personnel Cost"/>
    <x v="29"/>
    <s v="Clean and Healthy Communities"/>
    <m/>
    <n v="3012"/>
    <n v="0"/>
    <n v="0"/>
    <n v="3012"/>
    <n v="3930.4"/>
  </r>
  <r>
    <x v="11"/>
    <x v="192"/>
    <x v="669"/>
    <x v="5"/>
    <x v="1"/>
    <s v="(Blank)"/>
    <s v="(Blank)"/>
    <s v="Other Personnel Cost"/>
    <x v="64"/>
    <s v="Clean and Healthy Communities"/>
    <m/>
    <n v="2238"/>
    <n v="0"/>
    <n v="0"/>
    <n v="2238"/>
    <n v="0"/>
  </r>
  <r>
    <x v="11"/>
    <x v="192"/>
    <x v="669"/>
    <x v="5"/>
    <x v="1"/>
    <s v="(Blank)"/>
    <s v="(Blank)"/>
    <s v="Contractual Services"/>
    <x v="67"/>
    <s v="Clean and Healthy Communities"/>
    <m/>
    <n v="14974"/>
    <n v="0"/>
    <n v="0"/>
    <n v="14974"/>
    <n v="18591.259999999998"/>
  </r>
  <r>
    <x v="11"/>
    <x v="192"/>
    <x v="669"/>
    <x v="5"/>
    <x v="1"/>
    <s v="(Blank)"/>
    <s v="(Blank)"/>
    <s v="Contractual Services"/>
    <x v="2"/>
    <s v="Clean and Healthy Communities"/>
    <m/>
    <n v="7271"/>
    <n v="0"/>
    <n v="0"/>
    <n v="7271"/>
    <n v="0"/>
  </r>
  <r>
    <x v="11"/>
    <x v="192"/>
    <x v="669"/>
    <x v="5"/>
    <x v="1"/>
    <s v="(Blank)"/>
    <s v="(Blank)"/>
    <s v="Contractual Services"/>
    <x v="47"/>
    <s v="Clean and Healthy Communities"/>
    <m/>
    <n v="94535"/>
    <n v="0"/>
    <n v="0"/>
    <n v="94535"/>
    <n v="94535"/>
  </r>
  <r>
    <x v="11"/>
    <x v="192"/>
    <x v="669"/>
    <x v="5"/>
    <x v="1"/>
    <s v="(Blank)"/>
    <s v="(Blank)"/>
    <s v="Contractual Services"/>
    <x v="49"/>
    <s v="Clean and Healthy Communities"/>
    <m/>
    <n v="39581"/>
    <n v="0"/>
    <n v="0"/>
    <n v="39581"/>
    <n v="24135.93"/>
  </r>
  <r>
    <x v="11"/>
    <x v="192"/>
    <x v="669"/>
    <x v="5"/>
    <x v="1"/>
    <s v="(Blank)"/>
    <s v="(Blank)"/>
    <s v="Contractual Services"/>
    <x v="143"/>
    <s v="Clean and Healthy Communities"/>
    <m/>
    <n v="-14698"/>
    <n v="14698"/>
    <n v="0"/>
    <n v="0"/>
    <n v="0"/>
  </r>
  <r>
    <x v="11"/>
    <x v="192"/>
    <x v="669"/>
    <x v="5"/>
    <x v="1"/>
    <s v="(Blank)"/>
    <s v="(Blank)"/>
    <s v="Contractual Services"/>
    <x v="117"/>
    <s v="Clean and Healthy Communities"/>
    <m/>
    <n v="0"/>
    <n v="0"/>
    <n v="0"/>
    <n v="0"/>
    <n v="90725.41"/>
  </r>
  <r>
    <x v="11"/>
    <x v="192"/>
    <x v="669"/>
    <x v="5"/>
    <x v="1"/>
    <s v="(Blank)"/>
    <s v="(Blank)"/>
    <s v="Contractual Services"/>
    <x v="73"/>
    <s v="Clean and Healthy Communities"/>
    <m/>
    <n v="3054"/>
    <n v="0"/>
    <n v="0"/>
    <n v="3054"/>
    <n v="1958.1"/>
  </r>
  <r>
    <x v="11"/>
    <x v="192"/>
    <x v="669"/>
    <x v="5"/>
    <x v="1"/>
    <s v="(Blank)"/>
    <s v="(Blank)"/>
    <s v="Contractual Services"/>
    <x v="5"/>
    <s v="Clean and Healthy Communities"/>
    <m/>
    <n v="447660"/>
    <n v="0"/>
    <n v="0"/>
    <n v="447660"/>
    <n v="25533.99"/>
  </r>
  <r>
    <x v="11"/>
    <x v="192"/>
    <x v="669"/>
    <x v="5"/>
    <x v="1"/>
    <s v="(Blank)"/>
    <s v="(Blank)"/>
    <s v="Contractual Services"/>
    <x v="75"/>
    <s v="Clean and Healthy Communities"/>
    <m/>
    <n v="11366"/>
    <n v="0"/>
    <n v="0"/>
    <n v="11366"/>
    <n v="25448.06"/>
  </r>
  <r>
    <x v="11"/>
    <x v="192"/>
    <x v="669"/>
    <x v="5"/>
    <x v="1"/>
    <s v="(Blank)"/>
    <s v="(Blank)"/>
    <s v="Contractual Services"/>
    <x v="76"/>
    <s v="Clean and Healthy Communities"/>
    <m/>
    <n v="53624"/>
    <n v="0"/>
    <n v="0"/>
    <n v="53624"/>
    <n v="118821.32"/>
  </r>
  <r>
    <x v="11"/>
    <x v="192"/>
    <x v="669"/>
    <x v="5"/>
    <x v="1"/>
    <s v="(Blank)"/>
    <s v="(Blank)"/>
    <s v="Contractual Services"/>
    <x v="149"/>
    <s v="Clean and Healthy Communities"/>
    <m/>
    <n v="33458"/>
    <n v="0"/>
    <n v="0"/>
    <n v="33458"/>
    <n v="65335.83"/>
  </r>
  <r>
    <x v="11"/>
    <x v="192"/>
    <x v="669"/>
    <x v="5"/>
    <x v="1"/>
    <s v="(Blank)"/>
    <s v="(Blank)"/>
    <s v="Contractual Services"/>
    <x v="50"/>
    <s v="Clean and Healthy Communities"/>
    <m/>
    <n v="0"/>
    <n v="0"/>
    <n v="0"/>
    <n v="0"/>
    <n v="1500"/>
  </r>
  <r>
    <x v="11"/>
    <x v="192"/>
    <x v="669"/>
    <x v="5"/>
    <x v="1"/>
    <s v="(Blank)"/>
    <s v="(Blank)"/>
    <s v="Contractual Services"/>
    <x v="77"/>
    <s v="Clean and Healthy Communities"/>
    <m/>
    <n v="0"/>
    <n v="0"/>
    <n v="0"/>
    <n v="0"/>
    <n v="14587.21"/>
  </r>
  <r>
    <x v="11"/>
    <x v="192"/>
    <x v="669"/>
    <x v="5"/>
    <x v="1"/>
    <s v="(Blank)"/>
    <s v="(Blank)"/>
    <s v="Contractual Services"/>
    <x v="80"/>
    <s v="Clean and Healthy Communities"/>
    <m/>
    <n v="0"/>
    <n v="0"/>
    <n v="0"/>
    <n v="0"/>
    <n v="20"/>
  </r>
  <r>
    <x v="11"/>
    <x v="192"/>
    <x v="669"/>
    <x v="5"/>
    <x v="1"/>
    <s v="(Blank)"/>
    <s v="(Blank)"/>
    <s v="Contractual Services"/>
    <x v="31"/>
    <s v="Clean and Healthy Communities"/>
    <m/>
    <n v="22495"/>
    <n v="0"/>
    <n v="0"/>
    <n v="22495"/>
    <n v="38211.39"/>
  </r>
  <r>
    <x v="11"/>
    <x v="192"/>
    <x v="669"/>
    <x v="5"/>
    <x v="1"/>
    <s v="(Blank)"/>
    <s v="(Blank)"/>
    <s v="Materials and Supplies"/>
    <x v="82"/>
    <s v="Clean and Healthy Communities"/>
    <m/>
    <n v="24848"/>
    <n v="0"/>
    <n v="0"/>
    <n v="24848"/>
    <n v="19398.93"/>
  </r>
  <r>
    <x v="11"/>
    <x v="192"/>
    <x v="669"/>
    <x v="5"/>
    <x v="1"/>
    <s v="(Blank)"/>
    <s v="(Blank)"/>
    <s v="Materials and Supplies"/>
    <x v="83"/>
    <s v="Clean and Healthy Communities"/>
    <m/>
    <n v="1168"/>
    <n v="0"/>
    <n v="0"/>
    <n v="1168"/>
    <n v="2122.12"/>
  </r>
  <r>
    <x v="11"/>
    <x v="192"/>
    <x v="669"/>
    <x v="5"/>
    <x v="1"/>
    <s v="(Blank)"/>
    <s v="(Blank)"/>
    <s v="Materials and Supplies"/>
    <x v="102"/>
    <s v="Clean and Healthy Communities"/>
    <m/>
    <n v="21154"/>
    <n v="0"/>
    <n v="0"/>
    <n v="21154"/>
    <n v="1767.35"/>
  </r>
  <r>
    <x v="11"/>
    <x v="192"/>
    <x v="669"/>
    <x v="5"/>
    <x v="1"/>
    <s v="(Blank)"/>
    <s v="(Blank)"/>
    <s v="Materials and Supplies"/>
    <x v="103"/>
    <s v="Clean and Healthy Communities"/>
    <m/>
    <n v="153"/>
    <n v="0"/>
    <n v="0"/>
    <n v="153"/>
    <n v="0"/>
  </r>
  <r>
    <x v="11"/>
    <x v="192"/>
    <x v="669"/>
    <x v="5"/>
    <x v="1"/>
    <s v="(Blank)"/>
    <s v="(Blank)"/>
    <s v="Materials and Supplies"/>
    <x v="84"/>
    <s v="Clean and Healthy Communities"/>
    <m/>
    <n v="1713"/>
    <n v="0"/>
    <n v="0"/>
    <n v="1713"/>
    <n v="1564.2"/>
  </r>
  <r>
    <x v="11"/>
    <x v="192"/>
    <x v="669"/>
    <x v="5"/>
    <x v="1"/>
    <s v="(Blank)"/>
    <s v="(Blank)"/>
    <s v="Materials and Supplies"/>
    <x v="44"/>
    <s v="Clean and Healthy Communities"/>
    <m/>
    <n v="14030"/>
    <n v="0"/>
    <n v="0"/>
    <n v="14030"/>
    <n v="14355.53"/>
  </r>
  <r>
    <x v="11"/>
    <x v="192"/>
    <x v="669"/>
    <x v="5"/>
    <x v="1"/>
    <s v="(Blank)"/>
    <s v="(Blank)"/>
    <s v="Materials and Supplies"/>
    <x v="58"/>
    <s v="Clean and Healthy Communities"/>
    <m/>
    <n v="0"/>
    <n v="0"/>
    <n v="0"/>
    <n v="0"/>
    <n v="804.6"/>
  </r>
  <r>
    <x v="11"/>
    <x v="192"/>
    <x v="669"/>
    <x v="5"/>
    <x v="1"/>
    <s v="(Blank)"/>
    <s v="(Blank)"/>
    <s v="Materials and Supplies"/>
    <x v="86"/>
    <s v="Clean and Healthy Communities"/>
    <m/>
    <n v="602"/>
    <n v="0"/>
    <n v="0"/>
    <n v="602"/>
    <n v="657.95"/>
  </r>
  <r>
    <x v="11"/>
    <x v="192"/>
    <x v="669"/>
    <x v="5"/>
    <x v="1"/>
    <s v="(Blank)"/>
    <s v="(Blank)"/>
    <s v="Minor Equipment"/>
    <x v="87"/>
    <s v="Clean and Healthy Communities"/>
    <m/>
    <n v="0"/>
    <n v="0"/>
    <n v="0"/>
    <n v="0"/>
    <n v="496.4"/>
  </r>
  <r>
    <x v="11"/>
    <x v="192"/>
    <x v="669"/>
    <x v="5"/>
    <x v="1"/>
    <s v="(Blank)"/>
    <s v="(Blank)"/>
    <s v="Minor Equipment"/>
    <x v="11"/>
    <s v="Clean and Healthy Communities"/>
    <m/>
    <n v="0"/>
    <n v="0"/>
    <n v="0"/>
    <n v="0"/>
    <n v="1698"/>
  </r>
  <r>
    <x v="11"/>
    <x v="192"/>
    <x v="669"/>
    <x v="5"/>
    <x v="1"/>
    <s v="(Blank)"/>
    <s v="(Blank)"/>
    <s v="Minor Equipment"/>
    <x v="111"/>
    <s v="Clean and Healthy Communities"/>
    <m/>
    <n v="0"/>
    <n v="0"/>
    <n v="0"/>
    <n v="0"/>
    <n v="4035.89"/>
  </r>
  <r>
    <x v="11"/>
    <x v="192"/>
    <x v="669"/>
    <x v="5"/>
    <x v="1"/>
    <s v="(Blank)"/>
    <s v="(Blank)"/>
    <s v="Minor Equipment"/>
    <x v="32"/>
    <s v="Clean and Healthy Communities"/>
    <m/>
    <n v="4517"/>
    <n v="0"/>
    <n v="0"/>
    <n v="4517"/>
    <n v="0"/>
  </r>
  <r>
    <x v="11"/>
    <x v="192"/>
    <x v="669"/>
    <x v="5"/>
    <x v="1"/>
    <s v="(Blank)"/>
    <s v="(Blank)"/>
    <s v="Minor Equipment"/>
    <x v="88"/>
    <s v="Clean and Healthy Communities"/>
    <m/>
    <n v="5611"/>
    <n v="0"/>
    <n v="0"/>
    <n v="5611"/>
    <n v="5611"/>
  </r>
  <r>
    <x v="11"/>
    <x v="192"/>
    <x v="669"/>
    <x v="5"/>
    <x v="1"/>
    <s v="(Blank)"/>
    <s v="(Blank)"/>
    <s v="Minor Equipment"/>
    <x v="89"/>
    <s v="Clean and Healthy Communities"/>
    <m/>
    <n v="6590"/>
    <n v="0"/>
    <n v="0"/>
    <n v="6590"/>
    <n v="6590"/>
  </r>
  <r>
    <x v="11"/>
    <x v="192"/>
    <x v="669"/>
    <x v="5"/>
    <x v="1"/>
    <s v="(Blank)"/>
    <s v="(Blank)"/>
    <s v="Major Equipment"/>
    <x v="34"/>
    <s v="Clean and Healthy Communities"/>
    <m/>
    <n v="0"/>
    <n v="0"/>
    <n v="0"/>
    <n v="0"/>
    <n v="129980"/>
  </r>
  <r>
    <x v="11"/>
    <x v="192"/>
    <x v="669"/>
    <x v="5"/>
    <x v="1"/>
    <s v="(Blank)"/>
    <s v="(Blank)"/>
    <s v="Grants, Subsidies, and Contributions"/>
    <x v="90"/>
    <s v="Clean and Healthy Communities"/>
    <m/>
    <n v="29509"/>
    <n v="0"/>
    <n v="0"/>
    <n v="29509"/>
    <n v="29509"/>
  </r>
  <r>
    <x v="11"/>
    <x v="193"/>
    <x v="670"/>
    <x v="54"/>
    <x v="13"/>
    <s v="(Blank)"/>
    <s v="(Blank)"/>
    <s v="Transfers"/>
    <x v="146"/>
    <s v="Clean and Healthy Communities"/>
    <m/>
    <n v="2701906"/>
    <n v="0"/>
    <n v="0"/>
    <n v="2701906"/>
    <n v="0"/>
  </r>
  <r>
    <x v="11"/>
    <x v="193"/>
    <x v="670"/>
    <x v="54"/>
    <x v="13"/>
    <s v="(Blank)"/>
    <s v="(Blank)"/>
    <s v="Transfers"/>
    <x v="53"/>
    <s v="Clean and Healthy Communities"/>
    <m/>
    <n v="0"/>
    <n v="0"/>
    <n v="0"/>
    <n v="0"/>
    <n v="2708173.6"/>
  </r>
  <r>
    <x v="11"/>
    <x v="193"/>
    <x v="670"/>
    <x v="54"/>
    <x v="13"/>
    <s v="(Blank)"/>
    <s v="(Blank)"/>
    <s v="Transfers"/>
    <x v="206"/>
    <s v="Clean and Healthy Communities"/>
    <m/>
    <n v="0"/>
    <n v="0"/>
    <n v="0"/>
    <n v="0"/>
    <n v="1160645.83"/>
  </r>
  <r>
    <x v="11"/>
    <x v="193"/>
    <x v="670"/>
    <x v="54"/>
    <x v="13"/>
    <s v="(Blank)"/>
    <s v="(Blank)"/>
    <s v="Contractual Services"/>
    <x v="49"/>
    <s v="Clean and Healthy Communities"/>
    <m/>
    <n v="0"/>
    <n v="0"/>
    <n v="0"/>
    <n v="0"/>
    <n v="0"/>
  </r>
  <r>
    <x v="11"/>
    <x v="193"/>
    <x v="670"/>
    <x v="29"/>
    <x v="7"/>
    <s v="(Blank)"/>
    <s v="(Blank)"/>
    <s v="Transfers"/>
    <x v="146"/>
    <s v="Clean and Healthy Communities"/>
    <m/>
    <n v="2526559"/>
    <n v="0"/>
    <n v="0"/>
    <n v="2526559"/>
    <n v="0"/>
  </r>
  <r>
    <x v="11"/>
    <x v="193"/>
    <x v="670"/>
    <x v="29"/>
    <x v="7"/>
    <s v="(Blank)"/>
    <s v="(Blank)"/>
    <s v="Transfers"/>
    <x v="53"/>
    <s v="Clean and Healthy Communities"/>
    <m/>
    <n v="0"/>
    <n v="0"/>
    <n v="0"/>
    <n v="0"/>
    <n v="1871101.76"/>
  </r>
  <r>
    <x v="11"/>
    <x v="193"/>
    <x v="670"/>
    <x v="29"/>
    <x v="7"/>
    <s v="(Blank)"/>
    <s v="(Blank)"/>
    <s v="Transfers"/>
    <x v="206"/>
    <s v="Clean and Healthy Communities"/>
    <m/>
    <n v="0"/>
    <n v="0"/>
    <n v="0"/>
    <n v="0"/>
    <n v="801900.76"/>
  </r>
  <r>
    <x v="11"/>
    <x v="193"/>
    <x v="670"/>
    <x v="53"/>
    <x v="12"/>
    <s v="(Blank)"/>
    <s v="(Blank)"/>
    <s v="Transfers"/>
    <x v="146"/>
    <s v="Clean and Healthy Communities"/>
    <m/>
    <n v="0"/>
    <n v="680121"/>
    <n v="0"/>
    <n v="680121"/>
    <n v="0"/>
  </r>
  <r>
    <x v="11"/>
    <x v="193"/>
    <x v="670"/>
    <x v="53"/>
    <x v="12"/>
    <s v="(Blank)"/>
    <s v="(Blank)"/>
    <s v="Transfers"/>
    <x v="53"/>
    <s v="Clean and Healthy Communities"/>
    <m/>
    <n v="0"/>
    <n v="0"/>
    <n v="0"/>
    <n v="0"/>
    <n v="344676.65"/>
  </r>
  <r>
    <x v="11"/>
    <x v="193"/>
    <x v="670"/>
    <x v="53"/>
    <x v="12"/>
    <s v="(Blank)"/>
    <s v="(Blank)"/>
    <s v="Transfers"/>
    <x v="206"/>
    <s v="Clean and Healthy Communities"/>
    <m/>
    <n v="0"/>
    <n v="0"/>
    <n v="0"/>
    <n v="0"/>
    <n v="147718.56"/>
  </r>
  <r>
    <x v="11"/>
    <x v="193"/>
    <x v="670"/>
    <x v="53"/>
    <x v="12"/>
    <s v="(Blank)"/>
    <s v="(Blank)"/>
    <s v="Materials and Supplies"/>
    <x v="125"/>
    <s v="Clean and Healthy Communities"/>
    <m/>
    <n v="680121"/>
    <n v="-680121"/>
    <n v="0"/>
    <n v="0"/>
    <n v="0"/>
  </r>
  <r>
    <x v="11"/>
    <x v="193"/>
    <x v="671"/>
    <x v="54"/>
    <x v="13"/>
    <s v="(Blank)"/>
    <s v="(Blank)"/>
    <s v="Contractual Services"/>
    <x v="108"/>
    <s v="Clean and Healthy Communities"/>
    <m/>
    <n v="1878942"/>
    <n v="0"/>
    <n v="0"/>
    <n v="1878942"/>
    <n v="0"/>
  </r>
  <r>
    <x v="11"/>
    <x v="193"/>
    <x v="671"/>
    <x v="54"/>
    <x v="13"/>
    <s v="(Blank)"/>
    <s v="(Blank)"/>
    <s v="Contractual Services"/>
    <x v="3"/>
    <s v="Clean and Healthy Communities"/>
    <m/>
    <n v="0"/>
    <n v="0"/>
    <n v="0"/>
    <n v="0"/>
    <n v="10567552.810000001"/>
  </r>
  <r>
    <x v="11"/>
    <x v="193"/>
    <x v="671"/>
    <x v="54"/>
    <x v="13"/>
    <s v="(Blank)"/>
    <s v="(Blank)"/>
    <s v="Contractual Services"/>
    <x v="79"/>
    <s v="Clean and Healthy Communities"/>
    <m/>
    <n v="10653535"/>
    <n v="0"/>
    <n v="0"/>
    <n v="10653535"/>
    <n v="0"/>
  </r>
  <r>
    <x v="11"/>
    <x v="193"/>
    <x v="671"/>
    <x v="29"/>
    <x v="7"/>
    <s v="(Blank)"/>
    <s v="(Blank)"/>
    <s v="Contractual Services"/>
    <x v="3"/>
    <s v="Clean and Healthy Communities"/>
    <m/>
    <n v="0"/>
    <n v="0"/>
    <n v="0"/>
    <n v="0"/>
    <n v="7113915.9400000004"/>
  </r>
  <r>
    <x v="11"/>
    <x v="193"/>
    <x v="671"/>
    <x v="29"/>
    <x v="7"/>
    <s v="(Blank)"/>
    <s v="(Blank)"/>
    <s v="Contractual Services"/>
    <x v="79"/>
    <s v="Clean and Healthy Communities"/>
    <m/>
    <n v="7437824"/>
    <n v="0"/>
    <n v="0"/>
    <n v="7437824"/>
    <n v="0"/>
  </r>
  <r>
    <x v="11"/>
    <x v="193"/>
    <x v="671"/>
    <x v="53"/>
    <x v="12"/>
    <s v="(Blank)"/>
    <s v="(Blank)"/>
    <s v="Contractual Services"/>
    <x v="3"/>
    <s v="Clean and Healthy Communities"/>
    <m/>
    <n v="0"/>
    <n v="0"/>
    <n v="0"/>
    <n v="0"/>
    <n v="743557.27"/>
  </r>
  <r>
    <x v="11"/>
    <x v="193"/>
    <x v="672"/>
    <x v="5"/>
    <x v="1"/>
    <s v="(Blank)"/>
    <s v="(Blank)"/>
    <s v="Transfers"/>
    <x v="279"/>
    <s v="Clean and Healthy Communities"/>
    <m/>
    <n v="0"/>
    <n v="0"/>
    <n v="0"/>
    <n v="0"/>
    <n v="0"/>
  </r>
  <r>
    <x v="11"/>
    <x v="193"/>
    <x v="672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3"/>
    <x v="672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3"/>
    <x v="672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3"/>
    <x v="672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3"/>
    <x v="672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65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67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70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3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73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3"/>
    <x v="672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3"/>
    <x v="672"/>
    <x v="5"/>
    <x v="1"/>
    <s v="(Blank)"/>
    <s v="(Blank)"/>
    <s v="Minor Equipment"/>
    <x v="12"/>
    <s v="Clean and Healthy Communities"/>
    <m/>
    <n v="0"/>
    <n v="0"/>
    <n v="0"/>
    <n v="0"/>
    <n v="0"/>
  </r>
  <r>
    <x v="11"/>
    <x v="193"/>
    <x v="672"/>
    <x v="54"/>
    <x v="13"/>
    <s v="(Blank)"/>
    <s v="(Blank)"/>
    <s v="Transfers"/>
    <x v="279"/>
    <s v="Clean and Healthy Communities"/>
    <m/>
    <n v="0"/>
    <n v="0"/>
    <n v="0"/>
    <n v="0"/>
    <n v="2345955.96"/>
  </r>
  <r>
    <x v="11"/>
    <x v="193"/>
    <x v="672"/>
    <x v="54"/>
    <x v="13"/>
    <s v="(Blank)"/>
    <s v="(Blank)"/>
    <s v="Transfers"/>
    <x v="284"/>
    <s v="Clean and Healthy Communities"/>
    <m/>
    <n v="45202"/>
    <n v="0"/>
    <n v="0"/>
    <n v="45202"/>
    <n v="0"/>
  </r>
  <r>
    <x v="11"/>
    <x v="193"/>
    <x v="672"/>
    <x v="54"/>
    <x v="13"/>
    <s v="(Blank)"/>
    <s v="(Blank)"/>
    <s v="Salaries"/>
    <x v="92"/>
    <s v="Clean and Healthy Communities"/>
    <m/>
    <n v="0"/>
    <n v="0"/>
    <n v="0"/>
    <n v="0"/>
    <n v="5982.25"/>
  </r>
  <r>
    <x v="11"/>
    <x v="193"/>
    <x v="672"/>
    <x v="54"/>
    <x v="13"/>
    <s v="(Blank)"/>
    <s v="(Blank)"/>
    <s v="Salaries"/>
    <x v="19"/>
    <s v="Clean and Healthy Communities"/>
    <m/>
    <n v="878626"/>
    <n v="0"/>
    <n v="0"/>
    <n v="878626"/>
    <n v="1102554.3700000001"/>
  </r>
  <r>
    <x v="11"/>
    <x v="193"/>
    <x v="672"/>
    <x v="54"/>
    <x v="13"/>
    <s v="(Blank)"/>
    <s v="(Blank)"/>
    <s v="Salaries"/>
    <x v="61"/>
    <s v="Clean and Healthy Communities"/>
    <m/>
    <n v="41380"/>
    <n v="0"/>
    <n v="0"/>
    <n v="41380"/>
    <n v="0"/>
  </r>
  <r>
    <x v="11"/>
    <x v="193"/>
    <x v="672"/>
    <x v="54"/>
    <x v="13"/>
    <s v="(Blank)"/>
    <s v="(Blank)"/>
    <s v="Salaries"/>
    <x v="20"/>
    <s v="Clean and Healthy Communities"/>
    <m/>
    <n v="3555"/>
    <n v="0"/>
    <n v="0"/>
    <n v="3555"/>
    <n v="25354.880000000001"/>
  </r>
  <r>
    <x v="11"/>
    <x v="193"/>
    <x v="672"/>
    <x v="54"/>
    <x v="13"/>
    <s v="(Blank)"/>
    <s v="(Blank)"/>
    <s v="Salaries"/>
    <x v="94"/>
    <s v="Clean and Healthy Communities"/>
    <m/>
    <n v="759457"/>
    <n v="0"/>
    <n v="0"/>
    <n v="759457"/>
    <n v="0"/>
  </r>
  <r>
    <x v="11"/>
    <x v="193"/>
    <x v="672"/>
    <x v="54"/>
    <x v="13"/>
    <s v="(Blank)"/>
    <s v="(Blank)"/>
    <s v="Salaries"/>
    <x v="95"/>
    <s v="Clean and Healthy Communities"/>
    <m/>
    <n v="3052"/>
    <n v="0"/>
    <n v="0"/>
    <n v="3052"/>
    <n v="4771.45"/>
  </r>
  <r>
    <x v="11"/>
    <x v="193"/>
    <x v="672"/>
    <x v="54"/>
    <x v="13"/>
    <s v="(Blank)"/>
    <s v="(Blank)"/>
    <s v="Salaries"/>
    <x v="96"/>
    <s v="Clean and Healthy Communities"/>
    <m/>
    <n v="0"/>
    <n v="0"/>
    <n v="0"/>
    <n v="0"/>
    <n v="761.74"/>
  </r>
  <r>
    <x v="11"/>
    <x v="193"/>
    <x v="672"/>
    <x v="54"/>
    <x v="13"/>
    <s v="(Blank)"/>
    <s v="(Blank)"/>
    <s v="Salaries"/>
    <x v="21"/>
    <s v="Clean and Healthy Communities"/>
    <m/>
    <n v="0"/>
    <n v="0"/>
    <n v="0"/>
    <n v="0"/>
    <n v="14704.6"/>
  </r>
  <r>
    <x v="11"/>
    <x v="193"/>
    <x v="672"/>
    <x v="54"/>
    <x v="13"/>
    <s v="(Blank)"/>
    <s v="(Blank)"/>
    <s v="Salaries"/>
    <x v="97"/>
    <s v="Clean and Healthy Communities"/>
    <m/>
    <n v="0"/>
    <n v="0"/>
    <n v="0"/>
    <n v="0"/>
    <n v="-15"/>
  </r>
  <r>
    <x v="11"/>
    <x v="193"/>
    <x v="672"/>
    <x v="54"/>
    <x v="13"/>
    <s v="(Blank)"/>
    <s v="(Blank)"/>
    <s v="Salaries"/>
    <x v="98"/>
    <s v="Clean and Healthy Communities"/>
    <m/>
    <n v="2797"/>
    <n v="0"/>
    <n v="0"/>
    <n v="2797"/>
    <n v="0"/>
  </r>
  <r>
    <x v="11"/>
    <x v="193"/>
    <x v="672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3"/>
    <x v="672"/>
    <x v="54"/>
    <x v="13"/>
    <s v="(Blank)"/>
    <s v="(Blank)"/>
    <s v="Salaries"/>
    <x v="113"/>
    <s v="Clean and Healthy Communities"/>
    <m/>
    <n v="0"/>
    <n v="-19991"/>
    <n v="0"/>
    <n v="-19991"/>
    <n v="0"/>
  </r>
  <r>
    <x v="11"/>
    <x v="193"/>
    <x v="672"/>
    <x v="54"/>
    <x v="13"/>
    <s v="(Blank)"/>
    <s v="(Blank)"/>
    <s v="Transfers"/>
    <x v="280"/>
    <s v="Clean and Healthy Communities"/>
    <m/>
    <n v="2345956"/>
    <n v="0"/>
    <n v="0"/>
    <n v="2345956"/>
    <n v="0"/>
  </r>
  <r>
    <x v="11"/>
    <x v="193"/>
    <x v="672"/>
    <x v="54"/>
    <x v="13"/>
    <s v="(Blank)"/>
    <s v="(Blank)"/>
    <s v="Other Personnel Cost"/>
    <x v="22"/>
    <s v="Clean and Healthy Communities"/>
    <m/>
    <n v="51124"/>
    <n v="0"/>
    <n v="0"/>
    <n v="51124"/>
    <n v="86743.49"/>
  </r>
  <r>
    <x v="11"/>
    <x v="193"/>
    <x v="672"/>
    <x v="54"/>
    <x v="13"/>
    <s v="(Blank)"/>
    <s v="(Blank)"/>
    <s v="Other Personnel Cost"/>
    <x v="23"/>
    <s v="Clean and Healthy Communities"/>
    <m/>
    <n v="124685"/>
    <n v="0"/>
    <n v="0"/>
    <n v="124685"/>
    <n v="124685"/>
  </r>
  <r>
    <x v="11"/>
    <x v="193"/>
    <x v="672"/>
    <x v="54"/>
    <x v="13"/>
    <s v="(Blank)"/>
    <s v="(Blank)"/>
    <s v="Other Personnel Cost"/>
    <x v="24"/>
    <s v="Clean and Healthy Communities"/>
    <m/>
    <n v="41214"/>
    <n v="0"/>
    <n v="0"/>
    <n v="41214"/>
    <n v="108314.23"/>
  </r>
  <r>
    <x v="11"/>
    <x v="193"/>
    <x v="672"/>
    <x v="54"/>
    <x v="13"/>
    <s v="(Blank)"/>
    <s v="(Blank)"/>
    <s v="Other Personnel Cost"/>
    <x v="25"/>
    <s v="Clean and Healthy Communities"/>
    <m/>
    <n v="177"/>
    <n v="0"/>
    <n v="0"/>
    <n v="177"/>
    <n v="93.75"/>
  </r>
  <r>
    <x v="11"/>
    <x v="193"/>
    <x v="672"/>
    <x v="54"/>
    <x v="13"/>
    <s v="(Blank)"/>
    <s v="(Blank)"/>
    <s v="Other Personnel Cost"/>
    <x v="26"/>
    <s v="Clean and Healthy Communities"/>
    <m/>
    <n v="5449"/>
    <n v="0"/>
    <n v="0"/>
    <n v="5449"/>
    <n v="13961.26"/>
  </r>
  <r>
    <x v="11"/>
    <x v="193"/>
    <x v="672"/>
    <x v="54"/>
    <x v="13"/>
    <s v="(Blank)"/>
    <s v="(Blank)"/>
    <s v="Other Personnel Cost"/>
    <x v="27"/>
    <s v="Clean and Healthy Communities"/>
    <m/>
    <n v="235"/>
    <n v="0"/>
    <n v="0"/>
    <n v="235"/>
    <n v="362"/>
  </r>
  <r>
    <x v="11"/>
    <x v="193"/>
    <x v="672"/>
    <x v="54"/>
    <x v="13"/>
    <s v="(Blank)"/>
    <s v="(Blank)"/>
    <s v="Other Personnel Cost"/>
    <x v="63"/>
    <s v="Clean and Healthy Communities"/>
    <m/>
    <n v="12742"/>
    <n v="0"/>
    <n v="0"/>
    <n v="12742"/>
    <n v="0"/>
  </r>
  <r>
    <x v="11"/>
    <x v="193"/>
    <x v="672"/>
    <x v="54"/>
    <x v="13"/>
    <s v="(Blank)"/>
    <s v="(Blank)"/>
    <s v="Other Personnel Cost"/>
    <x v="28"/>
    <s v="Clean and Healthy Communities"/>
    <m/>
    <n v="2130"/>
    <n v="0"/>
    <n v="0"/>
    <n v="2130"/>
    <n v="2587.75"/>
  </r>
  <r>
    <x v="11"/>
    <x v="193"/>
    <x v="672"/>
    <x v="54"/>
    <x v="13"/>
    <s v="(Blank)"/>
    <s v="(Blank)"/>
    <s v="Other Personnel Cost"/>
    <x v="29"/>
    <s v="Clean and Healthy Communities"/>
    <m/>
    <n v="931"/>
    <n v="0"/>
    <n v="0"/>
    <n v="931"/>
    <n v="1939.94"/>
  </r>
  <r>
    <x v="11"/>
    <x v="193"/>
    <x v="672"/>
    <x v="54"/>
    <x v="13"/>
    <s v="(Blank)"/>
    <s v="(Blank)"/>
    <s v="Other Personnel Cost"/>
    <x v="64"/>
    <s v="Clean and Healthy Communities"/>
    <m/>
    <n v="3166"/>
    <n v="0"/>
    <n v="0"/>
    <n v="3166"/>
    <n v="0"/>
  </r>
  <r>
    <x v="11"/>
    <x v="193"/>
    <x v="672"/>
    <x v="54"/>
    <x v="13"/>
    <s v="(Blank)"/>
    <s v="(Blank)"/>
    <s v="Other Personnel Cost"/>
    <x v="30"/>
    <s v="Clean and Healthy Communities"/>
    <m/>
    <n v="0"/>
    <n v="0"/>
    <n v="0"/>
    <n v="0"/>
    <n v="450"/>
  </r>
  <r>
    <x v="11"/>
    <x v="193"/>
    <x v="672"/>
    <x v="54"/>
    <x v="13"/>
    <s v="(Blank)"/>
    <s v="(Blank)"/>
    <s v="Other Personnel Cost"/>
    <x v="99"/>
    <s v="Clean and Healthy Communities"/>
    <m/>
    <n v="124"/>
    <n v="0"/>
    <n v="0"/>
    <n v="124"/>
    <n v="0"/>
  </r>
  <r>
    <x v="11"/>
    <x v="193"/>
    <x v="672"/>
    <x v="54"/>
    <x v="13"/>
    <s v="(Blank)"/>
    <s v="(Blank)"/>
    <s v="Contractual Services"/>
    <x v="108"/>
    <s v="Clean and Healthy Communities"/>
    <m/>
    <n v="0"/>
    <n v="0"/>
    <n v="0"/>
    <n v="0"/>
    <n v="-261503.74"/>
  </r>
  <r>
    <x v="11"/>
    <x v="193"/>
    <x v="672"/>
    <x v="54"/>
    <x v="13"/>
    <s v="(Blank)"/>
    <s v="(Blank)"/>
    <s v="Contractual Services"/>
    <x v="65"/>
    <s v="Clean and Healthy Communities"/>
    <m/>
    <n v="13707"/>
    <n v="0"/>
    <n v="0"/>
    <n v="13707"/>
    <n v="2465.3000000000002"/>
  </r>
  <r>
    <x v="11"/>
    <x v="193"/>
    <x v="672"/>
    <x v="54"/>
    <x v="13"/>
    <s v="(Blank)"/>
    <s v="(Blank)"/>
    <s v="Contractual Services"/>
    <x v="67"/>
    <s v="Clean and Healthy Communities"/>
    <m/>
    <n v="29030"/>
    <n v="0"/>
    <n v="0"/>
    <n v="29030"/>
    <n v="960.07"/>
  </r>
  <r>
    <x v="11"/>
    <x v="193"/>
    <x v="672"/>
    <x v="54"/>
    <x v="13"/>
    <s v="(Blank)"/>
    <s v="(Blank)"/>
    <s v="Contractual Services"/>
    <x v="68"/>
    <s v="Clean and Healthy Communities"/>
    <m/>
    <n v="76364"/>
    <n v="0"/>
    <n v="0"/>
    <n v="76364"/>
    <n v="76832.28"/>
  </r>
  <r>
    <x v="11"/>
    <x v="193"/>
    <x v="672"/>
    <x v="54"/>
    <x v="13"/>
    <s v="(Blank)"/>
    <s v="(Blank)"/>
    <s v="Contractual Services"/>
    <x v="1"/>
    <s v="Clean and Healthy Communities"/>
    <m/>
    <n v="5973"/>
    <n v="0"/>
    <n v="0"/>
    <n v="5973"/>
    <n v="4950"/>
  </r>
  <r>
    <x v="11"/>
    <x v="193"/>
    <x v="672"/>
    <x v="54"/>
    <x v="13"/>
    <s v="(Blank)"/>
    <s v="(Blank)"/>
    <s v="Contractual Services"/>
    <x v="70"/>
    <s v="Clean and Healthy Communities"/>
    <m/>
    <n v="1195"/>
    <n v="0"/>
    <n v="0"/>
    <n v="1195"/>
    <n v="1393.56"/>
  </r>
  <r>
    <x v="11"/>
    <x v="193"/>
    <x v="672"/>
    <x v="54"/>
    <x v="13"/>
    <s v="(Blank)"/>
    <s v="(Blank)"/>
    <s v="Contractual Services"/>
    <x v="71"/>
    <s v="Clean and Healthy Communities"/>
    <m/>
    <n v="10157"/>
    <n v="0"/>
    <n v="0"/>
    <n v="10157"/>
    <n v="0"/>
  </r>
  <r>
    <x v="11"/>
    <x v="193"/>
    <x v="672"/>
    <x v="54"/>
    <x v="13"/>
    <s v="(Blank)"/>
    <s v="(Blank)"/>
    <s v="Contractual Services"/>
    <x v="116"/>
    <s v="Clean and Healthy Communities"/>
    <m/>
    <n v="0"/>
    <n v="0"/>
    <n v="0"/>
    <n v="0"/>
    <n v="47913"/>
  </r>
  <r>
    <x v="11"/>
    <x v="193"/>
    <x v="672"/>
    <x v="54"/>
    <x v="13"/>
    <s v="(Blank)"/>
    <s v="(Blank)"/>
    <s v="Contractual Services"/>
    <x v="47"/>
    <s v="Clean and Healthy Communities"/>
    <m/>
    <n v="155376"/>
    <n v="0"/>
    <n v="0"/>
    <n v="155376"/>
    <n v="155376"/>
  </r>
  <r>
    <x v="11"/>
    <x v="193"/>
    <x v="672"/>
    <x v="54"/>
    <x v="13"/>
    <s v="(Blank)"/>
    <s v="(Blank)"/>
    <s v="Contractual Services"/>
    <x v="49"/>
    <s v="Clean and Healthy Communities"/>
    <m/>
    <n v="151994"/>
    <n v="0"/>
    <n v="0"/>
    <n v="151994"/>
    <n v="267597.96999999997"/>
  </r>
  <r>
    <x v="11"/>
    <x v="193"/>
    <x v="672"/>
    <x v="54"/>
    <x v="13"/>
    <s v="(Blank)"/>
    <s v="(Blank)"/>
    <s v="Contractual Services"/>
    <x v="3"/>
    <s v="Clean and Healthy Communities"/>
    <m/>
    <n v="21421"/>
    <n v="0"/>
    <n v="0"/>
    <n v="21421"/>
    <n v="218284.6"/>
  </r>
  <r>
    <x v="11"/>
    <x v="193"/>
    <x v="672"/>
    <x v="54"/>
    <x v="13"/>
    <s v="(Blank)"/>
    <s v="(Blank)"/>
    <s v="Contractual Services"/>
    <x v="143"/>
    <s v="Clean and Healthy Communities"/>
    <m/>
    <n v="11979"/>
    <n v="0"/>
    <n v="0"/>
    <n v="11979"/>
    <n v="0"/>
  </r>
  <r>
    <x v="11"/>
    <x v="193"/>
    <x v="672"/>
    <x v="54"/>
    <x v="13"/>
    <s v="(Blank)"/>
    <s v="(Blank)"/>
    <s v="Contractual Services"/>
    <x v="52"/>
    <s v="Clean and Healthy Communities"/>
    <m/>
    <n v="4778"/>
    <n v="0"/>
    <n v="0"/>
    <n v="4778"/>
    <n v="4060"/>
  </r>
  <r>
    <x v="11"/>
    <x v="193"/>
    <x v="672"/>
    <x v="54"/>
    <x v="13"/>
    <s v="(Blank)"/>
    <s v="(Blank)"/>
    <s v="Contractual Services"/>
    <x v="4"/>
    <s v="Clean and Healthy Communities"/>
    <m/>
    <n v="58312"/>
    <n v="0"/>
    <n v="0"/>
    <n v="58312"/>
    <n v="1413931.8"/>
  </r>
  <r>
    <x v="11"/>
    <x v="193"/>
    <x v="672"/>
    <x v="54"/>
    <x v="13"/>
    <s v="(Blank)"/>
    <s v="(Blank)"/>
    <s v="Contractual Services"/>
    <x v="72"/>
    <s v="Clean and Healthy Communities"/>
    <m/>
    <n v="104096"/>
    <n v="0"/>
    <n v="0"/>
    <n v="104096"/>
    <n v="71721.55"/>
  </r>
  <r>
    <x v="11"/>
    <x v="193"/>
    <x v="672"/>
    <x v="54"/>
    <x v="13"/>
    <s v="(Blank)"/>
    <s v="(Blank)"/>
    <s v="Contractual Services"/>
    <x v="38"/>
    <s v="Clean and Healthy Communities"/>
    <m/>
    <n v="239"/>
    <n v="0"/>
    <n v="0"/>
    <n v="239"/>
    <n v="0"/>
  </r>
  <r>
    <x v="11"/>
    <x v="193"/>
    <x v="672"/>
    <x v="54"/>
    <x v="13"/>
    <s v="(Blank)"/>
    <s v="(Blank)"/>
    <s v="Contractual Services"/>
    <x v="117"/>
    <s v="Clean and Healthy Communities"/>
    <m/>
    <n v="0"/>
    <n v="0"/>
    <n v="0"/>
    <n v="0"/>
    <n v="28900.16"/>
  </r>
  <r>
    <x v="11"/>
    <x v="193"/>
    <x v="672"/>
    <x v="54"/>
    <x v="13"/>
    <s v="(Blank)"/>
    <s v="(Blank)"/>
    <s v="Contractual Services"/>
    <x v="73"/>
    <s v="Clean and Healthy Communities"/>
    <m/>
    <n v="7690"/>
    <n v="0"/>
    <n v="0"/>
    <n v="7690"/>
    <n v="5820.74"/>
  </r>
  <r>
    <x v="11"/>
    <x v="193"/>
    <x v="672"/>
    <x v="54"/>
    <x v="13"/>
    <s v="(Blank)"/>
    <s v="(Blank)"/>
    <s v="Contractual Services"/>
    <x v="5"/>
    <s v="Clean and Healthy Communities"/>
    <m/>
    <n v="632269"/>
    <n v="0"/>
    <n v="0"/>
    <n v="632269"/>
    <n v="1929010.38"/>
  </r>
  <r>
    <x v="11"/>
    <x v="193"/>
    <x v="672"/>
    <x v="54"/>
    <x v="13"/>
    <s v="(Blank)"/>
    <s v="(Blank)"/>
    <s v="Contractual Services"/>
    <x v="75"/>
    <s v="Clean and Healthy Communities"/>
    <m/>
    <n v="854"/>
    <n v="0"/>
    <n v="0"/>
    <n v="854"/>
    <n v="4198.3500000000004"/>
  </r>
  <r>
    <x v="11"/>
    <x v="193"/>
    <x v="672"/>
    <x v="54"/>
    <x v="13"/>
    <s v="(Blank)"/>
    <s v="(Blank)"/>
    <s v="Contractual Services"/>
    <x v="76"/>
    <s v="Clean and Healthy Communities"/>
    <m/>
    <n v="1548"/>
    <n v="0"/>
    <n v="0"/>
    <n v="1548"/>
    <n v="32909.660000000003"/>
  </r>
  <r>
    <x v="11"/>
    <x v="193"/>
    <x v="672"/>
    <x v="54"/>
    <x v="13"/>
    <s v="(Blank)"/>
    <s v="(Blank)"/>
    <s v="Contractual Services"/>
    <x v="149"/>
    <s v="Clean and Healthy Communities"/>
    <m/>
    <n v="69275"/>
    <n v="0"/>
    <n v="0"/>
    <n v="69275"/>
    <n v="0"/>
  </r>
  <r>
    <x v="11"/>
    <x v="193"/>
    <x v="672"/>
    <x v="54"/>
    <x v="13"/>
    <s v="(Blank)"/>
    <s v="(Blank)"/>
    <s v="Contractual Services"/>
    <x v="77"/>
    <s v="Clean and Healthy Communities"/>
    <m/>
    <n v="1111"/>
    <n v="0"/>
    <n v="0"/>
    <n v="1111"/>
    <n v="0"/>
  </r>
  <r>
    <x v="11"/>
    <x v="193"/>
    <x v="672"/>
    <x v="54"/>
    <x v="13"/>
    <s v="(Blank)"/>
    <s v="(Blank)"/>
    <s v="Contractual Services"/>
    <x v="79"/>
    <s v="Clean and Healthy Communities"/>
    <m/>
    <n v="0"/>
    <n v="0"/>
    <n v="0"/>
    <n v="0"/>
    <n v="0"/>
  </r>
  <r>
    <x v="11"/>
    <x v="193"/>
    <x v="672"/>
    <x v="54"/>
    <x v="13"/>
    <s v="(Blank)"/>
    <s v="(Blank)"/>
    <s v="Contractual Services"/>
    <x v="6"/>
    <s v="Clean and Healthy Communities"/>
    <m/>
    <n v="65656"/>
    <n v="0"/>
    <n v="0"/>
    <n v="65656"/>
    <n v="0"/>
  </r>
  <r>
    <x v="11"/>
    <x v="193"/>
    <x v="672"/>
    <x v="54"/>
    <x v="13"/>
    <s v="(Blank)"/>
    <s v="(Blank)"/>
    <s v="Contractual Services"/>
    <x v="80"/>
    <s v="Clean and Healthy Communities"/>
    <m/>
    <n v="32"/>
    <n v="0"/>
    <n v="0"/>
    <n v="32"/>
    <n v="80"/>
  </r>
  <r>
    <x v="11"/>
    <x v="193"/>
    <x v="672"/>
    <x v="54"/>
    <x v="13"/>
    <s v="(Blank)"/>
    <s v="(Blank)"/>
    <s v="Other Personnel Cost"/>
    <x v="202"/>
    <s v="Clean and Healthy Communities"/>
    <m/>
    <n v="452242"/>
    <n v="0"/>
    <n v="0"/>
    <n v="452242"/>
    <n v="97500"/>
  </r>
  <r>
    <x v="11"/>
    <x v="193"/>
    <x v="672"/>
    <x v="54"/>
    <x v="13"/>
    <s v="(Blank)"/>
    <s v="(Blank)"/>
    <s v="Contractual Services"/>
    <x v="191"/>
    <s v="Clean and Healthy Communities"/>
    <m/>
    <n v="67342"/>
    <n v="0"/>
    <n v="0"/>
    <n v="67342"/>
    <n v="103933"/>
  </r>
  <r>
    <x v="11"/>
    <x v="193"/>
    <x v="672"/>
    <x v="54"/>
    <x v="13"/>
    <s v="(Blank)"/>
    <s v="(Blank)"/>
    <s v="Contractual Services"/>
    <x v="101"/>
    <s v="Clean and Healthy Communities"/>
    <m/>
    <n v="492924"/>
    <n v="0"/>
    <n v="0"/>
    <n v="492924"/>
    <n v="492924"/>
  </r>
  <r>
    <x v="11"/>
    <x v="193"/>
    <x v="672"/>
    <x v="54"/>
    <x v="13"/>
    <s v="(Blank)"/>
    <s v="(Blank)"/>
    <s v="Contractual Services"/>
    <x v="124"/>
    <s v="Clean and Healthy Communities"/>
    <m/>
    <n v="0"/>
    <n v="0"/>
    <n v="0"/>
    <n v="0"/>
    <n v="27881.53"/>
  </r>
  <r>
    <x v="11"/>
    <x v="193"/>
    <x v="672"/>
    <x v="54"/>
    <x v="13"/>
    <s v="(Blank)"/>
    <s v="(Blank)"/>
    <s v="Materials and Supplies"/>
    <x v="82"/>
    <s v="Clean and Healthy Communities"/>
    <m/>
    <n v="4559"/>
    <n v="0"/>
    <n v="0"/>
    <n v="4559"/>
    <n v="6806.06"/>
  </r>
  <r>
    <x v="11"/>
    <x v="193"/>
    <x v="672"/>
    <x v="54"/>
    <x v="13"/>
    <s v="(Blank)"/>
    <s v="(Blank)"/>
    <s v="Materials and Supplies"/>
    <x v="83"/>
    <s v="Clean and Healthy Communities"/>
    <m/>
    <n v="5973"/>
    <n v="0"/>
    <n v="0"/>
    <n v="5973"/>
    <n v="4837.46"/>
  </r>
  <r>
    <x v="11"/>
    <x v="193"/>
    <x v="672"/>
    <x v="54"/>
    <x v="13"/>
    <s v="(Blank)"/>
    <s v="(Blank)"/>
    <s v="Materials and Supplies"/>
    <x v="103"/>
    <s v="Clean and Healthy Communities"/>
    <m/>
    <n v="239"/>
    <n v="0"/>
    <n v="0"/>
    <n v="239"/>
    <n v="0"/>
  </r>
  <r>
    <x v="11"/>
    <x v="193"/>
    <x v="672"/>
    <x v="54"/>
    <x v="13"/>
    <s v="(Blank)"/>
    <s v="(Blank)"/>
    <s v="Materials and Supplies"/>
    <x v="84"/>
    <s v="Clean and Healthy Communities"/>
    <m/>
    <n v="1795"/>
    <n v="0"/>
    <n v="0"/>
    <n v="1795"/>
    <n v="561.12"/>
  </r>
  <r>
    <x v="11"/>
    <x v="193"/>
    <x v="672"/>
    <x v="54"/>
    <x v="13"/>
    <s v="(Blank)"/>
    <s v="(Blank)"/>
    <s v="Materials and Supplies"/>
    <x v="115"/>
    <s v="Clean and Healthy Communities"/>
    <m/>
    <n v="894"/>
    <n v="0"/>
    <n v="0"/>
    <n v="894"/>
    <n v="0"/>
  </r>
  <r>
    <x v="11"/>
    <x v="193"/>
    <x v="672"/>
    <x v="54"/>
    <x v="13"/>
    <s v="(Blank)"/>
    <s v="(Blank)"/>
    <s v="Materials and Supplies"/>
    <x v="44"/>
    <s v="Clean and Healthy Communities"/>
    <m/>
    <n v="2390"/>
    <n v="0"/>
    <n v="0"/>
    <n v="2390"/>
    <n v="7436.42"/>
  </r>
  <r>
    <x v="11"/>
    <x v="193"/>
    <x v="672"/>
    <x v="54"/>
    <x v="13"/>
    <s v="(Blank)"/>
    <s v="(Blank)"/>
    <s v="Materials and Supplies"/>
    <x v="58"/>
    <s v="Clean and Healthy Communities"/>
    <m/>
    <n v="30000"/>
    <n v="0"/>
    <n v="0"/>
    <n v="30000"/>
    <n v="5527.03"/>
  </r>
  <r>
    <x v="11"/>
    <x v="193"/>
    <x v="672"/>
    <x v="54"/>
    <x v="13"/>
    <s v="(Blank)"/>
    <s v="(Blank)"/>
    <s v="Minor Equipment"/>
    <x v="109"/>
    <s v="Clean and Healthy Communities"/>
    <m/>
    <n v="26478"/>
    <n v="0"/>
    <n v="0"/>
    <n v="26478"/>
    <n v="2798.5"/>
  </r>
  <r>
    <x v="11"/>
    <x v="193"/>
    <x v="672"/>
    <x v="54"/>
    <x v="13"/>
    <s v="(Blank)"/>
    <s v="(Blank)"/>
    <s v="Minor Equipment"/>
    <x v="87"/>
    <s v="Clean and Healthy Communities"/>
    <m/>
    <n v="22084"/>
    <n v="0"/>
    <n v="0"/>
    <n v="22084"/>
    <n v="0"/>
  </r>
  <r>
    <x v="11"/>
    <x v="193"/>
    <x v="672"/>
    <x v="54"/>
    <x v="13"/>
    <s v="(Blank)"/>
    <s v="(Blank)"/>
    <s v="Minor Equipment"/>
    <x v="110"/>
    <s v="Clean and Healthy Communities"/>
    <m/>
    <n v="600"/>
    <n v="0"/>
    <n v="0"/>
    <n v="600"/>
    <n v="0"/>
  </r>
  <r>
    <x v="11"/>
    <x v="193"/>
    <x v="672"/>
    <x v="54"/>
    <x v="13"/>
    <s v="(Blank)"/>
    <s v="(Blank)"/>
    <s v="Minor Equipment"/>
    <x v="11"/>
    <s v="Clean and Healthy Communities"/>
    <m/>
    <n v="0"/>
    <n v="0"/>
    <n v="0"/>
    <n v="0"/>
    <n v="12941.5"/>
  </r>
  <r>
    <x v="11"/>
    <x v="193"/>
    <x v="672"/>
    <x v="54"/>
    <x v="13"/>
    <s v="(Blank)"/>
    <s v="(Blank)"/>
    <s v="Minor Equipment"/>
    <x v="12"/>
    <s v="Clean and Healthy Communities"/>
    <m/>
    <n v="1593982"/>
    <n v="0"/>
    <n v="0"/>
    <n v="1593982"/>
    <n v="815608.56"/>
  </r>
  <r>
    <x v="11"/>
    <x v="193"/>
    <x v="672"/>
    <x v="54"/>
    <x v="13"/>
    <s v="(Blank)"/>
    <s v="(Blank)"/>
    <s v="Minor Equipment"/>
    <x v="88"/>
    <s v="Clean and Healthy Communities"/>
    <m/>
    <n v="2196"/>
    <n v="0"/>
    <n v="0"/>
    <n v="2196"/>
    <n v="2196"/>
  </r>
  <r>
    <x v="11"/>
    <x v="193"/>
    <x v="672"/>
    <x v="54"/>
    <x v="13"/>
    <s v="(Blank)"/>
    <s v="(Blank)"/>
    <s v="Minor Equipment"/>
    <x v="89"/>
    <s v="Clean and Healthy Communities"/>
    <m/>
    <n v="2579"/>
    <n v="0"/>
    <n v="0"/>
    <n v="2579"/>
    <n v="2579"/>
  </r>
  <r>
    <x v="11"/>
    <x v="193"/>
    <x v="672"/>
    <x v="54"/>
    <x v="13"/>
    <s v="(Blank)"/>
    <s v="(Blank)"/>
    <s v="Minor Equipment"/>
    <x v="221"/>
    <s v="Clean and Healthy Communities"/>
    <m/>
    <n v="77525"/>
    <n v="0"/>
    <n v="0"/>
    <n v="77525"/>
    <n v="77525"/>
  </r>
  <r>
    <x v="11"/>
    <x v="193"/>
    <x v="672"/>
    <x v="54"/>
    <x v="13"/>
    <s v="(Blank)"/>
    <s v="(Blank)"/>
    <s v="Transfers"/>
    <x v="142"/>
    <s v="Clean and Healthy Communities"/>
    <m/>
    <n v="-19991"/>
    <n v="19991"/>
    <n v="0"/>
    <n v="0"/>
    <n v="0"/>
  </r>
  <r>
    <x v="11"/>
    <x v="193"/>
    <x v="672"/>
    <x v="54"/>
    <x v="13"/>
    <s v="(Blank)"/>
    <s v="(Blank)"/>
    <s v="Grants, Subsidies, and Contributions"/>
    <x v="232"/>
    <s v="Clean and Healthy Communities"/>
    <m/>
    <n v="558863"/>
    <n v="0"/>
    <n v="0"/>
    <n v="558863"/>
    <n v="558863"/>
  </r>
  <r>
    <x v="11"/>
    <x v="193"/>
    <x v="672"/>
    <x v="54"/>
    <x v="13"/>
    <s v="(Blank)"/>
    <s v="(Blank)"/>
    <s v="Grants, Subsidies, and Contributions"/>
    <x v="90"/>
    <s v="Clean and Healthy Communities"/>
    <m/>
    <n v="9828"/>
    <n v="0"/>
    <n v="0"/>
    <n v="9828"/>
    <n v="9828"/>
  </r>
  <r>
    <x v="11"/>
    <x v="193"/>
    <x v="672"/>
    <x v="54"/>
    <x v="13"/>
    <s v="(Blank)"/>
    <s v="(Blank)"/>
    <s v="Other Personnel Cost"/>
    <x v="169"/>
    <s v="Clean and Healthy Communities"/>
    <m/>
    <n v="345280"/>
    <n v="0"/>
    <n v="0"/>
    <n v="345280"/>
    <n v="345280"/>
  </r>
  <r>
    <x v="11"/>
    <x v="193"/>
    <x v="672"/>
    <x v="54"/>
    <x v="13"/>
    <s v="(Blank)"/>
    <s v="(Blank)"/>
    <s v="Place Holder"/>
    <x v="285"/>
    <s v="Clean and Healthy Communities"/>
    <m/>
    <n v="0"/>
    <n v="0"/>
    <n v="0"/>
    <n v="0"/>
    <n v="9717.2099999999991"/>
  </r>
  <r>
    <x v="11"/>
    <x v="193"/>
    <x v="672"/>
    <x v="54"/>
    <x v="13"/>
    <s v="(Blank)"/>
    <s v="(Blank)"/>
    <m/>
    <x v="18"/>
    <s v="Clean and Healthy Communities"/>
    <m/>
    <n v="0"/>
    <n v="0"/>
    <n v="0"/>
    <n v="0"/>
    <n v="-5480045.6600000001"/>
  </r>
  <r>
    <x v="11"/>
    <x v="193"/>
    <x v="672"/>
    <x v="29"/>
    <x v="7"/>
    <s v="(Blank)"/>
    <s v="(Blank)"/>
    <s v="Transfers"/>
    <x v="279"/>
    <s v="Clean and Healthy Communities"/>
    <m/>
    <n v="0"/>
    <n v="0"/>
    <n v="0"/>
    <n v="0"/>
    <n v="2501475"/>
  </r>
  <r>
    <x v="11"/>
    <x v="193"/>
    <x v="672"/>
    <x v="29"/>
    <x v="7"/>
    <s v="(Blank)"/>
    <s v="(Blank)"/>
    <s v="Salaries"/>
    <x v="92"/>
    <s v="Clean and Healthy Communities"/>
    <m/>
    <n v="0"/>
    <n v="0"/>
    <n v="0"/>
    <n v="0"/>
    <n v="286.67"/>
  </r>
  <r>
    <x v="11"/>
    <x v="193"/>
    <x v="672"/>
    <x v="29"/>
    <x v="7"/>
    <s v="(Blank)"/>
    <s v="(Blank)"/>
    <s v="Salaries"/>
    <x v="19"/>
    <s v="Clean and Healthy Communities"/>
    <m/>
    <n v="239024"/>
    <n v="0"/>
    <n v="0"/>
    <n v="239024"/>
    <n v="157426.17000000001"/>
  </r>
  <r>
    <x v="11"/>
    <x v="193"/>
    <x v="672"/>
    <x v="29"/>
    <x v="7"/>
    <s v="(Blank)"/>
    <s v="(Blank)"/>
    <s v="Salaries"/>
    <x v="20"/>
    <s v="Clean and Healthy Communities"/>
    <m/>
    <n v="3555"/>
    <n v="0"/>
    <n v="0"/>
    <n v="3555"/>
    <n v="13905.85"/>
  </r>
  <r>
    <x v="11"/>
    <x v="193"/>
    <x v="672"/>
    <x v="29"/>
    <x v="7"/>
    <s v="(Blank)"/>
    <s v="(Blank)"/>
    <s v="Salaries"/>
    <x v="94"/>
    <s v="Clean and Healthy Communities"/>
    <m/>
    <n v="500000"/>
    <n v="0"/>
    <n v="0"/>
    <n v="500000"/>
    <n v="0"/>
  </r>
  <r>
    <x v="11"/>
    <x v="193"/>
    <x v="672"/>
    <x v="29"/>
    <x v="7"/>
    <s v="(Blank)"/>
    <s v="(Blank)"/>
    <s v="Salaries"/>
    <x v="95"/>
    <s v="Clean and Healthy Communities"/>
    <m/>
    <n v="2231"/>
    <n v="0"/>
    <n v="0"/>
    <n v="2231"/>
    <n v="946.31"/>
  </r>
  <r>
    <x v="11"/>
    <x v="193"/>
    <x v="672"/>
    <x v="29"/>
    <x v="7"/>
    <s v="(Blank)"/>
    <s v="(Blank)"/>
    <s v="Salaries"/>
    <x v="21"/>
    <s v="Clean and Healthy Communities"/>
    <m/>
    <n v="0"/>
    <n v="0"/>
    <n v="0"/>
    <n v="0"/>
    <n v="3842.61"/>
  </r>
  <r>
    <x v="11"/>
    <x v="193"/>
    <x v="672"/>
    <x v="29"/>
    <x v="7"/>
    <s v="(Blank)"/>
    <s v="(Blank)"/>
    <s v="Salaries"/>
    <x v="97"/>
    <s v="Clean and Healthy Communities"/>
    <m/>
    <n v="650"/>
    <n v="0"/>
    <n v="0"/>
    <n v="650"/>
    <n v="262.5"/>
  </r>
  <r>
    <x v="11"/>
    <x v="193"/>
    <x v="672"/>
    <x v="29"/>
    <x v="7"/>
    <s v="(Blank)"/>
    <s v="(Blank)"/>
    <s v="Salaries"/>
    <x v="187"/>
    <s v="Clean and Healthy Communities"/>
    <m/>
    <n v="-16582"/>
    <n v="16582"/>
    <n v="0"/>
    <n v="0"/>
    <n v="0"/>
  </r>
  <r>
    <x v="11"/>
    <x v="193"/>
    <x v="672"/>
    <x v="29"/>
    <x v="7"/>
    <s v="(Blank)"/>
    <s v="(Blank)"/>
    <s v="Salaries"/>
    <x v="43"/>
    <s v="Clean and Healthy Communities"/>
    <m/>
    <n v="0"/>
    <n v="0"/>
    <n v="0"/>
    <n v="0"/>
    <n v="9603.61"/>
  </r>
  <r>
    <x v="11"/>
    <x v="193"/>
    <x v="672"/>
    <x v="29"/>
    <x v="7"/>
    <s v="(Blank)"/>
    <s v="(Blank)"/>
    <s v="Salaries"/>
    <x v="98"/>
    <s v="Clean and Healthy Communities"/>
    <m/>
    <n v="2098"/>
    <n v="0"/>
    <n v="0"/>
    <n v="2098"/>
    <n v="0"/>
  </r>
  <r>
    <x v="11"/>
    <x v="193"/>
    <x v="672"/>
    <x v="29"/>
    <x v="7"/>
    <s v="(Blank)"/>
    <s v="(Blank)"/>
    <s v="Transfers"/>
    <x v="106"/>
    <s v="Clean and Healthy Communities"/>
    <m/>
    <n v="0"/>
    <n v="0"/>
    <n v="0"/>
    <n v="0"/>
    <n v="500"/>
  </r>
  <r>
    <x v="11"/>
    <x v="193"/>
    <x v="672"/>
    <x v="29"/>
    <x v="7"/>
    <s v="(Blank)"/>
    <s v="(Blank)"/>
    <s v="Salaries"/>
    <x v="113"/>
    <s v="Clean and Healthy Communities"/>
    <m/>
    <n v="0"/>
    <n v="-16582"/>
    <n v="0"/>
    <n v="-16582"/>
    <n v="0"/>
  </r>
  <r>
    <x v="11"/>
    <x v="193"/>
    <x v="672"/>
    <x v="29"/>
    <x v="7"/>
    <s v="(Blank)"/>
    <s v="(Blank)"/>
    <s v="Transfers"/>
    <x v="280"/>
    <s v="Clean and Healthy Communities"/>
    <m/>
    <n v="2501475"/>
    <n v="0"/>
    <n v="0"/>
    <n v="2501475"/>
    <n v="0"/>
  </r>
  <r>
    <x v="11"/>
    <x v="193"/>
    <x v="672"/>
    <x v="29"/>
    <x v="7"/>
    <s v="(Blank)"/>
    <s v="(Blank)"/>
    <s v="Other Personnel Cost"/>
    <x v="22"/>
    <s v="Clean and Healthy Communities"/>
    <m/>
    <n v="14819"/>
    <n v="0"/>
    <n v="0"/>
    <n v="14819"/>
    <n v="13350.51"/>
  </r>
  <r>
    <x v="11"/>
    <x v="193"/>
    <x v="672"/>
    <x v="29"/>
    <x v="7"/>
    <s v="(Blank)"/>
    <s v="(Blank)"/>
    <s v="Other Personnel Cost"/>
    <x v="23"/>
    <s v="Clean and Healthy Communities"/>
    <m/>
    <n v="33920"/>
    <n v="0"/>
    <n v="0"/>
    <n v="33920"/>
    <n v="33920"/>
  </r>
  <r>
    <x v="11"/>
    <x v="193"/>
    <x v="672"/>
    <x v="29"/>
    <x v="7"/>
    <s v="(Blank)"/>
    <s v="(Blank)"/>
    <s v="Other Personnel Cost"/>
    <x v="24"/>
    <s v="Clean and Healthy Communities"/>
    <m/>
    <n v="23408"/>
    <n v="0"/>
    <n v="0"/>
    <n v="23408"/>
    <n v="21673.27"/>
  </r>
  <r>
    <x v="11"/>
    <x v="193"/>
    <x v="672"/>
    <x v="29"/>
    <x v="7"/>
    <s v="(Blank)"/>
    <s v="(Blank)"/>
    <s v="Other Personnel Cost"/>
    <x v="25"/>
    <s v="Clean and Healthy Communities"/>
    <m/>
    <n v="116"/>
    <n v="0"/>
    <n v="0"/>
    <n v="116"/>
    <n v="-11.25"/>
  </r>
  <r>
    <x v="11"/>
    <x v="193"/>
    <x v="672"/>
    <x v="29"/>
    <x v="7"/>
    <s v="(Blank)"/>
    <s v="(Blank)"/>
    <s v="Other Personnel Cost"/>
    <x v="26"/>
    <s v="Clean and Healthy Communities"/>
    <m/>
    <n v="2893"/>
    <n v="0"/>
    <n v="0"/>
    <n v="2893"/>
    <n v="2749.53"/>
  </r>
  <r>
    <x v="11"/>
    <x v="193"/>
    <x v="672"/>
    <x v="29"/>
    <x v="7"/>
    <s v="(Blank)"/>
    <s v="(Blank)"/>
    <s v="Other Personnel Cost"/>
    <x v="27"/>
    <s v="Clean and Healthy Communities"/>
    <m/>
    <n v="94"/>
    <n v="0"/>
    <n v="0"/>
    <n v="94"/>
    <n v="74.8"/>
  </r>
  <r>
    <x v="11"/>
    <x v="193"/>
    <x v="672"/>
    <x v="29"/>
    <x v="7"/>
    <s v="(Blank)"/>
    <s v="(Blank)"/>
    <s v="Other Personnel Cost"/>
    <x v="63"/>
    <s v="Clean and Healthy Communities"/>
    <m/>
    <n v="3466"/>
    <n v="0"/>
    <n v="0"/>
    <n v="3466"/>
    <n v="0"/>
  </r>
  <r>
    <x v="11"/>
    <x v="193"/>
    <x v="672"/>
    <x v="29"/>
    <x v="7"/>
    <s v="(Blank)"/>
    <s v="(Blank)"/>
    <s v="Other Personnel Cost"/>
    <x v="28"/>
    <s v="Clean and Healthy Communities"/>
    <m/>
    <n v="580"/>
    <n v="0"/>
    <n v="0"/>
    <n v="580"/>
    <n v="451.29"/>
  </r>
  <r>
    <x v="11"/>
    <x v="193"/>
    <x v="672"/>
    <x v="29"/>
    <x v="7"/>
    <s v="(Blank)"/>
    <s v="(Blank)"/>
    <s v="Other Personnel Cost"/>
    <x v="29"/>
    <s v="Clean and Healthy Communities"/>
    <m/>
    <n v="480"/>
    <n v="0"/>
    <n v="0"/>
    <n v="480"/>
    <n v="414.31"/>
  </r>
  <r>
    <x v="11"/>
    <x v="193"/>
    <x v="672"/>
    <x v="29"/>
    <x v="7"/>
    <s v="(Blank)"/>
    <s v="(Blank)"/>
    <s v="Contractual Services"/>
    <x v="108"/>
    <s v="Clean and Healthy Communities"/>
    <m/>
    <n v="0"/>
    <n v="0"/>
    <n v="0"/>
    <n v="0"/>
    <n v="234707.99"/>
  </r>
  <r>
    <x v="11"/>
    <x v="193"/>
    <x v="672"/>
    <x v="29"/>
    <x v="7"/>
    <s v="(Blank)"/>
    <s v="(Blank)"/>
    <s v="Contractual Services"/>
    <x v="65"/>
    <s v="Clean and Healthy Communities"/>
    <m/>
    <n v="11914"/>
    <n v="0"/>
    <n v="0"/>
    <n v="11914"/>
    <n v="329.66"/>
  </r>
  <r>
    <x v="11"/>
    <x v="193"/>
    <x v="672"/>
    <x v="29"/>
    <x v="7"/>
    <s v="(Blank)"/>
    <s v="(Blank)"/>
    <s v="Contractual Services"/>
    <x v="40"/>
    <s v="Clean and Healthy Communities"/>
    <m/>
    <n v="59"/>
    <n v="0"/>
    <n v="0"/>
    <n v="59"/>
    <n v="0"/>
  </r>
  <r>
    <x v="11"/>
    <x v="193"/>
    <x v="672"/>
    <x v="29"/>
    <x v="7"/>
    <s v="(Blank)"/>
    <s v="(Blank)"/>
    <s v="Contractual Services"/>
    <x v="67"/>
    <s v="Clean and Healthy Communities"/>
    <m/>
    <n v="7052"/>
    <n v="0"/>
    <n v="0"/>
    <n v="7052"/>
    <n v="5638.46"/>
  </r>
  <r>
    <x v="11"/>
    <x v="193"/>
    <x v="672"/>
    <x v="29"/>
    <x v="7"/>
    <s v="(Blank)"/>
    <s v="(Blank)"/>
    <s v="Contractual Services"/>
    <x v="68"/>
    <s v="Clean and Healthy Communities"/>
    <m/>
    <n v="23894"/>
    <n v="0"/>
    <n v="0"/>
    <n v="23894"/>
    <n v="154343.51"/>
  </r>
  <r>
    <x v="11"/>
    <x v="193"/>
    <x v="672"/>
    <x v="29"/>
    <x v="7"/>
    <s v="(Blank)"/>
    <s v="(Blank)"/>
    <s v="Contractual Services"/>
    <x v="1"/>
    <s v="Clean and Healthy Communities"/>
    <m/>
    <n v="21214"/>
    <n v="0"/>
    <n v="0"/>
    <n v="21214"/>
    <n v="24930"/>
  </r>
  <r>
    <x v="11"/>
    <x v="193"/>
    <x v="672"/>
    <x v="29"/>
    <x v="7"/>
    <s v="(Blank)"/>
    <s v="(Blank)"/>
    <s v="Contractual Services"/>
    <x v="70"/>
    <s v="Clean and Healthy Communities"/>
    <m/>
    <n v="0"/>
    <n v="0"/>
    <n v="0"/>
    <n v="0"/>
    <n v="1393.57"/>
  </r>
  <r>
    <x v="11"/>
    <x v="193"/>
    <x v="672"/>
    <x v="29"/>
    <x v="7"/>
    <s v="(Blank)"/>
    <s v="(Blank)"/>
    <s v="Contractual Services"/>
    <x v="47"/>
    <s v="Clean and Healthy Communities"/>
    <m/>
    <n v="155376"/>
    <n v="0"/>
    <n v="0"/>
    <n v="155376"/>
    <n v="155376"/>
  </r>
  <r>
    <x v="11"/>
    <x v="193"/>
    <x v="672"/>
    <x v="29"/>
    <x v="7"/>
    <s v="(Blank)"/>
    <s v="(Blank)"/>
    <s v="Contractual Services"/>
    <x v="49"/>
    <s v="Clean and Healthy Communities"/>
    <m/>
    <n v="151994"/>
    <n v="0"/>
    <n v="0"/>
    <n v="151994"/>
    <n v="294793.90999999997"/>
  </r>
  <r>
    <x v="11"/>
    <x v="193"/>
    <x v="672"/>
    <x v="29"/>
    <x v="7"/>
    <s v="(Blank)"/>
    <s v="(Blank)"/>
    <s v="Contractual Services"/>
    <x v="3"/>
    <s v="Clean and Healthy Communities"/>
    <m/>
    <n v="8155973"/>
    <n v="0"/>
    <n v="0"/>
    <n v="8155973"/>
    <n v="59826.400000000001"/>
  </r>
  <r>
    <x v="11"/>
    <x v="193"/>
    <x v="672"/>
    <x v="29"/>
    <x v="7"/>
    <s v="(Blank)"/>
    <s v="(Blank)"/>
    <s v="Contractual Services"/>
    <x v="143"/>
    <s v="Clean and Healthy Communities"/>
    <m/>
    <n v="3585"/>
    <n v="0"/>
    <n v="0"/>
    <n v="3585"/>
    <n v="0"/>
  </r>
  <r>
    <x v="11"/>
    <x v="193"/>
    <x v="672"/>
    <x v="29"/>
    <x v="7"/>
    <s v="(Blank)"/>
    <s v="(Blank)"/>
    <s v="Contractual Services"/>
    <x v="52"/>
    <s v="Clean and Healthy Communities"/>
    <m/>
    <n v="25479"/>
    <n v="0"/>
    <n v="0"/>
    <n v="25479"/>
    <n v="25"/>
  </r>
  <r>
    <x v="11"/>
    <x v="193"/>
    <x v="672"/>
    <x v="29"/>
    <x v="7"/>
    <s v="(Blank)"/>
    <s v="(Blank)"/>
    <s v="Contractual Services"/>
    <x v="4"/>
    <s v="Clean and Healthy Communities"/>
    <m/>
    <n v="80377"/>
    <n v="0"/>
    <n v="0"/>
    <n v="80377"/>
    <n v="255523.4"/>
  </r>
  <r>
    <x v="11"/>
    <x v="193"/>
    <x v="672"/>
    <x v="29"/>
    <x v="7"/>
    <s v="(Blank)"/>
    <s v="(Blank)"/>
    <s v="Contractual Services"/>
    <x v="72"/>
    <s v="Clean and Healthy Communities"/>
    <m/>
    <n v="58399"/>
    <n v="0"/>
    <n v="0"/>
    <n v="58399"/>
    <n v="104415.98"/>
  </r>
  <r>
    <x v="11"/>
    <x v="193"/>
    <x v="672"/>
    <x v="29"/>
    <x v="7"/>
    <s v="(Blank)"/>
    <s v="(Blank)"/>
    <s v="Contractual Services"/>
    <x v="38"/>
    <s v="Clean and Healthy Communities"/>
    <m/>
    <n v="239"/>
    <n v="0"/>
    <n v="0"/>
    <n v="239"/>
    <n v="0"/>
  </r>
  <r>
    <x v="11"/>
    <x v="193"/>
    <x v="672"/>
    <x v="29"/>
    <x v="7"/>
    <s v="(Blank)"/>
    <s v="(Blank)"/>
    <s v="Contractual Services"/>
    <x v="117"/>
    <s v="Clean and Healthy Communities"/>
    <m/>
    <n v="0"/>
    <n v="0"/>
    <n v="0"/>
    <n v="0"/>
    <n v="134867.4"/>
  </r>
  <r>
    <x v="11"/>
    <x v="193"/>
    <x v="672"/>
    <x v="29"/>
    <x v="7"/>
    <s v="(Blank)"/>
    <s v="(Blank)"/>
    <s v="Contractual Services"/>
    <x v="73"/>
    <s v="Clean and Healthy Communities"/>
    <m/>
    <n v="15569"/>
    <n v="0"/>
    <n v="0"/>
    <n v="15569"/>
    <n v="80750.06"/>
  </r>
  <r>
    <x v="11"/>
    <x v="193"/>
    <x v="672"/>
    <x v="29"/>
    <x v="7"/>
    <s v="(Blank)"/>
    <s v="(Blank)"/>
    <s v="Contractual Services"/>
    <x v="5"/>
    <s v="Clean and Healthy Communities"/>
    <m/>
    <n v="1204085"/>
    <n v="0"/>
    <n v="0"/>
    <n v="1204085"/>
    <n v="2293650.69"/>
  </r>
  <r>
    <x v="11"/>
    <x v="193"/>
    <x v="672"/>
    <x v="29"/>
    <x v="7"/>
    <s v="(Blank)"/>
    <s v="(Blank)"/>
    <s v="Contractual Services"/>
    <x v="149"/>
    <s v="Clean and Healthy Communities"/>
    <m/>
    <n v="69275"/>
    <n v="0"/>
    <n v="0"/>
    <n v="69275"/>
    <n v="761283.93"/>
  </r>
  <r>
    <x v="11"/>
    <x v="193"/>
    <x v="672"/>
    <x v="29"/>
    <x v="7"/>
    <s v="(Blank)"/>
    <s v="(Blank)"/>
    <s v="Contractual Services"/>
    <x v="79"/>
    <s v="Clean and Healthy Communities"/>
    <m/>
    <n v="0"/>
    <n v="0"/>
    <n v="0"/>
    <n v="0"/>
    <n v="0"/>
  </r>
  <r>
    <x v="11"/>
    <x v="193"/>
    <x v="672"/>
    <x v="29"/>
    <x v="7"/>
    <s v="(Blank)"/>
    <s v="(Blank)"/>
    <s v="Contractual Services"/>
    <x v="6"/>
    <s v="Clean and Healthy Communities"/>
    <m/>
    <n v="127757"/>
    <n v="0"/>
    <n v="0"/>
    <n v="127757"/>
    <n v="0"/>
  </r>
  <r>
    <x v="11"/>
    <x v="193"/>
    <x v="672"/>
    <x v="29"/>
    <x v="7"/>
    <s v="(Blank)"/>
    <s v="(Blank)"/>
    <s v="Contractual Services"/>
    <x v="80"/>
    <s v="Clean and Healthy Communities"/>
    <m/>
    <n v="59"/>
    <n v="0"/>
    <n v="0"/>
    <n v="59"/>
    <n v="60"/>
  </r>
  <r>
    <x v="11"/>
    <x v="193"/>
    <x v="672"/>
    <x v="29"/>
    <x v="7"/>
    <s v="(Blank)"/>
    <s v="(Blank)"/>
    <s v="Contractual Services"/>
    <x v="180"/>
    <s v="Clean and Healthy Communities"/>
    <m/>
    <n v="0"/>
    <n v="0"/>
    <n v="0"/>
    <n v="0"/>
    <n v="0"/>
  </r>
  <r>
    <x v="11"/>
    <x v="193"/>
    <x v="672"/>
    <x v="29"/>
    <x v="7"/>
    <s v="(Blank)"/>
    <s v="(Blank)"/>
    <s v="Other Personnel Cost"/>
    <x v="202"/>
    <s v="Clean and Healthy Communities"/>
    <m/>
    <n v="57412"/>
    <n v="0"/>
    <n v="0"/>
    <n v="57412"/>
    <n v="136208"/>
  </r>
  <r>
    <x v="11"/>
    <x v="193"/>
    <x v="672"/>
    <x v="29"/>
    <x v="7"/>
    <s v="(Blank)"/>
    <s v="(Blank)"/>
    <s v="Contractual Services"/>
    <x v="191"/>
    <s v="Clean and Healthy Communities"/>
    <m/>
    <n v="35953"/>
    <n v="0"/>
    <n v="0"/>
    <n v="35953"/>
    <n v="96014.25"/>
  </r>
  <r>
    <x v="11"/>
    <x v="193"/>
    <x v="672"/>
    <x v="29"/>
    <x v="7"/>
    <s v="(Blank)"/>
    <s v="(Blank)"/>
    <s v="Contractual Services"/>
    <x v="101"/>
    <s v="Clean and Healthy Communities"/>
    <m/>
    <n v="400074"/>
    <n v="0"/>
    <n v="0"/>
    <n v="400074"/>
    <n v="400074"/>
  </r>
  <r>
    <x v="11"/>
    <x v="193"/>
    <x v="672"/>
    <x v="29"/>
    <x v="7"/>
    <s v="(Blank)"/>
    <s v="(Blank)"/>
    <s v="Contractual Services"/>
    <x v="124"/>
    <s v="Clean and Healthy Communities"/>
    <m/>
    <n v="0"/>
    <n v="0"/>
    <n v="0"/>
    <n v="0"/>
    <n v="27881.52"/>
  </r>
  <r>
    <x v="11"/>
    <x v="193"/>
    <x v="672"/>
    <x v="29"/>
    <x v="7"/>
    <s v="(Blank)"/>
    <s v="(Blank)"/>
    <s v="Materials and Supplies"/>
    <x v="83"/>
    <s v="Clean and Healthy Communities"/>
    <m/>
    <n v="5973"/>
    <n v="0"/>
    <n v="0"/>
    <n v="5973"/>
    <n v="5262.12"/>
  </r>
  <r>
    <x v="11"/>
    <x v="193"/>
    <x v="672"/>
    <x v="29"/>
    <x v="7"/>
    <s v="(Blank)"/>
    <s v="(Blank)"/>
    <s v="Materials and Supplies"/>
    <x v="103"/>
    <s v="Clean and Healthy Communities"/>
    <m/>
    <n v="306"/>
    <n v="0"/>
    <n v="0"/>
    <n v="306"/>
    <n v="0"/>
  </r>
  <r>
    <x v="11"/>
    <x v="193"/>
    <x v="672"/>
    <x v="29"/>
    <x v="7"/>
    <s v="(Blank)"/>
    <s v="(Blank)"/>
    <s v="Materials and Supplies"/>
    <x v="84"/>
    <s v="Clean and Healthy Communities"/>
    <m/>
    <n v="2091"/>
    <n v="0"/>
    <n v="0"/>
    <n v="2091"/>
    <n v="561.12"/>
  </r>
  <r>
    <x v="11"/>
    <x v="193"/>
    <x v="672"/>
    <x v="29"/>
    <x v="7"/>
    <s v="(Blank)"/>
    <s v="(Blank)"/>
    <s v="Materials and Supplies"/>
    <x v="115"/>
    <s v="Clean and Healthy Communities"/>
    <m/>
    <n v="894"/>
    <n v="0"/>
    <n v="0"/>
    <n v="894"/>
    <n v="0"/>
  </r>
  <r>
    <x v="11"/>
    <x v="193"/>
    <x v="672"/>
    <x v="29"/>
    <x v="7"/>
    <s v="(Blank)"/>
    <s v="(Blank)"/>
    <s v="Materials and Supplies"/>
    <x v="44"/>
    <s v="Clean and Healthy Communities"/>
    <m/>
    <n v="2390"/>
    <n v="0"/>
    <n v="0"/>
    <n v="2390"/>
    <n v="113555.28"/>
  </r>
  <r>
    <x v="11"/>
    <x v="193"/>
    <x v="672"/>
    <x v="29"/>
    <x v="7"/>
    <s v="(Blank)"/>
    <s v="(Blank)"/>
    <s v="Materials and Supplies"/>
    <x v="58"/>
    <s v="Clean and Healthy Communities"/>
    <m/>
    <n v="30000"/>
    <n v="0"/>
    <n v="0"/>
    <n v="30000"/>
    <n v="6147.04"/>
  </r>
  <r>
    <x v="11"/>
    <x v="193"/>
    <x v="672"/>
    <x v="29"/>
    <x v="7"/>
    <s v="(Blank)"/>
    <s v="(Blank)"/>
    <s v="Materials and Supplies"/>
    <x v="86"/>
    <s v="Clean and Healthy Communities"/>
    <m/>
    <n v="0"/>
    <n v="0"/>
    <n v="0"/>
    <n v="0"/>
    <n v="46616"/>
  </r>
  <r>
    <x v="11"/>
    <x v="193"/>
    <x v="672"/>
    <x v="29"/>
    <x v="7"/>
    <s v="(Blank)"/>
    <s v="(Blank)"/>
    <s v="Minor Equipment"/>
    <x v="109"/>
    <s v="Clean and Healthy Communities"/>
    <m/>
    <n v="596"/>
    <n v="0"/>
    <n v="0"/>
    <n v="596"/>
    <n v="2798.5"/>
  </r>
  <r>
    <x v="11"/>
    <x v="193"/>
    <x v="672"/>
    <x v="29"/>
    <x v="7"/>
    <s v="(Blank)"/>
    <s v="(Blank)"/>
    <s v="Minor Equipment"/>
    <x v="87"/>
    <s v="Clean and Healthy Communities"/>
    <m/>
    <n v="6128"/>
    <n v="0"/>
    <n v="0"/>
    <n v="6128"/>
    <n v="0"/>
  </r>
  <r>
    <x v="11"/>
    <x v="193"/>
    <x v="672"/>
    <x v="29"/>
    <x v="7"/>
    <s v="(Blank)"/>
    <s v="(Blank)"/>
    <s v="Minor Equipment"/>
    <x v="110"/>
    <s v="Clean and Healthy Communities"/>
    <m/>
    <n v="1226"/>
    <n v="0"/>
    <n v="0"/>
    <n v="1226"/>
    <n v="0"/>
  </r>
  <r>
    <x v="11"/>
    <x v="193"/>
    <x v="672"/>
    <x v="29"/>
    <x v="7"/>
    <s v="(Blank)"/>
    <s v="(Blank)"/>
    <s v="Minor Equipment"/>
    <x v="11"/>
    <s v="Clean and Healthy Communities"/>
    <m/>
    <n v="7355"/>
    <n v="0"/>
    <n v="0"/>
    <n v="7355"/>
    <n v="8907.5"/>
  </r>
  <r>
    <x v="11"/>
    <x v="193"/>
    <x v="672"/>
    <x v="29"/>
    <x v="7"/>
    <s v="(Blank)"/>
    <s v="(Blank)"/>
    <s v="Minor Equipment"/>
    <x v="12"/>
    <s v="Clean and Healthy Communities"/>
    <m/>
    <n v="1226"/>
    <n v="0"/>
    <n v="0"/>
    <n v="1226"/>
    <n v="37096.46"/>
  </r>
  <r>
    <x v="11"/>
    <x v="193"/>
    <x v="672"/>
    <x v="29"/>
    <x v="7"/>
    <s v="(Blank)"/>
    <s v="(Blank)"/>
    <s v="Minor Equipment"/>
    <x v="88"/>
    <s v="Clean and Healthy Communities"/>
    <m/>
    <n v="976"/>
    <n v="0"/>
    <n v="0"/>
    <n v="976"/>
    <n v="976"/>
  </r>
  <r>
    <x v="11"/>
    <x v="193"/>
    <x v="672"/>
    <x v="29"/>
    <x v="7"/>
    <s v="(Blank)"/>
    <s v="(Blank)"/>
    <s v="Minor Equipment"/>
    <x v="89"/>
    <s v="Clean and Healthy Communities"/>
    <m/>
    <n v="1146"/>
    <n v="0"/>
    <n v="0"/>
    <n v="1146"/>
    <n v="1146"/>
  </r>
  <r>
    <x v="11"/>
    <x v="193"/>
    <x v="672"/>
    <x v="29"/>
    <x v="7"/>
    <s v="(Blank)"/>
    <s v="(Blank)"/>
    <s v="Major Equipment"/>
    <x v="120"/>
    <s v="Clean and Healthy Communities"/>
    <m/>
    <n v="0"/>
    <n v="0"/>
    <n v="0"/>
    <n v="0"/>
    <n v="65182"/>
  </r>
  <r>
    <x v="11"/>
    <x v="193"/>
    <x v="672"/>
    <x v="29"/>
    <x v="7"/>
    <s v="(Blank)"/>
    <s v="(Blank)"/>
    <s v="Minor Equipment"/>
    <x v="221"/>
    <s v="Clean and Healthy Communities"/>
    <m/>
    <n v="155303"/>
    <n v="0"/>
    <n v="0"/>
    <n v="155303"/>
    <n v="155303"/>
  </r>
  <r>
    <x v="11"/>
    <x v="193"/>
    <x v="672"/>
    <x v="29"/>
    <x v="7"/>
    <s v="(Blank)"/>
    <s v="(Blank)"/>
    <s v="Grants, Subsidies, and Contributions"/>
    <x v="232"/>
    <s v="Clean and Healthy Communities"/>
    <m/>
    <n v="595912"/>
    <n v="0"/>
    <n v="0"/>
    <n v="595912"/>
    <n v="595912"/>
  </r>
  <r>
    <x v="11"/>
    <x v="193"/>
    <x v="672"/>
    <x v="29"/>
    <x v="7"/>
    <s v="(Blank)"/>
    <s v="(Blank)"/>
    <s v="Grants, Subsidies, and Contributions"/>
    <x v="90"/>
    <s v="Clean and Healthy Communities"/>
    <m/>
    <n v="4368"/>
    <n v="0"/>
    <n v="0"/>
    <n v="4368"/>
    <n v="4368"/>
  </r>
  <r>
    <x v="11"/>
    <x v="193"/>
    <x v="672"/>
    <x v="29"/>
    <x v="7"/>
    <s v="(Blank)"/>
    <s v="(Blank)"/>
    <s v="Other Personnel Cost"/>
    <x v="169"/>
    <s v="Clean and Healthy Communities"/>
    <m/>
    <n v="365040"/>
    <n v="0"/>
    <n v="0"/>
    <n v="365040"/>
    <n v="365040"/>
  </r>
  <r>
    <x v="11"/>
    <x v="193"/>
    <x v="672"/>
    <x v="29"/>
    <x v="7"/>
    <s v="(Blank)"/>
    <s v="(Blank)"/>
    <m/>
    <x v="18"/>
    <s v="Clean and Healthy Communities"/>
    <m/>
    <n v="0"/>
    <n v="0"/>
    <n v="0"/>
    <n v="0"/>
    <n v="6153302.2199999997"/>
  </r>
  <r>
    <x v="11"/>
    <x v="193"/>
    <x v="672"/>
    <x v="25"/>
    <x v="4"/>
    <s v="GRT001749 DPW -  Maryland's Water System Assistance Program"/>
    <s v="(Blank)"/>
    <s v="Grants, Subsidies, and Contributions"/>
    <x v="13"/>
    <s v="Clean and Healthy Communities"/>
    <m/>
    <n v="0"/>
    <n v="0"/>
    <n v="0"/>
    <n v="0"/>
    <n v="15871158.789999999"/>
  </r>
  <r>
    <x v="11"/>
    <x v="193"/>
    <x v="673"/>
    <x v="54"/>
    <x v="13"/>
    <s v="(Blank)"/>
    <s v="(Blank)"/>
    <s v="Contractual Services"/>
    <x v="5"/>
    <s v="Clean and Healthy Communities"/>
    <m/>
    <n v="157416"/>
    <n v="0"/>
    <n v="0"/>
    <n v="157416"/>
    <n v="0"/>
  </r>
  <r>
    <x v="11"/>
    <x v="193"/>
    <x v="673"/>
    <x v="54"/>
    <x v="13"/>
    <s v="(Blank)"/>
    <s v="(Blank)"/>
    <s v="Materials and Supplies"/>
    <x v="44"/>
    <s v="Clean and Healthy Communities"/>
    <m/>
    <n v="157416"/>
    <n v="0"/>
    <n v="0"/>
    <n v="157416"/>
    <n v="0"/>
  </r>
  <r>
    <x v="11"/>
    <x v="193"/>
    <x v="673"/>
    <x v="29"/>
    <x v="7"/>
    <s v="(Blank)"/>
    <s v="(Blank)"/>
    <s v="Contractual Services"/>
    <x v="5"/>
    <s v="Clean and Healthy Communities"/>
    <m/>
    <n v="104946"/>
    <n v="0"/>
    <n v="0"/>
    <n v="104946"/>
    <n v="0"/>
  </r>
  <r>
    <x v="11"/>
    <x v="193"/>
    <x v="673"/>
    <x v="29"/>
    <x v="7"/>
    <s v="(Blank)"/>
    <s v="(Blank)"/>
    <s v="Materials and Supplies"/>
    <x v="44"/>
    <s v="Clean and Healthy Communities"/>
    <m/>
    <n v="104946"/>
    <n v="0"/>
    <n v="0"/>
    <n v="104946"/>
    <n v="0"/>
  </r>
  <r>
    <x v="11"/>
    <x v="193"/>
    <x v="674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3"/>
    <x v="674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3"/>
    <x v="674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3"/>
    <x v="674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3"/>
    <x v="674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3"/>
    <x v="674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3"/>
    <x v="674"/>
    <x v="54"/>
    <x v="13"/>
    <s v="(Blank)"/>
    <s v="(Blank)"/>
    <s v="Salaries"/>
    <x v="19"/>
    <s v="Clean and Healthy Communities"/>
    <m/>
    <n v="0"/>
    <n v="115963"/>
    <n v="0"/>
    <n v="115963"/>
    <n v="106687.81"/>
  </r>
  <r>
    <x v="11"/>
    <x v="193"/>
    <x v="674"/>
    <x v="54"/>
    <x v="13"/>
    <s v="(Blank)"/>
    <s v="(Blank)"/>
    <s v="Salaries"/>
    <x v="95"/>
    <s v="Clean and Healthy Communities"/>
    <m/>
    <n v="0"/>
    <n v="0"/>
    <n v="0"/>
    <n v="0"/>
    <n v="1338.17"/>
  </r>
  <r>
    <x v="11"/>
    <x v="193"/>
    <x v="674"/>
    <x v="54"/>
    <x v="13"/>
    <s v="(Blank)"/>
    <s v="(Blank)"/>
    <s v="Salaries"/>
    <x v="21"/>
    <s v="Clean and Healthy Communities"/>
    <m/>
    <n v="0"/>
    <n v="0"/>
    <n v="0"/>
    <n v="0"/>
    <n v="11441.05"/>
  </r>
  <r>
    <x v="11"/>
    <x v="193"/>
    <x v="674"/>
    <x v="54"/>
    <x v="13"/>
    <s v="(Blank)"/>
    <s v="(Blank)"/>
    <s v="Other Personnel Cost"/>
    <x v="22"/>
    <s v="Clean and Healthy Communities"/>
    <m/>
    <n v="0"/>
    <n v="7190"/>
    <n v="0"/>
    <n v="7190"/>
    <n v="9232.49"/>
  </r>
  <r>
    <x v="11"/>
    <x v="193"/>
    <x v="674"/>
    <x v="54"/>
    <x v="13"/>
    <s v="(Blank)"/>
    <s v="(Blank)"/>
    <s v="Other Personnel Cost"/>
    <x v="23"/>
    <s v="Clean and Healthy Communities"/>
    <m/>
    <n v="0"/>
    <n v="16456"/>
    <n v="0"/>
    <n v="16456"/>
    <n v="16456"/>
  </r>
  <r>
    <x v="11"/>
    <x v="193"/>
    <x v="674"/>
    <x v="54"/>
    <x v="13"/>
    <s v="(Blank)"/>
    <s v="(Blank)"/>
    <s v="Other Personnel Cost"/>
    <x v="63"/>
    <s v="Clean and Healthy Communities"/>
    <m/>
    <n v="0"/>
    <n v="1681"/>
    <n v="0"/>
    <n v="1681"/>
    <n v="0"/>
  </r>
  <r>
    <x v="11"/>
    <x v="193"/>
    <x v="674"/>
    <x v="54"/>
    <x v="13"/>
    <s v="(Blank)"/>
    <s v="(Blank)"/>
    <s v="Other Personnel Cost"/>
    <x v="28"/>
    <s v="Clean and Healthy Communities"/>
    <m/>
    <n v="0"/>
    <n v="281"/>
    <n v="0"/>
    <n v="281"/>
    <n v="627.4"/>
  </r>
  <r>
    <x v="11"/>
    <x v="193"/>
    <x v="674"/>
    <x v="54"/>
    <x v="13"/>
    <s v="(Blank)"/>
    <s v="(Blank)"/>
    <s v="Contractual Services"/>
    <x v="49"/>
    <s v="Clean and Healthy Communities"/>
    <m/>
    <n v="115963"/>
    <n v="-115963"/>
    <n v="0"/>
    <n v="0"/>
    <n v="0"/>
  </r>
  <r>
    <x v="11"/>
    <x v="193"/>
    <x v="674"/>
    <x v="54"/>
    <x v="13"/>
    <s v="(Blank)"/>
    <s v="(Blank)"/>
    <s v="Other Personnel Cost"/>
    <x v="132"/>
    <s v="Clean and Healthy Communities"/>
    <m/>
    <n v="7190"/>
    <n v="-7190"/>
    <n v="0"/>
    <n v="0"/>
    <n v="0"/>
  </r>
  <r>
    <x v="11"/>
    <x v="193"/>
    <x v="674"/>
    <x v="54"/>
    <x v="13"/>
    <s v="(Blank)"/>
    <s v="(Blank)"/>
    <s v="Contractual Services"/>
    <x v="3"/>
    <s v="Clean and Healthy Communities"/>
    <m/>
    <n v="16456"/>
    <n v="-16456"/>
    <n v="0"/>
    <n v="0"/>
    <n v="15008.5"/>
  </r>
  <r>
    <x v="11"/>
    <x v="193"/>
    <x v="674"/>
    <x v="54"/>
    <x v="13"/>
    <s v="(Blank)"/>
    <s v="(Blank)"/>
    <s v="Contractual Services"/>
    <x v="143"/>
    <s v="Clean and Healthy Communities"/>
    <m/>
    <n v="1681"/>
    <n v="-1681"/>
    <n v="0"/>
    <n v="0"/>
    <n v="0"/>
  </r>
  <r>
    <x v="11"/>
    <x v="193"/>
    <x v="674"/>
    <x v="54"/>
    <x v="13"/>
    <s v="(Blank)"/>
    <s v="(Blank)"/>
    <s v="Contractual Services"/>
    <x v="52"/>
    <s v="Clean and Healthy Communities"/>
    <m/>
    <n v="281"/>
    <n v="-281"/>
    <n v="0"/>
    <n v="0"/>
    <n v="0"/>
  </r>
  <r>
    <x v="11"/>
    <x v="193"/>
    <x v="674"/>
    <x v="54"/>
    <x v="13"/>
    <s v="(Blank)"/>
    <s v="(Blank)"/>
    <s v="Contractual Services"/>
    <x v="38"/>
    <s v="Clean and Healthy Communities"/>
    <m/>
    <n v="244"/>
    <n v="-244"/>
    <n v="0"/>
    <n v="0"/>
    <n v="0"/>
  </r>
  <r>
    <x v="11"/>
    <x v="193"/>
    <x v="674"/>
    <x v="54"/>
    <x v="13"/>
    <s v="(Blank)"/>
    <s v="(Blank)"/>
    <s v="Contractual Services"/>
    <x v="117"/>
    <s v="Clean and Healthy Communities"/>
    <m/>
    <n v="287"/>
    <n v="-287"/>
    <n v="0"/>
    <n v="0"/>
    <n v="0"/>
  </r>
  <r>
    <x v="11"/>
    <x v="193"/>
    <x v="674"/>
    <x v="54"/>
    <x v="13"/>
    <s v="(Blank)"/>
    <s v="(Blank)"/>
    <s v="Contractual Services"/>
    <x v="73"/>
    <s v="Clean and Healthy Communities"/>
    <m/>
    <n v="1092"/>
    <n v="-1092"/>
    <n v="0"/>
    <n v="0"/>
    <n v="629.28"/>
  </r>
  <r>
    <x v="11"/>
    <x v="193"/>
    <x v="674"/>
    <x v="54"/>
    <x v="13"/>
    <s v="(Blank)"/>
    <s v="(Blank)"/>
    <s v="Contractual Services"/>
    <x v="5"/>
    <s v="Clean and Healthy Communities"/>
    <m/>
    <n v="157416"/>
    <n v="0"/>
    <n v="0"/>
    <n v="157416"/>
    <n v="0"/>
  </r>
  <r>
    <x v="11"/>
    <x v="193"/>
    <x v="674"/>
    <x v="54"/>
    <x v="13"/>
    <s v="(Blank)"/>
    <s v="(Blank)"/>
    <s v="Contractual Services"/>
    <x v="80"/>
    <s v="Clean and Healthy Communities"/>
    <m/>
    <n v="0"/>
    <n v="0"/>
    <n v="0"/>
    <n v="0"/>
    <n v="10"/>
  </r>
  <r>
    <x v="11"/>
    <x v="193"/>
    <x v="674"/>
    <x v="54"/>
    <x v="13"/>
    <s v="(Blank)"/>
    <s v="(Blank)"/>
    <s v="Materials and Supplies"/>
    <x v="83"/>
    <s v="Clean and Healthy Communities"/>
    <m/>
    <n v="0"/>
    <n v="0"/>
    <n v="0"/>
    <n v="0"/>
    <n v="3665.59"/>
  </r>
  <r>
    <x v="11"/>
    <x v="193"/>
    <x v="674"/>
    <x v="54"/>
    <x v="13"/>
    <s v="(Blank)"/>
    <s v="(Blank)"/>
    <s v="Materials and Supplies"/>
    <x v="102"/>
    <s v="Clean and Healthy Communities"/>
    <m/>
    <n v="0"/>
    <n v="0"/>
    <n v="0"/>
    <n v="0"/>
    <n v="1169.18"/>
  </r>
  <r>
    <x v="11"/>
    <x v="193"/>
    <x v="674"/>
    <x v="54"/>
    <x v="13"/>
    <s v="(Blank)"/>
    <s v="(Blank)"/>
    <s v="Materials and Supplies"/>
    <x v="84"/>
    <s v="Clean and Healthy Communities"/>
    <m/>
    <n v="0"/>
    <n v="0"/>
    <n v="0"/>
    <n v="0"/>
    <n v="0"/>
  </r>
  <r>
    <x v="11"/>
    <x v="193"/>
    <x v="674"/>
    <x v="54"/>
    <x v="13"/>
    <s v="(Blank)"/>
    <s v="(Blank)"/>
    <s v="Materials and Supplies"/>
    <x v="44"/>
    <s v="Clean and Healthy Communities"/>
    <m/>
    <n v="157416"/>
    <n v="0"/>
    <n v="0"/>
    <n v="157416"/>
    <n v="429.62"/>
  </r>
  <r>
    <x v="11"/>
    <x v="193"/>
    <x v="674"/>
    <x v="54"/>
    <x v="13"/>
    <s v="(Blank)"/>
    <s v="(Blank)"/>
    <s v="Minor Equipment"/>
    <x v="87"/>
    <s v="Clean and Healthy Communities"/>
    <m/>
    <n v="0"/>
    <n v="0"/>
    <n v="0"/>
    <n v="0"/>
    <n v="0"/>
  </r>
  <r>
    <x v="11"/>
    <x v="193"/>
    <x v="674"/>
    <x v="54"/>
    <x v="13"/>
    <s v="(Blank)"/>
    <s v="(Blank)"/>
    <s v="Minor Equipment"/>
    <x v="110"/>
    <s v="Clean and Healthy Communities"/>
    <m/>
    <n v="0"/>
    <n v="0"/>
    <n v="0"/>
    <n v="0"/>
    <n v="1040.4000000000001"/>
  </r>
  <r>
    <x v="11"/>
    <x v="193"/>
    <x v="674"/>
    <x v="54"/>
    <x v="13"/>
    <s v="(Blank)"/>
    <s v="(Blank)"/>
    <s v="Minor Equipment"/>
    <x v="11"/>
    <s v="Clean and Healthy Communities"/>
    <m/>
    <n v="0"/>
    <n v="0"/>
    <n v="0"/>
    <n v="0"/>
    <n v="1847"/>
  </r>
  <r>
    <x v="11"/>
    <x v="193"/>
    <x v="674"/>
    <x v="54"/>
    <x v="13"/>
    <s v="(Blank)"/>
    <s v="(Blank)"/>
    <s v="Minor Equipment"/>
    <x v="111"/>
    <s v="Clean and Healthy Communities"/>
    <m/>
    <n v="0"/>
    <n v="0"/>
    <n v="0"/>
    <n v="0"/>
    <n v="0"/>
  </r>
  <r>
    <x v="11"/>
    <x v="193"/>
    <x v="674"/>
    <x v="54"/>
    <x v="13"/>
    <s v="(Blank)"/>
    <s v="(Blank)"/>
    <s v="Minor Equipment"/>
    <x v="32"/>
    <s v="Clean and Healthy Communities"/>
    <m/>
    <n v="0"/>
    <n v="0"/>
    <n v="0"/>
    <n v="0"/>
    <n v="611.6"/>
  </r>
  <r>
    <x v="11"/>
    <x v="193"/>
    <x v="674"/>
    <x v="54"/>
    <x v="13"/>
    <s v="(Blank)"/>
    <s v="(Blank)"/>
    <s v="Minor Equipment"/>
    <x v="88"/>
    <s v="Clean and Healthy Communities"/>
    <m/>
    <n v="0"/>
    <n v="244"/>
    <n v="0"/>
    <n v="244"/>
    <n v="244"/>
  </r>
  <r>
    <x v="11"/>
    <x v="193"/>
    <x v="674"/>
    <x v="54"/>
    <x v="13"/>
    <s v="(Blank)"/>
    <s v="(Blank)"/>
    <s v="Minor Equipment"/>
    <x v="89"/>
    <s v="Clean and Healthy Communities"/>
    <m/>
    <n v="0"/>
    <n v="287"/>
    <n v="0"/>
    <n v="287"/>
    <n v="287"/>
  </r>
  <r>
    <x v="11"/>
    <x v="193"/>
    <x v="674"/>
    <x v="54"/>
    <x v="13"/>
    <s v="(Blank)"/>
    <s v="(Blank)"/>
    <s v="Grants, Subsidies, and Contributions"/>
    <x v="90"/>
    <s v="Clean and Healthy Communities"/>
    <m/>
    <n v="0"/>
    <n v="1092"/>
    <n v="0"/>
    <n v="1092"/>
    <n v="1092"/>
  </r>
  <r>
    <x v="11"/>
    <x v="193"/>
    <x v="674"/>
    <x v="29"/>
    <x v="7"/>
    <s v="(Blank)"/>
    <s v="(Blank)"/>
    <s v="Contractual Services"/>
    <x v="73"/>
    <s v="Clean and Healthy Communities"/>
    <m/>
    <n v="0"/>
    <n v="0"/>
    <n v="0"/>
    <n v="0"/>
    <n v="966.58"/>
  </r>
  <r>
    <x v="11"/>
    <x v="193"/>
    <x v="674"/>
    <x v="29"/>
    <x v="7"/>
    <s v="(Blank)"/>
    <s v="(Blank)"/>
    <s v="Contractual Services"/>
    <x v="5"/>
    <s v="Clean and Healthy Communities"/>
    <m/>
    <n v="104946"/>
    <n v="0"/>
    <n v="0"/>
    <n v="104946"/>
    <n v="0"/>
  </r>
  <r>
    <x v="11"/>
    <x v="193"/>
    <x v="674"/>
    <x v="29"/>
    <x v="7"/>
    <s v="(Blank)"/>
    <s v="(Blank)"/>
    <s v="Materials and Supplies"/>
    <x v="83"/>
    <s v="Clean and Healthy Communities"/>
    <m/>
    <n v="0"/>
    <n v="0"/>
    <n v="0"/>
    <n v="0"/>
    <n v="2443.71"/>
  </r>
  <r>
    <x v="11"/>
    <x v="193"/>
    <x v="674"/>
    <x v="29"/>
    <x v="7"/>
    <s v="(Blank)"/>
    <s v="(Blank)"/>
    <s v="Materials and Supplies"/>
    <x v="102"/>
    <s v="Clean and Healthy Communities"/>
    <m/>
    <n v="0"/>
    <n v="0"/>
    <n v="0"/>
    <n v="0"/>
    <n v="536.95000000000005"/>
  </r>
  <r>
    <x v="11"/>
    <x v="193"/>
    <x v="674"/>
    <x v="29"/>
    <x v="7"/>
    <s v="(Blank)"/>
    <s v="(Blank)"/>
    <s v="Materials and Supplies"/>
    <x v="84"/>
    <s v="Clean and Healthy Communities"/>
    <m/>
    <n v="0"/>
    <n v="0"/>
    <n v="0"/>
    <n v="0"/>
    <n v="0"/>
  </r>
  <r>
    <x v="11"/>
    <x v="193"/>
    <x v="674"/>
    <x v="29"/>
    <x v="7"/>
    <s v="(Blank)"/>
    <s v="(Blank)"/>
    <s v="Materials and Supplies"/>
    <x v="44"/>
    <s v="Clean and Healthy Communities"/>
    <m/>
    <n v="104946"/>
    <n v="0"/>
    <n v="0"/>
    <n v="104946"/>
    <n v="10376.620000000001"/>
  </r>
  <r>
    <x v="11"/>
    <x v="193"/>
    <x v="674"/>
    <x v="29"/>
    <x v="7"/>
    <s v="(Blank)"/>
    <s v="(Blank)"/>
    <s v="Minor Equipment"/>
    <x v="87"/>
    <s v="Clean and Healthy Communities"/>
    <m/>
    <n v="0"/>
    <n v="0"/>
    <n v="0"/>
    <n v="0"/>
    <n v="0"/>
  </r>
  <r>
    <x v="11"/>
    <x v="193"/>
    <x v="674"/>
    <x v="29"/>
    <x v="7"/>
    <s v="(Blank)"/>
    <s v="(Blank)"/>
    <s v="Minor Equipment"/>
    <x v="110"/>
    <s v="Clean and Healthy Communities"/>
    <m/>
    <n v="0"/>
    <n v="0"/>
    <n v="0"/>
    <n v="0"/>
    <n v="693.6"/>
  </r>
  <r>
    <x v="11"/>
    <x v="193"/>
    <x v="674"/>
    <x v="29"/>
    <x v="7"/>
    <s v="(Blank)"/>
    <s v="(Blank)"/>
    <s v="Minor Equipment"/>
    <x v="111"/>
    <s v="Clean and Healthy Communities"/>
    <m/>
    <n v="0"/>
    <n v="0"/>
    <n v="0"/>
    <n v="0"/>
    <n v="0"/>
  </r>
  <r>
    <x v="11"/>
    <x v="193"/>
    <x v="674"/>
    <x v="29"/>
    <x v="7"/>
    <s v="(Blank)"/>
    <s v="(Blank)"/>
    <s v="Minor Equipment"/>
    <x v="32"/>
    <s v="Clean and Healthy Communities"/>
    <m/>
    <n v="0"/>
    <n v="0"/>
    <n v="0"/>
    <n v="0"/>
    <n v="407.74"/>
  </r>
  <r>
    <x v="11"/>
    <x v="194"/>
    <x v="675"/>
    <x v="54"/>
    <x v="13"/>
    <s v="(Blank)"/>
    <s v="(Blank)"/>
    <s v="Salaries"/>
    <x v="92"/>
    <s v="Clean and Healthy Communities"/>
    <m/>
    <n v="0"/>
    <n v="0"/>
    <n v="0"/>
    <n v="0"/>
    <n v="281.92"/>
  </r>
  <r>
    <x v="11"/>
    <x v="194"/>
    <x v="675"/>
    <x v="54"/>
    <x v="13"/>
    <s v="(Blank)"/>
    <s v="(Blank)"/>
    <s v="Salaries"/>
    <x v="19"/>
    <s v="Clean and Healthy Communities"/>
    <m/>
    <n v="0"/>
    <n v="0"/>
    <n v="0"/>
    <n v="0"/>
    <n v="17255.29"/>
  </r>
  <r>
    <x v="11"/>
    <x v="194"/>
    <x v="675"/>
    <x v="54"/>
    <x v="13"/>
    <s v="(Blank)"/>
    <s v="(Blank)"/>
    <s v="Salaries"/>
    <x v="20"/>
    <s v="Clean and Healthy Communities"/>
    <m/>
    <n v="0"/>
    <n v="0"/>
    <n v="0"/>
    <n v="0"/>
    <n v="11912.91"/>
  </r>
  <r>
    <x v="11"/>
    <x v="194"/>
    <x v="675"/>
    <x v="54"/>
    <x v="13"/>
    <s v="(Blank)"/>
    <s v="(Blank)"/>
    <s v="Salaries"/>
    <x v="97"/>
    <s v="Clean and Healthy Communities"/>
    <m/>
    <n v="0"/>
    <n v="0"/>
    <n v="0"/>
    <n v="0"/>
    <n v="1249.95"/>
  </r>
  <r>
    <x v="11"/>
    <x v="194"/>
    <x v="675"/>
    <x v="54"/>
    <x v="13"/>
    <s v="(Blank)"/>
    <s v="(Blank)"/>
    <s v="Other Personnel Cost"/>
    <x v="22"/>
    <s v="Clean and Healthy Communities"/>
    <m/>
    <n v="0"/>
    <n v="0"/>
    <n v="0"/>
    <n v="0"/>
    <n v="2388.94"/>
  </r>
  <r>
    <x v="11"/>
    <x v="194"/>
    <x v="675"/>
    <x v="54"/>
    <x v="13"/>
    <s v="(Blank)"/>
    <s v="(Blank)"/>
    <s v="Other Personnel Cost"/>
    <x v="23"/>
    <s v="Clean and Healthy Communities"/>
    <m/>
    <n v="0"/>
    <n v="0"/>
    <n v="0"/>
    <n v="0"/>
    <n v="0"/>
  </r>
  <r>
    <x v="11"/>
    <x v="194"/>
    <x v="675"/>
    <x v="54"/>
    <x v="13"/>
    <s v="(Blank)"/>
    <s v="(Blank)"/>
    <s v="Other Personnel Cost"/>
    <x v="25"/>
    <s v="Clean and Healthy Communities"/>
    <m/>
    <n v="0"/>
    <n v="0"/>
    <n v="0"/>
    <n v="0"/>
    <n v="528"/>
  </r>
  <r>
    <x v="11"/>
    <x v="194"/>
    <x v="675"/>
    <x v="54"/>
    <x v="13"/>
    <s v="(Blank)"/>
    <s v="(Blank)"/>
    <s v="Contractual Services"/>
    <x v="5"/>
    <s v="Clean and Healthy Communities"/>
    <m/>
    <n v="0"/>
    <n v="0"/>
    <n v="0"/>
    <n v="0"/>
    <n v="67.5"/>
  </r>
  <r>
    <x v="11"/>
    <x v="194"/>
    <x v="675"/>
    <x v="54"/>
    <x v="13"/>
    <s v="(Blank)"/>
    <s v="(Blank)"/>
    <s v="Contractual Services"/>
    <x v="77"/>
    <s v="Clean and Healthy Communities"/>
    <m/>
    <n v="0"/>
    <n v="0"/>
    <n v="0"/>
    <n v="0"/>
    <n v="37985.089999999997"/>
  </r>
  <r>
    <x v="11"/>
    <x v="194"/>
    <x v="675"/>
    <x v="54"/>
    <x v="13"/>
    <s v="(Blank)"/>
    <s v="(Blank)"/>
    <s v="Contractual Services"/>
    <x v="80"/>
    <s v="Clean and Healthy Communities"/>
    <m/>
    <n v="0"/>
    <n v="0"/>
    <n v="0"/>
    <n v="0"/>
    <n v="10"/>
  </r>
  <r>
    <x v="11"/>
    <x v="194"/>
    <x v="675"/>
    <x v="54"/>
    <x v="13"/>
    <s v="(Blank)"/>
    <s v="(Blank)"/>
    <s v="Materials and Supplies"/>
    <x v="44"/>
    <s v="Clean and Healthy Communities"/>
    <m/>
    <n v="0"/>
    <n v="0"/>
    <n v="0"/>
    <n v="0"/>
    <n v="950.2"/>
  </r>
  <r>
    <x v="11"/>
    <x v="194"/>
    <x v="675"/>
    <x v="29"/>
    <x v="7"/>
    <s v="(Blank)"/>
    <s v="(Blank)"/>
    <s v="Salaries"/>
    <x v="92"/>
    <s v="Clean and Healthy Communities"/>
    <m/>
    <n v="0"/>
    <n v="0"/>
    <n v="0"/>
    <n v="0"/>
    <n v="59543.43"/>
  </r>
  <r>
    <x v="11"/>
    <x v="194"/>
    <x v="675"/>
    <x v="29"/>
    <x v="7"/>
    <s v="(Blank)"/>
    <s v="(Blank)"/>
    <s v="Transfers"/>
    <x v="53"/>
    <s v="Clean and Healthy Communities"/>
    <m/>
    <n v="0"/>
    <n v="0"/>
    <n v="0"/>
    <n v="0"/>
    <n v="-18179.36"/>
  </r>
  <r>
    <x v="11"/>
    <x v="194"/>
    <x v="675"/>
    <x v="29"/>
    <x v="7"/>
    <s v="(Blank)"/>
    <s v="(Blank)"/>
    <s v="Salaries"/>
    <x v="19"/>
    <s v="Clean and Healthy Communities"/>
    <m/>
    <n v="4877780"/>
    <n v="0"/>
    <n v="0"/>
    <n v="4877780"/>
    <n v="4933862.25"/>
  </r>
  <r>
    <x v="11"/>
    <x v="194"/>
    <x v="675"/>
    <x v="29"/>
    <x v="7"/>
    <s v="(Blank)"/>
    <s v="(Blank)"/>
    <s v="Salaries"/>
    <x v="61"/>
    <s v="Clean and Healthy Communities"/>
    <m/>
    <n v="0"/>
    <n v="0"/>
    <n v="0"/>
    <n v="0"/>
    <n v="50"/>
  </r>
  <r>
    <x v="11"/>
    <x v="194"/>
    <x v="675"/>
    <x v="29"/>
    <x v="7"/>
    <s v="(Blank)"/>
    <s v="(Blank)"/>
    <s v="Salaries"/>
    <x v="20"/>
    <s v="Clean and Healthy Communities"/>
    <m/>
    <n v="988776"/>
    <n v="0"/>
    <n v="0"/>
    <n v="988776"/>
    <n v="2726649.42"/>
  </r>
  <r>
    <x v="11"/>
    <x v="194"/>
    <x v="675"/>
    <x v="29"/>
    <x v="7"/>
    <s v="(Blank)"/>
    <s v="(Blank)"/>
    <s v="Transfers"/>
    <x v="154"/>
    <s v="Clean and Healthy Communities"/>
    <m/>
    <n v="0"/>
    <n v="0"/>
    <n v="0"/>
    <n v="0"/>
    <n v="136514.64000000001"/>
  </r>
  <r>
    <x v="11"/>
    <x v="194"/>
    <x v="675"/>
    <x v="29"/>
    <x v="7"/>
    <s v="(Blank)"/>
    <s v="(Blank)"/>
    <s v="Salaries"/>
    <x v="95"/>
    <s v="Clean and Healthy Communities"/>
    <m/>
    <n v="10922"/>
    <n v="0"/>
    <n v="0"/>
    <n v="10922"/>
    <n v="10830.09"/>
  </r>
  <r>
    <x v="11"/>
    <x v="194"/>
    <x v="675"/>
    <x v="29"/>
    <x v="7"/>
    <s v="(Blank)"/>
    <s v="(Blank)"/>
    <s v="Salaries"/>
    <x v="96"/>
    <s v="Clean and Healthy Communities"/>
    <m/>
    <n v="0"/>
    <n v="0"/>
    <n v="0"/>
    <n v="0"/>
    <n v="1584.76"/>
  </r>
  <r>
    <x v="11"/>
    <x v="194"/>
    <x v="675"/>
    <x v="29"/>
    <x v="7"/>
    <s v="(Blank)"/>
    <s v="(Blank)"/>
    <s v="Salaries"/>
    <x v="21"/>
    <s v="Clean and Healthy Communities"/>
    <m/>
    <n v="0"/>
    <n v="0"/>
    <n v="0"/>
    <n v="0"/>
    <n v="46974.04"/>
  </r>
  <r>
    <x v="11"/>
    <x v="194"/>
    <x v="675"/>
    <x v="29"/>
    <x v="7"/>
    <s v="(Blank)"/>
    <s v="(Blank)"/>
    <s v="Salaries"/>
    <x v="97"/>
    <s v="Clean and Healthy Communities"/>
    <m/>
    <n v="5000"/>
    <n v="0"/>
    <n v="0"/>
    <n v="5000"/>
    <n v="6297.83"/>
  </r>
  <r>
    <x v="11"/>
    <x v="194"/>
    <x v="675"/>
    <x v="29"/>
    <x v="7"/>
    <s v="(Blank)"/>
    <s v="(Blank)"/>
    <s v="Salaries"/>
    <x v="43"/>
    <s v="Clean and Healthy Communities"/>
    <m/>
    <n v="0"/>
    <n v="0"/>
    <n v="0"/>
    <n v="0"/>
    <n v="31482.16"/>
  </r>
  <r>
    <x v="11"/>
    <x v="194"/>
    <x v="675"/>
    <x v="29"/>
    <x v="7"/>
    <s v="(Blank)"/>
    <s v="(Blank)"/>
    <s v="Salaries"/>
    <x v="98"/>
    <s v="Clean and Healthy Communities"/>
    <m/>
    <n v="2098"/>
    <n v="0"/>
    <n v="0"/>
    <n v="2098"/>
    <n v="0"/>
  </r>
  <r>
    <x v="11"/>
    <x v="194"/>
    <x v="675"/>
    <x v="29"/>
    <x v="7"/>
    <s v="(Blank)"/>
    <s v="(Blank)"/>
    <s v="Transfers"/>
    <x v="106"/>
    <s v="Clean and Healthy Communities"/>
    <m/>
    <n v="0"/>
    <n v="0"/>
    <n v="0"/>
    <n v="0"/>
    <n v="3000"/>
  </r>
  <r>
    <x v="11"/>
    <x v="194"/>
    <x v="675"/>
    <x v="29"/>
    <x v="7"/>
    <s v="(Blank)"/>
    <s v="(Blank)"/>
    <s v="Salaries"/>
    <x v="113"/>
    <s v="Clean and Healthy Communities"/>
    <m/>
    <n v="-729994"/>
    <n v="0"/>
    <n v="0"/>
    <n v="-729994"/>
    <n v="0"/>
  </r>
  <r>
    <x v="11"/>
    <x v="194"/>
    <x v="675"/>
    <x v="29"/>
    <x v="7"/>
    <s v="(Blank)"/>
    <s v="(Blank)"/>
    <s v="Transfers"/>
    <x v="206"/>
    <s v="Clean and Healthy Communities"/>
    <m/>
    <n v="0"/>
    <n v="0"/>
    <n v="0"/>
    <n v="0"/>
    <n v="-14283.84"/>
  </r>
  <r>
    <x v="11"/>
    <x v="194"/>
    <x v="675"/>
    <x v="29"/>
    <x v="7"/>
    <s v="(Blank)"/>
    <s v="(Blank)"/>
    <s v="Other Personnel Cost"/>
    <x v="22"/>
    <s v="Clean and Healthy Communities"/>
    <m/>
    <n v="301734"/>
    <n v="0"/>
    <n v="0"/>
    <n v="301734"/>
    <n v="582918.99"/>
  </r>
  <r>
    <x v="11"/>
    <x v="194"/>
    <x v="675"/>
    <x v="29"/>
    <x v="7"/>
    <s v="(Blank)"/>
    <s v="(Blank)"/>
    <s v="Other Personnel Cost"/>
    <x v="23"/>
    <s v="Clean and Healthy Communities"/>
    <m/>
    <n v="690630"/>
    <n v="0"/>
    <n v="0"/>
    <n v="690630"/>
    <n v="690630"/>
  </r>
  <r>
    <x v="11"/>
    <x v="194"/>
    <x v="675"/>
    <x v="29"/>
    <x v="7"/>
    <s v="(Blank)"/>
    <s v="(Blank)"/>
    <s v="Other Personnel Cost"/>
    <x v="24"/>
    <s v="Clean and Healthy Communities"/>
    <m/>
    <n v="713577"/>
    <n v="0"/>
    <n v="0"/>
    <n v="713577"/>
    <n v="869181.47"/>
  </r>
  <r>
    <x v="11"/>
    <x v="194"/>
    <x v="675"/>
    <x v="29"/>
    <x v="7"/>
    <s v="(Blank)"/>
    <s v="(Blank)"/>
    <s v="Other Personnel Cost"/>
    <x v="25"/>
    <s v="Clean and Healthy Communities"/>
    <m/>
    <n v="10978"/>
    <n v="0"/>
    <n v="0"/>
    <n v="10978"/>
    <n v="47141"/>
  </r>
  <r>
    <x v="11"/>
    <x v="194"/>
    <x v="675"/>
    <x v="29"/>
    <x v="7"/>
    <s v="(Blank)"/>
    <s v="(Blank)"/>
    <s v="Other Personnel Cost"/>
    <x v="26"/>
    <s v="Clean and Healthy Communities"/>
    <m/>
    <n v="89624"/>
    <n v="0"/>
    <n v="0"/>
    <n v="89624"/>
    <n v="110099.52"/>
  </r>
  <r>
    <x v="11"/>
    <x v="194"/>
    <x v="675"/>
    <x v="29"/>
    <x v="7"/>
    <s v="(Blank)"/>
    <s v="(Blank)"/>
    <s v="Other Personnel Cost"/>
    <x v="27"/>
    <s v="Clean and Healthy Communities"/>
    <m/>
    <n v="2867"/>
    <n v="0"/>
    <n v="0"/>
    <n v="2867"/>
    <n v="3577.28"/>
  </r>
  <r>
    <x v="11"/>
    <x v="194"/>
    <x v="675"/>
    <x v="29"/>
    <x v="7"/>
    <s v="(Blank)"/>
    <s v="(Blank)"/>
    <s v="Other Personnel Cost"/>
    <x v="63"/>
    <s v="Clean and Healthy Communities"/>
    <m/>
    <n v="70576"/>
    <n v="0"/>
    <n v="0"/>
    <n v="70576"/>
    <n v="0"/>
  </r>
  <r>
    <x v="11"/>
    <x v="194"/>
    <x v="675"/>
    <x v="29"/>
    <x v="7"/>
    <s v="(Blank)"/>
    <s v="(Blank)"/>
    <s v="Other Personnel Cost"/>
    <x v="28"/>
    <s v="Clean and Healthy Communities"/>
    <m/>
    <n v="11806"/>
    <n v="0"/>
    <n v="0"/>
    <n v="11806"/>
    <n v="10371.450000000001"/>
  </r>
  <r>
    <x v="11"/>
    <x v="194"/>
    <x v="675"/>
    <x v="29"/>
    <x v="7"/>
    <s v="(Blank)"/>
    <s v="(Blank)"/>
    <s v="Other Personnel Cost"/>
    <x v="29"/>
    <s v="Clean and Healthy Communities"/>
    <m/>
    <n v="15082"/>
    <n v="0"/>
    <n v="0"/>
    <n v="15082"/>
    <n v="17309.28"/>
  </r>
  <r>
    <x v="11"/>
    <x v="194"/>
    <x v="675"/>
    <x v="29"/>
    <x v="7"/>
    <s v="(Blank)"/>
    <s v="(Blank)"/>
    <s v="Contractual Services"/>
    <x v="65"/>
    <s v="Clean and Healthy Communities"/>
    <m/>
    <n v="115"/>
    <n v="0"/>
    <n v="0"/>
    <n v="115"/>
    <n v="0"/>
  </r>
  <r>
    <x v="11"/>
    <x v="194"/>
    <x v="675"/>
    <x v="29"/>
    <x v="7"/>
    <s v="(Blank)"/>
    <s v="(Blank)"/>
    <s v="Contractual Services"/>
    <x v="1"/>
    <s v="Clean and Healthy Communities"/>
    <m/>
    <n v="5743"/>
    <n v="0"/>
    <n v="0"/>
    <n v="5743"/>
    <n v="0"/>
  </r>
  <r>
    <x v="11"/>
    <x v="194"/>
    <x v="675"/>
    <x v="29"/>
    <x v="7"/>
    <s v="(Blank)"/>
    <s v="(Blank)"/>
    <s v="Contractual Services"/>
    <x v="47"/>
    <s v="Clean and Healthy Communities"/>
    <m/>
    <n v="0"/>
    <n v="0"/>
    <n v="0"/>
    <n v="0"/>
    <n v="0"/>
  </r>
  <r>
    <x v="11"/>
    <x v="194"/>
    <x v="675"/>
    <x v="29"/>
    <x v="7"/>
    <s v="(Blank)"/>
    <s v="(Blank)"/>
    <s v="Contractual Services"/>
    <x v="52"/>
    <s v="Clean and Healthy Communities"/>
    <m/>
    <n v="9663"/>
    <n v="0"/>
    <n v="0"/>
    <n v="9663"/>
    <n v="0"/>
  </r>
  <r>
    <x v="11"/>
    <x v="194"/>
    <x v="675"/>
    <x v="29"/>
    <x v="7"/>
    <s v="(Blank)"/>
    <s v="(Blank)"/>
    <s v="Contractual Services"/>
    <x v="117"/>
    <s v="Clean and Healthy Communities"/>
    <m/>
    <n v="0"/>
    <n v="0"/>
    <n v="0"/>
    <n v="0"/>
    <n v="173057.21"/>
  </r>
  <r>
    <x v="11"/>
    <x v="194"/>
    <x v="675"/>
    <x v="29"/>
    <x v="7"/>
    <s v="(Blank)"/>
    <s v="(Blank)"/>
    <s v="Contractual Services"/>
    <x v="73"/>
    <s v="Clean and Healthy Communities"/>
    <m/>
    <n v="9942"/>
    <n v="0"/>
    <n v="0"/>
    <n v="9942"/>
    <n v="8741.2999999999993"/>
  </r>
  <r>
    <x v="11"/>
    <x v="194"/>
    <x v="675"/>
    <x v="29"/>
    <x v="7"/>
    <s v="(Blank)"/>
    <s v="(Blank)"/>
    <s v="Contractual Services"/>
    <x v="5"/>
    <s v="Clean and Healthy Communities"/>
    <m/>
    <n v="672528"/>
    <n v="0"/>
    <n v="0"/>
    <n v="672528"/>
    <n v="49682.58"/>
  </r>
  <r>
    <x v="11"/>
    <x v="194"/>
    <x v="675"/>
    <x v="29"/>
    <x v="7"/>
    <s v="(Blank)"/>
    <s v="(Blank)"/>
    <s v="Contractual Services"/>
    <x v="75"/>
    <s v="Clean and Healthy Communities"/>
    <m/>
    <n v="70091"/>
    <n v="0"/>
    <n v="0"/>
    <n v="70091"/>
    <n v="59613.69"/>
  </r>
  <r>
    <x v="11"/>
    <x v="194"/>
    <x v="675"/>
    <x v="29"/>
    <x v="7"/>
    <s v="(Blank)"/>
    <s v="(Blank)"/>
    <s v="Contractual Services"/>
    <x v="229"/>
    <s v="Clean and Healthy Communities"/>
    <m/>
    <n v="0"/>
    <n v="0"/>
    <n v="0"/>
    <n v="0"/>
    <n v="836.75"/>
  </r>
  <r>
    <x v="11"/>
    <x v="194"/>
    <x v="675"/>
    <x v="29"/>
    <x v="7"/>
    <s v="(Blank)"/>
    <s v="(Blank)"/>
    <s v="Contractual Services"/>
    <x v="76"/>
    <s v="Clean and Healthy Communities"/>
    <m/>
    <n v="914477"/>
    <n v="0"/>
    <n v="0"/>
    <n v="914477"/>
    <n v="606555.97"/>
  </r>
  <r>
    <x v="11"/>
    <x v="194"/>
    <x v="675"/>
    <x v="29"/>
    <x v="7"/>
    <s v="(Blank)"/>
    <s v="(Blank)"/>
    <s v="Contractual Services"/>
    <x v="77"/>
    <s v="Clean and Healthy Communities"/>
    <m/>
    <n v="0"/>
    <n v="0"/>
    <n v="0"/>
    <n v="0"/>
    <n v="415017.17"/>
  </r>
  <r>
    <x v="11"/>
    <x v="194"/>
    <x v="675"/>
    <x v="29"/>
    <x v="7"/>
    <s v="(Blank)"/>
    <s v="(Blank)"/>
    <s v="Contractual Services"/>
    <x v="80"/>
    <s v="Clean and Healthy Communities"/>
    <m/>
    <n v="83"/>
    <n v="0"/>
    <n v="0"/>
    <n v="83"/>
    <n v="250"/>
  </r>
  <r>
    <x v="11"/>
    <x v="194"/>
    <x v="675"/>
    <x v="29"/>
    <x v="7"/>
    <s v="(Blank)"/>
    <s v="(Blank)"/>
    <s v="Contractual Services"/>
    <x v="31"/>
    <s v="Clean and Healthy Communities"/>
    <m/>
    <n v="2986"/>
    <n v="0"/>
    <n v="0"/>
    <n v="2986"/>
    <n v="14856.61"/>
  </r>
  <r>
    <x v="11"/>
    <x v="194"/>
    <x v="675"/>
    <x v="29"/>
    <x v="7"/>
    <s v="(Blank)"/>
    <s v="(Blank)"/>
    <s v="Contractual Services"/>
    <x v="163"/>
    <s v="Clean and Healthy Communities"/>
    <m/>
    <n v="0"/>
    <n v="0"/>
    <n v="0"/>
    <n v="0"/>
    <n v="706042.93"/>
  </r>
  <r>
    <x v="11"/>
    <x v="194"/>
    <x v="675"/>
    <x v="29"/>
    <x v="7"/>
    <s v="(Blank)"/>
    <s v="(Blank)"/>
    <s v="Materials and Supplies"/>
    <x v="82"/>
    <s v="Clean and Healthy Communities"/>
    <m/>
    <n v="118977"/>
    <n v="0"/>
    <n v="0"/>
    <n v="118977"/>
    <n v="198839.12"/>
  </r>
  <r>
    <x v="11"/>
    <x v="194"/>
    <x v="675"/>
    <x v="29"/>
    <x v="7"/>
    <s v="(Blank)"/>
    <s v="(Blank)"/>
    <s v="Materials and Supplies"/>
    <x v="102"/>
    <s v="Clean and Healthy Communities"/>
    <m/>
    <n v="56149"/>
    <n v="0"/>
    <n v="0"/>
    <n v="56149"/>
    <n v="34139.69"/>
  </r>
  <r>
    <x v="11"/>
    <x v="194"/>
    <x v="675"/>
    <x v="29"/>
    <x v="7"/>
    <s v="(Blank)"/>
    <s v="(Blank)"/>
    <s v="Materials and Supplies"/>
    <x v="44"/>
    <s v="Clean and Healthy Communities"/>
    <m/>
    <n v="337428"/>
    <n v="0"/>
    <n v="0"/>
    <n v="337428"/>
    <n v="297755.24"/>
  </r>
  <r>
    <x v="11"/>
    <x v="194"/>
    <x v="675"/>
    <x v="29"/>
    <x v="7"/>
    <s v="(Blank)"/>
    <s v="(Blank)"/>
    <s v="Materials and Supplies"/>
    <x v="133"/>
    <s v="Clean and Healthy Communities"/>
    <m/>
    <n v="111"/>
    <n v="0"/>
    <n v="0"/>
    <n v="111"/>
    <n v="399"/>
  </r>
  <r>
    <x v="11"/>
    <x v="194"/>
    <x v="675"/>
    <x v="29"/>
    <x v="7"/>
    <s v="(Blank)"/>
    <s v="(Blank)"/>
    <s v="Materials and Supplies"/>
    <x v="58"/>
    <s v="Clean and Healthy Communities"/>
    <m/>
    <n v="0"/>
    <n v="0"/>
    <n v="0"/>
    <n v="0"/>
    <n v="463.7"/>
  </r>
  <r>
    <x v="11"/>
    <x v="194"/>
    <x v="675"/>
    <x v="29"/>
    <x v="7"/>
    <s v="(Blank)"/>
    <s v="(Blank)"/>
    <s v="Materials and Supplies"/>
    <x v="86"/>
    <s v="Clean and Healthy Communities"/>
    <m/>
    <n v="0"/>
    <n v="0"/>
    <n v="0"/>
    <n v="0"/>
    <n v="1718.54"/>
  </r>
  <r>
    <x v="11"/>
    <x v="194"/>
    <x v="675"/>
    <x v="29"/>
    <x v="7"/>
    <s v="(Blank)"/>
    <s v="(Blank)"/>
    <s v="Materials and Supplies"/>
    <x v="138"/>
    <s v="Clean and Healthy Communities"/>
    <m/>
    <n v="11350"/>
    <n v="0"/>
    <n v="0"/>
    <n v="11350"/>
    <n v="0"/>
  </r>
  <r>
    <x v="11"/>
    <x v="194"/>
    <x v="675"/>
    <x v="29"/>
    <x v="7"/>
    <s v="(Blank)"/>
    <s v="(Blank)"/>
    <s v="Materials and Supplies"/>
    <x v="139"/>
    <s v="Clean and Healthy Communities"/>
    <m/>
    <n v="4182"/>
    <n v="0"/>
    <n v="0"/>
    <n v="4182"/>
    <n v="0"/>
  </r>
  <r>
    <x v="11"/>
    <x v="194"/>
    <x v="675"/>
    <x v="29"/>
    <x v="7"/>
    <s v="(Blank)"/>
    <s v="(Blank)"/>
    <s v="Materials and Supplies"/>
    <x v="140"/>
    <s v="Clean and Healthy Communities"/>
    <m/>
    <n v="119211"/>
    <n v="0"/>
    <n v="0"/>
    <n v="119211"/>
    <n v="163387.32"/>
  </r>
  <r>
    <x v="11"/>
    <x v="194"/>
    <x v="675"/>
    <x v="29"/>
    <x v="7"/>
    <s v="(Blank)"/>
    <s v="(Blank)"/>
    <s v="Minor Equipment"/>
    <x v="87"/>
    <s v="Clean and Healthy Communities"/>
    <m/>
    <n v="0"/>
    <n v="0"/>
    <n v="0"/>
    <n v="0"/>
    <n v="376.22"/>
  </r>
  <r>
    <x v="11"/>
    <x v="194"/>
    <x v="675"/>
    <x v="29"/>
    <x v="7"/>
    <s v="(Blank)"/>
    <s v="(Blank)"/>
    <s v="Minor Equipment"/>
    <x v="11"/>
    <s v="Clean and Healthy Communities"/>
    <m/>
    <n v="4902"/>
    <n v="0"/>
    <n v="0"/>
    <n v="4902"/>
    <n v="0"/>
  </r>
  <r>
    <x v="11"/>
    <x v="194"/>
    <x v="675"/>
    <x v="29"/>
    <x v="7"/>
    <s v="(Blank)"/>
    <s v="(Blank)"/>
    <s v="Minor Equipment"/>
    <x v="119"/>
    <s v="Clean and Healthy Communities"/>
    <m/>
    <n v="0"/>
    <n v="0"/>
    <n v="0"/>
    <n v="0"/>
    <n v="317.85000000000002"/>
  </r>
  <r>
    <x v="11"/>
    <x v="194"/>
    <x v="675"/>
    <x v="29"/>
    <x v="7"/>
    <s v="(Blank)"/>
    <s v="(Blank)"/>
    <s v="Minor Equipment"/>
    <x v="111"/>
    <s v="Clean and Healthy Communities"/>
    <m/>
    <n v="29415"/>
    <n v="0"/>
    <n v="0"/>
    <n v="29415"/>
    <n v="52337.48"/>
  </r>
  <r>
    <x v="11"/>
    <x v="194"/>
    <x v="675"/>
    <x v="29"/>
    <x v="7"/>
    <s v="(Blank)"/>
    <s v="(Blank)"/>
    <s v="Minor Equipment"/>
    <x v="32"/>
    <s v="Clean and Healthy Communities"/>
    <m/>
    <n v="0"/>
    <n v="0"/>
    <n v="0"/>
    <n v="0"/>
    <n v="41882.18"/>
  </r>
  <r>
    <x v="11"/>
    <x v="194"/>
    <x v="675"/>
    <x v="29"/>
    <x v="7"/>
    <s v="(Blank)"/>
    <s v="(Blank)"/>
    <s v="Minor Equipment"/>
    <x v="88"/>
    <s v="Clean and Healthy Communities"/>
    <m/>
    <n v="26836"/>
    <n v="0"/>
    <n v="0"/>
    <n v="26836"/>
    <n v="26836"/>
  </r>
  <r>
    <x v="11"/>
    <x v="194"/>
    <x v="675"/>
    <x v="29"/>
    <x v="7"/>
    <s v="(Blank)"/>
    <s v="(Blank)"/>
    <s v="Minor Equipment"/>
    <x v="89"/>
    <s v="Clean and Healthy Communities"/>
    <m/>
    <n v="31519"/>
    <n v="0"/>
    <n v="0"/>
    <n v="31519"/>
    <n v="31519"/>
  </r>
  <r>
    <x v="11"/>
    <x v="194"/>
    <x v="675"/>
    <x v="29"/>
    <x v="7"/>
    <s v="(Blank)"/>
    <s v="(Blank)"/>
    <s v="Minor Equipment"/>
    <x v="217"/>
    <s v="Clean and Healthy Communities"/>
    <m/>
    <n v="3678"/>
    <n v="0"/>
    <n v="0"/>
    <n v="3678"/>
    <n v="19234.16"/>
  </r>
  <r>
    <x v="11"/>
    <x v="194"/>
    <x v="675"/>
    <x v="29"/>
    <x v="7"/>
    <s v="(Blank)"/>
    <s v="(Blank)"/>
    <s v="Major Equipment"/>
    <x v="120"/>
    <s v="Clean and Healthy Communities"/>
    <m/>
    <n v="516457"/>
    <n v="0"/>
    <n v="0"/>
    <n v="516457"/>
    <n v="401854.08"/>
  </r>
  <r>
    <x v="11"/>
    <x v="194"/>
    <x v="675"/>
    <x v="29"/>
    <x v="7"/>
    <s v="(Blank)"/>
    <s v="(Blank)"/>
    <s v="Major Equipment"/>
    <x v="194"/>
    <s v="Clean and Healthy Communities"/>
    <m/>
    <n v="53930"/>
    <n v="0"/>
    <n v="0"/>
    <n v="53930"/>
    <n v="0"/>
  </r>
  <r>
    <x v="11"/>
    <x v="194"/>
    <x v="675"/>
    <x v="29"/>
    <x v="7"/>
    <s v="(Blank)"/>
    <s v="(Blank)"/>
    <s v="Grants, Subsidies, and Contributions"/>
    <x v="90"/>
    <s v="Clean and Healthy Communities"/>
    <m/>
    <n v="120120"/>
    <n v="0"/>
    <n v="0"/>
    <n v="120120"/>
    <n v="120120"/>
  </r>
  <r>
    <x v="11"/>
    <x v="194"/>
    <x v="676"/>
    <x v="29"/>
    <x v="7"/>
    <s v="(Blank)"/>
    <s v="(Blank)"/>
    <s v="Contractual Services"/>
    <x v="75"/>
    <s v="Clean and Healthy Communities"/>
    <m/>
    <n v="35901"/>
    <n v="0"/>
    <n v="0"/>
    <n v="35901"/>
    <n v="22203.200000000001"/>
  </r>
  <r>
    <x v="11"/>
    <x v="194"/>
    <x v="676"/>
    <x v="29"/>
    <x v="7"/>
    <s v="(Blank)"/>
    <s v="(Blank)"/>
    <s v="Contractual Services"/>
    <x v="76"/>
    <s v="Clean and Healthy Communities"/>
    <m/>
    <n v="237061"/>
    <n v="0"/>
    <n v="0"/>
    <n v="237061"/>
    <n v="21214.67"/>
  </r>
  <r>
    <x v="11"/>
    <x v="194"/>
    <x v="676"/>
    <x v="29"/>
    <x v="7"/>
    <s v="(Blank)"/>
    <s v="(Blank)"/>
    <s v="Materials and Supplies"/>
    <x v="82"/>
    <s v="Clean and Healthy Communities"/>
    <m/>
    <n v="49007"/>
    <n v="0"/>
    <n v="0"/>
    <n v="49007"/>
    <n v="49849.91"/>
  </r>
  <r>
    <x v="11"/>
    <x v="194"/>
    <x v="677"/>
    <x v="54"/>
    <x v="13"/>
    <s v="(Blank)"/>
    <s v="(Blank)"/>
    <s v="Salaries"/>
    <x v="92"/>
    <s v="Clean and Healthy Communities"/>
    <m/>
    <n v="0"/>
    <n v="0"/>
    <n v="0"/>
    <n v="0"/>
    <n v="124.8"/>
  </r>
  <r>
    <x v="11"/>
    <x v="194"/>
    <x v="677"/>
    <x v="54"/>
    <x v="13"/>
    <s v="(Blank)"/>
    <s v="(Blank)"/>
    <s v="Salaries"/>
    <x v="19"/>
    <s v="Clean and Healthy Communities"/>
    <m/>
    <n v="0"/>
    <n v="0"/>
    <n v="0"/>
    <n v="0"/>
    <n v="42144.54"/>
  </r>
  <r>
    <x v="11"/>
    <x v="194"/>
    <x v="677"/>
    <x v="54"/>
    <x v="13"/>
    <s v="(Blank)"/>
    <s v="(Blank)"/>
    <s v="Salaries"/>
    <x v="20"/>
    <s v="Clean and Healthy Communities"/>
    <m/>
    <n v="0"/>
    <n v="0"/>
    <n v="0"/>
    <n v="0"/>
    <n v="7494.21"/>
  </r>
  <r>
    <x v="11"/>
    <x v="194"/>
    <x v="677"/>
    <x v="54"/>
    <x v="13"/>
    <s v="(Blank)"/>
    <s v="(Blank)"/>
    <s v="Other Personnel Cost"/>
    <x v="22"/>
    <s v="Clean and Healthy Communities"/>
    <m/>
    <n v="0"/>
    <n v="0"/>
    <n v="0"/>
    <n v="0"/>
    <n v="3547.17"/>
  </r>
  <r>
    <x v="11"/>
    <x v="194"/>
    <x v="677"/>
    <x v="54"/>
    <x v="13"/>
    <s v="(Blank)"/>
    <s v="(Blank)"/>
    <s v="Other Personnel Cost"/>
    <x v="24"/>
    <s v="Clean and Healthy Communities"/>
    <m/>
    <n v="0"/>
    <n v="0"/>
    <n v="0"/>
    <n v="0"/>
    <n v="11300.07"/>
  </r>
  <r>
    <x v="11"/>
    <x v="194"/>
    <x v="677"/>
    <x v="54"/>
    <x v="13"/>
    <s v="(Blank)"/>
    <s v="(Blank)"/>
    <s v="Other Personnel Cost"/>
    <x v="25"/>
    <s v="Clean and Healthy Communities"/>
    <m/>
    <n v="0"/>
    <n v="0"/>
    <n v="0"/>
    <n v="0"/>
    <n v="360"/>
  </r>
  <r>
    <x v="11"/>
    <x v="194"/>
    <x v="677"/>
    <x v="54"/>
    <x v="13"/>
    <s v="(Blank)"/>
    <s v="(Blank)"/>
    <s v="Other Personnel Cost"/>
    <x v="26"/>
    <s v="Clean and Healthy Communities"/>
    <m/>
    <n v="0"/>
    <n v="0"/>
    <n v="0"/>
    <n v="0"/>
    <n v="1396.93"/>
  </r>
  <r>
    <x v="11"/>
    <x v="194"/>
    <x v="677"/>
    <x v="54"/>
    <x v="13"/>
    <s v="(Blank)"/>
    <s v="(Blank)"/>
    <s v="Other Personnel Cost"/>
    <x v="27"/>
    <s v="Clean and Healthy Communities"/>
    <m/>
    <n v="0"/>
    <n v="0"/>
    <n v="0"/>
    <n v="0"/>
    <n v="45.87"/>
  </r>
  <r>
    <x v="11"/>
    <x v="194"/>
    <x v="677"/>
    <x v="54"/>
    <x v="13"/>
    <s v="(Blank)"/>
    <s v="(Blank)"/>
    <s v="Other Personnel Cost"/>
    <x v="28"/>
    <s v="Clean and Healthy Communities"/>
    <m/>
    <n v="0"/>
    <n v="0"/>
    <n v="0"/>
    <n v="0"/>
    <n v="64.56"/>
  </r>
  <r>
    <x v="11"/>
    <x v="194"/>
    <x v="677"/>
    <x v="54"/>
    <x v="13"/>
    <s v="(Blank)"/>
    <s v="(Blank)"/>
    <s v="Other Personnel Cost"/>
    <x v="29"/>
    <s v="Clean and Healthy Communities"/>
    <m/>
    <n v="0"/>
    <n v="0"/>
    <n v="0"/>
    <n v="0"/>
    <n v="225.09"/>
  </r>
  <r>
    <x v="11"/>
    <x v="194"/>
    <x v="677"/>
    <x v="54"/>
    <x v="13"/>
    <s v="(Blank)"/>
    <s v="(Blank)"/>
    <s v="Contractual Services"/>
    <x v="5"/>
    <s v="Clean and Healthy Communities"/>
    <m/>
    <n v="0"/>
    <n v="0"/>
    <n v="0"/>
    <n v="0"/>
    <n v="30.5"/>
  </r>
  <r>
    <x v="11"/>
    <x v="194"/>
    <x v="677"/>
    <x v="54"/>
    <x v="13"/>
    <s v="(Blank)"/>
    <s v="(Blank)"/>
    <s v="Contractual Services"/>
    <x v="77"/>
    <s v="Clean and Healthy Communities"/>
    <m/>
    <n v="0"/>
    <n v="0"/>
    <n v="0"/>
    <n v="0"/>
    <n v="659.08"/>
  </r>
  <r>
    <x v="11"/>
    <x v="194"/>
    <x v="677"/>
    <x v="54"/>
    <x v="13"/>
    <s v="(Blank)"/>
    <s v="(Blank)"/>
    <s v="Contractual Services"/>
    <x v="80"/>
    <s v="Clean and Healthy Communities"/>
    <m/>
    <n v="0"/>
    <n v="0"/>
    <n v="0"/>
    <n v="0"/>
    <n v="30"/>
  </r>
  <r>
    <x v="11"/>
    <x v="194"/>
    <x v="677"/>
    <x v="54"/>
    <x v="13"/>
    <s v="(Blank)"/>
    <s v="(Blank)"/>
    <s v="Minor Equipment"/>
    <x v="119"/>
    <s v="Clean and Healthy Communities"/>
    <m/>
    <n v="0"/>
    <n v="0"/>
    <n v="0"/>
    <n v="0"/>
    <n v="24.6"/>
  </r>
  <r>
    <x v="11"/>
    <x v="194"/>
    <x v="677"/>
    <x v="29"/>
    <x v="7"/>
    <s v="(Blank)"/>
    <s v="(Blank)"/>
    <s v="Salaries"/>
    <x v="92"/>
    <s v="Clean and Healthy Communities"/>
    <m/>
    <n v="0"/>
    <n v="0"/>
    <n v="0"/>
    <n v="0"/>
    <n v="33247.83"/>
  </r>
  <r>
    <x v="11"/>
    <x v="194"/>
    <x v="677"/>
    <x v="29"/>
    <x v="7"/>
    <s v="(Blank)"/>
    <s v="(Blank)"/>
    <s v="Transfers"/>
    <x v="53"/>
    <s v="Clean and Healthy Communities"/>
    <m/>
    <n v="0"/>
    <n v="0"/>
    <n v="0"/>
    <n v="0"/>
    <n v="-9428.36"/>
  </r>
  <r>
    <x v="11"/>
    <x v="194"/>
    <x v="677"/>
    <x v="29"/>
    <x v="7"/>
    <s v="(Blank)"/>
    <s v="(Blank)"/>
    <s v="Salaries"/>
    <x v="19"/>
    <s v="Clean and Healthy Communities"/>
    <m/>
    <n v="3134081"/>
    <n v="0"/>
    <n v="0"/>
    <n v="3134081"/>
    <n v="3170971.52"/>
  </r>
  <r>
    <x v="11"/>
    <x v="194"/>
    <x v="677"/>
    <x v="29"/>
    <x v="7"/>
    <s v="(Blank)"/>
    <s v="(Blank)"/>
    <s v="Salaries"/>
    <x v="61"/>
    <s v="Clean and Healthy Communities"/>
    <m/>
    <n v="0"/>
    <n v="0"/>
    <n v="0"/>
    <n v="0"/>
    <n v="300"/>
  </r>
  <r>
    <x v="11"/>
    <x v="194"/>
    <x v="677"/>
    <x v="29"/>
    <x v="7"/>
    <s v="(Blank)"/>
    <s v="(Blank)"/>
    <s v="Salaries"/>
    <x v="20"/>
    <s v="Clean and Healthy Communities"/>
    <m/>
    <n v="982060"/>
    <n v="0"/>
    <n v="0"/>
    <n v="982060"/>
    <n v="2381517.2599999998"/>
  </r>
  <r>
    <x v="11"/>
    <x v="194"/>
    <x v="677"/>
    <x v="29"/>
    <x v="7"/>
    <s v="(Blank)"/>
    <s v="(Blank)"/>
    <s v="Transfers"/>
    <x v="154"/>
    <s v="Clean and Healthy Communities"/>
    <m/>
    <n v="0"/>
    <n v="0"/>
    <n v="0"/>
    <n v="0"/>
    <n v="13276.88"/>
  </r>
  <r>
    <x v="11"/>
    <x v="194"/>
    <x v="677"/>
    <x v="29"/>
    <x v="7"/>
    <s v="(Blank)"/>
    <s v="(Blank)"/>
    <s v="Salaries"/>
    <x v="95"/>
    <s v="Clean and Healthy Communities"/>
    <m/>
    <n v="5550"/>
    <n v="0"/>
    <n v="0"/>
    <n v="5550"/>
    <n v="10202.77"/>
  </r>
  <r>
    <x v="11"/>
    <x v="194"/>
    <x v="677"/>
    <x v="29"/>
    <x v="7"/>
    <s v="(Blank)"/>
    <s v="(Blank)"/>
    <s v="Salaries"/>
    <x v="96"/>
    <s v="Clean and Healthy Communities"/>
    <m/>
    <n v="0"/>
    <n v="0"/>
    <n v="0"/>
    <n v="0"/>
    <n v="11161.22"/>
  </r>
  <r>
    <x v="11"/>
    <x v="194"/>
    <x v="677"/>
    <x v="29"/>
    <x v="7"/>
    <s v="(Blank)"/>
    <s v="(Blank)"/>
    <s v="Salaries"/>
    <x v="21"/>
    <s v="Clean and Healthy Communities"/>
    <m/>
    <n v="0"/>
    <n v="0"/>
    <n v="0"/>
    <n v="0"/>
    <n v="23094.62"/>
  </r>
  <r>
    <x v="11"/>
    <x v="194"/>
    <x v="677"/>
    <x v="29"/>
    <x v="7"/>
    <s v="(Blank)"/>
    <s v="(Blank)"/>
    <s v="Salaries"/>
    <x v="97"/>
    <s v="Clean and Healthy Communities"/>
    <m/>
    <n v="8280"/>
    <n v="0"/>
    <n v="0"/>
    <n v="8280"/>
    <n v="10194.23"/>
  </r>
  <r>
    <x v="11"/>
    <x v="194"/>
    <x v="677"/>
    <x v="29"/>
    <x v="7"/>
    <s v="(Blank)"/>
    <s v="(Blank)"/>
    <s v="Salaries"/>
    <x v="39"/>
    <s v="Clean and Healthy Communities"/>
    <m/>
    <n v="0"/>
    <n v="0"/>
    <n v="0"/>
    <n v="0"/>
    <n v="1205"/>
  </r>
  <r>
    <x v="11"/>
    <x v="194"/>
    <x v="677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4"/>
    <x v="677"/>
    <x v="29"/>
    <x v="7"/>
    <s v="(Blank)"/>
    <s v="(Blank)"/>
    <s v="Transfers"/>
    <x v="106"/>
    <s v="Clean and Healthy Communities"/>
    <m/>
    <n v="0"/>
    <n v="0"/>
    <n v="0"/>
    <n v="0"/>
    <n v="2000"/>
  </r>
  <r>
    <x v="11"/>
    <x v="194"/>
    <x v="677"/>
    <x v="29"/>
    <x v="7"/>
    <s v="(Blank)"/>
    <s v="(Blank)"/>
    <s v="Salaries"/>
    <x v="113"/>
    <s v="Clean and Healthy Communities"/>
    <m/>
    <n v="-469332"/>
    <n v="0"/>
    <n v="0"/>
    <n v="-469332"/>
    <n v="0"/>
  </r>
  <r>
    <x v="11"/>
    <x v="194"/>
    <x v="677"/>
    <x v="29"/>
    <x v="7"/>
    <s v="(Blank)"/>
    <s v="(Blank)"/>
    <s v="Transfers"/>
    <x v="206"/>
    <s v="Clean and Healthy Communities"/>
    <m/>
    <n v="0"/>
    <n v="0"/>
    <n v="0"/>
    <n v="0"/>
    <n v="-7408.01"/>
  </r>
  <r>
    <x v="11"/>
    <x v="194"/>
    <x v="677"/>
    <x v="29"/>
    <x v="7"/>
    <s v="(Blank)"/>
    <s v="(Blank)"/>
    <s v="Other Personnel Cost"/>
    <x v="22"/>
    <s v="Clean and Healthy Communities"/>
    <m/>
    <n v="193992"/>
    <n v="0"/>
    <n v="0"/>
    <n v="193992"/>
    <n v="422869.27"/>
  </r>
  <r>
    <x v="11"/>
    <x v="194"/>
    <x v="677"/>
    <x v="29"/>
    <x v="7"/>
    <s v="(Blank)"/>
    <s v="(Blank)"/>
    <s v="Other Personnel Cost"/>
    <x v="23"/>
    <s v="Clean and Healthy Communities"/>
    <m/>
    <n v="444023"/>
    <n v="0"/>
    <n v="0"/>
    <n v="444023"/>
    <n v="444023"/>
  </r>
  <r>
    <x v="11"/>
    <x v="194"/>
    <x v="677"/>
    <x v="29"/>
    <x v="7"/>
    <s v="(Blank)"/>
    <s v="(Blank)"/>
    <s v="Other Personnel Cost"/>
    <x v="24"/>
    <s v="Clean and Healthy Communities"/>
    <m/>
    <n v="622297"/>
    <n v="0"/>
    <n v="0"/>
    <n v="622297"/>
    <n v="535095.17000000004"/>
  </r>
  <r>
    <x v="11"/>
    <x v="194"/>
    <x v="677"/>
    <x v="29"/>
    <x v="7"/>
    <s v="(Blank)"/>
    <s v="(Blank)"/>
    <s v="Other Personnel Cost"/>
    <x v="25"/>
    <s v="Clean and Healthy Communities"/>
    <m/>
    <n v="14635"/>
    <n v="0"/>
    <n v="0"/>
    <n v="14635"/>
    <n v="36826"/>
  </r>
  <r>
    <x v="11"/>
    <x v="194"/>
    <x v="677"/>
    <x v="29"/>
    <x v="7"/>
    <s v="(Blank)"/>
    <s v="(Blank)"/>
    <s v="Other Personnel Cost"/>
    <x v="26"/>
    <s v="Clean and Healthy Communities"/>
    <m/>
    <n v="78241"/>
    <n v="0"/>
    <n v="0"/>
    <n v="78241"/>
    <n v="69357.119999999995"/>
  </r>
  <r>
    <x v="11"/>
    <x v="194"/>
    <x v="677"/>
    <x v="29"/>
    <x v="7"/>
    <s v="(Blank)"/>
    <s v="(Blank)"/>
    <s v="Other Personnel Cost"/>
    <x v="27"/>
    <s v="Clean and Healthy Communities"/>
    <m/>
    <n v="2303"/>
    <n v="0"/>
    <n v="0"/>
    <n v="2303"/>
    <n v="2168.5"/>
  </r>
  <r>
    <x v="11"/>
    <x v="194"/>
    <x v="677"/>
    <x v="29"/>
    <x v="7"/>
    <s v="(Blank)"/>
    <s v="(Blank)"/>
    <s v="Other Personnel Cost"/>
    <x v="63"/>
    <s v="Clean and Healthy Communities"/>
    <m/>
    <n v="45372"/>
    <n v="0"/>
    <n v="0"/>
    <n v="45372"/>
    <n v="0"/>
  </r>
  <r>
    <x v="11"/>
    <x v="194"/>
    <x v="677"/>
    <x v="29"/>
    <x v="7"/>
    <s v="(Blank)"/>
    <s v="(Blank)"/>
    <s v="Other Personnel Cost"/>
    <x v="28"/>
    <s v="Clean and Healthy Communities"/>
    <m/>
    <n v="7589"/>
    <n v="0"/>
    <n v="0"/>
    <n v="7589"/>
    <n v="5953.27"/>
  </r>
  <r>
    <x v="11"/>
    <x v="194"/>
    <x v="677"/>
    <x v="29"/>
    <x v="7"/>
    <s v="(Blank)"/>
    <s v="(Blank)"/>
    <s v="Other Personnel Cost"/>
    <x v="29"/>
    <s v="Clean and Healthy Communities"/>
    <m/>
    <n v="13139"/>
    <n v="0"/>
    <n v="0"/>
    <n v="13139"/>
    <n v="11117"/>
  </r>
  <r>
    <x v="11"/>
    <x v="194"/>
    <x v="677"/>
    <x v="29"/>
    <x v="7"/>
    <s v="(Blank)"/>
    <s v="(Blank)"/>
    <s v="Contractual Services"/>
    <x v="65"/>
    <s v="Clean and Healthy Communities"/>
    <m/>
    <n v="58"/>
    <n v="0"/>
    <n v="0"/>
    <n v="58"/>
    <n v="0"/>
  </r>
  <r>
    <x v="11"/>
    <x v="194"/>
    <x v="677"/>
    <x v="29"/>
    <x v="7"/>
    <s v="(Blank)"/>
    <s v="(Blank)"/>
    <s v="Contractual Services"/>
    <x v="117"/>
    <s v="Clean and Healthy Communities"/>
    <m/>
    <n v="0"/>
    <n v="0"/>
    <n v="0"/>
    <n v="0"/>
    <n v="85074.62"/>
  </r>
  <r>
    <x v="11"/>
    <x v="194"/>
    <x v="677"/>
    <x v="29"/>
    <x v="7"/>
    <s v="(Blank)"/>
    <s v="(Blank)"/>
    <s v="Contractual Services"/>
    <x v="73"/>
    <s v="Clean and Healthy Communities"/>
    <m/>
    <n v="14205"/>
    <n v="0"/>
    <n v="0"/>
    <n v="14205"/>
    <n v="7150.35"/>
  </r>
  <r>
    <x v="11"/>
    <x v="194"/>
    <x v="677"/>
    <x v="29"/>
    <x v="7"/>
    <s v="(Blank)"/>
    <s v="(Blank)"/>
    <s v="Contractual Services"/>
    <x v="5"/>
    <s v="Clean and Healthy Communities"/>
    <m/>
    <n v="672528"/>
    <n v="0"/>
    <n v="0"/>
    <n v="672528"/>
    <n v="282364.11"/>
  </r>
  <r>
    <x v="11"/>
    <x v="194"/>
    <x v="677"/>
    <x v="29"/>
    <x v="7"/>
    <s v="(Blank)"/>
    <s v="(Blank)"/>
    <s v="Contractual Services"/>
    <x v="75"/>
    <s v="Clean and Healthy Communities"/>
    <m/>
    <n v="30772"/>
    <n v="0"/>
    <n v="0"/>
    <n v="30772"/>
    <n v="23784.34"/>
  </r>
  <r>
    <x v="11"/>
    <x v="194"/>
    <x v="677"/>
    <x v="29"/>
    <x v="7"/>
    <s v="(Blank)"/>
    <s v="(Blank)"/>
    <s v="Contractual Services"/>
    <x v="229"/>
    <s v="Clean and Healthy Communities"/>
    <m/>
    <n v="0"/>
    <n v="0"/>
    <n v="0"/>
    <n v="0"/>
    <n v="3430.72"/>
  </r>
  <r>
    <x v="11"/>
    <x v="194"/>
    <x v="677"/>
    <x v="29"/>
    <x v="7"/>
    <s v="(Blank)"/>
    <s v="(Blank)"/>
    <s v="Contractual Services"/>
    <x v="76"/>
    <s v="Clean and Healthy Communities"/>
    <m/>
    <n v="279475"/>
    <n v="0"/>
    <n v="0"/>
    <n v="279475"/>
    <n v="242442.46"/>
  </r>
  <r>
    <x v="11"/>
    <x v="194"/>
    <x v="677"/>
    <x v="29"/>
    <x v="7"/>
    <s v="(Blank)"/>
    <s v="(Blank)"/>
    <s v="Contractual Services"/>
    <x v="77"/>
    <s v="Clean and Healthy Communities"/>
    <m/>
    <n v="0"/>
    <n v="0"/>
    <n v="0"/>
    <n v="0"/>
    <n v="437600.83"/>
  </r>
  <r>
    <x v="11"/>
    <x v="194"/>
    <x v="677"/>
    <x v="29"/>
    <x v="7"/>
    <s v="(Blank)"/>
    <s v="(Blank)"/>
    <s v="Contractual Services"/>
    <x v="80"/>
    <s v="Clean and Healthy Communities"/>
    <m/>
    <n v="48"/>
    <n v="0"/>
    <n v="0"/>
    <n v="48"/>
    <n v="70"/>
  </r>
  <r>
    <x v="11"/>
    <x v="194"/>
    <x v="677"/>
    <x v="29"/>
    <x v="7"/>
    <s v="(Blank)"/>
    <s v="(Blank)"/>
    <s v="Contractual Services"/>
    <x v="31"/>
    <s v="Clean and Healthy Communities"/>
    <m/>
    <n v="3871"/>
    <n v="0"/>
    <n v="0"/>
    <n v="3871"/>
    <n v="16656.580000000002"/>
  </r>
  <r>
    <x v="11"/>
    <x v="194"/>
    <x v="677"/>
    <x v="29"/>
    <x v="7"/>
    <s v="(Blank)"/>
    <s v="(Blank)"/>
    <s v="Materials and Supplies"/>
    <x v="82"/>
    <s v="Clean and Healthy Communities"/>
    <m/>
    <n v="31465"/>
    <n v="0"/>
    <n v="0"/>
    <n v="31465"/>
    <n v="38926.36"/>
  </r>
  <r>
    <x v="11"/>
    <x v="194"/>
    <x v="677"/>
    <x v="29"/>
    <x v="7"/>
    <s v="(Blank)"/>
    <s v="(Blank)"/>
    <s v="Materials and Supplies"/>
    <x v="102"/>
    <s v="Clean and Healthy Communities"/>
    <m/>
    <n v="56149"/>
    <n v="0"/>
    <n v="0"/>
    <n v="56149"/>
    <n v="31019.95"/>
  </r>
  <r>
    <x v="11"/>
    <x v="194"/>
    <x v="677"/>
    <x v="29"/>
    <x v="7"/>
    <s v="(Blank)"/>
    <s v="(Blank)"/>
    <s v="Materials and Supplies"/>
    <x v="44"/>
    <s v="Clean and Healthy Communities"/>
    <m/>
    <n v="454280"/>
    <n v="0"/>
    <n v="0"/>
    <n v="454280"/>
    <n v="288069.33"/>
  </r>
  <r>
    <x v="11"/>
    <x v="194"/>
    <x v="677"/>
    <x v="29"/>
    <x v="7"/>
    <s v="(Blank)"/>
    <s v="(Blank)"/>
    <s v="Materials and Supplies"/>
    <x v="133"/>
    <s v="Clean and Healthy Communities"/>
    <m/>
    <n v="111"/>
    <n v="0"/>
    <n v="0"/>
    <n v="111"/>
    <n v="399"/>
  </r>
  <r>
    <x v="11"/>
    <x v="194"/>
    <x v="677"/>
    <x v="29"/>
    <x v="7"/>
    <s v="(Blank)"/>
    <s v="(Blank)"/>
    <s v="Materials and Supplies"/>
    <x v="58"/>
    <s v="Clean and Healthy Communities"/>
    <m/>
    <n v="0"/>
    <n v="0"/>
    <n v="0"/>
    <n v="0"/>
    <n v="463.7"/>
  </r>
  <r>
    <x v="11"/>
    <x v="194"/>
    <x v="677"/>
    <x v="29"/>
    <x v="7"/>
    <s v="(Blank)"/>
    <s v="(Blank)"/>
    <s v="Materials and Supplies"/>
    <x v="138"/>
    <s v="Clean and Healthy Communities"/>
    <m/>
    <n v="10542"/>
    <n v="0"/>
    <n v="0"/>
    <n v="10542"/>
    <n v="0"/>
  </r>
  <r>
    <x v="11"/>
    <x v="194"/>
    <x v="677"/>
    <x v="29"/>
    <x v="7"/>
    <s v="(Blank)"/>
    <s v="(Blank)"/>
    <s v="Materials and Supplies"/>
    <x v="139"/>
    <s v="Clean and Healthy Communities"/>
    <m/>
    <n v="1055"/>
    <n v="0"/>
    <n v="0"/>
    <n v="1055"/>
    <n v="0"/>
  </r>
  <r>
    <x v="11"/>
    <x v="194"/>
    <x v="677"/>
    <x v="29"/>
    <x v="7"/>
    <s v="(Blank)"/>
    <s v="(Blank)"/>
    <s v="Materials and Supplies"/>
    <x v="140"/>
    <s v="Clean and Healthy Communities"/>
    <m/>
    <n v="107883"/>
    <n v="0"/>
    <n v="0"/>
    <n v="107883"/>
    <n v="163386.92000000001"/>
  </r>
  <r>
    <x v="11"/>
    <x v="194"/>
    <x v="677"/>
    <x v="29"/>
    <x v="7"/>
    <s v="(Blank)"/>
    <s v="(Blank)"/>
    <s v="Minor Equipment"/>
    <x v="119"/>
    <s v="Clean and Healthy Communities"/>
    <m/>
    <n v="0"/>
    <n v="0"/>
    <n v="0"/>
    <n v="0"/>
    <n v="258.02"/>
  </r>
  <r>
    <x v="11"/>
    <x v="194"/>
    <x v="677"/>
    <x v="29"/>
    <x v="7"/>
    <s v="(Blank)"/>
    <s v="(Blank)"/>
    <s v="Minor Equipment"/>
    <x v="111"/>
    <s v="Clean and Healthy Communities"/>
    <m/>
    <n v="21150"/>
    <n v="0"/>
    <n v="0"/>
    <n v="21150"/>
    <n v="52985.85"/>
  </r>
  <r>
    <x v="11"/>
    <x v="194"/>
    <x v="677"/>
    <x v="29"/>
    <x v="7"/>
    <s v="(Blank)"/>
    <s v="(Blank)"/>
    <s v="Minor Equipment"/>
    <x v="32"/>
    <s v="Clean and Healthy Communities"/>
    <m/>
    <n v="0"/>
    <n v="0"/>
    <n v="0"/>
    <n v="0"/>
    <n v="14331.72"/>
  </r>
  <r>
    <x v="11"/>
    <x v="194"/>
    <x v="677"/>
    <x v="29"/>
    <x v="7"/>
    <s v="(Blank)"/>
    <s v="(Blank)"/>
    <s v="Minor Equipment"/>
    <x v="88"/>
    <s v="Clean and Healthy Communities"/>
    <m/>
    <n v="17566"/>
    <n v="0"/>
    <n v="0"/>
    <n v="17566"/>
    <n v="17566"/>
  </r>
  <r>
    <x v="11"/>
    <x v="194"/>
    <x v="677"/>
    <x v="29"/>
    <x v="7"/>
    <s v="(Blank)"/>
    <s v="(Blank)"/>
    <s v="Minor Equipment"/>
    <x v="89"/>
    <s v="Clean and Healthy Communities"/>
    <m/>
    <n v="20630"/>
    <n v="0"/>
    <n v="0"/>
    <n v="20630"/>
    <n v="20630"/>
  </r>
  <r>
    <x v="11"/>
    <x v="194"/>
    <x v="677"/>
    <x v="29"/>
    <x v="7"/>
    <s v="(Blank)"/>
    <s v="(Blank)"/>
    <s v="Minor Equipment"/>
    <x v="217"/>
    <s v="Clean and Healthy Communities"/>
    <m/>
    <n v="0"/>
    <n v="0"/>
    <n v="0"/>
    <n v="0"/>
    <n v="19234.150000000001"/>
  </r>
  <r>
    <x v="11"/>
    <x v="194"/>
    <x v="677"/>
    <x v="29"/>
    <x v="7"/>
    <s v="(Blank)"/>
    <s v="(Blank)"/>
    <s v="Major Equipment"/>
    <x v="120"/>
    <s v="Clean and Healthy Communities"/>
    <m/>
    <n v="516457"/>
    <n v="0"/>
    <n v="0"/>
    <n v="516457"/>
    <n v="0"/>
  </r>
  <r>
    <x v="11"/>
    <x v="194"/>
    <x v="677"/>
    <x v="29"/>
    <x v="7"/>
    <s v="(Blank)"/>
    <s v="(Blank)"/>
    <s v="Grants, Subsidies, and Contributions"/>
    <x v="90"/>
    <s v="Clean and Healthy Communities"/>
    <m/>
    <n v="78624"/>
    <n v="0"/>
    <n v="0"/>
    <n v="78624"/>
    <n v="78624"/>
  </r>
  <r>
    <x v="11"/>
    <x v="194"/>
    <x v="678"/>
    <x v="5"/>
    <x v="1"/>
    <s v="(Blank)"/>
    <s v="(Blank)"/>
    <s v="Contractual Services"/>
    <x v="75"/>
    <s v="Clean and Healthy Communities"/>
    <m/>
    <n v="0"/>
    <n v="0"/>
    <n v="0"/>
    <n v="0"/>
    <n v="0"/>
  </r>
  <r>
    <x v="11"/>
    <x v="194"/>
    <x v="678"/>
    <x v="5"/>
    <x v="1"/>
    <s v="(Blank)"/>
    <s v="(Blank)"/>
    <s v="Contractual Services"/>
    <x v="76"/>
    <s v="Clean and Healthy Communities"/>
    <m/>
    <n v="0"/>
    <n v="0"/>
    <n v="0"/>
    <n v="0"/>
    <n v="0"/>
  </r>
  <r>
    <x v="11"/>
    <x v="194"/>
    <x v="678"/>
    <x v="5"/>
    <x v="1"/>
    <s v="(Blank)"/>
    <s v="(Blank)"/>
    <s v="Materials and Supplies"/>
    <x v="82"/>
    <s v="Clean and Healthy Communities"/>
    <m/>
    <n v="0"/>
    <n v="0"/>
    <n v="0"/>
    <n v="0"/>
    <n v="0"/>
  </r>
  <r>
    <x v="11"/>
    <x v="194"/>
    <x v="678"/>
    <x v="5"/>
    <x v="1"/>
    <s v="(Blank)"/>
    <s v="(Blank)"/>
    <s v="Grants, Subsidies, and Contributions"/>
    <x v="105"/>
    <s v="Clean and Healthy Communities"/>
    <m/>
    <n v="0"/>
    <n v="0"/>
    <n v="0"/>
    <n v="0"/>
    <n v="0"/>
  </r>
  <r>
    <x v="11"/>
    <x v="194"/>
    <x v="678"/>
    <x v="29"/>
    <x v="7"/>
    <s v="(Blank)"/>
    <s v="(Blank)"/>
    <s v="Contractual Services"/>
    <x v="75"/>
    <s v="Clean and Healthy Communities"/>
    <m/>
    <n v="34191"/>
    <n v="0"/>
    <n v="0"/>
    <n v="34191"/>
    <n v="21397.38"/>
  </r>
  <r>
    <x v="11"/>
    <x v="194"/>
    <x v="678"/>
    <x v="29"/>
    <x v="7"/>
    <s v="(Blank)"/>
    <s v="(Blank)"/>
    <s v="Contractual Services"/>
    <x v="76"/>
    <s v="Clean and Healthy Communities"/>
    <m/>
    <n v="564087"/>
    <n v="0"/>
    <n v="0"/>
    <n v="564087"/>
    <n v="611172.01"/>
  </r>
  <r>
    <x v="11"/>
    <x v="194"/>
    <x v="678"/>
    <x v="29"/>
    <x v="7"/>
    <s v="(Blank)"/>
    <s v="(Blank)"/>
    <s v="Materials and Supplies"/>
    <x v="82"/>
    <s v="Clean and Healthy Communities"/>
    <m/>
    <n v="131047"/>
    <n v="0"/>
    <n v="0"/>
    <n v="131047"/>
    <n v="127899.33"/>
  </r>
  <r>
    <x v="11"/>
    <x v="194"/>
    <x v="678"/>
    <x v="29"/>
    <x v="7"/>
    <s v="(Blank)"/>
    <s v="(Blank)"/>
    <s v="Grants, Subsidies, and Contributions"/>
    <x v="105"/>
    <s v="Clean and Healthy Communities"/>
    <m/>
    <n v="0"/>
    <n v="0"/>
    <n v="0"/>
    <n v="0"/>
    <n v="744.74"/>
  </r>
  <r>
    <x v="11"/>
    <x v="194"/>
    <x v="679"/>
    <x v="29"/>
    <x v="7"/>
    <s v="(Blank)"/>
    <s v="(Blank)"/>
    <s v="Salaries"/>
    <x v="92"/>
    <s v="Clean and Healthy Communities"/>
    <m/>
    <n v="0"/>
    <n v="0"/>
    <n v="0"/>
    <n v="0"/>
    <n v="10038.11"/>
  </r>
  <r>
    <x v="11"/>
    <x v="194"/>
    <x v="679"/>
    <x v="29"/>
    <x v="7"/>
    <s v="(Blank)"/>
    <s v="(Blank)"/>
    <s v="Salaries"/>
    <x v="19"/>
    <s v="Clean and Healthy Communities"/>
    <m/>
    <n v="1240276"/>
    <n v="0"/>
    <n v="0"/>
    <n v="1240276"/>
    <n v="971944.32"/>
  </r>
  <r>
    <x v="11"/>
    <x v="194"/>
    <x v="679"/>
    <x v="29"/>
    <x v="7"/>
    <s v="(Blank)"/>
    <s v="(Blank)"/>
    <s v="Salaries"/>
    <x v="20"/>
    <s v="Clean and Healthy Communities"/>
    <m/>
    <n v="89792"/>
    <n v="0"/>
    <n v="0"/>
    <n v="89792"/>
    <n v="193816.91"/>
  </r>
  <r>
    <x v="11"/>
    <x v="194"/>
    <x v="679"/>
    <x v="29"/>
    <x v="7"/>
    <s v="(Blank)"/>
    <s v="(Blank)"/>
    <s v="Salaries"/>
    <x v="95"/>
    <s v="Clean and Healthy Communities"/>
    <m/>
    <n v="3679"/>
    <n v="0"/>
    <n v="0"/>
    <n v="3679"/>
    <n v="2163.42"/>
  </r>
  <r>
    <x v="11"/>
    <x v="194"/>
    <x v="679"/>
    <x v="29"/>
    <x v="7"/>
    <s v="(Blank)"/>
    <s v="(Blank)"/>
    <s v="Salaries"/>
    <x v="21"/>
    <s v="Clean and Healthy Communities"/>
    <m/>
    <n v="0"/>
    <n v="0"/>
    <n v="0"/>
    <n v="0"/>
    <n v="15549.85"/>
  </r>
  <r>
    <x v="11"/>
    <x v="194"/>
    <x v="679"/>
    <x v="29"/>
    <x v="7"/>
    <s v="(Blank)"/>
    <s v="(Blank)"/>
    <s v="Salaries"/>
    <x v="97"/>
    <s v="Clean and Healthy Communities"/>
    <m/>
    <n v="0"/>
    <n v="0"/>
    <n v="0"/>
    <n v="0"/>
    <n v="913.43"/>
  </r>
  <r>
    <x v="11"/>
    <x v="194"/>
    <x v="679"/>
    <x v="29"/>
    <x v="7"/>
    <s v="(Blank)"/>
    <s v="(Blank)"/>
    <s v="Salaries"/>
    <x v="39"/>
    <s v="Clean and Healthy Communities"/>
    <m/>
    <n v="0"/>
    <n v="0"/>
    <n v="0"/>
    <n v="0"/>
    <n v="2635"/>
  </r>
  <r>
    <x v="11"/>
    <x v="194"/>
    <x v="679"/>
    <x v="29"/>
    <x v="7"/>
    <s v="(Blank)"/>
    <s v="(Blank)"/>
    <s v="Salaries"/>
    <x v="98"/>
    <s v="Clean and Healthy Communities"/>
    <m/>
    <n v="1398"/>
    <n v="0"/>
    <n v="0"/>
    <n v="1398"/>
    <n v="0"/>
  </r>
  <r>
    <x v="11"/>
    <x v="194"/>
    <x v="679"/>
    <x v="29"/>
    <x v="7"/>
    <s v="(Blank)"/>
    <s v="(Blank)"/>
    <s v="Transfers"/>
    <x v="106"/>
    <s v="Clean and Healthy Communities"/>
    <m/>
    <n v="0"/>
    <n v="0"/>
    <n v="0"/>
    <n v="0"/>
    <n v="2000"/>
  </r>
  <r>
    <x v="11"/>
    <x v="194"/>
    <x v="679"/>
    <x v="29"/>
    <x v="7"/>
    <s v="(Blank)"/>
    <s v="(Blank)"/>
    <s v="Salaries"/>
    <x v="113"/>
    <s v="Clean and Healthy Communities"/>
    <m/>
    <n v="-183609"/>
    <n v="0"/>
    <n v="0"/>
    <n v="-183609"/>
    <n v="0"/>
  </r>
  <r>
    <x v="11"/>
    <x v="194"/>
    <x v="679"/>
    <x v="29"/>
    <x v="7"/>
    <s v="(Blank)"/>
    <s v="(Blank)"/>
    <s v="Other Personnel Cost"/>
    <x v="22"/>
    <s v="Clean and Healthy Communities"/>
    <m/>
    <n v="75894"/>
    <n v="0"/>
    <n v="0"/>
    <n v="75894"/>
    <n v="88071.41"/>
  </r>
  <r>
    <x v="11"/>
    <x v="194"/>
    <x v="679"/>
    <x v="29"/>
    <x v="7"/>
    <s v="(Blank)"/>
    <s v="(Blank)"/>
    <s v="Other Personnel Cost"/>
    <x v="23"/>
    <s v="Clean and Healthy Communities"/>
    <m/>
    <n v="162843"/>
    <n v="0"/>
    <n v="0"/>
    <n v="162843"/>
    <n v="162843"/>
  </r>
  <r>
    <x v="11"/>
    <x v="194"/>
    <x v="679"/>
    <x v="29"/>
    <x v="7"/>
    <s v="(Blank)"/>
    <s v="(Blank)"/>
    <s v="Other Personnel Cost"/>
    <x v="24"/>
    <s v="Clean and Healthy Communities"/>
    <m/>
    <n v="220045"/>
    <n v="0"/>
    <n v="0"/>
    <n v="220045"/>
    <n v="198187.04"/>
  </r>
  <r>
    <x v="11"/>
    <x v="194"/>
    <x v="679"/>
    <x v="29"/>
    <x v="7"/>
    <s v="(Blank)"/>
    <s v="(Blank)"/>
    <s v="Other Personnel Cost"/>
    <x v="25"/>
    <s v="Clean and Healthy Communities"/>
    <m/>
    <n v="366"/>
    <n v="0"/>
    <n v="0"/>
    <n v="366"/>
    <n v="799.75"/>
  </r>
  <r>
    <x v="11"/>
    <x v="194"/>
    <x v="679"/>
    <x v="29"/>
    <x v="7"/>
    <s v="(Blank)"/>
    <s v="(Blank)"/>
    <s v="Other Personnel Cost"/>
    <x v="26"/>
    <s v="Clean and Healthy Communities"/>
    <m/>
    <n v="28075"/>
    <n v="0"/>
    <n v="0"/>
    <n v="28075"/>
    <n v="25736.13"/>
  </r>
  <r>
    <x v="11"/>
    <x v="194"/>
    <x v="679"/>
    <x v="29"/>
    <x v="7"/>
    <s v="(Blank)"/>
    <s v="(Blank)"/>
    <s v="Other Personnel Cost"/>
    <x v="27"/>
    <s v="Clean and Healthy Communities"/>
    <m/>
    <n v="705"/>
    <n v="0"/>
    <n v="0"/>
    <n v="705"/>
    <n v="545.05999999999995"/>
  </r>
  <r>
    <x v="11"/>
    <x v="194"/>
    <x v="679"/>
    <x v="29"/>
    <x v="7"/>
    <s v="(Blank)"/>
    <s v="(Blank)"/>
    <s v="Other Personnel Cost"/>
    <x v="63"/>
    <s v="Clean and Healthy Communities"/>
    <m/>
    <n v="17752"/>
    <n v="0"/>
    <n v="0"/>
    <n v="17752"/>
    <n v="0"/>
  </r>
  <r>
    <x v="11"/>
    <x v="194"/>
    <x v="679"/>
    <x v="29"/>
    <x v="7"/>
    <s v="(Blank)"/>
    <s v="(Blank)"/>
    <s v="Other Personnel Cost"/>
    <x v="28"/>
    <s v="Clean and Healthy Communities"/>
    <m/>
    <n v="2966"/>
    <n v="0"/>
    <n v="0"/>
    <n v="2966"/>
    <n v="2578.3000000000002"/>
  </r>
  <r>
    <x v="11"/>
    <x v="194"/>
    <x v="679"/>
    <x v="29"/>
    <x v="7"/>
    <s v="(Blank)"/>
    <s v="(Blank)"/>
    <s v="Other Personnel Cost"/>
    <x v="29"/>
    <s v="Clean and Healthy Communities"/>
    <m/>
    <n v="4639"/>
    <n v="0"/>
    <n v="0"/>
    <n v="4639"/>
    <n v="3830.54"/>
  </r>
  <r>
    <x v="11"/>
    <x v="194"/>
    <x v="679"/>
    <x v="29"/>
    <x v="7"/>
    <s v="(Blank)"/>
    <s v="(Blank)"/>
    <s v="Contractual Services"/>
    <x v="65"/>
    <s v="Clean and Healthy Communities"/>
    <m/>
    <n v="533"/>
    <n v="0"/>
    <n v="0"/>
    <n v="533"/>
    <n v="0"/>
  </r>
  <r>
    <x v="11"/>
    <x v="194"/>
    <x v="679"/>
    <x v="29"/>
    <x v="7"/>
    <s v="(Blank)"/>
    <s v="(Blank)"/>
    <s v="Contractual Services"/>
    <x v="67"/>
    <s v="Clean and Healthy Communities"/>
    <m/>
    <n v="66534"/>
    <n v="0"/>
    <n v="0"/>
    <n v="66534"/>
    <n v="328676.46000000002"/>
  </r>
  <r>
    <x v="11"/>
    <x v="194"/>
    <x v="679"/>
    <x v="29"/>
    <x v="7"/>
    <s v="(Blank)"/>
    <s v="(Blank)"/>
    <s v="Contractual Services"/>
    <x v="70"/>
    <s v="Clean and Healthy Communities"/>
    <m/>
    <n v="336"/>
    <n v="0"/>
    <n v="0"/>
    <n v="336"/>
    <n v="0"/>
  </r>
  <r>
    <x v="11"/>
    <x v="194"/>
    <x v="679"/>
    <x v="29"/>
    <x v="7"/>
    <s v="(Blank)"/>
    <s v="(Blank)"/>
    <s v="Contractual Services"/>
    <x v="47"/>
    <s v="Clean and Healthy Communities"/>
    <m/>
    <n v="38055"/>
    <n v="0"/>
    <n v="0"/>
    <n v="38055"/>
    <n v="38055"/>
  </r>
  <r>
    <x v="11"/>
    <x v="194"/>
    <x v="679"/>
    <x v="29"/>
    <x v="7"/>
    <s v="(Blank)"/>
    <s v="(Blank)"/>
    <s v="Contractual Services"/>
    <x v="49"/>
    <s v="Clean and Healthy Communities"/>
    <m/>
    <n v="11235"/>
    <n v="0"/>
    <n v="0"/>
    <n v="11235"/>
    <n v="0"/>
  </r>
  <r>
    <x v="11"/>
    <x v="194"/>
    <x v="679"/>
    <x v="29"/>
    <x v="7"/>
    <s v="(Blank)"/>
    <s v="(Blank)"/>
    <s v="Contractual Services"/>
    <x v="52"/>
    <s v="Clean and Healthy Communities"/>
    <m/>
    <n v="6739"/>
    <n v="0"/>
    <n v="0"/>
    <n v="6739"/>
    <n v="0"/>
  </r>
  <r>
    <x v="11"/>
    <x v="194"/>
    <x v="679"/>
    <x v="29"/>
    <x v="7"/>
    <s v="(Blank)"/>
    <s v="(Blank)"/>
    <s v="Contractual Services"/>
    <x v="72"/>
    <s v="Clean and Healthy Communities"/>
    <m/>
    <n v="563"/>
    <n v="0"/>
    <n v="0"/>
    <n v="563"/>
    <n v="0"/>
  </r>
  <r>
    <x v="11"/>
    <x v="194"/>
    <x v="679"/>
    <x v="29"/>
    <x v="7"/>
    <s v="(Blank)"/>
    <s v="(Blank)"/>
    <s v="Contractual Services"/>
    <x v="117"/>
    <s v="Clean and Healthy Communities"/>
    <m/>
    <n v="1125"/>
    <n v="0"/>
    <n v="0"/>
    <n v="1125"/>
    <n v="0"/>
  </r>
  <r>
    <x v="11"/>
    <x v="194"/>
    <x v="679"/>
    <x v="29"/>
    <x v="7"/>
    <s v="(Blank)"/>
    <s v="(Blank)"/>
    <s v="Contractual Services"/>
    <x v="73"/>
    <s v="Clean and Healthy Communities"/>
    <m/>
    <n v="11235"/>
    <n v="0"/>
    <n v="0"/>
    <n v="11235"/>
    <n v="108449.60000000001"/>
  </r>
  <r>
    <x v="11"/>
    <x v="194"/>
    <x v="679"/>
    <x v="29"/>
    <x v="7"/>
    <s v="(Blank)"/>
    <s v="(Blank)"/>
    <s v="Contractual Services"/>
    <x v="5"/>
    <s v="Clean and Healthy Communities"/>
    <m/>
    <n v="6729"/>
    <n v="0"/>
    <n v="0"/>
    <n v="6729"/>
    <n v="30.5"/>
  </r>
  <r>
    <x v="11"/>
    <x v="194"/>
    <x v="679"/>
    <x v="29"/>
    <x v="7"/>
    <s v="(Blank)"/>
    <s v="(Blank)"/>
    <s v="Contractual Services"/>
    <x v="75"/>
    <s v="Clean and Healthy Communities"/>
    <m/>
    <n v="10254"/>
    <n v="0"/>
    <n v="0"/>
    <n v="10254"/>
    <n v="6896.52"/>
  </r>
  <r>
    <x v="11"/>
    <x v="194"/>
    <x v="679"/>
    <x v="29"/>
    <x v="7"/>
    <s v="(Blank)"/>
    <s v="(Blank)"/>
    <s v="Contractual Services"/>
    <x v="76"/>
    <s v="Clean and Healthy Communities"/>
    <m/>
    <n v="63222"/>
    <n v="0"/>
    <n v="0"/>
    <n v="63222"/>
    <n v="41023.300000000003"/>
  </r>
  <r>
    <x v="11"/>
    <x v="194"/>
    <x v="679"/>
    <x v="29"/>
    <x v="7"/>
    <s v="(Blank)"/>
    <s v="(Blank)"/>
    <s v="Contractual Services"/>
    <x v="149"/>
    <s v="Clean and Healthy Communities"/>
    <m/>
    <n v="149854"/>
    <n v="0"/>
    <n v="0"/>
    <n v="149854"/>
    <n v="588370.28"/>
  </r>
  <r>
    <x v="11"/>
    <x v="194"/>
    <x v="679"/>
    <x v="29"/>
    <x v="7"/>
    <s v="(Blank)"/>
    <s v="(Blank)"/>
    <s v="Contractual Services"/>
    <x v="80"/>
    <s v="Clean and Healthy Communities"/>
    <m/>
    <n v="0"/>
    <n v="0"/>
    <n v="0"/>
    <n v="0"/>
    <n v="20"/>
  </r>
  <r>
    <x v="11"/>
    <x v="194"/>
    <x v="679"/>
    <x v="29"/>
    <x v="7"/>
    <s v="(Blank)"/>
    <s v="(Blank)"/>
    <s v="Contractual Services"/>
    <x v="31"/>
    <s v="Clean and Healthy Communities"/>
    <m/>
    <n v="14774"/>
    <n v="0"/>
    <n v="0"/>
    <n v="14774"/>
    <n v="2280"/>
  </r>
  <r>
    <x v="11"/>
    <x v="194"/>
    <x v="679"/>
    <x v="29"/>
    <x v="7"/>
    <s v="(Blank)"/>
    <s v="(Blank)"/>
    <s v="Materials and Supplies"/>
    <x v="82"/>
    <s v="Clean and Healthy Communities"/>
    <m/>
    <n v="43342"/>
    <n v="0"/>
    <n v="0"/>
    <n v="43342"/>
    <n v="16238.38"/>
  </r>
  <r>
    <x v="11"/>
    <x v="194"/>
    <x v="679"/>
    <x v="29"/>
    <x v="7"/>
    <s v="(Blank)"/>
    <s v="(Blank)"/>
    <s v="Materials and Supplies"/>
    <x v="83"/>
    <s v="Clean and Healthy Communities"/>
    <m/>
    <n v="563"/>
    <n v="0"/>
    <n v="0"/>
    <n v="563"/>
    <n v="1512.34"/>
  </r>
  <r>
    <x v="11"/>
    <x v="194"/>
    <x v="679"/>
    <x v="29"/>
    <x v="7"/>
    <s v="(Blank)"/>
    <s v="(Blank)"/>
    <s v="Materials and Supplies"/>
    <x v="102"/>
    <s v="Clean and Healthy Communities"/>
    <m/>
    <n v="2247"/>
    <n v="0"/>
    <n v="0"/>
    <n v="2247"/>
    <n v="0"/>
  </r>
  <r>
    <x v="11"/>
    <x v="194"/>
    <x v="679"/>
    <x v="29"/>
    <x v="7"/>
    <s v="(Blank)"/>
    <s v="(Blank)"/>
    <s v="Materials and Supplies"/>
    <x v="84"/>
    <s v="Clean and Healthy Communities"/>
    <m/>
    <n v="449"/>
    <n v="0"/>
    <n v="0"/>
    <n v="449"/>
    <n v="177.81"/>
  </r>
  <r>
    <x v="11"/>
    <x v="194"/>
    <x v="679"/>
    <x v="29"/>
    <x v="7"/>
    <s v="(Blank)"/>
    <s v="(Blank)"/>
    <s v="Materials and Supplies"/>
    <x v="85"/>
    <s v="Clean and Healthy Communities"/>
    <m/>
    <n v="1125"/>
    <n v="0"/>
    <n v="0"/>
    <n v="1125"/>
    <n v="0"/>
  </r>
  <r>
    <x v="11"/>
    <x v="194"/>
    <x v="679"/>
    <x v="29"/>
    <x v="7"/>
    <s v="(Blank)"/>
    <s v="(Blank)"/>
    <s v="Materials and Supplies"/>
    <x v="115"/>
    <s v="Clean and Healthy Communities"/>
    <m/>
    <n v="1125"/>
    <n v="0"/>
    <n v="0"/>
    <n v="1125"/>
    <n v="0"/>
  </r>
  <r>
    <x v="11"/>
    <x v="194"/>
    <x v="679"/>
    <x v="29"/>
    <x v="7"/>
    <s v="(Blank)"/>
    <s v="(Blank)"/>
    <s v="Materials and Supplies"/>
    <x v="44"/>
    <s v="Clean and Healthy Communities"/>
    <m/>
    <n v="143707"/>
    <n v="0"/>
    <n v="0"/>
    <n v="143707"/>
    <n v="34988.239999999998"/>
  </r>
  <r>
    <x v="11"/>
    <x v="194"/>
    <x v="679"/>
    <x v="29"/>
    <x v="7"/>
    <s v="(Blank)"/>
    <s v="(Blank)"/>
    <s v="Materials and Supplies"/>
    <x v="167"/>
    <s v="Clean and Healthy Communities"/>
    <m/>
    <n v="89884"/>
    <n v="0"/>
    <n v="0"/>
    <n v="89884"/>
    <n v="63885.82"/>
  </r>
  <r>
    <x v="11"/>
    <x v="194"/>
    <x v="679"/>
    <x v="29"/>
    <x v="7"/>
    <s v="(Blank)"/>
    <s v="(Blank)"/>
    <s v="Minor Equipment"/>
    <x v="87"/>
    <s v="Clean and Healthy Communities"/>
    <m/>
    <n v="3459"/>
    <n v="0"/>
    <n v="0"/>
    <n v="3459"/>
    <n v="0"/>
  </r>
  <r>
    <x v="11"/>
    <x v="194"/>
    <x v="679"/>
    <x v="29"/>
    <x v="7"/>
    <s v="(Blank)"/>
    <s v="(Blank)"/>
    <s v="Minor Equipment"/>
    <x v="110"/>
    <s v="Clean and Healthy Communities"/>
    <m/>
    <n v="0"/>
    <n v="0"/>
    <n v="0"/>
    <n v="0"/>
    <n v="327.79"/>
  </r>
  <r>
    <x v="11"/>
    <x v="194"/>
    <x v="679"/>
    <x v="29"/>
    <x v="7"/>
    <s v="(Blank)"/>
    <s v="(Blank)"/>
    <s v="Minor Equipment"/>
    <x v="11"/>
    <s v="Clean and Healthy Communities"/>
    <m/>
    <n v="2306"/>
    <n v="0"/>
    <n v="0"/>
    <n v="2306"/>
    <n v="0"/>
  </r>
  <r>
    <x v="11"/>
    <x v="194"/>
    <x v="679"/>
    <x v="29"/>
    <x v="7"/>
    <s v="(Blank)"/>
    <s v="(Blank)"/>
    <s v="Minor Equipment"/>
    <x v="119"/>
    <s v="Clean and Healthy Communities"/>
    <m/>
    <n v="5426"/>
    <n v="0"/>
    <n v="0"/>
    <n v="5426"/>
    <n v="0"/>
  </r>
  <r>
    <x v="11"/>
    <x v="194"/>
    <x v="679"/>
    <x v="29"/>
    <x v="7"/>
    <s v="(Blank)"/>
    <s v="(Blank)"/>
    <s v="Minor Equipment"/>
    <x v="111"/>
    <s v="Clean and Healthy Communities"/>
    <m/>
    <n v="5764"/>
    <n v="0"/>
    <n v="0"/>
    <n v="5764"/>
    <n v="4263.6000000000004"/>
  </r>
  <r>
    <x v="11"/>
    <x v="194"/>
    <x v="679"/>
    <x v="29"/>
    <x v="7"/>
    <s v="(Blank)"/>
    <s v="(Blank)"/>
    <s v="Minor Equipment"/>
    <x v="32"/>
    <s v="Clean and Healthy Communities"/>
    <m/>
    <n v="22294"/>
    <n v="0"/>
    <n v="0"/>
    <n v="22294"/>
    <n v="1175.18"/>
  </r>
  <r>
    <x v="11"/>
    <x v="194"/>
    <x v="679"/>
    <x v="29"/>
    <x v="7"/>
    <s v="(Blank)"/>
    <s v="(Blank)"/>
    <s v="Minor Equipment"/>
    <x v="88"/>
    <s v="Clean and Healthy Communities"/>
    <m/>
    <n v="5611"/>
    <n v="0"/>
    <n v="0"/>
    <n v="5611"/>
    <n v="5611"/>
  </r>
  <r>
    <x v="11"/>
    <x v="194"/>
    <x v="679"/>
    <x v="29"/>
    <x v="7"/>
    <s v="(Blank)"/>
    <s v="(Blank)"/>
    <s v="Minor Equipment"/>
    <x v="89"/>
    <s v="Clean and Healthy Communities"/>
    <m/>
    <n v="6590"/>
    <n v="0"/>
    <n v="0"/>
    <n v="6590"/>
    <n v="6590"/>
  </r>
  <r>
    <x v="11"/>
    <x v="194"/>
    <x v="679"/>
    <x v="29"/>
    <x v="7"/>
    <s v="(Blank)"/>
    <s v="(Blank)"/>
    <s v="Major Equipment"/>
    <x v="120"/>
    <s v="Clean and Healthy Communities"/>
    <m/>
    <n v="136208"/>
    <n v="0"/>
    <n v="0"/>
    <n v="136208"/>
    <n v="0"/>
  </r>
  <r>
    <x v="11"/>
    <x v="194"/>
    <x v="679"/>
    <x v="29"/>
    <x v="7"/>
    <s v="(Blank)"/>
    <s v="(Blank)"/>
    <s v="Major Equipment"/>
    <x v="228"/>
    <s v="Clean and Healthy Communities"/>
    <m/>
    <n v="13217"/>
    <n v="0"/>
    <n v="0"/>
    <n v="13217"/>
    <n v="0"/>
  </r>
  <r>
    <x v="11"/>
    <x v="194"/>
    <x v="679"/>
    <x v="29"/>
    <x v="7"/>
    <s v="(Blank)"/>
    <s v="(Blank)"/>
    <s v="Grants, Subsidies, and Contributions"/>
    <x v="90"/>
    <s v="Clean and Healthy Communities"/>
    <m/>
    <n v="25116"/>
    <n v="0"/>
    <n v="0"/>
    <n v="25116"/>
    <n v="25116"/>
  </r>
  <r>
    <x v="11"/>
    <x v="194"/>
    <x v="680"/>
    <x v="29"/>
    <x v="7"/>
    <s v="(Blank)"/>
    <s v="(Blank)"/>
    <s v="Contractual Services"/>
    <x v="65"/>
    <s v="Clean and Healthy Communities"/>
    <m/>
    <n v="0"/>
    <n v="0"/>
    <n v="0"/>
    <n v="0"/>
    <n v="998"/>
  </r>
  <r>
    <x v="11"/>
    <x v="194"/>
    <x v="680"/>
    <x v="29"/>
    <x v="7"/>
    <s v="(Blank)"/>
    <s v="(Blank)"/>
    <s v="Contractual Services"/>
    <x v="67"/>
    <s v="Clean and Healthy Communities"/>
    <m/>
    <n v="16403"/>
    <n v="0"/>
    <n v="0"/>
    <n v="16403"/>
    <n v="0"/>
  </r>
  <r>
    <x v="11"/>
    <x v="194"/>
    <x v="680"/>
    <x v="29"/>
    <x v="7"/>
    <s v="(Blank)"/>
    <s v="(Blank)"/>
    <s v="Contractual Services"/>
    <x v="68"/>
    <s v="Clean and Healthy Communities"/>
    <m/>
    <n v="0"/>
    <n v="0"/>
    <n v="0"/>
    <n v="0"/>
    <n v="9324.67"/>
  </r>
  <r>
    <x v="11"/>
    <x v="194"/>
    <x v="680"/>
    <x v="29"/>
    <x v="7"/>
    <s v="(Blank)"/>
    <s v="(Blank)"/>
    <s v="Contractual Services"/>
    <x v="47"/>
    <s v="Clean and Healthy Communities"/>
    <m/>
    <n v="3453"/>
    <n v="0"/>
    <n v="0"/>
    <n v="3453"/>
    <n v="3453"/>
  </r>
  <r>
    <x v="11"/>
    <x v="194"/>
    <x v="680"/>
    <x v="29"/>
    <x v="7"/>
    <s v="(Blank)"/>
    <s v="(Blank)"/>
    <s v="Contractual Services"/>
    <x v="49"/>
    <s v="Clean and Healthy Communities"/>
    <m/>
    <n v="22471"/>
    <n v="0"/>
    <n v="0"/>
    <n v="22471"/>
    <n v="12477.5"/>
  </r>
  <r>
    <x v="11"/>
    <x v="194"/>
    <x v="680"/>
    <x v="29"/>
    <x v="7"/>
    <s v="(Blank)"/>
    <s v="(Blank)"/>
    <s v="Contractual Services"/>
    <x v="3"/>
    <s v="Clean and Healthy Communities"/>
    <m/>
    <n v="22471"/>
    <n v="0"/>
    <n v="0"/>
    <n v="22471"/>
    <n v="0"/>
  </r>
  <r>
    <x v="11"/>
    <x v="194"/>
    <x v="680"/>
    <x v="29"/>
    <x v="7"/>
    <s v="(Blank)"/>
    <s v="(Blank)"/>
    <s v="Contractual Services"/>
    <x v="52"/>
    <s v="Clean and Healthy Communities"/>
    <m/>
    <n v="0"/>
    <n v="0"/>
    <n v="0"/>
    <n v="0"/>
    <n v="310"/>
  </r>
  <r>
    <x v="11"/>
    <x v="194"/>
    <x v="680"/>
    <x v="29"/>
    <x v="7"/>
    <s v="(Blank)"/>
    <s v="(Blank)"/>
    <s v="Contractual Services"/>
    <x v="5"/>
    <s v="Clean and Healthy Communities"/>
    <m/>
    <n v="161023"/>
    <n v="0"/>
    <n v="0"/>
    <n v="161023"/>
    <n v="7862.5"/>
  </r>
  <r>
    <x v="11"/>
    <x v="194"/>
    <x v="680"/>
    <x v="29"/>
    <x v="7"/>
    <s v="(Blank)"/>
    <s v="(Blank)"/>
    <s v="Contractual Services"/>
    <x v="149"/>
    <s v="Clean and Healthy Communities"/>
    <m/>
    <n v="0"/>
    <n v="0"/>
    <n v="0"/>
    <n v="0"/>
    <n v="4423.1099999999997"/>
  </r>
  <r>
    <x v="11"/>
    <x v="194"/>
    <x v="680"/>
    <x v="29"/>
    <x v="7"/>
    <s v="(Blank)"/>
    <s v="(Blank)"/>
    <s v="Contractual Services"/>
    <x v="77"/>
    <s v="Clean and Healthy Communities"/>
    <m/>
    <n v="0"/>
    <n v="0"/>
    <n v="0"/>
    <n v="0"/>
    <n v="16214.04"/>
  </r>
  <r>
    <x v="11"/>
    <x v="194"/>
    <x v="680"/>
    <x v="29"/>
    <x v="7"/>
    <s v="(Blank)"/>
    <s v="(Blank)"/>
    <s v="Materials and Supplies"/>
    <x v="44"/>
    <s v="Clean and Healthy Communities"/>
    <m/>
    <n v="13485"/>
    <n v="0"/>
    <n v="0"/>
    <n v="13485"/>
    <n v="4834.16"/>
  </r>
  <r>
    <x v="11"/>
    <x v="194"/>
    <x v="680"/>
    <x v="29"/>
    <x v="7"/>
    <s v="(Blank)"/>
    <s v="(Blank)"/>
    <s v="Materials and Supplies"/>
    <x v="86"/>
    <s v="Clean and Healthy Communities"/>
    <m/>
    <n v="0"/>
    <n v="0"/>
    <n v="0"/>
    <n v="0"/>
    <n v="1555.37"/>
  </r>
  <r>
    <x v="11"/>
    <x v="194"/>
    <x v="680"/>
    <x v="29"/>
    <x v="7"/>
    <s v="(Blank)"/>
    <s v="(Blank)"/>
    <s v="Materials and Supplies"/>
    <x v="126"/>
    <s v="Clean and Healthy Communities"/>
    <m/>
    <n v="1108"/>
    <n v="0"/>
    <n v="0"/>
    <n v="1108"/>
    <n v="0"/>
  </r>
  <r>
    <x v="11"/>
    <x v="194"/>
    <x v="681"/>
    <x v="29"/>
    <x v="7"/>
    <s v="(Blank)"/>
    <s v="(Blank)"/>
    <s v="Salaries"/>
    <x v="92"/>
    <s v="Clean and Healthy Communities"/>
    <m/>
    <n v="0"/>
    <n v="0"/>
    <n v="0"/>
    <n v="0"/>
    <n v="8575.75"/>
  </r>
  <r>
    <x v="11"/>
    <x v="194"/>
    <x v="681"/>
    <x v="29"/>
    <x v="7"/>
    <s v="(Blank)"/>
    <s v="(Blank)"/>
    <s v="Transfers"/>
    <x v="53"/>
    <s v="Clean and Healthy Communities"/>
    <m/>
    <n v="0"/>
    <n v="0"/>
    <n v="0"/>
    <n v="0"/>
    <n v="-19839.25"/>
  </r>
  <r>
    <x v="11"/>
    <x v="194"/>
    <x v="681"/>
    <x v="29"/>
    <x v="7"/>
    <s v="(Blank)"/>
    <s v="(Blank)"/>
    <s v="Salaries"/>
    <x v="19"/>
    <s v="Clean and Healthy Communities"/>
    <m/>
    <n v="836773"/>
    <n v="0"/>
    <n v="0"/>
    <n v="836773"/>
    <n v="725999.7"/>
  </r>
  <r>
    <x v="11"/>
    <x v="194"/>
    <x v="681"/>
    <x v="29"/>
    <x v="7"/>
    <s v="(Blank)"/>
    <s v="(Blank)"/>
    <s v="Salaries"/>
    <x v="20"/>
    <s v="Clean and Healthy Communities"/>
    <m/>
    <n v="156450"/>
    <n v="0"/>
    <n v="0"/>
    <n v="156450"/>
    <n v="393207.43"/>
  </r>
  <r>
    <x v="11"/>
    <x v="194"/>
    <x v="681"/>
    <x v="29"/>
    <x v="7"/>
    <s v="(Blank)"/>
    <s v="(Blank)"/>
    <s v="Transfers"/>
    <x v="154"/>
    <s v="Clean and Healthy Communities"/>
    <m/>
    <n v="0"/>
    <n v="0"/>
    <n v="0"/>
    <n v="0"/>
    <n v="1579.52"/>
  </r>
  <r>
    <x v="11"/>
    <x v="194"/>
    <x v="681"/>
    <x v="29"/>
    <x v="7"/>
    <s v="(Blank)"/>
    <s v="(Blank)"/>
    <s v="Salaries"/>
    <x v="95"/>
    <s v="Clean and Healthy Communities"/>
    <m/>
    <n v="3923"/>
    <n v="0"/>
    <n v="0"/>
    <n v="3923"/>
    <n v="1529.48"/>
  </r>
  <r>
    <x v="11"/>
    <x v="194"/>
    <x v="681"/>
    <x v="29"/>
    <x v="7"/>
    <s v="(Blank)"/>
    <s v="(Blank)"/>
    <s v="Salaries"/>
    <x v="96"/>
    <s v="Clean and Healthy Communities"/>
    <m/>
    <n v="0"/>
    <n v="0"/>
    <n v="0"/>
    <n v="0"/>
    <n v="1553.72"/>
  </r>
  <r>
    <x v="11"/>
    <x v="194"/>
    <x v="681"/>
    <x v="29"/>
    <x v="7"/>
    <s v="(Blank)"/>
    <s v="(Blank)"/>
    <s v="Salaries"/>
    <x v="21"/>
    <s v="Clean and Healthy Communities"/>
    <m/>
    <n v="0"/>
    <n v="0"/>
    <n v="0"/>
    <n v="0"/>
    <n v="5471.3"/>
  </r>
  <r>
    <x v="11"/>
    <x v="194"/>
    <x v="681"/>
    <x v="29"/>
    <x v="7"/>
    <s v="(Blank)"/>
    <s v="(Blank)"/>
    <s v="Transfers"/>
    <x v="106"/>
    <s v="Clean and Healthy Communities"/>
    <m/>
    <n v="0"/>
    <n v="0"/>
    <n v="0"/>
    <n v="0"/>
    <n v="1000"/>
  </r>
  <r>
    <x v="11"/>
    <x v="194"/>
    <x v="681"/>
    <x v="29"/>
    <x v="7"/>
    <s v="(Blank)"/>
    <s v="(Blank)"/>
    <s v="Salaries"/>
    <x v="113"/>
    <s v="Clean and Healthy Communities"/>
    <m/>
    <n v="-124720"/>
    <n v="0"/>
    <n v="0"/>
    <n v="-124720"/>
    <n v="0"/>
  </r>
  <r>
    <x v="11"/>
    <x v="194"/>
    <x v="681"/>
    <x v="29"/>
    <x v="7"/>
    <s v="(Blank)"/>
    <s v="(Blank)"/>
    <s v="Transfers"/>
    <x v="206"/>
    <s v="Clean and Healthy Communities"/>
    <m/>
    <n v="0"/>
    <n v="0"/>
    <n v="0"/>
    <n v="0"/>
    <n v="-15587.99"/>
  </r>
  <r>
    <x v="11"/>
    <x v="194"/>
    <x v="681"/>
    <x v="29"/>
    <x v="7"/>
    <s v="(Blank)"/>
    <s v="(Blank)"/>
    <s v="Other Personnel Cost"/>
    <x v="22"/>
    <s v="Clean and Healthy Communities"/>
    <m/>
    <n v="51552"/>
    <n v="0"/>
    <n v="0"/>
    <n v="51552"/>
    <n v="84688.7"/>
  </r>
  <r>
    <x v="11"/>
    <x v="194"/>
    <x v="681"/>
    <x v="29"/>
    <x v="7"/>
    <s v="(Blank)"/>
    <s v="(Blank)"/>
    <s v="Other Personnel Cost"/>
    <x v="23"/>
    <s v="Clean and Healthy Communities"/>
    <m/>
    <n v="117994"/>
    <n v="0"/>
    <n v="0"/>
    <n v="117994"/>
    <n v="117994"/>
  </r>
  <r>
    <x v="11"/>
    <x v="194"/>
    <x v="681"/>
    <x v="29"/>
    <x v="7"/>
    <s v="(Blank)"/>
    <s v="(Blank)"/>
    <s v="Other Personnel Cost"/>
    <x v="24"/>
    <s v="Clean and Healthy Communities"/>
    <m/>
    <n v="122995"/>
    <n v="0"/>
    <n v="0"/>
    <n v="122995"/>
    <n v="142567.22"/>
  </r>
  <r>
    <x v="11"/>
    <x v="194"/>
    <x v="681"/>
    <x v="29"/>
    <x v="7"/>
    <s v="(Blank)"/>
    <s v="(Blank)"/>
    <s v="Other Personnel Cost"/>
    <x v="25"/>
    <s v="Clean and Healthy Communities"/>
    <m/>
    <n v="3533"/>
    <n v="0"/>
    <n v="0"/>
    <n v="3533"/>
    <n v="6927.12"/>
  </r>
  <r>
    <x v="11"/>
    <x v="194"/>
    <x v="681"/>
    <x v="29"/>
    <x v="7"/>
    <s v="(Blank)"/>
    <s v="(Blank)"/>
    <s v="Other Personnel Cost"/>
    <x v="26"/>
    <s v="Clean and Healthy Communities"/>
    <m/>
    <n v="15399"/>
    <n v="0"/>
    <n v="0"/>
    <n v="15399"/>
    <n v="18184.57"/>
  </r>
  <r>
    <x v="11"/>
    <x v="194"/>
    <x v="681"/>
    <x v="29"/>
    <x v="7"/>
    <s v="(Blank)"/>
    <s v="(Blank)"/>
    <s v="Other Personnel Cost"/>
    <x v="27"/>
    <s v="Clean and Healthy Communities"/>
    <m/>
    <n v="564"/>
    <n v="0"/>
    <n v="0"/>
    <n v="564"/>
    <n v="669.04"/>
  </r>
  <r>
    <x v="11"/>
    <x v="194"/>
    <x v="681"/>
    <x v="29"/>
    <x v="7"/>
    <s v="(Blank)"/>
    <s v="(Blank)"/>
    <s v="Other Personnel Cost"/>
    <x v="63"/>
    <s v="Clean and Healthy Communities"/>
    <m/>
    <n v="12057"/>
    <n v="0"/>
    <n v="0"/>
    <n v="12057"/>
    <n v="0"/>
  </r>
  <r>
    <x v="11"/>
    <x v="194"/>
    <x v="681"/>
    <x v="29"/>
    <x v="7"/>
    <s v="(Blank)"/>
    <s v="(Blank)"/>
    <s v="Other Personnel Cost"/>
    <x v="28"/>
    <s v="Clean and Healthy Communities"/>
    <m/>
    <n v="2018"/>
    <n v="0"/>
    <n v="0"/>
    <n v="2018"/>
    <n v="1323.19"/>
  </r>
  <r>
    <x v="11"/>
    <x v="194"/>
    <x v="681"/>
    <x v="29"/>
    <x v="7"/>
    <s v="(Blank)"/>
    <s v="(Blank)"/>
    <s v="Other Personnel Cost"/>
    <x v="29"/>
    <s v="Clean and Healthy Communities"/>
    <m/>
    <n v="2700"/>
    <n v="0"/>
    <n v="0"/>
    <n v="2700"/>
    <n v="2812.82"/>
  </r>
  <r>
    <x v="11"/>
    <x v="194"/>
    <x v="681"/>
    <x v="29"/>
    <x v="7"/>
    <s v="(Blank)"/>
    <s v="(Blank)"/>
    <s v="Contractual Services"/>
    <x v="73"/>
    <s v="Clean and Healthy Communities"/>
    <m/>
    <n v="0"/>
    <n v="0"/>
    <n v="0"/>
    <n v="0"/>
    <n v="2608.65"/>
  </r>
  <r>
    <x v="11"/>
    <x v="194"/>
    <x v="681"/>
    <x v="29"/>
    <x v="7"/>
    <s v="(Blank)"/>
    <s v="(Blank)"/>
    <s v="Contractual Services"/>
    <x v="5"/>
    <s v="Clean and Healthy Communities"/>
    <m/>
    <n v="23998"/>
    <n v="0"/>
    <n v="0"/>
    <n v="23998"/>
    <n v="0"/>
  </r>
  <r>
    <x v="11"/>
    <x v="194"/>
    <x v="681"/>
    <x v="29"/>
    <x v="7"/>
    <s v="(Blank)"/>
    <s v="(Blank)"/>
    <s v="Contractual Services"/>
    <x v="75"/>
    <s v="Clean and Healthy Communities"/>
    <m/>
    <n v="4274"/>
    <n v="0"/>
    <n v="0"/>
    <n v="4274"/>
    <n v="2923.58"/>
  </r>
  <r>
    <x v="11"/>
    <x v="194"/>
    <x v="681"/>
    <x v="29"/>
    <x v="7"/>
    <s v="(Blank)"/>
    <s v="(Blank)"/>
    <s v="Contractual Services"/>
    <x v="76"/>
    <s v="Clean and Healthy Communities"/>
    <m/>
    <n v="20695"/>
    <n v="0"/>
    <n v="0"/>
    <n v="20695"/>
    <n v="38954.31"/>
  </r>
  <r>
    <x v="11"/>
    <x v="194"/>
    <x v="681"/>
    <x v="29"/>
    <x v="7"/>
    <s v="(Blank)"/>
    <s v="(Blank)"/>
    <s v="Contractual Services"/>
    <x v="77"/>
    <s v="Clean and Healthy Communities"/>
    <m/>
    <n v="0"/>
    <n v="0"/>
    <n v="0"/>
    <n v="0"/>
    <n v="23157"/>
  </r>
  <r>
    <x v="11"/>
    <x v="194"/>
    <x v="681"/>
    <x v="29"/>
    <x v="7"/>
    <s v="(Blank)"/>
    <s v="(Blank)"/>
    <s v="Contractual Services"/>
    <x v="80"/>
    <s v="Clean and Healthy Communities"/>
    <m/>
    <n v="0"/>
    <n v="0"/>
    <n v="0"/>
    <n v="0"/>
    <n v="90"/>
  </r>
  <r>
    <x v="11"/>
    <x v="194"/>
    <x v="681"/>
    <x v="29"/>
    <x v="7"/>
    <s v="(Blank)"/>
    <s v="(Blank)"/>
    <s v="Materials and Supplies"/>
    <x v="82"/>
    <s v="Clean and Healthy Communities"/>
    <m/>
    <n v="11773"/>
    <n v="0"/>
    <n v="0"/>
    <n v="11773"/>
    <n v="12086.51"/>
  </r>
  <r>
    <x v="11"/>
    <x v="194"/>
    <x v="681"/>
    <x v="29"/>
    <x v="7"/>
    <s v="(Blank)"/>
    <s v="(Blank)"/>
    <s v="Materials and Supplies"/>
    <x v="44"/>
    <s v="Clean and Healthy Communities"/>
    <m/>
    <n v="6586"/>
    <n v="0"/>
    <n v="0"/>
    <n v="6586"/>
    <n v="1742.88"/>
  </r>
  <r>
    <x v="11"/>
    <x v="194"/>
    <x v="681"/>
    <x v="29"/>
    <x v="7"/>
    <s v="(Blank)"/>
    <s v="(Blank)"/>
    <s v="Materials and Supplies"/>
    <x v="133"/>
    <s v="Clean and Healthy Communities"/>
    <m/>
    <n v="227"/>
    <n v="0"/>
    <n v="0"/>
    <n v="227"/>
    <n v="0"/>
  </r>
  <r>
    <x v="11"/>
    <x v="194"/>
    <x v="681"/>
    <x v="29"/>
    <x v="7"/>
    <s v="(Blank)"/>
    <s v="(Blank)"/>
    <s v="Minor Equipment"/>
    <x v="88"/>
    <s v="Clean and Healthy Communities"/>
    <m/>
    <n v="4879"/>
    <n v="0"/>
    <n v="0"/>
    <n v="4879"/>
    <n v="4879"/>
  </r>
  <r>
    <x v="11"/>
    <x v="194"/>
    <x v="681"/>
    <x v="29"/>
    <x v="7"/>
    <s v="(Blank)"/>
    <s v="(Blank)"/>
    <s v="Minor Equipment"/>
    <x v="89"/>
    <s v="Clean and Healthy Communities"/>
    <m/>
    <n v="5731"/>
    <n v="0"/>
    <n v="0"/>
    <n v="5731"/>
    <n v="5731"/>
  </r>
  <r>
    <x v="11"/>
    <x v="194"/>
    <x v="681"/>
    <x v="29"/>
    <x v="7"/>
    <s v="(Blank)"/>
    <s v="(Blank)"/>
    <s v="Major Equipment"/>
    <x v="120"/>
    <s v="Clean and Healthy Communities"/>
    <m/>
    <n v="92818"/>
    <n v="0"/>
    <n v="0"/>
    <n v="92818"/>
    <n v="0"/>
  </r>
  <r>
    <x v="11"/>
    <x v="194"/>
    <x v="681"/>
    <x v="29"/>
    <x v="7"/>
    <s v="(Blank)"/>
    <s v="(Blank)"/>
    <s v="Grants, Subsidies, and Contributions"/>
    <x v="90"/>
    <s v="Clean and Healthy Communities"/>
    <m/>
    <n v="21840"/>
    <n v="0"/>
    <n v="0"/>
    <n v="21840"/>
    <n v="21840"/>
  </r>
  <r>
    <x v="11"/>
    <x v="194"/>
    <x v="682"/>
    <x v="54"/>
    <x v="13"/>
    <s v="(Blank)"/>
    <s v="(Blank)"/>
    <s v="Salaries"/>
    <x v="92"/>
    <s v="Clean and Healthy Communities"/>
    <m/>
    <n v="0"/>
    <n v="0"/>
    <n v="0"/>
    <n v="0"/>
    <n v="351.84"/>
  </r>
  <r>
    <x v="11"/>
    <x v="194"/>
    <x v="682"/>
    <x v="54"/>
    <x v="13"/>
    <s v="(Blank)"/>
    <s v="(Blank)"/>
    <s v="Salaries"/>
    <x v="19"/>
    <s v="Clean and Healthy Communities"/>
    <m/>
    <n v="0"/>
    <n v="0"/>
    <n v="0"/>
    <n v="0"/>
    <n v="45378.85"/>
  </r>
  <r>
    <x v="11"/>
    <x v="194"/>
    <x v="682"/>
    <x v="54"/>
    <x v="13"/>
    <s v="(Blank)"/>
    <s v="(Blank)"/>
    <s v="Salaries"/>
    <x v="20"/>
    <s v="Clean and Healthy Communities"/>
    <m/>
    <n v="0"/>
    <n v="0"/>
    <n v="0"/>
    <n v="0"/>
    <n v="20022.45"/>
  </r>
  <r>
    <x v="11"/>
    <x v="194"/>
    <x v="682"/>
    <x v="54"/>
    <x v="13"/>
    <s v="(Blank)"/>
    <s v="(Blank)"/>
    <s v="Other Personnel Cost"/>
    <x v="22"/>
    <s v="Clean and Healthy Communities"/>
    <m/>
    <n v="0"/>
    <n v="0"/>
    <n v="0"/>
    <n v="0"/>
    <n v="4850.75"/>
  </r>
  <r>
    <x v="11"/>
    <x v="194"/>
    <x v="682"/>
    <x v="54"/>
    <x v="13"/>
    <s v="(Blank)"/>
    <s v="(Blank)"/>
    <s v="Other Personnel Cost"/>
    <x v="24"/>
    <s v="Clean and Healthy Communities"/>
    <m/>
    <n v="0"/>
    <n v="0"/>
    <n v="0"/>
    <n v="0"/>
    <n v="7702.6"/>
  </r>
  <r>
    <x v="11"/>
    <x v="194"/>
    <x v="682"/>
    <x v="54"/>
    <x v="13"/>
    <s v="(Blank)"/>
    <s v="(Blank)"/>
    <s v="Other Personnel Cost"/>
    <x v="25"/>
    <s v="Clean and Healthy Communities"/>
    <m/>
    <n v="0"/>
    <n v="0"/>
    <n v="0"/>
    <n v="0"/>
    <n v="496"/>
  </r>
  <r>
    <x v="11"/>
    <x v="194"/>
    <x v="682"/>
    <x v="54"/>
    <x v="13"/>
    <s v="(Blank)"/>
    <s v="(Blank)"/>
    <s v="Other Personnel Cost"/>
    <x v="26"/>
    <s v="Clean and Healthy Communities"/>
    <m/>
    <n v="0"/>
    <n v="0"/>
    <n v="0"/>
    <n v="0"/>
    <n v="952.24"/>
  </r>
  <r>
    <x v="11"/>
    <x v="194"/>
    <x v="682"/>
    <x v="54"/>
    <x v="13"/>
    <s v="(Blank)"/>
    <s v="(Blank)"/>
    <s v="Other Personnel Cost"/>
    <x v="27"/>
    <s v="Clean and Healthy Communities"/>
    <m/>
    <n v="0"/>
    <n v="0"/>
    <n v="0"/>
    <n v="0"/>
    <n v="23.25"/>
  </r>
  <r>
    <x v="11"/>
    <x v="194"/>
    <x v="682"/>
    <x v="54"/>
    <x v="13"/>
    <s v="(Blank)"/>
    <s v="(Blank)"/>
    <s v="Other Personnel Cost"/>
    <x v="29"/>
    <s v="Clean and Healthy Communities"/>
    <m/>
    <n v="0"/>
    <n v="0"/>
    <n v="0"/>
    <n v="0"/>
    <n v="151.79"/>
  </r>
  <r>
    <x v="11"/>
    <x v="194"/>
    <x v="682"/>
    <x v="29"/>
    <x v="7"/>
    <s v="(Blank)"/>
    <s v="(Blank)"/>
    <s v="Salaries"/>
    <x v="92"/>
    <s v="Clean and Healthy Communities"/>
    <m/>
    <n v="0"/>
    <n v="0"/>
    <n v="0"/>
    <n v="0"/>
    <n v="6924.52"/>
  </r>
  <r>
    <x v="11"/>
    <x v="194"/>
    <x v="682"/>
    <x v="29"/>
    <x v="7"/>
    <s v="(Blank)"/>
    <s v="(Blank)"/>
    <s v="Salaries"/>
    <x v="19"/>
    <s v="Clean and Healthy Communities"/>
    <m/>
    <n v="900562"/>
    <n v="0"/>
    <n v="0"/>
    <n v="900562"/>
    <n v="913635.6"/>
  </r>
  <r>
    <x v="11"/>
    <x v="194"/>
    <x v="682"/>
    <x v="29"/>
    <x v="7"/>
    <s v="(Blank)"/>
    <s v="(Blank)"/>
    <s v="Salaries"/>
    <x v="61"/>
    <s v="Clean and Healthy Communities"/>
    <m/>
    <n v="0"/>
    <n v="0"/>
    <n v="0"/>
    <n v="0"/>
    <n v="400"/>
  </r>
  <r>
    <x v="11"/>
    <x v="194"/>
    <x v="682"/>
    <x v="29"/>
    <x v="7"/>
    <s v="(Blank)"/>
    <s v="(Blank)"/>
    <s v="Salaries"/>
    <x v="20"/>
    <s v="Clean and Healthy Communities"/>
    <m/>
    <n v="126328"/>
    <n v="0"/>
    <n v="0"/>
    <n v="126328"/>
    <n v="413503.36"/>
  </r>
  <r>
    <x v="11"/>
    <x v="194"/>
    <x v="682"/>
    <x v="29"/>
    <x v="7"/>
    <s v="(Blank)"/>
    <s v="(Blank)"/>
    <s v="Salaries"/>
    <x v="95"/>
    <s v="Clean and Healthy Communities"/>
    <m/>
    <n v="2466"/>
    <n v="0"/>
    <n v="0"/>
    <n v="2466"/>
    <n v="3213.44"/>
  </r>
  <r>
    <x v="11"/>
    <x v="194"/>
    <x v="682"/>
    <x v="29"/>
    <x v="7"/>
    <s v="(Blank)"/>
    <s v="(Blank)"/>
    <s v="Salaries"/>
    <x v="96"/>
    <s v="Clean and Healthy Communities"/>
    <m/>
    <n v="0"/>
    <n v="0"/>
    <n v="0"/>
    <n v="0"/>
    <n v="4786.08"/>
  </r>
  <r>
    <x v="11"/>
    <x v="194"/>
    <x v="682"/>
    <x v="29"/>
    <x v="7"/>
    <s v="(Blank)"/>
    <s v="(Blank)"/>
    <s v="Salaries"/>
    <x v="21"/>
    <s v="Clean and Healthy Communities"/>
    <m/>
    <n v="0"/>
    <n v="0"/>
    <n v="0"/>
    <n v="0"/>
    <n v="296.01"/>
  </r>
  <r>
    <x v="11"/>
    <x v="194"/>
    <x v="682"/>
    <x v="29"/>
    <x v="7"/>
    <s v="(Blank)"/>
    <s v="(Blank)"/>
    <s v="Salaries"/>
    <x v="97"/>
    <s v="Clean and Healthy Communities"/>
    <m/>
    <n v="0"/>
    <n v="0"/>
    <n v="0"/>
    <n v="0"/>
    <n v="2499.9"/>
  </r>
  <r>
    <x v="11"/>
    <x v="194"/>
    <x v="682"/>
    <x v="29"/>
    <x v="7"/>
    <s v="(Blank)"/>
    <s v="(Blank)"/>
    <s v="Salaries"/>
    <x v="113"/>
    <s v="Clean and Healthy Communities"/>
    <m/>
    <n v="-134306"/>
    <n v="0"/>
    <n v="0"/>
    <n v="-134306"/>
    <n v="0"/>
  </r>
  <r>
    <x v="11"/>
    <x v="194"/>
    <x v="682"/>
    <x v="29"/>
    <x v="7"/>
    <s v="(Blank)"/>
    <s v="(Blank)"/>
    <s v="Other Personnel Cost"/>
    <x v="22"/>
    <s v="Clean and Healthy Communities"/>
    <m/>
    <n v="55514"/>
    <n v="0"/>
    <n v="0"/>
    <n v="55514"/>
    <n v="99868.35"/>
  </r>
  <r>
    <x v="11"/>
    <x v="194"/>
    <x v="682"/>
    <x v="29"/>
    <x v="7"/>
    <s v="(Blank)"/>
    <s v="(Blank)"/>
    <s v="Other Personnel Cost"/>
    <x v="23"/>
    <s v="Clean and Healthy Communities"/>
    <m/>
    <n v="127066"/>
    <n v="0"/>
    <n v="0"/>
    <n v="127066"/>
    <n v="127066"/>
  </r>
  <r>
    <x v="11"/>
    <x v="194"/>
    <x v="682"/>
    <x v="29"/>
    <x v="7"/>
    <s v="(Blank)"/>
    <s v="(Blank)"/>
    <s v="Other Personnel Cost"/>
    <x v="24"/>
    <s v="Clean and Healthy Communities"/>
    <m/>
    <n v="212273"/>
    <n v="0"/>
    <n v="0"/>
    <n v="212273"/>
    <n v="175799.74"/>
  </r>
  <r>
    <x v="11"/>
    <x v="194"/>
    <x v="682"/>
    <x v="29"/>
    <x v="7"/>
    <s v="(Blank)"/>
    <s v="(Blank)"/>
    <s v="Other Personnel Cost"/>
    <x v="25"/>
    <s v="Clean and Healthy Communities"/>
    <m/>
    <n v="3659"/>
    <n v="0"/>
    <n v="0"/>
    <n v="3659"/>
    <n v="7480"/>
  </r>
  <r>
    <x v="11"/>
    <x v="194"/>
    <x v="682"/>
    <x v="29"/>
    <x v="7"/>
    <s v="(Blank)"/>
    <s v="(Blank)"/>
    <s v="Other Personnel Cost"/>
    <x v="26"/>
    <s v="Clean and Healthy Communities"/>
    <m/>
    <n v="27098"/>
    <n v="0"/>
    <n v="0"/>
    <n v="27098"/>
    <n v="22940.62"/>
  </r>
  <r>
    <x v="11"/>
    <x v="194"/>
    <x v="682"/>
    <x v="29"/>
    <x v="7"/>
    <s v="(Blank)"/>
    <s v="(Blank)"/>
    <s v="Other Personnel Cost"/>
    <x v="27"/>
    <s v="Clean and Healthy Communities"/>
    <m/>
    <n v="846"/>
    <n v="0"/>
    <n v="0"/>
    <n v="846"/>
    <n v="650.62"/>
  </r>
  <r>
    <x v="11"/>
    <x v="194"/>
    <x v="682"/>
    <x v="29"/>
    <x v="7"/>
    <s v="(Blank)"/>
    <s v="(Blank)"/>
    <s v="Other Personnel Cost"/>
    <x v="63"/>
    <s v="Clean and Healthy Communities"/>
    <m/>
    <n v="12986"/>
    <n v="0"/>
    <n v="0"/>
    <n v="12986"/>
    <n v="0"/>
  </r>
  <r>
    <x v="11"/>
    <x v="194"/>
    <x v="682"/>
    <x v="29"/>
    <x v="7"/>
    <s v="(Blank)"/>
    <s v="(Blank)"/>
    <s v="Other Personnel Cost"/>
    <x v="28"/>
    <s v="Clean and Healthy Communities"/>
    <m/>
    <n v="2171"/>
    <n v="0"/>
    <n v="0"/>
    <n v="2171"/>
    <n v="1514.49"/>
  </r>
  <r>
    <x v="11"/>
    <x v="194"/>
    <x v="682"/>
    <x v="29"/>
    <x v="7"/>
    <s v="(Blank)"/>
    <s v="(Blank)"/>
    <s v="Other Personnel Cost"/>
    <x v="29"/>
    <s v="Clean and Healthy Communities"/>
    <m/>
    <n v="4543"/>
    <n v="0"/>
    <n v="0"/>
    <n v="4543"/>
    <n v="3626.75"/>
  </r>
  <r>
    <x v="11"/>
    <x v="194"/>
    <x v="682"/>
    <x v="29"/>
    <x v="7"/>
    <s v="(Blank)"/>
    <s v="(Blank)"/>
    <s v="Contractual Services"/>
    <x v="65"/>
    <s v="Clean and Healthy Communities"/>
    <m/>
    <n v="21"/>
    <n v="0"/>
    <n v="0"/>
    <n v="21"/>
    <n v="0"/>
  </r>
  <r>
    <x v="11"/>
    <x v="194"/>
    <x v="682"/>
    <x v="29"/>
    <x v="7"/>
    <s v="(Blank)"/>
    <s v="(Blank)"/>
    <s v="Contractual Services"/>
    <x v="73"/>
    <s v="Clean and Healthy Communities"/>
    <m/>
    <n v="0"/>
    <n v="0"/>
    <n v="0"/>
    <n v="0"/>
    <n v="4028.27"/>
  </r>
  <r>
    <x v="11"/>
    <x v="194"/>
    <x v="682"/>
    <x v="29"/>
    <x v="7"/>
    <s v="(Blank)"/>
    <s v="(Blank)"/>
    <s v="Contractual Services"/>
    <x v="5"/>
    <s v="Clean and Healthy Communities"/>
    <m/>
    <n v="380808"/>
    <n v="0"/>
    <n v="0"/>
    <n v="380808"/>
    <n v="0"/>
  </r>
  <r>
    <x v="11"/>
    <x v="194"/>
    <x v="682"/>
    <x v="29"/>
    <x v="7"/>
    <s v="(Blank)"/>
    <s v="(Blank)"/>
    <s v="Contractual Services"/>
    <x v="75"/>
    <s v="Clean and Healthy Communities"/>
    <m/>
    <n v="3420"/>
    <n v="0"/>
    <n v="0"/>
    <n v="3420"/>
    <n v="3842.88"/>
  </r>
  <r>
    <x v="11"/>
    <x v="194"/>
    <x v="682"/>
    <x v="29"/>
    <x v="7"/>
    <s v="(Blank)"/>
    <s v="(Blank)"/>
    <s v="Contractual Services"/>
    <x v="76"/>
    <s v="Clean and Healthy Communities"/>
    <m/>
    <n v="18137"/>
    <n v="0"/>
    <n v="0"/>
    <n v="18137"/>
    <n v="33537.93"/>
  </r>
  <r>
    <x v="11"/>
    <x v="194"/>
    <x v="682"/>
    <x v="29"/>
    <x v="7"/>
    <s v="(Blank)"/>
    <s v="(Blank)"/>
    <s v="Contractual Services"/>
    <x v="77"/>
    <s v="Clean and Healthy Communities"/>
    <m/>
    <n v="0"/>
    <n v="0"/>
    <n v="0"/>
    <n v="0"/>
    <n v="23157"/>
  </r>
  <r>
    <x v="11"/>
    <x v="194"/>
    <x v="682"/>
    <x v="29"/>
    <x v="7"/>
    <s v="(Blank)"/>
    <s v="(Blank)"/>
    <s v="Contractual Services"/>
    <x v="80"/>
    <s v="Clean and Healthy Communities"/>
    <m/>
    <n v="0"/>
    <n v="0"/>
    <n v="0"/>
    <n v="0"/>
    <n v="30"/>
  </r>
  <r>
    <x v="11"/>
    <x v="194"/>
    <x v="682"/>
    <x v="29"/>
    <x v="7"/>
    <s v="(Blank)"/>
    <s v="(Blank)"/>
    <s v="Materials and Supplies"/>
    <x v="82"/>
    <s v="Clean and Healthy Communities"/>
    <m/>
    <n v="19023"/>
    <n v="0"/>
    <n v="0"/>
    <n v="19023"/>
    <n v="17537.37"/>
  </r>
  <r>
    <x v="11"/>
    <x v="194"/>
    <x v="682"/>
    <x v="29"/>
    <x v="7"/>
    <s v="(Blank)"/>
    <s v="(Blank)"/>
    <s v="Materials and Supplies"/>
    <x v="44"/>
    <s v="Clean and Healthy Communities"/>
    <m/>
    <n v="5618"/>
    <n v="0"/>
    <n v="0"/>
    <n v="5618"/>
    <n v="1742.87"/>
  </r>
  <r>
    <x v="11"/>
    <x v="194"/>
    <x v="682"/>
    <x v="29"/>
    <x v="7"/>
    <s v="(Blank)"/>
    <s v="(Blank)"/>
    <s v="Minor Equipment"/>
    <x v="88"/>
    <s v="Clean and Healthy Communities"/>
    <m/>
    <n v="5611"/>
    <n v="0"/>
    <n v="0"/>
    <n v="5611"/>
    <n v="5611"/>
  </r>
  <r>
    <x v="11"/>
    <x v="194"/>
    <x v="682"/>
    <x v="29"/>
    <x v="7"/>
    <s v="(Blank)"/>
    <s v="(Blank)"/>
    <s v="Minor Equipment"/>
    <x v="89"/>
    <s v="Clean and Healthy Communities"/>
    <m/>
    <n v="6590"/>
    <n v="0"/>
    <n v="0"/>
    <n v="6590"/>
    <n v="6590"/>
  </r>
  <r>
    <x v="11"/>
    <x v="194"/>
    <x v="682"/>
    <x v="29"/>
    <x v="7"/>
    <s v="(Blank)"/>
    <s v="(Blank)"/>
    <s v="Major Equipment"/>
    <x v="120"/>
    <s v="Clean and Healthy Communities"/>
    <m/>
    <n v="92818"/>
    <n v="0"/>
    <n v="0"/>
    <n v="92818"/>
    <n v="0"/>
  </r>
  <r>
    <x v="11"/>
    <x v="194"/>
    <x v="682"/>
    <x v="29"/>
    <x v="7"/>
    <s v="(Blank)"/>
    <s v="(Blank)"/>
    <s v="Grants, Subsidies, and Contributions"/>
    <x v="90"/>
    <s v="Clean and Healthy Communities"/>
    <m/>
    <n v="25116"/>
    <n v="0"/>
    <n v="0"/>
    <n v="25116"/>
    <n v="25116"/>
  </r>
  <r>
    <x v="11"/>
    <x v="194"/>
    <x v="683"/>
    <x v="29"/>
    <x v="7"/>
    <s v="(Blank)"/>
    <s v="(Blank)"/>
    <s v="Salaries"/>
    <x v="92"/>
    <s v="Clean and Healthy Communities"/>
    <m/>
    <n v="0"/>
    <n v="0"/>
    <n v="0"/>
    <n v="0"/>
    <n v="3518.9"/>
  </r>
  <r>
    <x v="11"/>
    <x v="194"/>
    <x v="683"/>
    <x v="29"/>
    <x v="7"/>
    <s v="(Blank)"/>
    <s v="(Blank)"/>
    <s v="Salaries"/>
    <x v="19"/>
    <s v="Clean and Healthy Communities"/>
    <m/>
    <n v="619260"/>
    <n v="0"/>
    <n v="0"/>
    <n v="619260"/>
    <n v="428354.07"/>
  </r>
  <r>
    <x v="11"/>
    <x v="194"/>
    <x v="683"/>
    <x v="29"/>
    <x v="7"/>
    <s v="(Blank)"/>
    <s v="(Blank)"/>
    <s v="Salaries"/>
    <x v="20"/>
    <s v="Clean and Healthy Communities"/>
    <m/>
    <n v="3046"/>
    <n v="0"/>
    <n v="0"/>
    <n v="3046"/>
    <n v="1930.06"/>
  </r>
  <r>
    <x v="11"/>
    <x v="194"/>
    <x v="683"/>
    <x v="29"/>
    <x v="7"/>
    <s v="(Blank)"/>
    <s v="(Blank)"/>
    <s v="Salaries"/>
    <x v="94"/>
    <s v="Clean and Healthy Communities"/>
    <m/>
    <n v="0"/>
    <n v="200000"/>
    <n v="0"/>
    <n v="200000"/>
    <n v="0"/>
  </r>
  <r>
    <x v="11"/>
    <x v="194"/>
    <x v="683"/>
    <x v="29"/>
    <x v="7"/>
    <s v="(Blank)"/>
    <s v="(Blank)"/>
    <s v="Salaries"/>
    <x v="95"/>
    <s v="Clean and Healthy Communities"/>
    <m/>
    <n v="1229"/>
    <n v="0"/>
    <n v="0"/>
    <n v="1229"/>
    <n v="3462.69"/>
  </r>
  <r>
    <x v="11"/>
    <x v="194"/>
    <x v="683"/>
    <x v="29"/>
    <x v="7"/>
    <s v="(Blank)"/>
    <s v="(Blank)"/>
    <s v="Salaries"/>
    <x v="21"/>
    <s v="Clean and Healthy Communities"/>
    <m/>
    <n v="0"/>
    <n v="0"/>
    <n v="0"/>
    <n v="0"/>
    <n v="5934.61"/>
  </r>
  <r>
    <x v="11"/>
    <x v="194"/>
    <x v="683"/>
    <x v="29"/>
    <x v="7"/>
    <s v="(Blank)"/>
    <s v="(Blank)"/>
    <s v="Salaries"/>
    <x v="98"/>
    <s v="Clean and Healthy Communities"/>
    <m/>
    <n v="1398"/>
    <n v="0"/>
    <n v="0"/>
    <n v="1398"/>
    <n v="0"/>
  </r>
  <r>
    <x v="11"/>
    <x v="194"/>
    <x v="683"/>
    <x v="29"/>
    <x v="7"/>
    <s v="(Blank)"/>
    <s v="(Blank)"/>
    <s v="Transfers"/>
    <x v="106"/>
    <s v="Clean and Healthy Communities"/>
    <m/>
    <n v="0"/>
    <n v="0"/>
    <n v="0"/>
    <n v="0"/>
    <n v="2000"/>
  </r>
  <r>
    <x v="11"/>
    <x v="194"/>
    <x v="683"/>
    <x v="29"/>
    <x v="7"/>
    <s v="(Blank)"/>
    <s v="(Blank)"/>
    <s v="Salaries"/>
    <x v="113"/>
    <s v="Clean and Healthy Communities"/>
    <m/>
    <n v="0"/>
    <n v="-122717"/>
    <n v="0"/>
    <n v="-122717"/>
    <n v="0"/>
  </r>
  <r>
    <x v="11"/>
    <x v="194"/>
    <x v="683"/>
    <x v="29"/>
    <x v="7"/>
    <s v="(Blank)"/>
    <s v="(Blank)"/>
    <s v="Other Personnel Cost"/>
    <x v="22"/>
    <s v="Clean and Healthy Communities"/>
    <m/>
    <n v="38323"/>
    <n v="0"/>
    <n v="0"/>
    <n v="38323"/>
    <n v="32079.69"/>
  </r>
  <r>
    <x v="11"/>
    <x v="194"/>
    <x v="683"/>
    <x v="29"/>
    <x v="7"/>
    <s v="(Blank)"/>
    <s v="(Blank)"/>
    <s v="Other Personnel Cost"/>
    <x v="23"/>
    <s v="Clean and Healthy Communities"/>
    <m/>
    <n v="87716"/>
    <n v="0"/>
    <n v="0"/>
    <n v="87716"/>
    <n v="87716"/>
  </r>
  <r>
    <x v="11"/>
    <x v="194"/>
    <x v="683"/>
    <x v="29"/>
    <x v="7"/>
    <s v="(Blank)"/>
    <s v="(Blank)"/>
    <s v="Other Personnel Cost"/>
    <x v="24"/>
    <s v="Clean and Healthy Communities"/>
    <m/>
    <n v="76433"/>
    <n v="0"/>
    <n v="0"/>
    <n v="76433"/>
    <n v="68188.259999999995"/>
  </r>
  <r>
    <x v="11"/>
    <x v="194"/>
    <x v="683"/>
    <x v="29"/>
    <x v="7"/>
    <s v="(Blank)"/>
    <s v="(Blank)"/>
    <s v="Other Personnel Cost"/>
    <x v="25"/>
    <s v="Clean and Healthy Communities"/>
    <m/>
    <n v="59"/>
    <n v="0"/>
    <n v="0"/>
    <n v="59"/>
    <n v="7.5"/>
  </r>
  <r>
    <x v="11"/>
    <x v="194"/>
    <x v="683"/>
    <x v="29"/>
    <x v="7"/>
    <s v="(Blank)"/>
    <s v="(Blank)"/>
    <s v="Other Personnel Cost"/>
    <x v="26"/>
    <s v="Clean and Healthy Communities"/>
    <m/>
    <n v="10126"/>
    <n v="0"/>
    <n v="0"/>
    <n v="10126"/>
    <n v="8611.08"/>
  </r>
  <r>
    <x v="11"/>
    <x v="194"/>
    <x v="683"/>
    <x v="29"/>
    <x v="7"/>
    <s v="(Blank)"/>
    <s v="(Blank)"/>
    <s v="Other Personnel Cost"/>
    <x v="27"/>
    <s v="Clean and Healthy Communities"/>
    <m/>
    <n v="282"/>
    <n v="0"/>
    <n v="0"/>
    <n v="282"/>
    <n v="198.68"/>
  </r>
  <r>
    <x v="11"/>
    <x v="194"/>
    <x v="683"/>
    <x v="29"/>
    <x v="7"/>
    <s v="(Blank)"/>
    <s v="(Blank)"/>
    <s v="Other Personnel Cost"/>
    <x v="63"/>
    <s v="Clean and Healthy Communities"/>
    <m/>
    <n v="8962"/>
    <n v="0"/>
    <n v="0"/>
    <n v="8962"/>
    <n v="0"/>
  </r>
  <r>
    <x v="11"/>
    <x v="194"/>
    <x v="683"/>
    <x v="29"/>
    <x v="7"/>
    <s v="(Blank)"/>
    <s v="(Blank)"/>
    <s v="Other Personnel Cost"/>
    <x v="28"/>
    <s v="Clean and Healthy Communities"/>
    <m/>
    <n v="1498"/>
    <n v="0"/>
    <n v="0"/>
    <n v="1498"/>
    <n v="643.08000000000004"/>
  </r>
  <r>
    <x v="11"/>
    <x v="194"/>
    <x v="683"/>
    <x v="29"/>
    <x v="7"/>
    <s v="(Blank)"/>
    <s v="(Blank)"/>
    <s v="Other Personnel Cost"/>
    <x v="29"/>
    <s v="Clean and Healthy Communities"/>
    <m/>
    <n v="1709"/>
    <n v="0"/>
    <n v="0"/>
    <n v="1709"/>
    <n v="1287.8800000000001"/>
  </r>
  <r>
    <x v="11"/>
    <x v="194"/>
    <x v="683"/>
    <x v="29"/>
    <x v="7"/>
    <s v="(Blank)"/>
    <s v="(Blank)"/>
    <s v="Other Personnel Cost"/>
    <x v="30"/>
    <s v="Clean and Healthy Communities"/>
    <m/>
    <n v="306"/>
    <n v="0"/>
    <n v="0"/>
    <n v="306"/>
    <n v="0"/>
  </r>
  <r>
    <x v="11"/>
    <x v="194"/>
    <x v="683"/>
    <x v="29"/>
    <x v="7"/>
    <s v="(Blank)"/>
    <s v="(Blank)"/>
    <s v="Contractual Services"/>
    <x v="65"/>
    <s v="Clean and Healthy Communities"/>
    <m/>
    <n v="0"/>
    <n v="0"/>
    <n v="0"/>
    <n v="0"/>
    <n v="418.8"/>
  </r>
  <r>
    <x v="11"/>
    <x v="194"/>
    <x v="683"/>
    <x v="29"/>
    <x v="7"/>
    <s v="(Blank)"/>
    <s v="(Blank)"/>
    <s v="Contractual Services"/>
    <x v="67"/>
    <s v="Clean and Healthy Communities"/>
    <m/>
    <n v="2022"/>
    <n v="0"/>
    <n v="0"/>
    <n v="2022"/>
    <n v="0"/>
  </r>
  <r>
    <x v="11"/>
    <x v="194"/>
    <x v="683"/>
    <x v="29"/>
    <x v="7"/>
    <s v="(Blank)"/>
    <s v="(Blank)"/>
    <s v="Contractual Services"/>
    <x v="68"/>
    <s v="Clean and Healthy Communities"/>
    <m/>
    <n v="0"/>
    <n v="0"/>
    <n v="0"/>
    <n v="0"/>
    <n v="165.9"/>
  </r>
  <r>
    <x v="11"/>
    <x v="194"/>
    <x v="683"/>
    <x v="29"/>
    <x v="7"/>
    <s v="(Blank)"/>
    <s v="(Blank)"/>
    <s v="Contractual Services"/>
    <x v="70"/>
    <s v="Clean and Healthy Communities"/>
    <m/>
    <n v="111"/>
    <n v="0"/>
    <n v="0"/>
    <n v="111"/>
    <n v="0"/>
  </r>
  <r>
    <x v="11"/>
    <x v="194"/>
    <x v="683"/>
    <x v="29"/>
    <x v="7"/>
    <s v="(Blank)"/>
    <s v="(Blank)"/>
    <s v="Contractual Services"/>
    <x v="71"/>
    <s v="Clean and Healthy Communities"/>
    <m/>
    <n v="12360"/>
    <n v="0"/>
    <n v="0"/>
    <n v="12360"/>
    <n v="0"/>
  </r>
  <r>
    <x v="11"/>
    <x v="194"/>
    <x v="683"/>
    <x v="29"/>
    <x v="7"/>
    <s v="(Blank)"/>
    <s v="(Blank)"/>
    <s v="Contractual Services"/>
    <x v="143"/>
    <s v="Clean and Healthy Communities"/>
    <m/>
    <n v="1125"/>
    <n v="0"/>
    <n v="0"/>
    <n v="1125"/>
    <n v="0"/>
  </r>
  <r>
    <x v="11"/>
    <x v="194"/>
    <x v="683"/>
    <x v="29"/>
    <x v="7"/>
    <s v="(Blank)"/>
    <s v="(Blank)"/>
    <s v="Contractual Services"/>
    <x v="52"/>
    <s v="Clean and Healthy Communities"/>
    <m/>
    <n v="2247"/>
    <n v="0"/>
    <n v="0"/>
    <n v="2247"/>
    <n v="32174"/>
  </r>
  <r>
    <x v="11"/>
    <x v="194"/>
    <x v="683"/>
    <x v="29"/>
    <x v="7"/>
    <s v="(Blank)"/>
    <s v="(Blank)"/>
    <s v="Contractual Services"/>
    <x v="72"/>
    <s v="Clean and Healthy Communities"/>
    <m/>
    <n v="0"/>
    <n v="0"/>
    <n v="0"/>
    <n v="0"/>
    <n v="0"/>
  </r>
  <r>
    <x v="11"/>
    <x v="194"/>
    <x v="683"/>
    <x v="29"/>
    <x v="7"/>
    <s v="(Blank)"/>
    <s v="(Blank)"/>
    <s v="Contractual Services"/>
    <x v="117"/>
    <s v="Clean and Healthy Communities"/>
    <m/>
    <n v="0"/>
    <n v="0"/>
    <n v="0"/>
    <n v="0"/>
    <n v="53716.79"/>
  </r>
  <r>
    <x v="11"/>
    <x v="194"/>
    <x v="683"/>
    <x v="29"/>
    <x v="7"/>
    <s v="(Blank)"/>
    <s v="(Blank)"/>
    <s v="Contractual Services"/>
    <x v="73"/>
    <s v="Clean and Healthy Communities"/>
    <m/>
    <n v="2810"/>
    <n v="0"/>
    <n v="0"/>
    <n v="2810"/>
    <n v="1142.28"/>
  </r>
  <r>
    <x v="11"/>
    <x v="194"/>
    <x v="683"/>
    <x v="29"/>
    <x v="7"/>
    <s v="(Blank)"/>
    <s v="(Blank)"/>
    <s v="Contractual Services"/>
    <x v="5"/>
    <s v="Clean and Healthy Communities"/>
    <m/>
    <n v="0"/>
    <n v="0"/>
    <n v="0"/>
    <n v="0"/>
    <n v="19561"/>
  </r>
  <r>
    <x v="11"/>
    <x v="194"/>
    <x v="683"/>
    <x v="29"/>
    <x v="7"/>
    <s v="(Blank)"/>
    <s v="(Blank)"/>
    <s v="Contractual Services"/>
    <x v="75"/>
    <s v="Clean and Healthy Communities"/>
    <m/>
    <n v="1710"/>
    <n v="0"/>
    <n v="0"/>
    <n v="1710"/>
    <n v="1007.88"/>
  </r>
  <r>
    <x v="11"/>
    <x v="194"/>
    <x v="683"/>
    <x v="29"/>
    <x v="7"/>
    <s v="(Blank)"/>
    <s v="(Blank)"/>
    <s v="Contractual Services"/>
    <x v="76"/>
    <s v="Clean and Healthy Communities"/>
    <m/>
    <n v="0"/>
    <n v="0"/>
    <n v="0"/>
    <n v="0"/>
    <n v="1011.98"/>
  </r>
  <r>
    <x v="11"/>
    <x v="194"/>
    <x v="683"/>
    <x v="29"/>
    <x v="7"/>
    <s v="(Blank)"/>
    <s v="(Blank)"/>
    <s v="Contractual Services"/>
    <x v="80"/>
    <s v="Clean and Healthy Communities"/>
    <m/>
    <n v="0"/>
    <n v="0"/>
    <n v="0"/>
    <n v="0"/>
    <n v="20"/>
  </r>
  <r>
    <x v="11"/>
    <x v="194"/>
    <x v="683"/>
    <x v="29"/>
    <x v="7"/>
    <s v="(Blank)"/>
    <s v="(Blank)"/>
    <s v="Contractual Services"/>
    <x v="91"/>
    <s v="Clean and Healthy Communities"/>
    <m/>
    <n v="0"/>
    <n v="0"/>
    <n v="0"/>
    <n v="0"/>
    <n v="268"/>
  </r>
  <r>
    <x v="11"/>
    <x v="194"/>
    <x v="683"/>
    <x v="29"/>
    <x v="7"/>
    <s v="(Blank)"/>
    <s v="(Blank)"/>
    <s v="Contractual Services"/>
    <x v="124"/>
    <s v="Clean and Healthy Communities"/>
    <m/>
    <n v="0"/>
    <n v="0"/>
    <n v="0"/>
    <n v="0"/>
    <n v="232.74"/>
  </r>
  <r>
    <x v="11"/>
    <x v="194"/>
    <x v="683"/>
    <x v="29"/>
    <x v="7"/>
    <s v="(Blank)"/>
    <s v="(Blank)"/>
    <s v="Materials and Supplies"/>
    <x v="82"/>
    <s v="Clean and Healthy Communities"/>
    <m/>
    <n v="0"/>
    <n v="0"/>
    <n v="0"/>
    <n v="0"/>
    <n v="633.24"/>
  </r>
  <r>
    <x v="11"/>
    <x v="194"/>
    <x v="683"/>
    <x v="29"/>
    <x v="7"/>
    <s v="(Blank)"/>
    <s v="(Blank)"/>
    <s v="Materials and Supplies"/>
    <x v="83"/>
    <s v="Clean and Healthy Communities"/>
    <m/>
    <n v="11235"/>
    <n v="0"/>
    <n v="0"/>
    <n v="11235"/>
    <n v="12470.2"/>
  </r>
  <r>
    <x v="11"/>
    <x v="194"/>
    <x v="683"/>
    <x v="29"/>
    <x v="7"/>
    <s v="(Blank)"/>
    <s v="(Blank)"/>
    <s v="Materials and Supplies"/>
    <x v="84"/>
    <s v="Clean and Healthy Communities"/>
    <m/>
    <n v="1686"/>
    <n v="0"/>
    <n v="0"/>
    <n v="1686"/>
    <n v="5929.78"/>
  </r>
  <r>
    <x v="11"/>
    <x v="194"/>
    <x v="683"/>
    <x v="29"/>
    <x v="7"/>
    <s v="(Blank)"/>
    <s v="(Blank)"/>
    <s v="Materials and Supplies"/>
    <x v="115"/>
    <s v="Clean and Healthy Communities"/>
    <m/>
    <n v="563"/>
    <n v="0"/>
    <n v="0"/>
    <n v="563"/>
    <n v="0"/>
  </r>
  <r>
    <x v="11"/>
    <x v="194"/>
    <x v="683"/>
    <x v="29"/>
    <x v="7"/>
    <s v="(Blank)"/>
    <s v="(Blank)"/>
    <s v="Materials and Supplies"/>
    <x v="44"/>
    <s v="Clean and Healthy Communities"/>
    <m/>
    <n v="0"/>
    <n v="0"/>
    <n v="0"/>
    <n v="0"/>
    <n v="204.49"/>
  </r>
  <r>
    <x v="11"/>
    <x v="194"/>
    <x v="683"/>
    <x v="29"/>
    <x v="7"/>
    <s v="(Blank)"/>
    <s v="(Blank)"/>
    <s v="Materials and Supplies"/>
    <x v="133"/>
    <s v="Clean and Healthy Communities"/>
    <m/>
    <n v="0"/>
    <n v="0"/>
    <n v="0"/>
    <n v="0"/>
    <n v="0"/>
  </r>
  <r>
    <x v="11"/>
    <x v="194"/>
    <x v="683"/>
    <x v="29"/>
    <x v="7"/>
    <s v="(Blank)"/>
    <s v="(Blank)"/>
    <s v="Materials and Supplies"/>
    <x v="58"/>
    <s v="Clean and Healthy Communities"/>
    <m/>
    <n v="0"/>
    <n v="0"/>
    <n v="0"/>
    <n v="0"/>
    <n v="1500"/>
  </r>
  <r>
    <x v="11"/>
    <x v="194"/>
    <x v="683"/>
    <x v="29"/>
    <x v="7"/>
    <s v="(Blank)"/>
    <s v="(Blank)"/>
    <s v="Minor Equipment"/>
    <x v="87"/>
    <s v="Clean and Healthy Communities"/>
    <m/>
    <n v="1154"/>
    <n v="0"/>
    <n v="0"/>
    <n v="1154"/>
    <n v="3433.32"/>
  </r>
  <r>
    <x v="11"/>
    <x v="194"/>
    <x v="683"/>
    <x v="29"/>
    <x v="7"/>
    <s v="(Blank)"/>
    <s v="(Blank)"/>
    <s v="Minor Equipment"/>
    <x v="110"/>
    <s v="Clean and Healthy Communities"/>
    <m/>
    <n v="461"/>
    <n v="0"/>
    <n v="0"/>
    <n v="461"/>
    <n v="0"/>
  </r>
  <r>
    <x v="11"/>
    <x v="194"/>
    <x v="683"/>
    <x v="29"/>
    <x v="7"/>
    <s v="(Blank)"/>
    <s v="(Blank)"/>
    <s v="Minor Equipment"/>
    <x v="11"/>
    <s v="Clean and Healthy Communities"/>
    <m/>
    <n v="4611"/>
    <n v="0"/>
    <n v="0"/>
    <n v="4611"/>
    <n v="9014"/>
  </r>
  <r>
    <x v="11"/>
    <x v="194"/>
    <x v="683"/>
    <x v="29"/>
    <x v="7"/>
    <s v="(Blank)"/>
    <s v="(Blank)"/>
    <s v="Minor Equipment"/>
    <x v="12"/>
    <s v="Clean and Healthy Communities"/>
    <m/>
    <n v="0"/>
    <n v="0"/>
    <n v="0"/>
    <n v="0"/>
    <n v="232.74"/>
  </r>
  <r>
    <x v="11"/>
    <x v="194"/>
    <x v="683"/>
    <x v="29"/>
    <x v="7"/>
    <s v="(Blank)"/>
    <s v="(Blank)"/>
    <s v="Minor Equipment"/>
    <x v="88"/>
    <s v="Clean and Healthy Communities"/>
    <m/>
    <n v="2684"/>
    <n v="0"/>
    <n v="0"/>
    <n v="2684"/>
    <n v="2684"/>
  </r>
  <r>
    <x v="11"/>
    <x v="194"/>
    <x v="683"/>
    <x v="29"/>
    <x v="7"/>
    <s v="(Blank)"/>
    <s v="(Blank)"/>
    <s v="Minor Equipment"/>
    <x v="89"/>
    <s v="Clean and Healthy Communities"/>
    <m/>
    <n v="3152"/>
    <n v="0"/>
    <n v="0"/>
    <n v="3152"/>
    <n v="3152"/>
  </r>
  <r>
    <x v="11"/>
    <x v="194"/>
    <x v="683"/>
    <x v="29"/>
    <x v="7"/>
    <s v="(Blank)"/>
    <s v="(Blank)"/>
    <s v="Other Personnel Cost"/>
    <x v="264"/>
    <s v="Clean and Healthy Communities"/>
    <m/>
    <n v="149875"/>
    <n v="0"/>
    <n v="0"/>
    <n v="149875"/>
    <n v="149875"/>
  </r>
  <r>
    <x v="11"/>
    <x v="194"/>
    <x v="683"/>
    <x v="29"/>
    <x v="7"/>
    <s v="(Blank)"/>
    <s v="(Blank)"/>
    <s v="Grants, Subsidies, and Contributions"/>
    <x v="90"/>
    <s v="Clean and Healthy Communities"/>
    <m/>
    <n v="12012"/>
    <n v="0"/>
    <n v="0"/>
    <n v="12012"/>
    <n v="12012"/>
  </r>
  <r>
    <x v="11"/>
    <x v="194"/>
    <x v="683"/>
    <x v="29"/>
    <x v="7"/>
    <s v="(Blank)"/>
    <s v="(Blank)"/>
    <s v="Grants, Subsidies, and Contributions"/>
    <x v="172"/>
    <s v="Clean and Healthy Communities"/>
    <m/>
    <n v="200000"/>
    <n v="-200000"/>
    <n v="0"/>
    <n v="0"/>
    <n v="0"/>
  </r>
  <r>
    <x v="11"/>
    <x v="194"/>
    <x v="683"/>
    <x v="29"/>
    <x v="7"/>
    <s v="(Blank)"/>
    <s v="(Blank)"/>
    <s v="Debt Service"/>
    <x v="121"/>
    <s v="Clean and Healthy Communities"/>
    <m/>
    <n v="-122717"/>
    <n v="122717"/>
    <n v="0"/>
    <n v="0"/>
    <n v="0"/>
  </r>
  <r>
    <x v="11"/>
    <x v="194"/>
    <x v="684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4"/>
    <x v="684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4"/>
    <x v="684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4"/>
    <x v="684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4"/>
    <x v="684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4"/>
    <x v="684"/>
    <x v="5"/>
    <x v="1"/>
    <s v="(Blank)"/>
    <s v="(Blank)"/>
    <s v="Contractual Services"/>
    <x v="67"/>
    <s v="Clean and Healthy Communities"/>
    <m/>
    <n v="0"/>
    <n v="0"/>
    <n v="0"/>
    <n v="0"/>
    <n v="0"/>
  </r>
  <r>
    <x v="11"/>
    <x v="194"/>
    <x v="684"/>
    <x v="5"/>
    <x v="1"/>
    <s v="(Blank)"/>
    <s v="(Blank)"/>
    <s v="Contractual Services"/>
    <x v="70"/>
    <s v="Clean and Healthy Communities"/>
    <m/>
    <n v="0"/>
    <n v="0"/>
    <n v="0"/>
    <n v="0"/>
    <n v="0"/>
  </r>
  <r>
    <x v="11"/>
    <x v="194"/>
    <x v="684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4"/>
    <x v="684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4"/>
    <x v="684"/>
    <x v="54"/>
    <x v="13"/>
    <s v="(Blank)"/>
    <s v="(Blank)"/>
    <s v="Salaries"/>
    <x v="92"/>
    <s v="Clean and Healthy Communities"/>
    <m/>
    <n v="0"/>
    <n v="0"/>
    <n v="0"/>
    <n v="0"/>
    <n v="193.99"/>
  </r>
  <r>
    <x v="11"/>
    <x v="194"/>
    <x v="684"/>
    <x v="54"/>
    <x v="13"/>
    <s v="(Blank)"/>
    <s v="(Blank)"/>
    <s v="Salaries"/>
    <x v="19"/>
    <s v="Clean and Healthy Communities"/>
    <m/>
    <n v="0"/>
    <n v="0"/>
    <n v="0"/>
    <n v="0"/>
    <n v="13449.46"/>
  </r>
  <r>
    <x v="11"/>
    <x v="194"/>
    <x v="684"/>
    <x v="54"/>
    <x v="13"/>
    <s v="(Blank)"/>
    <s v="(Blank)"/>
    <s v="Salaries"/>
    <x v="20"/>
    <s v="Clean and Healthy Communities"/>
    <m/>
    <n v="0"/>
    <n v="0"/>
    <n v="0"/>
    <n v="0"/>
    <n v="2478.7199999999998"/>
  </r>
  <r>
    <x v="11"/>
    <x v="194"/>
    <x v="684"/>
    <x v="54"/>
    <x v="13"/>
    <s v="(Blank)"/>
    <s v="(Blank)"/>
    <s v="Salaries"/>
    <x v="95"/>
    <s v="Clean and Healthy Communities"/>
    <m/>
    <n v="0"/>
    <n v="0"/>
    <n v="0"/>
    <n v="0"/>
    <n v="0"/>
  </r>
  <r>
    <x v="11"/>
    <x v="194"/>
    <x v="684"/>
    <x v="54"/>
    <x v="13"/>
    <s v="(Blank)"/>
    <s v="(Blank)"/>
    <s v="Salaries"/>
    <x v="21"/>
    <s v="Clean and Healthy Communities"/>
    <m/>
    <n v="0"/>
    <n v="0"/>
    <n v="0"/>
    <n v="0"/>
    <n v="0"/>
  </r>
  <r>
    <x v="11"/>
    <x v="194"/>
    <x v="684"/>
    <x v="54"/>
    <x v="13"/>
    <s v="(Blank)"/>
    <s v="(Blank)"/>
    <s v="Other Personnel Cost"/>
    <x v="22"/>
    <s v="Clean and Healthy Communities"/>
    <m/>
    <n v="0"/>
    <n v="0"/>
    <n v="0"/>
    <n v="0"/>
    <n v="1183.6199999999999"/>
  </r>
  <r>
    <x v="11"/>
    <x v="194"/>
    <x v="684"/>
    <x v="54"/>
    <x v="13"/>
    <s v="(Blank)"/>
    <s v="(Blank)"/>
    <s v="Other Personnel Cost"/>
    <x v="24"/>
    <s v="Clean and Healthy Communities"/>
    <m/>
    <n v="0"/>
    <n v="0"/>
    <n v="0"/>
    <n v="0"/>
    <n v="3884.01"/>
  </r>
  <r>
    <x v="11"/>
    <x v="194"/>
    <x v="684"/>
    <x v="54"/>
    <x v="13"/>
    <s v="(Blank)"/>
    <s v="(Blank)"/>
    <s v="Other Personnel Cost"/>
    <x v="26"/>
    <s v="Clean and Healthy Communities"/>
    <m/>
    <n v="0"/>
    <n v="0"/>
    <n v="0"/>
    <n v="0"/>
    <n v="541.13"/>
  </r>
  <r>
    <x v="11"/>
    <x v="194"/>
    <x v="684"/>
    <x v="54"/>
    <x v="13"/>
    <s v="(Blank)"/>
    <s v="(Blank)"/>
    <s v="Other Personnel Cost"/>
    <x v="27"/>
    <s v="Clean and Healthy Communities"/>
    <m/>
    <n v="0"/>
    <n v="0"/>
    <n v="0"/>
    <n v="0"/>
    <n v="11.64"/>
  </r>
  <r>
    <x v="11"/>
    <x v="194"/>
    <x v="684"/>
    <x v="54"/>
    <x v="13"/>
    <s v="(Blank)"/>
    <s v="(Blank)"/>
    <s v="Other Personnel Cost"/>
    <x v="28"/>
    <s v="Clean and Healthy Communities"/>
    <m/>
    <n v="0"/>
    <n v="0"/>
    <n v="0"/>
    <n v="0"/>
    <n v="27.95"/>
  </r>
  <r>
    <x v="11"/>
    <x v="194"/>
    <x v="684"/>
    <x v="54"/>
    <x v="13"/>
    <s v="(Blank)"/>
    <s v="(Blank)"/>
    <s v="Other Personnel Cost"/>
    <x v="29"/>
    <s v="Clean and Healthy Communities"/>
    <m/>
    <n v="0"/>
    <n v="0"/>
    <n v="0"/>
    <n v="0"/>
    <n v="77.16"/>
  </r>
  <r>
    <x v="11"/>
    <x v="194"/>
    <x v="684"/>
    <x v="54"/>
    <x v="13"/>
    <s v="(Blank)"/>
    <s v="(Blank)"/>
    <s v="Contractual Services"/>
    <x v="80"/>
    <s v="Clean and Healthy Communities"/>
    <m/>
    <n v="0"/>
    <n v="0"/>
    <n v="0"/>
    <n v="0"/>
    <n v="180"/>
  </r>
  <r>
    <x v="11"/>
    <x v="194"/>
    <x v="684"/>
    <x v="29"/>
    <x v="7"/>
    <s v="(Blank)"/>
    <s v="(Blank)"/>
    <s v="Salaries"/>
    <x v="92"/>
    <s v="Clean and Healthy Communities"/>
    <m/>
    <n v="0"/>
    <n v="0"/>
    <n v="0"/>
    <n v="0"/>
    <n v="137720.43"/>
  </r>
  <r>
    <x v="11"/>
    <x v="194"/>
    <x v="684"/>
    <x v="29"/>
    <x v="7"/>
    <s v="(Blank)"/>
    <s v="(Blank)"/>
    <s v="Salaries"/>
    <x v="19"/>
    <s v="Clean and Healthy Communities"/>
    <m/>
    <n v="7401278"/>
    <n v="0"/>
    <n v="0"/>
    <n v="7401278"/>
    <n v="6199872.9400000004"/>
  </r>
  <r>
    <x v="11"/>
    <x v="194"/>
    <x v="684"/>
    <x v="29"/>
    <x v="7"/>
    <s v="(Blank)"/>
    <s v="(Blank)"/>
    <s v="Salaries"/>
    <x v="61"/>
    <s v="Clean and Healthy Communities"/>
    <m/>
    <n v="0"/>
    <n v="0"/>
    <n v="0"/>
    <n v="0"/>
    <n v="450"/>
  </r>
  <r>
    <x v="11"/>
    <x v="194"/>
    <x v="684"/>
    <x v="29"/>
    <x v="7"/>
    <s v="(Blank)"/>
    <s v="(Blank)"/>
    <s v="Salaries"/>
    <x v="20"/>
    <s v="Clean and Healthy Communities"/>
    <m/>
    <n v="372066"/>
    <n v="0"/>
    <n v="0"/>
    <n v="372066"/>
    <n v="1108249.0900000001"/>
  </r>
  <r>
    <x v="11"/>
    <x v="194"/>
    <x v="684"/>
    <x v="29"/>
    <x v="7"/>
    <s v="(Blank)"/>
    <s v="(Blank)"/>
    <s v="Transfers"/>
    <x v="154"/>
    <s v="Clean and Healthy Communities"/>
    <m/>
    <n v="0"/>
    <n v="0"/>
    <n v="0"/>
    <n v="0"/>
    <n v="677.12"/>
  </r>
  <r>
    <x v="11"/>
    <x v="194"/>
    <x v="684"/>
    <x v="29"/>
    <x v="7"/>
    <s v="(Blank)"/>
    <s v="(Blank)"/>
    <s v="Salaries"/>
    <x v="95"/>
    <s v="Clean and Healthy Communities"/>
    <m/>
    <n v="28204"/>
    <n v="0"/>
    <n v="0"/>
    <n v="28204"/>
    <n v="24608.55"/>
  </r>
  <r>
    <x v="11"/>
    <x v="194"/>
    <x v="684"/>
    <x v="29"/>
    <x v="7"/>
    <s v="(Blank)"/>
    <s v="(Blank)"/>
    <s v="Salaries"/>
    <x v="96"/>
    <s v="Clean and Healthy Communities"/>
    <m/>
    <n v="0"/>
    <n v="0"/>
    <n v="0"/>
    <n v="0"/>
    <n v="151388.07999999999"/>
  </r>
  <r>
    <x v="11"/>
    <x v="194"/>
    <x v="684"/>
    <x v="29"/>
    <x v="7"/>
    <s v="(Blank)"/>
    <s v="(Blank)"/>
    <s v="Salaries"/>
    <x v="21"/>
    <s v="Clean and Healthy Communities"/>
    <m/>
    <n v="0"/>
    <n v="0"/>
    <n v="0"/>
    <n v="0"/>
    <n v="108362.2"/>
  </r>
  <r>
    <x v="11"/>
    <x v="194"/>
    <x v="684"/>
    <x v="29"/>
    <x v="7"/>
    <s v="(Blank)"/>
    <s v="(Blank)"/>
    <s v="Salaries"/>
    <x v="97"/>
    <s v="Clean and Healthy Communities"/>
    <m/>
    <n v="1300"/>
    <n v="0"/>
    <n v="0"/>
    <n v="1300"/>
    <n v="7424.17"/>
  </r>
  <r>
    <x v="11"/>
    <x v="194"/>
    <x v="684"/>
    <x v="29"/>
    <x v="7"/>
    <s v="(Blank)"/>
    <s v="(Blank)"/>
    <s v="Salaries"/>
    <x v="98"/>
    <s v="Clean and Healthy Communities"/>
    <m/>
    <n v="11189"/>
    <n v="0"/>
    <n v="0"/>
    <n v="11189"/>
    <n v="0"/>
  </r>
  <r>
    <x v="11"/>
    <x v="194"/>
    <x v="684"/>
    <x v="29"/>
    <x v="7"/>
    <s v="(Blank)"/>
    <s v="(Blank)"/>
    <s v="Transfers"/>
    <x v="106"/>
    <s v="Clean and Healthy Communities"/>
    <m/>
    <n v="0"/>
    <n v="0"/>
    <n v="0"/>
    <n v="0"/>
    <n v="11000"/>
  </r>
  <r>
    <x v="11"/>
    <x v="194"/>
    <x v="684"/>
    <x v="29"/>
    <x v="7"/>
    <s v="(Blank)"/>
    <s v="(Blank)"/>
    <s v="Salaries"/>
    <x v="113"/>
    <s v="Clean and Healthy Communities"/>
    <m/>
    <n v="-1099277"/>
    <n v="0"/>
    <n v="0"/>
    <n v="-1099277"/>
    <n v="0"/>
  </r>
  <r>
    <x v="11"/>
    <x v="194"/>
    <x v="684"/>
    <x v="29"/>
    <x v="7"/>
    <s v="(Blank)"/>
    <s v="(Blank)"/>
    <s v="Other Personnel Cost"/>
    <x v="22"/>
    <s v="Clean and Healthy Communities"/>
    <m/>
    <n v="454376"/>
    <n v="0"/>
    <n v="0"/>
    <n v="454376"/>
    <n v="573085.03"/>
  </r>
  <r>
    <x v="11"/>
    <x v="194"/>
    <x v="684"/>
    <x v="29"/>
    <x v="7"/>
    <s v="(Blank)"/>
    <s v="(Blank)"/>
    <s v="Other Personnel Cost"/>
    <x v="23"/>
    <s v="Clean and Healthy Communities"/>
    <m/>
    <n v="1023067"/>
    <n v="0"/>
    <n v="0"/>
    <n v="1023067"/>
    <n v="1023067"/>
  </r>
  <r>
    <x v="11"/>
    <x v="194"/>
    <x v="684"/>
    <x v="29"/>
    <x v="7"/>
    <s v="(Blank)"/>
    <s v="(Blank)"/>
    <s v="Other Personnel Cost"/>
    <x v="24"/>
    <s v="Clean and Healthy Communities"/>
    <m/>
    <n v="1219559"/>
    <n v="0"/>
    <n v="0"/>
    <n v="1219559"/>
    <n v="1051494.24"/>
  </r>
  <r>
    <x v="11"/>
    <x v="194"/>
    <x v="684"/>
    <x v="29"/>
    <x v="7"/>
    <s v="(Blank)"/>
    <s v="(Blank)"/>
    <s v="Other Personnel Cost"/>
    <x v="25"/>
    <s v="Clean and Healthy Communities"/>
    <m/>
    <n v="4879"/>
    <n v="0"/>
    <n v="0"/>
    <n v="4879"/>
    <n v="11877.25"/>
  </r>
  <r>
    <x v="11"/>
    <x v="194"/>
    <x v="684"/>
    <x v="29"/>
    <x v="7"/>
    <s v="(Blank)"/>
    <s v="(Blank)"/>
    <s v="Other Personnel Cost"/>
    <x v="26"/>
    <s v="Clean and Healthy Communities"/>
    <m/>
    <n v="155378"/>
    <n v="0"/>
    <n v="0"/>
    <n v="155378"/>
    <n v="135368.29999999999"/>
  </r>
  <r>
    <x v="11"/>
    <x v="194"/>
    <x v="684"/>
    <x v="29"/>
    <x v="7"/>
    <s v="(Blank)"/>
    <s v="(Blank)"/>
    <s v="Other Personnel Cost"/>
    <x v="27"/>
    <s v="Clean and Healthy Communities"/>
    <m/>
    <n v="4559"/>
    <n v="0"/>
    <n v="0"/>
    <n v="4559"/>
    <n v="4128.13"/>
  </r>
  <r>
    <x v="11"/>
    <x v="194"/>
    <x v="684"/>
    <x v="29"/>
    <x v="7"/>
    <s v="(Blank)"/>
    <s v="(Blank)"/>
    <s v="Other Personnel Cost"/>
    <x v="63"/>
    <s v="Clean and Healthy Communities"/>
    <m/>
    <n v="106269"/>
    <n v="0"/>
    <n v="0"/>
    <n v="106269"/>
    <n v="0"/>
  </r>
  <r>
    <x v="11"/>
    <x v="194"/>
    <x v="684"/>
    <x v="29"/>
    <x v="7"/>
    <s v="(Blank)"/>
    <s v="(Blank)"/>
    <s v="Other Personnel Cost"/>
    <x v="28"/>
    <s v="Clean and Healthy Communities"/>
    <m/>
    <n v="17997"/>
    <n v="0"/>
    <n v="0"/>
    <n v="17997"/>
    <n v="13878.21"/>
  </r>
  <r>
    <x v="11"/>
    <x v="194"/>
    <x v="684"/>
    <x v="29"/>
    <x v="7"/>
    <s v="(Blank)"/>
    <s v="(Blank)"/>
    <s v="Other Personnel Cost"/>
    <x v="29"/>
    <s v="Clean and Healthy Communities"/>
    <m/>
    <n v="26014"/>
    <n v="0"/>
    <n v="0"/>
    <n v="26014"/>
    <n v="20763.95"/>
  </r>
  <r>
    <x v="11"/>
    <x v="194"/>
    <x v="684"/>
    <x v="29"/>
    <x v="7"/>
    <s v="(Blank)"/>
    <s v="(Blank)"/>
    <s v="Other Personnel Cost"/>
    <x v="30"/>
    <s v="Clean and Healthy Communities"/>
    <m/>
    <n v="0"/>
    <n v="0"/>
    <n v="0"/>
    <n v="0"/>
    <n v="-150"/>
  </r>
  <r>
    <x v="11"/>
    <x v="194"/>
    <x v="684"/>
    <x v="29"/>
    <x v="7"/>
    <s v="(Blank)"/>
    <s v="(Blank)"/>
    <s v="Contractual Services"/>
    <x v="65"/>
    <s v="Clean and Healthy Communities"/>
    <m/>
    <n v="2893"/>
    <n v="0"/>
    <n v="0"/>
    <n v="2893"/>
    <n v="0"/>
  </r>
  <r>
    <x v="11"/>
    <x v="194"/>
    <x v="684"/>
    <x v="29"/>
    <x v="7"/>
    <s v="(Blank)"/>
    <s v="(Blank)"/>
    <s v="Contractual Services"/>
    <x v="40"/>
    <s v="Clean and Healthy Communities"/>
    <m/>
    <n v="563"/>
    <n v="0"/>
    <n v="0"/>
    <n v="563"/>
    <n v="0"/>
  </r>
  <r>
    <x v="11"/>
    <x v="194"/>
    <x v="684"/>
    <x v="29"/>
    <x v="7"/>
    <s v="(Blank)"/>
    <s v="(Blank)"/>
    <s v="Contractual Services"/>
    <x v="67"/>
    <s v="Clean and Healthy Communities"/>
    <m/>
    <n v="51119"/>
    <n v="0"/>
    <n v="0"/>
    <n v="51119"/>
    <n v="1666.04"/>
  </r>
  <r>
    <x v="11"/>
    <x v="194"/>
    <x v="684"/>
    <x v="29"/>
    <x v="7"/>
    <s v="(Blank)"/>
    <s v="(Blank)"/>
    <s v="Contractual Services"/>
    <x v="68"/>
    <s v="Clean and Healthy Communities"/>
    <m/>
    <n v="16852"/>
    <n v="0"/>
    <n v="0"/>
    <n v="16852"/>
    <n v="0"/>
  </r>
  <r>
    <x v="11"/>
    <x v="194"/>
    <x v="684"/>
    <x v="29"/>
    <x v="7"/>
    <s v="(Blank)"/>
    <s v="(Blank)"/>
    <s v="Contractual Services"/>
    <x v="1"/>
    <s v="Clean and Healthy Communities"/>
    <m/>
    <n v="65427"/>
    <n v="0"/>
    <n v="0"/>
    <n v="65427"/>
    <n v="13000"/>
  </r>
  <r>
    <x v="11"/>
    <x v="194"/>
    <x v="684"/>
    <x v="29"/>
    <x v="7"/>
    <s v="(Blank)"/>
    <s v="(Blank)"/>
    <s v="Contractual Services"/>
    <x v="70"/>
    <s v="Clean and Healthy Communities"/>
    <m/>
    <n v="3596"/>
    <n v="0"/>
    <n v="0"/>
    <n v="3596"/>
    <n v="2489.62"/>
  </r>
  <r>
    <x v="11"/>
    <x v="194"/>
    <x v="684"/>
    <x v="29"/>
    <x v="7"/>
    <s v="(Blank)"/>
    <s v="(Blank)"/>
    <s v="Contractual Services"/>
    <x v="71"/>
    <s v="Clean and Healthy Communities"/>
    <m/>
    <n v="19099"/>
    <n v="0"/>
    <n v="0"/>
    <n v="19099"/>
    <n v="0"/>
  </r>
  <r>
    <x v="11"/>
    <x v="194"/>
    <x v="684"/>
    <x v="29"/>
    <x v="7"/>
    <s v="(Blank)"/>
    <s v="(Blank)"/>
    <s v="Contractual Services"/>
    <x v="116"/>
    <s v="Clean and Healthy Communities"/>
    <m/>
    <n v="43071"/>
    <n v="0"/>
    <n v="0"/>
    <n v="43071"/>
    <n v="0"/>
  </r>
  <r>
    <x v="11"/>
    <x v="194"/>
    <x v="684"/>
    <x v="29"/>
    <x v="7"/>
    <s v="(Blank)"/>
    <s v="(Blank)"/>
    <s v="Contractual Services"/>
    <x v="47"/>
    <s v="Clean and Healthy Communities"/>
    <m/>
    <n v="670182"/>
    <n v="0"/>
    <n v="0"/>
    <n v="670182"/>
    <n v="670182"/>
  </r>
  <r>
    <x v="11"/>
    <x v="194"/>
    <x v="684"/>
    <x v="29"/>
    <x v="7"/>
    <s v="(Blank)"/>
    <s v="(Blank)"/>
    <s v="Contractual Services"/>
    <x v="49"/>
    <s v="Clean and Healthy Communities"/>
    <m/>
    <n v="33705"/>
    <n v="0"/>
    <n v="0"/>
    <n v="33705"/>
    <n v="129728.08"/>
  </r>
  <r>
    <x v="11"/>
    <x v="194"/>
    <x v="684"/>
    <x v="29"/>
    <x v="7"/>
    <s v="(Blank)"/>
    <s v="(Blank)"/>
    <s v="Contractual Services"/>
    <x v="3"/>
    <s v="Clean and Healthy Communities"/>
    <m/>
    <n v="11235"/>
    <n v="0"/>
    <n v="0"/>
    <n v="11235"/>
    <n v="0"/>
  </r>
  <r>
    <x v="11"/>
    <x v="194"/>
    <x v="684"/>
    <x v="29"/>
    <x v="7"/>
    <s v="(Blank)"/>
    <s v="(Blank)"/>
    <s v="Contractual Services"/>
    <x v="143"/>
    <s v="Clean and Healthy Communities"/>
    <m/>
    <n v="3372"/>
    <n v="0"/>
    <n v="0"/>
    <n v="3372"/>
    <n v="0"/>
  </r>
  <r>
    <x v="11"/>
    <x v="194"/>
    <x v="684"/>
    <x v="29"/>
    <x v="7"/>
    <s v="(Blank)"/>
    <s v="(Blank)"/>
    <s v="Contractual Services"/>
    <x v="52"/>
    <s v="Clean and Healthy Communities"/>
    <m/>
    <n v="17975"/>
    <n v="0"/>
    <n v="0"/>
    <n v="17975"/>
    <n v="888"/>
  </r>
  <r>
    <x v="11"/>
    <x v="194"/>
    <x v="684"/>
    <x v="29"/>
    <x v="7"/>
    <s v="(Blank)"/>
    <s v="(Blank)"/>
    <s v="Contractual Services"/>
    <x v="72"/>
    <s v="Clean and Healthy Communities"/>
    <m/>
    <n v="3372"/>
    <n v="0"/>
    <n v="0"/>
    <n v="3372"/>
    <n v="475"/>
  </r>
  <r>
    <x v="11"/>
    <x v="194"/>
    <x v="684"/>
    <x v="29"/>
    <x v="7"/>
    <s v="(Blank)"/>
    <s v="(Blank)"/>
    <s v="Contractual Services"/>
    <x v="38"/>
    <s v="Clean and Healthy Communities"/>
    <m/>
    <n v="111"/>
    <n v="0"/>
    <n v="0"/>
    <n v="111"/>
    <n v="0"/>
  </r>
  <r>
    <x v="11"/>
    <x v="194"/>
    <x v="684"/>
    <x v="29"/>
    <x v="7"/>
    <s v="(Blank)"/>
    <s v="(Blank)"/>
    <s v="Contractual Services"/>
    <x v="117"/>
    <s v="Clean and Healthy Communities"/>
    <m/>
    <n v="2247"/>
    <n v="0"/>
    <n v="0"/>
    <n v="2247"/>
    <n v="65118.68"/>
  </r>
  <r>
    <x v="11"/>
    <x v="194"/>
    <x v="684"/>
    <x v="29"/>
    <x v="7"/>
    <s v="(Blank)"/>
    <s v="(Blank)"/>
    <s v="Contractual Services"/>
    <x v="73"/>
    <s v="Clean and Healthy Communities"/>
    <m/>
    <n v="11235"/>
    <n v="0"/>
    <n v="0"/>
    <n v="11235"/>
    <n v="4738.6000000000004"/>
  </r>
  <r>
    <x v="11"/>
    <x v="194"/>
    <x v="684"/>
    <x v="29"/>
    <x v="7"/>
    <s v="(Blank)"/>
    <s v="(Blank)"/>
    <s v="Contractual Services"/>
    <x v="5"/>
    <s v="Clean and Healthy Communities"/>
    <m/>
    <n v="336404"/>
    <n v="0"/>
    <n v="0"/>
    <n v="336404"/>
    <n v="782058.92"/>
  </r>
  <r>
    <x v="11"/>
    <x v="194"/>
    <x v="684"/>
    <x v="29"/>
    <x v="7"/>
    <s v="(Blank)"/>
    <s v="(Blank)"/>
    <s v="Contractual Services"/>
    <x v="75"/>
    <s v="Clean and Healthy Communities"/>
    <m/>
    <n v="32482"/>
    <n v="0"/>
    <n v="0"/>
    <n v="32482"/>
    <n v="20776.52"/>
  </r>
  <r>
    <x v="11"/>
    <x v="194"/>
    <x v="684"/>
    <x v="29"/>
    <x v="7"/>
    <s v="(Blank)"/>
    <s v="(Blank)"/>
    <s v="Contractual Services"/>
    <x v="76"/>
    <s v="Clean and Healthy Communities"/>
    <m/>
    <n v="170941"/>
    <n v="0"/>
    <n v="0"/>
    <n v="170941"/>
    <n v="153037.51"/>
  </r>
  <r>
    <x v="11"/>
    <x v="194"/>
    <x v="684"/>
    <x v="29"/>
    <x v="7"/>
    <s v="(Blank)"/>
    <s v="(Blank)"/>
    <s v="Contractual Services"/>
    <x v="149"/>
    <s v="Clean and Healthy Communities"/>
    <m/>
    <n v="8325129"/>
    <n v="0"/>
    <n v="0"/>
    <n v="8325129"/>
    <n v="13440015.74"/>
  </r>
  <r>
    <x v="11"/>
    <x v="194"/>
    <x v="684"/>
    <x v="29"/>
    <x v="7"/>
    <s v="(Blank)"/>
    <s v="(Blank)"/>
    <s v="Contractual Services"/>
    <x v="50"/>
    <s v="Clean and Healthy Communities"/>
    <m/>
    <n v="63075"/>
    <n v="0"/>
    <n v="0"/>
    <n v="63075"/>
    <n v="0"/>
  </r>
  <r>
    <x v="11"/>
    <x v="194"/>
    <x v="684"/>
    <x v="29"/>
    <x v="7"/>
    <s v="(Blank)"/>
    <s v="(Blank)"/>
    <s v="Contractual Services"/>
    <x v="77"/>
    <s v="Clean and Healthy Communities"/>
    <m/>
    <n v="0"/>
    <n v="0"/>
    <n v="0"/>
    <n v="0"/>
    <n v="39331.879999999997"/>
  </r>
  <r>
    <x v="11"/>
    <x v="194"/>
    <x v="684"/>
    <x v="29"/>
    <x v="7"/>
    <s v="(Blank)"/>
    <s v="(Blank)"/>
    <s v="Contractual Services"/>
    <x v="80"/>
    <s v="Clean and Healthy Communities"/>
    <m/>
    <n v="227"/>
    <n v="0"/>
    <n v="0"/>
    <n v="227"/>
    <n v="140"/>
  </r>
  <r>
    <x v="11"/>
    <x v="194"/>
    <x v="684"/>
    <x v="29"/>
    <x v="7"/>
    <s v="(Blank)"/>
    <s v="(Blank)"/>
    <s v="Contractual Services"/>
    <x v="180"/>
    <s v="Clean and Healthy Communities"/>
    <m/>
    <n v="32764"/>
    <n v="0"/>
    <n v="0"/>
    <n v="32764"/>
    <n v="21375.56"/>
  </r>
  <r>
    <x v="11"/>
    <x v="194"/>
    <x v="684"/>
    <x v="29"/>
    <x v="7"/>
    <s v="(Blank)"/>
    <s v="(Blank)"/>
    <s v="Contractual Services"/>
    <x v="107"/>
    <s v="Clean and Healthy Communities"/>
    <m/>
    <n v="111"/>
    <n v="0"/>
    <n v="0"/>
    <n v="111"/>
    <n v="0"/>
  </r>
  <r>
    <x v="11"/>
    <x v="194"/>
    <x v="684"/>
    <x v="29"/>
    <x v="7"/>
    <s v="(Blank)"/>
    <s v="(Blank)"/>
    <s v="Contractual Services"/>
    <x v="31"/>
    <s v="Clean and Healthy Communities"/>
    <m/>
    <n v="339896"/>
    <n v="0"/>
    <n v="0"/>
    <n v="339896"/>
    <n v="4072000.14"/>
  </r>
  <r>
    <x v="11"/>
    <x v="194"/>
    <x v="684"/>
    <x v="29"/>
    <x v="7"/>
    <s v="(Blank)"/>
    <s v="(Blank)"/>
    <s v="Contractual Services"/>
    <x v="163"/>
    <s v="Clean and Healthy Communities"/>
    <m/>
    <n v="1686"/>
    <n v="0"/>
    <n v="0"/>
    <n v="1686"/>
    <n v="0"/>
  </r>
  <r>
    <x v="11"/>
    <x v="194"/>
    <x v="684"/>
    <x v="29"/>
    <x v="7"/>
    <s v="(Blank)"/>
    <s v="(Blank)"/>
    <s v="Contractual Services"/>
    <x v="124"/>
    <s v="Clean and Healthy Communities"/>
    <m/>
    <n v="43575"/>
    <n v="0"/>
    <n v="0"/>
    <n v="43575"/>
    <n v="53755.4"/>
  </r>
  <r>
    <x v="11"/>
    <x v="194"/>
    <x v="684"/>
    <x v="29"/>
    <x v="7"/>
    <s v="(Blank)"/>
    <s v="(Blank)"/>
    <s v="Contractual Services"/>
    <x v="7"/>
    <s v="Clean and Healthy Communities"/>
    <m/>
    <n v="0"/>
    <n v="0"/>
    <n v="0"/>
    <n v="0"/>
    <n v="252951.43"/>
  </r>
  <r>
    <x v="11"/>
    <x v="194"/>
    <x v="684"/>
    <x v="29"/>
    <x v="7"/>
    <s v="(Blank)"/>
    <s v="(Blank)"/>
    <s v="Materials and Supplies"/>
    <x v="82"/>
    <s v="Clean and Healthy Communities"/>
    <m/>
    <n v="45614"/>
    <n v="0"/>
    <n v="0"/>
    <n v="45614"/>
    <n v="20509.009999999998"/>
  </r>
  <r>
    <x v="11"/>
    <x v="194"/>
    <x v="684"/>
    <x v="29"/>
    <x v="7"/>
    <s v="(Blank)"/>
    <s v="(Blank)"/>
    <s v="Materials and Supplies"/>
    <x v="83"/>
    <s v="Clean and Healthy Communities"/>
    <m/>
    <n v="5618"/>
    <n v="0"/>
    <n v="0"/>
    <n v="5618"/>
    <n v="4131.54"/>
  </r>
  <r>
    <x v="11"/>
    <x v="194"/>
    <x v="684"/>
    <x v="29"/>
    <x v="7"/>
    <s v="(Blank)"/>
    <s v="(Blank)"/>
    <s v="Materials and Supplies"/>
    <x v="102"/>
    <s v="Clean and Healthy Communities"/>
    <m/>
    <n v="16852"/>
    <n v="0"/>
    <n v="0"/>
    <n v="16852"/>
    <n v="42608.22"/>
  </r>
  <r>
    <x v="11"/>
    <x v="194"/>
    <x v="684"/>
    <x v="29"/>
    <x v="7"/>
    <s v="(Blank)"/>
    <s v="(Blank)"/>
    <s v="Materials and Supplies"/>
    <x v="84"/>
    <s v="Clean and Healthy Communities"/>
    <m/>
    <n v="2247"/>
    <n v="0"/>
    <n v="0"/>
    <n v="2247"/>
    <n v="2675.38"/>
  </r>
  <r>
    <x v="11"/>
    <x v="194"/>
    <x v="684"/>
    <x v="29"/>
    <x v="7"/>
    <s v="(Blank)"/>
    <s v="(Blank)"/>
    <s v="Materials and Supplies"/>
    <x v="85"/>
    <s v="Clean and Healthy Communities"/>
    <m/>
    <n v="39324"/>
    <n v="0"/>
    <n v="0"/>
    <n v="39324"/>
    <n v="33089.57"/>
  </r>
  <r>
    <x v="11"/>
    <x v="194"/>
    <x v="684"/>
    <x v="29"/>
    <x v="7"/>
    <s v="(Blank)"/>
    <s v="(Blank)"/>
    <s v="Materials and Supplies"/>
    <x v="115"/>
    <s v="Clean and Healthy Communities"/>
    <m/>
    <n v="1125"/>
    <n v="1125"/>
    <n v="0"/>
    <n v="2250"/>
    <n v="0"/>
  </r>
  <r>
    <x v="11"/>
    <x v="194"/>
    <x v="684"/>
    <x v="29"/>
    <x v="7"/>
    <s v="(Blank)"/>
    <s v="(Blank)"/>
    <s v="Materials and Supplies"/>
    <x v="44"/>
    <s v="Clean and Healthy Communities"/>
    <m/>
    <n v="469885"/>
    <n v="0"/>
    <n v="0"/>
    <n v="469885"/>
    <n v="633466.91"/>
  </r>
  <r>
    <x v="11"/>
    <x v="194"/>
    <x v="684"/>
    <x v="29"/>
    <x v="7"/>
    <s v="(Blank)"/>
    <s v="(Blank)"/>
    <s v="Materials and Supplies"/>
    <x v="133"/>
    <s v="Clean and Healthy Communities"/>
    <m/>
    <n v="2247"/>
    <n v="0"/>
    <n v="0"/>
    <n v="2247"/>
    <n v="0"/>
  </r>
  <r>
    <x v="11"/>
    <x v="194"/>
    <x v="684"/>
    <x v="29"/>
    <x v="7"/>
    <s v="(Blank)"/>
    <s v="(Blank)"/>
    <s v="Materials and Supplies"/>
    <x v="167"/>
    <s v="Clean and Healthy Communities"/>
    <m/>
    <n v="4227910"/>
    <n v="0"/>
    <n v="0"/>
    <n v="4227910"/>
    <n v="6756706.4000000004"/>
  </r>
  <r>
    <x v="11"/>
    <x v="194"/>
    <x v="684"/>
    <x v="29"/>
    <x v="7"/>
    <s v="(Blank)"/>
    <s v="(Blank)"/>
    <s v="Materials and Supplies"/>
    <x v="126"/>
    <s v="Clean and Healthy Communities"/>
    <m/>
    <n v="32959"/>
    <n v="0"/>
    <n v="0"/>
    <n v="32959"/>
    <n v="10730.83"/>
  </r>
  <r>
    <x v="11"/>
    <x v="194"/>
    <x v="684"/>
    <x v="29"/>
    <x v="7"/>
    <s v="(Blank)"/>
    <s v="(Blank)"/>
    <s v="Materials and Supplies"/>
    <x v="139"/>
    <s v="Clean and Healthy Communities"/>
    <m/>
    <n v="13483"/>
    <n v="0"/>
    <n v="0"/>
    <n v="13483"/>
    <n v="882.72"/>
  </r>
  <r>
    <x v="11"/>
    <x v="194"/>
    <x v="684"/>
    <x v="29"/>
    <x v="7"/>
    <s v="(Blank)"/>
    <s v="(Blank)"/>
    <s v="Materials and Supplies"/>
    <x v="140"/>
    <s v="Clean and Healthy Communities"/>
    <m/>
    <n v="1587"/>
    <n v="0"/>
    <n v="0"/>
    <n v="1587"/>
    <n v="0"/>
  </r>
  <r>
    <x v="11"/>
    <x v="194"/>
    <x v="684"/>
    <x v="29"/>
    <x v="7"/>
    <s v="(Blank)"/>
    <s v="(Blank)"/>
    <s v="Minor Equipment"/>
    <x v="87"/>
    <s v="Clean and Healthy Communities"/>
    <m/>
    <n v="6914"/>
    <n v="0"/>
    <n v="0"/>
    <n v="6914"/>
    <n v="4409.25"/>
  </r>
  <r>
    <x v="11"/>
    <x v="194"/>
    <x v="684"/>
    <x v="29"/>
    <x v="7"/>
    <s v="(Blank)"/>
    <s v="(Blank)"/>
    <s v="Minor Equipment"/>
    <x v="110"/>
    <s v="Clean and Healthy Communities"/>
    <m/>
    <n v="1154"/>
    <n v="0"/>
    <n v="0"/>
    <n v="1154"/>
    <n v="0"/>
  </r>
  <r>
    <x v="11"/>
    <x v="194"/>
    <x v="684"/>
    <x v="29"/>
    <x v="7"/>
    <s v="(Blank)"/>
    <s v="(Blank)"/>
    <s v="Minor Equipment"/>
    <x v="11"/>
    <s v="Clean and Healthy Communities"/>
    <m/>
    <n v="11527"/>
    <n v="0"/>
    <n v="0"/>
    <n v="11527"/>
    <n v="1521"/>
  </r>
  <r>
    <x v="11"/>
    <x v="194"/>
    <x v="684"/>
    <x v="29"/>
    <x v="7"/>
    <s v="(Blank)"/>
    <s v="(Blank)"/>
    <s v="Minor Equipment"/>
    <x v="248"/>
    <s v="Clean and Healthy Communities"/>
    <m/>
    <n v="17362"/>
    <n v="0"/>
    <n v="0"/>
    <n v="17362"/>
    <n v="0"/>
  </r>
  <r>
    <x v="11"/>
    <x v="194"/>
    <x v="684"/>
    <x v="29"/>
    <x v="7"/>
    <s v="(Blank)"/>
    <s v="(Blank)"/>
    <s v="Minor Equipment"/>
    <x v="119"/>
    <s v="Clean and Healthy Communities"/>
    <m/>
    <n v="0"/>
    <n v="0"/>
    <n v="0"/>
    <n v="0"/>
    <n v="20054.98"/>
  </r>
  <r>
    <x v="11"/>
    <x v="194"/>
    <x v="684"/>
    <x v="29"/>
    <x v="7"/>
    <s v="(Blank)"/>
    <s v="(Blank)"/>
    <s v="Minor Equipment"/>
    <x v="111"/>
    <s v="Clean and Healthy Communities"/>
    <m/>
    <n v="11527"/>
    <n v="0"/>
    <n v="0"/>
    <n v="11527"/>
    <n v="99404.98"/>
  </r>
  <r>
    <x v="11"/>
    <x v="194"/>
    <x v="684"/>
    <x v="29"/>
    <x v="7"/>
    <s v="(Blank)"/>
    <s v="(Blank)"/>
    <s v="Minor Equipment"/>
    <x v="32"/>
    <s v="Clean and Healthy Communities"/>
    <m/>
    <n v="0"/>
    <n v="0"/>
    <n v="0"/>
    <n v="0"/>
    <n v="26694.29"/>
  </r>
  <r>
    <x v="11"/>
    <x v="194"/>
    <x v="684"/>
    <x v="29"/>
    <x v="7"/>
    <s v="(Blank)"/>
    <s v="(Blank)"/>
    <s v="Minor Equipment"/>
    <x v="12"/>
    <s v="Clean and Healthy Communities"/>
    <m/>
    <n v="23055"/>
    <n v="0"/>
    <n v="0"/>
    <n v="23055"/>
    <n v="0"/>
  </r>
  <r>
    <x v="11"/>
    <x v="194"/>
    <x v="684"/>
    <x v="29"/>
    <x v="7"/>
    <s v="(Blank)"/>
    <s v="(Blank)"/>
    <s v="Minor Equipment"/>
    <x v="88"/>
    <s v="Clean and Healthy Communities"/>
    <m/>
    <n v="34399"/>
    <n v="0"/>
    <n v="0"/>
    <n v="34399"/>
    <n v="34399"/>
  </r>
  <r>
    <x v="11"/>
    <x v="194"/>
    <x v="684"/>
    <x v="29"/>
    <x v="7"/>
    <s v="(Blank)"/>
    <s v="(Blank)"/>
    <s v="Minor Equipment"/>
    <x v="89"/>
    <s v="Clean and Healthy Communities"/>
    <m/>
    <n v="40401"/>
    <n v="0"/>
    <n v="0"/>
    <n v="40401"/>
    <n v="40401"/>
  </r>
  <r>
    <x v="11"/>
    <x v="194"/>
    <x v="684"/>
    <x v="29"/>
    <x v="7"/>
    <s v="(Blank)"/>
    <s v="(Blank)"/>
    <s v="Major Equipment"/>
    <x v="207"/>
    <s v="Clean and Healthy Communities"/>
    <m/>
    <n v="0"/>
    <n v="0"/>
    <n v="0"/>
    <n v="0"/>
    <n v="0"/>
  </r>
  <r>
    <x v="11"/>
    <x v="194"/>
    <x v="684"/>
    <x v="29"/>
    <x v="7"/>
    <s v="(Blank)"/>
    <s v="(Blank)"/>
    <s v="Major Equipment"/>
    <x v="120"/>
    <s v="Clean and Healthy Communities"/>
    <m/>
    <n v="350559"/>
    <n v="0"/>
    <n v="0"/>
    <n v="350559"/>
    <n v="43787"/>
  </r>
  <r>
    <x v="11"/>
    <x v="194"/>
    <x v="684"/>
    <x v="29"/>
    <x v="7"/>
    <s v="(Blank)"/>
    <s v="(Blank)"/>
    <s v="Major Equipment"/>
    <x v="228"/>
    <s v="Clean and Healthy Communities"/>
    <m/>
    <n v="57051"/>
    <n v="0"/>
    <n v="0"/>
    <n v="57051"/>
    <n v="0"/>
  </r>
  <r>
    <x v="11"/>
    <x v="194"/>
    <x v="684"/>
    <x v="29"/>
    <x v="7"/>
    <s v="(Blank)"/>
    <s v="(Blank)"/>
    <s v="Major Equipment"/>
    <x v="194"/>
    <s v="Clean and Healthy Communities"/>
    <m/>
    <n v="0"/>
    <n v="0"/>
    <n v="0"/>
    <n v="0"/>
    <n v="23077.47"/>
  </r>
  <r>
    <x v="11"/>
    <x v="194"/>
    <x v="684"/>
    <x v="29"/>
    <x v="7"/>
    <s v="(Blank)"/>
    <s v="(Blank)"/>
    <s v="Major Equipment"/>
    <x v="34"/>
    <s v="Clean and Healthy Communities"/>
    <m/>
    <n v="0"/>
    <n v="0"/>
    <n v="0"/>
    <n v="0"/>
    <n v="32156.12"/>
  </r>
  <r>
    <x v="11"/>
    <x v="194"/>
    <x v="684"/>
    <x v="29"/>
    <x v="7"/>
    <s v="(Blank)"/>
    <s v="(Blank)"/>
    <s v="Grants, Subsidies, and Contributions"/>
    <x v="90"/>
    <s v="Clean and Healthy Communities"/>
    <m/>
    <n v="153972"/>
    <n v="0"/>
    <n v="0"/>
    <n v="153972"/>
    <n v="153972"/>
  </r>
  <r>
    <x v="11"/>
    <x v="194"/>
    <x v="685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4"/>
    <x v="685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4"/>
    <x v="685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4"/>
    <x v="685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4"/>
    <x v="685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4"/>
    <x v="685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4"/>
    <x v="685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4"/>
    <x v="685"/>
    <x v="5"/>
    <x v="1"/>
    <s v="(Blank)"/>
    <s v="(Blank)"/>
    <s v="Contractual Services"/>
    <x v="70"/>
    <s v="Clean and Healthy Communities"/>
    <m/>
    <n v="0"/>
    <n v="0"/>
    <n v="0"/>
    <n v="0"/>
    <n v="0"/>
  </r>
  <r>
    <x v="11"/>
    <x v="194"/>
    <x v="685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4"/>
    <x v="685"/>
    <x v="54"/>
    <x v="13"/>
    <s v="(Blank)"/>
    <s v="(Blank)"/>
    <s v="Salaries"/>
    <x v="19"/>
    <s v="Clean and Healthy Communities"/>
    <m/>
    <n v="0"/>
    <n v="0"/>
    <n v="0"/>
    <n v="0"/>
    <n v="22488.14"/>
  </r>
  <r>
    <x v="11"/>
    <x v="194"/>
    <x v="685"/>
    <x v="54"/>
    <x v="13"/>
    <s v="(Blank)"/>
    <s v="(Blank)"/>
    <s v="Salaries"/>
    <x v="20"/>
    <s v="Clean and Healthy Communities"/>
    <m/>
    <n v="0"/>
    <n v="0"/>
    <n v="0"/>
    <n v="0"/>
    <n v="158.4"/>
  </r>
  <r>
    <x v="11"/>
    <x v="194"/>
    <x v="685"/>
    <x v="54"/>
    <x v="13"/>
    <s v="(Blank)"/>
    <s v="(Blank)"/>
    <s v="Transfers"/>
    <x v="106"/>
    <s v="Clean and Healthy Communities"/>
    <m/>
    <n v="0"/>
    <n v="0"/>
    <n v="0"/>
    <n v="0"/>
    <n v="500"/>
  </r>
  <r>
    <x v="11"/>
    <x v="194"/>
    <x v="685"/>
    <x v="54"/>
    <x v="13"/>
    <s v="(Blank)"/>
    <s v="(Blank)"/>
    <s v="Other Personnel Cost"/>
    <x v="22"/>
    <s v="Clean and Healthy Communities"/>
    <m/>
    <n v="0"/>
    <n v="0"/>
    <n v="0"/>
    <n v="0"/>
    <n v="1735.05"/>
  </r>
  <r>
    <x v="11"/>
    <x v="194"/>
    <x v="685"/>
    <x v="54"/>
    <x v="13"/>
    <s v="(Blank)"/>
    <s v="(Blank)"/>
    <s v="Other Personnel Cost"/>
    <x v="24"/>
    <s v="Clean and Healthy Communities"/>
    <m/>
    <n v="0"/>
    <n v="0"/>
    <n v="0"/>
    <n v="0"/>
    <n v="3482.82"/>
  </r>
  <r>
    <x v="11"/>
    <x v="194"/>
    <x v="685"/>
    <x v="54"/>
    <x v="13"/>
    <s v="(Blank)"/>
    <s v="(Blank)"/>
    <s v="Other Personnel Cost"/>
    <x v="25"/>
    <s v="Clean and Healthy Communities"/>
    <m/>
    <n v="0"/>
    <n v="0"/>
    <n v="0"/>
    <n v="0"/>
    <n v="7.5"/>
  </r>
  <r>
    <x v="11"/>
    <x v="194"/>
    <x v="685"/>
    <x v="54"/>
    <x v="13"/>
    <s v="(Blank)"/>
    <s v="(Blank)"/>
    <s v="Other Personnel Cost"/>
    <x v="26"/>
    <s v="Clean and Healthy Communities"/>
    <m/>
    <n v="0"/>
    <n v="0"/>
    <n v="0"/>
    <n v="0"/>
    <n v="469.1"/>
  </r>
  <r>
    <x v="11"/>
    <x v="194"/>
    <x v="685"/>
    <x v="54"/>
    <x v="13"/>
    <s v="(Blank)"/>
    <s v="(Blank)"/>
    <s v="Other Personnel Cost"/>
    <x v="27"/>
    <s v="Clean and Healthy Communities"/>
    <m/>
    <n v="0"/>
    <n v="0"/>
    <n v="0"/>
    <n v="0"/>
    <n v="23.29"/>
  </r>
  <r>
    <x v="11"/>
    <x v="194"/>
    <x v="685"/>
    <x v="54"/>
    <x v="13"/>
    <s v="(Blank)"/>
    <s v="(Blank)"/>
    <s v="Other Personnel Cost"/>
    <x v="28"/>
    <s v="Clean and Healthy Communities"/>
    <m/>
    <n v="0"/>
    <n v="0"/>
    <n v="0"/>
    <n v="0"/>
    <n v="46.37"/>
  </r>
  <r>
    <x v="11"/>
    <x v="194"/>
    <x v="685"/>
    <x v="54"/>
    <x v="13"/>
    <s v="(Blank)"/>
    <s v="(Blank)"/>
    <s v="Other Personnel Cost"/>
    <x v="29"/>
    <s v="Clean and Healthy Communities"/>
    <m/>
    <n v="0"/>
    <n v="0"/>
    <n v="0"/>
    <n v="0"/>
    <n v="77.17"/>
  </r>
  <r>
    <x v="11"/>
    <x v="194"/>
    <x v="685"/>
    <x v="29"/>
    <x v="7"/>
    <s v="(Blank)"/>
    <s v="(Blank)"/>
    <s v="Transfers"/>
    <x v="284"/>
    <s v="Clean and Healthy Communities"/>
    <m/>
    <n v="577357"/>
    <n v="0"/>
    <n v="0"/>
    <n v="577357"/>
    <n v="0"/>
  </r>
  <r>
    <x v="11"/>
    <x v="194"/>
    <x v="685"/>
    <x v="29"/>
    <x v="7"/>
    <s v="(Blank)"/>
    <s v="(Blank)"/>
    <s v="Salaries"/>
    <x v="92"/>
    <s v="Clean and Healthy Communities"/>
    <m/>
    <n v="0"/>
    <n v="0"/>
    <n v="0"/>
    <n v="0"/>
    <n v="20802.349999999999"/>
  </r>
  <r>
    <x v="11"/>
    <x v="194"/>
    <x v="685"/>
    <x v="29"/>
    <x v="7"/>
    <s v="(Blank)"/>
    <s v="(Blank)"/>
    <s v="Transfers"/>
    <x v="53"/>
    <s v="Clean and Healthy Communities"/>
    <m/>
    <n v="0"/>
    <n v="0"/>
    <n v="0"/>
    <n v="0"/>
    <n v="-31886.85"/>
  </r>
  <r>
    <x v="11"/>
    <x v="194"/>
    <x v="685"/>
    <x v="29"/>
    <x v="7"/>
    <s v="(Blank)"/>
    <s v="(Blank)"/>
    <s v="Salaries"/>
    <x v="19"/>
    <s v="Clean and Healthy Communities"/>
    <m/>
    <n v="2221902"/>
    <n v="0"/>
    <n v="0"/>
    <n v="2221902"/>
    <n v="2072204.14"/>
  </r>
  <r>
    <x v="11"/>
    <x v="194"/>
    <x v="685"/>
    <x v="29"/>
    <x v="7"/>
    <s v="(Blank)"/>
    <s v="(Blank)"/>
    <s v="Salaries"/>
    <x v="61"/>
    <s v="Clean and Healthy Communities"/>
    <m/>
    <n v="0"/>
    <n v="0"/>
    <n v="0"/>
    <n v="0"/>
    <n v="50"/>
  </r>
  <r>
    <x v="11"/>
    <x v="194"/>
    <x v="685"/>
    <x v="29"/>
    <x v="7"/>
    <s v="(Blank)"/>
    <s v="(Blank)"/>
    <s v="Salaries"/>
    <x v="20"/>
    <s v="Clean and Healthy Communities"/>
    <m/>
    <n v="152271"/>
    <n v="0"/>
    <n v="0"/>
    <n v="152271"/>
    <n v="484549.68"/>
  </r>
  <r>
    <x v="11"/>
    <x v="194"/>
    <x v="685"/>
    <x v="29"/>
    <x v="7"/>
    <s v="(Blank)"/>
    <s v="(Blank)"/>
    <s v="Salaries"/>
    <x v="95"/>
    <s v="Clean and Healthy Communities"/>
    <m/>
    <n v="6617"/>
    <n v="0"/>
    <n v="0"/>
    <n v="6617"/>
    <n v="11122.68"/>
  </r>
  <r>
    <x v="11"/>
    <x v="194"/>
    <x v="685"/>
    <x v="29"/>
    <x v="7"/>
    <s v="(Blank)"/>
    <s v="(Blank)"/>
    <s v="Salaries"/>
    <x v="21"/>
    <s v="Clean and Healthy Communities"/>
    <m/>
    <n v="0"/>
    <n v="0"/>
    <n v="0"/>
    <n v="0"/>
    <n v="27790.27"/>
  </r>
  <r>
    <x v="11"/>
    <x v="194"/>
    <x v="685"/>
    <x v="29"/>
    <x v="7"/>
    <s v="(Blank)"/>
    <s v="(Blank)"/>
    <s v="Salaries"/>
    <x v="39"/>
    <s v="Clean and Healthy Communities"/>
    <m/>
    <n v="0"/>
    <n v="0"/>
    <n v="0"/>
    <n v="0"/>
    <n v="2267"/>
  </r>
  <r>
    <x v="11"/>
    <x v="194"/>
    <x v="685"/>
    <x v="29"/>
    <x v="7"/>
    <s v="(Blank)"/>
    <s v="(Blank)"/>
    <s v="Salaries"/>
    <x v="98"/>
    <s v="Clean and Healthy Communities"/>
    <m/>
    <n v="4195"/>
    <n v="0"/>
    <n v="0"/>
    <n v="4195"/>
    <n v="0"/>
  </r>
  <r>
    <x v="11"/>
    <x v="194"/>
    <x v="685"/>
    <x v="29"/>
    <x v="7"/>
    <s v="(Blank)"/>
    <s v="(Blank)"/>
    <s v="Transfers"/>
    <x v="106"/>
    <s v="Clean and Healthy Communities"/>
    <m/>
    <n v="0"/>
    <n v="0"/>
    <n v="0"/>
    <n v="0"/>
    <n v="9500"/>
  </r>
  <r>
    <x v="11"/>
    <x v="194"/>
    <x v="685"/>
    <x v="29"/>
    <x v="7"/>
    <s v="(Blank)"/>
    <s v="(Blank)"/>
    <s v="Salaries"/>
    <x v="113"/>
    <s v="Clean and Healthy Communities"/>
    <m/>
    <n v="-321705"/>
    <n v="0"/>
    <n v="0"/>
    <n v="-321705"/>
    <n v="0"/>
  </r>
  <r>
    <x v="11"/>
    <x v="194"/>
    <x v="685"/>
    <x v="29"/>
    <x v="7"/>
    <s v="(Blank)"/>
    <s v="(Blank)"/>
    <s v="Transfers"/>
    <x v="206"/>
    <s v="Clean and Healthy Communities"/>
    <m/>
    <n v="0"/>
    <n v="0"/>
    <n v="0"/>
    <n v="0"/>
    <n v="-25053.97"/>
  </r>
  <r>
    <x v="11"/>
    <x v="194"/>
    <x v="685"/>
    <x v="29"/>
    <x v="7"/>
    <s v="(Blank)"/>
    <s v="(Blank)"/>
    <s v="Other Personnel Cost"/>
    <x v="22"/>
    <s v="Clean and Healthy Communities"/>
    <m/>
    <n v="137697"/>
    <n v="0"/>
    <n v="0"/>
    <n v="137697"/>
    <n v="195275.3"/>
  </r>
  <r>
    <x v="11"/>
    <x v="194"/>
    <x v="685"/>
    <x v="29"/>
    <x v="7"/>
    <s v="(Blank)"/>
    <s v="(Blank)"/>
    <s v="Other Personnel Cost"/>
    <x v="23"/>
    <s v="Clean and Healthy Communities"/>
    <m/>
    <n v="315174"/>
    <n v="0"/>
    <n v="0"/>
    <n v="315174"/>
    <n v="315174"/>
  </r>
  <r>
    <x v="11"/>
    <x v="194"/>
    <x v="685"/>
    <x v="29"/>
    <x v="7"/>
    <s v="(Blank)"/>
    <s v="(Blank)"/>
    <s v="Other Personnel Cost"/>
    <x v="24"/>
    <s v="Clean and Healthy Communities"/>
    <m/>
    <n v="337482"/>
    <n v="0"/>
    <n v="0"/>
    <n v="337482"/>
    <n v="308943.34000000003"/>
  </r>
  <r>
    <x v="11"/>
    <x v="194"/>
    <x v="685"/>
    <x v="29"/>
    <x v="7"/>
    <s v="(Blank)"/>
    <s v="(Blank)"/>
    <s v="Other Personnel Cost"/>
    <x v="25"/>
    <s v="Clean and Healthy Communities"/>
    <m/>
    <n v="0"/>
    <n v="0"/>
    <n v="0"/>
    <n v="0"/>
    <n v="3960"/>
  </r>
  <r>
    <x v="11"/>
    <x v="194"/>
    <x v="685"/>
    <x v="29"/>
    <x v="7"/>
    <s v="(Blank)"/>
    <s v="(Blank)"/>
    <s v="Other Personnel Cost"/>
    <x v="26"/>
    <s v="Clean and Healthy Communities"/>
    <m/>
    <n v="42775"/>
    <n v="0"/>
    <n v="0"/>
    <n v="42775"/>
    <n v="38692.769999999997"/>
  </r>
  <r>
    <x v="11"/>
    <x v="194"/>
    <x v="685"/>
    <x v="29"/>
    <x v="7"/>
    <s v="(Blank)"/>
    <s v="(Blank)"/>
    <s v="Other Personnel Cost"/>
    <x v="27"/>
    <s v="Clean and Healthy Communities"/>
    <m/>
    <n v="1269"/>
    <n v="0"/>
    <n v="0"/>
    <n v="1269"/>
    <n v="1106.98"/>
  </r>
  <r>
    <x v="11"/>
    <x v="194"/>
    <x v="685"/>
    <x v="29"/>
    <x v="7"/>
    <s v="(Blank)"/>
    <s v="(Blank)"/>
    <s v="Other Personnel Cost"/>
    <x v="63"/>
    <s v="Clean and Healthy Communities"/>
    <m/>
    <n v="32205"/>
    <n v="0"/>
    <n v="0"/>
    <n v="32205"/>
    <n v="0"/>
  </r>
  <r>
    <x v="11"/>
    <x v="194"/>
    <x v="685"/>
    <x v="29"/>
    <x v="7"/>
    <s v="(Blank)"/>
    <s v="(Blank)"/>
    <s v="Other Personnel Cost"/>
    <x v="28"/>
    <s v="Clean and Healthy Communities"/>
    <m/>
    <n v="5382"/>
    <n v="0"/>
    <n v="0"/>
    <n v="5382"/>
    <n v="5392.79"/>
  </r>
  <r>
    <x v="11"/>
    <x v="194"/>
    <x v="685"/>
    <x v="29"/>
    <x v="7"/>
    <s v="(Blank)"/>
    <s v="(Blank)"/>
    <s v="Other Personnel Cost"/>
    <x v="29"/>
    <s v="Clean and Healthy Communities"/>
    <m/>
    <n v="7243"/>
    <n v="0"/>
    <n v="0"/>
    <n v="7243"/>
    <n v="5553.57"/>
  </r>
  <r>
    <x v="11"/>
    <x v="194"/>
    <x v="685"/>
    <x v="29"/>
    <x v="7"/>
    <s v="(Blank)"/>
    <s v="(Blank)"/>
    <s v="Contractual Services"/>
    <x v="65"/>
    <s v="Clean and Healthy Communities"/>
    <m/>
    <n v="5378"/>
    <n v="0"/>
    <n v="0"/>
    <n v="5378"/>
    <n v="0"/>
  </r>
  <r>
    <x v="11"/>
    <x v="194"/>
    <x v="685"/>
    <x v="29"/>
    <x v="7"/>
    <s v="(Blank)"/>
    <s v="(Blank)"/>
    <s v="Contractual Services"/>
    <x v="67"/>
    <s v="Clean and Healthy Communities"/>
    <m/>
    <n v="4354"/>
    <n v="0"/>
    <n v="0"/>
    <n v="4354"/>
    <n v="625.44000000000005"/>
  </r>
  <r>
    <x v="11"/>
    <x v="194"/>
    <x v="685"/>
    <x v="29"/>
    <x v="7"/>
    <s v="(Blank)"/>
    <s v="(Blank)"/>
    <s v="Contractual Services"/>
    <x v="68"/>
    <s v="Clean and Healthy Communities"/>
    <m/>
    <n v="5973"/>
    <n v="0"/>
    <n v="0"/>
    <n v="5973"/>
    <n v="143.30000000000001"/>
  </r>
  <r>
    <x v="11"/>
    <x v="194"/>
    <x v="685"/>
    <x v="29"/>
    <x v="7"/>
    <s v="(Blank)"/>
    <s v="(Blank)"/>
    <s v="Contractual Services"/>
    <x v="70"/>
    <s v="Clean and Healthy Communities"/>
    <m/>
    <n v="353"/>
    <n v="0"/>
    <n v="0"/>
    <n v="353"/>
    <n v="0.7"/>
  </r>
  <r>
    <x v="11"/>
    <x v="194"/>
    <x v="685"/>
    <x v="29"/>
    <x v="7"/>
    <s v="(Blank)"/>
    <s v="(Blank)"/>
    <s v="Contractual Services"/>
    <x v="71"/>
    <s v="Clean and Healthy Communities"/>
    <m/>
    <n v="25587"/>
    <n v="0"/>
    <n v="0"/>
    <n v="25587"/>
    <n v="0"/>
  </r>
  <r>
    <x v="11"/>
    <x v="194"/>
    <x v="685"/>
    <x v="29"/>
    <x v="7"/>
    <s v="(Blank)"/>
    <s v="(Blank)"/>
    <s v="Contractual Services"/>
    <x v="116"/>
    <s v="Clean and Healthy Communities"/>
    <m/>
    <n v="0"/>
    <n v="0"/>
    <n v="0"/>
    <n v="0"/>
    <n v="611959"/>
  </r>
  <r>
    <x v="11"/>
    <x v="194"/>
    <x v="685"/>
    <x v="29"/>
    <x v="7"/>
    <s v="(Blank)"/>
    <s v="(Blank)"/>
    <s v="Contractual Services"/>
    <x v="49"/>
    <s v="Clean and Healthy Communities"/>
    <m/>
    <n v="146402"/>
    <n v="0"/>
    <n v="0"/>
    <n v="146402"/>
    <n v="0"/>
  </r>
  <r>
    <x v="11"/>
    <x v="194"/>
    <x v="685"/>
    <x v="29"/>
    <x v="7"/>
    <s v="(Blank)"/>
    <s v="(Blank)"/>
    <s v="Contractual Services"/>
    <x v="52"/>
    <s v="Clean and Healthy Communities"/>
    <m/>
    <n v="7308"/>
    <n v="0"/>
    <n v="0"/>
    <n v="7308"/>
    <n v="780"/>
  </r>
  <r>
    <x v="11"/>
    <x v="194"/>
    <x v="685"/>
    <x v="29"/>
    <x v="7"/>
    <s v="(Blank)"/>
    <s v="(Blank)"/>
    <s v="Contractual Services"/>
    <x v="72"/>
    <s v="Clean and Healthy Communities"/>
    <m/>
    <n v="596"/>
    <n v="0"/>
    <n v="0"/>
    <n v="596"/>
    <n v="0"/>
  </r>
  <r>
    <x v="11"/>
    <x v="194"/>
    <x v="685"/>
    <x v="29"/>
    <x v="7"/>
    <s v="(Blank)"/>
    <s v="(Blank)"/>
    <s v="Contractual Services"/>
    <x v="38"/>
    <s v="Clean and Healthy Communities"/>
    <m/>
    <n v="0"/>
    <n v="0"/>
    <n v="0"/>
    <n v="0"/>
    <n v="11.28"/>
  </r>
  <r>
    <x v="11"/>
    <x v="194"/>
    <x v="685"/>
    <x v="29"/>
    <x v="7"/>
    <s v="(Blank)"/>
    <s v="(Blank)"/>
    <s v="Contractual Services"/>
    <x v="73"/>
    <s v="Clean and Healthy Communities"/>
    <m/>
    <n v="12475"/>
    <n v="0"/>
    <n v="0"/>
    <n v="12475"/>
    <n v="9313.11"/>
  </r>
  <r>
    <x v="11"/>
    <x v="194"/>
    <x v="685"/>
    <x v="29"/>
    <x v="7"/>
    <s v="(Blank)"/>
    <s v="(Blank)"/>
    <s v="Contractual Services"/>
    <x v="5"/>
    <s v="Clean and Healthy Communities"/>
    <m/>
    <n v="69972"/>
    <n v="0"/>
    <n v="0"/>
    <n v="69972"/>
    <n v="33225.11"/>
  </r>
  <r>
    <x v="11"/>
    <x v="194"/>
    <x v="685"/>
    <x v="29"/>
    <x v="7"/>
    <s v="(Blank)"/>
    <s v="(Blank)"/>
    <s v="Contractual Services"/>
    <x v="229"/>
    <s v="Clean and Healthy Communities"/>
    <m/>
    <n v="0"/>
    <n v="0"/>
    <n v="0"/>
    <n v="0"/>
    <n v="942.64"/>
  </r>
  <r>
    <x v="11"/>
    <x v="194"/>
    <x v="685"/>
    <x v="29"/>
    <x v="7"/>
    <s v="(Blank)"/>
    <s v="(Blank)"/>
    <s v="Contractual Services"/>
    <x v="149"/>
    <s v="Clean and Healthy Communities"/>
    <m/>
    <n v="2350"/>
    <n v="0"/>
    <n v="0"/>
    <n v="2350"/>
    <n v="0"/>
  </r>
  <r>
    <x v="11"/>
    <x v="194"/>
    <x v="685"/>
    <x v="29"/>
    <x v="7"/>
    <s v="(Blank)"/>
    <s v="(Blank)"/>
    <s v="Contractual Services"/>
    <x v="80"/>
    <s v="Clean and Healthy Communities"/>
    <m/>
    <n v="21"/>
    <n v="0"/>
    <n v="0"/>
    <n v="21"/>
    <n v="30"/>
  </r>
  <r>
    <x v="11"/>
    <x v="194"/>
    <x v="685"/>
    <x v="29"/>
    <x v="7"/>
    <s v="(Blank)"/>
    <s v="(Blank)"/>
    <s v="Contractual Services"/>
    <x v="163"/>
    <s v="Clean and Healthy Communities"/>
    <m/>
    <n v="423697"/>
    <n v="0"/>
    <n v="0"/>
    <n v="423697"/>
    <n v="0"/>
  </r>
  <r>
    <x v="11"/>
    <x v="194"/>
    <x v="685"/>
    <x v="29"/>
    <x v="7"/>
    <s v="(Blank)"/>
    <s v="(Blank)"/>
    <s v="Contractual Services"/>
    <x v="124"/>
    <s v="Clean and Healthy Communities"/>
    <m/>
    <n v="257717"/>
    <n v="0"/>
    <n v="0"/>
    <n v="257717"/>
    <n v="24775.360000000001"/>
  </r>
  <r>
    <x v="11"/>
    <x v="194"/>
    <x v="685"/>
    <x v="29"/>
    <x v="7"/>
    <s v="(Blank)"/>
    <s v="(Blank)"/>
    <s v="Materials and Supplies"/>
    <x v="83"/>
    <s v="Clean and Healthy Communities"/>
    <m/>
    <n v="3560"/>
    <n v="0"/>
    <n v="0"/>
    <n v="3560"/>
    <n v="10414.9"/>
  </r>
  <r>
    <x v="11"/>
    <x v="194"/>
    <x v="685"/>
    <x v="29"/>
    <x v="7"/>
    <s v="(Blank)"/>
    <s v="(Blank)"/>
    <s v="Materials and Supplies"/>
    <x v="102"/>
    <s v="Clean and Healthy Communities"/>
    <m/>
    <n v="4930"/>
    <n v="0"/>
    <n v="0"/>
    <n v="4930"/>
    <n v="0"/>
  </r>
  <r>
    <x v="11"/>
    <x v="194"/>
    <x v="685"/>
    <x v="29"/>
    <x v="7"/>
    <s v="(Blank)"/>
    <s v="(Blank)"/>
    <s v="Materials and Supplies"/>
    <x v="84"/>
    <s v="Clean and Healthy Communities"/>
    <m/>
    <n v="4930"/>
    <n v="0"/>
    <n v="0"/>
    <n v="4930"/>
    <n v="784.79"/>
  </r>
  <r>
    <x v="11"/>
    <x v="194"/>
    <x v="685"/>
    <x v="29"/>
    <x v="7"/>
    <s v="(Blank)"/>
    <s v="(Blank)"/>
    <s v="Materials and Supplies"/>
    <x v="85"/>
    <s v="Clean and Healthy Communities"/>
    <m/>
    <n v="0"/>
    <n v="0"/>
    <n v="0"/>
    <n v="0"/>
    <n v="50.44"/>
  </r>
  <r>
    <x v="11"/>
    <x v="194"/>
    <x v="685"/>
    <x v="29"/>
    <x v="7"/>
    <s v="(Blank)"/>
    <s v="(Blank)"/>
    <s v="Materials and Supplies"/>
    <x v="44"/>
    <s v="Clean and Healthy Communities"/>
    <m/>
    <n v="0"/>
    <n v="0"/>
    <n v="0"/>
    <n v="0"/>
    <n v="414.93"/>
  </r>
  <r>
    <x v="11"/>
    <x v="194"/>
    <x v="685"/>
    <x v="29"/>
    <x v="7"/>
    <s v="(Blank)"/>
    <s v="(Blank)"/>
    <s v="Materials and Supplies"/>
    <x v="58"/>
    <s v="Clean and Healthy Communities"/>
    <m/>
    <n v="0"/>
    <n v="0"/>
    <n v="0"/>
    <n v="0"/>
    <n v="750"/>
  </r>
  <r>
    <x v="11"/>
    <x v="194"/>
    <x v="685"/>
    <x v="29"/>
    <x v="7"/>
    <s v="(Blank)"/>
    <s v="(Blank)"/>
    <s v="Minor Equipment"/>
    <x v="87"/>
    <s v="Clean and Healthy Communities"/>
    <m/>
    <n v="6609"/>
    <n v="0"/>
    <n v="0"/>
    <n v="6609"/>
    <n v="0"/>
  </r>
  <r>
    <x v="11"/>
    <x v="194"/>
    <x v="685"/>
    <x v="29"/>
    <x v="7"/>
    <s v="(Blank)"/>
    <s v="(Blank)"/>
    <s v="Minor Equipment"/>
    <x v="110"/>
    <s v="Clean and Healthy Communities"/>
    <m/>
    <n v="600"/>
    <n v="0"/>
    <n v="0"/>
    <n v="600"/>
    <n v="0"/>
  </r>
  <r>
    <x v="11"/>
    <x v="194"/>
    <x v="685"/>
    <x v="29"/>
    <x v="7"/>
    <s v="(Blank)"/>
    <s v="(Blank)"/>
    <s v="Minor Equipment"/>
    <x v="11"/>
    <s v="Clean and Healthy Communities"/>
    <m/>
    <n v="7883"/>
    <n v="0"/>
    <n v="0"/>
    <n v="7883"/>
    <n v="5332"/>
  </r>
  <r>
    <x v="11"/>
    <x v="194"/>
    <x v="685"/>
    <x v="29"/>
    <x v="7"/>
    <s v="(Blank)"/>
    <s v="(Blank)"/>
    <s v="Minor Equipment"/>
    <x v="32"/>
    <s v="Clean and Healthy Communities"/>
    <m/>
    <n v="9013"/>
    <n v="0"/>
    <n v="0"/>
    <n v="9013"/>
    <n v="291.64"/>
  </r>
  <r>
    <x v="11"/>
    <x v="194"/>
    <x v="685"/>
    <x v="29"/>
    <x v="7"/>
    <s v="(Blank)"/>
    <s v="(Blank)"/>
    <s v="Minor Equipment"/>
    <x v="88"/>
    <s v="Clean and Healthy Communities"/>
    <m/>
    <n v="8783"/>
    <n v="0"/>
    <n v="0"/>
    <n v="8783"/>
    <n v="8783"/>
  </r>
  <r>
    <x v="11"/>
    <x v="194"/>
    <x v="685"/>
    <x v="29"/>
    <x v="7"/>
    <s v="(Blank)"/>
    <s v="(Blank)"/>
    <s v="Minor Equipment"/>
    <x v="89"/>
    <s v="Clean and Healthy Communities"/>
    <m/>
    <n v="10315"/>
    <n v="0"/>
    <n v="0"/>
    <n v="10315"/>
    <n v="10315"/>
  </r>
  <r>
    <x v="11"/>
    <x v="194"/>
    <x v="685"/>
    <x v="29"/>
    <x v="7"/>
    <s v="(Blank)"/>
    <s v="(Blank)"/>
    <s v="Major Equipment"/>
    <x v="120"/>
    <s v="Clean and Healthy Communities"/>
    <m/>
    <n v="28231"/>
    <n v="0"/>
    <n v="0"/>
    <n v="28231"/>
    <n v="0"/>
  </r>
  <r>
    <x v="11"/>
    <x v="194"/>
    <x v="685"/>
    <x v="29"/>
    <x v="7"/>
    <s v="(Blank)"/>
    <s v="(Blank)"/>
    <s v="Other Personnel Cost"/>
    <x v="264"/>
    <s v="Clean and Healthy Communities"/>
    <m/>
    <n v="163492"/>
    <n v="0"/>
    <n v="0"/>
    <n v="163492"/>
    <n v="163492"/>
  </r>
  <r>
    <x v="11"/>
    <x v="194"/>
    <x v="685"/>
    <x v="29"/>
    <x v="7"/>
    <s v="(Blank)"/>
    <s v="(Blank)"/>
    <s v="Grants, Subsidies, and Contributions"/>
    <x v="90"/>
    <s v="Clean and Healthy Communities"/>
    <m/>
    <n v="39312"/>
    <n v="0"/>
    <n v="0"/>
    <n v="39312"/>
    <n v="39312"/>
  </r>
  <r>
    <x v="11"/>
    <x v="194"/>
    <x v="686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4"/>
    <x v="686"/>
    <x v="54"/>
    <x v="13"/>
    <s v="(Blank)"/>
    <s v="(Blank)"/>
    <s v="Contractual Services"/>
    <x v="5"/>
    <s v="Clean and Healthy Communities"/>
    <m/>
    <n v="0"/>
    <n v="0"/>
    <n v="0"/>
    <n v="0"/>
    <n v="-255188.62"/>
  </r>
  <r>
    <x v="11"/>
    <x v="194"/>
    <x v="686"/>
    <x v="29"/>
    <x v="7"/>
    <s v="(Blank)"/>
    <s v="(Blank)"/>
    <s v="Salaries"/>
    <x v="92"/>
    <s v="Clean and Healthy Communities"/>
    <m/>
    <n v="0"/>
    <n v="0"/>
    <n v="0"/>
    <n v="0"/>
    <n v="20720.86"/>
  </r>
  <r>
    <x v="11"/>
    <x v="194"/>
    <x v="686"/>
    <x v="29"/>
    <x v="7"/>
    <s v="(Blank)"/>
    <s v="(Blank)"/>
    <s v="Salaries"/>
    <x v="19"/>
    <s v="Clean and Healthy Communities"/>
    <m/>
    <n v="1195209"/>
    <n v="0"/>
    <n v="0"/>
    <n v="1195209"/>
    <n v="1284443.21"/>
  </r>
  <r>
    <x v="11"/>
    <x v="194"/>
    <x v="686"/>
    <x v="29"/>
    <x v="7"/>
    <s v="(Blank)"/>
    <s v="(Blank)"/>
    <s v="Salaries"/>
    <x v="20"/>
    <s v="Clean and Healthy Communities"/>
    <m/>
    <n v="206266"/>
    <n v="0"/>
    <n v="0"/>
    <n v="206266"/>
    <n v="685845.25"/>
  </r>
  <r>
    <x v="11"/>
    <x v="194"/>
    <x v="686"/>
    <x v="29"/>
    <x v="7"/>
    <s v="(Blank)"/>
    <s v="(Blank)"/>
    <s v="Salaries"/>
    <x v="95"/>
    <s v="Clean and Healthy Communities"/>
    <m/>
    <n v="3367"/>
    <n v="0"/>
    <n v="0"/>
    <n v="3367"/>
    <n v="4191.42"/>
  </r>
  <r>
    <x v="11"/>
    <x v="194"/>
    <x v="686"/>
    <x v="29"/>
    <x v="7"/>
    <s v="(Blank)"/>
    <s v="(Blank)"/>
    <s v="Salaries"/>
    <x v="96"/>
    <s v="Clean and Healthy Communities"/>
    <m/>
    <n v="0"/>
    <n v="0"/>
    <n v="0"/>
    <n v="0"/>
    <n v="5.04"/>
  </r>
  <r>
    <x v="11"/>
    <x v="194"/>
    <x v="686"/>
    <x v="29"/>
    <x v="7"/>
    <s v="(Blank)"/>
    <s v="(Blank)"/>
    <s v="Salaries"/>
    <x v="21"/>
    <s v="Clean and Healthy Communities"/>
    <m/>
    <n v="0"/>
    <n v="0"/>
    <n v="0"/>
    <n v="0"/>
    <n v="25972.080000000002"/>
  </r>
  <r>
    <x v="11"/>
    <x v="194"/>
    <x v="686"/>
    <x v="29"/>
    <x v="7"/>
    <s v="(Blank)"/>
    <s v="(Blank)"/>
    <s v="Salaries"/>
    <x v="97"/>
    <s v="Clean and Healthy Communities"/>
    <m/>
    <n v="0"/>
    <n v="0"/>
    <n v="0"/>
    <n v="0"/>
    <n v="2499.9"/>
  </r>
  <r>
    <x v="11"/>
    <x v="194"/>
    <x v="686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4"/>
    <x v="686"/>
    <x v="29"/>
    <x v="7"/>
    <s v="(Blank)"/>
    <s v="(Blank)"/>
    <s v="Transfers"/>
    <x v="106"/>
    <s v="Clean and Healthy Communities"/>
    <m/>
    <n v="0"/>
    <n v="0"/>
    <n v="0"/>
    <n v="0"/>
    <n v="1000"/>
  </r>
  <r>
    <x v="11"/>
    <x v="194"/>
    <x v="686"/>
    <x v="29"/>
    <x v="7"/>
    <s v="(Blank)"/>
    <s v="(Blank)"/>
    <s v="Salaries"/>
    <x v="113"/>
    <s v="Clean and Healthy Communities"/>
    <m/>
    <n v="-179016"/>
    <n v="0"/>
    <n v="0"/>
    <n v="-179016"/>
    <n v="0"/>
  </r>
  <r>
    <x v="11"/>
    <x v="194"/>
    <x v="686"/>
    <x v="29"/>
    <x v="7"/>
    <s v="(Blank)"/>
    <s v="(Blank)"/>
    <s v="Other Personnel Cost"/>
    <x v="22"/>
    <s v="Clean and Healthy Communities"/>
    <m/>
    <n v="73992"/>
    <n v="0"/>
    <n v="0"/>
    <n v="73992"/>
    <n v="150487.15"/>
  </r>
  <r>
    <x v="11"/>
    <x v="194"/>
    <x v="686"/>
    <x v="29"/>
    <x v="7"/>
    <s v="(Blank)"/>
    <s v="(Blank)"/>
    <s v="Other Personnel Cost"/>
    <x v="23"/>
    <s v="Clean and Healthy Communities"/>
    <m/>
    <n v="169364"/>
    <n v="0"/>
    <n v="0"/>
    <n v="169364"/>
    <n v="169364"/>
  </r>
  <r>
    <x v="11"/>
    <x v="194"/>
    <x v="686"/>
    <x v="29"/>
    <x v="7"/>
    <s v="(Blank)"/>
    <s v="(Blank)"/>
    <s v="Other Personnel Cost"/>
    <x v="24"/>
    <s v="Clean and Healthy Communities"/>
    <m/>
    <n v="156249"/>
    <n v="0"/>
    <n v="0"/>
    <n v="156249"/>
    <n v="224394.91"/>
  </r>
  <r>
    <x v="11"/>
    <x v="194"/>
    <x v="686"/>
    <x v="29"/>
    <x v="7"/>
    <s v="(Blank)"/>
    <s v="(Blank)"/>
    <s v="Other Personnel Cost"/>
    <x v="25"/>
    <s v="Clean and Healthy Communities"/>
    <m/>
    <n v="366"/>
    <n v="0"/>
    <n v="0"/>
    <n v="366"/>
    <n v="10889.38"/>
  </r>
  <r>
    <x v="11"/>
    <x v="194"/>
    <x v="686"/>
    <x v="29"/>
    <x v="7"/>
    <s v="(Blank)"/>
    <s v="(Blank)"/>
    <s v="Other Personnel Cost"/>
    <x v="26"/>
    <s v="Clean and Healthy Communities"/>
    <m/>
    <n v="19596"/>
    <n v="0"/>
    <n v="0"/>
    <n v="19596"/>
    <n v="28401.9"/>
  </r>
  <r>
    <x v="11"/>
    <x v="194"/>
    <x v="686"/>
    <x v="29"/>
    <x v="7"/>
    <s v="(Blank)"/>
    <s v="(Blank)"/>
    <s v="Other Personnel Cost"/>
    <x v="27"/>
    <s v="Clean and Healthy Communities"/>
    <m/>
    <n v="705"/>
    <n v="0"/>
    <n v="0"/>
    <n v="705"/>
    <n v="906.93"/>
  </r>
  <r>
    <x v="11"/>
    <x v="194"/>
    <x v="686"/>
    <x v="29"/>
    <x v="7"/>
    <s v="(Blank)"/>
    <s v="(Blank)"/>
    <s v="Other Personnel Cost"/>
    <x v="63"/>
    <s v="Clean and Healthy Communities"/>
    <m/>
    <n v="17307"/>
    <n v="0"/>
    <n v="0"/>
    <n v="17307"/>
    <n v="0"/>
  </r>
  <r>
    <x v="11"/>
    <x v="194"/>
    <x v="686"/>
    <x v="29"/>
    <x v="7"/>
    <s v="(Blank)"/>
    <s v="(Blank)"/>
    <s v="Other Personnel Cost"/>
    <x v="28"/>
    <s v="Clean and Healthy Communities"/>
    <m/>
    <n v="2897"/>
    <n v="0"/>
    <n v="0"/>
    <n v="2897"/>
    <n v="2976.16"/>
  </r>
  <r>
    <x v="11"/>
    <x v="194"/>
    <x v="686"/>
    <x v="29"/>
    <x v="7"/>
    <s v="(Blank)"/>
    <s v="(Blank)"/>
    <s v="Other Personnel Cost"/>
    <x v="29"/>
    <s v="Clean and Healthy Communities"/>
    <m/>
    <n v="3291"/>
    <n v="0"/>
    <n v="0"/>
    <n v="3291"/>
    <n v="4329"/>
  </r>
  <r>
    <x v="11"/>
    <x v="194"/>
    <x v="686"/>
    <x v="29"/>
    <x v="7"/>
    <s v="(Blank)"/>
    <s v="(Blank)"/>
    <s v="Other Personnel Cost"/>
    <x v="30"/>
    <s v="Clean and Healthy Communities"/>
    <m/>
    <n v="0"/>
    <n v="0"/>
    <n v="0"/>
    <n v="0"/>
    <n v="500"/>
  </r>
  <r>
    <x v="11"/>
    <x v="194"/>
    <x v="686"/>
    <x v="29"/>
    <x v="7"/>
    <s v="(Blank)"/>
    <s v="(Blank)"/>
    <s v="Contractual Services"/>
    <x v="1"/>
    <s v="Clean and Healthy Communities"/>
    <m/>
    <n v="3824"/>
    <n v="0"/>
    <n v="0"/>
    <n v="3824"/>
    <n v="0"/>
  </r>
  <r>
    <x v="11"/>
    <x v="194"/>
    <x v="686"/>
    <x v="29"/>
    <x v="7"/>
    <s v="(Blank)"/>
    <s v="(Blank)"/>
    <s v="Contractual Services"/>
    <x v="70"/>
    <s v="Clean and Healthy Communities"/>
    <m/>
    <n v="21"/>
    <n v="0"/>
    <n v="0"/>
    <n v="21"/>
    <n v="0"/>
  </r>
  <r>
    <x v="11"/>
    <x v="194"/>
    <x v="686"/>
    <x v="29"/>
    <x v="7"/>
    <s v="(Blank)"/>
    <s v="(Blank)"/>
    <s v="Contractual Services"/>
    <x v="73"/>
    <s v="Clean and Healthy Communities"/>
    <m/>
    <n v="596"/>
    <n v="0"/>
    <n v="0"/>
    <n v="596"/>
    <n v="443.61"/>
  </r>
  <r>
    <x v="11"/>
    <x v="194"/>
    <x v="686"/>
    <x v="29"/>
    <x v="7"/>
    <s v="(Blank)"/>
    <s v="(Blank)"/>
    <s v="Contractual Services"/>
    <x v="5"/>
    <s v="Clean and Healthy Communities"/>
    <m/>
    <n v="3834245"/>
    <n v="0"/>
    <n v="0"/>
    <n v="3834245"/>
    <n v="3018085.11"/>
  </r>
  <r>
    <x v="11"/>
    <x v="194"/>
    <x v="686"/>
    <x v="29"/>
    <x v="7"/>
    <s v="(Blank)"/>
    <s v="(Blank)"/>
    <s v="Contractual Services"/>
    <x v="80"/>
    <s v="Clean and Healthy Communities"/>
    <m/>
    <n v="21"/>
    <n v="0"/>
    <n v="0"/>
    <n v="21"/>
    <n v="20"/>
  </r>
  <r>
    <x v="11"/>
    <x v="194"/>
    <x v="686"/>
    <x v="29"/>
    <x v="7"/>
    <s v="(Blank)"/>
    <s v="(Blank)"/>
    <s v="Materials and Supplies"/>
    <x v="102"/>
    <s v="Clean and Healthy Communities"/>
    <m/>
    <n v="2390"/>
    <n v="0"/>
    <n v="0"/>
    <n v="2390"/>
    <n v="0"/>
  </r>
  <r>
    <x v="11"/>
    <x v="194"/>
    <x v="686"/>
    <x v="29"/>
    <x v="7"/>
    <s v="(Blank)"/>
    <s v="(Blank)"/>
    <s v="Materials and Supplies"/>
    <x v="44"/>
    <s v="Clean and Healthy Communities"/>
    <m/>
    <n v="1128"/>
    <n v="0"/>
    <n v="0"/>
    <n v="1128"/>
    <n v="0"/>
  </r>
  <r>
    <x v="11"/>
    <x v="194"/>
    <x v="686"/>
    <x v="29"/>
    <x v="7"/>
    <s v="(Blank)"/>
    <s v="(Blank)"/>
    <s v="Materials and Supplies"/>
    <x v="140"/>
    <s v="Clean and Healthy Communities"/>
    <m/>
    <n v="11148"/>
    <n v="0"/>
    <n v="0"/>
    <n v="11148"/>
    <n v="0"/>
  </r>
  <r>
    <x v="11"/>
    <x v="194"/>
    <x v="686"/>
    <x v="29"/>
    <x v="7"/>
    <s v="(Blank)"/>
    <s v="(Blank)"/>
    <s v="Minor Equipment"/>
    <x v="88"/>
    <s v="Clean and Healthy Communities"/>
    <m/>
    <n v="6099"/>
    <n v="0"/>
    <n v="0"/>
    <n v="6099"/>
    <n v="6099"/>
  </r>
  <r>
    <x v="11"/>
    <x v="194"/>
    <x v="686"/>
    <x v="29"/>
    <x v="7"/>
    <s v="(Blank)"/>
    <s v="(Blank)"/>
    <s v="Minor Equipment"/>
    <x v="89"/>
    <s v="Clean and Healthy Communities"/>
    <m/>
    <n v="7163"/>
    <n v="0"/>
    <n v="0"/>
    <n v="7163"/>
    <n v="7163"/>
  </r>
  <r>
    <x v="11"/>
    <x v="194"/>
    <x v="686"/>
    <x v="29"/>
    <x v="7"/>
    <s v="(Blank)"/>
    <s v="(Blank)"/>
    <s v="Grants, Subsidies, and Contributions"/>
    <x v="90"/>
    <s v="Clean and Healthy Communities"/>
    <m/>
    <n v="27300"/>
    <n v="0"/>
    <n v="0"/>
    <n v="27300"/>
    <n v="27300"/>
  </r>
  <r>
    <x v="11"/>
    <x v="194"/>
    <x v="686"/>
    <x v="53"/>
    <x v="12"/>
    <s v="(Blank)"/>
    <s v="(Blank)"/>
    <s v="Salaries"/>
    <x v="19"/>
    <s v="Clean and Healthy Communities"/>
    <m/>
    <n v="0"/>
    <n v="0"/>
    <n v="0"/>
    <n v="0"/>
    <n v="16037.9"/>
  </r>
  <r>
    <x v="11"/>
    <x v="194"/>
    <x v="686"/>
    <x v="53"/>
    <x v="12"/>
    <s v="(Blank)"/>
    <s v="(Blank)"/>
    <s v="Other Personnel Cost"/>
    <x v="22"/>
    <s v="Clean and Healthy Communities"/>
    <m/>
    <n v="0"/>
    <n v="0"/>
    <n v="0"/>
    <n v="0"/>
    <n v="1144.6300000000001"/>
  </r>
  <r>
    <x v="11"/>
    <x v="194"/>
    <x v="686"/>
    <x v="53"/>
    <x v="12"/>
    <s v="(Blank)"/>
    <s v="(Blank)"/>
    <s v="Other Personnel Cost"/>
    <x v="23"/>
    <s v="Clean and Healthy Communities"/>
    <m/>
    <n v="0"/>
    <n v="0"/>
    <n v="0"/>
    <n v="0"/>
    <n v="0"/>
  </r>
  <r>
    <x v="11"/>
    <x v="194"/>
    <x v="686"/>
    <x v="53"/>
    <x v="12"/>
    <s v="(Blank)"/>
    <s v="(Blank)"/>
    <s v="Other Personnel Cost"/>
    <x v="24"/>
    <s v="Clean and Healthy Communities"/>
    <m/>
    <n v="0"/>
    <n v="0"/>
    <n v="0"/>
    <n v="0"/>
    <n v="3777.79"/>
  </r>
  <r>
    <x v="11"/>
    <x v="194"/>
    <x v="686"/>
    <x v="53"/>
    <x v="12"/>
    <s v="(Blank)"/>
    <s v="(Blank)"/>
    <s v="Other Personnel Cost"/>
    <x v="26"/>
    <s v="Clean and Healthy Communities"/>
    <m/>
    <n v="0"/>
    <n v="0"/>
    <n v="0"/>
    <n v="0"/>
    <n v="471.11"/>
  </r>
  <r>
    <x v="11"/>
    <x v="194"/>
    <x v="686"/>
    <x v="53"/>
    <x v="12"/>
    <s v="(Blank)"/>
    <s v="(Blank)"/>
    <s v="Other Personnel Cost"/>
    <x v="27"/>
    <s v="Clean and Healthy Communities"/>
    <m/>
    <n v="0"/>
    <n v="0"/>
    <n v="0"/>
    <n v="0"/>
    <n v="23.39"/>
  </r>
  <r>
    <x v="11"/>
    <x v="194"/>
    <x v="686"/>
    <x v="53"/>
    <x v="12"/>
    <s v="(Blank)"/>
    <s v="(Blank)"/>
    <s v="Other Personnel Cost"/>
    <x v="29"/>
    <s v="Clean and Healthy Communities"/>
    <m/>
    <n v="0"/>
    <n v="0"/>
    <n v="0"/>
    <n v="0"/>
    <n v="77.47"/>
  </r>
  <r>
    <x v="11"/>
    <x v="194"/>
    <x v="687"/>
    <x v="54"/>
    <x v="13"/>
    <s v="(Blank)"/>
    <s v="(Blank)"/>
    <s v="Salaries"/>
    <x v="19"/>
    <s v="Clean and Healthy Communities"/>
    <m/>
    <n v="0"/>
    <n v="0"/>
    <n v="0"/>
    <n v="0"/>
    <n v="0"/>
  </r>
  <r>
    <x v="11"/>
    <x v="194"/>
    <x v="687"/>
    <x v="54"/>
    <x v="13"/>
    <s v="(Blank)"/>
    <s v="(Blank)"/>
    <s v="Salaries"/>
    <x v="20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2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3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4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5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6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7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8"/>
    <s v="Clean and Healthy Communities"/>
    <m/>
    <n v="0"/>
    <n v="0"/>
    <n v="0"/>
    <n v="0"/>
    <n v="0"/>
  </r>
  <r>
    <x v="11"/>
    <x v="194"/>
    <x v="687"/>
    <x v="54"/>
    <x v="13"/>
    <s v="(Blank)"/>
    <s v="(Blank)"/>
    <s v="Other Personnel Cost"/>
    <x v="29"/>
    <s v="Clean and Healthy Communities"/>
    <m/>
    <n v="0"/>
    <n v="0"/>
    <n v="0"/>
    <n v="0"/>
    <n v="0"/>
  </r>
  <r>
    <x v="11"/>
    <x v="194"/>
    <x v="687"/>
    <x v="54"/>
    <x v="13"/>
    <s v="(Blank)"/>
    <s v="(Blank)"/>
    <s v="Contractual Services"/>
    <x v="70"/>
    <s v="Clean and Healthy Communities"/>
    <m/>
    <n v="0"/>
    <n v="0"/>
    <n v="0"/>
    <n v="0"/>
    <n v="6.75"/>
  </r>
  <r>
    <x v="11"/>
    <x v="194"/>
    <x v="687"/>
    <x v="54"/>
    <x v="13"/>
    <s v="(Blank)"/>
    <s v="(Blank)"/>
    <s v="Contractual Services"/>
    <x v="5"/>
    <s v="Clean and Healthy Communities"/>
    <m/>
    <n v="0"/>
    <n v="0"/>
    <n v="0"/>
    <n v="0"/>
    <n v="201.5"/>
  </r>
  <r>
    <x v="11"/>
    <x v="194"/>
    <x v="687"/>
    <x v="54"/>
    <x v="13"/>
    <s v="(Blank)"/>
    <s v="(Blank)"/>
    <s v="Contractual Services"/>
    <x v="75"/>
    <s v="Clean and Healthy Communities"/>
    <m/>
    <n v="0"/>
    <n v="0"/>
    <n v="0"/>
    <n v="0"/>
    <n v="484.11"/>
  </r>
  <r>
    <x v="11"/>
    <x v="194"/>
    <x v="687"/>
    <x v="54"/>
    <x v="13"/>
    <s v="(Blank)"/>
    <s v="(Blank)"/>
    <s v="Contractual Services"/>
    <x v="76"/>
    <s v="Clean and Healthy Communities"/>
    <m/>
    <n v="0"/>
    <n v="0"/>
    <n v="0"/>
    <n v="0"/>
    <n v="4743.0200000000004"/>
  </r>
  <r>
    <x v="11"/>
    <x v="194"/>
    <x v="687"/>
    <x v="54"/>
    <x v="13"/>
    <s v="(Blank)"/>
    <s v="(Blank)"/>
    <s v="Contractual Services"/>
    <x v="149"/>
    <s v="Clean and Healthy Communities"/>
    <m/>
    <n v="0"/>
    <n v="0"/>
    <n v="0"/>
    <n v="0"/>
    <n v="4376.32"/>
  </r>
  <r>
    <x v="11"/>
    <x v="194"/>
    <x v="687"/>
    <x v="54"/>
    <x v="13"/>
    <s v="(Blank)"/>
    <s v="(Blank)"/>
    <s v="Contractual Services"/>
    <x v="31"/>
    <s v="Clean and Healthy Communities"/>
    <m/>
    <n v="0"/>
    <n v="0"/>
    <n v="0"/>
    <n v="0"/>
    <n v="0"/>
  </r>
  <r>
    <x v="11"/>
    <x v="194"/>
    <x v="687"/>
    <x v="54"/>
    <x v="13"/>
    <s v="(Blank)"/>
    <s v="(Blank)"/>
    <s v="Materials and Supplies"/>
    <x v="82"/>
    <s v="Clean and Healthy Communities"/>
    <m/>
    <n v="0"/>
    <n v="0"/>
    <n v="0"/>
    <n v="0"/>
    <n v="163.66"/>
  </r>
  <r>
    <x v="11"/>
    <x v="194"/>
    <x v="687"/>
    <x v="54"/>
    <x v="13"/>
    <s v="(Blank)"/>
    <s v="(Blank)"/>
    <s v="Minor Equipment"/>
    <x v="11"/>
    <s v="Clean and Healthy Communities"/>
    <m/>
    <n v="0"/>
    <n v="0"/>
    <n v="0"/>
    <n v="0"/>
    <n v="2652"/>
  </r>
  <r>
    <x v="11"/>
    <x v="194"/>
    <x v="687"/>
    <x v="29"/>
    <x v="7"/>
    <s v="(Blank)"/>
    <s v="(Blank)"/>
    <s v="Salaries"/>
    <x v="92"/>
    <s v="Clean and Healthy Communities"/>
    <m/>
    <n v="0"/>
    <n v="0"/>
    <n v="0"/>
    <n v="0"/>
    <n v="27352.67"/>
  </r>
  <r>
    <x v="11"/>
    <x v="194"/>
    <x v="687"/>
    <x v="29"/>
    <x v="7"/>
    <s v="(Blank)"/>
    <s v="(Blank)"/>
    <s v="Salaries"/>
    <x v="19"/>
    <s v="Clean and Healthy Communities"/>
    <m/>
    <n v="3433749"/>
    <n v="0"/>
    <n v="0"/>
    <n v="3433749"/>
    <n v="2757807.91"/>
  </r>
  <r>
    <x v="11"/>
    <x v="194"/>
    <x v="687"/>
    <x v="29"/>
    <x v="7"/>
    <s v="(Blank)"/>
    <s v="(Blank)"/>
    <s v="Salaries"/>
    <x v="61"/>
    <s v="Clean and Healthy Communities"/>
    <m/>
    <n v="0"/>
    <n v="0"/>
    <n v="0"/>
    <n v="0"/>
    <n v="600"/>
  </r>
  <r>
    <x v="11"/>
    <x v="194"/>
    <x v="687"/>
    <x v="29"/>
    <x v="7"/>
    <s v="(Blank)"/>
    <s v="(Blank)"/>
    <s v="Salaries"/>
    <x v="20"/>
    <s v="Clean and Healthy Communities"/>
    <m/>
    <n v="197038"/>
    <n v="0"/>
    <n v="0"/>
    <n v="197038"/>
    <n v="520215.54"/>
  </r>
  <r>
    <x v="11"/>
    <x v="194"/>
    <x v="687"/>
    <x v="29"/>
    <x v="7"/>
    <s v="(Blank)"/>
    <s v="(Blank)"/>
    <s v="Salaries"/>
    <x v="95"/>
    <s v="Clean and Healthy Communities"/>
    <m/>
    <n v="14716"/>
    <n v="0"/>
    <n v="0"/>
    <n v="14716"/>
    <n v="7109.2"/>
  </r>
  <r>
    <x v="11"/>
    <x v="194"/>
    <x v="687"/>
    <x v="29"/>
    <x v="7"/>
    <s v="(Blank)"/>
    <s v="(Blank)"/>
    <s v="Salaries"/>
    <x v="96"/>
    <s v="Clean and Healthy Communities"/>
    <m/>
    <n v="0"/>
    <n v="0"/>
    <n v="0"/>
    <n v="0"/>
    <n v="13914.1"/>
  </r>
  <r>
    <x v="11"/>
    <x v="194"/>
    <x v="687"/>
    <x v="29"/>
    <x v="7"/>
    <s v="(Blank)"/>
    <s v="(Blank)"/>
    <s v="Salaries"/>
    <x v="21"/>
    <s v="Clean and Healthy Communities"/>
    <m/>
    <n v="0"/>
    <n v="0"/>
    <n v="0"/>
    <n v="0"/>
    <n v="45948.5"/>
  </r>
  <r>
    <x v="11"/>
    <x v="194"/>
    <x v="687"/>
    <x v="29"/>
    <x v="7"/>
    <s v="(Blank)"/>
    <s v="(Blank)"/>
    <s v="Salaries"/>
    <x v="97"/>
    <s v="Clean and Healthy Communities"/>
    <m/>
    <n v="4710"/>
    <n v="0"/>
    <n v="0"/>
    <n v="4710"/>
    <n v="3896.82"/>
  </r>
  <r>
    <x v="11"/>
    <x v="194"/>
    <x v="687"/>
    <x v="29"/>
    <x v="7"/>
    <s v="(Blank)"/>
    <s v="(Blank)"/>
    <s v="Salaries"/>
    <x v="43"/>
    <s v="Clean and Healthy Communities"/>
    <m/>
    <n v="0"/>
    <n v="0"/>
    <n v="0"/>
    <n v="0"/>
    <n v="544.91999999999996"/>
  </r>
  <r>
    <x v="11"/>
    <x v="194"/>
    <x v="687"/>
    <x v="29"/>
    <x v="7"/>
    <s v="(Blank)"/>
    <s v="(Blank)"/>
    <s v="Salaries"/>
    <x v="98"/>
    <s v="Clean and Healthy Communities"/>
    <m/>
    <n v="6993"/>
    <n v="0"/>
    <n v="0"/>
    <n v="6993"/>
    <n v="0"/>
  </r>
  <r>
    <x v="11"/>
    <x v="194"/>
    <x v="687"/>
    <x v="29"/>
    <x v="7"/>
    <s v="(Blank)"/>
    <s v="(Blank)"/>
    <s v="Transfers"/>
    <x v="106"/>
    <s v="Clean and Healthy Communities"/>
    <m/>
    <n v="0"/>
    <n v="0"/>
    <n v="0"/>
    <n v="0"/>
    <n v="6500"/>
  </r>
  <r>
    <x v="11"/>
    <x v="194"/>
    <x v="687"/>
    <x v="29"/>
    <x v="7"/>
    <s v="(Blank)"/>
    <s v="(Blank)"/>
    <s v="Salaries"/>
    <x v="113"/>
    <s v="Clean and Healthy Communities"/>
    <m/>
    <n v="-508437"/>
    <n v="0"/>
    <n v="0"/>
    <n v="-508437"/>
    <n v="0"/>
  </r>
  <r>
    <x v="11"/>
    <x v="194"/>
    <x v="687"/>
    <x v="29"/>
    <x v="7"/>
    <s v="(Blank)"/>
    <s v="(Blank)"/>
    <s v="Other Personnel Cost"/>
    <x v="22"/>
    <s v="Clean and Healthy Communities"/>
    <m/>
    <n v="210159"/>
    <n v="0"/>
    <n v="0"/>
    <n v="210159"/>
    <n v="247687.03"/>
  </r>
  <r>
    <x v="11"/>
    <x v="194"/>
    <x v="687"/>
    <x v="29"/>
    <x v="7"/>
    <s v="(Blank)"/>
    <s v="(Blank)"/>
    <s v="Other Personnel Cost"/>
    <x v="23"/>
    <s v="Clean and Healthy Communities"/>
    <m/>
    <n v="481009"/>
    <n v="0"/>
    <n v="0"/>
    <n v="481009"/>
    <n v="481009"/>
  </r>
  <r>
    <x v="11"/>
    <x v="194"/>
    <x v="687"/>
    <x v="29"/>
    <x v="7"/>
    <s v="(Blank)"/>
    <s v="(Blank)"/>
    <s v="Other Personnel Cost"/>
    <x v="24"/>
    <s v="Clean and Healthy Communities"/>
    <m/>
    <n v="534639"/>
    <n v="0"/>
    <n v="0"/>
    <n v="534639"/>
    <n v="526462.64"/>
  </r>
  <r>
    <x v="11"/>
    <x v="194"/>
    <x v="687"/>
    <x v="29"/>
    <x v="7"/>
    <s v="(Blank)"/>
    <s v="(Blank)"/>
    <s v="Other Personnel Cost"/>
    <x v="25"/>
    <s v="Clean and Healthy Communities"/>
    <m/>
    <n v="2439"/>
    <n v="0"/>
    <n v="0"/>
    <n v="2439"/>
    <n v="4180.75"/>
  </r>
  <r>
    <x v="11"/>
    <x v="194"/>
    <x v="687"/>
    <x v="29"/>
    <x v="7"/>
    <s v="(Blank)"/>
    <s v="(Blank)"/>
    <s v="Other Personnel Cost"/>
    <x v="26"/>
    <s v="Clean and Healthy Communities"/>
    <m/>
    <n v="68729"/>
    <n v="0"/>
    <n v="0"/>
    <n v="68729"/>
    <n v="67997.539999999994"/>
  </r>
  <r>
    <x v="11"/>
    <x v="194"/>
    <x v="687"/>
    <x v="29"/>
    <x v="7"/>
    <s v="(Blank)"/>
    <s v="(Blank)"/>
    <s v="Other Personnel Cost"/>
    <x v="27"/>
    <s v="Clean and Healthy Communities"/>
    <m/>
    <n v="1739"/>
    <n v="0"/>
    <n v="0"/>
    <n v="1739"/>
    <n v="1620.85"/>
  </r>
  <r>
    <x v="11"/>
    <x v="194"/>
    <x v="687"/>
    <x v="29"/>
    <x v="7"/>
    <s v="(Blank)"/>
    <s v="(Blank)"/>
    <s v="Other Personnel Cost"/>
    <x v="63"/>
    <s v="Clean and Healthy Communities"/>
    <m/>
    <n v="49153"/>
    <n v="0"/>
    <n v="0"/>
    <n v="49153"/>
    <n v="0"/>
  </r>
  <r>
    <x v="11"/>
    <x v="194"/>
    <x v="687"/>
    <x v="29"/>
    <x v="7"/>
    <s v="(Blank)"/>
    <s v="(Blank)"/>
    <s v="Other Personnel Cost"/>
    <x v="28"/>
    <s v="Clean and Healthy Communities"/>
    <m/>
    <n v="8212"/>
    <n v="0"/>
    <n v="0"/>
    <n v="8212"/>
    <n v="6567.76"/>
  </r>
  <r>
    <x v="11"/>
    <x v="194"/>
    <x v="687"/>
    <x v="29"/>
    <x v="7"/>
    <s v="(Blank)"/>
    <s v="(Blank)"/>
    <s v="Other Personnel Cost"/>
    <x v="29"/>
    <s v="Clean and Healthy Communities"/>
    <m/>
    <n v="11412"/>
    <n v="0"/>
    <n v="0"/>
    <n v="11412"/>
    <n v="10846.55"/>
  </r>
  <r>
    <x v="11"/>
    <x v="194"/>
    <x v="687"/>
    <x v="29"/>
    <x v="7"/>
    <s v="(Blank)"/>
    <s v="(Blank)"/>
    <s v="Contractual Services"/>
    <x v="65"/>
    <s v="Clean and Healthy Communities"/>
    <m/>
    <n v="4325"/>
    <n v="0"/>
    <n v="0"/>
    <n v="4325"/>
    <n v="0"/>
  </r>
  <r>
    <x v="11"/>
    <x v="194"/>
    <x v="687"/>
    <x v="29"/>
    <x v="7"/>
    <s v="(Blank)"/>
    <s v="(Blank)"/>
    <s v="Contractual Services"/>
    <x v="40"/>
    <s v="Clean and Healthy Communities"/>
    <m/>
    <n v="227"/>
    <n v="0"/>
    <n v="0"/>
    <n v="227"/>
    <n v="0"/>
  </r>
  <r>
    <x v="11"/>
    <x v="194"/>
    <x v="687"/>
    <x v="29"/>
    <x v="7"/>
    <s v="(Blank)"/>
    <s v="(Blank)"/>
    <s v="Contractual Services"/>
    <x v="67"/>
    <s v="Clean and Healthy Communities"/>
    <m/>
    <n v="179087"/>
    <n v="0"/>
    <n v="0"/>
    <n v="179087"/>
    <n v="2605.5"/>
  </r>
  <r>
    <x v="11"/>
    <x v="194"/>
    <x v="687"/>
    <x v="29"/>
    <x v="7"/>
    <s v="(Blank)"/>
    <s v="(Blank)"/>
    <s v="Contractual Services"/>
    <x v="68"/>
    <s v="Clean and Healthy Communities"/>
    <m/>
    <n v="3372"/>
    <n v="0"/>
    <n v="0"/>
    <n v="3372"/>
    <n v="643.71"/>
  </r>
  <r>
    <x v="11"/>
    <x v="194"/>
    <x v="687"/>
    <x v="29"/>
    <x v="7"/>
    <s v="(Blank)"/>
    <s v="(Blank)"/>
    <s v="Contractual Services"/>
    <x v="70"/>
    <s v="Clean and Healthy Communities"/>
    <m/>
    <n v="448"/>
    <n v="0"/>
    <n v="0"/>
    <n v="448"/>
    <n v="0"/>
  </r>
  <r>
    <x v="11"/>
    <x v="194"/>
    <x v="687"/>
    <x v="29"/>
    <x v="7"/>
    <s v="(Blank)"/>
    <s v="(Blank)"/>
    <s v="Contractual Services"/>
    <x v="71"/>
    <s v="Clean and Healthy Communities"/>
    <m/>
    <n v="17975"/>
    <n v="0"/>
    <n v="0"/>
    <n v="17975"/>
    <n v="0"/>
  </r>
  <r>
    <x v="11"/>
    <x v="194"/>
    <x v="687"/>
    <x v="29"/>
    <x v="7"/>
    <s v="(Blank)"/>
    <s v="(Blank)"/>
    <s v="Contractual Services"/>
    <x v="47"/>
    <s v="Clean and Healthy Communities"/>
    <m/>
    <n v="6419295"/>
    <n v="0"/>
    <n v="0"/>
    <n v="6419295"/>
    <n v="6419295"/>
  </r>
  <r>
    <x v="11"/>
    <x v="194"/>
    <x v="687"/>
    <x v="29"/>
    <x v="7"/>
    <s v="(Blank)"/>
    <s v="(Blank)"/>
    <s v="Contractual Services"/>
    <x v="49"/>
    <s v="Clean and Healthy Communities"/>
    <m/>
    <n v="48176"/>
    <n v="0"/>
    <n v="0"/>
    <n v="48176"/>
    <n v="59009.55"/>
  </r>
  <r>
    <x v="11"/>
    <x v="194"/>
    <x v="687"/>
    <x v="29"/>
    <x v="7"/>
    <s v="(Blank)"/>
    <s v="(Blank)"/>
    <s v="Contractual Services"/>
    <x v="3"/>
    <s v="Clean and Healthy Communities"/>
    <m/>
    <n v="11235"/>
    <n v="0"/>
    <n v="0"/>
    <n v="11235"/>
    <n v="0"/>
  </r>
  <r>
    <x v="11"/>
    <x v="194"/>
    <x v="687"/>
    <x v="29"/>
    <x v="7"/>
    <s v="(Blank)"/>
    <s v="(Blank)"/>
    <s v="Contractual Services"/>
    <x v="143"/>
    <s v="Clean and Healthy Communities"/>
    <m/>
    <n v="1125"/>
    <n v="0"/>
    <n v="0"/>
    <n v="1125"/>
    <n v="0"/>
  </r>
  <r>
    <x v="11"/>
    <x v="194"/>
    <x v="687"/>
    <x v="29"/>
    <x v="7"/>
    <s v="(Blank)"/>
    <s v="(Blank)"/>
    <s v="Contractual Services"/>
    <x v="52"/>
    <s v="Clean and Healthy Communities"/>
    <m/>
    <n v="15492"/>
    <n v="0"/>
    <n v="0"/>
    <n v="15492"/>
    <n v="437"/>
  </r>
  <r>
    <x v="11"/>
    <x v="194"/>
    <x v="687"/>
    <x v="29"/>
    <x v="7"/>
    <s v="(Blank)"/>
    <s v="(Blank)"/>
    <s v="Contractual Services"/>
    <x v="72"/>
    <s v="Clean and Healthy Communities"/>
    <m/>
    <n v="2810"/>
    <n v="0"/>
    <n v="0"/>
    <n v="2810"/>
    <n v="50"/>
  </r>
  <r>
    <x v="11"/>
    <x v="194"/>
    <x v="687"/>
    <x v="29"/>
    <x v="7"/>
    <s v="(Blank)"/>
    <s v="(Blank)"/>
    <s v="Contractual Services"/>
    <x v="117"/>
    <s v="Clean and Healthy Communities"/>
    <m/>
    <n v="5618"/>
    <n v="0"/>
    <n v="0"/>
    <n v="5618"/>
    <n v="18828.34"/>
  </r>
  <r>
    <x v="11"/>
    <x v="194"/>
    <x v="687"/>
    <x v="29"/>
    <x v="7"/>
    <s v="(Blank)"/>
    <s v="(Blank)"/>
    <s v="Contractual Services"/>
    <x v="73"/>
    <s v="Clean and Healthy Communities"/>
    <m/>
    <n v="11235"/>
    <n v="0"/>
    <n v="0"/>
    <n v="11235"/>
    <n v="6730.3"/>
  </r>
  <r>
    <x v="11"/>
    <x v="194"/>
    <x v="687"/>
    <x v="29"/>
    <x v="7"/>
    <s v="(Blank)"/>
    <s v="(Blank)"/>
    <s v="Contractual Services"/>
    <x v="5"/>
    <s v="Clean and Healthy Communities"/>
    <m/>
    <n v="53309"/>
    <n v="0"/>
    <n v="0"/>
    <n v="53309"/>
    <n v="25960"/>
  </r>
  <r>
    <x v="11"/>
    <x v="194"/>
    <x v="687"/>
    <x v="29"/>
    <x v="7"/>
    <s v="(Blank)"/>
    <s v="(Blank)"/>
    <s v="Contractual Services"/>
    <x v="75"/>
    <s v="Clean and Healthy Communities"/>
    <m/>
    <n v="15387"/>
    <n v="0"/>
    <n v="0"/>
    <n v="15387"/>
    <n v="12762.56"/>
  </r>
  <r>
    <x v="11"/>
    <x v="194"/>
    <x v="687"/>
    <x v="29"/>
    <x v="7"/>
    <s v="(Blank)"/>
    <s v="(Blank)"/>
    <s v="Contractual Services"/>
    <x v="229"/>
    <s v="Clean and Healthy Communities"/>
    <m/>
    <n v="3372"/>
    <n v="0"/>
    <n v="0"/>
    <n v="3372"/>
    <n v="175"/>
  </r>
  <r>
    <x v="11"/>
    <x v="194"/>
    <x v="687"/>
    <x v="29"/>
    <x v="7"/>
    <s v="(Blank)"/>
    <s v="(Blank)"/>
    <s v="Contractual Services"/>
    <x v="76"/>
    <s v="Clean and Healthy Communities"/>
    <m/>
    <n v="114988"/>
    <n v="0"/>
    <n v="0"/>
    <n v="114988"/>
    <n v="95999.43"/>
  </r>
  <r>
    <x v="11"/>
    <x v="194"/>
    <x v="687"/>
    <x v="29"/>
    <x v="7"/>
    <s v="(Blank)"/>
    <s v="(Blank)"/>
    <s v="Contractual Services"/>
    <x v="80"/>
    <s v="Clean and Healthy Communities"/>
    <m/>
    <n v="135"/>
    <n v="0"/>
    <n v="0"/>
    <n v="135"/>
    <n v="20"/>
  </r>
  <r>
    <x v="11"/>
    <x v="194"/>
    <x v="687"/>
    <x v="29"/>
    <x v="7"/>
    <s v="(Blank)"/>
    <s v="(Blank)"/>
    <s v="Contractual Services"/>
    <x v="31"/>
    <s v="Clean and Healthy Communities"/>
    <m/>
    <n v="406518"/>
    <n v="0"/>
    <n v="0"/>
    <n v="406518"/>
    <n v="583509.82999999996"/>
  </r>
  <r>
    <x v="11"/>
    <x v="194"/>
    <x v="687"/>
    <x v="29"/>
    <x v="7"/>
    <s v="(Blank)"/>
    <s v="(Blank)"/>
    <s v="Contractual Services"/>
    <x v="124"/>
    <s v="Clean and Healthy Communities"/>
    <m/>
    <n v="65029"/>
    <n v="0"/>
    <n v="0"/>
    <n v="65029"/>
    <n v="7156.26"/>
  </r>
  <r>
    <x v="11"/>
    <x v="194"/>
    <x v="687"/>
    <x v="29"/>
    <x v="7"/>
    <s v="(Blank)"/>
    <s v="(Blank)"/>
    <s v="Materials and Supplies"/>
    <x v="82"/>
    <s v="Clean and Healthy Communities"/>
    <m/>
    <n v="73270"/>
    <n v="0"/>
    <n v="0"/>
    <n v="73270"/>
    <n v="48898.37"/>
  </r>
  <r>
    <x v="11"/>
    <x v="194"/>
    <x v="687"/>
    <x v="29"/>
    <x v="7"/>
    <s v="(Blank)"/>
    <s v="(Blank)"/>
    <s v="Materials and Supplies"/>
    <x v="83"/>
    <s v="Clean and Healthy Communities"/>
    <m/>
    <n v="5618"/>
    <n v="0"/>
    <n v="0"/>
    <n v="5618"/>
    <n v="4564.47"/>
  </r>
  <r>
    <x v="11"/>
    <x v="194"/>
    <x v="687"/>
    <x v="29"/>
    <x v="7"/>
    <s v="(Blank)"/>
    <s v="(Blank)"/>
    <s v="Materials and Supplies"/>
    <x v="102"/>
    <s v="Clean and Healthy Communities"/>
    <m/>
    <n v="32218"/>
    <n v="0"/>
    <n v="0"/>
    <n v="32218"/>
    <n v="108.69"/>
  </r>
  <r>
    <x v="11"/>
    <x v="194"/>
    <x v="687"/>
    <x v="29"/>
    <x v="7"/>
    <s v="(Blank)"/>
    <s v="(Blank)"/>
    <s v="Materials and Supplies"/>
    <x v="84"/>
    <s v="Clean and Healthy Communities"/>
    <m/>
    <n v="1125"/>
    <n v="0"/>
    <n v="0"/>
    <n v="1125"/>
    <n v="986.22"/>
  </r>
  <r>
    <x v="11"/>
    <x v="194"/>
    <x v="687"/>
    <x v="29"/>
    <x v="7"/>
    <s v="(Blank)"/>
    <s v="(Blank)"/>
    <s v="Materials and Supplies"/>
    <x v="85"/>
    <s v="Clean and Healthy Communities"/>
    <m/>
    <n v="11057"/>
    <n v="0"/>
    <n v="0"/>
    <n v="11057"/>
    <n v="4657.1899999999996"/>
  </r>
  <r>
    <x v="11"/>
    <x v="194"/>
    <x v="687"/>
    <x v="29"/>
    <x v="7"/>
    <s v="(Blank)"/>
    <s v="(Blank)"/>
    <s v="Materials and Supplies"/>
    <x v="115"/>
    <s v="Clean and Healthy Communities"/>
    <m/>
    <n v="3372"/>
    <n v="0"/>
    <n v="0"/>
    <n v="3372"/>
    <n v="0"/>
  </r>
  <r>
    <x v="11"/>
    <x v="194"/>
    <x v="687"/>
    <x v="29"/>
    <x v="7"/>
    <s v="(Blank)"/>
    <s v="(Blank)"/>
    <s v="Materials and Supplies"/>
    <x v="44"/>
    <s v="Clean and Healthy Communities"/>
    <m/>
    <n v="107299"/>
    <n v="0"/>
    <n v="0"/>
    <n v="107299"/>
    <n v="50447.19"/>
  </r>
  <r>
    <x v="11"/>
    <x v="194"/>
    <x v="687"/>
    <x v="29"/>
    <x v="7"/>
    <s v="(Blank)"/>
    <s v="(Blank)"/>
    <s v="Materials and Supplies"/>
    <x v="133"/>
    <s v="Clean and Healthy Communities"/>
    <m/>
    <n v="2247"/>
    <n v="0"/>
    <n v="0"/>
    <n v="2247"/>
    <n v="146.32"/>
  </r>
  <r>
    <x v="11"/>
    <x v="194"/>
    <x v="687"/>
    <x v="29"/>
    <x v="7"/>
    <s v="(Blank)"/>
    <s v="(Blank)"/>
    <s v="Materials and Supplies"/>
    <x v="167"/>
    <s v="Clean and Healthy Communities"/>
    <m/>
    <n v="1125"/>
    <n v="0"/>
    <n v="0"/>
    <n v="1125"/>
    <n v="35498.04"/>
  </r>
  <r>
    <x v="11"/>
    <x v="194"/>
    <x v="687"/>
    <x v="29"/>
    <x v="7"/>
    <s v="(Blank)"/>
    <s v="(Blank)"/>
    <s v="Materials and Supplies"/>
    <x v="126"/>
    <s v="Clean and Healthy Communities"/>
    <m/>
    <n v="103811"/>
    <n v="0"/>
    <n v="0"/>
    <n v="103811"/>
    <n v="0"/>
  </r>
  <r>
    <x v="11"/>
    <x v="194"/>
    <x v="687"/>
    <x v="29"/>
    <x v="7"/>
    <s v="(Blank)"/>
    <s v="(Blank)"/>
    <s v="Minor Equipment"/>
    <x v="87"/>
    <s v="Clean and Healthy Communities"/>
    <m/>
    <n v="5764"/>
    <n v="0"/>
    <n v="0"/>
    <n v="5764"/>
    <n v="4620.72"/>
  </r>
  <r>
    <x v="11"/>
    <x v="194"/>
    <x v="687"/>
    <x v="29"/>
    <x v="7"/>
    <s v="(Blank)"/>
    <s v="(Blank)"/>
    <s v="Minor Equipment"/>
    <x v="110"/>
    <s v="Clean and Healthy Communities"/>
    <m/>
    <n v="0"/>
    <n v="0"/>
    <n v="0"/>
    <n v="0"/>
    <n v="327.79"/>
  </r>
  <r>
    <x v="11"/>
    <x v="194"/>
    <x v="687"/>
    <x v="29"/>
    <x v="7"/>
    <s v="(Blank)"/>
    <s v="(Blank)"/>
    <s v="Minor Equipment"/>
    <x v="11"/>
    <s v="Clean and Healthy Communities"/>
    <m/>
    <n v="11527"/>
    <n v="0"/>
    <n v="0"/>
    <n v="11527"/>
    <n v="3090"/>
  </r>
  <r>
    <x v="11"/>
    <x v="194"/>
    <x v="687"/>
    <x v="29"/>
    <x v="7"/>
    <s v="(Blank)"/>
    <s v="(Blank)"/>
    <s v="Minor Equipment"/>
    <x v="119"/>
    <s v="Clean and Healthy Communities"/>
    <m/>
    <n v="5426"/>
    <n v="0"/>
    <n v="0"/>
    <n v="5426"/>
    <n v="0"/>
  </r>
  <r>
    <x v="11"/>
    <x v="194"/>
    <x v="687"/>
    <x v="29"/>
    <x v="7"/>
    <s v="(Blank)"/>
    <s v="(Blank)"/>
    <s v="Minor Equipment"/>
    <x v="111"/>
    <s v="Clean and Healthy Communities"/>
    <m/>
    <n v="14986"/>
    <n v="0"/>
    <n v="0"/>
    <n v="14986"/>
    <n v="3780.68"/>
  </r>
  <r>
    <x v="11"/>
    <x v="194"/>
    <x v="687"/>
    <x v="29"/>
    <x v="7"/>
    <s v="(Blank)"/>
    <s v="(Blank)"/>
    <s v="Minor Equipment"/>
    <x v="32"/>
    <s v="Clean and Healthy Communities"/>
    <m/>
    <n v="3459"/>
    <n v="0"/>
    <n v="0"/>
    <n v="3459"/>
    <n v="0"/>
  </r>
  <r>
    <x v="11"/>
    <x v="194"/>
    <x v="687"/>
    <x v="29"/>
    <x v="7"/>
    <s v="(Blank)"/>
    <s v="(Blank)"/>
    <s v="Minor Equipment"/>
    <x v="12"/>
    <s v="Clean and Healthy Communities"/>
    <m/>
    <n v="3459"/>
    <n v="0"/>
    <n v="0"/>
    <n v="3459"/>
    <n v="0"/>
  </r>
  <r>
    <x v="11"/>
    <x v="194"/>
    <x v="687"/>
    <x v="29"/>
    <x v="7"/>
    <s v="(Blank)"/>
    <s v="(Blank)"/>
    <s v="Minor Equipment"/>
    <x v="88"/>
    <s v="Clean and Healthy Communities"/>
    <m/>
    <n v="14150"/>
    <n v="0"/>
    <n v="0"/>
    <n v="14150"/>
    <n v="14150"/>
  </r>
  <r>
    <x v="11"/>
    <x v="194"/>
    <x v="687"/>
    <x v="29"/>
    <x v="7"/>
    <s v="(Blank)"/>
    <s v="(Blank)"/>
    <s v="Minor Equipment"/>
    <x v="89"/>
    <s v="Clean and Healthy Communities"/>
    <m/>
    <n v="16619"/>
    <n v="0"/>
    <n v="0"/>
    <n v="16619"/>
    <n v="16619"/>
  </r>
  <r>
    <x v="11"/>
    <x v="194"/>
    <x v="687"/>
    <x v="29"/>
    <x v="7"/>
    <s v="(Blank)"/>
    <s v="(Blank)"/>
    <s v="Minor Equipment"/>
    <x v="217"/>
    <s v="Clean and Healthy Communities"/>
    <m/>
    <n v="1154"/>
    <n v="0"/>
    <n v="0"/>
    <n v="1154"/>
    <n v="0"/>
  </r>
  <r>
    <x v="11"/>
    <x v="194"/>
    <x v="687"/>
    <x v="29"/>
    <x v="7"/>
    <s v="(Blank)"/>
    <s v="(Blank)"/>
    <s v="Major Equipment"/>
    <x v="120"/>
    <s v="Clean and Healthy Communities"/>
    <m/>
    <n v="140931"/>
    <n v="0"/>
    <n v="0"/>
    <n v="140931"/>
    <n v="0"/>
  </r>
  <r>
    <x v="11"/>
    <x v="194"/>
    <x v="687"/>
    <x v="29"/>
    <x v="7"/>
    <s v="(Blank)"/>
    <s v="(Blank)"/>
    <s v="Major Equipment"/>
    <x v="34"/>
    <s v="Clean and Healthy Communities"/>
    <m/>
    <n v="0"/>
    <n v="0"/>
    <n v="0"/>
    <n v="0"/>
    <n v="30581.52"/>
  </r>
  <r>
    <x v="11"/>
    <x v="194"/>
    <x v="687"/>
    <x v="29"/>
    <x v="7"/>
    <s v="(Blank)"/>
    <s v="(Blank)"/>
    <s v="Grants, Subsidies, and Contributions"/>
    <x v="90"/>
    <s v="Clean and Healthy Communities"/>
    <m/>
    <n v="63336"/>
    <n v="0"/>
    <n v="0"/>
    <n v="63336"/>
    <n v="63336"/>
  </r>
  <r>
    <x v="11"/>
    <x v="194"/>
    <x v="688"/>
    <x v="29"/>
    <x v="7"/>
    <s v="(Blank)"/>
    <s v="(Blank)"/>
    <s v="Salaries"/>
    <x v="92"/>
    <s v="Clean and Healthy Communities"/>
    <m/>
    <n v="0"/>
    <n v="0"/>
    <n v="0"/>
    <n v="0"/>
    <n v="10296.620000000001"/>
  </r>
  <r>
    <x v="11"/>
    <x v="194"/>
    <x v="688"/>
    <x v="29"/>
    <x v="7"/>
    <s v="(Blank)"/>
    <s v="(Blank)"/>
    <s v="Salaries"/>
    <x v="19"/>
    <s v="Clean and Healthy Communities"/>
    <m/>
    <n v="1437310"/>
    <n v="0"/>
    <n v="0"/>
    <n v="1437310"/>
    <n v="1133783.58"/>
  </r>
  <r>
    <x v="11"/>
    <x v="194"/>
    <x v="688"/>
    <x v="29"/>
    <x v="7"/>
    <s v="(Blank)"/>
    <s v="(Blank)"/>
    <s v="Salaries"/>
    <x v="61"/>
    <s v="Clean and Healthy Communities"/>
    <m/>
    <n v="0"/>
    <n v="0"/>
    <n v="0"/>
    <n v="0"/>
    <n v="1550"/>
  </r>
  <r>
    <x v="11"/>
    <x v="194"/>
    <x v="688"/>
    <x v="29"/>
    <x v="7"/>
    <s v="(Blank)"/>
    <s v="(Blank)"/>
    <s v="Salaries"/>
    <x v="20"/>
    <s v="Clean and Healthy Communities"/>
    <m/>
    <n v="15529"/>
    <n v="0"/>
    <n v="0"/>
    <n v="15529"/>
    <n v="5381.14"/>
  </r>
  <r>
    <x v="11"/>
    <x v="194"/>
    <x v="688"/>
    <x v="29"/>
    <x v="7"/>
    <s v="(Blank)"/>
    <s v="(Blank)"/>
    <s v="Salaries"/>
    <x v="93"/>
    <s v="Clean and Healthy Communities"/>
    <m/>
    <n v="32851"/>
    <n v="0"/>
    <n v="0"/>
    <n v="32851"/>
    <n v="0"/>
  </r>
  <r>
    <x v="11"/>
    <x v="194"/>
    <x v="688"/>
    <x v="29"/>
    <x v="7"/>
    <s v="(Blank)"/>
    <s v="(Blank)"/>
    <s v="Salaries"/>
    <x v="95"/>
    <s v="Clean and Healthy Communities"/>
    <m/>
    <n v="6254"/>
    <n v="0"/>
    <n v="0"/>
    <n v="6254"/>
    <n v="3824.11"/>
  </r>
  <r>
    <x v="11"/>
    <x v="194"/>
    <x v="688"/>
    <x v="29"/>
    <x v="7"/>
    <s v="(Blank)"/>
    <s v="(Blank)"/>
    <s v="Salaries"/>
    <x v="96"/>
    <s v="Clean and Healthy Communities"/>
    <m/>
    <n v="0"/>
    <n v="0"/>
    <n v="0"/>
    <n v="0"/>
    <n v="10220.01"/>
  </r>
  <r>
    <x v="11"/>
    <x v="194"/>
    <x v="688"/>
    <x v="29"/>
    <x v="7"/>
    <s v="(Blank)"/>
    <s v="(Blank)"/>
    <s v="Salaries"/>
    <x v="21"/>
    <s v="Clean and Healthy Communities"/>
    <m/>
    <n v="0"/>
    <n v="0"/>
    <n v="0"/>
    <n v="0"/>
    <n v="21035.83"/>
  </r>
  <r>
    <x v="11"/>
    <x v="194"/>
    <x v="688"/>
    <x v="29"/>
    <x v="7"/>
    <s v="(Blank)"/>
    <s v="(Blank)"/>
    <s v="Salaries"/>
    <x v="97"/>
    <s v="Clean and Healthy Communities"/>
    <m/>
    <n v="650"/>
    <n v="0"/>
    <n v="0"/>
    <n v="650"/>
    <n v="0"/>
  </r>
  <r>
    <x v="11"/>
    <x v="194"/>
    <x v="688"/>
    <x v="29"/>
    <x v="7"/>
    <s v="(Blank)"/>
    <s v="(Blank)"/>
    <s v="Salaries"/>
    <x v="39"/>
    <s v="Clean and Healthy Communities"/>
    <m/>
    <n v="0"/>
    <n v="0"/>
    <n v="0"/>
    <n v="0"/>
    <n v="2350"/>
  </r>
  <r>
    <x v="11"/>
    <x v="194"/>
    <x v="688"/>
    <x v="29"/>
    <x v="7"/>
    <s v="(Blank)"/>
    <s v="(Blank)"/>
    <s v="Salaries"/>
    <x v="98"/>
    <s v="Clean and Healthy Communities"/>
    <m/>
    <n v="3497"/>
    <n v="0"/>
    <n v="0"/>
    <n v="3497"/>
    <n v="0"/>
  </r>
  <r>
    <x v="11"/>
    <x v="194"/>
    <x v="688"/>
    <x v="29"/>
    <x v="7"/>
    <s v="(Blank)"/>
    <s v="(Blank)"/>
    <s v="Transfers"/>
    <x v="106"/>
    <s v="Clean and Healthy Communities"/>
    <m/>
    <n v="0"/>
    <n v="0"/>
    <n v="0"/>
    <n v="0"/>
    <n v="4000"/>
  </r>
  <r>
    <x v="11"/>
    <x v="194"/>
    <x v="688"/>
    <x v="29"/>
    <x v="7"/>
    <s v="(Blank)"/>
    <s v="(Blank)"/>
    <s v="Salaries"/>
    <x v="113"/>
    <s v="Clean and Healthy Communities"/>
    <m/>
    <n v="-214749"/>
    <n v="0"/>
    <n v="0"/>
    <n v="-214749"/>
    <n v="0"/>
  </r>
  <r>
    <x v="11"/>
    <x v="194"/>
    <x v="688"/>
    <x v="29"/>
    <x v="7"/>
    <s v="(Blank)"/>
    <s v="(Blank)"/>
    <s v="Other Personnel Cost"/>
    <x v="22"/>
    <s v="Clean and Healthy Communities"/>
    <m/>
    <n v="88763"/>
    <n v="0"/>
    <n v="0"/>
    <n v="88763"/>
    <n v="87761.78"/>
  </r>
  <r>
    <x v="11"/>
    <x v="194"/>
    <x v="688"/>
    <x v="29"/>
    <x v="7"/>
    <s v="(Blank)"/>
    <s v="(Blank)"/>
    <s v="Other Personnel Cost"/>
    <x v="23"/>
    <s v="Clean and Healthy Communities"/>
    <m/>
    <n v="203167"/>
    <n v="0"/>
    <n v="0"/>
    <n v="203167"/>
    <n v="203167"/>
  </r>
  <r>
    <x v="11"/>
    <x v="194"/>
    <x v="688"/>
    <x v="29"/>
    <x v="7"/>
    <s v="(Blank)"/>
    <s v="(Blank)"/>
    <s v="Other Personnel Cost"/>
    <x v="24"/>
    <s v="Clean and Healthy Communities"/>
    <m/>
    <n v="216472"/>
    <n v="0"/>
    <n v="0"/>
    <n v="216472"/>
    <n v="157318.07"/>
  </r>
  <r>
    <x v="11"/>
    <x v="194"/>
    <x v="688"/>
    <x v="29"/>
    <x v="7"/>
    <s v="(Blank)"/>
    <s v="(Blank)"/>
    <s v="Other Personnel Cost"/>
    <x v="25"/>
    <s v="Clean and Healthy Communities"/>
    <m/>
    <n v="84"/>
    <n v="0"/>
    <n v="0"/>
    <n v="84"/>
    <n v="0"/>
  </r>
  <r>
    <x v="11"/>
    <x v="194"/>
    <x v="688"/>
    <x v="29"/>
    <x v="7"/>
    <s v="(Blank)"/>
    <s v="(Blank)"/>
    <s v="Other Personnel Cost"/>
    <x v="26"/>
    <s v="Clean and Healthy Communities"/>
    <m/>
    <n v="27998"/>
    <n v="0"/>
    <n v="0"/>
    <n v="27998"/>
    <n v="20259.39"/>
  </r>
  <r>
    <x v="11"/>
    <x v="194"/>
    <x v="688"/>
    <x v="29"/>
    <x v="7"/>
    <s v="(Blank)"/>
    <s v="(Blank)"/>
    <s v="Other Personnel Cost"/>
    <x v="27"/>
    <s v="Clean and Healthy Communities"/>
    <m/>
    <n v="799"/>
    <n v="0"/>
    <n v="0"/>
    <n v="799"/>
    <n v="639.95000000000005"/>
  </r>
  <r>
    <x v="11"/>
    <x v="194"/>
    <x v="688"/>
    <x v="29"/>
    <x v="7"/>
    <s v="(Blank)"/>
    <s v="(Blank)"/>
    <s v="Other Personnel Cost"/>
    <x v="63"/>
    <s v="Clean and Healthy Communities"/>
    <m/>
    <n v="20760"/>
    <n v="0"/>
    <n v="0"/>
    <n v="20760"/>
    <n v="0"/>
  </r>
  <r>
    <x v="11"/>
    <x v="194"/>
    <x v="688"/>
    <x v="29"/>
    <x v="7"/>
    <s v="(Blank)"/>
    <s v="(Blank)"/>
    <s v="Other Personnel Cost"/>
    <x v="28"/>
    <s v="Clean and Healthy Communities"/>
    <m/>
    <n v="3469"/>
    <n v="0"/>
    <n v="0"/>
    <n v="3469"/>
    <n v="3552.83"/>
  </r>
  <r>
    <x v="11"/>
    <x v="194"/>
    <x v="688"/>
    <x v="29"/>
    <x v="7"/>
    <s v="(Blank)"/>
    <s v="(Blank)"/>
    <s v="Other Personnel Cost"/>
    <x v="29"/>
    <s v="Clean and Healthy Communities"/>
    <m/>
    <n v="4698"/>
    <n v="0"/>
    <n v="0"/>
    <n v="4698"/>
    <n v="3113.49"/>
  </r>
  <r>
    <x v="11"/>
    <x v="194"/>
    <x v="688"/>
    <x v="29"/>
    <x v="7"/>
    <s v="(Blank)"/>
    <s v="(Blank)"/>
    <s v="Contractual Services"/>
    <x v="65"/>
    <s v="Clean and Healthy Communities"/>
    <m/>
    <n v="3296"/>
    <n v="0"/>
    <n v="0"/>
    <n v="3296"/>
    <n v="444"/>
  </r>
  <r>
    <x v="11"/>
    <x v="194"/>
    <x v="688"/>
    <x v="29"/>
    <x v="7"/>
    <s v="(Blank)"/>
    <s v="(Blank)"/>
    <s v="Contractual Services"/>
    <x v="67"/>
    <s v="Clean and Healthy Communities"/>
    <m/>
    <n v="3871"/>
    <n v="0"/>
    <n v="0"/>
    <n v="3871"/>
    <n v="0"/>
  </r>
  <r>
    <x v="11"/>
    <x v="194"/>
    <x v="688"/>
    <x v="29"/>
    <x v="7"/>
    <s v="(Blank)"/>
    <s v="(Blank)"/>
    <s v="Contractual Services"/>
    <x v="68"/>
    <s v="Clean and Healthy Communities"/>
    <m/>
    <n v="690"/>
    <n v="0"/>
    <n v="0"/>
    <n v="690"/>
    <n v="195"/>
  </r>
  <r>
    <x v="11"/>
    <x v="194"/>
    <x v="688"/>
    <x v="29"/>
    <x v="7"/>
    <s v="(Blank)"/>
    <s v="(Blank)"/>
    <s v="Contractual Services"/>
    <x v="70"/>
    <s v="Clean and Healthy Communities"/>
    <m/>
    <n v="572"/>
    <n v="0"/>
    <n v="0"/>
    <n v="572"/>
    <n v="216.42"/>
  </r>
  <r>
    <x v="11"/>
    <x v="194"/>
    <x v="688"/>
    <x v="29"/>
    <x v="7"/>
    <s v="(Blank)"/>
    <s v="(Blank)"/>
    <s v="Contractual Services"/>
    <x v="71"/>
    <s v="Clean and Healthy Communities"/>
    <m/>
    <n v="3463"/>
    <n v="0"/>
    <n v="0"/>
    <n v="3463"/>
    <n v="0"/>
  </r>
  <r>
    <x v="11"/>
    <x v="194"/>
    <x v="688"/>
    <x v="29"/>
    <x v="7"/>
    <s v="(Blank)"/>
    <s v="(Blank)"/>
    <s v="Contractual Services"/>
    <x v="143"/>
    <s v="Clean and Healthy Communities"/>
    <m/>
    <n v="2160"/>
    <n v="0"/>
    <n v="0"/>
    <n v="2160"/>
    <n v="0"/>
  </r>
  <r>
    <x v="11"/>
    <x v="194"/>
    <x v="688"/>
    <x v="29"/>
    <x v="7"/>
    <s v="(Blank)"/>
    <s v="(Blank)"/>
    <s v="Contractual Services"/>
    <x v="52"/>
    <s v="Clean and Healthy Communities"/>
    <m/>
    <n v="3469"/>
    <n v="0"/>
    <n v="0"/>
    <n v="3469"/>
    <n v="6549"/>
  </r>
  <r>
    <x v="11"/>
    <x v="194"/>
    <x v="688"/>
    <x v="29"/>
    <x v="7"/>
    <s v="(Blank)"/>
    <s v="(Blank)"/>
    <s v="Contractual Services"/>
    <x v="72"/>
    <s v="Clean and Healthy Communities"/>
    <m/>
    <n v="690"/>
    <n v="0"/>
    <n v="0"/>
    <n v="690"/>
    <n v="559.5"/>
  </r>
  <r>
    <x v="11"/>
    <x v="194"/>
    <x v="688"/>
    <x v="29"/>
    <x v="7"/>
    <s v="(Blank)"/>
    <s v="(Blank)"/>
    <s v="Contractual Services"/>
    <x v="117"/>
    <s v="Clean and Healthy Communities"/>
    <m/>
    <n v="4939"/>
    <n v="0"/>
    <n v="0"/>
    <n v="4939"/>
    <n v="1593.39"/>
  </r>
  <r>
    <x v="11"/>
    <x v="194"/>
    <x v="688"/>
    <x v="29"/>
    <x v="7"/>
    <s v="(Blank)"/>
    <s v="(Blank)"/>
    <s v="Contractual Services"/>
    <x v="73"/>
    <s v="Clean and Healthy Communities"/>
    <m/>
    <n v="17481"/>
    <n v="0"/>
    <n v="0"/>
    <n v="17481"/>
    <n v="3544.96"/>
  </r>
  <r>
    <x v="11"/>
    <x v="194"/>
    <x v="688"/>
    <x v="29"/>
    <x v="7"/>
    <s v="(Blank)"/>
    <s v="(Blank)"/>
    <s v="Contractual Services"/>
    <x v="5"/>
    <s v="Clean and Healthy Communities"/>
    <m/>
    <n v="96364"/>
    <n v="0"/>
    <n v="0"/>
    <n v="96364"/>
    <n v="2480342.42"/>
  </r>
  <r>
    <x v="11"/>
    <x v="194"/>
    <x v="688"/>
    <x v="29"/>
    <x v="7"/>
    <s v="(Blank)"/>
    <s v="(Blank)"/>
    <s v="Contractual Services"/>
    <x v="75"/>
    <s v="Clean and Healthy Communities"/>
    <m/>
    <n v="1710"/>
    <n v="0"/>
    <n v="0"/>
    <n v="1710"/>
    <n v="1574.04"/>
  </r>
  <r>
    <x v="11"/>
    <x v="194"/>
    <x v="688"/>
    <x v="29"/>
    <x v="7"/>
    <s v="(Blank)"/>
    <s v="(Blank)"/>
    <s v="Contractual Services"/>
    <x v="76"/>
    <s v="Clean and Healthy Communities"/>
    <m/>
    <n v="744"/>
    <n v="0"/>
    <n v="0"/>
    <n v="744"/>
    <n v="12045.97"/>
  </r>
  <r>
    <x v="11"/>
    <x v="194"/>
    <x v="688"/>
    <x v="29"/>
    <x v="7"/>
    <s v="(Blank)"/>
    <s v="(Blank)"/>
    <s v="Contractual Services"/>
    <x v="80"/>
    <s v="Clean and Healthy Communities"/>
    <m/>
    <n v="59"/>
    <n v="0"/>
    <n v="0"/>
    <n v="59"/>
    <n v="80"/>
  </r>
  <r>
    <x v="11"/>
    <x v="194"/>
    <x v="688"/>
    <x v="29"/>
    <x v="7"/>
    <s v="(Blank)"/>
    <s v="(Blank)"/>
    <s v="Contractual Services"/>
    <x v="107"/>
    <s v="Clean and Healthy Communities"/>
    <m/>
    <n v="180"/>
    <n v="0"/>
    <n v="0"/>
    <n v="180"/>
    <n v="0"/>
  </r>
  <r>
    <x v="11"/>
    <x v="194"/>
    <x v="688"/>
    <x v="29"/>
    <x v="7"/>
    <s v="(Blank)"/>
    <s v="(Blank)"/>
    <s v="Contractual Services"/>
    <x v="31"/>
    <s v="Clean and Healthy Communities"/>
    <m/>
    <n v="75389"/>
    <n v="0"/>
    <n v="0"/>
    <n v="75389"/>
    <n v="142038.71"/>
  </r>
  <r>
    <x v="11"/>
    <x v="194"/>
    <x v="688"/>
    <x v="29"/>
    <x v="7"/>
    <s v="(Blank)"/>
    <s v="(Blank)"/>
    <s v="Contractual Services"/>
    <x v="124"/>
    <s v="Clean and Healthy Communities"/>
    <m/>
    <n v="1481"/>
    <n v="0"/>
    <n v="0"/>
    <n v="1481"/>
    <n v="19388.72"/>
  </r>
  <r>
    <x v="11"/>
    <x v="194"/>
    <x v="688"/>
    <x v="29"/>
    <x v="7"/>
    <s v="(Blank)"/>
    <s v="(Blank)"/>
    <s v="Materials and Supplies"/>
    <x v="82"/>
    <s v="Clean and Healthy Communities"/>
    <m/>
    <n v="2671"/>
    <n v="0"/>
    <n v="0"/>
    <n v="2671"/>
    <n v="2902.3"/>
  </r>
  <r>
    <x v="11"/>
    <x v="194"/>
    <x v="688"/>
    <x v="29"/>
    <x v="7"/>
    <s v="(Blank)"/>
    <s v="(Blank)"/>
    <s v="Materials and Supplies"/>
    <x v="83"/>
    <s v="Clean and Healthy Communities"/>
    <m/>
    <n v="4182"/>
    <n v="0"/>
    <n v="0"/>
    <n v="4182"/>
    <n v="3052.72"/>
  </r>
  <r>
    <x v="11"/>
    <x v="194"/>
    <x v="688"/>
    <x v="29"/>
    <x v="7"/>
    <s v="(Blank)"/>
    <s v="(Blank)"/>
    <s v="Materials and Supplies"/>
    <x v="102"/>
    <s v="Clean and Healthy Communities"/>
    <m/>
    <n v="4182"/>
    <n v="0"/>
    <n v="0"/>
    <n v="4182"/>
    <n v="141.4"/>
  </r>
  <r>
    <x v="11"/>
    <x v="194"/>
    <x v="688"/>
    <x v="29"/>
    <x v="7"/>
    <s v="(Blank)"/>
    <s v="(Blank)"/>
    <s v="Materials and Supplies"/>
    <x v="84"/>
    <s v="Clean and Healthy Communities"/>
    <m/>
    <n v="3145"/>
    <n v="0"/>
    <n v="0"/>
    <n v="3145"/>
    <n v="60.98"/>
  </r>
  <r>
    <x v="11"/>
    <x v="194"/>
    <x v="688"/>
    <x v="29"/>
    <x v="7"/>
    <s v="(Blank)"/>
    <s v="(Blank)"/>
    <s v="Materials and Supplies"/>
    <x v="85"/>
    <s v="Clean and Healthy Communities"/>
    <m/>
    <n v="59"/>
    <n v="0"/>
    <n v="0"/>
    <n v="59"/>
    <n v="0"/>
  </r>
  <r>
    <x v="11"/>
    <x v="194"/>
    <x v="688"/>
    <x v="29"/>
    <x v="7"/>
    <s v="(Blank)"/>
    <s v="(Blank)"/>
    <s v="Materials and Supplies"/>
    <x v="115"/>
    <s v="Clean and Healthy Communities"/>
    <m/>
    <n v="572"/>
    <n v="0"/>
    <n v="0"/>
    <n v="572"/>
    <n v="815.87"/>
  </r>
  <r>
    <x v="11"/>
    <x v="194"/>
    <x v="688"/>
    <x v="29"/>
    <x v="7"/>
    <s v="(Blank)"/>
    <s v="(Blank)"/>
    <s v="Materials and Supplies"/>
    <x v="44"/>
    <s v="Clean and Healthy Communities"/>
    <m/>
    <n v="200403"/>
    <n v="0"/>
    <n v="0"/>
    <n v="200403"/>
    <n v="55448.6"/>
  </r>
  <r>
    <x v="11"/>
    <x v="194"/>
    <x v="688"/>
    <x v="29"/>
    <x v="7"/>
    <s v="(Blank)"/>
    <s v="(Blank)"/>
    <s v="Materials and Supplies"/>
    <x v="133"/>
    <s v="Clean and Healthy Communities"/>
    <m/>
    <n v="119"/>
    <n v="0"/>
    <n v="0"/>
    <n v="119"/>
    <n v="0"/>
  </r>
  <r>
    <x v="11"/>
    <x v="194"/>
    <x v="688"/>
    <x v="29"/>
    <x v="7"/>
    <s v="(Blank)"/>
    <s v="(Blank)"/>
    <s v="Materials and Supplies"/>
    <x v="167"/>
    <s v="Clean and Healthy Communities"/>
    <m/>
    <n v="5919"/>
    <n v="0"/>
    <n v="0"/>
    <n v="5919"/>
    <n v="274564.09000000003"/>
  </r>
  <r>
    <x v="11"/>
    <x v="194"/>
    <x v="688"/>
    <x v="29"/>
    <x v="7"/>
    <s v="(Blank)"/>
    <s v="(Blank)"/>
    <s v="Minor Equipment"/>
    <x v="87"/>
    <s v="Clean and Healthy Communities"/>
    <m/>
    <n v="1252"/>
    <n v="0"/>
    <n v="0"/>
    <n v="1252"/>
    <n v="2431.29"/>
  </r>
  <r>
    <x v="11"/>
    <x v="194"/>
    <x v="688"/>
    <x v="29"/>
    <x v="7"/>
    <s v="(Blank)"/>
    <s v="(Blank)"/>
    <s v="Minor Equipment"/>
    <x v="110"/>
    <s v="Clean and Healthy Communities"/>
    <m/>
    <n v="0"/>
    <n v="0"/>
    <n v="0"/>
    <n v="0"/>
    <n v="328.6"/>
  </r>
  <r>
    <x v="11"/>
    <x v="194"/>
    <x v="688"/>
    <x v="29"/>
    <x v="7"/>
    <s v="(Blank)"/>
    <s v="(Blank)"/>
    <s v="Minor Equipment"/>
    <x v="11"/>
    <s v="Clean and Healthy Communities"/>
    <m/>
    <n v="1181"/>
    <n v="0"/>
    <n v="0"/>
    <n v="1181"/>
    <n v="0"/>
  </r>
  <r>
    <x v="11"/>
    <x v="194"/>
    <x v="688"/>
    <x v="29"/>
    <x v="7"/>
    <s v="(Blank)"/>
    <s v="(Blank)"/>
    <s v="Minor Equipment"/>
    <x v="32"/>
    <s v="Clean and Healthy Communities"/>
    <m/>
    <n v="18383"/>
    <n v="0"/>
    <n v="0"/>
    <n v="18383"/>
    <n v="2754"/>
  </r>
  <r>
    <x v="11"/>
    <x v="194"/>
    <x v="688"/>
    <x v="29"/>
    <x v="7"/>
    <s v="(Blank)"/>
    <s v="(Blank)"/>
    <s v="Minor Equipment"/>
    <x v="88"/>
    <s v="Clean and Healthy Communities"/>
    <m/>
    <n v="5611"/>
    <n v="0"/>
    <n v="0"/>
    <n v="5611"/>
    <n v="5611"/>
  </r>
  <r>
    <x v="11"/>
    <x v="194"/>
    <x v="688"/>
    <x v="29"/>
    <x v="7"/>
    <s v="(Blank)"/>
    <s v="(Blank)"/>
    <s v="Minor Equipment"/>
    <x v="89"/>
    <s v="Clean and Healthy Communities"/>
    <m/>
    <n v="6590"/>
    <n v="0"/>
    <n v="0"/>
    <n v="6590"/>
    <n v="6590"/>
  </r>
  <r>
    <x v="11"/>
    <x v="194"/>
    <x v="688"/>
    <x v="29"/>
    <x v="7"/>
    <s v="(Blank)"/>
    <s v="(Blank)"/>
    <s v="Major Equipment"/>
    <x v="228"/>
    <s v="Clean and Healthy Communities"/>
    <m/>
    <n v="5507"/>
    <n v="0"/>
    <n v="0"/>
    <n v="5507"/>
    <n v="0"/>
  </r>
  <r>
    <x v="11"/>
    <x v="194"/>
    <x v="688"/>
    <x v="29"/>
    <x v="7"/>
    <s v="(Blank)"/>
    <s v="(Blank)"/>
    <s v="Major Equipment"/>
    <x v="34"/>
    <s v="Clean and Healthy Communities"/>
    <m/>
    <n v="226015"/>
    <n v="0"/>
    <n v="0"/>
    <n v="226015"/>
    <n v="108409.27"/>
  </r>
  <r>
    <x v="11"/>
    <x v="194"/>
    <x v="688"/>
    <x v="29"/>
    <x v="7"/>
    <s v="(Blank)"/>
    <s v="(Blank)"/>
    <s v="Grants, Subsidies, and Contributions"/>
    <x v="90"/>
    <s v="Clean and Healthy Communities"/>
    <m/>
    <n v="25116"/>
    <n v="0"/>
    <n v="0"/>
    <n v="25116"/>
    <n v="25116"/>
  </r>
  <r>
    <x v="11"/>
    <x v="194"/>
    <x v="689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4"/>
    <x v="689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4"/>
    <x v="689"/>
    <x v="54"/>
    <x v="13"/>
    <s v="(Blank)"/>
    <s v="(Blank)"/>
    <s v="Minor Equipment"/>
    <x v="119"/>
    <s v="Clean and Healthy Communities"/>
    <m/>
    <n v="0"/>
    <n v="0"/>
    <n v="0"/>
    <n v="0"/>
    <n v="1427.24"/>
  </r>
  <r>
    <x v="11"/>
    <x v="194"/>
    <x v="689"/>
    <x v="29"/>
    <x v="7"/>
    <s v="(Blank)"/>
    <s v="(Blank)"/>
    <s v="Salaries"/>
    <x v="92"/>
    <s v="Clean and Healthy Communities"/>
    <m/>
    <n v="0"/>
    <n v="0"/>
    <n v="0"/>
    <n v="0"/>
    <n v="4835.04"/>
  </r>
  <r>
    <x v="11"/>
    <x v="194"/>
    <x v="689"/>
    <x v="29"/>
    <x v="7"/>
    <s v="(Blank)"/>
    <s v="(Blank)"/>
    <s v="Salaries"/>
    <x v="19"/>
    <s v="Clean and Healthy Communities"/>
    <m/>
    <n v="523084"/>
    <n v="0"/>
    <n v="0"/>
    <n v="523084"/>
    <n v="441033.01"/>
  </r>
  <r>
    <x v="11"/>
    <x v="194"/>
    <x v="689"/>
    <x v="29"/>
    <x v="7"/>
    <s v="(Blank)"/>
    <s v="(Blank)"/>
    <s v="Salaries"/>
    <x v="20"/>
    <s v="Clean and Healthy Communities"/>
    <m/>
    <n v="124286"/>
    <n v="0"/>
    <n v="0"/>
    <n v="124286"/>
    <n v="213482.29"/>
  </r>
  <r>
    <x v="11"/>
    <x v="194"/>
    <x v="689"/>
    <x v="29"/>
    <x v="7"/>
    <s v="(Blank)"/>
    <s v="(Blank)"/>
    <s v="Salaries"/>
    <x v="95"/>
    <s v="Clean and Healthy Communities"/>
    <m/>
    <n v="5530"/>
    <n v="0"/>
    <n v="0"/>
    <n v="5530"/>
    <n v="2423.04"/>
  </r>
  <r>
    <x v="11"/>
    <x v="194"/>
    <x v="689"/>
    <x v="29"/>
    <x v="7"/>
    <s v="(Blank)"/>
    <s v="(Blank)"/>
    <s v="Salaries"/>
    <x v="96"/>
    <s v="Clean and Healthy Communities"/>
    <m/>
    <n v="0"/>
    <n v="0"/>
    <n v="0"/>
    <n v="0"/>
    <n v="1595.03"/>
  </r>
  <r>
    <x v="11"/>
    <x v="194"/>
    <x v="689"/>
    <x v="29"/>
    <x v="7"/>
    <s v="(Blank)"/>
    <s v="(Blank)"/>
    <s v="Salaries"/>
    <x v="21"/>
    <s v="Clean and Healthy Communities"/>
    <m/>
    <n v="0"/>
    <n v="0"/>
    <n v="0"/>
    <n v="0"/>
    <n v="781.61"/>
  </r>
  <r>
    <x v="11"/>
    <x v="194"/>
    <x v="689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4"/>
    <x v="689"/>
    <x v="29"/>
    <x v="7"/>
    <s v="(Blank)"/>
    <s v="(Blank)"/>
    <s v="Transfers"/>
    <x v="106"/>
    <s v="Clean and Healthy Communities"/>
    <m/>
    <n v="0"/>
    <n v="0"/>
    <n v="0"/>
    <n v="0"/>
    <n v="3500"/>
  </r>
  <r>
    <x v="11"/>
    <x v="194"/>
    <x v="689"/>
    <x v="29"/>
    <x v="7"/>
    <s v="(Blank)"/>
    <s v="(Blank)"/>
    <s v="Salaries"/>
    <x v="113"/>
    <s v="Clean and Healthy Communities"/>
    <m/>
    <n v="-77755"/>
    <n v="0"/>
    <n v="0"/>
    <n v="-77755"/>
    <n v="0"/>
  </r>
  <r>
    <x v="11"/>
    <x v="194"/>
    <x v="689"/>
    <x v="29"/>
    <x v="7"/>
    <s v="(Blank)"/>
    <s v="(Blank)"/>
    <s v="Other Personnel Cost"/>
    <x v="22"/>
    <s v="Clean and Healthy Communities"/>
    <m/>
    <n v="32137"/>
    <n v="0"/>
    <n v="0"/>
    <n v="32137"/>
    <n v="48894.63"/>
  </r>
  <r>
    <x v="11"/>
    <x v="194"/>
    <x v="689"/>
    <x v="29"/>
    <x v="7"/>
    <s v="(Blank)"/>
    <s v="(Blank)"/>
    <s v="Other Personnel Cost"/>
    <x v="23"/>
    <s v="Clean and Healthy Communities"/>
    <m/>
    <n v="73564"/>
    <n v="0"/>
    <n v="0"/>
    <n v="73564"/>
    <n v="73564"/>
  </r>
  <r>
    <x v="11"/>
    <x v="194"/>
    <x v="689"/>
    <x v="29"/>
    <x v="7"/>
    <s v="(Blank)"/>
    <s v="(Blank)"/>
    <s v="Other Personnel Cost"/>
    <x v="24"/>
    <s v="Clean and Healthy Communities"/>
    <m/>
    <n v="83051"/>
    <n v="0"/>
    <n v="0"/>
    <n v="83051"/>
    <n v="102497.37"/>
  </r>
  <r>
    <x v="11"/>
    <x v="194"/>
    <x v="689"/>
    <x v="29"/>
    <x v="7"/>
    <s v="(Blank)"/>
    <s v="(Blank)"/>
    <s v="Other Personnel Cost"/>
    <x v="25"/>
    <s v="Clean and Healthy Communities"/>
    <m/>
    <n v="1464"/>
    <n v="0"/>
    <n v="0"/>
    <n v="1464"/>
    <n v="1407.5"/>
  </r>
  <r>
    <x v="11"/>
    <x v="194"/>
    <x v="689"/>
    <x v="29"/>
    <x v="7"/>
    <s v="(Blank)"/>
    <s v="(Blank)"/>
    <s v="Other Personnel Cost"/>
    <x v="26"/>
    <s v="Clean and Healthy Communities"/>
    <m/>
    <n v="10308"/>
    <n v="0"/>
    <n v="0"/>
    <n v="10308"/>
    <n v="13114.32"/>
  </r>
  <r>
    <x v="11"/>
    <x v="194"/>
    <x v="689"/>
    <x v="29"/>
    <x v="7"/>
    <s v="(Blank)"/>
    <s v="(Blank)"/>
    <s v="Other Personnel Cost"/>
    <x v="27"/>
    <s v="Clean and Healthy Communities"/>
    <m/>
    <n v="376"/>
    <n v="0"/>
    <n v="0"/>
    <n v="376"/>
    <n v="380.73"/>
  </r>
  <r>
    <x v="11"/>
    <x v="194"/>
    <x v="689"/>
    <x v="29"/>
    <x v="7"/>
    <s v="(Blank)"/>
    <s v="(Blank)"/>
    <s v="Other Personnel Cost"/>
    <x v="63"/>
    <s v="Clean and Healthy Communities"/>
    <m/>
    <n v="7515"/>
    <n v="0"/>
    <n v="0"/>
    <n v="7515"/>
    <n v="0"/>
  </r>
  <r>
    <x v="11"/>
    <x v="194"/>
    <x v="689"/>
    <x v="29"/>
    <x v="7"/>
    <s v="(Blank)"/>
    <s v="(Blank)"/>
    <s v="Other Personnel Cost"/>
    <x v="28"/>
    <s v="Clean and Healthy Communities"/>
    <m/>
    <n v="1255"/>
    <n v="0"/>
    <n v="0"/>
    <n v="1255"/>
    <n v="833.65"/>
  </r>
  <r>
    <x v="11"/>
    <x v="194"/>
    <x v="689"/>
    <x v="29"/>
    <x v="7"/>
    <s v="(Blank)"/>
    <s v="(Blank)"/>
    <s v="Other Personnel Cost"/>
    <x v="29"/>
    <s v="Clean and Healthy Communities"/>
    <m/>
    <n v="1755"/>
    <n v="0"/>
    <n v="0"/>
    <n v="1755"/>
    <n v="2064.2199999999998"/>
  </r>
  <r>
    <x v="11"/>
    <x v="194"/>
    <x v="689"/>
    <x v="29"/>
    <x v="7"/>
    <s v="(Blank)"/>
    <s v="(Blank)"/>
    <s v="Contractual Services"/>
    <x v="67"/>
    <s v="Clean and Healthy Communities"/>
    <m/>
    <n v="32475"/>
    <n v="0"/>
    <n v="0"/>
    <n v="32475"/>
    <n v="2189.04"/>
  </r>
  <r>
    <x v="11"/>
    <x v="194"/>
    <x v="689"/>
    <x v="29"/>
    <x v="7"/>
    <s v="(Blank)"/>
    <s v="(Blank)"/>
    <s v="Contractual Services"/>
    <x v="68"/>
    <s v="Clean and Healthy Communities"/>
    <m/>
    <n v="0"/>
    <n v="0"/>
    <n v="0"/>
    <n v="0"/>
    <n v="1650.59"/>
  </r>
  <r>
    <x v="11"/>
    <x v="194"/>
    <x v="689"/>
    <x v="29"/>
    <x v="7"/>
    <s v="(Blank)"/>
    <s v="(Blank)"/>
    <s v="Contractual Services"/>
    <x v="70"/>
    <s v="Clean and Healthy Communities"/>
    <m/>
    <n v="10"/>
    <n v="0"/>
    <n v="0"/>
    <n v="10"/>
    <n v="0"/>
  </r>
  <r>
    <x v="11"/>
    <x v="194"/>
    <x v="689"/>
    <x v="29"/>
    <x v="7"/>
    <s v="(Blank)"/>
    <s v="(Blank)"/>
    <s v="Contractual Services"/>
    <x v="47"/>
    <s v="Clean and Healthy Communities"/>
    <m/>
    <n v="232316"/>
    <n v="0"/>
    <n v="0"/>
    <n v="232316"/>
    <n v="232316"/>
  </r>
  <r>
    <x v="11"/>
    <x v="194"/>
    <x v="689"/>
    <x v="29"/>
    <x v="7"/>
    <s v="(Blank)"/>
    <s v="(Blank)"/>
    <s v="Contractual Services"/>
    <x v="49"/>
    <s v="Clean and Healthy Communities"/>
    <m/>
    <n v="59733"/>
    <n v="0"/>
    <n v="0"/>
    <n v="59733"/>
    <n v="274145.44"/>
  </r>
  <r>
    <x v="11"/>
    <x v="194"/>
    <x v="689"/>
    <x v="29"/>
    <x v="7"/>
    <s v="(Blank)"/>
    <s v="(Blank)"/>
    <s v="Contractual Services"/>
    <x v="73"/>
    <s v="Clean and Healthy Communities"/>
    <m/>
    <n v="2390"/>
    <n v="0"/>
    <n v="0"/>
    <n v="2390"/>
    <n v="5361.35"/>
  </r>
  <r>
    <x v="11"/>
    <x v="194"/>
    <x v="689"/>
    <x v="29"/>
    <x v="7"/>
    <s v="(Blank)"/>
    <s v="(Blank)"/>
    <s v="Contractual Services"/>
    <x v="5"/>
    <s v="Clean and Healthy Communities"/>
    <m/>
    <n v="335511"/>
    <n v="0"/>
    <n v="0"/>
    <n v="335511"/>
    <n v="529648.61"/>
  </r>
  <r>
    <x v="11"/>
    <x v="194"/>
    <x v="689"/>
    <x v="29"/>
    <x v="7"/>
    <s v="(Blank)"/>
    <s v="(Blank)"/>
    <s v="Contractual Services"/>
    <x v="75"/>
    <s v="Clean and Healthy Communities"/>
    <m/>
    <n v="3420"/>
    <n v="0"/>
    <n v="0"/>
    <n v="3420"/>
    <n v="3908.24"/>
  </r>
  <r>
    <x v="11"/>
    <x v="194"/>
    <x v="689"/>
    <x v="29"/>
    <x v="7"/>
    <s v="(Blank)"/>
    <s v="(Blank)"/>
    <s v="Contractual Services"/>
    <x v="76"/>
    <s v="Clean and Healthy Communities"/>
    <m/>
    <n v="7723"/>
    <n v="0"/>
    <n v="0"/>
    <n v="7723"/>
    <n v="4983.16"/>
  </r>
  <r>
    <x v="11"/>
    <x v="194"/>
    <x v="689"/>
    <x v="29"/>
    <x v="7"/>
    <s v="(Blank)"/>
    <s v="(Blank)"/>
    <s v="Contractual Services"/>
    <x v="149"/>
    <s v="Clean and Healthy Communities"/>
    <m/>
    <n v="67207"/>
    <n v="0"/>
    <n v="0"/>
    <n v="67207"/>
    <n v="24991.37"/>
  </r>
  <r>
    <x v="11"/>
    <x v="194"/>
    <x v="689"/>
    <x v="29"/>
    <x v="7"/>
    <s v="(Blank)"/>
    <s v="(Blank)"/>
    <s v="Contractual Services"/>
    <x v="77"/>
    <s v="Clean and Healthy Communities"/>
    <m/>
    <n v="0"/>
    <n v="0"/>
    <n v="0"/>
    <n v="0"/>
    <n v="14929.7"/>
  </r>
  <r>
    <x v="11"/>
    <x v="194"/>
    <x v="689"/>
    <x v="29"/>
    <x v="7"/>
    <s v="(Blank)"/>
    <s v="(Blank)"/>
    <s v="Contractual Services"/>
    <x v="80"/>
    <s v="Clean and Healthy Communities"/>
    <m/>
    <n v="21"/>
    <n v="0"/>
    <n v="0"/>
    <n v="21"/>
    <n v="20"/>
  </r>
  <r>
    <x v="11"/>
    <x v="194"/>
    <x v="689"/>
    <x v="29"/>
    <x v="7"/>
    <s v="(Blank)"/>
    <s v="(Blank)"/>
    <s v="Contractual Services"/>
    <x v="198"/>
    <s v="Clean and Healthy Communities"/>
    <m/>
    <n v="5319"/>
    <n v="0"/>
    <n v="0"/>
    <n v="5319"/>
    <n v="17265.16"/>
  </r>
  <r>
    <x v="11"/>
    <x v="194"/>
    <x v="689"/>
    <x v="29"/>
    <x v="7"/>
    <s v="(Blank)"/>
    <s v="(Blank)"/>
    <s v="Contractual Services"/>
    <x v="199"/>
    <s v="Clean and Healthy Communities"/>
    <m/>
    <n v="28835"/>
    <n v="0"/>
    <n v="0"/>
    <n v="28835"/>
    <n v="0"/>
  </r>
  <r>
    <x v="11"/>
    <x v="194"/>
    <x v="689"/>
    <x v="29"/>
    <x v="7"/>
    <s v="(Blank)"/>
    <s v="(Blank)"/>
    <s v="Contractual Services"/>
    <x v="179"/>
    <s v="Clean and Healthy Communities"/>
    <m/>
    <n v="12962"/>
    <n v="0"/>
    <n v="0"/>
    <n v="12962"/>
    <n v="0"/>
  </r>
  <r>
    <x v="11"/>
    <x v="194"/>
    <x v="689"/>
    <x v="29"/>
    <x v="7"/>
    <s v="(Blank)"/>
    <s v="(Blank)"/>
    <s v="Contractual Services"/>
    <x v="107"/>
    <s v="Clean and Healthy Communities"/>
    <m/>
    <n v="1554"/>
    <n v="0"/>
    <n v="0"/>
    <n v="1554"/>
    <n v="0"/>
  </r>
  <r>
    <x v="11"/>
    <x v="194"/>
    <x v="689"/>
    <x v="29"/>
    <x v="7"/>
    <s v="(Blank)"/>
    <s v="(Blank)"/>
    <s v="Contractual Services"/>
    <x v="36"/>
    <s v="Clean and Healthy Communities"/>
    <m/>
    <n v="11252"/>
    <n v="0"/>
    <n v="0"/>
    <n v="11252"/>
    <n v="0"/>
  </r>
  <r>
    <x v="11"/>
    <x v="194"/>
    <x v="689"/>
    <x v="29"/>
    <x v="7"/>
    <s v="(Blank)"/>
    <s v="(Blank)"/>
    <s v="Materials and Supplies"/>
    <x v="82"/>
    <s v="Clean and Healthy Communities"/>
    <m/>
    <n v="17167"/>
    <n v="0"/>
    <n v="0"/>
    <n v="17167"/>
    <n v="5505.48"/>
  </r>
  <r>
    <x v="11"/>
    <x v="194"/>
    <x v="689"/>
    <x v="29"/>
    <x v="7"/>
    <s v="(Blank)"/>
    <s v="(Blank)"/>
    <s v="Materials and Supplies"/>
    <x v="83"/>
    <s v="Clean and Healthy Communities"/>
    <m/>
    <n v="234"/>
    <n v="0"/>
    <n v="0"/>
    <n v="234"/>
    <n v="3302"/>
  </r>
  <r>
    <x v="11"/>
    <x v="194"/>
    <x v="689"/>
    <x v="29"/>
    <x v="7"/>
    <s v="(Blank)"/>
    <s v="(Blank)"/>
    <s v="Materials and Supplies"/>
    <x v="102"/>
    <s v="Clean and Healthy Communities"/>
    <m/>
    <n v="4917"/>
    <n v="0"/>
    <n v="0"/>
    <n v="4917"/>
    <n v="0"/>
  </r>
  <r>
    <x v="11"/>
    <x v="194"/>
    <x v="689"/>
    <x v="29"/>
    <x v="7"/>
    <s v="(Blank)"/>
    <s v="(Blank)"/>
    <s v="Materials and Supplies"/>
    <x v="84"/>
    <s v="Clean and Healthy Communities"/>
    <m/>
    <n v="0"/>
    <n v="0"/>
    <n v="0"/>
    <n v="0"/>
    <n v="7798.74"/>
  </r>
  <r>
    <x v="11"/>
    <x v="194"/>
    <x v="689"/>
    <x v="29"/>
    <x v="7"/>
    <s v="(Blank)"/>
    <s v="(Blank)"/>
    <s v="Materials and Supplies"/>
    <x v="85"/>
    <s v="Clean and Healthy Communities"/>
    <m/>
    <n v="47788"/>
    <n v="0"/>
    <n v="0"/>
    <n v="47788"/>
    <n v="31934.02"/>
  </r>
  <r>
    <x v="11"/>
    <x v="194"/>
    <x v="689"/>
    <x v="29"/>
    <x v="7"/>
    <s v="(Blank)"/>
    <s v="(Blank)"/>
    <s v="Materials and Supplies"/>
    <x v="44"/>
    <s v="Clean and Healthy Communities"/>
    <m/>
    <n v="11198"/>
    <n v="0"/>
    <n v="0"/>
    <n v="11198"/>
    <n v="13897.88"/>
  </r>
  <r>
    <x v="11"/>
    <x v="194"/>
    <x v="689"/>
    <x v="29"/>
    <x v="7"/>
    <s v="(Blank)"/>
    <s v="(Blank)"/>
    <s v="Materials and Supplies"/>
    <x v="133"/>
    <s v="Clean and Healthy Communities"/>
    <m/>
    <n v="119"/>
    <n v="0"/>
    <n v="0"/>
    <n v="119"/>
    <n v="0"/>
  </r>
  <r>
    <x v="11"/>
    <x v="194"/>
    <x v="689"/>
    <x v="29"/>
    <x v="7"/>
    <s v="(Blank)"/>
    <s v="(Blank)"/>
    <s v="Materials and Supplies"/>
    <x v="86"/>
    <s v="Clean and Healthy Communities"/>
    <m/>
    <n v="0"/>
    <n v="0"/>
    <n v="0"/>
    <n v="0"/>
    <n v="40757.97"/>
  </r>
  <r>
    <x v="11"/>
    <x v="194"/>
    <x v="689"/>
    <x v="29"/>
    <x v="7"/>
    <s v="(Blank)"/>
    <s v="(Blank)"/>
    <s v="Materials and Supplies"/>
    <x v="138"/>
    <s v="Clean and Healthy Communities"/>
    <m/>
    <n v="1795"/>
    <n v="0"/>
    <n v="0"/>
    <n v="1795"/>
    <n v="0"/>
  </r>
  <r>
    <x v="11"/>
    <x v="194"/>
    <x v="689"/>
    <x v="29"/>
    <x v="7"/>
    <s v="(Blank)"/>
    <s v="(Blank)"/>
    <s v="Materials and Supplies"/>
    <x v="139"/>
    <s v="Clean and Healthy Communities"/>
    <m/>
    <n v="1195"/>
    <n v="0"/>
    <n v="0"/>
    <n v="1195"/>
    <n v="0"/>
  </r>
  <r>
    <x v="11"/>
    <x v="194"/>
    <x v="689"/>
    <x v="29"/>
    <x v="7"/>
    <s v="(Blank)"/>
    <s v="(Blank)"/>
    <s v="Minor Equipment"/>
    <x v="87"/>
    <s v="Clean and Healthy Communities"/>
    <m/>
    <n v="2402"/>
    <n v="0"/>
    <n v="0"/>
    <n v="2402"/>
    <n v="0"/>
  </r>
  <r>
    <x v="11"/>
    <x v="194"/>
    <x v="689"/>
    <x v="29"/>
    <x v="7"/>
    <s v="(Blank)"/>
    <s v="(Blank)"/>
    <s v="Minor Equipment"/>
    <x v="11"/>
    <s v="Clean and Healthy Communities"/>
    <m/>
    <n v="3154"/>
    <n v="0"/>
    <n v="0"/>
    <n v="3154"/>
    <n v="0"/>
  </r>
  <r>
    <x v="11"/>
    <x v="194"/>
    <x v="689"/>
    <x v="29"/>
    <x v="7"/>
    <s v="(Blank)"/>
    <s v="(Blank)"/>
    <s v="Minor Equipment"/>
    <x v="111"/>
    <s v="Clean and Healthy Communities"/>
    <m/>
    <n v="0"/>
    <n v="0"/>
    <n v="0"/>
    <n v="0"/>
    <n v="330.71"/>
  </r>
  <r>
    <x v="11"/>
    <x v="194"/>
    <x v="689"/>
    <x v="29"/>
    <x v="7"/>
    <s v="(Blank)"/>
    <s v="(Blank)"/>
    <s v="Minor Equipment"/>
    <x v="32"/>
    <s v="Clean and Healthy Communities"/>
    <m/>
    <n v="4808"/>
    <n v="0"/>
    <n v="0"/>
    <n v="4808"/>
    <n v="7551.86"/>
  </r>
  <r>
    <x v="11"/>
    <x v="194"/>
    <x v="689"/>
    <x v="29"/>
    <x v="7"/>
    <s v="(Blank)"/>
    <s v="(Blank)"/>
    <s v="Minor Equipment"/>
    <x v="88"/>
    <s v="Clean and Healthy Communities"/>
    <m/>
    <n v="2928"/>
    <n v="0"/>
    <n v="0"/>
    <n v="2928"/>
    <n v="2928"/>
  </r>
  <r>
    <x v="11"/>
    <x v="194"/>
    <x v="689"/>
    <x v="29"/>
    <x v="7"/>
    <s v="(Blank)"/>
    <s v="(Blank)"/>
    <s v="Minor Equipment"/>
    <x v="89"/>
    <s v="Clean and Healthy Communities"/>
    <m/>
    <n v="3438"/>
    <n v="0"/>
    <n v="0"/>
    <n v="3438"/>
    <n v="3438"/>
  </r>
  <r>
    <x v="11"/>
    <x v="194"/>
    <x v="689"/>
    <x v="29"/>
    <x v="7"/>
    <s v="(Blank)"/>
    <s v="(Blank)"/>
    <s v="Major Equipment"/>
    <x v="194"/>
    <s v="Clean and Healthy Communities"/>
    <m/>
    <n v="6007"/>
    <n v="0"/>
    <n v="0"/>
    <n v="6007"/>
    <n v="0"/>
  </r>
  <r>
    <x v="11"/>
    <x v="194"/>
    <x v="689"/>
    <x v="29"/>
    <x v="7"/>
    <s v="(Blank)"/>
    <s v="(Blank)"/>
    <s v="Major Equipment"/>
    <x v="34"/>
    <s v="Clean and Healthy Communities"/>
    <m/>
    <n v="0"/>
    <n v="0"/>
    <n v="0"/>
    <n v="0"/>
    <n v="6930.53"/>
  </r>
  <r>
    <x v="11"/>
    <x v="194"/>
    <x v="689"/>
    <x v="29"/>
    <x v="7"/>
    <s v="(Blank)"/>
    <s v="(Blank)"/>
    <s v="Grants, Subsidies, and Contributions"/>
    <x v="90"/>
    <s v="Clean and Healthy Communities"/>
    <m/>
    <n v="13104"/>
    <n v="0"/>
    <n v="0"/>
    <n v="13104"/>
    <n v="13104"/>
  </r>
  <r>
    <x v="11"/>
    <x v="194"/>
    <x v="690"/>
    <x v="29"/>
    <x v="7"/>
    <s v="(Blank)"/>
    <s v="(Blank)"/>
    <s v="Salaries"/>
    <x v="92"/>
    <s v="Clean and Healthy Communities"/>
    <m/>
    <n v="0"/>
    <n v="0"/>
    <n v="0"/>
    <n v="0"/>
    <n v="8903.1"/>
  </r>
  <r>
    <x v="11"/>
    <x v="194"/>
    <x v="690"/>
    <x v="29"/>
    <x v="7"/>
    <s v="(Blank)"/>
    <s v="(Blank)"/>
    <s v="Salaries"/>
    <x v="19"/>
    <s v="Clean and Healthy Communities"/>
    <m/>
    <n v="1545300"/>
    <n v="0"/>
    <n v="0"/>
    <n v="1545300"/>
    <n v="1372677.22"/>
  </r>
  <r>
    <x v="11"/>
    <x v="194"/>
    <x v="690"/>
    <x v="29"/>
    <x v="7"/>
    <s v="(Blank)"/>
    <s v="(Blank)"/>
    <s v="Salaries"/>
    <x v="20"/>
    <s v="Clean and Healthy Communities"/>
    <m/>
    <n v="33276"/>
    <n v="0"/>
    <n v="0"/>
    <n v="33276"/>
    <n v="55466.71"/>
  </r>
  <r>
    <x v="11"/>
    <x v="194"/>
    <x v="690"/>
    <x v="29"/>
    <x v="7"/>
    <s v="(Blank)"/>
    <s v="(Blank)"/>
    <s v="Transfers"/>
    <x v="154"/>
    <s v="Clean and Healthy Communities"/>
    <m/>
    <n v="0"/>
    <n v="0"/>
    <n v="0"/>
    <n v="0"/>
    <n v="4129.3500000000004"/>
  </r>
  <r>
    <x v="11"/>
    <x v="194"/>
    <x v="690"/>
    <x v="29"/>
    <x v="7"/>
    <s v="(Blank)"/>
    <s v="(Blank)"/>
    <s v="Salaries"/>
    <x v="95"/>
    <s v="Clean and Healthy Communities"/>
    <m/>
    <n v="8398"/>
    <n v="0"/>
    <n v="0"/>
    <n v="8398"/>
    <n v="2453.16"/>
  </r>
  <r>
    <x v="11"/>
    <x v="194"/>
    <x v="690"/>
    <x v="29"/>
    <x v="7"/>
    <s v="(Blank)"/>
    <s v="(Blank)"/>
    <s v="Salaries"/>
    <x v="21"/>
    <s v="Clean and Healthy Communities"/>
    <m/>
    <n v="0"/>
    <n v="0"/>
    <n v="0"/>
    <n v="0"/>
    <n v="11948.47"/>
  </r>
  <r>
    <x v="11"/>
    <x v="194"/>
    <x v="690"/>
    <x v="29"/>
    <x v="7"/>
    <s v="(Blank)"/>
    <s v="(Blank)"/>
    <s v="Salaries"/>
    <x v="97"/>
    <s v="Clean and Healthy Communities"/>
    <m/>
    <n v="650"/>
    <n v="0"/>
    <n v="0"/>
    <n v="650"/>
    <n v="0"/>
  </r>
  <r>
    <x v="11"/>
    <x v="194"/>
    <x v="690"/>
    <x v="29"/>
    <x v="7"/>
    <s v="(Blank)"/>
    <s v="(Blank)"/>
    <s v="Salaries"/>
    <x v="98"/>
    <s v="Clean and Healthy Communities"/>
    <m/>
    <n v="2098"/>
    <n v="0"/>
    <n v="0"/>
    <n v="2098"/>
    <n v="0"/>
  </r>
  <r>
    <x v="11"/>
    <x v="194"/>
    <x v="690"/>
    <x v="29"/>
    <x v="7"/>
    <s v="(Blank)"/>
    <s v="(Blank)"/>
    <s v="Transfers"/>
    <x v="106"/>
    <s v="Clean and Healthy Communities"/>
    <m/>
    <n v="0"/>
    <n v="0"/>
    <n v="0"/>
    <n v="0"/>
    <n v="1500"/>
  </r>
  <r>
    <x v="11"/>
    <x v="194"/>
    <x v="690"/>
    <x v="29"/>
    <x v="7"/>
    <s v="(Blank)"/>
    <s v="(Blank)"/>
    <s v="Salaries"/>
    <x v="113"/>
    <s v="Clean and Healthy Communities"/>
    <m/>
    <n v="-224314"/>
    <n v="0"/>
    <n v="0"/>
    <n v="-224314"/>
    <n v="0"/>
  </r>
  <r>
    <x v="11"/>
    <x v="194"/>
    <x v="690"/>
    <x v="29"/>
    <x v="7"/>
    <s v="(Blank)"/>
    <s v="(Blank)"/>
    <s v="Other Personnel Cost"/>
    <x v="22"/>
    <s v="Clean and Healthy Communities"/>
    <m/>
    <n v="94882"/>
    <n v="0"/>
    <n v="0"/>
    <n v="94882"/>
    <n v="106222.99"/>
  </r>
  <r>
    <x v="11"/>
    <x v="194"/>
    <x v="690"/>
    <x v="29"/>
    <x v="7"/>
    <s v="(Blank)"/>
    <s v="(Blank)"/>
    <s v="Other Personnel Cost"/>
    <x v="23"/>
    <s v="Clean and Healthy Communities"/>
    <m/>
    <n v="217173"/>
    <n v="0"/>
    <n v="0"/>
    <n v="217173"/>
    <n v="217173"/>
  </r>
  <r>
    <x v="11"/>
    <x v="194"/>
    <x v="690"/>
    <x v="29"/>
    <x v="7"/>
    <s v="(Blank)"/>
    <s v="(Blank)"/>
    <s v="Other Personnel Cost"/>
    <x v="24"/>
    <s v="Clean and Healthy Communities"/>
    <m/>
    <n v="273561"/>
    <n v="0"/>
    <n v="0"/>
    <n v="273561"/>
    <n v="313772.11"/>
  </r>
  <r>
    <x v="11"/>
    <x v="194"/>
    <x v="690"/>
    <x v="29"/>
    <x v="7"/>
    <s v="(Blank)"/>
    <s v="(Blank)"/>
    <s v="Other Personnel Cost"/>
    <x v="25"/>
    <s v="Clean and Healthy Communities"/>
    <m/>
    <n v="610"/>
    <n v="0"/>
    <n v="0"/>
    <n v="610"/>
    <n v="649.5"/>
  </r>
  <r>
    <x v="11"/>
    <x v="194"/>
    <x v="690"/>
    <x v="29"/>
    <x v="7"/>
    <s v="(Blank)"/>
    <s v="(Blank)"/>
    <s v="Other Personnel Cost"/>
    <x v="26"/>
    <s v="Clean and Healthy Communities"/>
    <m/>
    <n v="35885"/>
    <n v="0"/>
    <n v="0"/>
    <n v="35885"/>
    <n v="41219"/>
  </r>
  <r>
    <x v="11"/>
    <x v="194"/>
    <x v="690"/>
    <x v="29"/>
    <x v="7"/>
    <s v="(Blank)"/>
    <s v="(Blank)"/>
    <s v="Other Personnel Cost"/>
    <x v="27"/>
    <s v="Clean and Healthy Communities"/>
    <m/>
    <n v="893"/>
    <n v="0"/>
    <n v="0"/>
    <n v="893"/>
    <n v="966.07"/>
  </r>
  <r>
    <x v="11"/>
    <x v="194"/>
    <x v="690"/>
    <x v="29"/>
    <x v="7"/>
    <s v="(Blank)"/>
    <s v="(Blank)"/>
    <s v="Other Personnel Cost"/>
    <x v="63"/>
    <s v="Clean and Healthy Communities"/>
    <m/>
    <n v="22191"/>
    <n v="0"/>
    <n v="0"/>
    <n v="22191"/>
    <n v="0"/>
  </r>
  <r>
    <x v="11"/>
    <x v="194"/>
    <x v="690"/>
    <x v="29"/>
    <x v="7"/>
    <s v="(Blank)"/>
    <s v="(Blank)"/>
    <s v="Other Personnel Cost"/>
    <x v="28"/>
    <s v="Clean and Healthy Communities"/>
    <m/>
    <n v="3708"/>
    <n v="0"/>
    <n v="0"/>
    <n v="3708"/>
    <n v="3244.12"/>
  </r>
  <r>
    <x v="11"/>
    <x v="194"/>
    <x v="690"/>
    <x v="29"/>
    <x v="7"/>
    <s v="(Blank)"/>
    <s v="(Blank)"/>
    <s v="Other Personnel Cost"/>
    <x v="29"/>
    <s v="Clean and Healthy Communities"/>
    <m/>
    <n v="5937"/>
    <n v="0"/>
    <n v="0"/>
    <n v="5937"/>
    <n v="5836.61"/>
  </r>
  <r>
    <x v="11"/>
    <x v="194"/>
    <x v="690"/>
    <x v="29"/>
    <x v="7"/>
    <s v="(Blank)"/>
    <s v="(Blank)"/>
    <s v="Other Personnel Cost"/>
    <x v="30"/>
    <s v="Clean and Healthy Communities"/>
    <m/>
    <n v="302"/>
    <n v="0"/>
    <n v="0"/>
    <n v="302"/>
    <n v="0"/>
  </r>
  <r>
    <x v="11"/>
    <x v="194"/>
    <x v="690"/>
    <x v="29"/>
    <x v="7"/>
    <s v="(Blank)"/>
    <s v="(Blank)"/>
    <s v="Contractual Services"/>
    <x v="65"/>
    <s v="Clean and Healthy Communities"/>
    <m/>
    <n v="953"/>
    <n v="0"/>
    <n v="0"/>
    <n v="953"/>
    <n v="0"/>
  </r>
  <r>
    <x v="11"/>
    <x v="194"/>
    <x v="690"/>
    <x v="29"/>
    <x v="7"/>
    <s v="(Blank)"/>
    <s v="(Blank)"/>
    <s v="Contractual Services"/>
    <x v="40"/>
    <s v="Clean and Healthy Communities"/>
    <m/>
    <n v="563"/>
    <n v="0"/>
    <n v="0"/>
    <n v="563"/>
    <n v="0"/>
  </r>
  <r>
    <x v="11"/>
    <x v="194"/>
    <x v="690"/>
    <x v="29"/>
    <x v="7"/>
    <s v="(Blank)"/>
    <s v="(Blank)"/>
    <s v="Contractual Services"/>
    <x v="67"/>
    <s v="Clean and Healthy Communities"/>
    <m/>
    <n v="30334"/>
    <n v="0"/>
    <n v="0"/>
    <n v="30334"/>
    <n v="18102.419999999998"/>
  </r>
  <r>
    <x v="11"/>
    <x v="194"/>
    <x v="690"/>
    <x v="29"/>
    <x v="7"/>
    <s v="(Blank)"/>
    <s v="(Blank)"/>
    <s v="Contractual Services"/>
    <x v="68"/>
    <s v="Clean and Healthy Communities"/>
    <m/>
    <n v="2247"/>
    <n v="0"/>
    <n v="0"/>
    <n v="2247"/>
    <n v="0"/>
  </r>
  <r>
    <x v="11"/>
    <x v="194"/>
    <x v="690"/>
    <x v="29"/>
    <x v="7"/>
    <s v="(Blank)"/>
    <s v="(Blank)"/>
    <s v="Contractual Services"/>
    <x v="70"/>
    <s v="Clean and Healthy Communities"/>
    <m/>
    <n v="673"/>
    <n v="0"/>
    <n v="0"/>
    <n v="673"/>
    <n v="0"/>
  </r>
  <r>
    <x v="11"/>
    <x v="194"/>
    <x v="690"/>
    <x v="29"/>
    <x v="7"/>
    <s v="(Blank)"/>
    <s v="(Blank)"/>
    <s v="Contractual Services"/>
    <x v="71"/>
    <s v="Clean and Healthy Communities"/>
    <m/>
    <n v="5618"/>
    <n v="0"/>
    <n v="0"/>
    <n v="5618"/>
    <n v="0"/>
  </r>
  <r>
    <x v="11"/>
    <x v="194"/>
    <x v="690"/>
    <x v="29"/>
    <x v="7"/>
    <s v="(Blank)"/>
    <s v="(Blank)"/>
    <s v="Contractual Services"/>
    <x v="47"/>
    <s v="Clean and Healthy Communities"/>
    <m/>
    <n v="79561"/>
    <n v="0"/>
    <n v="0"/>
    <n v="79561"/>
    <n v="79561"/>
  </r>
  <r>
    <x v="11"/>
    <x v="194"/>
    <x v="690"/>
    <x v="29"/>
    <x v="7"/>
    <s v="(Blank)"/>
    <s v="(Blank)"/>
    <s v="Contractual Services"/>
    <x v="49"/>
    <s v="Clean and Healthy Communities"/>
    <m/>
    <n v="67413"/>
    <n v="0"/>
    <n v="0"/>
    <n v="67413"/>
    <n v="36518.04"/>
  </r>
  <r>
    <x v="11"/>
    <x v="194"/>
    <x v="690"/>
    <x v="29"/>
    <x v="7"/>
    <s v="(Blank)"/>
    <s v="(Blank)"/>
    <s v="Contractual Services"/>
    <x v="3"/>
    <s v="Clean and Healthy Communities"/>
    <m/>
    <n v="11235"/>
    <n v="0"/>
    <n v="0"/>
    <n v="11235"/>
    <n v="0"/>
  </r>
  <r>
    <x v="11"/>
    <x v="194"/>
    <x v="690"/>
    <x v="29"/>
    <x v="7"/>
    <s v="(Blank)"/>
    <s v="(Blank)"/>
    <s v="Contractual Services"/>
    <x v="52"/>
    <s v="Clean and Healthy Communities"/>
    <m/>
    <n v="3372"/>
    <n v="0"/>
    <n v="0"/>
    <n v="3372"/>
    <n v="0"/>
  </r>
  <r>
    <x v="11"/>
    <x v="194"/>
    <x v="690"/>
    <x v="29"/>
    <x v="7"/>
    <s v="(Blank)"/>
    <s v="(Blank)"/>
    <s v="Contractual Services"/>
    <x v="72"/>
    <s v="Clean and Healthy Communities"/>
    <m/>
    <n v="449"/>
    <n v="0"/>
    <n v="0"/>
    <n v="449"/>
    <n v="0"/>
  </r>
  <r>
    <x v="11"/>
    <x v="194"/>
    <x v="690"/>
    <x v="29"/>
    <x v="7"/>
    <s v="(Blank)"/>
    <s v="(Blank)"/>
    <s v="Contractual Services"/>
    <x v="117"/>
    <s v="Clean and Healthy Communities"/>
    <m/>
    <n v="5618"/>
    <n v="0"/>
    <n v="0"/>
    <n v="5618"/>
    <n v="17480.87"/>
  </r>
  <r>
    <x v="11"/>
    <x v="194"/>
    <x v="690"/>
    <x v="29"/>
    <x v="7"/>
    <s v="(Blank)"/>
    <s v="(Blank)"/>
    <s v="Contractual Services"/>
    <x v="73"/>
    <s v="Clean and Healthy Communities"/>
    <m/>
    <n v="4720"/>
    <n v="0"/>
    <n v="0"/>
    <n v="4720"/>
    <n v="1128"/>
  </r>
  <r>
    <x v="11"/>
    <x v="194"/>
    <x v="690"/>
    <x v="29"/>
    <x v="7"/>
    <s v="(Blank)"/>
    <s v="(Blank)"/>
    <s v="Contractual Services"/>
    <x v="5"/>
    <s v="Clean and Healthy Communities"/>
    <m/>
    <n v="31060"/>
    <n v="0"/>
    <n v="0"/>
    <n v="31060"/>
    <n v="1337.25"/>
  </r>
  <r>
    <x v="11"/>
    <x v="194"/>
    <x v="690"/>
    <x v="29"/>
    <x v="7"/>
    <s v="(Blank)"/>
    <s v="(Blank)"/>
    <s v="Contractual Services"/>
    <x v="75"/>
    <s v="Clean and Healthy Communities"/>
    <m/>
    <n v="82059"/>
    <n v="0"/>
    <n v="0"/>
    <n v="82059"/>
    <n v="56235.77"/>
  </r>
  <r>
    <x v="11"/>
    <x v="194"/>
    <x v="690"/>
    <x v="29"/>
    <x v="7"/>
    <s v="(Blank)"/>
    <s v="(Blank)"/>
    <s v="Contractual Services"/>
    <x v="229"/>
    <s v="Clean and Healthy Communities"/>
    <m/>
    <n v="2247"/>
    <n v="0"/>
    <n v="0"/>
    <n v="2247"/>
    <n v="2479.37"/>
  </r>
  <r>
    <x v="11"/>
    <x v="194"/>
    <x v="690"/>
    <x v="29"/>
    <x v="7"/>
    <s v="(Blank)"/>
    <s v="(Blank)"/>
    <s v="Contractual Services"/>
    <x v="76"/>
    <s v="Clean and Healthy Communities"/>
    <m/>
    <n v="315126"/>
    <n v="0"/>
    <n v="0"/>
    <n v="315126"/>
    <n v="262061.8"/>
  </r>
  <r>
    <x v="11"/>
    <x v="194"/>
    <x v="690"/>
    <x v="29"/>
    <x v="7"/>
    <s v="(Blank)"/>
    <s v="(Blank)"/>
    <s v="Contractual Services"/>
    <x v="149"/>
    <s v="Clean and Healthy Communities"/>
    <m/>
    <n v="3331"/>
    <n v="0"/>
    <n v="0"/>
    <n v="3331"/>
    <n v="3210.94"/>
  </r>
  <r>
    <x v="11"/>
    <x v="194"/>
    <x v="690"/>
    <x v="29"/>
    <x v="7"/>
    <s v="(Blank)"/>
    <s v="(Blank)"/>
    <s v="Contractual Services"/>
    <x v="50"/>
    <s v="Clean and Healthy Communities"/>
    <m/>
    <n v="4494"/>
    <n v="0"/>
    <n v="0"/>
    <n v="4494"/>
    <n v="0"/>
  </r>
  <r>
    <x v="11"/>
    <x v="194"/>
    <x v="690"/>
    <x v="29"/>
    <x v="7"/>
    <s v="(Blank)"/>
    <s v="(Blank)"/>
    <s v="Contractual Services"/>
    <x v="80"/>
    <s v="Clean and Healthy Communities"/>
    <m/>
    <n v="111"/>
    <n v="0"/>
    <n v="0"/>
    <n v="111"/>
    <n v="10"/>
  </r>
  <r>
    <x v="11"/>
    <x v="194"/>
    <x v="690"/>
    <x v="29"/>
    <x v="7"/>
    <s v="(Blank)"/>
    <s v="(Blank)"/>
    <s v="Contractual Services"/>
    <x v="107"/>
    <s v="Clean and Healthy Communities"/>
    <m/>
    <n v="1236"/>
    <n v="0"/>
    <n v="0"/>
    <n v="1236"/>
    <n v="915.31"/>
  </r>
  <r>
    <x v="11"/>
    <x v="194"/>
    <x v="690"/>
    <x v="29"/>
    <x v="7"/>
    <s v="(Blank)"/>
    <s v="(Blank)"/>
    <s v="Contractual Services"/>
    <x v="31"/>
    <s v="Clean and Healthy Communities"/>
    <m/>
    <n v="33705"/>
    <n v="0"/>
    <n v="0"/>
    <n v="33705"/>
    <n v="8442.93"/>
  </r>
  <r>
    <x v="11"/>
    <x v="194"/>
    <x v="690"/>
    <x v="29"/>
    <x v="7"/>
    <s v="(Blank)"/>
    <s v="(Blank)"/>
    <s v="Contractual Services"/>
    <x v="163"/>
    <s v="Clean and Healthy Communities"/>
    <m/>
    <n v="1125"/>
    <n v="0"/>
    <n v="0"/>
    <n v="1125"/>
    <n v="0"/>
  </r>
  <r>
    <x v="11"/>
    <x v="194"/>
    <x v="690"/>
    <x v="29"/>
    <x v="7"/>
    <s v="(Blank)"/>
    <s v="(Blank)"/>
    <s v="Materials and Supplies"/>
    <x v="82"/>
    <s v="Clean and Healthy Communities"/>
    <m/>
    <n v="95468"/>
    <n v="0"/>
    <n v="0"/>
    <n v="95468"/>
    <n v="46931.64"/>
  </r>
  <r>
    <x v="11"/>
    <x v="194"/>
    <x v="690"/>
    <x v="29"/>
    <x v="7"/>
    <s v="(Blank)"/>
    <s v="(Blank)"/>
    <s v="Materials and Supplies"/>
    <x v="83"/>
    <s v="Clean and Healthy Communities"/>
    <m/>
    <n v="1125"/>
    <n v="0"/>
    <n v="0"/>
    <n v="1125"/>
    <n v="0"/>
  </r>
  <r>
    <x v="11"/>
    <x v="194"/>
    <x v="690"/>
    <x v="29"/>
    <x v="7"/>
    <s v="(Blank)"/>
    <s v="(Blank)"/>
    <s v="Materials and Supplies"/>
    <x v="102"/>
    <s v="Clean and Healthy Communities"/>
    <m/>
    <n v="19450"/>
    <n v="0"/>
    <n v="0"/>
    <n v="19450"/>
    <n v="1801.57"/>
  </r>
  <r>
    <x v="11"/>
    <x v="194"/>
    <x v="690"/>
    <x v="29"/>
    <x v="7"/>
    <s v="(Blank)"/>
    <s v="(Blank)"/>
    <s v="Materials and Supplies"/>
    <x v="152"/>
    <s v="Clean and Healthy Communities"/>
    <m/>
    <n v="38353"/>
    <n v="0"/>
    <n v="0"/>
    <n v="38353"/>
    <n v="15662.99"/>
  </r>
  <r>
    <x v="11"/>
    <x v="194"/>
    <x v="690"/>
    <x v="29"/>
    <x v="7"/>
    <s v="(Blank)"/>
    <s v="(Blank)"/>
    <s v="Materials and Supplies"/>
    <x v="103"/>
    <s v="Clean and Healthy Communities"/>
    <m/>
    <n v="563"/>
    <n v="0"/>
    <n v="0"/>
    <n v="563"/>
    <n v="0"/>
  </r>
  <r>
    <x v="11"/>
    <x v="194"/>
    <x v="690"/>
    <x v="29"/>
    <x v="7"/>
    <s v="(Blank)"/>
    <s v="(Blank)"/>
    <s v="Materials and Supplies"/>
    <x v="84"/>
    <s v="Clean and Healthy Communities"/>
    <m/>
    <n v="2247"/>
    <n v="0"/>
    <n v="0"/>
    <n v="2247"/>
    <n v="0"/>
  </r>
  <r>
    <x v="11"/>
    <x v="194"/>
    <x v="690"/>
    <x v="29"/>
    <x v="7"/>
    <s v="(Blank)"/>
    <s v="(Blank)"/>
    <s v="Materials and Supplies"/>
    <x v="85"/>
    <s v="Clean and Healthy Communities"/>
    <m/>
    <n v="4494"/>
    <n v="0"/>
    <n v="0"/>
    <n v="4494"/>
    <n v="1765.59"/>
  </r>
  <r>
    <x v="11"/>
    <x v="194"/>
    <x v="690"/>
    <x v="29"/>
    <x v="7"/>
    <s v="(Blank)"/>
    <s v="(Blank)"/>
    <s v="Materials and Supplies"/>
    <x v="44"/>
    <s v="Clean and Healthy Communities"/>
    <m/>
    <n v="47189"/>
    <n v="0"/>
    <n v="0"/>
    <n v="47189"/>
    <n v="23089.33"/>
  </r>
  <r>
    <x v="11"/>
    <x v="194"/>
    <x v="690"/>
    <x v="29"/>
    <x v="7"/>
    <s v="(Blank)"/>
    <s v="(Blank)"/>
    <s v="Materials and Supplies"/>
    <x v="133"/>
    <s v="Clean and Healthy Communities"/>
    <m/>
    <n v="563"/>
    <n v="0"/>
    <n v="0"/>
    <n v="563"/>
    <n v="149.36000000000001"/>
  </r>
  <r>
    <x v="11"/>
    <x v="194"/>
    <x v="690"/>
    <x v="29"/>
    <x v="7"/>
    <s v="(Blank)"/>
    <s v="(Blank)"/>
    <s v="Materials and Supplies"/>
    <x v="86"/>
    <s v="Clean and Healthy Communities"/>
    <m/>
    <n v="227"/>
    <n v="0"/>
    <n v="0"/>
    <n v="227"/>
    <n v="41.86"/>
  </r>
  <r>
    <x v="11"/>
    <x v="194"/>
    <x v="690"/>
    <x v="29"/>
    <x v="7"/>
    <s v="(Blank)"/>
    <s v="(Blank)"/>
    <s v="Materials and Supplies"/>
    <x v="167"/>
    <s v="Clean and Healthy Communities"/>
    <m/>
    <n v="2247"/>
    <n v="0"/>
    <n v="0"/>
    <n v="2247"/>
    <n v="0"/>
  </r>
  <r>
    <x v="11"/>
    <x v="194"/>
    <x v="690"/>
    <x v="29"/>
    <x v="7"/>
    <s v="(Blank)"/>
    <s v="(Blank)"/>
    <s v="Materials and Supplies"/>
    <x v="138"/>
    <s v="Clean and Healthy Communities"/>
    <m/>
    <n v="563"/>
    <n v="0"/>
    <n v="0"/>
    <n v="563"/>
    <n v="0"/>
  </r>
  <r>
    <x v="11"/>
    <x v="194"/>
    <x v="690"/>
    <x v="29"/>
    <x v="7"/>
    <s v="(Blank)"/>
    <s v="(Blank)"/>
    <s v="Materials and Supplies"/>
    <x v="139"/>
    <s v="Clean and Healthy Communities"/>
    <m/>
    <n v="1125"/>
    <n v="0"/>
    <n v="0"/>
    <n v="1125"/>
    <n v="0"/>
  </r>
  <r>
    <x v="11"/>
    <x v="194"/>
    <x v="690"/>
    <x v="29"/>
    <x v="7"/>
    <s v="(Blank)"/>
    <s v="(Blank)"/>
    <s v="Materials and Supplies"/>
    <x v="140"/>
    <s v="Clean and Healthy Communities"/>
    <m/>
    <n v="5288"/>
    <n v="0"/>
    <n v="0"/>
    <n v="5288"/>
    <n v="0"/>
  </r>
  <r>
    <x v="11"/>
    <x v="194"/>
    <x v="690"/>
    <x v="29"/>
    <x v="7"/>
    <s v="(Blank)"/>
    <s v="(Blank)"/>
    <s v="Minor Equipment"/>
    <x v="87"/>
    <s v="Clean and Healthy Communities"/>
    <m/>
    <n v="11787"/>
    <n v="0"/>
    <n v="0"/>
    <n v="11787"/>
    <n v="0"/>
  </r>
  <r>
    <x v="11"/>
    <x v="194"/>
    <x v="690"/>
    <x v="29"/>
    <x v="7"/>
    <s v="(Blank)"/>
    <s v="(Blank)"/>
    <s v="Minor Equipment"/>
    <x v="110"/>
    <s v="Clean and Healthy Communities"/>
    <m/>
    <n v="577"/>
    <n v="0"/>
    <n v="0"/>
    <n v="577"/>
    <n v="0"/>
  </r>
  <r>
    <x v="11"/>
    <x v="194"/>
    <x v="690"/>
    <x v="29"/>
    <x v="7"/>
    <s v="(Blank)"/>
    <s v="(Blank)"/>
    <s v="Minor Equipment"/>
    <x v="11"/>
    <s v="Clean and Healthy Communities"/>
    <m/>
    <n v="5764"/>
    <n v="0"/>
    <n v="0"/>
    <n v="5764"/>
    <n v="0"/>
  </r>
  <r>
    <x v="11"/>
    <x v="194"/>
    <x v="690"/>
    <x v="29"/>
    <x v="7"/>
    <s v="(Blank)"/>
    <s v="(Blank)"/>
    <s v="Minor Equipment"/>
    <x v="248"/>
    <s v="Clean and Healthy Communities"/>
    <m/>
    <n v="19533"/>
    <n v="0"/>
    <n v="0"/>
    <n v="19533"/>
    <n v="0"/>
  </r>
  <r>
    <x v="11"/>
    <x v="194"/>
    <x v="690"/>
    <x v="29"/>
    <x v="7"/>
    <s v="(Blank)"/>
    <s v="(Blank)"/>
    <s v="Minor Equipment"/>
    <x v="111"/>
    <s v="Clean and Healthy Communities"/>
    <m/>
    <n v="25100"/>
    <n v="0"/>
    <n v="0"/>
    <n v="25100"/>
    <n v="2423.2800000000002"/>
  </r>
  <r>
    <x v="11"/>
    <x v="194"/>
    <x v="690"/>
    <x v="29"/>
    <x v="7"/>
    <s v="(Blank)"/>
    <s v="(Blank)"/>
    <s v="Minor Equipment"/>
    <x v="32"/>
    <s v="Clean and Healthy Communities"/>
    <m/>
    <n v="13833"/>
    <n v="0"/>
    <n v="0"/>
    <n v="13833"/>
    <n v="0"/>
  </r>
  <r>
    <x v="11"/>
    <x v="194"/>
    <x v="690"/>
    <x v="29"/>
    <x v="7"/>
    <s v="(Blank)"/>
    <s v="(Blank)"/>
    <s v="Minor Equipment"/>
    <x v="12"/>
    <s v="Clean and Healthy Communities"/>
    <m/>
    <n v="1154"/>
    <n v="0"/>
    <n v="0"/>
    <n v="1154"/>
    <n v="0"/>
  </r>
  <r>
    <x v="11"/>
    <x v="194"/>
    <x v="690"/>
    <x v="29"/>
    <x v="7"/>
    <s v="(Blank)"/>
    <s v="(Blank)"/>
    <s v="Minor Equipment"/>
    <x v="88"/>
    <s v="Clean and Healthy Communities"/>
    <m/>
    <n v="7319"/>
    <n v="0"/>
    <n v="0"/>
    <n v="7319"/>
    <n v="7319"/>
  </r>
  <r>
    <x v="11"/>
    <x v="194"/>
    <x v="690"/>
    <x v="29"/>
    <x v="7"/>
    <s v="(Blank)"/>
    <s v="(Blank)"/>
    <s v="Minor Equipment"/>
    <x v="89"/>
    <s v="Clean and Healthy Communities"/>
    <m/>
    <n v="8596"/>
    <n v="0"/>
    <n v="0"/>
    <n v="8596"/>
    <n v="8596"/>
  </r>
  <r>
    <x v="11"/>
    <x v="194"/>
    <x v="690"/>
    <x v="29"/>
    <x v="7"/>
    <s v="(Blank)"/>
    <s v="(Blank)"/>
    <s v="Major Equipment"/>
    <x v="120"/>
    <s v="Clean and Healthy Communities"/>
    <m/>
    <n v="419664"/>
    <n v="0"/>
    <n v="0"/>
    <n v="419664"/>
    <n v="253945"/>
  </r>
  <r>
    <x v="11"/>
    <x v="194"/>
    <x v="690"/>
    <x v="29"/>
    <x v="7"/>
    <s v="(Blank)"/>
    <s v="(Blank)"/>
    <s v="Major Equipment"/>
    <x v="194"/>
    <s v="Clean and Healthy Communities"/>
    <m/>
    <n v="0"/>
    <n v="0"/>
    <n v="0"/>
    <n v="0"/>
    <n v="14094.25"/>
  </r>
  <r>
    <x v="11"/>
    <x v="194"/>
    <x v="690"/>
    <x v="29"/>
    <x v="7"/>
    <s v="(Blank)"/>
    <s v="(Blank)"/>
    <s v="Grants, Subsidies, and Contributions"/>
    <x v="13"/>
    <s v="Clean and Healthy Communities"/>
    <m/>
    <n v="27080"/>
    <n v="0"/>
    <n v="0"/>
    <n v="27080"/>
    <n v="0"/>
  </r>
  <r>
    <x v="11"/>
    <x v="194"/>
    <x v="690"/>
    <x v="29"/>
    <x v="7"/>
    <s v="(Blank)"/>
    <s v="(Blank)"/>
    <s v="Grants, Subsidies, and Contributions"/>
    <x v="90"/>
    <s v="Clean and Healthy Communities"/>
    <m/>
    <n v="32760"/>
    <n v="0"/>
    <n v="0"/>
    <n v="32760"/>
    <n v="32760"/>
  </r>
  <r>
    <x v="11"/>
    <x v="194"/>
    <x v="691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4"/>
    <x v="691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4"/>
    <x v="691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4"/>
    <x v="691"/>
    <x v="29"/>
    <x v="7"/>
    <s v="(Blank)"/>
    <s v="(Blank)"/>
    <s v="Transfers"/>
    <x v="114"/>
    <s v="Clean and Healthy Communities"/>
    <m/>
    <n v="-127336"/>
    <n v="127336"/>
    <n v="0"/>
    <n v="0"/>
    <n v="0"/>
  </r>
  <r>
    <x v="11"/>
    <x v="194"/>
    <x v="691"/>
    <x v="29"/>
    <x v="7"/>
    <s v="(Blank)"/>
    <s v="(Blank)"/>
    <s v="Salaries"/>
    <x v="92"/>
    <s v="Clean and Healthy Communities"/>
    <m/>
    <n v="0"/>
    <n v="0"/>
    <n v="0"/>
    <n v="0"/>
    <n v="48732.55"/>
  </r>
  <r>
    <x v="11"/>
    <x v="194"/>
    <x v="691"/>
    <x v="29"/>
    <x v="7"/>
    <s v="(Blank)"/>
    <s v="(Blank)"/>
    <s v="Salaries"/>
    <x v="19"/>
    <s v="Clean and Healthy Communities"/>
    <m/>
    <n v="932073"/>
    <n v="0"/>
    <n v="0"/>
    <n v="932073"/>
    <n v="824020.84"/>
  </r>
  <r>
    <x v="11"/>
    <x v="194"/>
    <x v="691"/>
    <x v="29"/>
    <x v="7"/>
    <s v="(Blank)"/>
    <s v="(Blank)"/>
    <s v="Salaries"/>
    <x v="20"/>
    <s v="Clean and Healthy Communities"/>
    <m/>
    <n v="123289"/>
    <n v="0"/>
    <n v="0"/>
    <n v="123289"/>
    <n v="159151.76999999999"/>
  </r>
  <r>
    <x v="11"/>
    <x v="194"/>
    <x v="691"/>
    <x v="29"/>
    <x v="7"/>
    <s v="(Blank)"/>
    <s v="(Blank)"/>
    <s v="Salaries"/>
    <x v="93"/>
    <s v="Clean and Healthy Communities"/>
    <m/>
    <n v="76219"/>
    <n v="0"/>
    <n v="0"/>
    <n v="76219"/>
    <n v="0"/>
  </r>
  <r>
    <x v="11"/>
    <x v="194"/>
    <x v="691"/>
    <x v="29"/>
    <x v="7"/>
    <s v="(Blank)"/>
    <s v="(Blank)"/>
    <s v="Salaries"/>
    <x v="95"/>
    <s v="Clean and Healthy Communities"/>
    <m/>
    <n v="0"/>
    <n v="0"/>
    <n v="0"/>
    <n v="0"/>
    <n v="3656.97"/>
  </r>
  <r>
    <x v="11"/>
    <x v="194"/>
    <x v="691"/>
    <x v="29"/>
    <x v="7"/>
    <s v="(Blank)"/>
    <s v="(Blank)"/>
    <s v="Salaries"/>
    <x v="96"/>
    <s v="Clean and Healthy Communities"/>
    <m/>
    <n v="0"/>
    <n v="0"/>
    <n v="0"/>
    <n v="0"/>
    <n v="20093.62"/>
  </r>
  <r>
    <x v="11"/>
    <x v="194"/>
    <x v="691"/>
    <x v="29"/>
    <x v="7"/>
    <s v="(Blank)"/>
    <s v="(Blank)"/>
    <s v="Salaries"/>
    <x v="21"/>
    <s v="Clean and Healthy Communities"/>
    <m/>
    <n v="0"/>
    <n v="0"/>
    <n v="0"/>
    <n v="0"/>
    <n v="17270.82"/>
  </r>
  <r>
    <x v="11"/>
    <x v="194"/>
    <x v="691"/>
    <x v="29"/>
    <x v="7"/>
    <s v="(Blank)"/>
    <s v="(Blank)"/>
    <s v="Salaries"/>
    <x v="97"/>
    <s v="Clean and Healthy Communities"/>
    <m/>
    <n v="1560"/>
    <n v="0"/>
    <n v="0"/>
    <n v="1560"/>
    <n v="780"/>
  </r>
  <r>
    <x v="11"/>
    <x v="194"/>
    <x v="691"/>
    <x v="29"/>
    <x v="7"/>
    <s v="(Blank)"/>
    <s v="(Blank)"/>
    <s v="Salaries"/>
    <x v="98"/>
    <s v="Clean and Healthy Communities"/>
    <m/>
    <n v="20700"/>
    <n v="0"/>
    <n v="0"/>
    <n v="20700"/>
    <n v="0"/>
  </r>
  <r>
    <x v="11"/>
    <x v="194"/>
    <x v="691"/>
    <x v="29"/>
    <x v="7"/>
    <s v="(Blank)"/>
    <s v="(Blank)"/>
    <s v="Salaries"/>
    <x v="113"/>
    <s v="Clean and Healthy Communities"/>
    <m/>
    <n v="0"/>
    <n v="-127336"/>
    <n v="0"/>
    <n v="-127336"/>
    <n v="0"/>
  </r>
  <r>
    <x v="11"/>
    <x v="194"/>
    <x v="691"/>
    <x v="29"/>
    <x v="7"/>
    <s v="(Blank)"/>
    <s v="(Blank)"/>
    <s v="Other Personnel Cost"/>
    <x v="22"/>
    <s v="Clean and Healthy Communities"/>
    <m/>
    <n v="57789"/>
    <n v="0"/>
    <n v="0"/>
    <n v="57789"/>
    <n v="69725.55"/>
  </r>
  <r>
    <x v="11"/>
    <x v="194"/>
    <x v="691"/>
    <x v="29"/>
    <x v="7"/>
    <s v="(Blank)"/>
    <s v="(Blank)"/>
    <s v="Other Personnel Cost"/>
    <x v="23"/>
    <s v="Clean and Healthy Communities"/>
    <m/>
    <n v="132272"/>
    <n v="0"/>
    <n v="0"/>
    <n v="132272"/>
    <n v="132272"/>
  </r>
  <r>
    <x v="11"/>
    <x v="194"/>
    <x v="691"/>
    <x v="29"/>
    <x v="7"/>
    <s v="(Blank)"/>
    <s v="(Blank)"/>
    <s v="Other Personnel Cost"/>
    <x v="24"/>
    <s v="Clean and Healthy Communities"/>
    <m/>
    <n v="126357"/>
    <n v="0"/>
    <n v="0"/>
    <n v="126357"/>
    <n v="159578.69"/>
  </r>
  <r>
    <x v="11"/>
    <x v="194"/>
    <x v="691"/>
    <x v="29"/>
    <x v="7"/>
    <s v="(Blank)"/>
    <s v="(Blank)"/>
    <s v="Other Personnel Cost"/>
    <x v="26"/>
    <s v="Clean and Healthy Communities"/>
    <m/>
    <n v="16240"/>
    <n v="0"/>
    <n v="0"/>
    <n v="16240"/>
    <n v="20430.419999999998"/>
  </r>
  <r>
    <x v="11"/>
    <x v="194"/>
    <x v="691"/>
    <x v="29"/>
    <x v="7"/>
    <s v="(Blank)"/>
    <s v="(Blank)"/>
    <s v="Other Personnel Cost"/>
    <x v="27"/>
    <s v="Clean and Healthy Communities"/>
    <m/>
    <n v="329"/>
    <n v="0"/>
    <n v="0"/>
    <n v="329"/>
    <n v="400.98"/>
  </r>
  <r>
    <x v="11"/>
    <x v="194"/>
    <x v="691"/>
    <x v="29"/>
    <x v="7"/>
    <s v="(Blank)"/>
    <s v="(Blank)"/>
    <s v="Other Personnel Cost"/>
    <x v="63"/>
    <s v="Clean and Healthy Communities"/>
    <m/>
    <n v="13515"/>
    <n v="0"/>
    <n v="0"/>
    <n v="13515"/>
    <n v="0"/>
  </r>
  <r>
    <x v="11"/>
    <x v="194"/>
    <x v="691"/>
    <x v="29"/>
    <x v="7"/>
    <s v="(Blank)"/>
    <s v="(Blank)"/>
    <s v="Other Personnel Cost"/>
    <x v="28"/>
    <s v="Clean and Healthy Communities"/>
    <m/>
    <n v="2260"/>
    <n v="0"/>
    <n v="0"/>
    <n v="2260"/>
    <n v="3970.92"/>
  </r>
  <r>
    <x v="11"/>
    <x v="194"/>
    <x v="691"/>
    <x v="29"/>
    <x v="7"/>
    <s v="(Blank)"/>
    <s v="(Blank)"/>
    <s v="Other Personnel Cost"/>
    <x v="29"/>
    <s v="Clean and Healthy Communities"/>
    <m/>
    <n v="2651"/>
    <n v="0"/>
    <n v="0"/>
    <n v="2651"/>
    <n v="3042.24"/>
  </r>
  <r>
    <x v="11"/>
    <x v="194"/>
    <x v="691"/>
    <x v="29"/>
    <x v="7"/>
    <s v="(Blank)"/>
    <s v="(Blank)"/>
    <s v="Other Personnel Cost"/>
    <x v="258"/>
    <s v="Clean and Healthy Communities"/>
    <m/>
    <n v="1283"/>
    <n v="0"/>
    <n v="0"/>
    <n v="1283"/>
    <n v="1605"/>
  </r>
  <r>
    <x v="11"/>
    <x v="194"/>
    <x v="691"/>
    <x v="29"/>
    <x v="7"/>
    <s v="(Blank)"/>
    <s v="(Blank)"/>
    <s v="Contractual Services"/>
    <x v="65"/>
    <s v="Clean and Healthy Communities"/>
    <m/>
    <n v="358"/>
    <n v="0"/>
    <n v="0"/>
    <n v="358"/>
    <n v="0"/>
  </r>
  <r>
    <x v="11"/>
    <x v="194"/>
    <x v="691"/>
    <x v="29"/>
    <x v="7"/>
    <s v="(Blank)"/>
    <s v="(Blank)"/>
    <s v="Contractual Services"/>
    <x v="67"/>
    <s v="Clean and Healthy Communities"/>
    <m/>
    <n v="1740"/>
    <n v="0"/>
    <n v="0"/>
    <n v="1740"/>
    <n v="312.72000000000003"/>
  </r>
  <r>
    <x v="11"/>
    <x v="194"/>
    <x v="691"/>
    <x v="29"/>
    <x v="7"/>
    <s v="(Blank)"/>
    <s v="(Blank)"/>
    <s v="Contractual Services"/>
    <x v="70"/>
    <s v="Clean and Healthy Communities"/>
    <m/>
    <n v="358"/>
    <n v="0"/>
    <n v="0"/>
    <n v="358"/>
    <n v="0"/>
  </r>
  <r>
    <x v="11"/>
    <x v="194"/>
    <x v="691"/>
    <x v="29"/>
    <x v="7"/>
    <s v="(Blank)"/>
    <s v="(Blank)"/>
    <s v="Contractual Services"/>
    <x v="71"/>
    <s v="Clean and Healthy Communities"/>
    <m/>
    <n v="4300"/>
    <n v="0"/>
    <n v="0"/>
    <n v="4300"/>
    <n v="0"/>
  </r>
  <r>
    <x v="11"/>
    <x v="194"/>
    <x v="691"/>
    <x v="29"/>
    <x v="7"/>
    <s v="(Blank)"/>
    <s v="(Blank)"/>
    <s v="Contractual Services"/>
    <x v="52"/>
    <s v="Clean and Healthy Communities"/>
    <m/>
    <n v="16260"/>
    <n v="0"/>
    <n v="0"/>
    <n v="16260"/>
    <n v="150"/>
  </r>
  <r>
    <x v="11"/>
    <x v="194"/>
    <x v="691"/>
    <x v="29"/>
    <x v="7"/>
    <s v="(Blank)"/>
    <s v="(Blank)"/>
    <s v="Contractual Services"/>
    <x v="73"/>
    <s v="Clean and Healthy Communities"/>
    <m/>
    <n v="34707"/>
    <n v="0"/>
    <n v="0"/>
    <n v="34707"/>
    <n v="8741.81"/>
  </r>
  <r>
    <x v="11"/>
    <x v="194"/>
    <x v="691"/>
    <x v="29"/>
    <x v="7"/>
    <s v="(Blank)"/>
    <s v="(Blank)"/>
    <s v="Contractual Services"/>
    <x v="5"/>
    <s v="Clean and Healthy Communities"/>
    <m/>
    <n v="0"/>
    <n v="0"/>
    <n v="0"/>
    <n v="0"/>
    <n v="2999.5"/>
  </r>
  <r>
    <x v="11"/>
    <x v="194"/>
    <x v="691"/>
    <x v="29"/>
    <x v="7"/>
    <s v="(Blank)"/>
    <s v="(Blank)"/>
    <s v="Contractual Services"/>
    <x v="75"/>
    <s v="Clean and Healthy Communities"/>
    <m/>
    <n v="22224"/>
    <n v="0"/>
    <n v="0"/>
    <n v="22224"/>
    <n v="15893.58"/>
  </r>
  <r>
    <x v="11"/>
    <x v="194"/>
    <x v="691"/>
    <x v="29"/>
    <x v="7"/>
    <s v="(Blank)"/>
    <s v="(Blank)"/>
    <s v="Contractual Services"/>
    <x v="76"/>
    <s v="Clean and Healthy Communities"/>
    <m/>
    <n v="67524"/>
    <n v="0"/>
    <n v="0"/>
    <n v="67524"/>
    <n v="102474.27"/>
  </r>
  <r>
    <x v="11"/>
    <x v="194"/>
    <x v="691"/>
    <x v="29"/>
    <x v="7"/>
    <s v="(Blank)"/>
    <s v="(Blank)"/>
    <s v="Contractual Services"/>
    <x v="77"/>
    <s v="Clean and Healthy Communities"/>
    <m/>
    <n v="0"/>
    <n v="0"/>
    <n v="0"/>
    <n v="0"/>
    <n v="6804"/>
  </r>
  <r>
    <x v="11"/>
    <x v="194"/>
    <x v="691"/>
    <x v="29"/>
    <x v="7"/>
    <s v="(Blank)"/>
    <s v="(Blank)"/>
    <s v="Contractual Services"/>
    <x v="80"/>
    <s v="Clean and Healthy Communities"/>
    <m/>
    <n v="157"/>
    <n v="0"/>
    <n v="0"/>
    <n v="157"/>
    <n v="10"/>
  </r>
  <r>
    <x v="11"/>
    <x v="194"/>
    <x v="691"/>
    <x v="29"/>
    <x v="7"/>
    <s v="(Blank)"/>
    <s v="(Blank)"/>
    <s v="Contractual Services"/>
    <x v="31"/>
    <s v="Clean and Healthy Communities"/>
    <m/>
    <n v="1195"/>
    <n v="0"/>
    <n v="0"/>
    <n v="1195"/>
    <n v="0"/>
  </r>
  <r>
    <x v="11"/>
    <x v="194"/>
    <x v="691"/>
    <x v="29"/>
    <x v="7"/>
    <s v="(Blank)"/>
    <s v="(Blank)"/>
    <s v="Materials and Supplies"/>
    <x v="82"/>
    <s v="Clean and Healthy Communities"/>
    <m/>
    <n v="54794"/>
    <n v="0"/>
    <n v="0"/>
    <n v="54794"/>
    <n v="30046.87"/>
  </r>
  <r>
    <x v="11"/>
    <x v="194"/>
    <x v="691"/>
    <x v="29"/>
    <x v="7"/>
    <s v="(Blank)"/>
    <s v="(Blank)"/>
    <s v="Materials and Supplies"/>
    <x v="83"/>
    <s v="Clean and Healthy Communities"/>
    <m/>
    <n v="2390"/>
    <n v="0"/>
    <n v="0"/>
    <n v="2390"/>
    <n v="0"/>
  </r>
  <r>
    <x v="11"/>
    <x v="194"/>
    <x v="691"/>
    <x v="29"/>
    <x v="7"/>
    <s v="(Blank)"/>
    <s v="(Blank)"/>
    <s v="Materials and Supplies"/>
    <x v="102"/>
    <s v="Clean and Healthy Communities"/>
    <m/>
    <n v="17918"/>
    <n v="0"/>
    <n v="0"/>
    <n v="17918"/>
    <n v="12264.09"/>
  </r>
  <r>
    <x v="11"/>
    <x v="194"/>
    <x v="691"/>
    <x v="29"/>
    <x v="7"/>
    <s v="(Blank)"/>
    <s v="(Blank)"/>
    <s v="Materials and Supplies"/>
    <x v="84"/>
    <s v="Clean and Healthy Communities"/>
    <m/>
    <n v="2390"/>
    <n v="0"/>
    <n v="0"/>
    <n v="2390"/>
    <n v="0"/>
  </r>
  <r>
    <x v="11"/>
    <x v="194"/>
    <x v="691"/>
    <x v="29"/>
    <x v="7"/>
    <s v="(Blank)"/>
    <s v="(Blank)"/>
    <s v="Materials and Supplies"/>
    <x v="44"/>
    <s v="Clean and Healthy Communities"/>
    <m/>
    <n v="23889"/>
    <n v="0"/>
    <n v="0"/>
    <n v="23889"/>
    <n v="10246.379999999999"/>
  </r>
  <r>
    <x v="11"/>
    <x v="194"/>
    <x v="691"/>
    <x v="29"/>
    <x v="7"/>
    <s v="(Blank)"/>
    <s v="(Blank)"/>
    <s v="Materials and Supplies"/>
    <x v="133"/>
    <s v="Clean and Healthy Communities"/>
    <m/>
    <n v="11546"/>
    <n v="0"/>
    <n v="0"/>
    <n v="11546"/>
    <n v="0"/>
  </r>
  <r>
    <x v="11"/>
    <x v="194"/>
    <x v="691"/>
    <x v="29"/>
    <x v="7"/>
    <s v="(Blank)"/>
    <s v="(Blank)"/>
    <s v="Materials and Supplies"/>
    <x v="125"/>
    <s v="Clean and Healthy Communities"/>
    <m/>
    <n v="23370"/>
    <n v="0"/>
    <n v="0"/>
    <n v="23370"/>
    <n v="7630.01"/>
  </r>
  <r>
    <x v="11"/>
    <x v="194"/>
    <x v="691"/>
    <x v="29"/>
    <x v="7"/>
    <s v="(Blank)"/>
    <s v="(Blank)"/>
    <s v="Minor Equipment"/>
    <x v="109"/>
    <s v="Clean and Healthy Communities"/>
    <m/>
    <n v="0"/>
    <n v="0"/>
    <n v="0"/>
    <n v="0"/>
    <n v="286.58"/>
  </r>
  <r>
    <x v="11"/>
    <x v="194"/>
    <x v="691"/>
    <x v="29"/>
    <x v="7"/>
    <s v="(Blank)"/>
    <s v="(Blank)"/>
    <s v="Minor Equipment"/>
    <x v="87"/>
    <s v="Clean and Healthy Communities"/>
    <m/>
    <n v="2452"/>
    <n v="0"/>
    <n v="0"/>
    <n v="2452"/>
    <n v="0"/>
  </r>
  <r>
    <x v="11"/>
    <x v="194"/>
    <x v="691"/>
    <x v="29"/>
    <x v="7"/>
    <s v="(Blank)"/>
    <s v="(Blank)"/>
    <s v="Minor Equipment"/>
    <x v="11"/>
    <s v="Clean and Healthy Communities"/>
    <m/>
    <n v="0"/>
    <n v="0"/>
    <n v="0"/>
    <n v="0"/>
    <n v="1739"/>
  </r>
  <r>
    <x v="11"/>
    <x v="194"/>
    <x v="691"/>
    <x v="29"/>
    <x v="7"/>
    <s v="(Blank)"/>
    <s v="(Blank)"/>
    <s v="Minor Equipment"/>
    <x v="111"/>
    <s v="Clean and Healthy Communities"/>
    <m/>
    <n v="75370"/>
    <n v="0"/>
    <n v="0"/>
    <n v="75370"/>
    <n v="0"/>
  </r>
  <r>
    <x v="11"/>
    <x v="194"/>
    <x v="691"/>
    <x v="29"/>
    <x v="7"/>
    <s v="(Blank)"/>
    <s v="(Blank)"/>
    <s v="Minor Equipment"/>
    <x v="32"/>
    <s v="Clean and Healthy Communities"/>
    <m/>
    <n v="33495"/>
    <n v="0"/>
    <n v="0"/>
    <n v="33495"/>
    <n v="0"/>
  </r>
  <r>
    <x v="11"/>
    <x v="194"/>
    <x v="691"/>
    <x v="29"/>
    <x v="7"/>
    <s v="(Blank)"/>
    <s v="(Blank)"/>
    <s v="Minor Equipment"/>
    <x v="12"/>
    <s v="Clean and Healthy Communities"/>
    <m/>
    <n v="57245"/>
    <n v="0"/>
    <n v="0"/>
    <n v="57245"/>
    <n v="16275"/>
  </r>
  <r>
    <x v="11"/>
    <x v="194"/>
    <x v="691"/>
    <x v="29"/>
    <x v="7"/>
    <s v="(Blank)"/>
    <s v="(Blank)"/>
    <s v="Minor Equipment"/>
    <x v="88"/>
    <s v="Clean and Healthy Communities"/>
    <m/>
    <n v="3172"/>
    <n v="0"/>
    <n v="0"/>
    <n v="3172"/>
    <n v="3172"/>
  </r>
  <r>
    <x v="11"/>
    <x v="194"/>
    <x v="691"/>
    <x v="29"/>
    <x v="7"/>
    <s v="(Blank)"/>
    <s v="(Blank)"/>
    <s v="Minor Equipment"/>
    <x v="89"/>
    <s v="Clean and Healthy Communities"/>
    <m/>
    <n v="3725"/>
    <n v="0"/>
    <n v="0"/>
    <n v="3725"/>
    <n v="3725"/>
  </r>
  <r>
    <x v="11"/>
    <x v="194"/>
    <x v="691"/>
    <x v="29"/>
    <x v="7"/>
    <s v="(Blank)"/>
    <s v="(Blank)"/>
    <s v="Minor Equipment"/>
    <x v="217"/>
    <s v="Clean and Healthy Communities"/>
    <m/>
    <n v="16747"/>
    <n v="0"/>
    <n v="0"/>
    <n v="16747"/>
    <n v="0"/>
  </r>
  <r>
    <x v="11"/>
    <x v="194"/>
    <x v="691"/>
    <x v="29"/>
    <x v="7"/>
    <s v="(Blank)"/>
    <s v="(Blank)"/>
    <s v="Major Equipment"/>
    <x v="120"/>
    <s v="Clean and Healthy Communities"/>
    <m/>
    <n v="319295"/>
    <n v="0"/>
    <n v="0"/>
    <n v="319295"/>
    <n v="350443.22"/>
  </r>
  <r>
    <x v="11"/>
    <x v="194"/>
    <x v="691"/>
    <x v="29"/>
    <x v="7"/>
    <s v="(Blank)"/>
    <s v="(Blank)"/>
    <s v="Major Equipment"/>
    <x v="194"/>
    <s v="Clean and Healthy Communities"/>
    <m/>
    <n v="0"/>
    <n v="0"/>
    <n v="0"/>
    <n v="0"/>
    <n v="0"/>
  </r>
  <r>
    <x v="11"/>
    <x v="194"/>
    <x v="691"/>
    <x v="29"/>
    <x v="7"/>
    <s v="(Blank)"/>
    <s v="(Blank)"/>
    <s v="Grants, Subsidies, and Contributions"/>
    <x v="90"/>
    <s v="Clean and Healthy Communities"/>
    <m/>
    <n v="14196"/>
    <n v="0"/>
    <n v="0"/>
    <n v="14196"/>
    <n v="14196"/>
  </r>
  <r>
    <x v="11"/>
    <x v="194"/>
    <x v="692"/>
    <x v="5"/>
    <x v="1"/>
    <s v="(Blank)"/>
    <s v="(Blank)"/>
    <s v="Contractual Services"/>
    <x v="73"/>
    <s v="Clean and Healthy Communities"/>
    <m/>
    <n v="0"/>
    <n v="0"/>
    <n v="0"/>
    <n v="0"/>
    <n v="0"/>
  </r>
  <r>
    <x v="11"/>
    <x v="194"/>
    <x v="692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4"/>
    <x v="692"/>
    <x v="29"/>
    <x v="7"/>
    <s v="(Blank)"/>
    <s v="(Blank)"/>
    <s v="Transfers"/>
    <x v="114"/>
    <s v="Clean and Healthy Communities"/>
    <m/>
    <n v="-1372923"/>
    <n v="0"/>
    <n v="0"/>
    <n v="-1372923"/>
    <n v="0"/>
  </r>
  <r>
    <x v="11"/>
    <x v="194"/>
    <x v="692"/>
    <x v="29"/>
    <x v="7"/>
    <s v="(Blank)"/>
    <s v="(Blank)"/>
    <s v="Salaries"/>
    <x v="92"/>
    <s v="Clean and Healthy Communities"/>
    <m/>
    <n v="0"/>
    <n v="0"/>
    <n v="0"/>
    <n v="0"/>
    <n v="25561.01"/>
  </r>
  <r>
    <x v="11"/>
    <x v="194"/>
    <x v="692"/>
    <x v="29"/>
    <x v="7"/>
    <s v="(Blank)"/>
    <s v="(Blank)"/>
    <s v="Salaries"/>
    <x v="19"/>
    <s v="Clean and Healthy Communities"/>
    <m/>
    <n v="1310348"/>
    <n v="0"/>
    <n v="0"/>
    <n v="1310348"/>
    <n v="1262893.02"/>
  </r>
  <r>
    <x v="11"/>
    <x v="194"/>
    <x v="692"/>
    <x v="29"/>
    <x v="7"/>
    <s v="(Blank)"/>
    <s v="(Blank)"/>
    <s v="Salaries"/>
    <x v="61"/>
    <s v="Clean and Healthy Communities"/>
    <m/>
    <n v="0"/>
    <n v="0"/>
    <n v="0"/>
    <n v="0"/>
    <n v="900"/>
  </r>
  <r>
    <x v="11"/>
    <x v="194"/>
    <x v="692"/>
    <x v="29"/>
    <x v="7"/>
    <s v="(Blank)"/>
    <s v="(Blank)"/>
    <s v="Salaries"/>
    <x v="20"/>
    <s v="Clean and Healthy Communities"/>
    <m/>
    <n v="8667"/>
    <n v="0"/>
    <n v="0"/>
    <n v="8667"/>
    <n v="406274.85"/>
  </r>
  <r>
    <x v="11"/>
    <x v="194"/>
    <x v="692"/>
    <x v="29"/>
    <x v="7"/>
    <s v="(Blank)"/>
    <s v="(Blank)"/>
    <s v="Transfers"/>
    <x v="154"/>
    <s v="Clean and Healthy Communities"/>
    <m/>
    <n v="0"/>
    <n v="0"/>
    <n v="0"/>
    <n v="0"/>
    <n v="35234.21"/>
  </r>
  <r>
    <x v="11"/>
    <x v="194"/>
    <x v="692"/>
    <x v="29"/>
    <x v="7"/>
    <s v="(Blank)"/>
    <s v="(Blank)"/>
    <s v="Salaries"/>
    <x v="95"/>
    <s v="Clean and Healthy Communities"/>
    <m/>
    <n v="6484"/>
    <n v="0"/>
    <n v="0"/>
    <n v="6484"/>
    <n v="4035.09"/>
  </r>
  <r>
    <x v="11"/>
    <x v="194"/>
    <x v="692"/>
    <x v="29"/>
    <x v="7"/>
    <s v="(Blank)"/>
    <s v="(Blank)"/>
    <s v="Salaries"/>
    <x v="96"/>
    <s v="Clean and Healthy Communities"/>
    <m/>
    <n v="0"/>
    <n v="0"/>
    <n v="0"/>
    <n v="0"/>
    <n v="16387.73"/>
  </r>
  <r>
    <x v="11"/>
    <x v="194"/>
    <x v="692"/>
    <x v="29"/>
    <x v="7"/>
    <s v="(Blank)"/>
    <s v="(Blank)"/>
    <s v="Salaries"/>
    <x v="21"/>
    <s v="Clean and Healthy Communities"/>
    <m/>
    <n v="0"/>
    <n v="0"/>
    <n v="0"/>
    <n v="0"/>
    <n v="14018.5"/>
  </r>
  <r>
    <x v="11"/>
    <x v="194"/>
    <x v="692"/>
    <x v="29"/>
    <x v="7"/>
    <s v="(Blank)"/>
    <s v="(Blank)"/>
    <s v="Salaries"/>
    <x v="97"/>
    <s v="Clean and Healthy Communities"/>
    <m/>
    <n v="650"/>
    <n v="0"/>
    <n v="0"/>
    <n v="650"/>
    <n v="1300"/>
  </r>
  <r>
    <x v="11"/>
    <x v="194"/>
    <x v="692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4"/>
    <x v="692"/>
    <x v="29"/>
    <x v="7"/>
    <s v="(Blank)"/>
    <s v="(Blank)"/>
    <s v="Transfers"/>
    <x v="106"/>
    <s v="Clean and Healthy Communities"/>
    <m/>
    <n v="0"/>
    <n v="0"/>
    <n v="0"/>
    <n v="0"/>
    <n v="12500"/>
  </r>
  <r>
    <x v="11"/>
    <x v="194"/>
    <x v="692"/>
    <x v="29"/>
    <x v="7"/>
    <s v="(Blank)"/>
    <s v="(Blank)"/>
    <s v="Salaries"/>
    <x v="113"/>
    <s v="Clean and Healthy Communities"/>
    <m/>
    <n v="0"/>
    <n v="-196552"/>
    <n v="0"/>
    <n v="-196552"/>
    <n v="0"/>
  </r>
  <r>
    <x v="11"/>
    <x v="194"/>
    <x v="692"/>
    <x v="29"/>
    <x v="7"/>
    <s v="(Blank)"/>
    <s v="(Blank)"/>
    <s v="Other Personnel Cost"/>
    <x v="22"/>
    <s v="Clean and Healthy Communities"/>
    <m/>
    <n v="81243"/>
    <n v="0"/>
    <n v="0"/>
    <n v="81243"/>
    <n v="127812.69"/>
  </r>
  <r>
    <x v="11"/>
    <x v="194"/>
    <x v="692"/>
    <x v="29"/>
    <x v="7"/>
    <s v="(Blank)"/>
    <s v="(Blank)"/>
    <s v="Other Personnel Cost"/>
    <x v="23"/>
    <s v="Clean and Healthy Communities"/>
    <m/>
    <n v="185956"/>
    <n v="0"/>
    <n v="0"/>
    <n v="185956"/>
    <n v="185956"/>
  </r>
  <r>
    <x v="11"/>
    <x v="194"/>
    <x v="692"/>
    <x v="29"/>
    <x v="7"/>
    <s v="(Blank)"/>
    <s v="(Blank)"/>
    <s v="Other Personnel Cost"/>
    <x v="24"/>
    <s v="Clean and Healthy Communities"/>
    <m/>
    <n v="282603"/>
    <n v="0"/>
    <n v="0"/>
    <n v="282603"/>
    <n v="284761.88"/>
  </r>
  <r>
    <x v="11"/>
    <x v="194"/>
    <x v="692"/>
    <x v="29"/>
    <x v="7"/>
    <s v="(Blank)"/>
    <s v="(Blank)"/>
    <s v="Other Personnel Cost"/>
    <x v="25"/>
    <s v="Clean and Healthy Communities"/>
    <m/>
    <n v="0"/>
    <n v="0"/>
    <n v="0"/>
    <n v="0"/>
    <n v="3551.25"/>
  </r>
  <r>
    <x v="11"/>
    <x v="194"/>
    <x v="692"/>
    <x v="29"/>
    <x v="7"/>
    <s v="(Blank)"/>
    <s v="(Blank)"/>
    <s v="Other Personnel Cost"/>
    <x v="26"/>
    <s v="Clean and Healthy Communities"/>
    <m/>
    <n v="35973"/>
    <n v="0"/>
    <n v="0"/>
    <n v="35973"/>
    <n v="36257.06"/>
  </r>
  <r>
    <x v="11"/>
    <x v="194"/>
    <x v="692"/>
    <x v="29"/>
    <x v="7"/>
    <s v="(Blank)"/>
    <s v="(Blank)"/>
    <s v="Other Personnel Cost"/>
    <x v="27"/>
    <s v="Clean and Healthy Communities"/>
    <m/>
    <n v="1034"/>
    <n v="0"/>
    <n v="0"/>
    <n v="1034"/>
    <n v="957.96"/>
  </r>
  <r>
    <x v="11"/>
    <x v="194"/>
    <x v="692"/>
    <x v="29"/>
    <x v="7"/>
    <s v="(Blank)"/>
    <s v="(Blank)"/>
    <s v="Other Personnel Cost"/>
    <x v="63"/>
    <s v="Clean and Healthy Communities"/>
    <m/>
    <n v="19002"/>
    <n v="0"/>
    <n v="0"/>
    <n v="19002"/>
    <n v="0"/>
  </r>
  <r>
    <x v="11"/>
    <x v="194"/>
    <x v="692"/>
    <x v="29"/>
    <x v="7"/>
    <s v="(Blank)"/>
    <s v="(Blank)"/>
    <s v="Other Personnel Cost"/>
    <x v="28"/>
    <s v="Clean and Healthy Communities"/>
    <m/>
    <n v="3173"/>
    <n v="0"/>
    <n v="0"/>
    <n v="3173"/>
    <n v="2812.69"/>
  </r>
  <r>
    <x v="11"/>
    <x v="194"/>
    <x v="692"/>
    <x v="29"/>
    <x v="7"/>
    <s v="(Blank)"/>
    <s v="(Blank)"/>
    <s v="Other Personnel Cost"/>
    <x v="29"/>
    <s v="Clean and Healthy Communities"/>
    <m/>
    <n v="5983"/>
    <n v="0"/>
    <n v="0"/>
    <n v="5983"/>
    <n v="5444.21"/>
  </r>
  <r>
    <x v="11"/>
    <x v="194"/>
    <x v="692"/>
    <x v="29"/>
    <x v="7"/>
    <s v="(Blank)"/>
    <s v="(Blank)"/>
    <s v="Other Personnel Cost"/>
    <x v="99"/>
    <s v="Clean and Healthy Communities"/>
    <m/>
    <n v="-196552"/>
    <n v="196552"/>
    <n v="0"/>
    <n v="0"/>
    <n v="0"/>
  </r>
  <r>
    <x v="11"/>
    <x v="194"/>
    <x v="692"/>
    <x v="29"/>
    <x v="7"/>
    <s v="(Blank)"/>
    <s v="(Blank)"/>
    <s v="Contractual Services"/>
    <x v="108"/>
    <s v="Clean and Healthy Communities"/>
    <m/>
    <n v="0"/>
    <n v="0"/>
    <n v="0"/>
    <n v="0"/>
    <n v="-1323461.52"/>
  </r>
  <r>
    <x v="11"/>
    <x v="194"/>
    <x v="692"/>
    <x v="29"/>
    <x v="7"/>
    <s v="(Blank)"/>
    <s v="(Blank)"/>
    <s v="Contractual Services"/>
    <x v="67"/>
    <s v="Clean and Healthy Communities"/>
    <m/>
    <n v="8026"/>
    <n v="0"/>
    <n v="0"/>
    <n v="8026"/>
    <n v="0"/>
  </r>
  <r>
    <x v="11"/>
    <x v="194"/>
    <x v="692"/>
    <x v="29"/>
    <x v="7"/>
    <s v="(Blank)"/>
    <s v="(Blank)"/>
    <s v="Contractual Services"/>
    <x v="71"/>
    <s v="Clean and Healthy Communities"/>
    <m/>
    <n v="4778"/>
    <n v="0"/>
    <n v="0"/>
    <n v="4778"/>
    <n v="0"/>
  </r>
  <r>
    <x v="11"/>
    <x v="194"/>
    <x v="692"/>
    <x v="29"/>
    <x v="7"/>
    <s v="(Blank)"/>
    <s v="(Blank)"/>
    <s v="Contractual Services"/>
    <x v="52"/>
    <s v="Clean and Healthy Communities"/>
    <m/>
    <n v="2341"/>
    <n v="0"/>
    <n v="0"/>
    <n v="2341"/>
    <n v="0"/>
  </r>
  <r>
    <x v="11"/>
    <x v="194"/>
    <x v="692"/>
    <x v="29"/>
    <x v="7"/>
    <s v="(Blank)"/>
    <s v="(Blank)"/>
    <s v="Contractual Services"/>
    <x v="73"/>
    <s v="Clean and Healthy Communities"/>
    <m/>
    <n v="1795"/>
    <n v="0"/>
    <n v="0"/>
    <n v="1795"/>
    <n v="2950.56"/>
  </r>
  <r>
    <x v="11"/>
    <x v="194"/>
    <x v="692"/>
    <x v="29"/>
    <x v="7"/>
    <s v="(Blank)"/>
    <s v="(Blank)"/>
    <s v="Contractual Services"/>
    <x v="5"/>
    <s v="Clean and Healthy Communities"/>
    <m/>
    <n v="717"/>
    <n v="0"/>
    <n v="0"/>
    <n v="717"/>
    <n v="76"/>
  </r>
  <r>
    <x v="11"/>
    <x v="194"/>
    <x v="692"/>
    <x v="29"/>
    <x v="7"/>
    <s v="(Blank)"/>
    <s v="(Blank)"/>
    <s v="Contractual Services"/>
    <x v="80"/>
    <s v="Clean and Healthy Communities"/>
    <m/>
    <n v="55"/>
    <n v="0"/>
    <n v="0"/>
    <n v="55"/>
    <n v="20"/>
  </r>
  <r>
    <x v="11"/>
    <x v="194"/>
    <x v="692"/>
    <x v="29"/>
    <x v="7"/>
    <s v="(Blank)"/>
    <s v="(Blank)"/>
    <s v="Materials and Supplies"/>
    <x v="83"/>
    <s v="Clean and Healthy Communities"/>
    <m/>
    <n v="1342"/>
    <n v="0"/>
    <n v="0"/>
    <n v="1342"/>
    <n v="0"/>
  </r>
  <r>
    <x v="11"/>
    <x v="194"/>
    <x v="692"/>
    <x v="29"/>
    <x v="7"/>
    <s v="(Blank)"/>
    <s v="(Blank)"/>
    <s v="Materials and Supplies"/>
    <x v="102"/>
    <s v="Clean and Healthy Communities"/>
    <m/>
    <n v="2439"/>
    <n v="0"/>
    <n v="0"/>
    <n v="2439"/>
    <n v="0"/>
  </r>
  <r>
    <x v="11"/>
    <x v="194"/>
    <x v="692"/>
    <x v="29"/>
    <x v="7"/>
    <s v="(Blank)"/>
    <s v="(Blank)"/>
    <s v="Materials and Supplies"/>
    <x v="84"/>
    <s v="Clean and Healthy Communities"/>
    <m/>
    <n v="3711"/>
    <n v="0"/>
    <n v="0"/>
    <n v="3711"/>
    <n v="0"/>
  </r>
  <r>
    <x v="11"/>
    <x v="194"/>
    <x v="692"/>
    <x v="29"/>
    <x v="7"/>
    <s v="(Blank)"/>
    <s v="(Blank)"/>
    <s v="Materials and Supplies"/>
    <x v="44"/>
    <s v="Clean and Healthy Communities"/>
    <m/>
    <n v="1794"/>
    <n v="0"/>
    <n v="0"/>
    <n v="1794"/>
    <n v="0"/>
  </r>
  <r>
    <x v="11"/>
    <x v="194"/>
    <x v="692"/>
    <x v="29"/>
    <x v="7"/>
    <s v="(Blank)"/>
    <s v="(Blank)"/>
    <s v="Minor Equipment"/>
    <x v="87"/>
    <s v="Clean and Healthy Communities"/>
    <m/>
    <n v="3605"/>
    <n v="0"/>
    <n v="0"/>
    <n v="3605"/>
    <n v="0"/>
  </r>
  <r>
    <x v="11"/>
    <x v="194"/>
    <x v="692"/>
    <x v="29"/>
    <x v="7"/>
    <s v="(Blank)"/>
    <s v="(Blank)"/>
    <s v="Minor Equipment"/>
    <x v="110"/>
    <s v="Clean and Healthy Communities"/>
    <m/>
    <n v="1841"/>
    <n v="0"/>
    <n v="0"/>
    <n v="1841"/>
    <n v="0"/>
  </r>
  <r>
    <x v="11"/>
    <x v="194"/>
    <x v="692"/>
    <x v="29"/>
    <x v="7"/>
    <s v="(Blank)"/>
    <s v="(Blank)"/>
    <s v="Minor Equipment"/>
    <x v="11"/>
    <s v="Clean and Healthy Communities"/>
    <m/>
    <n v="4900"/>
    <n v="0"/>
    <n v="0"/>
    <n v="4900"/>
    <n v="0"/>
  </r>
  <r>
    <x v="11"/>
    <x v="194"/>
    <x v="692"/>
    <x v="29"/>
    <x v="7"/>
    <s v="(Blank)"/>
    <s v="(Blank)"/>
    <s v="Minor Equipment"/>
    <x v="88"/>
    <s v="Clean and Healthy Communities"/>
    <m/>
    <n v="6831"/>
    <n v="0"/>
    <n v="0"/>
    <n v="6831"/>
    <n v="6831"/>
  </r>
  <r>
    <x v="11"/>
    <x v="194"/>
    <x v="692"/>
    <x v="29"/>
    <x v="7"/>
    <s v="(Blank)"/>
    <s v="(Blank)"/>
    <s v="Minor Equipment"/>
    <x v="89"/>
    <s v="Clean and Healthy Communities"/>
    <m/>
    <n v="8023"/>
    <n v="0"/>
    <n v="0"/>
    <n v="8023"/>
    <n v="8023"/>
  </r>
  <r>
    <x v="11"/>
    <x v="194"/>
    <x v="692"/>
    <x v="29"/>
    <x v="7"/>
    <s v="(Blank)"/>
    <s v="(Blank)"/>
    <s v="Grants, Subsidies, and Contributions"/>
    <x v="90"/>
    <s v="Clean and Healthy Communities"/>
    <m/>
    <n v="30576"/>
    <n v="0"/>
    <n v="0"/>
    <n v="30576"/>
    <n v="30576"/>
  </r>
  <r>
    <x v="11"/>
    <x v="194"/>
    <x v="693"/>
    <x v="29"/>
    <x v="7"/>
    <s v="(Blank)"/>
    <s v="(Blank)"/>
    <s v="Contractual Services"/>
    <x v="5"/>
    <s v="Clean and Healthy Communities"/>
    <m/>
    <n v="2372021"/>
    <n v="0"/>
    <n v="0"/>
    <n v="2372021"/>
    <n v="627044.37"/>
  </r>
  <r>
    <x v="11"/>
    <x v="194"/>
    <x v="693"/>
    <x v="29"/>
    <x v="7"/>
    <s v="(Blank)"/>
    <s v="(Blank)"/>
    <s v="Contractual Services"/>
    <x v="124"/>
    <s v="Clean and Healthy Communities"/>
    <m/>
    <n v="64430"/>
    <n v="0"/>
    <n v="0"/>
    <n v="64430"/>
    <n v="6193.85"/>
  </r>
  <r>
    <x v="11"/>
    <x v="194"/>
    <x v="694"/>
    <x v="29"/>
    <x v="7"/>
    <s v="(Blank)"/>
    <s v="(Blank)"/>
    <s v="Contractual Services"/>
    <x v="5"/>
    <s v="Clean and Healthy Communities"/>
    <m/>
    <n v="1326244"/>
    <n v="0"/>
    <n v="0"/>
    <n v="1326244"/>
    <n v="1500000"/>
  </r>
  <r>
    <x v="11"/>
    <x v="194"/>
    <x v="695"/>
    <x v="22"/>
    <x v="2"/>
    <s v="(Blank)"/>
    <s v="(Blank)"/>
    <s v="Transfers"/>
    <x v="60"/>
    <s v="Clean and Healthy Communities"/>
    <m/>
    <n v="253378"/>
    <n v="0"/>
    <n v="0"/>
    <n v="253378"/>
    <n v="0"/>
  </r>
  <r>
    <x v="11"/>
    <x v="195"/>
    <x v="696"/>
    <x v="54"/>
    <x v="13"/>
    <s v="(Blank)"/>
    <s v="(Blank)"/>
    <s v="Contractual Services"/>
    <x v="5"/>
    <s v="Clean and Healthy Communities"/>
    <m/>
    <n v="0"/>
    <n v="0"/>
    <n v="0"/>
    <n v="0"/>
    <n v="152.5"/>
  </r>
  <r>
    <x v="11"/>
    <x v="195"/>
    <x v="696"/>
    <x v="29"/>
    <x v="7"/>
    <s v="(Blank)"/>
    <s v="(Blank)"/>
    <s v="Salaries"/>
    <x v="92"/>
    <s v="Clean and Healthy Communities"/>
    <m/>
    <n v="0"/>
    <n v="0"/>
    <n v="0"/>
    <n v="0"/>
    <n v="6847.15"/>
  </r>
  <r>
    <x v="11"/>
    <x v="195"/>
    <x v="696"/>
    <x v="29"/>
    <x v="7"/>
    <s v="(Blank)"/>
    <s v="(Blank)"/>
    <s v="Salaries"/>
    <x v="19"/>
    <s v="Clean and Healthy Communities"/>
    <m/>
    <n v="2236413"/>
    <n v="0"/>
    <n v="-646000"/>
    <n v="1590413"/>
    <n v="1432174.14"/>
  </r>
  <r>
    <x v="11"/>
    <x v="195"/>
    <x v="696"/>
    <x v="29"/>
    <x v="7"/>
    <s v="(Blank)"/>
    <s v="(Blank)"/>
    <s v="Salaries"/>
    <x v="61"/>
    <s v="Clean and Healthy Communities"/>
    <m/>
    <n v="0"/>
    <n v="0"/>
    <n v="0"/>
    <n v="0"/>
    <n v="450"/>
  </r>
  <r>
    <x v="11"/>
    <x v="195"/>
    <x v="696"/>
    <x v="29"/>
    <x v="7"/>
    <s v="(Blank)"/>
    <s v="(Blank)"/>
    <s v="Salaries"/>
    <x v="20"/>
    <s v="Clean and Healthy Communities"/>
    <m/>
    <n v="205367"/>
    <n v="0"/>
    <n v="0"/>
    <n v="205367"/>
    <n v="72626.559999999998"/>
  </r>
  <r>
    <x v="11"/>
    <x v="195"/>
    <x v="696"/>
    <x v="29"/>
    <x v="7"/>
    <s v="(Blank)"/>
    <s v="(Blank)"/>
    <s v="Salaries"/>
    <x v="94"/>
    <s v="Clean and Healthy Communities"/>
    <m/>
    <n v="868373"/>
    <n v="0"/>
    <n v="0"/>
    <n v="868373"/>
    <n v="0"/>
  </r>
  <r>
    <x v="11"/>
    <x v="195"/>
    <x v="696"/>
    <x v="29"/>
    <x v="7"/>
    <s v="(Blank)"/>
    <s v="(Blank)"/>
    <s v="Transfers"/>
    <x v="154"/>
    <s v="Clean and Healthy Communities"/>
    <m/>
    <n v="0"/>
    <n v="0"/>
    <n v="0"/>
    <n v="0"/>
    <n v="73627.070000000007"/>
  </r>
  <r>
    <x v="11"/>
    <x v="195"/>
    <x v="696"/>
    <x v="29"/>
    <x v="7"/>
    <s v="(Blank)"/>
    <s v="(Blank)"/>
    <s v="Salaries"/>
    <x v="95"/>
    <s v="Clean and Healthy Communities"/>
    <m/>
    <n v="12509"/>
    <n v="0"/>
    <n v="0"/>
    <n v="12509"/>
    <n v="6282.47"/>
  </r>
  <r>
    <x v="11"/>
    <x v="195"/>
    <x v="696"/>
    <x v="29"/>
    <x v="7"/>
    <s v="(Blank)"/>
    <s v="(Blank)"/>
    <s v="Salaries"/>
    <x v="96"/>
    <s v="Clean and Healthy Communities"/>
    <m/>
    <n v="0"/>
    <n v="0"/>
    <n v="0"/>
    <n v="0"/>
    <n v="2724.36"/>
  </r>
  <r>
    <x v="11"/>
    <x v="195"/>
    <x v="696"/>
    <x v="29"/>
    <x v="7"/>
    <s v="(Blank)"/>
    <s v="(Blank)"/>
    <s v="Salaries"/>
    <x v="21"/>
    <s v="Clean and Healthy Communities"/>
    <m/>
    <n v="0"/>
    <n v="0"/>
    <n v="0"/>
    <n v="0"/>
    <n v="-152.19"/>
  </r>
  <r>
    <x v="11"/>
    <x v="195"/>
    <x v="696"/>
    <x v="29"/>
    <x v="7"/>
    <s v="(Blank)"/>
    <s v="(Blank)"/>
    <s v="Salaries"/>
    <x v="97"/>
    <s v="Clean and Healthy Communities"/>
    <m/>
    <n v="1950"/>
    <n v="0"/>
    <n v="0"/>
    <n v="1950"/>
    <n v="0"/>
  </r>
  <r>
    <x v="11"/>
    <x v="195"/>
    <x v="696"/>
    <x v="29"/>
    <x v="7"/>
    <s v="(Blank)"/>
    <s v="(Blank)"/>
    <s v="Salaries"/>
    <x v="39"/>
    <s v="Clean and Healthy Communities"/>
    <m/>
    <n v="0"/>
    <n v="0"/>
    <n v="0"/>
    <n v="0"/>
    <n v="223"/>
  </r>
  <r>
    <x v="11"/>
    <x v="195"/>
    <x v="696"/>
    <x v="29"/>
    <x v="7"/>
    <s v="(Blank)"/>
    <s v="(Blank)"/>
    <s v="Salaries"/>
    <x v="43"/>
    <s v="Clean and Healthy Communities"/>
    <m/>
    <n v="0"/>
    <n v="0"/>
    <n v="0"/>
    <n v="0"/>
    <n v="6673.73"/>
  </r>
  <r>
    <x v="11"/>
    <x v="195"/>
    <x v="696"/>
    <x v="29"/>
    <x v="7"/>
    <s v="(Blank)"/>
    <s v="(Blank)"/>
    <s v="Transfers"/>
    <x v="106"/>
    <s v="Clean and Healthy Communities"/>
    <m/>
    <n v="0"/>
    <n v="0"/>
    <n v="0"/>
    <n v="0"/>
    <n v="11250"/>
  </r>
  <r>
    <x v="11"/>
    <x v="195"/>
    <x v="696"/>
    <x v="29"/>
    <x v="7"/>
    <s v="(Blank)"/>
    <s v="(Blank)"/>
    <s v="Salaries"/>
    <x v="113"/>
    <s v="Clean and Healthy Communities"/>
    <m/>
    <n v="-248383"/>
    <n v="0"/>
    <n v="0"/>
    <n v="-248383"/>
    <n v="0"/>
  </r>
  <r>
    <x v="11"/>
    <x v="195"/>
    <x v="696"/>
    <x v="29"/>
    <x v="7"/>
    <s v="(Blank)"/>
    <s v="(Blank)"/>
    <s v="Other Personnel Cost"/>
    <x v="22"/>
    <s v="Clean and Healthy Communities"/>
    <m/>
    <n v="138663"/>
    <n v="0"/>
    <n v="0"/>
    <n v="138663"/>
    <n v="115563.71"/>
  </r>
  <r>
    <x v="11"/>
    <x v="195"/>
    <x v="696"/>
    <x v="29"/>
    <x v="7"/>
    <s v="(Blank)"/>
    <s v="(Blank)"/>
    <s v="Other Personnel Cost"/>
    <x v="23"/>
    <s v="Clean and Healthy Communities"/>
    <m/>
    <n v="317366"/>
    <n v="0"/>
    <n v="0"/>
    <n v="317366"/>
    <n v="317366"/>
  </r>
  <r>
    <x v="11"/>
    <x v="195"/>
    <x v="696"/>
    <x v="29"/>
    <x v="7"/>
    <s v="(Blank)"/>
    <s v="(Blank)"/>
    <s v="Other Personnel Cost"/>
    <x v="24"/>
    <s v="Clean and Healthy Communities"/>
    <m/>
    <n v="417467"/>
    <n v="0"/>
    <n v="0"/>
    <n v="417467"/>
    <n v="249400.78"/>
  </r>
  <r>
    <x v="11"/>
    <x v="195"/>
    <x v="696"/>
    <x v="29"/>
    <x v="7"/>
    <s v="(Blank)"/>
    <s v="(Blank)"/>
    <s v="Other Personnel Cost"/>
    <x v="25"/>
    <s v="Clean and Healthy Communities"/>
    <m/>
    <n v="1990"/>
    <n v="0"/>
    <n v="0"/>
    <n v="1990"/>
    <n v="802.5"/>
  </r>
  <r>
    <x v="11"/>
    <x v="195"/>
    <x v="696"/>
    <x v="29"/>
    <x v="7"/>
    <s v="(Blank)"/>
    <s v="(Blank)"/>
    <s v="Other Personnel Cost"/>
    <x v="26"/>
    <s v="Clean and Healthy Communities"/>
    <m/>
    <n v="53056"/>
    <n v="0"/>
    <n v="0"/>
    <n v="53056"/>
    <n v="33790.199999999997"/>
  </r>
  <r>
    <x v="11"/>
    <x v="195"/>
    <x v="696"/>
    <x v="29"/>
    <x v="7"/>
    <s v="(Blank)"/>
    <s v="(Blank)"/>
    <s v="Other Personnel Cost"/>
    <x v="27"/>
    <s v="Clean and Healthy Communities"/>
    <m/>
    <n v="1598"/>
    <n v="0"/>
    <n v="0"/>
    <n v="1598"/>
    <n v="1029.24"/>
  </r>
  <r>
    <x v="11"/>
    <x v="195"/>
    <x v="696"/>
    <x v="29"/>
    <x v="7"/>
    <s v="(Blank)"/>
    <s v="(Blank)"/>
    <s v="Other Personnel Cost"/>
    <x v="63"/>
    <s v="Clean and Healthy Communities"/>
    <m/>
    <n v="32431"/>
    <n v="0"/>
    <n v="0"/>
    <n v="32431"/>
    <n v="0"/>
  </r>
  <r>
    <x v="11"/>
    <x v="195"/>
    <x v="696"/>
    <x v="29"/>
    <x v="7"/>
    <s v="(Blank)"/>
    <s v="(Blank)"/>
    <s v="Other Personnel Cost"/>
    <x v="28"/>
    <s v="Clean and Healthy Communities"/>
    <m/>
    <n v="5413"/>
    <n v="0"/>
    <n v="0"/>
    <n v="5413"/>
    <n v="3340.37"/>
  </r>
  <r>
    <x v="11"/>
    <x v="195"/>
    <x v="696"/>
    <x v="29"/>
    <x v="7"/>
    <s v="(Blank)"/>
    <s v="(Blank)"/>
    <s v="Other Personnel Cost"/>
    <x v="29"/>
    <s v="Clean and Healthy Communities"/>
    <m/>
    <n v="8957"/>
    <n v="0"/>
    <n v="0"/>
    <n v="8957"/>
    <n v="5172.33"/>
  </r>
  <r>
    <x v="11"/>
    <x v="195"/>
    <x v="696"/>
    <x v="29"/>
    <x v="7"/>
    <s v="(Blank)"/>
    <s v="(Blank)"/>
    <s v="Contractual Services"/>
    <x v="40"/>
    <s v="Clean and Healthy Communities"/>
    <m/>
    <n v="2812"/>
    <n v="0"/>
    <n v="0"/>
    <n v="2812"/>
    <n v="0"/>
  </r>
  <r>
    <x v="11"/>
    <x v="195"/>
    <x v="696"/>
    <x v="29"/>
    <x v="7"/>
    <s v="(Blank)"/>
    <s v="(Blank)"/>
    <s v="Contractual Services"/>
    <x v="68"/>
    <s v="Clean and Healthy Communities"/>
    <m/>
    <n v="62"/>
    <n v="0"/>
    <n v="0"/>
    <n v="62"/>
    <n v="0"/>
  </r>
  <r>
    <x v="11"/>
    <x v="195"/>
    <x v="696"/>
    <x v="29"/>
    <x v="7"/>
    <s v="(Blank)"/>
    <s v="(Blank)"/>
    <s v="Contractual Services"/>
    <x v="47"/>
    <s v="Clean and Healthy Communities"/>
    <m/>
    <n v="1794"/>
    <n v="0"/>
    <n v="0"/>
    <n v="1794"/>
    <n v="1794"/>
  </r>
  <r>
    <x v="11"/>
    <x v="195"/>
    <x v="696"/>
    <x v="29"/>
    <x v="7"/>
    <s v="(Blank)"/>
    <s v="(Blank)"/>
    <s v="Contractual Services"/>
    <x v="49"/>
    <s v="Clean and Healthy Communities"/>
    <m/>
    <n v="0"/>
    <n v="0"/>
    <n v="0"/>
    <n v="0"/>
    <n v="0"/>
  </r>
  <r>
    <x v="11"/>
    <x v="195"/>
    <x v="696"/>
    <x v="29"/>
    <x v="7"/>
    <s v="(Blank)"/>
    <s v="(Blank)"/>
    <s v="Contractual Services"/>
    <x v="52"/>
    <s v="Clean and Healthy Communities"/>
    <m/>
    <n v="0"/>
    <n v="0"/>
    <n v="0"/>
    <n v="0"/>
    <n v="0"/>
  </r>
  <r>
    <x v="11"/>
    <x v="195"/>
    <x v="696"/>
    <x v="29"/>
    <x v="7"/>
    <s v="(Blank)"/>
    <s v="(Blank)"/>
    <s v="Contractual Services"/>
    <x v="117"/>
    <s v="Clean and Healthy Communities"/>
    <m/>
    <n v="0"/>
    <n v="0"/>
    <n v="0"/>
    <n v="0"/>
    <n v="78127.05"/>
  </r>
  <r>
    <x v="11"/>
    <x v="195"/>
    <x v="696"/>
    <x v="29"/>
    <x v="7"/>
    <s v="(Blank)"/>
    <s v="(Blank)"/>
    <s v="Contractual Services"/>
    <x v="73"/>
    <s v="Clean and Healthy Communities"/>
    <m/>
    <n v="5875"/>
    <n v="0"/>
    <n v="0"/>
    <n v="5875"/>
    <n v="3162.54"/>
  </r>
  <r>
    <x v="11"/>
    <x v="195"/>
    <x v="696"/>
    <x v="29"/>
    <x v="7"/>
    <s v="(Blank)"/>
    <s v="(Blank)"/>
    <s v="Contractual Services"/>
    <x v="5"/>
    <s v="Clean and Healthy Communities"/>
    <m/>
    <n v="144953"/>
    <n v="0"/>
    <n v="0"/>
    <n v="144953"/>
    <n v="554395.5"/>
  </r>
  <r>
    <x v="11"/>
    <x v="195"/>
    <x v="696"/>
    <x v="29"/>
    <x v="7"/>
    <s v="(Blank)"/>
    <s v="(Blank)"/>
    <s v="Contractual Services"/>
    <x v="75"/>
    <s v="Clean and Healthy Communities"/>
    <m/>
    <n v="41029"/>
    <n v="0"/>
    <n v="0"/>
    <n v="41029"/>
    <n v="17874.400000000001"/>
  </r>
  <r>
    <x v="11"/>
    <x v="195"/>
    <x v="696"/>
    <x v="29"/>
    <x v="7"/>
    <s v="(Blank)"/>
    <s v="(Blank)"/>
    <s v="Contractual Services"/>
    <x v="76"/>
    <s v="Clean and Healthy Communities"/>
    <m/>
    <n v="283228"/>
    <n v="0"/>
    <n v="0"/>
    <n v="283228"/>
    <n v="223917.31"/>
  </r>
  <r>
    <x v="11"/>
    <x v="195"/>
    <x v="696"/>
    <x v="29"/>
    <x v="7"/>
    <s v="(Blank)"/>
    <s v="(Blank)"/>
    <s v="Contractual Services"/>
    <x v="80"/>
    <s v="Clean and Healthy Communities"/>
    <m/>
    <n v="52"/>
    <n v="0"/>
    <n v="0"/>
    <n v="52"/>
    <n v="20"/>
  </r>
  <r>
    <x v="11"/>
    <x v="195"/>
    <x v="696"/>
    <x v="29"/>
    <x v="7"/>
    <s v="(Blank)"/>
    <s v="(Blank)"/>
    <s v="Contractual Services"/>
    <x v="36"/>
    <s v="Clean and Healthy Communities"/>
    <m/>
    <n v="0"/>
    <n v="0"/>
    <n v="0"/>
    <n v="0"/>
    <n v="8093.53"/>
  </r>
  <r>
    <x v="11"/>
    <x v="195"/>
    <x v="696"/>
    <x v="29"/>
    <x v="7"/>
    <s v="(Blank)"/>
    <s v="(Blank)"/>
    <s v="Contractual Services"/>
    <x v="31"/>
    <s v="Clean and Healthy Communities"/>
    <m/>
    <n v="207001"/>
    <n v="0"/>
    <n v="0"/>
    <n v="207001"/>
    <n v="0"/>
  </r>
  <r>
    <x v="11"/>
    <x v="195"/>
    <x v="696"/>
    <x v="29"/>
    <x v="7"/>
    <s v="(Blank)"/>
    <s v="(Blank)"/>
    <s v="Contractual Services"/>
    <x v="7"/>
    <s v="Clean and Healthy Communities"/>
    <m/>
    <n v="0"/>
    <n v="0"/>
    <n v="0"/>
    <n v="0"/>
    <n v="102787.5"/>
  </r>
  <r>
    <x v="11"/>
    <x v="195"/>
    <x v="696"/>
    <x v="29"/>
    <x v="7"/>
    <s v="(Blank)"/>
    <s v="(Blank)"/>
    <s v="Materials and Supplies"/>
    <x v="82"/>
    <s v="Clean and Healthy Communities"/>
    <m/>
    <n v="226099"/>
    <n v="0"/>
    <n v="0"/>
    <n v="226099"/>
    <n v="67485.05"/>
  </r>
  <r>
    <x v="11"/>
    <x v="195"/>
    <x v="696"/>
    <x v="29"/>
    <x v="7"/>
    <s v="(Blank)"/>
    <s v="(Blank)"/>
    <s v="Materials and Supplies"/>
    <x v="102"/>
    <s v="Clean and Healthy Communities"/>
    <m/>
    <n v="12120"/>
    <n v="0"/>
    <n v="0"/>
    <n v="12120"/>
    <n v="321.29000000000002"/>
  </r>
  <r>
    <x v="11"/>
    <x v="195"/>
    <x v="696"/>
    <x v="29"/>
    <x v="7"/>
    <s v="(Blank)"/>
    <s v="(Blank)"/>
    <s v="Materials and Supplies"/>
    <x v="85"/>
    <s v="Clean and Healthy Communities"/>
    <m/>
    <n v="0"/>
    <n v="0"/>
    <n v="0"/>
    <n v="0"/>
    <n v="874.85"/>
  </r>
  <r>
    <x v="11"/>
    <x v="195"/>
    <x v="696"/>
    <x v="29"/>
    <x v="7"/>
    <s v="(Blank)"/>
    <s v="(Blank)"/>
    <s v="Materials and Supplies"/>
    <x v="44"/>
    <s v="Clean and Healthy Communities"/>
    <m/>
    <n v="266824"/>
    <n v="0"/>
    <n v="646000"/>
    <n v="912824"/>
    <n v="100083.35"/>
  </r>
  <r>
    <x v="11"/>
    <x v="195"/>
    <x v="696"/>
    <x v="29"/>
    <x v="7"/>
    <s v="(Blank)"/>
    <s v="(Blank)"/>
    <s v="Materials and Supplies"/>
    <x v="133"/>
    <s v="Clean and Healthy Communities"/>
    <m/>
    <n v="0"/>
    <n v="0"/>
    <n v="0"/>
    <n v="0"/>
    <n v="901.4"/>
  </r>
  <r>
    <x v="11"/>
    <x v="195"/>
    <x v="696"/>
    <x v="29"/>
    <x v="7"/>
    <s v="(Blank)"/>
    <s v="(Blank)"/>
    <s v="Materials and Supplies"/>
    <x v="58"/>
    <s v="Clean and Healthy Communities"/>
    <m/>
    <n v="0"/>
    <n v="0"/>
    <n v="0"/>
    <n v="0"/>
    <n v="848.56"/>
  </r>
  <r>
    <x v="11"/>
    <x v="195"/>
    <x v="696"/>
    <x v="29"/>
    <x v="7"/>
    <s v="(Blank)"/>
    <s v="(Blank)"/>
    <s v="Minor Equipment"/>
    <x v="11"/>
    <s v="Clean and Healthy Communities"/>
    <m/>
    <n v="0"/>
    <n v="0"/>
    <n v="0"/>
    <n v="0"/>
    <n v="1465.97"/>
  </r>
  <r>
    <x v="11"/>
    <x v="195"/>
    <x v="696"/>
    <x v="29"/>
    <x v="7"/>
    <s v="(Blank)"/>
    <s v="(Blank)"/>
    <s v="Minor Equipment"/>
    <x v="111"/>
    <s v="Clean and Healthy Communities"/>
    <m/>
    <n v="37306"/>
    <n v="0"/>
    <n v="0"/>
    <n v="37306"/>
    <n v="14209.91"/>
  </r>
  <r>
    <x v="11"/>
    <x v="195"/>
    <x v="696"/>
    <x v="29"/>
    <x v="7"/>
    <s v="(Blank)"/>
    <s v="(Blank)"/>
    <s v="Minor Equipment"/>
    <x v="32"/>
    <s v="Clean and Healthy Communities"/>
    <m/>
    <n v="16915"/>
    <n v="0"/>
    <n v="0"/>
    <n v="16915"/>
    <n v="3436.21"/>
  </r>
  <r>
    <x v="11"/>
    <x v="195"/>
    <x v="696"/>
    <x v="29"/>
    <x v="7"/>
    <s v="(Blank)"/>
    <s v="(Blank)"/>
    <s v="Minor Equipment"/>
    <x v="12"/>
    <s v="Clean and Healthy Communities"/>
    <m/>
    <n v="14835"/>
    <n v="0"/>
    <n v="0"/>
    <n v="14835"/>
    <n v="0"/>
  </r>
  <r>
    <x v="11"/>
    <x v="195"/>
    <x v="696"/>
    <x v="29"/>
    <x v="7"/>
    <s v="(Blank)"/>
    <s v="(Blank)"/>
    <s v="Minor Equipment"/>
    <x v="88"/>
    <s v="Clean and Healthy Communities"/>
    <m/>
    <n v="12442"/>
    <n v="0"/>
    <n v="0"/>
    <n v="12442"/>
    <n v="12442"/>
  </r>
  <r>
    <x v="11"/>
    <x v="195"/>
    <x v="696"/>
    <x v="29"/>
    <x v="7"/>
    <s v="(Blank)"/>
    <s v="(Blank)"/>
    <s v="Minor Equipment"/>
    <x v="89"/>
    <s v="Clean and Healthy Communities"/>
    <m/>
    <n v="14613"/>
    <n v="0"/>
    <n v="0"/>
    <n v="14613"/>
    <n v="14613"/>
  </r>
  <r>
    <x v="11"/>
    <x v="195"/>
    <x v="696"/>
    <x v="29"/>
    <x v="7"/>
    <s v="(Blank)"/>
    <s v="(Blank)"/>
    <s v="Minor Equipment"/>
    <x v="217"/>
    <s v="Clean and Healthy Communities"/>
    <m/>
    <n v="55979"/>
    <n v="0"/>
    <n v="0"/>
    <n v="55979"/>
    <n v="0"/>
  </r>
  <r>
    <x v="11"/>
    <x v="195"/>
    <x v="696"/>
    <x v="29"/>
    <x v="7"/>
    <s v="(Blank)"/>
    <s v="(Blank)"/>
    <s v="Major Equipment"/>
    <x v="120"/>
    <s v="Clean and Healthy Communities"/>
    <m/>
    <n v="57399"/>
    <n v="0"/>
    <n v="0"/>
    <n v="57399"/>
    <n v="47367"/>
  </r>
  <r>
    <x v="11"/>
    <x v="195"/>
    <x v="696"/>
    <x v="29"/>
    <x v="7"/>
    <s v="(Blank)"/>
    <s v="(Blank)"/>
    <s v="Major Equipment"/>
    <x v="228"/>
    <s v="Clean and Healthy Communities"/>
    <m/>
    <n v="69023"/>
    <n v="0"/>
    <n v="0"/>
    <n v="69023"/>
    <n v="0"/>
  </r>
  <r>
    <x v="11"/>
    <x v="195"/>
    <x v="696"/>
    <x v="29"/>
    <x v="7"/>
    <s v="(Blank)"/>
    <s v="(Blank)"/>
    <s v="Grants, Subsidies, and Contributions"/>
    <x v="90"/>
    <s v="Clean and Healthy Communities"/>
    <m/>
    <n v="55692"/>
    <n v="0"/>
    <n v="0"/>
    <n v="55692"/>
    <n v="55692"/>
  </r>
  <r>
    <x v="11"/>
    <x v="195"/>
    <x v="696"/>
    <x v="29"/>
    <x v="7"/>
    <s v="(Blank)"/>
    <s v="(Blank)"/>
    <s v="Capital Outlay"/>
    <x v="210"/>
    <s v="Clean and Healthy Communities"/>
    <m/>
    <n v="0"/>
    <n v="0"/>
    <n v="0"/>
    <n v="0"/>
    <n v="0"/>
  </r>
  <r>
    <x v="11"/>
    <x v="195"/>
    <x v="697"/>
    <x v="54"/>
    <x v="13"/>
    <s v="(Blank)"/>
    <s v="(Blank)"/>
    <s v="Contractual Services"/>
    <x v="5"/>
    <s v="Clean and Healthy Communities"/>
    <m/>
    <n v="0"/>
    <n v="0"/>
    <n v="0"/>
    <n v="0"/>
    <n v="61"/>
  </r>
  <r>
    <x v="11"/>
    <x v="195"/>
    <x v="697"/>
    <x v="29"/>
    <x v="7"/>
    <s v="(Blank)"/>
    <s v="(Blank)"/>
    <s v="Transfers"/>
    <x v="114"/>
    <s v="Clean and Healthy Communities"/>
    <m/>
    <n v="-175361"/>
    <n v="0"/>
    <n v="0"/>
    <n v="-175361"/>
    <n v="0"/>
  </r>
  <r>
    <x v="11"/>
    <x v="195"/>
    <x v="697"/>
    <x v="29"/>
    <x v="7"/>
    <s v="(Blank)"/>
    <s v="(Blank)"/>
    <s v="Salaries"/>
    <x v="92"/>
    <s v="Clean and Healthy Communities"/>
    <m/>
    <n v="0"/>
    <n v="0"/>
    <n v="0"/>
    <n v="0"/>
    <n v="6587.8"/>
  </r>
  <r>
    <x v="11"/>
    <x v="195"/>
    <x v="697"/>
    <x v="29"/>
    <x v="7"/>
    <s v="(Blank)"/>
    <s v="(Blank)"/>
    <s v="Salaries"/>
    <x v="19"/>
    <s v="Clean and Healthy Communities"/>
    <m/>
    <n v="1776711"/>
    <n v="0"/>
    <n v="0"/>
    <n v="1776711"/>
    <n v="1211434.73"/>
  </r>
  <r>
    <x v="11"/>
    <x v="195"/>
    <x v="697"/>
    <x v="29"/>
    <x v="7"/>
    <s v="(Blank)"/>
    <s v="(Blank)"/>
    <s v="Salaries"/>
    <x v="20"/>
    <s v="Clean and Healthy Communities"/>
    <m/>
    <n v="205367"/>
    <n v="0"/>
    <n v="0"/>
    <n v="205367"/>
    <n v="85795.520000000004"/>
  </r>
  <r>
    <x v="11"/>
    <x v="195"/>
    <x v="697"/>
    <x v="29"/>
    <x v="7"/>
    <s v="(Blank)"/>
    <s v="(Blank)"/>
    <s v="Transfers"/>
    <x v="154"/>
    <s v="Clean and Healthy Communities"/>
    <m/>
    <n v="0"/>
    <n v="0"/>
    <n v="0"/>
    <n v="0"/>
    <n v="1227.1600000000001"/>
  </r>
  <r>
    <x v="11"/>
    <x v="195"/>
    <x v="697"/>
    <x v="29"/>
    <x v="7"/>
    <s v="(Blank)"/>
    <s v="(Blank)"/>
    <s v="Salaries"/>
    <x v="95"/>
    <s v="Clean and Healthy Communities"/>
    <m/>
    <n v="12140"/>
    <n v="0"/>
    <n v="0"/>
    <n v="12140"/>
    <n v="2986.93"/>
  </r>
  <r>
    <x v="11"/>
    <x v="195"/>
    <x v="697"/>
    <x v="29"/>
    <x v="7"/>
    <s v="(Blank)"/>
    <s v="(Blank)"/>
    <s v="Salaries"/>
    <x v="96"/>
    <s v="Clean and Healthy Communities"/>
    <m/>
    <n v="0"/>
    <n v="0"/>
    <n v="0"/>
    <n v="0"/>
    <n v="6846.86"/>
  </r>
  <r>
    <x v="11"/>
    <x v="195"/>
    <x v="697"/>
    <x v="29"/>
    <x v="7"/>
    <s v="(Blank)"/>
    <s v="(Blank)"/>
    <s v="Salaries"/>
    <x v="21"/>
    <s v="Clean and Healthy Communities"/>
    <m/>
    <n v="0"/>
    <n v="0"/>
    <n v="0"/>
    <n v="0"/>
    <n v="10069.540000000001"/>
  </r>
  <r>
    <x v="11"/>
    <x v="195"/>
    <x v="697"/>
    <x v="29"/>
    <x v="7"/>
    <s v="(Blank)"/>
    <s v="(Blank)"/>
    <s v="Salaries"/>
    <x v="97"/>
    <s v="Clean and Healthy Communities"/>
    <m/>
    <n v="2500"/>
    <n v="0"/>
    <n v="0"/>
    <n v="2500"/>
    <n v="0"/>
  </r>
  <r>
    <x v="11"/>
    <x v="195"/>
    <x v="697"/>
    <x v="29"/>
    <x v="7"/>
    <s v="(Blank)"/>
    <s v="(Blank)"/>
    <s v="Salaries"/>
    <x v="43"/>
    <s v="Clean and Healthy Communities"/>
    <m/>
    <n v="0"/>
    <n v="0"/>
    <n v="0"/>
    <n v="0"/>
    <n v="6673.73"/>
  </r>
  <r>
    <x v="11"/>
    <x v="195"/>
    <x v="697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5"/>
    <x v="697"/>
    <x v="29"/>
    <x v="7"/>
    <s v="(Blank)"/>
    <s v="(Blank)"/>
    <s v="Transfers"/>
    <x v="106"/>
    <s v="Clean and Healthy Communities"/>
    <m/>
    <n v="0"/>
    <n v="0"/>
    <n v="0"/>
    <n v="0"/>
    <n v="7750"/>
  </r>
  <r>
    <x v="11"/>
    <x v="195"/>
    <x v="697"/>
    <x v="29"/>
    <x v="7"/>
    <s v="(Blank)"/>
    <s v="(Blank)"/>
    <s v="Salaries"/>
    <x v="113"/>
    <s v="Clean and Healthy Communities"/>
    <m/>
    <n v="-142137"/>
    <n v="0"/>
    <n v="0"/>
    <n v="-142137"/>
    <n v="0"/>
  </r>
  <r>
    <x v="11"/>
    <x v="195"/>
    <x v="697"/>
    <x v="29"/>
    <x v="7"/>
    <s v="(Blank)"/>
    <s v="(Blank)"/>
    <s v="Other Personnel Cost"/>
    <x v="22"/>
    <s v="Clean and Healthy Communities"/>
    <m/>
    <n v="110159"/>
    <n v="0"/>
    <n v="0"/>
    <n v="110159"/>
    <n v="97477.62"/>
  </r>
  <r>
    <x v="11"/>
    <x v="195"/>
    <x v="697"/>
    <x v="29"/>
    <x v="7"/>
    <s v="(Blank)"/>
    <s v="(Blank)"/>
    <s v="Other Personnel Cost"/>
    <x v="23"/>
    <s v="Clean and Healthy Communities"/>
    <m/>
    <n v="239642"/>
    <n v="0"/>
    <n v="0"/>
    <n v="239642"/>
    <n v="239642"/>
  </r>
  <r>
    <x v="11"/>
    <x v="195"/>
    <x v="697"/>
    <x v="29"/>
    <x v="7"/>
    <s v="(Blank)"/>
    <s v="(Blank)"/>
    <s v="Other Personnel Cost"/>
    <x v="24"/>
    <s v="Clean and Healthy Communities"/>
    <m/>
    <n v="310827"/>
    <n v="0"/>
    <n v="0"/>
    <n v="310827"/>
    <n v="274604.05"/>
  </r>
  <r>
    <x v="11"/>
    <x v="195"/>
    <x v="697"/>
    <x v="29"/>
    <x v="7"/>
    <s v="(Blank)"/>
    <s v="(Blank)"/>
    <s v="Other Personnel Cost"/>
    <x v="25"/>
    <s v="Clean and Healthy Communities"/>
    <m/>
    <n v="1990"/>
    <n v="0"/>
    <n v="0"/>
    <n v="1990"/>
    <n v="949.25"/>
  </r>
  <r>
    <x v="11"/>
    <x v="195"/>
    <x v="697"/>
    <x v="29"/>
    <x v="7"/>
    <s v="(Blank)"/>
    <s v="(Blank)"/>
    <s v="Other Personnel Cost"/>
    <x v="26"/>
    <s v="Clean and Healthy Communities"/>
    <m/>
    <n v="39522"/>
    <n v="0"/>
    <n v="0"/>
    <n v="39522"/>
    <n v="34598.54"/>
  </r>
  <r>
    <x v="11"/>
    <x v="195"/>
    <x v="697"/>
    <x v="29"/>
    <x v="7"/>
    <s v="(Blank)"/>
    <s v="(Blank)"/>
    <s v="Other Personnel Cost"/>
    <x v="27"/>
    <s v="Clean and Healthy Communities"/>
    <m/>
    <n v="1222"/>
    <n v="0"/>
    <n v="0"/>
    <n v="1222"/>
    <n v="880.66"/>
  </r>
  <r>
    <x v="11"/>
    <x v="195"/>
    <x v="697"/>
    <x v="29"/>
    <x v="7"/>
    <s v="(Blank)"/>
    <s v="(Blank)"/>
    <s v="Other Personnel Cost"/>
    <x v="63"/>
    <s v="Clean and Healthy Communities"/>
    <m/>
    <n v="25762"/>
    <n v="0"/>
    <n v="0"/>
    <n v="25762"/>
    <n v="0"/>
  </r>
  <r>
    <x v="11"/>
    <x v="195"/>
    <x v="697"/>
    <x v="29"/>
    <x v="7"/>
    <s v="(Blank)"/>
    <s v="(Blank)"/>
    <s v="Other Personnel Cost"/>
    <x v="28"/>
    <s v="Clean and Healthy Communities"/>
    <m/>
    <n v="4301"/>
    <n v="0"/>
    <n v="0"/>
    <n v="4301"/>
    <n v="2407.25"/>
  </r>
  <r>
    <x v="11"/>
    <x v="195"/>
    <x v="697"/>
    <x v="29"/>
    <x v="7"/>
    <s v="(Blank)"/>
    <s v="(Blank)"/>
    <s v="Other Personnel Cost"/>
    <x v="29"/>
    <s v="Clean and Healthy Communities"/>
    <m/>
    <n v="6600"/>
    <n v="0"/>
    <n v="0"/>
    <n v="6600"/>
    <n v="5669.41"/>
  </r>
  <r>
    <x v="11"/>
    <x v="195"/>
    <x v="697"/>
    <x v="29"/>
    <x v="7"/>
    <s v="(Blank)"/>
    <s v="(Blank)"/>
    <s v="Contractual Services"/>
    <x v="65"/>
    <s v="Clean and Healthy Communities"/>
    <m/>
    <n v="0"/>
    <n v="0"/>
    <n v="0"/>
    <n v="0"/>
    <n v="0"/>
  </r>
  <r>
    <x v="11"/>
    <x v="195"/>
    <x v="697"/>
    <x v="29"/>
    <x v="7"/>
    <s v="(Blank)"/>
    <s v="(Blank)"/>
    <s v="Contractual Services"/>
    <x v="40"/>
    <s v="Clean and Healthy Communities"/>
    <m/>
    <n v="2810"/>
    <n v="0"/>
    <n v="0"/>
    <n v="2810"/>
    <n v="0"/>
  </r>
  <r>
    <x v="11"/>
    <x v="195"/>
    <x v="697"/>
    <x v="29"/>
    <x v="7"/>
    <s v="(Blank)"/>
    <s v="(Blank)"/>
    <s v="Contractual Services"/>
    <x v="68"/>
    <s v="Clean and Healthy Communities"/>
    <m/>
    <n v="156"/>
    <n v="0"/>
    <n v="0"/>
    <n v="156"/>
    <n v="0"/>
  </r>
  <r>
    <x v="11"/>
    <x v="195"/>
    <x v="697"/>
    <x v="29"/>
    <x v="7"/>
    <s v="(Blank)"/>
    <s v="(Blank)"/>
    <s v="Contractual Services"/>
    <x v="52"/>
    <s v="Clean and Healthy Communities"/>
    <m/>
    <n v="0"/>
    <n v="0"/>
    <n v="0"/>
    <n v="0"/>
    <n v="0"/>
  </r>
  <r>
    <x v="11"/>
    <x v="195"/>
    <x v="697"/>
    <x v="29"/>
    <x v="7"/>
    <s v="(Blank)"/>
    <s v="(Blank)"/>
    <s v="Contractual Services"/>
    <x v="117"/>
    <s v="Clean and Healthy Communities"/>
    <m/>
    <n v="0"/>
    <n v="0"/>
    <n v="0"/>
    <n v="0"/>
    <n v="78127.27"/>
  </r>
  <r>
    <x v="11"/>
    <x v="195"/>
    <x v="697"/>
    <x v="29"/>
    <x v="7"/>
    <s v="(Blank)"/>
    <s v="(Blank)"/>
    <s v="Contractual Services"/>
    <x v="73"/>
    <s v="Clean and Healthy Communities"/>
    <m/>
    <n v="25875"/>
    <n v="0"/>
    <n v="0"/>
    <n v="25875"/>
    <n v="629.28"/>
  </r>
  <r>
    <x v="11"/>
    <x v="195"/>
    <x v="697"/>
    <x v="29"/>
    <x v="7"/>
    <s v="(Blank)"/>
    <s v="(Blank)"/>
    <s v="Contractual Services"/>
    <x v="5"/>
    <s v="Clean and Healthy Communities"/>
    <m/>
    <n v="166615"/>
    <n v="0"/>
    <n v="0"/>
    <n v="166615"/>
    <n v="553343.01"/>
  </r>
  <r>
    <x v="11"/>
    <x v="195"/>
    <x v="697"/>
    <x v="29"/>
    <x v="7"/>
    <s v="(Blank)"/>
    <s v="(Blank)"/>
    <s v="Contractual Services"/>
    <x v="75"/>
    <s v="Clean and Healthy Communities"/>
    <m/>
    <n v="3420"/>
    <n v="0"/>
    <n v="0"/>
    <n v="3420"/>
    <n v="2015.76"/>
  </r>
  <r>
    <x v="11"/>
    <x v="195"/>
    <x v="697"/>
    <x v="29"/>
    <x v="7"/>
    <s v="(Blank)"/>
    <s v="(Blank)"/>
    <s v="Contractual Services"/>
    <x v="76"/>
    <s v="Clean and Healthy Communities"/>
    <m/>
    <n v="12388"/>
    <n v="0"/>
    <n v="0"/>
    <n v="12388"/>
    <n v="19636.36"/>
  </r>
  <r>
    <x v="11"/>
    <x v="195"/>
    <x v="697"/>
    <x v="29"/>
    <x v="7"/>
    <s v="(Blank)"/>
    <s v="(Blank)"/>
    <s v="Contractual Services"/>
    <x v="80"/>
    <s v="Clean and Healthy Communities"/>
    <m/>
    <n v="52"/>
    <n v="0"/>
    <n v="0"/>
    <n v="52"/>
    <n v="30"/>
  </r>
  <r>
    <x v="11"/>
    <x v="195"/>
    <x v="697"/>
    <x v="29"/>
    <x v="7"/>
    <s v="(Blank)"/>
    <s v="(Blank)"/>
    <s v="Contractual Services"/>
    <x v="36"/>
    <s v="Clean and Healthy Communities"/>
    <m/>
    <n v="0"/>
    <n v="0"/>
    <n v="0"/>
    <n v="0"/>
    <n v="8093.55"/>
  </r>
  <r>
    <x v="11"/>
    <x v="195"/>
    <x v="697"/>
    <x v="29"/>
    <x v="7"/>
    <s v="(Blank)"/>
    <s v="(Blank)"/>
    <s v="Contractual Services"/>
    <x v="7"/>
    <s v="Clean and Healthy Communities"/>
    <m/>
    <n v="0"/>
    <n v="0"/>
    <n v="0"/>
    <n v="0"/>
    <n v="102787.5"/>
  </r>
  <r>
    <x v="11"/>
    <x v="195"/>
    <x v="697"/>
    <x v="29"/>
    <x v="7"/>
    <s v="(Blank)"/>
    <s v="(Blank)"/>
    <s v="Materials and Supplies"/>
    <x v="82"/>
    <s v="Clean and Healthy Communities"/>
    <m/>
    <n v="8220"/>
    <n v="0"/>
    <n v="0"/>
    <n v="8220"/>
    <n v="5794.85"/>
  </r>
  <r>
    <x v="11"/>
    <x v="195"/>
    <x v="697"/>
    <x v="29"/>
    <x v="7"/>
    <s v="(Blank)"/>
    <s v="(Blank)"/>
    <s v="Materials and Supplies"/>
    <x v="102"/>
    <s v="Clean and Healthy Communities"/>
    <m/>
    <n v="22471"/>
    <n v="0"/>
    <n v="0"/>
    <n v="22471"/>
    <n v="0"/>
  </r>
  <r>
    <x v="11"/>
    <x v="195"/>
    <x v="697"/>
    <x v="29"/>
    <x v="7"/>
    <s v="(Blank)"/>
    <s v="(Blank)"/>
    <s v="Materials and Supplies"/>
    <x v="85"/>
    <s v="Clean and Healthy Communities"/>
    <m/>
    <n v="0"/>
    <n v="0"/>
    <n v="0"/>
    <n v="0"/>
    <n v="874.85"/>
  </r>
  <r>
    <x v="11"/>
    <x v="195"/>
    <x v="697"/>
    <x v="29"/>
    <x v="7"/>
    <s v="(Blank)"/>
    <s v="(Blank)"/>
    <s v="Materials and Supplies"/>
    <x v="44"/>
    <s v="Clean and Healthy Communities"/>
    <m/>
    <n v="245618"/>
    <n v="0"/>
    <n v="0"/>
    <n v="245618"/>
    <n v="100329.63"/>
  </r>
  <r>
    <x v="11"/>
    <x v="195"/>
    <x v="697"/>
    <x v="29"/>
    <x v="7"/>
    <s v="(Blank)"/>
    <s v="(Blank)"/>
    <s v="Materials and Supplies"/>
    <x v="133"/>
    <s v="Clean and Healthy Communities"/>
    <m/>
    <n v="0"/>
    <n v="0"/>
    <n v="0"/>
    <n v="0"/>
    <n v="901.4"/>
  </r>
  <r>
    <x v="11"/>
    <x v="195"/>
    <x v="697"/>
    <x v="29"/>
    <x v="7"/>
    <s v="(Blank)"/>
    <s v="(Blank)"/>
    <s v="Materials and Supplies"/>
    <x v="58"/>
    <s v="Clean and Healthy Communities"/>
    <m/>
    <n v="0"/>
    <n v="0"/>
    <n v="0"/>
    <n v="0"/>
    <n v="848.56"/>
  </r>
  <r>
    <x v="11"/>
    <x v="195"/>
    <x v="697"/>
    <x v="29"/>
    <x v="7"/>
    <s v="(Blank)"/>
    <s v="(Blank)"/>
    <s v="Minor Equipment"/>
    <x v="11"/>
    <s v="Clean and Healthy Communities"/>
    <m/>
    <n v="0"/>
    <n v="0"/>
    <n v="0"/>
    <n v="0"/>
    <n v="1465.98"/>
  </r>
  <r>
    <x v="11"/>
    <x v="195"/>
    <x v="697"/>
    <x v="29"/>
    <x v="7"/>
    <s v="(Blank)"/>
    <s v="(Blank)"/>
    <s v="Minor Equipment"/>
    <x v="111"/>
    <s v="Clean and Healthy Communities"/>
    <m/>
    <n v="58542"/>
    <n v="0"/>
    <n v="0"/>
    <n v="58542"/>
    <n v="12938.88"/>
  </r>
  <r>
    <x v="11"/>
    <x v="195"/>
    <x v="697"/>
    <x v="29"/>
    <x v="7"/>
    <s v="(Blank)"/>
    <s v="(Blank)"/>
    <s v="Minor Equipment"/>
    <x v="32"/>
    <s v="Clean and Healthy Communities"/>
    <m/>
    <n v="0"/>
    <n v="0"/>
    <n v="0"/>
    <n v="0"/>
    <n v="3436.23"/>
  </r>
  <r>
    <x v="11"/>
    <x v="195"/>
    <x v="697"/>
    <x v="29"/>
    <x v="7"/>
    <s v="(Blank)"/>
    <s v="(Blank)"/>
    <s v="Minor Equipment"/>
    <x v="12"/>
    <s v="Clean and Healthy Communities"/>
    <m/>
    <n v="11527"/>
    <n v="0"/>
    <n v="0"/>
    <n v="11527"/>
    <n v="0"/>
  </r>
  <r>
    <x v="11"/>
    <x v="195"/>
    <x v="697"/>
    <x v="29"/>
    <x v="7"/>
    <s v="(Blank)"/>
    <s v="(Blank)"/>
    <s v="Minor Equipment"/>
    <x v="88"/>
    <s v="Clean and Healthy Communities"/>
    <m/>
    <n v="9759"/>
    <n v="0"/>
    <n v="0"/>
    <n v="9759"/>
    <n v="9759"/>
  </r>
  <r>
    <x v="11"/>
    <x v="195"/>
    <x v="697"/>
    <x v="29"/>
    <x v="7"/>
    <s v="(Blank)"/>
    <s v="(Blank)"/>
    <s v="Minor Equipment"/>
    <x v="89"/>
    <s v="Clean and Healthy Communities"/>
    <m/>
    <n v="11461"/>
    <n v="0"/>
    <n v="0"/>
    <n v="11461"/>
    <n v="11461"/>
  </r>
  <r>
    <x v="11"/>
    <x v="195"/>
    <x v="697"/>
    <x v="29"/>
    <x v="7"/>
    <s v="(Blank)"/>
    <s v="(Blank)"/>
    <s v="Minor Equipment"/>
    <x v="217"/>
    <s v="Clean and Healthy Communities"/>
    <m/>
    <n v="40345"/>
    <n v="0"/>
    <n v="0"/>
    <n v="40345"/>
    <n v="0"/>
  </r>
  <r>
    <x v="11"/>
    <x v="195"/>
    <x v="697"/>
    <x v="29"/>
    <x v="7"/>
    <s v="(Blank)"/>
    <s v="(Blank)"/>
    <s v="Major Equipment"/>
    <x v="120"/>
    <s v="Clean and Healthy Communities"/>
    <m/>
    <n v="44887"/>
    <n v="0"/>
    <n v="0"/>
    <n v="44887"/>
    <n v="0"/>
  </r>
  <r>
    <x v="11"/>
    <x v="195"/>
    <x v="697"/>
    <x v="29"/>
    <x v="7"/>
    <s v="(Blank)"/>
    <s v="(Blank)"/>
    <s v="Major Equipment"/>
    <x v="228"/>
    <s v="Clean and Healthy Communities"/>
    <m/>
    <n v="29515"/>
    <n v="0"/>
    <n v="0"/>
    <n v="29515"/>
    <n v="0"/>
  </r>
  <r>
    <x v="11"/>
    <x v="195"/>
    <x v="697"/>
    <x v="29"/>
    <x v="7"/>
    <s v="(Blank)"/>
    <s v="(Blank)"/>
    <s v="Grants, Subsidies, and Contributions"/>
    <x v="90"/>
    <s v="Clean and Healthy Communities"/>
    <m/>
    <n v="43680"/>
    <n v="0"/>
    <n v="0"/>
    <n v="43680"/>
    <n v="43680"/>
  </r>
  <r>
    <x v="11"/>
    <x v="195"/>
    <x v="697"/>
    <x v="29"/>
    <x v="7"/>
    <s v="(Blank)"/>
    <s v="(Blank)"/>
    <s v="Capital Outlay"/>
    <x v="210"/>
    <s v="Clean and Healthy Communities"/>
    <m/>
    <n v="0"/>
    <n v="0"/>
    <n v="0"/>
    <n v="0"/>
    <n v="0"/>
  </r>
  <r>
    <x v="11"/>
    <x v="195"/>
    <x v="698"/>
    <x v="29"/>
    <x v="7"/>
    <s v="(Blank)"/>
    <s v="(Blank)"/>
    <s v="Salaries"/>
    <x v="92"/>
    <s v="Clean and Healthy Communities"/>
    <m/>
    <n v="0"/>
    <n v="0"/>
    <n v="0"/>
    <n v="0"/>
    <n v="29250.47"/>
  </r>
  <r>
    <x v="11"/>
    <x v="195"/>
    <x v="698"/>
    <x v="29"/>
    <x v="7"/>
    <s v="(Blank)"/>
    <s v="(Blank)"/>
    <s v="Salaries"/>
    <x v="19"/>
    <s v="Clean and Healthy Communities"/>
    <m/>
    <n v="780543"/>
    <n v="0"/>
    <n v="0"/>
    <n v="780543"/>
    <n v="778788.93"/>
  </r>
  <r>
    <x v="11"/>
    <x v="195"/>
    <x v="698"/>
    <x v="29"/>
    <x v="7"/>
    <s v="(Blank)"/>
    <s v="(Blank)"/>
    <s v="Salaries"/>
    <x v="20"/>
    <s v="Clean and Healthy Communities"/>
    <m/>
    <n v="205367"/>
    <n v="0"/>
    <n v="0"/>
    <n v="205367"/>
    <n v="35681.440000000002"/>
  </r>
  <r>
    <x v="11"/>
    <x v="195"/>
    <x v="698"/>
    <x v="29"/>
    <x v="7"/>
    <s v="(Blank)"/>
    <s v="(Blank)"/>
    <s v="Salaries"/>
    <x v="93"/>
    <s v="Clean and Healthy Communities"/>
    <m/>
    <n v="56051"/>
    <n v="0"/>
    <n v="0"/>
    <n v="56051"/>
    <n v="0"/>
  </r>
  <r>
    <x v="11"/>
    <x v="195"/>
    <x v="698"/>
    <x v="29"/>
    <x v="7"/>
    <s v="(Blank)"/>
    <s v="(Blank)"/>
    <s v="Transfers"/>
    <x v="154"/>
    <s v="Clean and Healthy Communities"/>
    <m/>
    <n v="0"/>
    <n v="0"/>
    <n v="0"/>
    <n v="0"/>
    <n v="15781.04"/>
  </r>
  <r>
    <x v="11"/>
    <x v="195"/>
    <x v="698"/>
    <x v="29"/>
    <x v="7"/>
    <s v="(Blank)"/>
    <s v="(Blank)"/>
    <s v="Salaries"/>
    <x v="95"/>
    <s v="Clean and Healthy Communities"/>
    <m/>
    <n v="3557"/>
    <n v="0"/>
    <n v="0"/>
    <n v="3557"/>
    <n v="2752.91"/>
  </r>
  <r>
    <x v="11"/>
    <x v="195"/>
    <x v="698"/>
    <x v="29"/>
    <x v="7"/>
    <s v="(Blank)"/>
    <s v="(Blank)"/>
    <s v="Salaries"/>
    <x v="96"/>
    <s v="Clean and Healthy Communities"/>
    <m/>
    <n v="0"/>
    <n v="0"/>
    <n v="0"/>
    <n v="0"/>
    <n v="7896.74"/>
  </r>
  <r>
    <x v="11"/>
    <x v="195"/>
    <x v="698"/>
    <x v="29"/>
    <x v="7"/>
    <s v="(Blank)"/>
    <s v="(Blank)"/>
    <s v="Salaries"/>
    <x v="21"/>
    <s v="Clean and Healthy Communities"/>
    <m/>
    <n v="0"/>
    <n v="0"/>
    <n v="0"/>
    <n v="0"/>
    <n v="9349.68"/>
  </r>
  <r>
    <x v="11"/>
    <x v="195"/>
    <x v="698"/>
    <x v="29"/>
    <x v="7"/>
    <s v="(Blank)"/>
    <s v="(Blank)"/>
    <s v="Salaries"/>
    <x v="43"/>
    <s v="Clean and Healthy Communities"/>
    <m/>
    <n v="0"/>
    <n v="0"/>
    <n v="0"/>
    <n v="0"/>
    <n v="7274.86"/>
  </r>
  <r>
    <x v="11"/>
    <x v="195"/>
    <x v="698"/>
    <x v="29"/>
    <x v="7"/>
    <s v="(Blank)"/>
    <s v="(Blank)"/>
    <s v="Salaries"/>
    <x v="98"/>
    <s v="Clean and Healthy Communities"/>
    <m/>
    <n v="2098"/>
    <n v="0"/>
    <n v="0"/>
    <n v="2098"/>
    <n v="0"/>
  </r>
  <r>
    <x v="11"/>
    <x v="195"/>
    <x v="698"/>
    <x v="29"/>
    <x v="7"/>
    <s v="(Blank)"/>
    <s v="(Blank)"/>
    <s v="Transfers"/>
    <x v="106"/>
    <s v="Clean and Healthy Communities"/>
    <m/>
    <n v="0"/>
    <n v="0"/>
    <n v="0"/>
    <n v="0"/>
    <n v="3500"/>
  </r>
  <r>
    <x v="11"/>
    <x v="195"/>
    <x v="698"/>
    <x v="29"/>
    <x v="7"/>
    <s v="(Blank)"/>
    <s v="(Blank)"/>
    <s v="Salaries"/>
    <x v="113"/>
    <s v="Clean and Healthy Communities"/>
    <m/>
    <n v="-41558"/>
    <n v="0"/>
    <n v="0"/>
    <n v="-41558"/>
    <n v="0"/>
  </r>
  <r>
    <x v="11"/>
    <x v="195"/>
    <x v="698"/>
    <x v="29"/>
    <x v="7"/>
    <s v="(Blank)"/>
    <s v="(Blank)"/>
    <s v="Other Personnel Cost"/>
    <x v="22"/>
    <s v="Clean and Healthy Communities"/>
    <m/>
    <n v="47702"/>
    <n v="0"/>
    <n v="0"/>
    <n v="47702"/>
    <n v="65210.5"/>
  </r>
  <r>
    <x v="11"/>
    <x v="195"/>
    <x v="698"/>
    <x v="29"/>
    <x v="7"/>
    <s v="(Blank)"/>
    <s v="(Blank)"/>
    <s v="Other Personnel Cost"/>
    <x v="23"/>
    <s v="Clean and Healthy Communities"/>
    <m/>
    <n v="110768"/>
    <n v="0"/>
    <n v="0"/>
    <n v="110768"/>
    <n v="110768"/>
  </r>
  <r>
    <x v="11"/>
    <x v="195"/>
    <x v="698"/>
    <x v="29"/>
    <x v="7"/>
    <s v="(Blank)"/>
    <s v="(Blank)"/>
    <s v="Other Personnel Cost"/>
    <x v="24"/>
    <s v="Clean and Healthy Communities"/>
    <m/>
    <n v="81535"/>
    <n v="0"/>
    <n v="0"/>
    <n v="81535"/>
    <n v="139876.69"/>
  </r>
  <r>
    <x v="11"/>
    <x v="195"/>
    <x v="698"/>
    <x v="29"/>
    <x v="7"/>
    <s v="(Blank)"/>
    <s v="(Blank)"/>
    <s v="Other Personnel Cost"/>
    <x v="25"/>
    <s v="Clean and Healthy Communities"/>
    <m/>
    <n v="1990"/>
    <n v="0"/>
    <n v="0"/>
    <n v="1990"/>
    <n v="562.5"/>
  </r>
  <r>
    <x v="11"/>
    <x v="195"/>
    <x v="698"/>
    <x v="29"/>
    <x v="7"/>
    <s v="(Blank)"/>
    <s v="(Blank)"/>
    <s v="Other Personnel Cost"/>
    <x v="26"/>
    <s v="Clean and Healthy Communities"/>
    <m/>
    <n v="10219"/>
    <n v="0"/>
    <n v="0"/>
    <n v="10219"/>
    <n v="17775.830000000002"/>
  </r>
  <r>
    <x v="11"/>
    <x v="195"/>
    <x v="698"/>
    <x v="29"/>
    <x v="7"/>
    <s v="(Blank)"/>
    <s v="(Blank)"/>
    <s v="Other Personnel Cost"/>
    <x v="27"/>
    <s v="Clean and Healthy Communities"/>
    <m/>
    <n v="329"/>
    <n v="0"/>
    <n v="0"/>
    <n v="329"/>
    <n v="547.82000000000005"/>
  </r>
  <r>
    <x v="11"/>
    <x v="195"/>
    <x v="698"/>
    <x v="29"/>
    <x v="7"/>
    <s v="(Blank)"/>
    <s v="(Blank)"/>
    <s v="Other Personnel Cost"/>
    <x v="63"/>
    <s v="Clean and Healthy Communities"/>
    <m/>
    <n v="11316"/>
    <n v="0"/>
    <n v="0"/>
    <n v="11316"/>
    <n v="0"/>
  </r>
  <r>
    <x v="11"/>
    <x v="195"/>
    <x v="698"/>
    <x v="29"/>
    <x v="7"/>
    <s v="(Blank)"/>
    <s v="(Blank)"/>
    <s v="Other Personnel Cost"/>
    <x v="28"/>
    <s v="Clean and Healthy Communities"/>
    <m/>
    <n v="1892"/>
    <n v="0"/>
    <n v="0"/>
    <n v="1892"/>
    <n v="3030.43"/>
  </r>
  <r>
    <x v="11"/>
    <x v="195"/>
    <x v="698"/>
    <x v="29"/>
    <x v="7"/>
    <s v="(Blank)"/>
    <s v="(Blank)"/>
    <s v="Other Personnel Cost"/>
    <x v="29"/>
    <s v="Clean and Healthy Communities"/>
    <m/>
    <n v="1732"/>
    <n v="0"/>
    <n v="0"/>
    <n v="1732"/>
    <n v="2713.96"/>
  </r>
  <r>
    <x v="11"/>
    <x v="195"/>
    <x v="698"/>
    <x v="29"/>
    <x v="7"/>
    <s v="(Blank)"/>
    <s v="(Blank)"/>
    <s v="Contractual Services"/>
    <x v="67"/>
    <s v="Clean and Healthy Communities"/>
    <m/>
    <n v="125280"/>
    <n v="0"/>
    <n v="0"/>
    <n v="125280"/>
    <n v="206909.54"/>
  </r>
  <r>
    <x v="11"/>
    <x v="195"/>
    <x v="698"/>
    <x v="29"/>
    <x v="7"/>
    <s v="(Blank)"/>
    <s v="(Blank)"/>
    <s v="Contractual Services"/>
    <x v="68"/>
    <s v="Clean and Healthy Communities"/>
    <m/>
    <n v="5618"/>
    <n v="0"/>
    <n v="0"/>
    <n v="5618"/>
    <n v="0"/>
  </r>
  <r>
    <x v="11"/>
    <x v="195"/>
    <x v="698"/>
    <x v="29"/>
    <x v="7"/>
    <s v="(Blank)"/>
    <s v="(Blank)"/>
    <s v="Contractual Services"/>
    <x v="1"/>
    <s v="Clean and Healthy Communities"/>
    <m/>
    <n v="0"/>
    <n v="0"/>
    <n v="0"/>
    <n v="0"/>
    <n v="0"/>
  </r>
  <r>
    <x v="11"/>
    <x v="195"/>
    <x v="698"/>
    <x v="29"/>
    <x v="7"/>
    <s v="(Blank)"/>
    <s v="(Blank)"/>
    <s v="Contractual Services"/>
    <x v="70"/>
    <s v="Clean and Healthy Communities"/>
    <m/>
    <n v="0"/>
    <n v="0"/>
    <n v="0"/>
    <n v="0"/>
    <n v="14.75"/>
  </r>
  <r>
    <x v="11"/>
    <x v="195"/>
    <x v="698"/>
    <x v="29"/>
    <x v="7"/>
    <s v="(Blank)"/>
    <s v="(Blank)"/>
    <s v="Contractual Services"/>
    <x v="71"/>
    <s v="Clean and Healthy Communities"/>
    <m/>
    <n v="3596"/>
    <n v="0"/>
    <n v="0"/>
    <n v="3596"/>
    <n v="0"/>
  </r>
  <r>
    <x v="11"/>
    <x v="195"/>
    <x v="698"/>
    <x v="29"/>
    <x v="7"/>
    <s v="(Blank)"/>
    <s v="(Blank)"/>
    <s v="Contractual Services"/>
    <x v="47"/>
    <s v="Clean and Healthy Communities"/>
    <m/>
    <n v="3799"/>
    <n v="0"/>
    <n v="0"/>
    <n v="3799"/>
    <n v="3799"/>
  </r>
  <r>
    <x v="11"/>
    <x v="195"/>
    <x v="698"/>
    <x v="29"/>
    <x v="7"/>
    <s v="(Blank)"/>
    <s v="(Blank)"/>
    <s v="Contractual Services"/>
    <x v="49"/>
    <s v="Clean and Healthy Communities"/>
    <m/>
    <n v="16314"/>
    <n v="0"/>
    <n v="0"/>
    <n v="16314"/>
    <n v="51265.56"/>
  </r>
  <r>
    <x v="11"/>
    <x v="195"/>
    <x v="698"/>
    <x v="29"/>
    <x v="7"/>
    <s v="(Blank)"/>
    <s v="(Blank)"/>
    <s v="Contractual Services"/>
    <x v="52"/>
    <s v="Clean and Healthy Communities"/>
    <m/>
    <n v="2864"/>
    <n v="0"/>
    <n v="0"/>
    <n v="2864"/>
    <n v="0"/>
  </r>
  <r>
    <x v="11"/>
    <x v="195"/>
    <x v="698"/>
    <x v="29"/>
    <x v="7"/>
    <s v="(Blank)"/>
    <s v="(Blank)"/>
    <s v="Contractual Services"/>
    <x v="73"/>
    <s v="Clean and Healthy Communities"/>
    <m/>
    <n v="55417"/>
    <n v="0"/>
    <n v="0"/>
    <n v="55417"/>
    <n v="45657.07"/>
  </r>
  <r>
    <x v="11"/>
    <x v="195"/>
    <x v="698"/>
    <x v="29"/>
    <x v="7"/>
    <s v="(Blank)"/>
    <s v="(Blank)"/>
    <s v="Contractual Services"/>
    <x v="5"/>
    <s v="Clean and Healthy Communities"/>
    <m/>
    <n v="172566"/>
    <n v="0"/>
    <n v="0"/>
    <n v="172566"/>
    <n v="344770.48"/>
  </r>
  <r>
    <x v="11"/>
    <x v="195"/>
    <x v="698"/>
    <x v="29"/>
    <x v="7"/>
    <s v="(Blank)"/>
    <s v="(Blank)"/>
    <s v="Contractual Services"/>
    <x v="75"/>
    <s v="Clean and Healthy Communities"/>
    <m/>
    <n v="0"/>
    <n v="0"/>
    <n v="0"/>
    <n v="0"/>
    <n v="675.24"/>
  </r>
  <r>
    <x v="11"/>
    <x v="195"/>
    <x v="698"/>
    <x v="29"/>
    <x v="7"/>
    <s v="(Blank)"/>
    <s v="(Blank)"/>
    <s v="Contractual Services"/>
    <x v="149"/>
    <s v="Clean and Healthy Communities"/>
    <m/>
    <n v="221781"/>
    <n v="0"/>
    <n v="0"/>
    <n v="221781"/>
    <n v="263076.68"/>
  </r>
  <r>
    <x v="11"/>
    <x v="195"/>
    <x v="698"/>
    <x v="29"/>
    <x v="7"/>
    <s v="(Blank)"/>
    <s v="(Blank)"/>
    <s v="Contractual Services"/>
    <x v="50"/>
    <s v="Clean and Healthy Communities"/>
    <m/>
    <n v="10879"/>
    <n v="0"/>
    <n v="0"/>
    <n v="10879"/>
    <n v="0"/>
  </r>
  <r>
    <x v="11"/>
    <x v="195"/>
    <x v="698"/>
    <x v="29"/>
    <x v="7"/>
    <s v="(Blank)"/>
    <s v="(Blank)"/>
    <s v="Contractual Services"/>
    <x v="80"/>
    <s v="Clean and Healthy Communities"/>
    <m/>
    <n v="168"/>
    <n v="0"/>
    <n v="0"/>
    <n v="168"/>
    <n v="20"/>
  </r>
  <r>
    <x v="11"/>
    <x v="195"/>
    <x v="698"/>
    <x v="29"/>
    <x v="7"/>
    <s v="(Blank)"/>
    <s v="(Blank)"/>
    <s v="Contractual Services"/>
    <x v="31"/>
    <s v="Clean and Healthy Communities"/>
    <m/>
    <n v="474"/>
    <n v="0"/>
    <n v="0"/>
    <n v="474"/>
    <n v="0"/>
  </r>
  <r>
    <x v="11"/>
    <x v="195"/>
    <x v="698"/>
    <x v="29"/>
    <x v="7"/>
    <s v="(Blank)"/>
    <s v="(Blank)"/>
    <s v="Contractual Services"/>
    <x v="124"/>
    <s v="Clean and Healthy Communities"/>
    <m/>
    <n v="193287"/>
    <n v="0"/>
    <n v="0"/>
    <n v="193287"/>
    <n v="20396.54"/>
  </r>
  <r>
    <x v="11"/>
    <x v="195"/>
    <x v="698"/>
    <x v="29"/>
    <x v="7"/>
    <s v="(Blank)"/>
    <s v="(Blank)"/>
    <s v="Contractual Services"/>
    <x v="7"/>
    <s v="Clean and Healthy Communities"/>
    <m/>
    <n v="0"/>
    <n v="0"/>
    <n v="0"/>
    <n v="0"/>
    <n v="0"/>
  </r>
  <r>
    <x v="11"/>
    <x v="195"/>
    <x v="698"/>
    <x v="29"/>
    <x v="7"/>
    <s v="(Blank)"/>
    <s v="(Blank)"/>
    <s v="Materials and Supplies"/>
    <x v="82"/>
    <s v="Clean and Healthy Communities"/>
    <m/>
    <n v="128"/>
    <n v="0"/>
    <n v="0"/>
    <n v="128"/>
    <n v="0"/>
  </r>
  <r>
    <x v="11"/>
    <x v="195"/>
    <x v="698"/>
    <x v="29"/>
    <x v="7"/>
    <s v="(Blank)"/>
    <s v="(Blank)"/>
    <s v="Materials and Supplies"/>
    <x v="83"/>
    <s v="Clean and Healthy Communities"/>
    <m/>
    <n v="5422"/>
    <n v="0"/>
    <n v="0"/>
    <n v="5422"/>
    <n v="4113.95"/>
  </r>
  <r>
    <x v="11"/>
    <x v="195"/>
    <x v="698"/>
    <x v="29"/>
    <x v="7"/>
    <s v="(Blank)"/>
    <s v="(Blank)"/>
    <s v="Materials and Supplies"/>
    <x v="84"/>
    <s v="Clean and Healthy Communities"/>
    <m/>
    <n v="313"/>
    <n v="0"/>
    <n v="0"/>
    <n v="313"/>
    <n v="3314.14"/>
  </r>
  <r>
    <x v="11"/>
    <x v="195"/>
    <x v="698"/>
    <x v="29"/>
    <x v="7"/>
    <s v="(Blank)"/>
    <s v="(Blank)"/>
    <s v="Materials and Supplies"/>
    <x v="85"/>
    <s v="Clean and Healthy Communities"/>
    <m/>
    <n v="10350"/>
    <n v="0"/>
    <n v="0"/>
    <n v="10350"/>
    <n v="1402.16"/>
  </r>
  <r>
    <x v="11"/>
    <x v="195"/>
    <x v="698"/>
    <x v="29"/>
    <x v="7"/>
    <s v="(Blank)"/>
    <s v="(Blank)"/>
    <s v="Materials and Supplies"/>
    <x v="44"/>
    <s v="Clean and Healthy Communities"/>
    <m/>
    <n v="20700"/>
    <n v="0"/>
    <n v="0"/>
    <n v="20700"/>
    <n v="4903.3"/>
  </r>
  <r>
    <x v="11"/>
    <x v="195"/>
    <x v="698"/>
    <x v="29"/>
    <x v="7"/>
    <s v="(Blank)"/>
    <s v="(Blank)"/>
    <s v="Materials and Supplies"/>
    <x v="58"/>
    <s v="Clean and Healthy Communities"/>
    <m/>
    <n v="0"/>
    <n v="0"/>
    <n v="0"/>
    <n v="0"/>
    <n v="2476.9699999999998"/>
  </r>
  <r>
    <x v="11"/>
    <x v="195"/>
    <x v="698"/>
    <x v="29"/>
    <x v="7"/>
    <s v="(Blank)"/>
    <s v="(Blank)"/>
    <s v="Materials and Supplies"/>
    <x v="86"/>
    <s v="Clean and Healthy Communities"/>
    <m/>
    <n v="10"/>
    <n v="0"/>
    <n v="0"/>
    <n v="10"/>
    <n v="0"/>
  </r>
  <r>
    <x v="11"/>
    <x v="195"/>
    <x v="698"/>
    <x v="29"/>
    <x v="7"/>
    <s v="(Blank)"/>
    <s v="(Blank)"/>
    <s v="Minor Equipment"/>
    <x v="87"/>
    <s v="Clean and Healthy Communities"/>
    <m/>
    <n v="6021"/>
    <n v="0"/>
    <n v="0"/>
    <n v="6021"/>
    <n v="3530.31"/>
  </r>
  <r>
    <x v="11"/>
    <x v="195"/>
    <x v="698"/>
    <x v="29"/>
    <x v="7"/>
    <s v="(Blank)"/>
    <s v="(Blank)"/>
    <s v="Minor Equipment"/>
    <x v="110"/>
    <s v="Clean and Healthy Communities"/>
    <m/>
    <n v="0"/>
    <n v="0"/>
    <n v="0"/>
    <n v="0"/>
    <n v="1022.46"/>
  </r>
  <r>
    <x v="11"/>
    <x v="195"/>
    <x v="698"/>
    <x v="29"/>
    <x v="7"/>
    <s v="(Blank)"/>
    <s v="(Blank)"/>
    <s v="Minor Equipment"/>
    <x v="11"/>
    <s v="Clean and Healthy Communities"/>
    <m/>
    <n v="40345"/>
    <n v="0"/>
    <n v="0"/>
    <n v="40345"/>
    <n v="4663.8"/>
  </r>
  <r>
    <x v="11"/>
    <x v="195"/>
    <x v="698"/>
    <x v="29"/>
    <x v="7"/>
    <s v="(Blank)"/>
    <s v="(Blank)"/>
    <s v="Minor Equipment"/>
    <x v="111"/>
    <s v="Clean and Healthy Communities"/>
    <m/>
    <n v="5413"/>
    <n v="0"/>
    <n v="0"/>
    <n v="5413"/>
    <n v="1059.4000000000001"/>
  </r>
  <r>
    <x v="11"/>
    <x v="195"/>
    <x v="698"/>
    <x v="29"/>
    <x v="7"/>
    <s v="(Blank)"/>
    <s v="(Blank)"/>
    <s v="Minor Equipment"/>
    <x v="32"/>
    <s v="Clean and Healthy Communities"/>
    <m/>
    <n v="16652"/>
    <n v="0"/>
    <n v="0"/>
    <n v="16652"/>
    <n v="923.91"/>
  </r>
  <r>
    <x v="11"/>
    <x v="195"/>
    <x v="698"/>
    <x v="29"/>
    <x v="7"/>
    <s v="(Blank)"/>
    <s v="(Blank)"/>
    <s v="Minor Equipment"/>
    <x v="88"/>
    <s v="Clean and Healthy Communities"/>
    <m/>
    <n v="2928"/>
    <n v="0"/>
    <n v="0"/>
    <n v="2928"/>
    <n v="2928"/>
  </r>
  <r>
    <x v="11"/>
    <x v="195"/>
    <x v="698"/>
    <x v="29"/>
    <x v="7"/>
    <s v="(Blank)"/>
    <s v="(Blank)"/>
    <s v="Minor Equipment"/>
    <x v="89"/>
    <s v="Clean and Healthy Communities"/>
    <m/>
    <n v="3438"/>
    <n v="0"/>
    <n v="0"/>
    <n v="3438"/>
    <n v="3438"/>
  </r>
  <r>
    <x v="11"/>
    <x v="195"/>
    <x v="698"/>
    <x v="29"/>
    <x v="7"/>
    <s v="(Blank)"/>
    <s v="(Blank)"/>
    <s v="Major Equipment"/>
    <x v="35"/>
    <s v="Clean and Healthy Communities"/>
    <m/>
    <n v="1024"/>
    <n v="0"/>
    <n v="0"/>
    <n v="1024"/>
    <n v="0"/>
  </r>
  <r>
    <x v="11"/>
    <x v="195"/>
    <x v="698"/>
    <x v="29"/>
    <x v="7"/>
    <s v="(Blank)"/>
    <s v="(Blank)"/>
    <s v="Grants, Subsidies, and Contributions"/>
    <x v="90"/>
    <s v="Clean and Healthy Communities"/>
    <m/>
    <n v="13104"/>
    <n v="0"/>
    <n v="0"/>
    <n v="13104"/>
    <n v="13104"/>
  </r>
  <r>
    <x v="11"/>
    <x v="195"/>
    <x v="699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5"/>
    <x v="699"/>
    <x v="5"/>
    <x v="1"/>
    <s v="(Blank)"/>
    <s v="(Blank)"/>
    <s v="Salaries"/>
    <x v="61"/>
    <s v="Clean and Healthy Communities"/>
    <m/>
    <n v="0"/>
    <n v="0"/>
    <n v="0"/>
    <n v="0"/>
    <n v="0"/>
  </r>
  <r>
    <x v="11"/>
    <x v="195"/>
    <x v="699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5"/>
    <x v="699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5"/>
    <x v="699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5"/>
    <x v="699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5"/>
    <x v="699"/>
    <x v="5"/>
    <x v="1"/>
    <s v="(Blank)"/>
    <s v="(Blank)"/>
    <s v="Contractual Services"/>
    <x v="124"/>
    <s v="Clean and Healthy Communities"/>
    <m/>
    <n v="0"/>
    <n v="0"/>
    <n v="0"/>
    <n v="0"/>
    <n v="0"/>
  </r>
  <r>
    <x v="11"/>
    <x v="195"/>
    <x v="699"/>
    <x v="5"/>
    <x v="1"/>
    <s v="(Blank)"/>
    <s v="(Blank)"/>
    <s v="Materials and Supplies"/>
    <x v="44"/>
    <s v="Clean and Healthy Communities"/>
    <m/>
    <n v="0"/>
    <n v="0"/>
    <n v="0"/>
    <n v="0"/>
    <n v="0"/>
  </r>
  <r>
    <x v="11"/>
    <x v="195"/>
    <x v="699"/>
    <x v="5"/>
    <x v="1"/>
    <s v="(Blank)"/>
    <s v="(Blank)"/>
    <s v="Minor Equipment"/>
    <x v="11"/>
    <s v="Clean and Healthy Communities"/>
    <m/>
    <n v="0"/>
    <n v="0"/>
    <n v="0"/>
    <n v="0"/>
    <n v="0"/>
  </r>
  <r>
    <x v="11"/>
    <x v="195"/>
    <x v="699"/>
    <x v="54"/>
    <x v="13"/>
    <s v="(Blank)"/>
    <s v="(Blank)"/>
    <s v="Contractual Services"/>
    <x v="5"/>
    <s v="Clean and Healthy Communities"/>
    <m/>
    <n v="0"/>
    <n v="0"/>
    <n v="0"/>
    <n v="0"/>
    <n v="910972.15"/>
  </r>
  <r>
    <x v="11"/>
    <x v="195"/>
    <x v="699"/>
    <x v="54"/>
    <x v="13"/>
    <s v="(Blank)"/>
    <s v="(Blank)"/>
    <s v="Contractual Services"/>
    <x v="80"/>
    <s v="Clean and Healthy Communities"/>
    <m/>
    <n v="0"/>
    <n v="0"/>
    <n v="0"/>
    <n v="0"/>
    <n v="0"/>
  </r>
  <r>
    <x v="11"/>
    <x v="195"/>
    <x v="699"/>
    <x v="54"/>
    <x v="13"/>
    <s v="(Blank)"/>
    <s v="(Blank)"/>
    <s v="Minor Equipment"/>
    <x v="12"/>
    <s v="Clean and Healthy Communities"/>
    <m/>
    <n v="0"/>
    <n v="0"/>
    <n v="0"/>
    <n v="0"/>
    <n v="257126"/>
  </r>
  <r>
    <x v="11"/>
    <x v="195"/>
    <x v="699"/>
    <x v="29"/>
    <x v="7"/>
    <s v="(Blank)"/>
    <s v="(Blank)"/>
    <s v="Transfers"/>
    <x v="284"/>
    <s v="Clean and Healthy Communities"/>
    <m/>
    <n v="136556"/>
    <n v="0"/>
    <n v="0"/>
    <n v="136556"/>
    <n v="0"/>
  </r>
  <r>
    <x v="11"/>
    <x v="195"/>
    <x v="699"/>
    <x v="29"/>
    <x v="7"/>
    <s v="(Blank)"/>
    <s v="(Blank)"/>
    <s v="Salaries"/>
    <x v="92"/>
    <s v="Clean and Healthy Communities"/>
    <m/>
    <n v="0"/>
    <n v="0"/>
    <n v="0"/>
    <n v="0"/>
    <n v="40919.949999999997"/>
  </r>
  <r>
    <x v="11"/>
    <x v="195"/>
    <x v="699"/>
    <x v="29"/>
    <x v="7"/>
    <s v="(Blank)"/>
    <s v="(Blank)"/>
    <s v="Salaries"/>
    <x v="19"/>
    <s v="Clean and Healthy Communities"/>
    <m/>
    <n v="6000014"/>
    <n v="0"/>
    <n v="0"/>
    <n v="6000014"/>
    <n v="5042682.4800000004"/>
  </r>
  <r>
    <x v="11"/>
    <x v="195"/>
    <x v="699"/>
    <x v="29"/>
    <x v="7"/>
    <s v="(Blank)"/>
    <s v="(Blank)"/>
    <s v="Salaries"/>
    <x v="61"/>
    <s v="Clean and Healthy Communities"/>
    <m/>
    <n v="18878"/>
    <n v="0"/>
    <n v="0"/>
    <n v="18878"/>
    <n v="28658.93"/>
  </r>
  <r>
    <x v="11"/>
    <x v="195"/>
    <x v="699"/>
    <x v="29"/>
    <x v="7"/>
    <s v="(Blank)"/>
    <s v="(Blank)"/>
    <s v="Salaries"/>
    <x v="20"/>
    <s v="Clean and Healthy Communities"/>
    <m/>
    <n v="205367"/>
    <n v="0"/>
    <n v="0"/>
    <n v="205367"/>
    <n v="277672.78000000003"/>
  </r>
  <r>
    <x v="11"/>
    <x v="195"/>
    <x v="699"/>
    <x v="29"/>
    <x v="7"/>
    <s v="(Blank)"/>
    <s v="(Blank)"/>
    <s v="Salaries"/>
    <x v="94"/>
    <s v="Clean and Healthy Communities"/>
    <m/>
    <n v="0"/>
    <n v="800000"/>
    <n v="0"/>
    <n v="800000"/>
    <n v="0"/>
  </r>
  <r>
    <x v="11"/>
    <x v="195"/>
    <x v="699"/>
    <x v="29"/>
    <x v="7"/>
    <s v="(Blank)"/>
    <s v="(Blank)"/>
    <s v="Salaries"/>
    <x v="95"/>
    <s v="Clean and Healthy Communities"/>
    <m/>
    <n v="7972"/>
    <n v="0"/>
    <n v="0"/>
    <n v="7972"/>
    <n v="10656.39"/>
  </r>
  <r>
    <x v="11"/>
    <x v="195"/>
    <x v="699"/>
    <x v="29"/>
    <x v="7"/>
    <s v="(Blank)"/>
    <s v="(Blank)"/>
    <s v="Salaries"/>
    <x v="96"/>
    <s v="Clean and Healthy Communities"/>
    <m/>
    <n v="0"/>
    <n v="0"/>
    <n v="0"/>
    <n v="0"/>
    <n v="19763.34"/>
  </r>
  <r>
    <x v="11"/>
    <x v="195"/>
    <x v="699"/>
    <x v="29"/>
    <x v="7"/>
    <s v="(Blank)"/>
    <s v="(Blank)"/>
    <s v="Salaries"/>
    <x v="21"/>
    <s v="Clean and Healthy Communities"/>
    <m/>
    <n v="0"/>
    <n v="0"/>
    <n v="0"/>
    <n v="0"/>
    <n v="38024.79"/>
  </r>
  <r>
    <x v="11"/>
    <x v="195"/>
    <x v="699"/>
    <x v="29"/>
    <x v="7"/>
    <s v="(Blank)"/>
    <s v="(Blank)"/>
    <s v="Salaries"/>
    <x v="42"/>
    <s v="Clean and Healthy Communities"/>
    <m/>
    <n v="0"/>
    <n v="0"/>
    <n v="0"/>
    <n v="0"/>
    <n v="50"/>
  </r>
  <r>
    <x v="11"/>
    <x v="195"/>
    <x v="699"/>
    <x v="29"/>
    <x v="7"/>
    <s v="(Blank)"/>
    <s v="(Blank)"/>
    <s v="Salaries"/>
    <x v="97"/>
    <s v="Clean and Healthy Communities"/>
    <m/>
    <n v="5850"/>
    <n v="0"/>
    <n v="0"/>
    <n v="5850"/>
    <n v="4089.27"/>
  </r>
  <r>
    <x v="11"/>
    <x v="195"/>
    <x v="699"/>
    <x v="29"/>
    <x v="7"/>
    <s v="(Blank)"/>
    <s v="(Blank)"/>
    <s v="Salaries"/>
    <x v="43"/>
    <s v="Clean and Healthy Communities"/>
    <m/>
    <n v="0"/>
    <n v="0"/>
    <n v="0"/>
    <n v="0"/>
    <n v="1872.94"/>
  </r>
  <r>
    <x v="11"/>
    <x v="195"/>
    <x v="699"/>
    <x v="29"/>
    <x v="7"/>
    <s v="(Blank)"/>
    <s v="(Blank)"/>
    <s v="Salaries"/>
    <x v="98"/>
    <s v="Clean and Healthy Communities"/>
    <m/>
    <n v="6294"/>
    <n v="0"/>
    <n v="0"/>
    <n v="6294"/>
    <n v="0"/>
  </r>
  <r>
    <x v="11"/>
    <x v="195"/>
    <x v="699"/>
    <x v="29"/>
    <x v="7"/>
    <s v="(Blank)"/>
    <s v="(Blank)"/>
    <s v="Transfers"/>
    <x v="106"/>
    <s v="Clean and Healthy Communities"/>
    <m/>
    <n v="0"/>
    <n v="0"/>
    <n v="0"/>
    <n v="0"/>
    <n v="38500"/>
  </r>
  <r>
    <x v="11"/>
    <x v="195"/>
    <x v="699"/>
    <x v="29"/>
    <x v="7"/>
    <s v="(Blank)"/>
    <s v="(Blank)"/>
    <s v="Salaries"/>
    <x v="113"/>
    <s v="Clean and Healthy Communities"/>
    <m/>
    <n v="-523295"/>
    <n v="0"/>
    <n v="0"/>
    <n v="-523295"/>
    <n v="0"/>
  </r>
  <r>
    <x v="11"/>
    <x v="195"/>
    <x v="699"/>
    <x v="29"/>
    <x v="7"/>
    <s v="(Blank)"/>
    <s v="(Blank)"/>
    <s v="Other Personnel Cost"/>
    <x v="22"/>
    <s v="Clean and Healthy Communities"/>
    <m/>
    <n v="369753"/>
    <n v="0"/>
    <n v="0"/>
    <n v="369753"/>
    <n v="404043.26"/>
  </r>
  <r>
    <x v="11"/>
    <x v="195"/>
    <x v="699"/>
    <x v="29"/>
    <x v="7"/>
    <s v="(Blank)"/>
    <s v="(Blank)"/>
    <s v="Other Personnel Cost"/>
    <x v="23"/>
    <s v="Clean and Healthy Communities"/>
    <m/>
    <n v="851465"/>
    <n v="0"/>
    <n v="0"/>
    <n v="851465"/>
    <n v="851465"/>
  </r>
  <r>
    <x v="11"/>
    <x v="195"/>
    <x v="699"/>
    <x v="29"/>
    <x v="7"/>
    <s v="(Blank)"/>
    <s v="(Blank)"/>
    <s v="Other Personnel Cost"/>
    <x v="24"/>
    <s v="Clean and Healthy Communities"/>
    <m/>
    <n v="830998"/>
    <n v="0"/>
    <n v="0"/>
    <n v="830998"/>
    <n v="817132.69"/>
  </r>
  <r>
    <x v="11"/>
    <x v="195"/>
    <x v="699"/>
    <x v="29"/>
    <x v="7"/>
    <s v="(Blank)"/>
    <s v="(Blank)"/>
    <s v="Other Personnel Cost"/>
    <x v="25"/>
    <s v="Clean and Healthy Communities"/>
    <m/>
    <n v="14928"/>
    <n v="0"/>
    <n v="0"/>
    <n v="14928"/>
    <n v="5373.75"/>
  </r>
  <r>
    <x v="11"/>
    <x v="195"/>
    <x v="699"/>
    <x v="29"/>
    <x v="7"/>
    <s v="(Blank)"/>
    <s v="(Blank)"/>
    <s v="Other Personnel Cost"/>
    <x v="26"/>
    <s v="Clean and Healthy Communities"/>
    <m/>
    <n v="106716"/>
    <n v="0"/>
    <n v="0"/>
    <n v="106716"/>
    <n v="105448.09"/>
  </r>
  <r>
    <x v="11"/>
    <x v="195"/>
    <x v="699"/>
    <x v="29"/>
    <x v="7"/>
    <s v="(Blank)"/>
    <s v="(Blank)"/>
    <s v="Other Personnel Cost"/>
    <x v="27"/>
    <s v="Clean and Healthy Communities"/>
    <m/>
    <n v="3666"/>
    <n v="0"/>
    <n v="0"/>
    <n v="3666"/>
    <n v="3705.26"/>
  </r>
  <r>
    <x v="11"/>
    <x v="195"/>
    <x v="699"/>
    <x v="29"/>
    <x v="7"/>
    <s v="(Blank)"/>
    <s v="(Blank)"/>
    <s v="Other Personnel Cost"/>
    <x v="63"/>
    <s v="Clean and Healthy Communities"/>
    <m/>
    <n v="86997"/>
    <n v="0"/>
    <n v="0"/>
    <n v="86997"/>
    <n v="0"/>
  </r>
  <r>
    <x v="11"/>
    <x v="195"/>
    <x v="699"/>
    <x v="29"/>
    <x v="7"/>
    <s v="(Blank)"/>
    <s v="(Blank)"/>
    <s v="Other Personnel Cost"/>
    <x v="28"/>
    <s v="Clean and Healthy Communities"/>
    <m/>
    <n v="14530"/>
    <n v="0"/>
    <n v="0"/>
    <n v="14530"/>
    <n v="11895.69"/>
  </r>
  <r>
    <x v="11"/>
    <x v="195"/>
    <x v="699"/>
    <x v="29"/>
    <x v="7"/>
    <s v="(Blank)"/>
    <s v="(Blank)"/>
    <s v="Other Personnel Cost"/>
    <x v="29"/>
    <s v="Clean and Healthy Communities"/>
    <m/>
    <n v="18143"/>
    <n v="0"/>
    <n v="0"/>
    <n v="18143"/>
    <n v="16824.14"/>
  </r>
  <r>
    <x v="11"/>
    <x v="195"/>
    <x v="699"/>
    <x v="29"/>
    <x v="7"/>
    <s v="(Blank)"/>
    <s v="(Blank)"/>
    <s v="Other Personnel Cost"/>
    <x v="64"/>
    <s v="Clean and Healthy Communities"/>
    <m/>
    <n v="1444"/>
    <n v="0"/>
    <n v="0"/>
    <n v="1444"/>
    <n v="0"/>
  </r>
  <r>
    <x v="11"/>
    <x v="195"/>
    <x v="699"/>
    <x v="29"/>
    <x v="7"/>
    <s v="(Blank)"/>
    <s v="(Blank)"/>
    <s v="Other Personnel Cost"/>
    <x v="30"/>
    <s v="Clean and Healthy Communities"/>
    <m/>
    <n v="0"/>
    <n v="0"/>
    <n v="0"/>
    <n v="0"/>
    <n v="350"/>
  </r>
  <r>
    <x v="11"/>
    <x v="195"/>
    <x v="699"/>
    <x v="29"/>
    <x v="7"/>
    <s v="(Blank)"/>
    <s v="(Blank)"/>
    <s v="Contractual Services"/>
    <x v="65"/>
    <s v="Clean and Healthy Communities"/>
    <m/>
    <n v="21068"/>
    <n v="0"/>
    <n v="0"/>
    <n v="21068"/>
    <n v="268.45999999999998"/>
  </r>
  <r>
    <x v="11"/>
    <x v="195"/>
    <x v="699"/>
    <x v="29"/>
    <x v="7"/>
    <s v="(Blank)"/>
    <s v="(Blank)"/>
    <s v="Contractual Services"/>
    <x v="67"/>
    <s v="Clean and Healthy Communities"/>
    <m/>
    <n v="100275"/>
    <n v="0"/>
    <n v="0"/>
    <n v="100275"/>
    <n v="3439.92"/>
  </r>
  <r>
    <x v="11"/>
    <x v="195"/>
    <x v="699"/>
    <x v="29"/>
    <x v="7"/>
    <s v="(Blank)"/>
    <s v="(Blank)"/>
    <s v="Contractual Services"/>
    <x v="68"/>
    <s v="Clean and Healthy Communities"/>
    <m/>
    <n v="607027"/>
    <n v="0"/>
    <n v="0"/>
    <n v="607027"/>
    <n v="533417.68999999994"/>
  </r>
  <r>
    <x v="11"/>
    <x v="195"/>
    <x v="699"/>
    <x v="29"/>
    <x v="7"/>
    <s v="(Blank)"/>
    <s v="(Blank)"/>
    <s v="Contractual Services"/>
    <x v="69"/>
    <s v="Clean and Healthy Communities"/>
    <m/>
    <n v="155179"/>
    <n v="0"/>
    <n v="0"/>
    <n v="155179"/>
    <n v="0"/>
  </r>
  <r>
    <x v="11"/>
    <x v="195"/>
    <x v="699"/>
    <x v="29"/>
    <x v="7"/>
    <s v="(Blank)"/>
    <s v="(Blank)"/>
    <s v="Contractual Services"/>
    <x v="70"/>
    <s v="Clean and Healthy Communities"/>
    <m/>
    <n v="1552516"/>
    <n v="0"/>
    <n v="0"/>
    <n v="1552516"/>
    <n v="2415796.86"/>
  </r>
  <r>
    <x v="11"/>
    <x v="195"/>
    <x v="699"/>
    <x v="29"/>
    <x v="7"/>
    <s v="(Blank)"/>
    <s v="(Blank)"/>
    <s v="Contractual Services"/>
    <x v="71"/>
    <s v="Clean and Healthy Communities"/>
    <m/>
    <n v="26916"/>
    <n v="0"/>
    <n v="0"/>
    <n v="26916"/>
    <n v="0"/>
  </r>
  <r>
    <x v="11"/>
    <x v="195"/>
    <x v="699"/>
    <x v="29"/>
    <x v="7"/>
    <s v="(Blank)"/>
    <s v="(Blank)"/>
    <s v="Contractual Services"/>
    <x v="116"/>
    <s v="Clean and Healthy Communities"/>
    <m/>
    <n v="1834950"/>
    <n v="0"/>
    <n v="0"/>
    <n v="1834950"/>
    <n v="1851993"/>
  </r>
  <r>
    <x v="11"/>
    <x v="195"/>
    <x v="699"/>
    <x v="29"/>
    <x v="7"/>
    <s v="(Blank)"/>
    <s v="(Blank)"/>
    <s v="Contractual Services"/>
    <x v="47"/>
    <s v="Clean and Healthy Communities"/>
    <m/>
    <n v="0"/>
    <n v="0"/>
    <n v="0"/>
    <n v="0"/>
    <n v="0"/>
  </r>
  <r>
    <x v="11"/>
    <x v="195"/>
    <x v="699"/>
    <x v="29"/>
    <x v="7"/>
    <s v="(Blank)"/>
    <s v="(Blank)"/>
    <s v="Contractual Services"/>
    <x v="49"/>
    <s v="Clean and Healthy Communities"/>
    <m/>
    <n v="32708"/>
    <n v="0"/>
    <n v="0"/>
    <n v="32708"/>
    <n v="0"/>
  </r>
  <r>
    <x v="11"/>
    <x v="195"/>
    <x v="699"/>
    <x v="29"/>
    <x v="7"/>
    <s v="(Blank)"/>
    <s v="(Blank)"/>
    <s v="Contractual Services"/>
    <x v="143"/>
    <s v="Clean and Healthy Communities"/>
    <m/>
    <n v="10350"/>
    <n v="0"/>
    <n v="0"/>
    <n v="10350"/>
    <n v="0"/>
  </r>
  <r>
    <x v="11"/>
    <x v="195"/>
    <x v="699"/>
    <x v="29"/>
    <x v="7"/>
    <s v="(Blank)"/>
    <s v="(Blank)"/>
    <s v="Contractual Services"/>
    <x v="52"/>
    <s v="Clean and Healthy Communities"/>
    <m/>
    <n v="5620"/>
    <n v="0"/>
    <n v="0"/>
    <n v="5620"/>
    <n v="0"/>
  </r>
  <r>
    <x v="11"/>
    <x v="195"/>
    <x v="699"/>
    <x v="29"/>
    <x v="7"/>
    <s v="(Blank)"/>
    <s v="(Blank)"/>
    <s v="Contractual Services"/>
    <x v="4"/>
    <s v="Clean and Healthy Communities"/>
    <m/>
    <n v="0"/>
    <n v="0"/>
    <n v="0"/>
    <n v="0"/>
    <n v="6300"/>
  </r>
  <r>
    <x v="11"/>
    <x v="195"/>
    <x v="699"/>
    <x v="29"/>
    <x v="7"/>
    <s v="(Blank)"/>
    <s v="(Blank)"/>
    <s v="Contractual Services"/>
    <x v="72"/>
    <s v="Clean and Healthy Communities"/>
    <m/>
    <n v="4042"/>
    <n v="0"/>
    <n v="0"/>
    <n v="4042"/>
    <n v="0"/>
  </r>
  <r>
    <x v="11"/>
    <x v="195"/>
    <x v="699"/>
    <x v="29"/>
    <x v="7"/>
    <s v="(Blank)"/>
    <s v="(Blank)"/>
    <s v="Contractual Services"/>
    <x v="73"/>
    <s v="Clean and Healthy Communities"/>
    <m/>
    <n v="9118"/>
    <n v="0"/>
    <n v="0"/>
    <n v="9118"/>
    <n v="4545.8999999999996"/>
  </r>
  <r>
    <x v="11"/>
    <x v="195"/>
    <x v="699"/>
    <x v="29"/>
    <x v="7"/>
    <s v="(Blank)"/>
    <s v="(Blank)"/>
    <s v="Contractual Services"/>
    <x v="5"/>
    <s v="Clean and Healthy Communities"/>
    <m/>
    <n v="1479951"/>
    <n v="0"/>
    <n v="0"/>
    <n v="1479951"/>
    <n v="2127141.61"/>
  </r>
  <r>
    <x v="11"/>
    <x v="195"/>
    <x v="699"/>
    <x v="29"/>
    <x v="7"/>
    <s v="(Blank)"/>
    <s v="(Blank)"/>
    <s v="Contractual Services"/>
    <x v="80"/>
    <s v="Clean and Healthy Communities"/>
    <m/>
    <n v="587"/>
    <n v="0"/>
    <n v="0"/>
    <n v="587"/>
    <n v="260"/>
  </r>
  <r>
    <x v="11"/>
    <x v="195"/>
    <x v="699"/>
    <x v="29"/>
    <x v="7"/>
    <s v="(Blank)"/>
    <s v="(Blank)"/>
    <s v="Contractual Services"/>
    <x v="36"/>
    <s v="Clean and Healthy Communities"/>
    <m/>
    <n v="800000"/>
    <n v="-800000"/>
    <n v="0"/>
    <n v="0"/>
    <n v="0"/>
  </r>
  <r>
    <x v="11"/>
    <x v="195"/>
    <x v="699"/>
    <x v="29"/>
    <x v="7"/>
    <s v="(Blank)"/>
    <s v="(Blank)"/>
    <s v="Contractual Services"/>
    <x v="31"/>
    <s v="Clean and Healthy Communities"/>
    <m/>
    <n v="83515"/>
    <n v="0"/>
    <n v="0"/>
    <n v="83515"/>
    <n v="0"/>
  </r>
  <r>
    <x v="11"/>
    <x v="195"/>
    <x v="699"/>
    <x v="29"/>
    <x v="7"/>
    <s v="(Blank)"/>
    <s v="(Blank)"/>
    <s v="Contractual Services"/>
    <x v="124"/>
    <s v="Clean and Healthy Communities"/>
    <m/>
    <n v="0"/>
    <n v="0"/>
    <n v="0"/>
    <n v="0"/>
    <n v="607298.36"/>
  </r>
  <r>
    <x v="11"/>
    <x v="195"/>
    <x v="699"/>
    <x v="29"/>
    <x v="7"/>
    <s v="(Blank)"/>
    <s v="(Blank)"/>
    <s v="Materials and Supplies"/>
    <x v="83"/>
    <s v="Clean and Healthy Communities"/>
    <m/>
    <n v="21850"/>
    <n v="0"/>
    <n v="0"/>
    <n v="21850"/>
    <n v="5875"/>
  </r>
  <r>
    <x v="11"/>
    <x v="195"/>
    <x v="699"/>
    <x v="29"/>
    <x v="7"/>
    <s v="(Blank)"/>
    <s v="(Blank)"/>
    <s v="Materials and Supplies"/>
    <x v="102"/>
    <s v="Clean and Healthy Communities"/>
    <m/>
    <n v="0"/>
    <n v="0"/>
    <n v="0"/>
    <n v="0"/>
    <n v="2762"/>
  </r>
  <r>
    <x v="11"/>
    <x v="195"/>
    <x v="699"/>
    <x v="29"/>
    <x v="7"/>
    <s v="(Blank)"/>
    <s v="(Blank)"/>
    <s v="Materials and Supplies"/>
    <x v="84"/>
    <s v="Clean and Healthy Communities"/>
    <m/>
    <n v="33705"/>
    <n v="0"/>
    <n v="0"/>
    <n v="33705"/>
    <n v="0"/>
  </r>
  <r>
    <x v="11"/>
    <x v="195"/>
    <x v="699"/>
    <x v="29"/>
    <x v="7"/>
    <s v="(Blank)"/>
    <s v="(Blank)"/>
    <s v="Materials and Supplies"/>
    <x v="85"/>
    <s v="Clean and Healthy Communities"/>
    <m/>
    <n v="1125"/>
    <n v="0"/>
    <n v="0"/>
    <n v="1125"/>
    <n v="0"/>
  </r>
  <r>
    <x v="11"/>
    <x v="195"/>
    <x v="699"/>
    <x v="29"/>
    <x v="7"/>
    <s v="(Blank)"/>
    <s v="(Blank)"/>
    <s v="Materials and Supplies"/>
    <x v="115"/>
    <s v="Clean and Healthy Communities"/>
    <m/>
    <n v="5180"/>
    <n v="0"/>
    <n v="0"/>
    <n v="5180"/>
    <n v="0"/>
  </r>
  <r>
    <x v="11"/>
    <x v="195"/>
    <x v="699"/>
    <x v="29"/>
    <x v="7"/>
    <s v="(Blank)"/>
    <s v="(Blank)"/>
    <s v="Materials and Supplies"/>
    <x v="44"/>
    <s v="Clean and Healthy Communities"/>
    <m/>
    <n v="225744"/>
    <n v="0"/>
    <n v="0"/>
    <n v="225744"/>
    <n v="2844"/>
  </r>
  <r>
    <x v="11"/>
    <x v="195"/>
    <x v="699"/>
    <x v="29"/>
    <x v="7"/>
    <s v="(Blank)"/>
    <s v="(Blank)"/>
    <s v="Materials and Supplies"/>
    <x v="58"/>
    <s v="Clean and Healthy Communities"/>
    <m/>
    <n v="0"/>
    <n v="0"/>
    <n v="0"/>
    <n v="0"/>
    <n v="1750.58"/>
  </r>
  <r>
    <x v="11"/>
    <x v="195"/>
    <x v="699"/>
    <x v="29"/>
    <x v="7"/>
    <s v="(Blank)"/>
    <s v="(Blank)"/>
    <s v="Materials and Supplies"/>
    <x v="86"/>
    <s v="Clean and Healthy Communities"/>
    <m/>
    <n v="1125"/>
    <n v="0"/>
    <n v="0"/>
    <n v="1125"/>
    <n v="2615.4"/>
  </r>
  <r>
    <x v="11"/>
    <x v="195"/>
    <x v="699"/>
    <x v="29"/>
    <x v="7"/>
    <s v="(Blank)"/>
    <s v="(Blank)"/>
    <s v="Materials and Supplies"/>
    <x v="139"/>
    <s v="Clean and Healthy Communities"/>
    <m/>
    <n v="563"/>
    <n v="0"/>
    <n v="0"/>
    <n v="563"/>
    <n v="0"/>
  </r>
  <r>
    <x v="11"/>
    <x v="195"/>
    <x v="699"/>
    <x v="29"/>
    <x v="7"/>
    <s v="(Blank)"/>
    <s v="(Blank)"/>
    <s v="Minor Equipment"/>
    <x v="109"/>
    <s v="Clean and Healthy Communities"/>
    <m/>
    <n v="6215"/>
    <n v="0"/>
    <n v="0"/>
    <n v="6215"/>
    <n v="0"/>
  </r>
  <r>
    <x v="11"/>
    <x v="195"/>
    <x v="699"/>
    <x v="29"/>
    <x v="7"/>
    <s v="(Blank)"/>
    <s v="(Blank)"/>
    <s v="Minor Equipment"/>
    <x v="87"/>
    <s v="Clean and Healthy Communities"/>
    <m/>
    <n v="33557"/>
    <n v="0"/>
    <n v="0"/>
    <n v="33557"/>
    <n v="0"/>
  </r>
  <r>
    <x v="11"/>
    <x v="195"/>
    <x v="699"/>
    <x v="29"/>
    <x v="7"/>
    <s v="(Blank)"/>
    <s v="(Blank)"/>
    <s v="Minor Equipment"/>
    <x v="110"/>
    <s v="Clean and Healthy Communities"/>
    <m/>
    <n v="10619"/>
    <n v="0"/>
    <n v="0"/>
    <n v="10619"/>
    <n v="0"/>
  </r>
  <r>
    <x v="11"/>
    <x v="195"/>
    <x v="699"/>
    <x v="29"/>
    <x v="7"/>
    <s v="(Blank)"/>
    <s v="(Blank)"/>
    <s v="Minor Equipment"/>
    <x v="11"/>
    <s v="Clean and Healthy Communities"/>
    <m/>
    <n v="58891"/>
    <n v="0"/>
    <n v="0"/>
    <n v="58891"/>
    <n v="3054"/>
  </r>
  <r>
    <x v="11"/>
    <x v="195"/>
    <x v="699"/>
    <x v="29"/>
    <x v="7"/>
    <s v="(Blank)"/>
    <s v="(Blank)"/>
    <s v="Minor Equipment"/>
    <x v="32"/>
    <s v="Clean and Healthy Communities"/>
    <m/>
    <n v="5764"/>
    <n v="0"/>
    <n v="0"/>
    <n v="5764"/>
    <n v="0"/>
  </r>
  <r>
    <x v="11"/>
    <x v="195"/>
    <x v="699"/>
    <x v="29"/>
    <x v="7"/>
    <s v="(Blank)"/>
    <s v="(Blank)"/>
    <s v="Minor Equipment"/>
    <x v="12"/>
    <s v="Clean and Healthy Communities"/>
    <m/>
    <n v="11191"/>
    <n v="0"/>
    <n v="0"/>
    <n v="11191"/>
    <n v="457518.84"/>
  </r>
  <r>
    <x v="11"/>
    <x v="195"/>
    <x v="699"/>
    <x v="29"/>
    <x v="7"/>
    <s v="(Blank)"/>
    <s v="(Blank)"/>
    <s v="Minor Equipment"/>
    <x v="88"/>
    <s v="Clean and Healthy Communities"/>
    <m/>
    <n v="30008"/>
    <n v="0"/>
    <n v="0"/>
    <n v="30008"/>
    <n v="30008"/>
  </r>
  <r>
    <x v="11"/>
    <x v="195"/>
    <x v="699"/>
    <x v="29"/>
    <x v="7"/>
    <s v="(Blank)"/>
    <s v="(Blank)"/>
    <s v="Minor Equipment"/>
    <x v="89"/>
    <s v="Clean and Healthy Communities"/>
    <m/>
    <n v="35243"/>
    <n v="0"/>
    <n v="0"/>
    <n v="35243"/>
    <n v="35243"/>
  </r>
  <r>
    <x v="11"/>
    <x v="195"/>
    <x v="699"/>
    <x v="29"/>
    <x v="7"/>
    <s v="(Blank)"/>
    <s v="(Blank)"/>
    <s v="Major Equipment"/>
    <x v="228"/>
    <s v="Clean and Healthy Communities"/>
    <m/>
    <n v="16520"/>
    <n v="0"/>
    <n v="0"/>
    <n v="16520"/>
    <n v="0"/>
  </r>
  <r>
    <x v="11"/>
    <x v="195"/>
    <x v="699"/>
    <x v="29"/>
    <x v="7"/>
    <s v="(Blank)"/>
    <s v="(Blank)"/>
    <s v="Other Personnel Cost"/>
    <x v="264"/>
    <s v="Clean and Healthy Communities"/>
    <m/>
    <n v="13591"/>
    <n v="0"/>
    <n v="0"/>
    <n v="13591"/>
    <n v="13591"/>
  </r>
  <r>
    <x v="11"/>
    <x v="195"/>
    <x v="699"/>
    <x v="29"/>
    <x v="7"/>
    <s v="(Blank)"/>
    <s v="(Blank)"/>
    <s v="Grants, Subsidies, and Contributions"/>
    <x v="90"/>
    <s v="Clean and Healthy Communities"/>
    <m/>
    <n v="134316"/>
    <n v="0"/>
    <n v="0"/>
    <n v="134316"/>
    <n v="134316"/>
  </r>
  <r>
    <x v="11"/>
    <x v="195"/>
    <x v="699"/>
    <x v="53"/>
    <x v="12"/>
    <s v="(Blank)"/>
    <s v="(Blank)"/>
    <s v="Salaries"/>
    <x v="92"/>
    <s v="Clean and Healthy Communities"/>
    <m/>
    <n v="0"/>
    <n v="0"/>
    <n v="0"/>
    <n v="0"/>
    <n v="0"/>
  </r>
  <r>
    <x v="11"/>
    <x v="195"/>
    <x v="699"/>
    <x v="53"/>
    <x v="12"/>
    <s v="(Blank)"/>
    <s v="(Blank)"/>
    <s v="Salaries"/>
    <x v="19"/>
    <s v="Clean and Healthy Communities"/>
    <m/>
    <n v="0"/>
    <n v="0"/>
    <n v="0"/>
    <n v="0"/>
    <n v="0"/>
  </r>
  <r>
    <x v="11"/>
    <x v="195"/>
    <x v="699"/>
    <x v="53"/>
    <x v="12"/>
    <s v="(Blank)"/>
    <s v="(Blank)"/>
    <s v="Salaries"/>
    <x v="20"/>
    <s v="Clean and Healthy Communities"/>
    <m/>
    <n v="0"/>
    <n v="0"/>
    <n v="0"/>
    <n v="0"/>
    <n v="0"/>
  </r>
  <r>
    <x v="11"/>
    <x v="195"/>
    <x v="699"/>
    <x v="53"/>
    <x v="12"/>
    <s v="(Blank)"/>
    <s v="(Blank)"/>
    <s v="Other Personnel Cost"/>
    <x v="22"/>
    <s v="Clean and Healthy Communities"/>
    <m/>
    <n v="0"/>
    <n v="0"/>
    <n v="0"/>
    <n v="0"/>
    <n v="0"/>
  </r>
  <r>
    <x v="11"/>
    <x v="195"/>
    <x v="699"/>
    <x v="53"/>
    <x v="12"/>
    <s v="(Blank)"/>
    <s v="(Blank)"/>
    <s v="Other Personnel Cost"/>
    <x v="23"/>
    <s v="Clean and Healthy Communities"/>
    <m/>
    <n v="0"/>
    <n v="0"/>
    <n v="0"/>
    <n v="0"/>
    <n v="0"/>
  </r>
  <r>
    <x v="11"/>
    <x v="195"/>
    <x v="700"/>
    <x v="29"/>
    <x v="7"/>
    <s v="(Blank)"/>
    <s v="(Blank)"/>
    <s v="Salaries"/>
    <x v="92"/>
    <s v="Clean and Healthy Communities"/>
    <m/>
    <n v="0"/>
    <n v="0"/>
    <n v="0"/>
    <n v="0"/>
    <n v="358.03"/>
  </r>
  <r>
    <x v="11"/>
    <x v="195"/>
    <x v="700"/>
    <x v="29"/>
    <x v="7"/>
    <s v="(Blank)"/>
    <s v="(Blank)"/>
    <s v="Salaries"/>
    <x v="19"/>
    <s v="Clean and Healthy Communities"/>
    <m/>
    <n v="130826"/>
    <n v="0"/>
    <n v="0"/>
    <n v="130826"/>
    <n v="96882.5"/>
  </r>
  <r>
    <x v="11"/>
    <x v="195"/>
    <x v="700"/>
    <x v="29"/>
    <x v="7"/>
    <s v="(Blank)"/>
    <s v="(Blank)"/>
    <s v="Salaries"/>
    <x v="20"/>
    <s v="Clean and Healthy Communities"/>
    <m/>
    <n v="0"/>
    <n v="0"/>
    <n v="0"/>
    <n v="0"/>
    <n v="6856.64"/>
  </r>
  <r>
    <x v="11"/>
    <x v="195"/>
    <x v="700"/>
    <x v="29"/>
    <x v="7"/>
    <s v="(Blank)"/>
    <s v="(Blank)"/>
    <s v="Salaries"/>
    <x v="21"/>
    <s v="Clean and Healthy Communities"/>
    <m/>
    <n v="0"/>
    <n v="0"/>
    <n v="0"/>
    <n v="0"/>
    <n v="-36.479999999999997"/>
  </r>
  <r>
    <x v="11"/>
    <x v="195"/>
    <x v="700"/>
    <x v="29"/>
    <x v="7"/>
    <s v="(Blank)"/>
    <s v="(Blank)"/>
    <s v="Transfers"/>
    <x v="106"/>
    <s v="Clean and Healthy Communities"/>
    <m/>
    <n v="0"/>
    <n v="0"/>
    <n v="0"/>
    <n v="0"/>
    <n v="1000"/>
  </r>
  <r>
    <x v="11"/>
    <x v="195"/>
    <x v="700"/>
    <x v="29"/>
    <x v="7"/>
    <s v="(Blank)"/>
    <s v="(Blank)"/>
    <s v="Salaries"/>
    <x v="113"/>
    <s v="Clean and Healthy Communities"/>
    <m/>
    <n v="0"/>
    <n v="-10466"/>
    <n v="0"/>
    <n v="-10466"/>
    <n v="0"/>
  </r>
  <r>
    <x v="11"/>
    <x v="195"/>
    <x v="700"/>
    <x v="29"/>
    <x v="7"/>
    <s v="(Blank)"/>
    <s v="(Blank)"/>
    <s v="Other Personnel Cost"/>
    <x v="22"/>
    <s v="Clean and Healthy Communities"/>
    <m/>
    <n v="8111"/>
    <n v="0"/>
    <n v="0"/>
    <n v="8111"/>
    <n v="7774.32"/>
  </r>
  <r>
    <x v="11"/>
    <x v="195"/>
    <x v="700"/>
    <x v="29"/>
    <x v="7"/>
    <s v="(Blank)"/>
    <s v="(Blank)"/>
    <s v="Other Personnel Cost"/>
    <x v="23"/>
    <s v="Clean and Healthy Communities"/>
    <m/>
    <n v="18566"/>
    <n v="0"/>
    <n v="0"/>
    <n v="18566"/>
    <n v="18566"/>
  </r>
  <r>
    <x v="11"/>
    <x v="195"/>
    <x v="700"/>
    <x v="29"/>
    <x v="7"/>
    <s v="(Blank)"/>
    <s v="(Blank)"/>
    <s v="Other Personnel Cost"/>
    <x v="24"/>
    <s v="Clean and Healthy Communities"/>
    <m/>
    <n v="22434"/>
    <n v="0"/>
    <n v="0"/>
    <n v="22434"/>
    <n v="16058.18"/>
  </r>
  <r>
    <x v="11"/>
    <x v="195"/>
    <x v="700"/>
    <x v="29"/>
    <x v="7"/>
    <s v="(Blank)"/>
    <s v="(Blank)"/>
    <s v="Other Personnel Cost"/>
    <x v="25"/>
    <s v="Clean and Healthy Communities"/>
    <m/>
    <n v="0"/>
    <n v="0"/>
    <n v="0"/>
    <n v="0"/>
    <n v="82.5"/>
  </r>
  <r>
    <x v="11"/>
    <x v="195"/>
    <x v="700"/>
    <x v="29"/>
    <x v="7"/>
    <s v="(Blank)"/>
    <s v="(Blank)"/>
    <s v="Other Personnel Cost"/>
    <x v="26"/>
    <s v="Clean and Healthy Communities"/>
    <m/>
    <n v="2795"/>
    <n v="0"/>
    <n v="0"/>
    <n v="2795"/>
    <n v="2113.23"/>
  </r>
  <r>
    <x v="11"/>
    <x v="195"/>
    <x v="700"/>
    <x v="29"/>
    <x v="7"/>
    <s v="(Blank)"/>
    <s v="(Blank)"/>
    <s v="Other Personnel Cost"/>
    <x v="27"/>
    <s v="Clean and Healthy Communities"/>
    <m/>
    <n v="141"/>
    <n v="0"/>
    <n v="0"/>
    <n v="141"/>
    <n v="89.5"/>
  </r>
  <r>
    <x v="11"/>
    <x v="195"/>
    <x v="700"/>
    <x v="29"/>
    <x v="7"/>
    <s v="(Blank)"/>
    <s v="(Blank)"/>
    <s v="Other Personnel Cost"/>
    <x v="63"/>
    <s v="Clean and Healthy Communities"/>
    <m/>
    <n v="1897"/>
    <n v="0"/>
    <n v="0"/>
    <n v="1897"/>
    <n v="0"/>
  </r>
  <r>
    <x v="11"/>
    <x v="195"/>
    <x v="700"/>
    <x v="29"/>
    <x v="7"/>
    <s v="(Blank)"/>
    <s v="(Blank)"/>
    <s v="Other Personnel Cost"/>
    <x v="28"/>
    <s v="Clean and Healthy Communities"/>
    <m/>
    <n v="317"/>
    <n v="0"/>
    <n v="0"/>
    <n v="317"/>
    <n v="137.04"/>
  </r>
  <r>
    <x v="11"/>
    <x v="195"/>
    <x v="700"/>
    <x v="29"/>
    <x v="7"/>
    <s v="(Blank)"/>
    <s v="(Blank)"/>
    <s v="Other Personnel Cost"/>
    <x v="29"/>
    <s v="Clean and Healthy Communities"/>
    <m/>
    <n v="480"/>
    <n v="0"/>
    <n v="0"/>
    <n v="480"/>
    <n v="329.17"/>
  </r>
  <r>
    <x v="11"/>
    <x v="195"/>
    <x v="700"/>
    <x v="29"/>
    <x v="7"/>
    <s v="(Blank)"/>
    <s v="(Blank)"/>
    <s v="Contractual Services"/>
    <x v="68"/>
    <s v="Clean and Healthy Communities"/>
    <m/>
    <n v="0"/>
    <n v="0"/>
    <n v="0"/>
    <n v="0"/>
    <n v="512825.92"/>
  </r>
  <r>
    <x v="11"/>
    <x v="195"/>
    <x v="700"/>
    <x v="29"/>
    <x v="7"/>
    <s v="(Blank)"/>
    <s v="(Blank)"/>
    <s v="Contractual Services"/>
    <x v="5"/>
    <s v="Clean and Healthy Communities"/>
    <m/>
    <n v="9320"/>
    <n v="0"/>
    <n v="0"/>
    <n v="9320"/>
    <n v="0"/>
  </r>
  <r>
    <x v="11"/>
    <x v="195"/>
    <x v="700"/>
    <x v="29"/>
    <x v="7"/>
    <s v="(Blank)"/>
    <s v="(Blank)"/>
    <s v="Contractual Services"/>
    <x v="75"/>
    <s v="Clean and Healthy Communities"/>
    <m/>
    <n v="9402"/>
    <n v="0"/>
    <n v="0"/>
    <n v="9402"/>
    <n v="6050.92"/>
  </r>
  <r>
    <x v="11"/>
    <x v="195"/>
    <x v="700"/>
    <x v="29"/>
    <x v="7"/>
    <s v="(Blank)"/>
    <s v="(Blank)"/>
    <s v="Contractual Services"/>
    <x v="76"/>
    <s v="Clean and Healthy Communities"/>
    <m/>
    <n v="63138"/>
    <n v="0"/>
    <n v="0"/>
    <n v="63138"/>
    <n v="31332.71"/>
  </r>
  <r>
    <x v="11"/>
    <x v="195"/>
    <x v="700"/>
    <x v="29"/>
    <x v="7"/>
    <s v="(Blank)"/>
    <s v="(Blank)"/>
    <s v="Contractual Services"/>
    <x v="80"/>
    <s v="Clean and Healthy Communities"/>
    <m/>
    <n v="0"/>
    <n v="0"/>
    <n v="0"/>
    <n v="0"/>
    <n v="20"/>
  </r>
  <r>
    <x v="11"/>
    <x v="195"/>
    <x v="700"/>
    <x v="29"/>
    <x v="7"/>
    <s v="(Blank)"/>
    <s v="(Blank)"/>
    <s v="Materials and Supplies"/>
    <x v="82"/>
    <s v="Clean and Healthy Communities"/>
    <m/>
    <n v="31767"/>
    <n v="0"/>
    <n v="0"/>
    <n v="31767"/>
    <n v="13760.1"/>
  </r>
  <r>
    <x v="11"/>
    <x v="195"/>
    <x v="700"/>
    <x v="29"/>
    <x v="7"/>
    <s v="(Blank)"/>
    <s v="(Blank)"/>
    <s v="Materials and Supplies"/>
    <x v="167"/>
    <s v="Clean and Healthy Communities"/>
    <m/>
    <n v="0"/>
    <n v="0"/>
    <n v="0"/>
    <n v="0"/>
    <n v="0"/>
  </r>
  <r>
    <x v="11"/>
    <x v="195"/>
    <x v="700"/>
    <x v="29"/>
    <x v="7"/>
    <s v="(Blank)"/>
    <s v="(Blank)"/>
    <s v="Minor Equipment"/>
    <x v="109"/>
    <s v="Clean and Healthy Communities"/>
    <m/>
    <n v="-10466"/>
    <n v="10466"/>
    <n v="0"/>
    <n v="0"/>
    <n v="0"/>
  </r>
  <r>
    <x v="11"/>
    <x v="195"/>
    <x v="700"/>
    <x v="29"/>
    <x v="7"/>
    <s v="(Blank)"/>
    <s v="(Blank)"/>
    <s v="Minor Equipment"/>
    <x v="11"/>
    <s v="Clean and Healthy Communities"/>
    <m/>
    <n v="0"/>
    <n v="0"/>
    <n v="0"/>
    <n v="0"/>
    <n v="60447"/>
  </r>
  <r>
    <x v="11"/>
    <x v="195"/>
    <x v="700"/>
    <x v="29"/>
    <x v="7"/>
    <s v="(Blank)"/>
    <s v="(Blank)"/>
    <s v="Minor Equipment"/>
    <x v="88"/>
    <s v="Clean and Healthy Communities"/>
    <m/>
    <n v="732"/>
    <n v="0"/>
    <n v="0"/>
    <n v="732"/>
    <n v="732"/>
  </r>
  <r>
    <x v="11"/>
    <x v="195"/>
    <x v="700"/>
    <x v="29"/>
    <x v="7"/>
    <s v="(Blank)"/>
    <s v="(Blank)"/>
    <s v="Minor Equipment"/>
    <x v="89"/>
    <s v="Clean and Healthy Communities"/>
    <m/>
    <n v="860"/>
    <n v="0"/>
    <n v="0"/>
    <n v="860"/>
    <n v="860"/>
  </r>
  <r>
    <x v="11"/>
    <x v="195"/>
    <x v="700"/>
    <x v="29"/>
    <x v="7"/>
    <s v="(Blank)"/>
    <s v="(Blank)"/>
    <s v="Grants, Subsidies, and Contributions"/>
    <x v="90"/>
    <s v="Clean and Healthy Communities"/>
    <m/>
    <n v="3276"/>
    <n v="0"/>
    <n v="0"/>
    <n v="3276"/>
    <n v="3276"/>
  </r>
  <r>
    <x v="11"/>
    <x v="195"/>
    <x v="701"/>
    <x v="29"/>
    <x v="7"/>
    <s v="(Blank)"/>
    <s v="(Blank)"/>
    <s v="Contractual Services"/>
    <x v="47"/>
    <s v="Clean and Healthy Communities"/>
    <m/>
    <n v="80419"/>
    <n v="0"/>
    <n v="0"/>
    <n v="80419"/>
    <n v="80419"/>
  </r>
  <r>
    <x v="11"/>
    <x v="195"/>
    <x v="701"/>
    <x v="29"/>
    <x v="7"/>
    <s v="(Blank)"/>
    <s v="(Blank)"/>
    <s v="Contractual Services"/>
    <x v="75"/>
    <s v="Clean and Healthy Communities"/>
    <m/>
    <n v="6838"/>
    <n v="0"/>
    <n v="0"/>
    <n v="6838"/>
    <n v="3669.12"/>
  </r>
  <r>
    <x v="11"/>
    <x v="195"/>
    <x v="701"/>
    <x v="29"/>
    <x v="7"/>
    <s v="(Blank)"/>
    <s v="(Blank)"/>
    <s v="Contractual Services"/>
    <x v="76"/>
    <s v="Clean and Healthy Communities"/>
    <m/>
    <n v="61305"/>
    <n v="0"/>
    <n v="0"/>
    <n v="61305"/>
    <n v="27827.22"/>
  </r>
  <r>
    <x v="11"/>
    <x v="195"/>
    <x v="701"/>
    <x v="29"/>
    <x v="7"/>
    <s v="(Blank)"/>
    <s v="(Blank)"/>
    <s v="Materials and Supplies"/>
    <x v="82"/>
    <s v="Clean and Healthy Communities"/>
    <m/>
    <n v="60694"/>
    <n v="0"/>
    <n v="0"/>
    <n v="60694"/>
    <n v="6776.07"/>
  </r>
  <r>
    <x v="11"/>
    <x v="195"/>
    <x v="701"/>
    <x v="29"/>
    <x v="7"/>
    <s v="(Blank)"/>
    <s v="(Blank)"/>
    <s v="Materials and Supplies"/>
    <x v="86"/>
    <s v="Clean and Healthy Communities"/>
    <m/>
    <n v="0"/>
    <n v="0"/>
    <n v="0"/>
    <n v="0"/>
    <n v="3631.21"/>
  </r>
  <r>
    <x v="11"/>
    <x v="195"/>
    <x v="701"/>
    <x v="29"/>
    <x v="7"/>
    <s v="(Blank)"/>
    <s v="(Blank)"/>
    <s v="Minor Equipment"/>
    <x v="32"/>
    <s v="Clean and Healthy Communities"/>
    <m/>
    <n v="0"/>
    <n v="0"/>
    <n v="0"/>
    <n v="0"/>
    <n v="5872.7"/>
  </r>
  <r>
    <x v="11"/>
    <x v="195"/>
    <x v="702"/>
    <x v="29"/>
    <x v="7"/>
    <s v="(Blank)"/>
    <s v="(Blank)"/>
    <s v="Contractual Services"/>
    <x v="80"/>
    <s v="Clean and Healthy Communities"/>
    <m/>
    <n v="0"/>
    <n v="0"/>
    <n v="0"/>
    <n v="0"/>
    <n v="10"/>
  </r>
  <r>
    <x v="11"/>
    <x v="195"/>
    <x v="703"/>
    <x v="54"/>
    <x v="13"/>
    <s v="(Blank)"/>
    <s v="(Blank)"/>
    <s v="Transfers"/>
    <x v="146"/>
    <s v="Clean and Healthy Communities"/>
    <m/>
    <n v="14493557"/>
    <n v="0"/>
    <n v="0"/>
    <n v="14493557"/>
    <n v="0"/>
  </r>
  <r>
    <x v="11"/>
    <x v="195"/>
    <x v="703"/>
    <x v="54"/>
    <x v="13"/>
    <s v="(Blank)"/>
    <s v="(Blank)"/>
    <s v="Transfers"/>
    <x v="53"/>
    <s v="Clean and Healthy Communities"/>
    <m/>
    <n v="0"/>
    <n v="0"/>
    <n v="0"/>
    <n v="0"/>
    <n v="5195430.3099999996"/>
  </r>
  <r>
    <x v="11"/>
    <x v="195"/>
    <x v="703"/>
    <x v="54"/>
    <x v="13"/>
    <s v="(Blank)"/>
    <s v="(Blank)"/>
    <s v="Transfers"/>
    <x v="206"/>
    <s v="Clean and Healthy Communities"/>
    <m/>
    <n v="0"/>
    <n v="0"/>
    <n v="0"/>
    <n v="0"/>
    <n v="1412882.09"/>
  </r>
  <r>
    <x v="11"/>
    <x v="195"/>
    <x v="703"/>
    <x v="54"/>
    <x v="13"/>
    <s v="(Blank)"/>
    <s v="(Blank)"/>
    <s v="Contractual Services"/>
    <x v="108"/>
    <s v="Clean and Healthy Communities"/>
    <m/>
    <n v="0"/>
    <n v="0"/>
    <n v="0"/>
    <n v="0"/>
    <n v="8556376.0500000007"/>
  </r>
  <r>
    <x v="11"/>
    <x v="195"/>
    <x v="703"/>
    <x v="54"/>
    <x v="13"/>
    <s v="(Blank)"/>
    <s v="(Blank)"/>
    <s v="Transfers"/>
    <x v="224"/>
    <s v="Clean and Healthy Communities"/>
    <m/>
    <n v="0"/>
    <n v="0"/>
    <n v="0"/>
    <n v="0"/>
    <n v="213216.76"/>
  </r>
  <r>
    <x v="11"/>
    <x v="195"/>
    <x v="703"/>
    <x v="54"/>
    <x v="13"/>
    <s v="(Blank)"/>
    <s v="(Blank)"/>
    <s v="Transfers"/>
    <x v="225"/>
    <s v="Clean and Healthy Communities"/>
    <m/>
    <n v="0"/>
    <n v="0"/>
    <n v="0"/>
    <n v="0"/>
    <n v="24998.2"/>
  </r>
  <r>
    <x v="11"/>
    <x v="195"/>
    <x v="703"/>
    <x v="54"/>
    <x v="13"/>
    <s v="(Blank)"/>
    <s v="(Blank)"/>
    <s v="Transfers"/>
    <x v="128"/>
    <s v="Clean and Healthy Communities"/>
    <m/>
    <n v="0"/>
    <n v="0"/>
    <n v="0"/>
    <n v="0"/>
    <n v="26051.85"/>
  </r>
  <r>
    <x v="11"/>
    <x v="195"/>
    <x v="703"/>
    <x v="29"/>
    <x v="7"/>
    <s v="(Blank)"/>
    <s v="(Blank)"/>
    <s v="Transfers"/>
    <x v="114"/>
    <s v="Clean and Healthy Communities"/>
    <m/>
    <n v="-16338192"/>
    <n v="0"/>
    <n v="0"/>
    <n v="-16338192"/>
    <n v="0"/>
  </r>
  <r>
    <x v="11"/>
    <x v="195"/>
    <x v="703"/>
    <x v="29"/>
    <x v="7"/>
    <s v="(Blank)"/>
    <s v="(Blank)"/>
    <s v="Transfers"/>
    <x v="53"/>
    <s v="Clean and Healthy Communities"/>
    <m/>
    <n v="0"/>
    <n v="0"/>
    <n v="0"/>
    <n v="0"/>
    <n v="-5856666.8899999997"/>
  </r>
  <r>
    <x v="11"/>
    <x v="195"/>
    <x v="703"/>
    <x v="29"/>
    <x v="7"/>
    <s v="(Blank)"/>
    <s v="(Blank)"/>
    <s v="Transfers"/>
    <x v="206"/>
    <s v="Clean and Healthy Communities"/>
    <m/>
    <n v="0"/>
    <n v="0"/>
    <n v="0"/>
    <n v="0"/>
    <n v="-1592703.45"/>
  </r>
  <r>
    <x v="11"/>
    <x v="195"/>
    <x v="703"/>
    <x v="29"/>
    <x v="7"/>
    <s v="(Blank)"/>
    <s v="(Blank)"/>
    <s v="Contractual Services"/>
    <x v="108"/>
    <s v="Clean and Healthy Communities"/>
    <m/>
    <n v="0"/>
    <n v="0"/>
    <n v="0"/>
    <n v="0"/>
    <n v="-9645369.3699999992"/>
  </r>
  <r>
    <x v="11"/>
    <x v="195"/>
    <x v="703"/>
    <x v="29"/>
    <x v="7"/>
    <s v="(Blank)"/>
    <s v="(Blank)"/>
    <s v="Transfers"/>
    <x v="224"/>
    <s v="Clean and Healthy Communities"/>
    <m/>
    <n v="0"/>
    <n v="0"/>
    <n v="0"/>
    <n v="0"/>
    <n v="-240353.44"/>
  </r>
  <r>
    <x v="11"/>
    <x v="195"/>
    <x v="703"/>
    <x v="29"/>
    <x v="7"/>
    <s v="(Blank)"/>
    <s v="(Blank)"/>
    <s v="Transfers"/>
    <x v="225"/>
    <s v="Clean and Healthy Communities"/>
    <m/>
    <n v="0"/>
    <n v="0"/>
    <n v="0"/>
    <n v="0"/>
    <n v="-28179.79"/>
  </r>
  <r>
    <x v="11"/>
    <x v="195"/>
    <x v="703"/>
    <x v="29"/>
    <x v="7"/>
    <s v="(Blank)"/>
    <s v="(Blank)"/>
    <s v="Transfers"/>
    <x v="128"/>
    <s v="Clean and Healthy Communities"/>
    <m/>
    <n v="0"/>
    <n v="0"/>
    <n v="0"/>
    <n v="0"/>
    <n v="-29367.54"/>
  </r>
  <r>
    <x v="11"/>
    <x v="195"/>
    <x v="703"/>
    <x v="53"/>
    <x v="12"/>
    <s v="(Blank)"/>
    <s v="(Blank)"/>
    <s v="Transfers"/>
    <x v="146"/>
    <s v="Clean and Healthy Communities"/>
    <m/>
    <n v="1844635"/>
    <n v="0"/>
    <n v="0"/>
    <n v="1844635"/>
    <n v="0"/>
  </r>
  <r>
    <x v="11"/>
    <x v="195"/>
    <x v="703"/>
    <x v="53"/>
    <x v="12"/>
    <s v="(Blank)"/>
    <s v="(Blank)"/>
    <s v="Transfers"/>
    <x v="53"/>
    <s v="Clean and Healthy Communities"/>
    <m/>
    <n v="0"/>
    <n v="0"/>
    <n v="0"/>
    <n v="0"/>
    <n v="661236.57999999996"/>
  </r>
  <r>
    <x v="11"/>
    <x v="195"/>
    <x v="703"/>
    <x v="53"/>
    <x v="12"/>
    <s v="(Blank)"/>
    <s v="(Blank)"/>
    <s v="Transfers"/>
    <x v="206"/>
    <s v="Clean and Healthy Communities"/>
    <m/>
    <n v="0"/>
    <n v="0"/>
    <n v="0"/>
    <n v="0"/>
    <n v="179821.36"/>
  </r>
  <r>
    <x v="11"/>
    <x v="195"/>
    <x v="703"/>
    <x v="53"/>
    <x v="12"/>
    <s v="(Blank)"/>
    <s v="(Blank)"/>
    <s v="Contractual Services"/>
    <x v="108"/>
    <s v="Clean and Healthy Communities"/>
    <m/>
    <n v="0"/>
    <n v="0"/>
    <n v="0"/>
    <n v="0"/>
    <n v="1088993.32"/>
  </r>
  <r>
    <x v="11"/>
    <x v="195"/>
    <x v="703"/>
    <x v="53"/>
    <x v="12"/>
    <s v="(Blank)"/>
    <s v="(Blank)"/>
    <s v="Transfers"/>
    <x v="224"/>
    <s v="Clean and Healthy Communities"/>
    <m/>
    <n v="0"/>
    <n v="0"/>
    <n v="0"/>
    <n v="0"/>
    <n v="27136.68"/>
  </r>
  <r>
    <x v="11"/>
    <x v="195"/>
    <x v="703"/>
    <x v="53"/>
    <x v="12"/>
    <s v="(Blank)"/>
    <s v="(Blank)"/>
    <s v="Transfers"/>
    <x v="225"/>
    <s v="Clean and Healthy Communities"/>
    <m/>
    <n v="0"/>
    <n v="0"/>
    <n v="0"/>
    <n v="0"/>
    <n v="3181.59"/>
  </r>
  <r>
    <x v="11"/>
    <x v="195"/>
    <x v="703"/>
    <x v="53"/>
    <x v="12"/>
    <s v="(Blank)"/>
    <s v="(Blank)"/>
    <s v="Transfers"/>
    <x v="128"/>
    <s v="Clean and Healthy Communities"/>
    <m/>
    <n v="0"/>
    <n v="0"/>
    <n v="0"/>
    <n v="0"/>
    <n v="3315.69"/>
  </r>
  <r>
    <x v="11"/>
    <x v="196"/>
    <x v="704"/>
    <x v="54"/>
    <x v="13"/>
    <s v="(Blank)"/>
    <s v="(Blank)"/>
    <s v="Salaries"/>
    <x v="92"/>
    <s v="Clean and Healthy Communities"/>
    <m/>
    <n v="0"/>
    <n v="0"/>
    <n v="0"/>
    <n v="0"/>
    <n v="53134.68"/>
  </r>
  <r>
    <x v="11"/>
    <x v="196"/>
    <x v="704"/>
    <x v="54"/>
    <x v="13"/>
    <s v="(Blank)"/>
    <s v="(Blank)"/>
    <s v="Salaries"/>
    <x v="19"/>
    <s v="Clean and Healthy Communities"/>
    <m/>
    <n v="7515588"/>
    <n v="0"/>
    <n v="0"/>
    <n v="7515588"/>
    <n v="6108150.3200000003"/>
  </r>
  <r>
    <x v="11"/>
    <x v="196"/>
    <x v="704"/>
    <x v="54"/>
    <x v="13"/>
    <s v="(Blank)"/>
    <s v="(Blank)"/>
    <s v="Salaries"/>
    <x v="61"/>
    <s v="Clean and Healthy Communities"/>
    <m/>
    <n v="0"/>
    <n v="0"/>
    <n v="0"/>
    <n v="0"/>
    <n v="1489.46"/>
  </r>
  <r>
    <x v="11"/>
    <x v="196"/>
    <x v="704"/>
    <x v="54"/>
    <x v="13"/>
    <s v="(Blank)"/>
    <s v="(Blank)"/>
    <s v="Salaries"/>
    <x v="20"/>
    <s v="Clean and Healthy Communities"/>
    <m/>
    <n v="266510"/>
    <n v="0"/>
    <n v="0"/>
    <n v="266510"/>
    <n v="755201.88"/>
  </r>
  <r>
    <x v="11"/>
    <x v="196"/>
    <x v="704"/>
    <x v="54"/>
    <x v="13"/>
    <s v="(Blank)"/>
    <s v="(Blank)"/>
    <s v="Transfers"/>
    <x v="154"/>
    <s v="Clean and Healthy Communities"/>
    <m/>
    <n v="0"/>
    <n v="0"/>
    <n v="0"/>
    <n v="0"/>
    <n v="19927.939999999999"/>
  </r>
  <r>
    <x v="11"/>
    <x v="196"/>
    <x v="704"/>
    <x v="54"/>
    <x v="13"/>
    <s v="(Blank)"/>
    <s v="(Blank)"/>
    <s v="Salaries"/>
    <x v="95"/>
    <s v="Clean and Healthy Communities"/>
    <m/>
    <n v="30221"/>
    <n v="0"/>
    <n v="0"/>
    <n v="30221"/>
    <n v="6139.03"/>
  </r>
  <r>
    <x v="11"/>
    <x v="196"/>
    <x v="704"/>
    <x v="54"/>
    <x v="13"/>
    <s v="(Blank)"/>
    <s v="(Blank)"/>
    <s v="Salaries"/>
    <x v="96"/>
    <s v="Clean and Healthy Communities"/>
    <m/>
    <n v="0"/>
    <n v="0"/>
    <n v="0"/>
    <n v="0"/>
    <n v="61305.61"/>
  </r>
  <r>
    <x v="11"/>
    <x v="196"/>
    <x v="704"/>
    <x v="54"/>
    <x v="13"/>
    <s v="(Blank)"/>
    <s v="(Blank)"/>
    <s v="Salaries"/>
    <x v="21"/>
    <s v="Clean and Healthy Communities"/>
    <m/>
    <n v="0"/>
    <n v="0"/>
    <n v="0"/>
    <n v="0"/>
    <n v="73307.53"/>
  </r>
  <r>
    <x v="11"/>
    <x v="196"/>
    <x v="704"/>
    <x v="54"/>
    <x v="13"/>
    <s v="(Blank)"/>
    <s v="(Blank)"/>
    <s v="Salaries"/>
    <x v="97"/>
    <s v="Clean and Healthy Communities"/>
    <m/>
    <n v="12080"/>
    <n v="0"/>
    <n v="0"/>
    <n v="12080"/>
    <n v="14422.5"/>
  </r>
  <r>
    <x v="11"/>
    <x v="196"/>
    <x v="704"/>
    <x v="54"/>
    <x v="13"/>
    <s v="(Blank)"/>
    <s v="(Blank)"/>
    <s v="Salaries"/>
    <x v="43"/>
    <s v="Clean and Healthy Communities"/>
    <m/>
    <n v="0"/>
    <n v="0"/>
    <n v="0"/>
    <n v="0"/>
    <n v="853.24"/>
  </r>
  <r>
    <x v="11"/>
    <x v="196"/>
    <x v="704"/>
    <x v="54"/>
    <x v="13"/>
    <s v="(Blank)"/>
    <s v="(Blank)"/>
    <s v="Salaries"/>
    <x v="98"/>
    <s v="Clean and Healthy Communities"/>
    <m/>
    <n v="12587"/>
    <n v="0"/>
    <n v="0"/>
    <n v="12587"/>
    <n v="0"/>
  </r>
  <r>
    <x v="11"/>
    <x v="196"/>
    <x v="704"/>
    <x v="54"/>
    <x v="13"/>
    <s v="(Blank)"/>
    <s v="(Blank)"/>
    <s v="Transfers"/>
    <x v="106"/>
    <s v="Clean and Healthy Communities"/>
    <m/>
    <n v="0"/>
    <n v="0"/>
    <n v="0"/>
    <n v="0"/>
    <n v="11000"/>
  </r>
  <r>
    <x v="11"/>
    <x v="196"/>
    <x v="704"/>
    <x v="54"/>
    <x v="13"/>
    <s v="(Blank)"/>
    <s v="(Blank)"/>
    <s v="Salaries"/>
    <x v="113"/>
    <s v="Clean and Healthy Communities"/>
    <m/>
    <n v="-1045450"/>
    <n v="0"/>
    <n v="0"/>
    <n v="-1045450"/>
    <n v="0"/>
  </r>
  <r>
    <x v="11"/>
    <x v="196"/>
    <x v="704"/>
    <x v="54"/>
    <x v="13"/>
    <s v="(Blank)"/>
    <s v="(Blank)"/>
    <s v="Other Personnel Cost"/>
    <x v="22"/>
    <s v="Clean and Healthy Communities"/>
    <m/>
    <n v="462991"/>
    <n v="0"/>
    <n v="0"/>
    <n v="462991"/>
    <n v="499140.81"/>
  </r>
  <r>
    <x v="11"/>
    <x v="196"/>
    <x v="704"/>
    <x v="54"/>
    <x v="13"/>
    <s v="(Blank)"/>
    <s v="(Blank)"/>
    <s v="Other Personnel Cost"/>
    <x v="23"/>
    <s v="Clean and Healthy Communities"/>
    <m/>
    <n v="1059718"/>
    <n v="0"/>
    <n v="0"/>
    <n v="1059718"/>
    <n v="1059718"/>
  </r>
  <r>
    <x v="11"/>
    <x v="196"/>
    <x v="704"/>
    <x v="54"/>
    <x v="13"/>
    <s v="(Blank)"/>
    <s v="(Blank)"/>
    <s v="Other Personnel Cost"/>
    <x v="24"/>
    <s v="Clean and Healthy Communities"/>
    <m/>
    <n v="1024570"/>
    <n v="0"/>
    <n v="0"/>
    <n v="1024570"/>
    <n v="967703.07"/>
  </r>
  <r>
    <x v="11"/>
    <x v="196"/>
    <x v="704"/>
    <x v="54"/>
    <x v="13"/>
    <s v="(Blank)"/>
    <s v="(Blank)"/>
    <s v="Other Personnel Cost"/>
    <x v="25"/>
    <s v="Clean and Healthy Communities"/>
    <m/>
    <n v="0"/>
    <n v="0"/>
    <n v="0"/>
    <n v="0"/>
    <n v="7051.5"/>
  </r>
  <r>
    <x v="11"/>
    <x v="196"/>
    <x v="704"/>
    <x v="54"/>
    <x v="13"/>
    <s v="(Blank)"/>
    <s v="(Blank)"/>
    <s v="Other Personnel Cost"/>
    <x v="26"/>
    <s v="Clean and Healthy Communities"/>
    <m/>
    <n v="132560"/>
    <n v="0"/>
    <n v="0"/>
    <n v="132560"/>
    <n v="126446.84"/>
  </r>
  <r>
    <x v="11"/>
    <x v="196"/>
    <x v="704"/>
    <x v="54"/>
    <x v="13"/>
    <s v="(Blank)"/>
    <s v="(Blank)"/>
    <s v="Other Personnel Cost"/>
    <x v="27"/>
    <s v="Clean and Healthy Communities"/>
    <m/>
    <n v="3619"/>
    <n v="0"/>
    <n v="0"/>
    <n v="3619"/>
    <n v="3601.64"/>
  </r>
  <r>
    <x v="11"/>
    <x v="196"/>
    <x v="704"/>
    <x v="54"/>
    <x v="13"/>
    <s v="(Blank)"/>
    <s v="(Blank)"/>
    <s v="Other Personnel Cost"/>
    <x v="63"/>
    <s v="Clean and Healthy Communities"/>
    <m/>
    <n v="108288"/>
    <n v="0"/>
    <n v="0"/>
    <n v="108288"/>
    <n v="0"/>
  </r>
  <r>
    <x v="11"/>
    <x v="196"/>
    <x v="704"/>
    <x v="54"/>
    <x v="13"/>
    <s v="(Blank)"/>
    <s v="(Blank)"/>
    <s v="Other Personnel Cost"/>
    <x v="28"/>
    <s v="Clean and Healthy Communities"/>
    <m/>
    <n v="18092"/>
    <n v="0"/>
    <n v="0"/>
    <n v="18092"/>
    <n v="13852.69"/>
  </r>
  <r>
    <x v="11"/>
    <x v="196"/>
    <x v="704"/>
    <x v="54"/>
    <x v="13"/>
    <s v="(Blank)"/>
    <s v="(Blank)"/>
    <s v="Other Personnel Cost"/>
    <x v="29"/>
    <s v="Clean and Healthy Communities"/>
    <m/>
    <n v="22111"/>
    <n v="0"/>
    <n v="0"/>
    <n v="22111"/>
    <n v="18996.310000000001"/>
  </r>
  <r>
    <x v="11"/>
    <x v="196"/>
    <x v="704"/>
    <x v="54"/>
    <x v="13"/>
    <s v="(Blank)"/>
    <s v="(Blank)"/>
    <s v="Other Personnel Cost"/>
    <x v="30"/>
    <s v="Clean and Healthy Communities"/>
    <m/>
    <n v="0"/>
    <n v="0"/>
    <n v="0"/>
    <n v="0"/>
    <n v="918.87"/>
  </r>
  <r>
    <x v="11"/>
    <x v="196"/>
    <x v="704"/>
    <x v="54"/>
    <x v="13"/>
    <s v="(Blank)"/>
    <s v="(Blank)"/>
    <s v="Contractual Services"/>
    <x v="65"/>
    <s v="Clean and Healthy Communities"/>
    <m/>
    <n v="2624"/>
    <n v="0"/>
    <n v="0"/>
    <n v="2624"/>
    <n v="153.22"/>
  </r>
  <r>
    <x v="11"/>
    <x v="196"/>
    <x v="704"/>
    <x v="54"/>
    <x v="13"/>
    <s v="(Blank)"/>
    <s v="(Blank)"/>
    <s v="Contractual Services"/>
    <x v="40"/>
    <s v="Clean and Healthy Communities"/>
    <m/>
    <n v="7687"/>
    <n v="0"/>
    <n v="0"/>
    <n v="7687"/>
    <n v="0"/>
  </r>
  <r>
    <x v="11"/>
    <x v="196"/>
    <x v="704"/>
    <x v="54"/>
    <x v="13"/>
    <s v="(Blank)"/>
    <s v="(Blank)"/>
    <s v="Contractual Services"/>
    <x v="67"/>
    <s v="Clean and Healthy Communities"/>
    <m/>
    <n v="0"/>
    <n v="0"/>
    <n v="0"/>
    <n v="0"/>
    <n v="312.72000000000003"/>
  </r>
  <r>
    <x v="11"/>
    <x v="196"/>
    <x v="704"/>
    <x v="54"/>
    <x v="13"/>
    <s v="(Blank)"/>
    <s v="(Blank)"/>
    <s v="Contractual Services"/>
    <x v="68"/>
    <s v="Clean and Healthy Communities"/>
    <m/>
    <n v="420"/>
    <n v="0"/>
    <n v="0"/>
    <n v="420"/>
    <n v="103.75"/>
  </r>
  <r>
    <x v="11"/>
    <x v="196"/>
    <x v="704"/>
    <x v="54"/>
    <x v="13"/>
    <s v="(Blank)"/>
    <s v="(Blank)"/>
    <s v="Contractual Services"/>
    <x v="70"/>
    <s v="Clean and Healthy Communities"/>
    <m/>
    <n v="524"/>
    <n v="0"/>
    <n v="0"/>
    <n v="524"/>
    <n v="0"/>
  </r>
  <r>
    <x v="11"/>
    <x v="196"/>
    <x v="704"/>
    <x v="54"/>
    <x v="13"/>
    <s v="(Blank)"/>
    <s v="(Blank)"/>
    <s v="Contractual Services"/>
    <x v="71"/>
    <s v="Clean and Healthy Communities"/>
    <m/>
    <n v="26234"/>
    <n v="0"/>
    <n v="0"/>
    <n v="26234"/>
    <n v="0"/>
  </r>
  <r>
    <x v="11"/>
    <x v="196"/>
    <x v="704"/>
    <x v="54"/>
    <x v="13"/>
    <s v="(Blank)"/>
    <s v="(Blank)"/>
    <s v="Contractual Services"/>
    <x v="47"/>
    <s v="Clean and Healthy Communities"/>
    <m/>
    <n v="0"/>
    <n v="0"/>
    <n v="0"/>
    <n v="0"/>
    <n v="0"/>
  </r>
  <r>
    <x v="11"/>
    <x v="196"/>
    <x v="704"/>
    <x v="54"/>
    <x v="13"/>
    <s v="(Blank)"/>
    <s v="(Blank)"/>
    <s v="Contractual Services"/>
    <x v="49"/>
    <s v="Clean and Healthy Communities"/>
    <m/>
    <n v="341067"/>
    <n v="0"/>
    <n v="0"/>
    <n v="341067"/>
    <n v="236471.98"/>
  </r>
  <r>
    <x v="11"/>
    <x v="196"/>
    <x v="704"/>
    <x v="54"/>
    <x v="13"/>
    <s v="(Blank)"/>
    <s v="(Blank)"/>
    <s v="Contractual Services"/>
    <x v="52"/>
    <s v="Clean and Healthy Communities"/>
    <m/>
    <n v="115439"/>
    <n v="0"/>
    <n v="-69707"/>
    <n v="45732"/>
    <n v="0"/>
  </r>
  <r>
    <x v="11"/>
    <x v="196"/>
    <x v="704"/>
    <x v="54"/>
    <x v="13"/>
    <s v="(Blank)"/>
    <s v="(Blank)"/>
    <s v="Contractual Services"/>
    <x v="72"/>
    <s v="Clean and Healthy Communities"/>
    <m/>
    <n v="22"/>
    <n v="0"/>
    <n v="0"/>
    <n v="22"/>
    <n v="0"/>
  </r>
  <r>
    <x v="11"/>
    <x v="196"/>
    <x v="704"/>
    <x v="54"/>
    <x v="13"/>
    <s v="(Blank)"/>
    <s v="(Blank)"/>
    <s v="Contractual Services"/>
    <x v="38"/>
    <s v="Clean and Healthy Communities"/>
    <m/>
    <n v="25"/>
    <n v="0"/>
    <n v="0"/>
    <n v="25"/>
    <n v="0"/>
  </r>
  <r>
    <x v="11"/>
    <x v="196"/>
    <x v="704"/>
    <x v="54"/>
    <x v="13"/>
    <s v="(Blank)"/>
    <s v="(Blank)"/>
    <s v="Contractual Services"/>
    <x v="117"/>
    <s v="Clean and Healthy Communities"/>
    <m/>
    <n v="0"/>
    <n v="0"/>
    <n v="0"/>
    <n v="0"/>
    <n v="91946.94"/>
  </r>
  <r>
    <x v="11"/>
    <x v="196"/>
    <x v="704"/>
    <x v="54"/>
    <x v="13"/>
    <s v="(Blank)"/>
    <s v="(Blank)"/>
    <s v="Contractual Services"/>
    <x v="73"/>
    <s v="Clean and Healthy Communities"/>
    <m/>
    <n v="34451"/>
    <n v="0"/>
    <n v="0"/>
    <n v="34451"/>
    <n v="4096.6400000000003"/>
  </r>
  <r>
    <x v="11"/>
    <x v="196"/>
    <x v="704"/>
    <x v="54"/>
    <x v="13"/>
    <s v="(Blank)"/>
    <s v="(Blank)"/>
    <s v="Contractual Services"/>
    <x v="5"/>
    <s v="Clean and Healthy Communities"/>
    <m/>
    <n v="110952"/>
    <n v="0"/>
    <n v="0"/>
    <n v="110952"/>
    <n v="6071137.8399999999"/>
  </r>
  <r>
    <x v="11"/>
    <x v="196"/>
    <x v="704"/>
    <x v="54"/>
    <x v="13"/>
    <s v="(Blank)"/>
    <s v="(Blank)"/>
    <s v="Contractual Services"/>
    <x v="75"/>
    <s v="Clean and Healthy Communities"/>
    <m/>
    <n v="109412"/>
    <n v="0"/>
    <n v="0"/>
    <n v="109412"/>
    <n v="81269.179999999993"/>
  </r>
  <r>
    <x v="11"/>
    <x v="196"/>
    <x v="704"/>
    <x v="54"/>
    <x v="13"/>
    <s v="(Blank)"/>
    <s v="(Blank)"/>
    <s v="Contractual Services"/>
    <x v="76"/>
    <s v="Clean and Healthy Communities"/>
    <m/>
    <n v="680883"/>
    <n v="0"/>
    <n v="0"/>
    <n v="680883"/>
    <n v="561775.38"/>
  </r>
  <r>
    <x v="11"/>
    <x v="196"/>
    <x v="704"/>
    <x v="54"/>
    <x v="13"/>
    <s v="(Blank)"/>
    <s v="(Blank)"/>
    <s v="Contractual Services"/>
    <x v="77"/>
    <s v="Clean and Healthy Communities"/>
    <m/>
    <n v="0"/>
    <n v="0"/>
    <n v="69707"/>
    <n v="69707"/>
    <n v="131437"/>
  </r>
  <r>
    <x v="11"/>
    <x v="196"/>
    <x v="704"/>
    <x v="54"/>
    <x v="13"/>
    <s v="(Blank)"/>
    <s v="(Blank)"/>
    <s v="Contractual Services"/>
    <x v="79"/>
    <s v="Clean and Healthy Communities"/>
    <m/>
    <n v="1074"/>
    <n v="0"/>
    <n v="0"/>
    <n v="1074"/>
    <n v="0"/>
  </r>
  <r>
    <x v="11"/>
    <x v="196"/>
    <x v="704"/>
    <x v="54"/>
    <x v="13"/>
    <s v="(Blank)"/>
    <s v="(Blank)"/>
    <s v="Contractual Services"/>
    <x v="80"/>
    <s v="Clean and Healthy Communities"/>
    <m/>
    <n v="1617"/>
    <n v="0"/>
    <n v="0"/>
    <n v="1617"/>
    <n v="300"/>
  </r>
  <r>
    <x v="11"/>
    <x v="196"/>
    <x v="704"/>
    <x v="54"/>
    <x v="13"/>
    <s v="(Blank)"/>
    <s v="(Blank)"/>
    <s v="Contractual Services"/>
    <x v="199"/>
    <s v="Clean and Healthy Communities"/>
    <m/>
    <n v="0"/>
    <n v="0"/>
    <n v="0"/>
    <n v="0"/>
    <n v="8876.09"/>
  </r>
  <r>
    <x v="11"/>
    <x v="196"/>
    <x v="704"/>
    <x v="54"/>
    <x v="13"/>
    <s v="(Blank)"/>
    <s v="(Blank)"/>
    <s v="Contractual Services"/>
    <x v="107"/>
    <s v="Clean and Healthy Communities"/>
    <m/>
    <n v="0"/>
    <n v="0"/>
    <n v="0"/>
    <n v="0"/>
    <n v="5648.1"/>
  </r>
  <r>
    <x v="11"/>
    <x v="196"/>
    <x v="704"/>
    <x v="54"/>
    <x v="13"/>
    <s v="(Blank)"/>
    <s v="(Blank)"/>
    <s v="Contractual Services"/>
    <x v="36"/>
    <s v="Clean and Healthy Communities"/>
    <m/>
    <n v="0"/>
    <n v="0"/>
    <n v="0"/>
    <n v="0"/>
    <n v="47192.9"/>
  </r>
  <r>
    <x v="11"/>
    <x v="196"/>
    <x v="704"/>
    <x v="54"/>
    <x v="13"/>
    <s v="(Blank)"/>
    <s v="(Blank)"/>
    <s v="Contractual Services"/>
    <x v="31"/>
    <s v="Clean and Healthy Communities"/>
    <m/>
    <n v="824665"/>
    <n v="0"/>
    <n v="0"/>
    <n v="824665"/>
    <n v="977051.26"/>
  </r>
  <r>
    <x v="11"/>
    <x v="196"/>
    <x v="704"/>
    <x v="54"/>
    <x v="13"/>
    <s v="(Blank)"/>
    <s v="(Blank)"/>
    <s v="Materials and Supplies"/>
    <x v="82"/>
    <s v="Clean and Healthy Communities"/>
    <m/>
    <n v="260548"/>
    <n v="0"/>
    <n v="0"/>
    <n v="260548"/>
    <n v="180218.55"/>
  </r>
  <r>
    <x v="11"/>
    <x v="196"/>
    <x v="704"/>
    <x v="54"/>
    <x v="13"/>
    <s v="(Blank)"/>
    <s v="(Blank)"/>
    <s v="Materials and Supplies"/>
    <x v="83"/>
    <s v="Clean and Healthy Communities"/>
    <m/>
    <n v="20990"/>
    <n v="0"/>
    <n v="0"/>
    <n v="20990"/>
    <n v="18225.939999999999"/>
  </r>
  <r>
    <x v="11"/>
    <x v="196"/>
    <x v="704"/>
    <x v="54"/>
    <x v="13"/>
    <s v="(Blank)"/>
    <s v="(Blank)"/>
    <s v="Materials and Supplies"/>
    <x v="102"/>
    <s v="Clean and Healthy Communities"/>
    <m/>
    <n v="47752"/>
    <n v="0"/>
    <n v="0"/>
    <n v="47752"/>
    <n v="24608.73"/>
  </r>
  <r>
    <x v="11"/>
    <x v="196"/>
    <x v="704"/>
    <x v="54"/>
    <x v="13"/>
    <s v="(Blank)"/>
    <s v="(Blank)"/>
    <s v="Materials and Supplies"/>
    <x v="152"/>
    <s v="Clean and Healthy Communities"/>
    <m/>
    <n v="36388"/>
    <n v="0"/>
    <n v="0"/>
    <n v="36388"/>
    <n v="17844.099999999999"/>
  </r>
  <r>
    <x v="11"/>
    <x v="196"/>
    <x v="704"/>
    <x v="54"/>
    <x v="13"/>
    <s v="(Blank)"/>
    <s v="(Blank)"/>
    <s v="Materials and Supplies"/>
    <x v="103"/>
    <s v="Clean and Healthy Communities"/>
    <m/>
    <n v="3149"/>
    <n v="0"/>
    <n v="0"/>
    <n v="3149"/>
    <n v="0"/>
  </r>
  <r>
    <x v="11"/>
    <x v="196"/>
    <x v="704"/>
    <x v="54"/>
    <x v="13"/>
    <s v="(Blank)"/>
    <s v="(Blank)"/>
    <s v="Materials and Supplies"/>
    <x v="84"/>
    <s v="Clean and Healthy Communities"/>
    <m/>
    <n v="27286"/>
    <n v="0"/>
    <n v="0"/>
    <n v="27286"/>
    <n v="20488.03"/>
  </r>
  <r>
    <x v="11"/>
    <x v="196"/>
    <x v="704"/>
    <x v="54"/>
    <x v="13"/>
    <s v="(Blank)"/>
    <s v="(Blank)"/>
    <s v="Materials and Supplies"/>
    <x v="85"/>
    <s v="Clean and Healthy Communities"/>
    <m/>
    <n v="31483"/>
    <n v="0"/>
    <n v="0"/>
    <n v="31483"/>
    <n v="41973.78"/>
  </r>
  <r>
    <x v="11"/>
    <x v="196"/>
    <x v="704"/>
    <x v="54"/>
    <x v="13"/>
    <s v="(Blank)"/>
    <s v="(Blank)"/>
    <s v="Materials and Supplies"/>
    <x v="115"/>
    <s v="Clean and Healthy Communities"/>
    <m/>
    <n v="1049"/>
    <n v="0"/>
    <n v="0"/>
    <n v="1049"/>
    <n v="0"/>
  </r>
  <r>
    <x v="11"/>
    <x v="196"/>
    <x v="704"/>
    <x v="54"/>
    <x v="13"/>
    <s v="(Blank)"/>
    <s v="(Blank)"/>
    <s v="Materials and Supplies"/>
    <x v="44"/>
    <s v="Clean and Healthy Communities"/>
    <m/>
    <n v="1401200"/>
    <n v="0"/>
    <n v="0"/>
    <n v="1401200"/>
    <n v="1049347.22"/>
  </r>
  <r>
    <x v="11"/>
    <x v="196"/>
    <x v="704"/>
    <x v="54"/>
    <x v="13"/>
    <s v="(Blank)"/>
    <s v="(Blank)"/>
    <s v="Materials and Supplies"/>
    <x v="133"/>
    <s v="Clean and Healthy Communities"/>
    <m/>
    <n v="2099"/>
    <n v="0"/>
    <n v="0"/>
    <n v="2099"/>
    <n v="619.20000000000005"/>
  </r>
  <r>
    <x v="11"/>
    <x v="196"/>
    <x v="704"/>
    <x v="54"/>
    <x v="13"/>
    <s v="(Blank)"/>
    <s v="(Blank)"/>
    <s v="Materials and Supplies"/>
    <x v="167"/>
    <s v="Clean and Healthy Communities"/>
    <m/>
    <n v="11019"/>
    <n v="0"/>
    <n v="0"/>
    <n v="11019"/>
    <n v="2081288.16"/>
  </r>
  <r>
    <x v="11"/>
    <x v="196"/>
    <x v="704"/>
    <x v="54"/>
    <x v="13"/>
    <s v="(Blank)"/>
    <s v="(Blank)"/>
    <s v="Materials and Supplies"/>
    <x v="126"/>
    <s v="Clean and Healthy Communities"/>
    <m/>
    <n v="169229"/>
    <n v="0"/>
    <n v="0"/>
    <n v="169229"/>
    <n v="15592.28"/>
  </r>
  <r>
    <x v="11"/>
    <x v="196"/>
    <x v="704"/>
    <x v="54"/>
    <x v="13"/>
    <s v="(Blank)"/>
    <s v="(Blank)"/>
    <s v="Materials and Supplies"/>
    <x v="138"/>
    <s v="Clean and Healthy Communities"/>
    <m/>
    <n v="31483"/>
    <n v="0"/>
    <n v="0"/>
    <n v="31483"/>
    <n v="0"/>
  </r>
  <r>
    <x v="11"/>
    <x v="196"/>
    <x v="704"/>
    <x v="54"/>
    <x v="13"/>
    <s v="(Blank)"/>
    <s v="(Blank)"/>
    <s v="Materials and Supplies"/>
    <x v="139"/>
    <s v="Clean and Healthy Communities"/>
    <m/>
    <n v="18891"/>
    <n v="0"/>
    <n v="0"/>
    <n v="18891"/>
    <n v="4853.91"/>
  </r>
  <r>
    <x v="11"/>
    <x v="196"/>
    <x v="704"/>
    <x v="54"/>
    <x v="13"/>
    <s v="(Blank)"/>
    <s v="(Blank)"/>
    <s v="Minor Equipment"/>
    <x v="87"/>
    <s v="Clean and Healthy Communities"/>
    <m/>
    <n v="21535"/>
    <n v="0"/>
    <n v="0"/>
    <n v="21535"/>
    <n v="0"/>
  </r>
  <r>
    <x v="11"/>
    <x v="196"/>
    <x v="704"/>
    <x v="54"/>
    <x v="13"/>
    <s v="(Blank)"/>
    <s v="(Blank)"/>
    <s v="Minor Equipment"/>
    <x v="110"/>
    <s v="Clean and Healthy Communities"/>
    <m/>
    <n v="0"/>
    <n v="0"/>
    <n v="0"/>
    <n v="0"/>
    <n v="77291.06"/>
  </r>
  <r>
    <x v="11"/>
    <x v="196"/>
    <x v="704"/>
    <x v="54"/>
    <x v="13"/>
    <s v="(Blank)"/>
    <s v="(Blank)"/>
    <s v="Minor Equipment"/>
    <x v="11"/>
    <s v="Clean and Healthy Communities"/>
    <m/>
    <n v="33136"/>
    <n v="0"/>
    <n v="0"/>
    <n v="33136"/>
    <n v="3368"/>
  </r>
  <r>
    <x v="11"/>
    <x v="196"/>
    <x v="704"/>
    <x v="54"/>
    <x v="13"/>
    <s v="(Blank)"/>
    <s v="(Blank)"/>
    <s v="Minor Equipment"/>
    <x v="119"/>
    <s v="Clean and Healthy Communities"/>
    <m/>
    <n v="46661"/>
    <n v="0"/>
    <n v="0"/>
    <n v="46661"/>
    <n v="736.74"/>
  </r>
  <r>
    <x v="11"/>
    <x v="196"/>
    <x v="704"/>
    <x v="54"/>
    <x v="13"/>
    <s v="(Blank)"/>
    <s v="(Blank)"/>
    <s v="Minor Equipment"/>
    <x v="111"/>
    <s v="Clean and Healthy Communities"/>
    <m/>
    <n v="156120"/>
    <n v="0"/>
    <n v="0"/>
    <n v="156120"/>
    <n v="101306.39"/>
  </r>
  <r>
    <x v="11"/>
    <x v="196"/>
    <x v="704"/>
    <x v="54"/>
    <x v="13"/>
    <s v="(Blank)"/>
    <s v="(Blank)"/>
    <s v="Minor Equipment"/>
    <x v="32"/>
    <s v="Clean and Healthy Communities"/>
    <m/>
    <n v="188420"/>
    <n v="0"/>
    <n v="0"/>
    <n v="188420"/>
    <n v="88241.25"/>
  </r>
  <r>
    <x v="11"/>
    <x v="196"/>
    <x v="704"/>
    <x v="54"/>
    <x v="13"/>
    <s v="(Blank)"/>
    <s v="(Blank)"/>
    <s v="Minor Equipment"/>
    <x v="12"/>
    <s v="Clean and Healthy Communities"/>
    <m/>
    <n v="5383"/>
    <n v="0"/>
    <n v="0"/>
    <n v="5383"/>
    <n v="0"/>
  </r>
  <r>
    <x v="11"/>
    <x v="196"/>
    <x v="704"/>
    <x v="54"/>
    <x v="13"/>
    <s v="(Blank)"/>
    <s v="(Blank)"/>
    <s v="Minor Equipment"/>
    <x v="88"/>
    <s v="Clean and Healthy Communities"/>
    <m/>
    <n v="35131"/>
    <n v="0"/>
    <n v="0"/>
    <n v="35131"/>
    <n v="35131"/>
  </r>
  <r>
    <x v="11"/>
    <x v="196"/>
    <x v="704"/>
    <x v="54"/>
    <x v="13"/>
    <s v="(Blank)"/>
    <s v="(Blank)"/>
    <s v="Minor Equipment"/>
    <x v="89"/>
    <s v="Clean and Healthy Communities"/>
    <m/>
    <n v="41261"/>
    <n v="0"/>
    <n v="0"/>
    <n v="41261"/>
    <n v="41261"/>
  </r>
  <r>
    <x v="11"/>
    <x v="196"/>
    <x v="704"/>
    <x v="54"/>
    <x v="13"/>
    <s v="(Blank)"/>
    <s v="(Blank)"/>
    <s v="Major Equipment"/>
    <x v="33"/>
    <s v="Clean and Healthy Communities"/>
    <m/>
    <n v="0"/>
    <n v="0"/>
    <n v="0"/>
    <n v="0"/>
    <n v="446940"/>
  </r>
  <r>
    <x v="11"/>
    <x v="196"/>
    <x v="704"/>
    <x v="54"/>
    <x v="13"/>
    <s v="(Blank)"/>
    <s v="(Blank)"/>
    <s v="Major Equipment"/>
    <x v="120"/>
    <s v="Clean and Healthy Communities"/>
    <m/>
    <n v="425631"/>
    <n v="0"/>
    <n v="0"/>
    <n v="425631"/>
    <n v="161163"/>
  </r>
  <r>
    <x v="11"/>
    <x v="196"/>
    <x v="704"/>
    <x v="54"/>
    <x v="13"/>
    <s v="(Blank)"/>
    <s v="(Blank)"/>
    <s v="Major Equipment"/>
    <x v="228"/>
    <s v="Clean and Healthy Communities"/>
    <m/>
    <n v="208441"/>
    <n v="0"/>
    <n v="0"/>
    <n v="208441"/>
    <n v="0"/>
  </r>
  <r>
    <x v="11"/>
    <x v="196"/>
    <x v="704"/>
    <x v="54"/>
    <x v="13"/>
    <s v="(Blank)"/>
    <s v="(Blank)"/>
    <s v="Major Equipment"/>
    <x v="194"/>
    <s v="Clean and Healthy Communities"/>
    <m/>
    <n v="63249"/>
    <n v="0"/>
    <n v="0"/>
    <n v="63249"/>
    <n v="16400"/>
  </r>
  <r>
    <x v="11"/>
    <x v="196"/>
    <x v="704"/>
    <x v="54"/>
    <x v="13"/>
    <s v="(Blank)"/>
    <s v="(Blank)"/>
    <s v="Major Equipment"/>
    <x v="34"/>
    <s v="Clean and Healthy Communities"/>
    <m/>
    <n v="107671"/>
    <n v="0"/>
    <n v="0"/>
    <n v="107671"/>
    <n v="936585.4"/>
  </r>
  <r>
    <x v="11"/>
    <x v="196"/>
    <x v="704"/>
    <x v="54"/>
    <x v="13"/>
    <s v="(Blank)"/>
    <s v="(Blank)"/>
    <s v="Grants, Subsidies, and Contributions"/>
    <x v="90"/>
    <s v="Clean and Healthy Communities"/>
    <m/>
    <n v="157248"/>
    <n v="0"/>
    <n v="0"/>
    <n v="157248"/>
    <n v="157248"/>
  </r>
  <r>
    <x v="11"/>
    <x v="196"/>
    <x v="704"/>
    <x v="29"/>
    <x v="7"/>
    <s v="(Blank)"/>
    <s v="(Blank)"/>
    <s v="Salaries"/>
    <x v="19"/>
    <s v="Clean and Healthy Communities"/>
    <m/>
    <n v="0"/>
    <n v="0"/>
    <n v="0"/>
    <n v="0"/>
    <n v="0"/>
  </r>
  <r>
    <x v="11"/>
    <x v="196"/>
    <x v="704"/>
    <x v="29"/>
    <x v="7"/>
    <s v="(Blank)"/>
    <s v="(Blank)"/>
    <s v="Salaries"/>
    <x v="20"/>
    <s v="Clean and Healthy Communities"/>
    <m/>
    <n v="0"/>
    <n v="0"/>
    <n v="0"/>
    <n v="0"/>
    <n v="13.24"/>
  </r>
  <r>
    <x v="11"/>
    <x v="196"/>
    <x v="704"/>
    <x v="29"/>
    <x v="7"/>
    <s v="(Blank)"/>
    <s v="(Blank)"/>
    <s v="Other Personnel Cost"/>
    <x v="22"/>
    <s v="Clean and Healthy Communities"/>
    <m/>
    <n v="0"/>
    <n v="0"/>
    <n v="0"/>
    <n v="0"/>
    <n v="1.01"/>
  </r>
  <r>
    <x v="11"/>
    <x v="196"/>
    <x v="704"/>
    <x v="29"/>
    <x v="7"/>
    <s v="(Blank)"/>
    <s v="(Blank)"/>
    <s v="Other Personnel Cost"/>
    <x v="24"/>
    <s v="Clean and Healthy Communities"/>
    <m/>
    <n v="0"/>
    <n v="0"/>
    <n v="0"/>
    <n v="0"/>
    <n v="0"/>
  </r>
  <r>
    <x v="11"/>
    <x v="196"/>
    <x v="704"/>
    <x v="29"/>
    <x v="7"/>
    <s v="(Blank)"/>
    <s v="(Blank)"/>
    <s v="Other Personnel Cost"/>
    <x v="26"/>
    <s v="Clean and Healthy Communities"/>
    <m/>
    <n v="0"/>
    <n v="0"/>
    <n v="0"/>
    <n v="0"/>
    <n v="0"/>
  </r>
  <r>
    <x v="11"/>
    <x v="196"/>
    <x v="704"/>
    <x v="29"/>
    <x v="7"/>
    <s v="(Blank)"/>
    <s v="(Blank)"/>
    <s v="Other Personnel Cost"/>
    <x v="27"/>
    <s v="Clean and Healthy Communities"/>
    <m/>
    <n v="0"/>
    <n v="0"/>
    <n v="0"/>
    <n v="0"/>
    <n v="0"/>
  </r>
  <r>
    <x v="11"/>
    <x v="196"/>
    <x v="704"/>
    <x v="29"/>
    <x v="7"/>
    <s v="(Blank)"/>
    <s v="(Blank)"/>
    <s v="Other Personnel Cost"/>
    <x v="29"/>
    <s v="Clean and Healthy Communities"/>
    <m/>
    <n v="0"/>
    <n v="0"/>
    <n v="0"/>
    <n v="0"/>
    <n v="0"/>
  </r>
  <r>
    <x v="11"/>
    <x v="196"/>
    <x v="704"/>
    <x v="29"/>
    <x v="7"/>
    <s v="(Blank)"/>
    <s v="(Blank)"/>
    <s v="Contractual Services"/>
    <x v="80"/>
    <s v="Clean and Healthy Communities"/>
    <m/>
    <n v="0"/>
    <n v="0"/>
    <n v="0"/>
    <n v="0"/>
    <n v="50"/>
  </r>
  <r>
    <x v="11"/>
    <x v="196"/>
    <x v="704"/>
    <x v="53"/>
    <x v="12"/>
    <s v="(Blank)"/>
    <s v="(Blank)"/>
    <s v="Contractual Services"/>
    <x v="80"/>
    <s v="Clean and Healthy Communities"/>
    <m/>
    <n v="0"/>
    <n v="0"/>
    <n v="0"/>
    <n v="0"/>
    <n v="10"/>
  </r>
  <r>
    <x v="11"/>
    <x v="196"/>
    <x v="705"/>
    <x v="54"/>
    <x v="13"/>
    <s v="(Blank)"/>
    <s v="(Blank)"/>
    <s v="Salaries"/>
    <x v="92"/>
    <s v="Clean and Healthy Communities"/>
    <m/>
    <n v="0"/>
    <n v="0"/>
    <n v="0"/>
    <n v="0"/>
    <n v="111360.72"/>
  </r>
  <r>
    <x v="11"/>
    <x v="196"/>
    <x v="705"/>
    <x v="54"/>
    <x v="13"/>
    <s v="(Blank)"/>
    <s v="(Blank)"/>
    <s v="Salaries"/>
    <x v="19"/>
    <s v="Clean and Healthy Communities"/>
    <m/>
    <n v="5913551"/>
    <n v="0"/>
    <n v="0"/>
    <n v="5913551"/>
    <n v="5061759.8499999996"/>
  </r>
  <r>
    <x v="11"/>
    <x v="196"/>
    <x v="705"/>
    <x v="54"/>
    <x v="13"/>
    <s v="(Blank)"/>
    <s v="(Blank)"/>
    <s v="Salaries"/>
    <x v="61"/>
    <s v="Clean and Healthy Communities"/>
    <m/>
    <n v="0"/>
    <n v="0"/>
    <n v="0"/>
    <n v="0"/>
    <n v="300"/>
  </r>
  <r>
    <x v="11"/>
    <x v="196"/>
    <x v="705"/>
    <x v="54"/>
    <x v="13"/>
    <s v="(Blank)"/>
    <s v="(Blank)"/>
    <s v="Salaries"/>
    <x v="20"/>
    <s v="Clean and Healthy Communities"/>
    <m/>
    <n v="177747"/>
    <n v="0"/>
    <n v="0"/>
    <n v="177747"/>
    <n v="1518793.2"/>
  </r>
  <r>
    <x v="11"/>
    <x v="196"/>
    <x v="705"/>
    <x v="54"/>
    <x v="13"/>
    <s v="(Blank)"/>
    <s v="(Blank)"/>
    <s v="Transfers"/>
    <x v="154"/>
    <s v="Clean and Healthy Communities"/>
    <m/>
    <n v="0"/>
    <n v="0"/>
    <n v="0"/>
    <n v="0"/>
    <n v="43419.18"/>
  </r>
  <r>
    <x v="11"/>
    <x v="196"/>
    <x v="705"/>
    <x v="54"/>
    <x v="13"/>
    <s v="(Blank)"/>
    <s v="(Blank)"/>
    <s v="Salaries"/>
    <x v="95"/>
    <s v="Clean and Healthy Communities"/>
    <m/>
    <n v="21944"/>
    <n v="0"/>
    <n v="0"/>
    <n v="21944"/>
    <n v="4164.21"/>
  </r>
  <r>
    <x v="11"/>
    <x v="196"/>
    <x v="705"/>
    <x v="54"/>
    <x v="13"/>
    <s v="(Blank)"/>
    <s v="(Blank)"/>
    <s v="Salaries"/>
    <x v="96"/>
    <s v="Clean and Healthy Communities"/>
    <m/>
    <n v="0"/>
    <n v="0"/>
    <n v="0"/>
    <n v="0"/>
    <n v="81221.740000000005"/>
  </r>
  <r>
    <x v="11"/>
    <x v="196"/>
    <x v="705"/>
    <x v="54"/>
    <x v="13"/>
    <s v="(Blank)"/>
    <s v="(Blank)"/>
    <s v="Salaries"/>
    <x v="21"/>
    <s v="Clean and Healthy Communities"/>
    <m/>
    <n v="0"/>
    <n v="0"/>
    <n v="0"/>
    <n v="0"/>
    <n v="135062.29"/>
  </r>
  <r>
    <x v="11"/>
    <x v="196"/>
    <x v="705"/>
    <x v="54"/>
    <x v="13"/>
    <s v="(Blank)"/>
    <s v="(Blank)"/>
    <s v="Salaries"/>
    <x v="97"/>
    <s v="Clean and Healthy Communities"/>
    <m/>
    <n v="7500"/>
    <n v="0"/>
    <n v="0"/>
    <n v="7500"/>
    <n v="11201.47"/>
  </r>
  <r>
    <x v="11"/>
    <x v="196"/>
    <x v="705"/>
    <x v="54"/>
    <x v="13"/>
    <s v="(Blank)"/>
    <s v="(Blank)"/>
    <s v="Salaries"/>
    <x v="43"/>
    <s v="Clean and Healthy Communities"/>
    <m/>
    <n v="0"/>
    <n v="0"/>
    <n v="0"/>
    <n v="0"/>
    <n v="9561.42"/>
  </r>
  <r>
    <x v="11"/>
    <x v="196"/>
    <x v="705"/>
    <x v="54"/>
    <x v="13"/>
    <s v="(Blank)"/>
    <s v="(Blank)"/>
    <s v="Salaries"/>
    <x v="98"/>
    <s v="Clean and Healthy Communities"/>
    <m/>
    <n v="7692"/>
    <n v="0"/>
    <n v="0"/>
    <n v="7692"/>
    <n v="0"/>
  </r>
  <r>
    <x v="11"/>
    <x v="196"/>
    <x v="705"/>
    <x v="54"/>
    <x v="13"/>
    <s v="(Blank)"/>
    <s v="(Blank)"/>
    <s v="Transfers"/>
    <x v="106"/>
    <s v="Clean and Healthy Communities"/>
    <m/>
    <n v="0"/>
    <n v="0"/>
    <n v="0"/>
    <n v="0"/>
    <n v="5500"/>
  </r>
  <r>
    <x v="11"/>
    <x v="196"/>
    <x v="705"/>
    <x v="54"/>
    <x v="13"/>
    <s v="(Blank)"/>
    <s v="(Blank)"/>
    <s v="Salaries"/>
    <x v="113"/>
    <s v="Clean and Healthy Communities"/>
    <m/>
    <n v="-819157"/>
    <n v="0"/>
    <n v="0"/>
    <n v="-819157"/>
    <n v="0"/>
  </r>
  <r>
    <x v="11"/>
    <x v="196"/>
    <x v="705"/>
    <x v="54"/>
    <x v="13"/>
    <s v="(Blank)"/>
    <s v="(Blank)"/>
    <s v="Other Personnel Cost"/>
    <x v="22"/>
    <s v="Clean and Healthy Communities"/>
    <m/>
    <n v="356683"/>
    <n v="0"/>
    <n v="0"/>
    <n v="356683"/>
    <n v="518678.79"/>
  </r>
  <r>
    <x v="11"/>
    <x v="196"/>
    <x v="705"/>
    <x v="54"/>
    <x v="13"/>
    <s v="(Blank)"/>
    <s v="(Blank)"/>
    <s v="Other Personnel Cost"/>
    <x v="23"/>
    <s v="Clean and Healthy Communities"/>
    <m/>
    <n v="816394"/>
    <n v="0"/>
    <n v="0"/>
    <n v="816394"/>
    <n v="816394"/>
  </r>
  <r>
    <x v="11"/>
    <x v="196"/>
    <x v="705"/>
    <x v="54"/>
    <x v="13"/>
    <s v="(Blank)"/>
    <s v="(Blank)"/>
    <s v="Other Personnel Cost"/>
    <x v="24"/>
    <s v="Clean and Healthy Communities"/>
    <m/>
    <n v="998677"/>
    <n v="0"/>
    <n v="0"/>
    <n v="998677"/>
    <n v="788419.93"/>
  </r>
  <r>
    <x v="11"/>
    <x v="196"/>
    <x v="705"/>
    <x v="54"/>
    <x v="13"/>
    <s v="(Blank)"/>
    <s v="(Blank)"/>
    <s v="Other Personnel Cost"/>
    <x v="25"/>
    <s v="Clean and Healthy Communities"/>
    <m/>
    <n v="0"/>
    <n v="0"/>
    <n v="0"/>
    <n v="0"/>
    <n v="8878.25"/>
  </r>
  <r>
    <x v="11"/>
    <x v="196"/>
    <x v="705"/>
    <x v="54"/>
    <x v="13"/>
    <s v="(Blank)"/>
    <s v="(Blank)"/>
    <s v="Other Personnel Cost"/>
    <x v="26"/>
    <s v="Clean and Healthy Communities"/>
    <m/>
    <n v="128085"/>
    <n v="0"/>
    <n v="0"/>
    <n v="128085"/>
    <n v="101930.4"/>
  </r>
  <r>
    <x v="11"/>
    <x v="196"/>
    <x v="705"/>
    <x v="54"/>
    <x v="13"/>
    <s v="(Blank)"/>
    <s v="(Blank)"/>
    <s v="Other Personnel Cost"/>
    <x v="27"/>
    <s v="Clean and Healthy Communities"/>
    <m/>
    <n v="3901"/>
    <n v="0"/>
    <n v="0"/>
    <n v="3901"/>
    <n v="3090.49"/>
  </r>
  <r>
    <x v="11"/>
    <x v="196"/>
    <x v="705"/>
    <x v="54"/>
    <x v="13"/>
    <s v="(Blank)"/>
    <s v="(Blank)"/>
    <s v="Other Personnel Cost"/>
    <x v="63"/>
    <s v="Clean and Healthy Communities"/>
    <m/>
    <n v="83408"/>
    <n v="0"/>
    <n v="0"/>
    <n v="83408"/>
    <n v="0"/>
  </r>
  <r>
    <x v="11"/>
    <x v="196"/>
    <x v="705"/>
    <x v="54"/>
    <x v="13"/>
    <s v="(Blank)"/>
    <s v="(Blank)"/>
    <s v="Other Personnel Cost"/>
    <x v="28"/>
    <s v="Clean and Healthy Communities"/>
    <m/>
    <n v="13944"/>
    <n v="0"/>
    <n v="0"/>
    <n v="13944"/>
    <n v="10435.44"/>
  </r>
  <r>
    <x v="11"/>
    <x v="196"/>
    <x v="705"/>
    <x v="54"/>
    <x v="13"/>
    <s v="(Blank)"/>
    <s v="(Blank)"/>
    <s v="Other Personnel Cost"/>
    <x v="29"/>
    <s v="Clean and Healthy Communities"/>
    <m/>
    <n v="21476"/>
    <n v="0"/>
    <n v="0"/>
    <n v="21476"/>
    <n v="15848.38"/>
  </r>
  <r>
    <x v="11"/>
    <x v="196"/>
    <x v="705"/>
    <x v="54"/>
    <x v="13"/>
    <s v="(Blank)"/>
    <s v="(Blank)"/>
    <s v="Other Personnel Cost"/>
    <x v="30"/>
    <s v="Clean and Healthy Communities"/>
    <m/>
    <n v="0"/>
    <n v="0"/>
    <n v="0"/>
    <n v="0"/>
    <n v="815"/>
  </r>
  <r>
    <x v="11"/>
    <x v="196"/>
    <x v="705"/>
    <x v="54"/>
    <x v="13"/>
    <s v="(Blank)"/>
    <s v="(Blank)"/>
    <s v="Contractual Services"/>
    <x v="65"/>
    <s v="Clean and Healthy Communities"/>
    <m/>
    <n v="28229"/>
    <n v="0"/>
    <n v="0"/>
    <n v="28229"/>
    <n v="195.98"/>
  </r>
  <r>
    <x v="11"/>
    <x v="196"/>
    <x v="705"/>
    <x v="54"/>
    <x v="13"/>
    <s v="(Blank)"/>
    <s v="(Blank)"/>
    <s v="Contractual Services"/>
    <x v="40"/>
    <s v="Clean and Healthy Communities"/>
    <m/>
    <n v="6297"/>
    <n v="0"/>
    <n v="0"/>
    <n v="6297"/>
    <n v="0"/>
  </r>
  <r>
    <x v="11"/>
    <x v="196"/>
    <x v="705"/>
    <x v="54"/>
    <x v="13"/>
    <s v="(Blank)"/>
    <s v="(Blank)"/>
    <s v="Contractual Services"/>
    <x v="67"/>
    <s v="Clean and Healthy Communities"/>
    <m/>
    <n v="101296"/>
    <n v="0"/>
    <n v="0"/>
    <n v="101296"/>
    <n v="745.31"/>
  </r>
  <r>
    <x v="11"/>
    <x v="196"/>
    <x v="705"/>
    <x v="54"/>
    <x v="13"/>
    <s v="(Blank)"/>
    <s v="(Blank)"/>
    <s v="Contractual Services"/>
    <x v="68"/>
    <s v="Clean and Healthy Communities"/>
    <m/>
    <n v="1575"/>
    <n v="0"/>
    <n v="0"/>
    <n v="1575"/>
    <n v="5169.1099999999997"/>
  </r>
  <r>
    <x v="11"/>
    <x v="196"/>
    <x v="705"/>
    <x v="54"/>
    <x v="13"/>
    <s v="(Blank)"/>
    <s v="(Blank)"/>
    <s v="Contractual Services"/>
    <x v="1"/>
    <s v="Clean and Healthy Communities"/>
    <m/>
    <n v="6041"/>
    <n v="0"/>
    <n v="0"/>
    <n v="6041"/>
    <n v="3490.82"/>
  </r>
  <r>
    <x v="11"/>
    <x v="196"/>
    <x v="705"/>
    <x v="54"/>
    <x v="13"/>
    <s v="(Blank)"/>
    <s v="(Blank)"/>
    <s v="Contractual Services"/>
    <x v="70"/>
    <s v="Clean and Healthy Communities"/>
    <m/>
    <n v="1757"/>
    <n v="0"/>
    <n v="0"/>
    <n v="1757"/>
    <n v="9.3000000000000007"/>
  </r>
  <r>
    <x v="11"/>
    <x v="196"/>
    <x v="705"/>
    <x v="54"/>
    <x v="13"/>
    <s v="(Blank)"/>
    <s v="(Blank)"/>
    <s v="Contractual Services"/>
    <x v="71"/>
    <s v="Clean and Healthy Communities"/>
    <m/>
    <n v="7140"/>
    <n v="0"/>
    <n v="0"/>
    <n v="7140"/>
    <n v="0"/>
  </r>
  <r>
    <x v="11"/>
    <x v="196"/>
    <x v="705"/>
    <x v="54"/>
    <x v="13"/>
    <s v="(Blank)"/>
    <s v="(Blank)"/>
    <s v="Contractual Services"/>
    <x v="47"/>
    <s v="Clean and Healthy Communities"/>
    <m/>
    <n v="7301856"/>
    <n v="0"/>
    <n v="0"/>
    <n v="7301856"/>
    <n v="7301856"/>
  </r>
  <r>
    <x v="11"/>
    <x v="196"/>
    <x v="705"/>
    <x v="54"/>
    <x v="13"/>
    <s v="(Blank)"/>
    <s v="(Blank)"/>
    <s v="Contractual Services"/>
    <x v="49"/>
    <s v="Clean and Healthy Communities"/>
    <m/>
    <n v="138336"/>
    <n v="0"/>
    <n v="0"/>
    <n v="138336"/>
    <n v="62917.67"/>
  </r>
  <r>
    <x v="11"/>
    <x v="196"/>
    <x v="705"/>
    <x v="54"/>
    <x v="13"/>
    <s v="(Blank)"/>
    <s v="(Blank)"/>
    <s v="Contractual Services"/>
    <x v="3"/>
    <s v="Clean and Healthy Communities"/>
    <m/>
    <n v="209889"/>
    <n v="0"/>
    <n v="0"/>
    <n v="209889"/>
    <n v="0"/>
  </r>
  <r>
    <x v="11"/>
    <x v="196"/>
    <x v="705"/>
    <x v="54"/>
    <x v="13"/>
    <s v="(Blank)"/>
    <s v="(Blank)"/>
    <s v="Contractual Services"/>
    <x v="143"/>
    <s v="Clean and Healthy Communities"/>
    <m/>
    <n v="1575"/>
    <n v="0"/>
    <n v="0"/>
    <n v="1575"/>
    <n v="0"/>
  </r>
  <r>
    <x v="11"/>
    <x v="196"/>
    <x v="705"/>
    <x v="54"/>
    <x v="13"/>
    <s v="(Blank)"/>
    <s v="(Blank)"/>
    <s v="Contractual Services"/>
    <x v="52"/>
    <s v="Clean and Healthy Communities"/>
    <m/>
    <n v="109584"/>
    <n v="0"/>
    <n v="0"/>
    <n v="109584"/>
    <n v="35"/>
  </r>
  <r>
    <x v="11"/>
    <x v="196"/>
    <x v="705"/>
    <x v="54"/>
    <x v="13"/>
    <s v="(Blank)"/>
    <s v="(Blank)"/>
    <s v="Contractual Services"/>
    <x v="4"/>
    <s v="Clean and Healthy Communities"/>
    <m/>
    <n v="0"/>
    <n v="0"/>
    <n v="0"/>
    <n v="0"/>
    <n v="504272.46"/>
  </r>
  <r>
    <x v="11"/>
    <x v="196"/>
    <x v="705"/>
    <x v="54"/>
    <x v="13"/>
    <s v="(Blank)"/>
    <s v="(Blank)"/>
    <s v="Contractual Services"/>
    <x v="72"/>
    <s v="Clean and Healthy Communities"/>
    <m/>
    <n v="989"/>
    <n v="0"/>
    <n v="0"/>
    <n v="989"/>
    <n v="0"/>
  </r>
  <r>
    <x v="11"/>
    <x v="196"/>
    <x v="705"/>
    <x v="54"/>
    <x v="13"/>
    <s v="(Blank)"/>
    <s v="(Blank)"/>
    <s v="Contractual Services"/>
    <x v="38"/>
    <s v="Clean and Healthy Communities"/>
    <m/>
    <n v="1049"/>
    <n v="0"/>
    <n v="0"/>
    <n v="1049"/>
    <n v="0"/>
  </r>
  <r>
    <x v="11"/>
    <x v="196"/>
    <x v="705"/>
    <x v="54"/>
    <x v="13"/>
    <s v="(Blank)"/>
    <s v="(Blank)"/>
    <s v="Contractual Services"/>
    <x v="117"/>
    <s v="Clean and Healthy Communities"/>
    <m/>
    <n v="81507"/>
    <n v="0"/>
    <n v="0"/>
    <n v="81507"/>
    <n v="47291.61"/>
  </r>
  <r>
    <x v="11"/>
    <x v="196"/>
    <x v="705"/>
    <x v="54"/>
    <x v="13"/>
    <s v="(Blank)"/>
    <s v="(Blank)"/>
    <s v="Contractual Services"/>
    <x v="73"/>
    <s v="Clean and Healthy Communities"/>
    <m/>
    <n v="11967"/>
    <n v="0"/>
    <n v="0"/>
    <n v="11967"/>
    <n v="13273.55"/>
  </r>
  <r>
    <x v="11"/>
    <x v="196"/>
    <x v="705"/>
    <x v="54"/>
    <x v="13"/>
    <s v="(Blank)"/>
    <s v="(Blank)"/>
    <s v="Contractual Services"/>
    <x v="5"/>
    <s v="Clean and Healthy Communities"/>
    <m/>
    <n v="3931552"/>
    <n v="0"/>
    <n v="3031120"/>
    <n v="6962672"/>
    <n v="10256350.720000001"/>
  </r>
  <r>
    <x v="11"/>
    <x v="196"/>
    <x v="705"/>
    <x v="54"/>
    <x v="13"/>
    <s v="(Blank)"/>
    <s v="(Blank)"/>
    <s v="Contractual Services"/>
    <x v="75"/>
    <s v="Clean and Healthy Communities"/>
    <m/>
    <n v="36757"/>
    <n v="0"/>
    <n v="0"/>
    <n v="36757"/>
    <n v="24595.95"/>
  </r>
  <r>
    <x v="11"/>
    <x v="196"/>
    <x v="705"/>
    <x v="54"/>
    <x v="13"/>
    <s v="(Blank)"/>
    <s v="(Blank)"/>
    <s v="Contractual Services"/>
    <x v="76"/>
    <s v="Clean and Healthy Communities"/>
    <m/>
    <n v="295018"/>
    <n v="0"/>
    <n v="0"/>
    <n v="295018"/>
    <n v="173063.82"/>
  </r>
  <r>
    <x v="11"/>
    <x v="196"/>
    <x v="705"/>
    <x v="54"/>
    <x v="13"/>
    <s v="(Blank)"/>
    <s v="(Blank)"/>
    <s v="Contractual Services"/>
    <x v="149"/>
    <s v="Clean and Healthy Communities"/>
    <m/>
    <n v="705817"/>
    <n v="0"/>
    <n v="0"/>
    <n v="705817"/>
    <n v="1437469.92"/>
  </r>
  <r>
    <x v="11"/>
    <x v="196"/>
    <x v="705"/>
    <x v="54"/>
    <x v="13"/>
    <s v="(Blank)"/>
    <s v="(Blank)"/>
    <s v="Contractual Services"/>
    <x v="50"/>
    <s v="Clean and Healthy Communities"/>
    <m/>
    <n v="0"/>
    <n v="0"/>
    <n v="0"/>
    <n v="0"/>
    <n v="340"/>
  </r>
  <r>
    <x v="11"/>
    <x v="196"/>
    <x v="705"/>
    <x v="54"/>
    <x v="13"/>
    <s v="(Blank)"/>
    <s v="(Blank)"/>
    <s v="Contractual Services"/>
    <x v="77"/>
    <s v="Clean and Healthy Communities"/>
    <m/>
    <n v="0"/>
    <n v="0"/>
    <n v="0"/>
    <n v="0"/>
    <n v="22562"/>
  </r>
  <r>
    <x v="11"/>
    <x v="196"/>
    <x v="705"/>
    <x v="54"/>
    <x v="13"/>
    <s v="(Blank)"/>
    <s v="(Blank)"/>
    <s v="Contractual Services"/>
    <x v="79"/>
    <s v="Clean and Healthy Communities"/>
    <m/>
    <n v="15741"/>
    <n v="0"/>
    <n v="0"/>
    <n v="15741"/>
    <n v="1795"/>
  </r>
  <r>
    <x v="11"/>
    <x v="196"/>
    <x v="705"/>
    <x v="54"/>
    <x v="13"/>
    <s v="(Blank)"/>
    <s v="(Blank)"/>
    <s v="Contractual Services"/>
    <x v="252"/>
    <s v="Clean and Healthy Communities"/>
    <m/>
    <n v="11184136"/>
    <n v="0"/>
    <n v="0"/>
    <n v="11184136"/>
    <n v="36418613.609999999"/>
  </r>
  <r>
    <x v="11"/>
    <x v="196"/>
    <x v="705"/>
    <x v="54"/>
    <x v="13"/>
    <s v="(Blank)"/>
    <s v="(Blank)"/>
    <s v="Contractual Services"/>
    <x v="80"/>
    <s v="Clean and Healthy Communities"/>
    <m/>
    <n v="438"/>
    <n v="0"/>
    <n v="0"/>
    <n v="438"/>
    <n v="130"/>
  </r>
  <r>
    <x v="11"/>
    <x v="196"/>
    <x v="705"/>
    <x v="54"/>
    <x v="13"/>
    <s v="(Blank)"/>
    <s v="(Blank)"/>
    <s v="Contractual Services"/>
    <x v="180"/>
    <s v="Clean and Healthy Communities"/>
    <m/>
    <n v="0"/>
    <n v="0"/>
    <n v="0"/>
    <n v="0"/>
    <n v="2213.5"/>
  </r>
  <r>
    <x v="11"/>
    <x v="196"/>
    <x v="705"/>
    <x v="54"/>
    <x v="13"/>
    <s v="(Blank)"/>
    <s v="(Blank)"/>
    <s v="Contractual Services"/>
    <x v="107"/>
    <s v="Clean and Healthy Communities"/>
    <m/>
    <n v="13643"/>
    <n v="0"/>
    <n v="0"/>
    <n v="13643"/>
    <n v="1961556.88"/>
  </r>
  <r>
    <x v="11"/>
    <x v="196"/>
    <x v="705"/>
    <x v="54"/>
    <x v="13"/>
    <s v="(Blank)"/>
    <s v="(Blank)"/>
    <s v="Contractual Services"/>
    <x v="36"/>
    <s v="Clean and Healthy Communities"/>
    <m/>
    <n v="0"/>
    <n v="0"/>
    <n v="0"/>
    <n v="0"/>
    <n v="28236.5"/>
  </r>
  <r>
    <x v="11"/>
    <x v="196"/>
    <x v="705"/>
    <x v="54"/>
    <x v="13"/>
    <s v="(Blank)"/>
    <s v="(Blank)"/>
    <s v="Contractual Services"/>
    <x v="31"/>
    <s v="Clean and Healthy Communities"/>
    <m/>
    <n v="85112"/>
    <n v="0"/>
    <n v="0"/>
    <n v="85112"/>
    <n v="740418.99"/>
  </r>
  <r>
    <x v="11"/>
    <x v="196"/>
    <x v="705"/>
    <x v="54"/>
    <x v="13"/>
    <s v="(Blank)"/>
    <s v="(Blank)"/>
    <s v="Contractual Services"/>
    <x v="162"/>
    <s v="Clean and Healthy Communities"/>
    <m/>
    <n v="3165968"/>
    <n v="0"/>
    <n v="0"/>
    <n v="3165968"/>
    <n v="2824660.69"/>
  </r>
  <r>
    <x v="11"/>
    <x v="196"/>
    <x v="705"/>
    <x v="54"/>
    <x v="13"/>
    <s v="(Blank)"/>
    <s v="(Blank)"/>
    <s v="Contractual Services"/>
    <x v="163"/>
    <s v="Clean and Healthy Communities"/>
    <m/>
    <n v="463199"/>
    <n v="0"/>
    <n v="0"/>
    <n v="463199"/>
    <n v="1299207.52"/>
  </r>
  <r>
    <x v="11"/>
    <x v="196"/>
    <x v="705"/>
    <x v="54"/>
    <x v="13"/>
    <s v="(Blank)"/>
    <s v="(Blank)"/>
    <s v="Contractual Services"/>
    <x v="124"/>
    <s v="Clean and Healthy Communities"/>
    <m/>
    <n v="0"/>
    <n v="0"/>
    <n v="0"/>
    <n v="0"/>
    <n v="13620"/>
  </r>
  <r>
    <x v="11"/>
    <x v="196"/>
    <x v="705"/>
    <x v="54"/>
    <x v="13"/>
    <s v="(Blank)"/>
    <s v="(Blank)"/>
    <s v="Materials and Supplies"/>
    <x v="82"/>
    <s v="Clean and Healthy Communities"/>
    <m/>
    <n v="56243"/>
    <n v="0"/>
    <n v="0"/>
    <n v="56243"/>
    <n v="29081.439999999999"/>
  </r>
  <r>
    <x v="11"/>
    <x v="196"/>
    <x v="705"/>
    <x v="54"/>
    <x v="13"/>
    <s v="(Blank)"/>
    <s v="(Blank)"/>
    <s v="Materials and Supplies"/>
    <x v="83"/>
    <s v="Clean and Healthy Communities"/>
    <m/>
    <n v="8763"/>
    <n v="0"/>
    <n v="0"/>
    <n v="8763"/>
    <n v="5956.03"/>
  </r>
  <r>
    <x v="11"/>
    <x v="196"/>
    <x v="705"/>
    <x v="54"/>
    <x v="13"/>
    <s v="(Blank)"/>
    <s v="(Blank)"/>
    <s v="Materials and Supplies"/>
    <x v="102"/>
    <s v="Clean and Healthy Communities"/>
    <m/>
    <n v="3379"/>
    <n v="0"/>
    <n v="0"/>
    <n v="3379"/>
    <n v="1220.8900000000001"/>
  </r>
  <r>
    <x v="11"/>
    <x v="196"/>
    <x v="705"/>
    <x v="54"/>
    <x v="13"/>
    <s v="(Blank)"/>
    <s v="(Blank)"/>
    <s v="Materials and Supplies"/>
    <x v="103"/>
    <s v="Clean and Healthy Communities"/>
    <m/>
    <n v="1100"/>
    <n v="0"/>
    <n v="0"/>
    <n v="1100"/>
    <n v="0"/>
  </r>
  <r>
    <x v="11"/>
    <x v="196"/>
    <x v="705"/>
    <x v="54"/>
    <x v="13"/>
    <s v="(Blank)"/>
    <s v="(Blank)"/>
    <s v="Materials and Supplies"/>
    <x v="84"/>
    <s v="Clean and Healthy Communities"/>
    <m/>
    <n v="8322"/>
    <n v="0"/>
    <n v="0"/>
    <n v="8322"/>
    <n v="226.6"/>
  </r>
  <r>
    <x v="11"/>
    <x v="196"/>
    <x v="705"/>
    <x v="54"/>
    <x v="13"/>
    <s v="(Blank)"/>
    <s v="(Blank)"/>
    <s v="Materials and Supplies"/>
    <x v="115"/>
    <s v="Clean and Healthy Communities"/>
    <m/>
    <n v="6542"/>
    <n v="0"/>
    <n v="0"/>
    <n v="6542"/>
    <n v="0"/>
  </r>
  <r>
    <x v="11"/>
    <x v="196"/>
    <x v="705"/>
    <x v="54"/>
    <x v="13"/>
    <s v="(Blank)"/>
    <s v="(Blank)"/>
    <s v="Materials and Supplies"/>
    <x v="44"/>
    <s v="Clean and Healthy Communities"/>
    <m/>
    <n v="173322"/>
    <n v="0"/>
    <n v="0"/>
    <n v="173322"/>
    <n v="474054.51"/>
  </r>
  <r>
    <x v="11"/>
    <x v="196"/>
    <x v="705"/>
    <x v="54"/>
    <x v="13"/>
    <s v="(Blank)"/>
    <s v="(Blank)"/>
    <s v="Materials and Supplies"/>
    <x v="133"/>
    <s v="Clean and Healthy Communities"/>
    <m/>
    <n v="0"/>
    <n v="0"/>
    <n v="0"/>
    <n v="0"/>
    <n v="19323.900000000001"/>
  </r>
  <r>
    <x v="11"/>
    <x v="196"/>
    <x v="705"/>
    <x v="54"/>
    <x v="13"/>
    <s v="(Blank)"/>
    <s v="(Blank)"/>
    <s v="Materials and Supplies"/>
    <x v="86"/>
    <s v="Clean and Healthy Communities"/>
    <m/>
    <n v="0"/>
    <n v="0"/>
    <n v="0"/>
    <n v="0"/>
    <n v="5953.63"/>
  </r>
  <r>
    <x v="11"/>
    <x v="196"/>
    <x v="705"/>
    <x v="54"/>
    <x v="13"/>
    <s v="(Blank)"/>
    <s v="(Blank)"/>
    <s v="Materials and Supplies"/>
    <x v="167"/>
    <s v="Clean and Healthy Communities"/>
    <m/>
    <n v="8646016"/>
    <n v="0"/>
    <n v="0"/>
    <n v="8646016"/>
    <n v="8408874.1799999997"/>
  </r>
  <r>
    <x v="11"/>
    <x v="196"/>
    <x v="705"/>
    <x v="54"/>
    <x v="13"/>
    <s v="(Blank)"/>
    <s v="(Blank)"/>
    <s v="Minor Equipment"/>
    <x v="87"/>
    <s v="Clean and Healthy Communities"/>
    <m/>
    <n v="18843"/>
    <n v="0"/>
    <n v="0"/>
    <n v="18843"/>
    <n v="6869.5"/>
  </r>
  <r>
    <x v="11"/>
    <x v="196"/>
    <x v="705"/>
    <x v="54"/>
    <x v="13"/>
    <s v="(Blank)"/>
    <s v="(Blank)"/>
    <s v="Minor Equipment"/>
    <x v="11"/>
    <s v="Clean and Healthy Communities"/>
    <m/>
    <n v="27360"/>
    <n v="0"/>
    <n v="0"/>
    <n v="27360"/>
    <n v="1749"/>
  </r>
  <r>
    <x v="11"/>
    <x v="196"/>
    <x v="705"/>
    <x v="54"/>
    <x v="13"/>
    <s v="(Blank)"/>
    <s v="(Blank)"/>
    <s v="Minor Equipment"/>
    <x v="119"/>
    <s v="Clean and Healthy Communities"/>
    <m/>
    <n v="6620"/>
    <n v="0"/>
    <n v="0"/>
    <n v="6620"/>
    <n v="0"/>
  </r>
  <r>
    <x v="11"/>
    <x v="196"/>
    <x v="705"/>
    <x v="54"/>
    <x v="13"/>
    <s v="(Blank)"/>
    <s v="(Blank)"/>
    <s v="Minor Equipment"/>
    <x v="111"/>
    <s v="Clean and Healthy Communities"/>
    <m/>
    <n v="13176"/>
    <n v="0"/>
    <n v="0"/>
    <n v="13176"/>
    <n v="21152.73"/>
  </r>
  <r>
    <x v="11"/>
    <x v="196"/>
    <x v="705"/>
    <x v="54"/>
    <x v="13"/>
    <s v="(Blank)"/>
    <s v="(Blank)"/>
    <s v="Minor Equipment"/>
    <x v="32"/>
    <s v="Clean and Healthy Communities"/>
    <m/>
    <n v="23186"/>
    <n v="0"/>
    <n v="0"/>
    <n v="23186"/>
    <n v="33688.18"/>
  </r>
  <r>
    <x v="11"/>
    <x v="196"/>
    <x v="705"/>
    <x v="54"/>
    <x v="13"/>
    <s v="(Blank)"/>
    <s v="(Blank)"/>
    <s v="Minor Equipment"/>
    <x v="12"/>
    <s v="Clean and Healthy Communities"/>
    <m/>
    <n v="3770"/>
    <n v="0"/>
    <n v="0"/>
    <n v="3770"/>
    <n v="0"/>
  </r>
  <r>
    <x v="11"/>
    <x v="196"/>
    <x v="705"/>
    <x v="54"/>
    <x v="13"/>
    <s v="(Blank)"/>
    <s v="(Blank)"/>
    <s v="Minor Equipment"/>
    <x v="88"/>
    <s v="Clean and Healthy Communities"/>
    <m/>
    <n v="27324"/>
    <n v="0"/>
    <n v="0"/>
    <n v="27324"/>
    <n v="27324"/>
  </r>
  <r>
    <x v="11"/>
    <x v="196"/>
    <x v="705"/>
    <x v="54"/>
    <x v="13"/>
    <s v="(Blank)"/>
    <s v="(Blank)"/>
    <s v="Minor Equipment"/>
    <x v="89"/>
    <s v="Clean and Healthy Communities"/>
    <m/>
    <n v="32092"/>
    <n v="0"/>
    <n v="0"/>
    <n v="32092"/>
    <n v="32092"/>
  </r>
  <r>
    <x v="11"/>
    <x v="196"/>
    <x v="705"/>
    <x v="54"/>
    <x v="13"/>
    <s v="(Blank)"/>
    <s v="(Blank)"/>
    <s v="Major Equipment"/>
    <x v="120"/>
    <s v="Clean and Healthy Communities"/>
    <m/>
    <n v="254319"/>
    <n v="0"/>
    <n v="0"/>
    <n v="254319"/>
    <n v="265885"/>
  </r>
  <r>
    <x v="11"/>
    <x v="196"/>
    <x v="705"/>
    <x v="54"/>
    <x v="13"/>
    <s v="(Blank)"/>
    <s v="(Blank)"/>
    <s v="Major Equipment"/>
    <x v="228"/>
    <s v="Clean and Healthy Communities"/>
    <m/>
    <n v="35977"/>
    <n v="0"/>
    <n v="0"/>
    <n v="35977"/>
    <n v="0"/>
  </r>
  <r>
    <x v="11"/>
    <x v="196"/>
    <x v="705"/>
    <x v="54"/>
    <x v="13"/>
    <s v="(Blank)"/>
    <s v="(Blank)"/>
    <s v="Major Equipment"/>
    <x v="194"/>
    <s v="Clean and Healthy Communities"/>
    <m/>
    <n v="0"/>
    <n v="0"/>
    <n v="0"/>
    <n v="0"/>
    <n v="13056.8"/>
  </r>
  <r>
    <x v="11"/>
    <x v="196"/>
    <x v="705"/>
    <x v="54"/>
    <x v="13"/>
    <s v="(Blank)"/>
    <s v="(Blank)"/>
    <s v="Major Equipment"/>
    <x v="34"/>
    <s v="Clean and Healthy Communities"/>
    <m/>
    <n v="0"/>
    <n v="0"/>
    <n v="0"/>
    <n v="0"/>
    <n v="25482.47"/>
  </r>
  <r>
    <x v="11"/>
    <x v="196"/>
    <x v="705"/>
    <x v="54"/>
    <x v="13"/>
    <s v="(Blank)"/>
    <s v="(Blank)"/>
    <s v="Grants, Subsidies, and Contributions"/>
    <x v="90"/>
    <s v="Clean and Healthy Communities"/>
    <m/>
    <n v="122304"/>
    <n v="0"/>
    <n v="0"/>
    <n v="122304"/>
    <n v="122304"/>
  </r>
  <r>
    <x v="11"/>
    <x v="196"/>
    <x v="706"/>
    <x v="54"/>
    <x v="13"/>
    <s v="(Blank)"/>
    <s v="(Blank)"/>
    <s v="Salaries"/>
    <x v="19"/>
    <s v="Clean and Healthy Communities"/>
    <m/>
    <n v="274517"/>
    <n v="0"/>
    <n v="0"/>
    <n v="274517"/>
    <n v="259278.68"/>
  </r>
  <r>
    <x v="11"/>
    <x v="196"/>
    <x v="706"/>
    <x v="54"/>
    <x v="13"/>
    <s v="(Blank)"/>
    <s v="(Blank)"/>
    <s v="Salaries"/>
    <x v="20"/>
    <s v="Clean and Healthy Communities"/>
    <m/>
    <n v="1662"/>
    <n v="0"/>
    <n v="0"/>
    <n v="1662"/>
    <n v="1117.24"/>
  </r>
  <r>
    <x v="11"/>
    <x v="196"/>
    <x v="706"/>
    <x v="54"/>
    <x v="13"/>
    <s v="(Blank)"/>
    <s v="(Blank)"/>
    <s v="Salaries"/>
    <x v="95"/>
    <s v="Clean and Healthy Communities"/>
    <m/>
    <n v="1876"/>
    <n v="0"/>
    <n v="0"/>
    <n v="1876"/>
    <n v="711.55"/>
  </r>
  <r>
    <x v="11"/>
    <x v="196"/>
    <x v="706"/>
    <x v="54"/>
    <x v="13"/>
    <s v="(Blank)"/>
    <s v="(Blank)"/>
    <s v="Salaries"/>
    <x v="21"/>
    <s v="Clean and Healthy Communities"/>
    <m/>
    <n v="0"/>
    <n v="0"/>
    <n v="0"/>
    <n v="0"/>
    <n v="1124.28"/>
  </r>
  <r>
    <x v="11"/>
    <x v="196"/>
    <x v="706"/>
    <x v="54"/>
    <x v="13"/>
    <s v="(Blank)"/>
    <s v="(Blank)"/>
    <s v="Salaries"/>
    <x v="98"/>
    <s v="Clean and Healthy Communities"/>
    <m/>
    <n v="700"/>
    <n v="0"/>
    <n v="0"/>
    <n v="700"/>
    <n v="0"/>
  </r>
  <r>
    <x v="11"/>
    <x v="196"/>
    <x v="706"/>
    <x v="54"/>
    <x v="13"/>
    <s v="(Blank)"/>
    <s v="(Blank)"/>
    <s v="Transfers"/>
    <x v="106"/>
    <s v="Clean and Healthy Communities"/>
    <m/>
    <n v="0"/>
    <n v="0"/>
    <n v="0"/>
    <n v="0"/>
    <n v="1500"/>
  </r>
  <r>
    <x v="11"/>
    <x v="196"/>
    <x v="706"/>
    <x v="54"/>
    <x v="13"/>
    <s v="(Blank)"/>
    <s v="(Blank)"/>
    <s v="Salaries"/>
    <x v="113"/>
    <s v="Clean and Healthy Communities"/>
    <m/>
    <n v="0"/>
    <n v="-38338"/>
    <n v="0"/>
    <n v="-38338"/>
    <n v="0"/>
  </r>
  <r>
    <x v="11"/>
    <x v="196"/>
    <x v="706"/>
    <x v="54"/>
    <x v="13"/>
    <s v="(Blank)"/>
    <s v="(Blank)"/>
    <s v="Other Personnel Cost"/>
    <x v="22"/>
    <s v="Clean and Healthy Communities"/>
    <m/>
    <n v="16979"/>
    <n v="0"/>
    <n v="0"/>
    <n v="16979"/>
    <n v="19088.7"/>
  </r>
  <r>
    <x v="11"/>
    <x v="196"/>
    <x v="706"/>
    <x v="54"/>
    <x v="13"/>
    <s v="(Blank)"/>
    <s v="(Blank)"/>
    <s v="Other Personnel Cost"/>
    <x v="23"/>
    <s v="Clean and Healthy Communities"/>
    <m/>
    <n v="38861"/>
    <n v="0"/>
    <n v="0"/>
    <n v="38861"/>
    <n v="38861"/>
  </r>
  <r>
    <x v="11"/>
    <x v="196"/>
    <x v="706"/>
    <x v="54"/>
    <x v="13"/>
    <s v="(Blank)"/>
    <s v="(Blank)"/>
    <s v="Other Personnel Cost"/>
    <x v="24"/>
    <s v="Clean and Healthy Communities"/>
    <m/>
    <n v="28275"/>
    <n v="0"/>
    <n v="0"/>
    <n v="28275"/>
    <n v="57807.85"/>
  </r>
  <r>
    <x v="11"/>
    <x v="196"/>
    <x v="706"/>
    <x v="54"/>
    <x v="13"/>
    <s v="(Blank)"/>
    <s v="(Blank)"/>
    <s v="Other Personnel Cost"/>
    <x v="26"/>
    <s v="Clean and Healthy Communities"/>
    <m/>
    <n v="3729"/>
    <n v="0"/>
    <n v="0"/>
    <n v="3729"/>
    <n v="7411.35"/>
  </r>
  <r>
    <x v="11"/>
    <x v="196"/>
    <x v="706"/>
    <x v="54"/>
    <x v="13"/>
    <s v="(Blank)"/>
    <s v="(Blank)"/>
    <s v="Other Personnel Cost"/>
    <x v="27"/>
    <s v="Clean and Healthy Communities"/>
    <m/>
    <n v="94"/>
    <n v="0"/>
    <n v="0"/>
    <n v="94"/>
    <n v="165.57"/>
  </r>
  <r>
    <x v="11"/>
    <x v="196"/>
    <x v="706"/>
    <x v="54"/>
    <x v="13"/>
    <s v="(Blank)"/>
    <s v="(Blank)"/>
    <s v="Other Personnel Cost"/>
    <x v="63"/>
    <s v="Clean and Healthy Communities"/>
    <m/>
    <n v="3970"/>
    <n v="0"/>
    <n v="0"/>
    <n v="3970"/>
    <n v="0"/>
  </r>
  <r>
    <x v="11"/>
    <x v="196"/>
    <x v="706"/>
    <x v="54"/>
    <x v="13"/>
    <s v="(Blank)"/>
    <s v="(Blank)"/>
    <s v="Other Personnel Cost"/>
    <x v="28"/>
    <s v="Clean and Healthy Communities"/>
    <m/>
    <n v="664"/>
    <n v="0"/>
    <n v="0"/>
    <n v="664"/>
    <n v="928.47"/>
  </r>
  <r>
    <x v="11"/>
    <x v="196"/>
    <x v="706"/>
    <x v="54"/>
    <x v="13"/>
    <s v="(Blank)"/>
    <s v="(Blank)"/>
    <s v="Other Personnel Cost"/>
    <x v="29"/>
    <s v="Clean and Healthy Communities"/>
    <m/>
    <n v="617"/>
    <n v="0"/>
    <n v="0"/>
    <n v="617"/>
    <n v="1107.2"/>
  </r>
  <r>
    <x v="11"/>
    <x v="196"/>
    <x v="706"/>
    <x v="54"/>
    <x v="13"/>
    <s v="(Blank)"/>
    <s v="(Blank)"/>
    <s v="Other Personnel Cost"/>
    <x v="30"/>
    <s v="Clean and Healthy Communities"/>
    <m/>
    <n v="0"/>
    <n v="0"/>
    <n v="0"/>
    <n v="0"/>
    <n v="292.02999999999997"/>
  </r>
  <r>
    <x v="11"/>
    <x v="196"/>
    <x v="706"/>
    <x v="54"/>
    <x v="13"/>
    <s v="(Blank)"/>
    <s v="(Blank)"/>
    <s v="Contractual Services"/>
    <x v="40"/>
    <s v="Clean and Healthy Communities"/>
    <m/>
    <n v="110"/>
    <n v="0"/>
    <n v="0"/>
    <n v="110"/>
    <n v="0"/>
  </r>
  <r>
    <x v="11"/>
    <x v="196"/>
    <x v="706"/>
    <x v="54"/>
    <x v="13"/>
    <s v="(Blank)"/>
    <s v="(Blank)"/>
    <s v="Contractual Services"/>
    <x v="67"/>
    <s v="Clean and Healthy Communities"/>
    <m/>
    <n v="989"/>
    <n v="0"/>
    <n v="0"/>
    <n v="989"/>
    <n v="0"/>
  </r>
  <r>
    <x v="11"/>
    <x v="196"/>
    <x v="706"/>
    <x v="54"/>
    <x v="13"/>
    <s v="(Blank)"/>
    <s v="(Blank)"/>
    <s v="Contractual Services"/>
    <x v="5"/>
    <s v="Clean and Healthy Communities"/>
    <m/>
    <n v="1124790"/>
    <n v="0"/>
    <n v="0"/>
    <n v="1124790"/>
    <n v="30.5"/>
  </r>
  <r>
    <x v="11"/>
    <x v="196"/>
    <x v="706"/>
    <x v="54"/>
    <x v="13"/>
    <s v="(Blank)"/>
    <s v="(Blank)"/>
    <s v="Materials and Supplies"/>
    <x v="83"/>
    <s v="Clean and Healthy Communities"/>
    <m/>
    <n v="222"/>
    <n v="0"/>
    <n v="0"/>
    <n v="222"/>
    <n v="0"/>
  </r>
  <r>
    <x v="11"/>
    <x v="196"/>
    <x v="706"/>
    <x v="54"/>
    <x v="13"/>
    <s v="(Blank)"/>
    <s v="(Blank)"/>
    <s v="Materials and Supplies"/>
    <x v="84"/>
    <s v="Clean and Healthy Communities"/>
    <m/>
    <n v="110"/>
    <n v="0"/>
    <n v="0"/>
    <n v="110"/>
    <n v="0"/>
  </r>
  <r>
    <x v="11"/>
    <x v="196"/>
    <x v="706"/>
    <x v="54"/>
    <x v="13"/>
    <s v="(Blank)"/>
    <s v="(Blank)"/>
    <s v="Materials and Supplies"/>
    <x v="115"/>
    <s v="Clean and Healthy Communities"/>
    <m/>
    <n v="222"/>
    <n v="0"/>
    <n v="0"/>
    <n v="222"/>
    <n v="0"/>
  </r>
  <r>
    <x v="11"/>
    <x v="196"/>
    <x v="706"/>
    <x v="54"/>
    <x v="13"/>
    <s v="(Blank)"/>
    <s v="(Blank)"/>
    <s v="Materials and Supplies"/>
    <x v="44"/>
    <s v="Clean and Healthy Communities"/>
    <m/>
    <n v="0"/>
    <n v="0"/>
    <n v="0"/>
    <n v="0"/>
    <n v="2163.0300000000002"/>
  </r>
  <r>
    <x v="11"/>
    <x v="196"/>
    <x v="706"/>
    <x v="54"/>
    <x v="13"/>
    <s v="(Blank)"/>
    <s v="(Blank)"/>
    <s v="Minor Equipment"/>
    <x v="11"/>
    <s v="Clean and Healthy Communities"/>
    <m/>
    <n v="12385"/>
    <n v="0"/>
    <n v="0"/>
    <n v="12385"/>
    <n v="0"/>
  </r>
  <r>
    <x v="11"/>
    <x v="196"/>
    <x v="706"/>
    <x v="54"/>
    <x v="13"/>
    <s v="(Blank)"/>
    <s v="(Blank)"/>
    <s v="Minor Equipment"/>
    <x v="12"/>
    <s v="Clean and Healthy Communities"/>
    <m/>
    <n v="2252"/>
    <n v="0"/>
    <n v="0"/>
    <n v="2252"/>
    <n v="0"/>
  </r>
  <r>
    <x v="11"/>
    <x v="196"/>
    <x v="706"/>
    <x v="54"/>
    <x v="13"/>
    <s v="(Blank)"/>
    <s v="(Blank)"/>
    <s v="Minor Equipment"/>
    <x v="88"/>
    <s v="Clean and Healthy Communities"/>
    <m/>
    <n v="976"/>
    <n v="0"/>
    <n v="0"/>
    <n v="976"/>
    <n v="976"/>
  </r>
  <r>
    <x v="11"/>
    <x v="196"/>
    <x v="706"/>
    <x v="54"/>
    <x v="13"/>
    <s v="(Blank)"/>
    <s v="(Blank)"/>
    <s v="Minor Equipment"/>
    <x v="89"/>
    <s v="Clean and Healthy Communities"/>
    <m/>
    <n v="1146"/>
    <n v="0"/>
    <n v="0"/>
    <n v="1146"/>
    <n v="1146"/>
  </r>
  <r>
    <x v="11"/>
    <x v="196"/>
    <x v="706"/>
    <x v="54"/>
    <x v="13"/>
    <s v="(Blank)"/>
    <s v="(Blank)"/>
    <s v="Major Equipment"/>
    <x v="120"/>
    <s v="Clean and Healthy Communities"/>
    <m/>
    <n v="33980"/>
    <n v="0"/>
    <n v="0"/>
    <n v="33980"/>
    <n v="0"/>
  </r>
  <r>
    <x v="11"/>
    <x v="196"/>
    <x v="706"/>
    <x v="54"/>
    <x v="13"/>
    <s v="(Blank)"/>
    <s v="(Blank)"/>
    <s v="Grants, Subsidies, and Contributions"/>
    <x v="195"/>
    <s v="Clean and Healthy Communities"/>
    <m/>
    <n v="-38338"/>
    <n v="38338"/>
    <n v="0"/>
    <n v="0"/>
    <n v="0"/>
  </r>
  <r>
    <x v="11"/>
    <x v="196"/>
    <x v="706"/>
    <x v="54"/>
    <x v="13"/>
    <s v="(Blank)"/>
    <s v="(Blank)"/>
    <s v="Grants, Subsidies, and Contributions"/>
    <x v="90"/>
    <s v="Clean and Healthy Communities"/>
    <m/>
    <n v="4368"/>
    <n v="0"/>
    <n v="0"/>
    <n v="4368"/>
    <n v="4368"/>
  </r>
  <r>
    <x v="11"/>
    <x v="196"/>
    <x v="707"/>
    <x v="54"/>
    <x v="13"/>
    <s v="(Blank)"/>
    <s v="(Blank)"/>
    <s v="Salaries"/>
    <x v="92"/>
    <s v="Clean and Healthy Communities"/>
    <m/>
    <n v="0"/>
    <n v="0"/>
    <n v="0"/>
    <n v="0"/>
    <n v="11293.8"/>
  </r>
  <r>
    <x v="11"/>
    <x v="196"/>
    <x v="707"/>
    <x v="54"/>
    <x v="13"/>
    <s v="(Blank)"/>
    <s v="(Blank)"/>
    <s v="Transfers"/>
    <x v="53"/>
    <s v="Clean and Healthy Communities"/>
    <m/>
    <n v="0"/>
    <n v="0"/>
    <n v="0"/>
    <n v="0"/>
    <n v="-6292.52"/>
  </r>
  <r>
    <x v="11"/>
    <x v="196"/>
    <x v="707"/>
    <x v="54"/>
    <x v="13"/>
    <s v="(Blank)"/>
    <s v="(Blank)"/>
    <s v="Salaries"/>
    <x v="19"/>
    <s v="Clean and Healthy Communities"/>
    <m/>
    <n v="1690647"/>
    <n v="0"/>
    <n v="0"/>
    <n v="1690647"/>
    <n v="1311252.03"/>
  </r>
  <r>
    <x v="11"/>
    <x v="196"/>
    <x v="707"/>
    <x v="54"/>
    <x v="13"/>
    <s v="(Blank)"/>
    <s v="(Blank)"/>
    <s v="Salaries"/>
    <x v="20"/>
    <s v="Clean and Healthy Communities"/>
    <m/>
    <n v="112106"/>
    <n v="0"/>
    <n v="0"/>
    <n v="112106"/>
    <n v="429264.24"/>
  </r>
  <r>
    <x v="11"/>
    <x v="196"/>
    <x v="707"/>
    <x v="54"/>
    <x v="13"/>
    <s v="(Blank)"/>
    <s v="(Blank)"/>
    <s v="Transfers"/>
    <x v="154"/>
    <s v="Clean and Healthy Communities"/>
    <m/>
    <n v="0"/>
    <n v="0"/>
    <n v="0"/>
    <n v="0"/>
    <n v="1667.46"/>
  </r>
  <r>
    <x v="11"/>
    <x v="196"/>
    <x v="707"/>
    <x v="54"/>
    <x v="13"/>
    <s v="(Blank)"/>
    <s v="(Blank)"/>
    <s v="Salaries"/>
    <x v="95"/>
    <s v="Clean and Healthy Communities"/>
    <m/>
    <n v="4570"/>
    <n v="0"/>
    <n v="0"/>
    <n v="4570"/>
    <n v="4886.08"/>
  </r>
  <r>
    <x v="11"/>
    <x v="196"/>
    <x v="707"/>
    <x v="54"/>
    <x v="13"/>
    <s v="(Blank)"/>
    <s v="(Blank)"/>
    <s v="Salaries"/>
    <x v="96"/>
    <s v="Clean and Healthy Communities"/>
    <m/>
    <n v="1383"/>
    <n v="0"/>
    <n v="0"/>
    <n v="1383"/>
    <n v="2334.71"/>
  </r>
  <r>
    <x v="11"/>
    <x v="196"/>
    <x v="707"/>
    <x v="54"/>
    <x v="13"/>
    <s v="(Blank)"/>
    <s v="(Blank)"/>
    <s v="Salaries"/>
    <x v="21"/>
    <s v="Clean and Healthy Communities"/>
    <m/>
    <n v="0"/>
    <n v="0"/>
    <n v="0"/>
    <n v="0"/>
    <n v="13930.76"/>
  </r>
  <r>
    <x v="11"/>
    <x v="196"/>
    <x v="707"/>
    <x v="54"/>
    <x v="13"/>
    <s v="(Blank)"/>
    <s v="(Blank)"/>
    <s v="Salaries"/>
    <x v="97"/>
    <s v="Clean and Healthy Communities"/>
    <m/>
    <n v="650"/>
    <n v="0"/>
    <n v="0"/>
    <n v="650"/>
    <n v="0"/>
  </r>
  <r>
    <x v="11"/>
    <x v="196"/>
    <x v="707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6"/>
    <x v="707"/>
    <x v="54"/>
    <x v="13"/>
    <s v="(Blank)"/>
    <s v="(Blank)"/>
    <s v="Salaries"/>
    <x v="113"/>
    <s v="Clean and Healthy Communities"/>
    <m/>
    <n v="0"/>
    <n v="-236278"/>
    <n v="0"/>
    <n v="-236278"/>
    <n v="0"/>
  </r>
  <r>
    <x v="11"/>
    <x v="196"/>
    <x v="707"/>
    <x v="54"/>
    <x v="13"/>
    <s v="(Blank)"/>
    <s v="(Blank)"/>
    <s v="Transfers"/>
    <x v="206"/>
    <s v="Clean and Healthy Communities"/>
    <m/>
    <n v="0"/>
    <n v="0"/>
    <n v="0"/>
    <n v="0"/>
    <n v="-4944.1400000000003"/>
  </r>
  <r>
    <x v="11"/>
    <x v="196"/>
    <x v="707"/>
    <x v="54"/>
    <x v="13"/>
    <s v="(Blank)"/>
    <s v="(Blank)"/>
    <s v="Other Personnel Cost"/>
    <x v="22"/>
    <s v="Clean and Healthy Communities"/>
    <m/>
    <n v="104638"/>
    <n v="0"/>
    <n v="0"/>
    <n v="104638"/>
    <n v="131236.62"/>
  </r>
  <r>
    <x v="11"/>
    <x v="196"/>
    <x v="707"/>
    <x v="54"/>
    <x v="13"/>
    <s v="(Blank)"/>
    <s v="(Blank)"/>
    <s v="Other Personnel Cost"/>
    <x v="23"/>
    <s v="Clean and Healthy Communities"/>
    <m/>
    <n v="239506"/>
    <n v="0"/>
    <n v="0"/>
    <n v="239506"/>
    <n v="239506"/>
  </r>
  <r>
    <x v="11"/>
    <x v="196"/>
    <x v="707"/>
    <x v="54"/>
    <x v="13"/>
    <s v="(Blank)"/>
    <s v="(Blank)"/>
    <s v="Other Personnel Cost"/>
    <x v="24"/>
    <s v="Clean and Healthy Communities"/>
    <m/>
    <n v="288558"/>
    <n v="0"/>
    <n v="0"/>
    <n v="288558"/>
    <n v="204196.17"/>
  </r>
  <r>
    <x v="11"/>
    <x v="196"/>
    <x v="707"/>
    <x v="54"/>
    <x v="13"/>
    <s v="(Blank)"/>
    <s v="(Blank)"/>
    <s v="Other Personnel Cost"/>
    <x v="25"/>
    <s v="Clean and Healthy Communities"/>
    <m/>
    <n v="1678"/>
    <n v="0"/>
    <n v="0"/>
    <n v="1678"/>
    <n v="7239.5"/>
  </r>
  <r>
    <x v="11"/>
    <x v="196"/>
    <x v="707"/>
    <x v="54"/>
    <x v="13"/>
    <s v="(Blank)"/>
    <s v="(Blank)"/>
    <s v="Other Personnel Cost"/>
    <x v="26"/>
    <s v="Clean and Healthy Communities"/>
    <m/>
    <n v="36061"/>
    <n v="0"/>
    <n v="0"/>
    <n v="36061"/>
    <n v="25584.49"/>
  </r>
  <r>
    <x v="11"/>
    <x v="196"/>
    <x v="707"/>
    <x v="54"/>
    <x v="13"/>
    <s v="(Blank)"/>
    <s v="(Blank)"/>
    <s v="Other Personnel Cost"/>
    <x v="27"/>
    <s v="Clean and Healthy Communities"/>
    <m/>
    <n v="1175"/>
    <n v="0"/>
    <n v="0"/>
    <n v="1175"/>
    <n v="876.62"/>
  </r>
  <r>
    <x v="11"/>
    <x v="196"/>
    <x v="707"/>
    <x v="54"/>
    <x v="13"/>
    <s v="(Blank)"/>
    <s v="(Blank)"/>
    <s v="Other Personnel Cost"/>
    <x v="63"/>
    <s v="Clean and Healthy Communities"/>
    <m/>
    <n v="24476"/>
    <n v="0"/>
    <n v="0"/>
    <n v="24476"/>
    <n v="0"/>
  </r>
  <r>
    <x v="11"/>
    <x v="196"/>
    <x v="707"/>
    <x v="54"/>
    <x v="13"/>
    <s v="(Blank)"/>
    <s v="(Blank)"/>
    <s v="Other Personnel Cost"/>
    <x v="28"/>
    <s v="Clean and Healthy Communities"/>
    <m/>
    <n v="4090"/>
    <n v="0"/>
    <n v="0"/>
    <n v="4090"/>
    <n v="2405.5"/>
  </r>
  <r>
    <x v="11"/>
    <x v="196"/>
    <x v="707"/>
    <x v="54"/>
    <x v="13"/>
    <s v="(Blank)"/>
    <s v="(Blank)"/>
    <s v="Other Personnel Cost"/>
    <x v="29"/>
    <s v="Clean and Healthy Communities"/>
    <m/>
    <n v="6110"/>
    <n v="0"/>
    <n v="0"/>
    <n v="6110"/>
    <n v="4123.71"/>
  </r>
  <r>
    <x v="11"/>
    <x v="196"/>
    <x v="707"/>
    <x v="54"/>
    <x v="13"/>
    <s v="(Blank)"/>
    <s v="(Blank)"/>
    <s v="Other Personnel Cost"/>
    <x v="30"/>
    <s v="Clean and Healthy Communities"/>
    <m/>
    <n v="0"/>
    <n v="0"/>
    <n v="0"/>
    <n v="0"/>
    <n v="500"/>
  </r>
  <r>
    <x v="11"/>
    <x v="196"/>
    <x v="707"/>
    <x v="54"/>
    <x v="13"/>
    <s v="(Blank)"/>
    <s v="(Blank)"/>
    <s v="Contractual Services"/>
    <x v="67"/>
    <s v="Clean and Healthy Communities"/>
    <m/>
    <n v="1802"/>
    <n v="0"/>
    <n v="0"/>
    <n v="1802"/>
    <n v="0"/>
  </r>
  <r>
    <x v="11"/>
    <x v="196"/>
    <x v="707"/>
    <x v="54"/>
    <x v="13"/>
    <s v="(Blank)"/>
    <s v="(Blank)"/>
    <s v="Contractual Services"/>
    <x v="68"/>
    <s v="Clean and Healthy Communities"/>
    <m/>
    <n v="16"/>
    <n v="0"/>
    <n v="0"/>
    <n v="16"/>
    <n v="0"/>
  </r>
  <r>
    <x v="11"/>
    <x v="196"/>
    <x v="707"/>
    <x v="54"/>
    <x v="13"/>
    <s v="(Blank)"/>
    <s v="(Blank)"/>
    <s v="Contractual Services"/>
    <x v="70"/>
    <s v="Clean and Healthy Communities"/>
    <m/>
    <n v="894"/>
    <n v="0"/>
    <n v="0"/>
    <n v="894"/>
    <n v="0"/>
  </r>
  <r>
    <x v="11"/>
    <x v="196"/>
    <x v="707"/>
    <x v="54"/>
    <x v="13"/>
    <s v="(Blank)"/>
    <s v="(Blank)"/>
    <s v="Contractual Services"/>
    <x v="71"/>
    <s v="Clean and Healthy Communities"/>
    <m/>
    <n v="4048"/>
    <n v="0"/>
    <n v="0"/>
    <n v="4048"/>
    <n v="0"/>
  </r>
  <r>
    <x v="11"/>
    <x v="196"/>
    <x v="707"/>
    <x v="54"/>
    <x v="13"/>
    <s v="(Blank)"/>
    <s v="(Blank)"/>
    <s v="Contractual Services"/>
    <x v="2"/>
    <s v="Clean and Healthy Communities"/>
    <m/>
    <n v="1427"/>
    <n v="0"/>
    <n v="0"/>
    <n v="1427"/>
    <n v="0"/>
  </r>
  <r>
    <x v="11"/>
    <x v="196"/>
    <x v="707"/>
    <x v="54"/>
    <x v="13"/>
    <s v="(Blank)"/>
    <s v="(Blank)"/>
    <s v="Contractual Services"/>
    <x v="47"/>
    <s v="Clean and Healthy Communities"/>
    <m/>
    <n v="34943"/>
    <n v="0"/>
    <n v="0"/>
    <n v="34943"/>
    <n v="34943"/>
  </r>
  <r>
    <x v="11"/>
    <x v="196"/>
    <x v="707"/>
    <x v="54"/>
    <x v="13"/>
    <s v="(Blank)"/>
    <s v="(Blank)"/>
    <s v="Contractual Services"/>
    <x v="52"/>
    <s v="Clean and Healthy Communities"/>
    <m/>
    <n v="10733"/>
    <n v="0"/>
    <n v="0"/>
    <n v="10733"/>
    <n v="0"/>
  </r>
  <r>
    <x v="11"/>
    <x v="196"/>
    <x v="707"/>
    <x v="54"/>
    <x v="13"/>
    <s v="(Blank)"/>
    <s v="(Blank)"/>
    <s v="Contractual Services"/>
    <x v="73"/>
    <s v="Clean and Healthy Communities"/>
    <m/>
    <n v="3943"/>
    <n v="0"/>
    <n v="0"/>
    <n v="3943"/>
    <n v="2386.9"/>
  </r>
  <r>
    <x v="11"/>
    <x v="196"/>
    <x v="707"/>
    <x v="54"/>
    <x v="13"/>
    <s v="(Blank)"/>
    <s v="(Blank)"/>
    <s v="Contractual Services"/>
    <x v="5"/>
    <s v="Clean and Healthy Communities"/>
    <m/>
    <n v="79825"/>
    <n v="0"/>
    <n v="0"/>
    <n v="79825"/>
    <n v="0"/>
  </r>
  <r>
    <x v="11"/>
    <x v="196"/>
    <x v="707"/>
    <x v="54"/>
    <x v="13"/>
    <s v="(Blank)"/>
    <s v="(Blank)"/>
    <s v="Contractual Services"/>
    <x v="75"/>
    <s v="Clean and Healthy Communities"/>
    <m/>
    <n v="7692"/>
    <n v="0"/>
    <n v="0"/>
    <n v="7692"/>
    <n v="4381.6099999999997"/>
  </r>
  <r>
    <x v="11"/>
    <x v="196"/>
    <x v="707"/>
    <x v="54"/>
    <x v="13"/>
    <s v="(Blank)"/>
    <s v="(Blank)"/>
    <s v="Contractual Services"/>
    <x v="76"/>
    <s v="Clean and Healthy Communities"/>
    <m/>
    <n v="87920"/>
    <n v="0"/>
    <n v="0"/>
    <n v="87920"/>
    <n v="179824.68"/>
  </r>
  <r>
    <x v="11"/>
    <x v="196"/>
    <x v="707"/>
    <x v="54"/>
    <x v="13"/>
    <s v="(Blank)"/>
    <s v="(Blank)"/>
    <s v="Contractual Services"/>
    <x v="149"/>
    <s v="Clean and Healthy Communities"/>
    <m/>
    <n v="13498"/>
    <n v="0"/>
    <n v="0"/>
    <n v="13498"/>
    <n v="0"/>
  </r>
  <r>
    <x v="11"/>
    <x v="196"/>
    <x v="707"/>
    <x v="54"/>
    <x v="13"/>
    <s v="(Blank)"/>
    <s v="(Blank)"/>
    <s v="Contractual Services"/>
    <x v="80"/>
    <s v="Clean and Healthy Communities"/>
    <m/>
    <n v="0"/>
    <n v="0"/>
    <n v="0"/>
    <n v="0"/>
    <n v="70"/>
  </r>
  <r>
    <x v="11"/>
    <x v="196"/>
    <x v="707"/>
    <x v="54"/>
    <x v="13"/>
    <s v="(Blank)"/>
    <s v="(Blank)"/>
    <s v="Contractual Services"/>
    <x v="31"/>
    <s v="Clean and Healthy Communities"/>
    <m/>
    <n v="6813"/>
    <n v="0"/>
    <n v="0"/>
    <n v="6813"/>
    <n v="0"/>
  </r>
  <r>
    <x v="11"/>
    <x v="196"/>
    <x v="707"/>
    <x v="54"/>
    <x v="13"/>
    <s v="(Blank)"/>
    <s v="(Blank)"/>
    <s v="Contractual Services"/>
    <x v="124"/>
    <s v="Clean and Healthy Communities"/>
    <m/>
    <n v="0"/>
    <n v="0"/>
    <n v="0"/>
    <n v="0"/>
    <n v="-68820.5"/>
  </r>
  <r>
    <x v="11"/>
    <x v="196"/>
    <x v="707"/>
    <x v="54"/>
    <x v="13"/>
    <s v="(Blank)"/>
    <s v="(Blank)"/>
    <s v="Materials and Supplies"/>
    <x v="82"/>
    <s v="Clean and Healthy Communities"/>
    <m/>
    <n v="30157"/>
    <n v="0"/>
    <n v="0"/>
    <n v="30157"/>
    <n v="28238.91"/>
  </r>
  <r>
    <x v="11"/>
    <x v="196"/>
    <x v="707"/>
    <x v="54"/>
    <x v="13"/>
    <s v="(Blank)"/>
    <s v="(Blank)"/>
    <s v="Materials and Supplies"/>
    <x v="83"/>
    <s v="Clean and Healthy Communities"/>
    <m/>
    <n v="1049"/>
    <n v="0"/>
    <n v="0"/>
    <n v="1049"/>
    <n v="0"/>
  </r>
  <r>
    <x v="11"/>
    <x v="196"/>
    <x v="707"/>
    <x v="54"/>
    <x v="13"/>
    <s v="(Blank)"/>
    <s v="(Blank)"/>
    <s v="Materials and Supplies"/>
    <x v="102"/>
    <s v="Clean and Healthy Communities"/>
    <m/>
    <n v="3560"/>
    <n v="0"/>
    <n v="0"/>
    <n v="3560"/>
    <n v="0"/>
  </r>
  <r>
    <x v="11"/>
    <x v="196"/>
    <x v="707"/>
    <x v="54"/>
    <x v="13"/>
    <s v="(Blank)"/>
    <s v="(Blank)"/>
    <s v="Materials and Supplies"/>
    <x v="84"/>
    <s v="Clean and Healthy Communities"/>
    <m/>
    <n v="1293"/>
    <n v="0"/>
    <n v="0"/>
    <n v="1293"/>
    <n v="0"/>
  </r>
  <r>
    <x v="11"/>
    <x v="196"/>
    <x v="707"/>
    <x v="54"/>
    <x v="13"/>
    <s v="(Blank)"/>
    <s v="(Blank)"/>
    <s v="Materials and Supplies"/>
    <x v="44"/>
    <s v="Clean and Healthy Communities"/>
    <m/>
    <n v="10970"/>
    <n v="0"/>
    <n v="0"/>
    <n v="10970"/>
    <n v="0"/>
  </r>
  <r>
    <x v="11"/>
    <x v="196"/>
    <x v="707"/>
    <x v="54"/>
    <x v="13"/>
    <s v="(Blank)"/>
    <s v="(Blank)"/>
    <s v="Materials and Supplies"/>
    <x v="133"/>
    <s v="Clean and Healthy Communities"/>
    <m/>
    <n v="34"/>
    <n v="0"/>
    <n v="0"/>
    <n v="34"/>
    <n v="0"/>
  </r>
  <r>
    <x v="11"/>
    <x v="196"/>
    <x v="707"/>
    <x v="54"/>
    <x v="13"/>
    <s v="(Blank)"/>
    <s v="(Blank)"/>
    <s v="Materials and Supplies"/>
    <x v="167"/>
    <s v="Clean and Healthy Communities"/>
    <m/>
    <n v="9942"/>
    <n v="0"/>
    <n v="0"/>
    <n v="9942"/>
    <n v="0"/>
  </r>
  <r>
    <x v="11"/>
    <x v="196"/>
    <x v="707"/>
    <x v="54"/>
    <x v="13"/>
    <s v="(Blank)"/>
    <s v="(Blank)"/>
    <s v="Minor Equipment"/>
    <x v="87"/>
    <s v="Clean and Healthy Communities"/>
    <m/>
    <n v="1249"/>
    <n v="0"/>
    <n v="0"/>
    <n v="1249"/>
    <n v="0"/>
  </r>
  <r>
    <x v="11"/>
    <x v="196"/>
    <x v="707"/>
    <x v="54"/>
    <x v="13"/>
    <s v="(Blank)"/>
    <s v="(Blank)"/>
    <s v="Minor Equipment"/>
    <x v="11"/>
    <s v="Clean and Healthy Communities"/>
    <m/>
    <n v="6007"/>
    <n v="0"/>
    <n v="0"/>
    <n v="6007"/>
    <n v="3996"/>
  </r>
  <r>
    <x v="11"/>
    <x v="196"/>
    <x v="707"/>
    <x v="54"/>
    <x v="13"/>
    <s v="(Blank)"/>
    <s v="(Blank)"/>
    <s v="Minor Equipment"/>
    <x v="119"/>
    <s v="Clean and Healthy Communities"/>
    <m/>
    <n v="0"/>
    <n v="0"/>
    <n v="0"/>
    <n v="0"/>
    <n v="35.22"/>
  </r>
  <r>
    <x v="11"/>
    <x v="196"/>
    <x v="707"/>
    <x v="54"/>
    <x v="13"/>
    <s v="(Blank)"/>
    <s v="(Blank)"/>
    <s v="Minor Equipment"/>
    <x v="32"/>
    <s v="Clean and Healthy Communities"/>
    <m/>
    <n v="7284"/>
    <n v="0"/>
    <n v="0"/>
    <n v="7284"/>
    <n v="0"/>
  </r>
  <r>
    <x v="11"/>
    <x v="196"/>
    <x v="707"/>
    <x v="54"/>
    <x v="13"/>
    <s v="(Blank)"/>
    <s v="(Blank)"/>
    <s v="Minor Equipment"/>
    <x v="12"/>
    <s v="Clean and Healthy Communities"/>
    <m/>
    <n v="2502"/>
    <n v="0"/>
    <n v="0"/>
    <n v="2502"/>
    <n v="0"/>
  </r>
  <r>
    <x v="11"/>
    <x v="196"/>
    <x v="707"/>
    <x v="54"/>
    <x v="13"/>
    <s v="(Blank)"/>
    <s v="(Blank)"/>
    <s v="Minor Equipment"/>
    <x v="88"/>
    <s v="Clean and Healthy Communities"/>
    <m/>
    <n v="9759"/>
    <n v="0"/>
    <n v="0"/>
    <n v="9759"/>
    <n v="9759"/>
  </r>
  <r>
    <x v="11"/>
    <x v="196"/>
    <x v="707"/>
    <x v="54"/>
    <x v="13"/>
    <s v="(Blank)"/>
    <s v="(Blank)"/>
    <s v="Minor Equipment"/>
    <x v="89"/>
    <s v="Clean and Healthy Communities"/>
    <m/>
    <n v="11461"/>
    <n v="0"/>
    <n v="0"/>
    <n v="11461"/>
    <n v="11461"/>
  </r>
  <r>
    <x v="11"/>
    <x v="196"/>
    <x v="707"/>
    <x v="54"/>
    <x v="13"/>
    <s v="(Blank)"/>
    <s v="(Blank)"/>
    <s v="Major Equipment"/>
    <x v="120"/>
    <s v="Clean and Healthy Communities"/>
    <m/>
    <n v="28861"/>
    <n v="0"/>
    <n v="0"/>
    <n v="28861"/>
    <n v="1112256"/>
  </r>
  <r>
    <x v="11"/>
    <x v="196"/>
    <x v="707"/>
    <x v="54"/>
    <x v="13"/>
    <s v="(Blank)"/>
    <s v="(Blank)"/>
    <s v="Major Equipment"/>
    <x v="34"/>
    <s v="Clean and Healthy Communities"/>
    <m/>
    <n v="0"/>
    <n v="0"/>
    <n v="0"/>
    <n v="0"/>
    <n v="14349.82"/>
  </r>
  <r>
    <x v="11"/>
    <x v="196"/>
    <x v="707"/>
    <x v="54"/>
    <x v="13"/>
    <s v="(Blank)"/>
    <s v="(Blank)"/>
    <s v="Grants, Subsidies, and Contributions"/>
    <x v="90"/>
    <s v="Clean and Healthy Communities"/>
    <m/>
    <n v="43680"/>
    <n v="0"/>
    <n v="0"/>
    <n v="43680"/>
    <n v="43680"/>
  </r>
  <r>
    <x v="11"/>
    <x v="196"/>
    <x v="707"/>
    <x v="54"/>
    <x v="13"/>
    <s v="(Blank)"/>
    <s v="(Blank)"/>
    <s v="Capital Outlay"/>
    <x v="242"/>
    <s v="Clean and Healthy Communities"/>
    <m/>
    <n v="-236278"/>
    <n v="236278"/>
    <n v="0"/>
    <n v="0"/>
    <n v="0"/>
  </r>
  <r>
    <x v="11"/>
    <x v="196"/>
    <x v="707"/>
    <x v="29"/>
    <x v="7"/>
    <s v="(Blank)"/>
    <s v="(Blank)"/>
    <s v="Salaries"/>
    <x v="19"/>
    <s v="Clean and Healthy Communities"/>
    <m/>
    <n v="0"/>
    <n v="0"/>
    <n v="0"/>
    <n v="0"/>
    <n v="0.83"/>
  </r>
  <r>
    <x v="11"/>
    <x v="196"/>
    <x v="707"/>
    <x v="29"/>
    <x v="7"/>
    <s v="(Blank)"/>
    <s v="(Blank)"/>
    <s v="Salaries"/>
    <x v="20"/>
    <s v="Clean and Healthy Communities"/>
    <m/>
    <n v="0"/>
    <n v="0"/>
    <n v="0"/>
    <n v="0"/>
    <n v="51.27"/>
  </r>
  <r>
    <x v="11"/>
    <x v="196"/>
    <x v="707"/>
    <x v="29"/>
    <x v="7"/>
    <s v="(Blank)"/>
    <s v="(Blank)"/>
    <s v="Other Personnel Cost"/>
    <x v="22"/>
    <s v="Clean and Healthy Communities"/>
    <m/>
    <n v="0"/>
    <n v="0"/>
    <n v="0"/>
    <n v="0"/>
    <n v="4.04"/>
  </r>
  <r>
    <x v="11"/>
    <x v="196"/>
    <x v="707"/>
    <x v="29"/>
    <x v="7"/>
    <s v="(Blank)"/>
    <s v="(Blank)"/>
    <s v="Other Personnel Cost"/>
    <x v="25"/>
    <s v="Clean and Healthy Communities"/>
    <m/>
    <n v="0"/>
    <n v="0"/>
    <n v="0"/>
    <n v="0"/>
    <n v="0"/>
  </r>
  <r>
    <x v="11"/>
    <x v="196"/>
    <x v="707"/>
    <x v="29"/>
    <x v="7"/>
    <s v="(Blank)"/>
    <s v="(Blank)"/>
    <s v="Other Personnel Cost"/>
    <x v="29"/>
    <s v="Clean and Healthy Communities"/>
    <m/>
    <n v="0"/>
    <n v="0"/>
    <n v="0"/>
    <n v="0"/>
    <n v="-0.47"/>
  </r>
  <r>
    <x v="11"/>
    <x v="196"/>
    <x v="708"/>
    <x v="54"/>
    <x v="13"/>
    <s v="(Blank)"/>
    <s v="(Blank)"/>
    <s v="Salaries"/>
    <x v="92"/>
    <s v="Clean and Healthy Communities"/>
    <m/>
    <n v="0"/>
    <n v="0"/>
    <n v="0"/>
    <n v="0"/>
    <n v="30912.39"/>
  </r>
  <r>
    <x v="11"/>
    <x v="196"/>
    <x v="708"/>
    <x v="54"/>
    <x v="13"/>
    <s v="(Blank)"/>
    <s v="(Blank)"/>
    <s v="Salaries"/>
    <x v="19"/>
    <s v="Clean and Healthy Communities"/>
    <m/>
    <n v="1894154"/>
    <n v="0"/>
    <n v="0"/>
    <n v="1894154"/>
    <n v="1724617.79"/>
  </r>
  <r>
    <x v="11"/>
    <x v="196"/>
    <x v="708"/>
    <x v="54"/>
    <x v="13"/>
    <s v="(Blank)"/>
    <s v="(Blank)"/>
    <s v="Salaries"/>
    <x v="61"/>
    <s v="Clean and Healthy Communities"/>
    <m/>
    <n v="0"/>
    <n v="0"/>
    <n v="0"/>
    <n v="0"/>
    <n v="50"/>
  </r>
  <r>
    <x v="11"/>
    <x v="196"/>
    <x v="708"/>
    <x v="54"/>
    <x v="13"/>
    <s v="(Blank)"/>
    <s v="(Blank)"/>
    <s v="Salaries"/>
    <x v="20"/>
    <s v="Clean and Healthy Communities"/>
    <m/>
    <n v="20716"/>
    <n v="0"/>
    <n v="0"/>
    <n v="20716"/>
    <n v="56104.35"/>
  </r>
  <r>
    <x v="11"/>
    <x v="196"/>
    <x v="708"/>
    <x v="54"/>
    <x v="13"/>
    <s v="(Blank)"/>
    <s v="(Blank)"/>
    <s v="Salaries"/>
    <x v="94"/>
    <s v="Clean and Healthy Communities"/>
    <m/>
    <n v="0"/>
    <n v="467720"/>
    <n v="0"/>
    <n v="467720"/>
    <n v="0"/>
  </r>
  <r>
    <x v="11"/>
    <x v="196"/>
    <x v="708"/>
    <x v="54"/>
    <x v="13"/>
    <s v="(Blank)"/>
    <s v="(Blank)"/>
    <s v="Transfers"/>
    <x v="154"/>
    <s v="Clean and Healthy Communities"/>
    <m/>
    <n v="0"/>
    <n v="0"/>
    <n v="0"/>
    <n v="0"/>
    <n v="914.63"/>
  </r>
  <r>
    <x v="11"/>
    <x v="196"/>
    <x v="708"/>
    <x v="54"/>
    <x v="13"/>
    <s v="(Blank)"/>
    <s v="(Blank)"/>
    <s v="Salaries"/>
    <x v="95"/>
    <s v="Clean and Healthy Communities"/>
    <m/>
    <n v="14716"/>
    <n v="0"/>
    <n v="0"/>
    <n v="14716"/>
    <n v="6351.74"/>
  </r>
  <r>
    <x v="11"/>
    <x v="196"/>
    <x v="708"/>
    <x v="54"/>
    <x v="13"/>
    <s v="(Blank)"/>
    <s v="(Blank)"/>
    <s v="Salaries"/>
    <x v="96"/>
    <s v="Clean and Healthy Communities"/>
    <m/>
    <n v="0"/>
    <n v="0"/>
    <n v="0"/>
    <n v="0"/>
    <n v="0.21"/>
  </r>
  <r>
    <x v="11"/>
    <x v="196"/>
    <x v="708"/>
    <x v="54"/>
    <x v="13"/>
    <s v="(Blank)"/>
    <s v="(Blank)"/>
    <s v="Salaries"/>
    <x v="21"/>
    <s v="Clean and Healthy Communities"/>
    <m/>
    <n v="0"/>
    <n v="0"/>
    <n v="0"/>
    <n v="0"/>
    <n v="40693.870000000003"/>
  </r>
  <r>
    <x v="11"/>
    <x v="196"/>
    <x v="708"/>
    <x v="54"/>
    <x v="13"/>
    <s v="(Blank)"/>
    <s v="(Blank)"/>
    <s v="Salaries"/>
    <x v="97"/>
    <s v="Clean and Healthy Communities"/>
    <m/>
    <n v="650"/>
    <n v="0"/>
    <n v="0"/>
    <n v="650"/>
    <n v="0"/>
  </r>
  <r>
    <x v="11"/>
    <x v="196"/>
    <x v="708"/>
    <x v="54"/>
    <x v="13"/>
    <s v="(Blank)"/>
    <s v="(Blank)"/>
    <s v="Salaries"/>
    <x v="98"/>
    <s v="Clean and Healthy Communities"/>
    <m/>
    <n v="2797"/>
    <n v="0"/>
    <n v="0"/>
    <n v="2797"/>
    <n v="0"/>
  </r>
  <r>
    <x v="11"/>
    <x v="196"/>
    <x v="708"/>
    <x v="54"/>
    <x v="13"/>
    <s v="(Blank)"/>
    <s v="(Blank)"/>
    <s v="Transfers"/>
    <x v="106"/>
    <s v="Clean and Healthy Communities"/>
    <m/>
    <n v="0"/>
    <n v="0"/>
    <n v="0"/>
    <n v="0"/>
    <n v="5500"/>
  </r>
  <r>
    <x v="11"/>
    <x v="196"/>
    <x v="708"/>
    <x v="54"/>
    <x v="13"/>
    <s v="(Blank)"/>
    <s v="(Blank)"/>
    <s v="Salaries"/>
    <x v="113"/>
    <s v="Clean and Healthy Communities"/>
    <m/>
    <n v="0"/>
    <n v="-307977"/>
    <n v="0"/>
    <n v="-307977"/>
    <n v="0"/>
  </r>
  <r>
    <x v="11"/>
    <x v="196"/>
    <x v="708"/>
    <x v="54"/>
    <x v="13"/>
    <s v="(Blank)"/>
    <s v="(Blank)"/>
    <s v="Other Personnel Cost"/>
    <x v="22"/>
    <s v="Clean and Healthy Communities"/>
    <m/>
    <n v="115773"/>
    <n v="0"/>
    <n v="0"/>
    <n v="115773"/>
    <n v="137717.79"/>
  </r>
  <r>
    <x v="11"/>
    <x v="196"/>
    <x v="708"/>
    <x v="54"/>
    <x v="13"/>
    <s v="(Blank)"/>
    <s v="(Blank)"/>
    <s v="Other Personnel Cost"/>
    <x v="23"/>
    <s v="Clean and Healthy Communities"/>
    <m/>
    <n v="266157"/>
    <n v="0"/>
    <n v="0"/>
    <n v="266157"/>
    <n v="266157"/>
  </r>
  <r>
    <x v="11"/>
    <x v="196"/>
    <x v="708"/>
    <x v="54"/>
    <x v="13"/>
    <s v="(Blank)"/>
    <s v="(Blank)"/>
    <s v="Other Personnel Cost"/>
    <x v="24"/>
    <s v="Clean and Healthy Communities"/>
    <m/>
    <n v="334585"/>
    <n v="0"/>
    <n v="0"/>
    <n v="334585"/>
    <n v="252411.44"/>
  </r>
  <r>
    <x v="11"/>
    <x v="196"/>
    <x v="708"/>
    <x v="54"/>
    <x v="13"/>
    <s v="(Blank)"/>
    <s v="(Blank)"/>
    <s v="Other Personnel Cost"/>
    <x v="25"/>
    <s v="Clean and Healthy Communities"/>
    <m/>
    <n v="467779"/>
    <n v="-467720"/>
    <n v="0"/>
    <n v="59"/>
    <n v="0"/>
  </r>
  <r>
    <x v="11"/>
    <x v="196"/>
    <x v="708"/>
    <x v="54"/>
    <x v="13"/>
    <s v="(Blank)"/>
    <s v="(Blank)"/>
    <s v="Other Personnel Cost"/>
    <x v="26"/>
    <s v="Clean and Healthy Communities"/>
    <m/>
    <n v="42646"/>
    <n v="0"/>
    <n v="0"/>
    <n v="42646"/>
    <n v="32645.62"/>
  </r>
  <r>
    <x v="11"/>
    <x v="196"/>
    <x v="708"/>
    <x v="54"/>
    <x v="13"/>
    <s v="(Blank)"/>
    <s v="(Blank)"/>
    <s v="Other Personnel Cost"/>
    <x v="27"/>
    <s v="Clean and Healthy Communities"/>
    <m/>
    <n v="1269"/>
    <n v="0"/>
    <n v="0"/>
    <n v="1269"/>
    <n v="936.19"/>
  </r>
  <r>
    <x v="11"/>
    <x v="196"/>
    <x v="708"/>
    <x v="54"/>
    <x v="13"/>
    <s v="(Blank)"/>
    <s v="(Blank)"/>
    <s v="Other Personnel Cost"/>
    <x v="63"/>
    <s v="Clean and Healthy Communities"/>
    <m/>
    <n v="-280782"/>
    <n v="307977"/>
    <n v="0"/>
    <n v="27195"/>
    <n v="0"/>
  </r>
  <r>
    <x v="11"/>
    <x v="196"/>
    <x v="708"/>
    <x v="54"/>
    <x v="13"/>
    <s v="(Blank)"/>
    <s v="(Blank)"/>
    <s v="Other Personnel Cost"/>
    <x v="28"/>
    <s v="Clean and Healthy Communities"/>
    <m/>
    <n v="4547"/>
    <n v="0"/>
    <n v="0"/>
    <n v="4547"/>
    <n v="4859.3999999999996"/>
  </r>
  <r>
    <x v="11"/>
    <x v="196"/>
    <x v="708"/>
    <x v="54"/>
    <x v="13"/>
    <s v="(Blank)"/>
    <s v="(Blank)"/>
    <s v="Other Personnel Cost"/>
    <x v="29"/>
    <s v="Clean and Healthy Communities"/>
    <m/>
    <n v="7121"/>
    <n v="0"/>
    <n v="0"/>
    <n v="7121"/>
    <n v="4940.41"/>
  </r>
  <r>
    <x v="11"/>
    <x v="196"/>
    <x v="708"/>
    <x v="54"/>
    <x v="13"/>
    <s v="(Blank)"/>
    <s v="(Blank)"/>
    <s v="Other Personnel Cost"/>
    <x v="30"/>
    <s v="Clean and Healthy Communities"/>
    <m/>
    <n v="0"/>
    <n v="0"/>
    <n v="0"/>
    <n v="0"/>
    <n v="300"/>
  </r>
  <r>
    <x v="11"/>
    <x v="196"/>
    <x v="708"/>
    <x v="54"/>
    <x v="13"/>
    <s v="(Blank)"/>
    <s v="(Blank)"/>
    <s v="Contractual Services"/>
    <x v="65"/>
    <s v="Clean and Healthy Communities"/>
    <m/>
    <n v="3852"/>
    <n v="0"/>
    <n v="0"/>
    <n v="3852"/>
    <n v="449"/>
  </r>
  <r>
    <x v="11"/>
    <x v="196"/>
    <x v="708"/>
    <x v="54"/>
    <x v="13"/>
    <s v="(Blank)"/>
    <s v="(Blank)"/>
    <s v="Contractual Services"/>
    <x v="40"/>
    <s v="Clean and Healthy Communities"/>
    <m/>
    <n v="54"/>
    <n v="0"/>
    <n v="0"/>
    <n v="54"/>
    <n v="0"/>
  </r>
  <r>
    <x v="11"/>
    <x v="196"/>
    <x v="708"/>
    <x v="54"/>
    <x v="13"/>
    <s v="(Blank)"/>
    <s v="(Blank)"/>
    <s v="Contractual Services"/>
    <x v="67"/>
    <s v="Clean and Healthy Communities"/>
    <m/>
    <n v="1755"/>
    <n v="0"/>
    <n v="0"/>
    <n v="1755"/>
    <n v="0"/>
  </r>
  <r>
    <x v="11"/>
    <x v="196"/>
    <x v="708"/>
    <x v="54"/>
    <x v="13"/>
    <s v="(Blank)"/>
    <s v="(Blank)"/>
    <s v="Contractual Services"/>
    <x v="70"/>
    <s v="Clean and Healthy Communities"/>
    <m/>
    <n v="498"/>
    <n v="0"/>
    <n v="0"/>
    <n v="498"/>
    <n v="0"/>
  </r>
  <r>
    <x v="11"/>
    <x v="196"/>
    <x v="708"/>
    <x v="54"/>
    <x v="13"/>
    <s v="(Blank)"/>
    <s v="(Blank)"/>
    <s v="Contractual Services"/>
    <x v="71"/>
    <s v="Clean and Healthy Communities"/>
    <m/>
    <n v="5378"/>
    <n v="0"/>
    <n v="0"/>
    <n v="5378"/>
    <n v="0"/>
  </r>
  <r>
    <x v="11"/>
    <x v="196"/>
    <x v="708"/>
    <x v="54"/>
    <x v="13"/>
    <s v="(Blank)"/>
    <s v="(Blank)"/>
    <s v="Contractual Services"/>
    <x v="52"/>
    <s v="Clean and Healthy Communities"/>
    <m/>
    <n v="317"/>
    <n v="0"/>
    <n v="0"/>
    <n v="317"/>
    <n v="1350"/>
  </r>
  <r>
    <x v="11"/>
    <x v="196"/>
    <x v="708"/>
    <x v="54"/>
    <x v="13"/>
    <s v="(Blank)"/>
    <s v="(Blank)"/>
    <s v="Contractual Services"/>
    <x v="72"/>
    <s v="Clean and Healthy Communities"/>
    <m/>
    <n v="478"/>
    <n v="0"/>
    <n v="0"/>
    <n v="478"/>
    <n v="692.5"/>
  </r>
  <r>
    <x v="11"/>
    <x v="196"/>
    <x v="708"/>
    <x v="54"/>
    <x v="13"/>
    <s v="(Blank)"/>
    <s v="(Blank)"/>
    <s v="Contractual Services"/>
    <x v="38"/>
    <s v="Clean and Healthy Communities"/>
    <m/>
    <n v="364"/>
    <n v="0"/>
    <n v="0"/>
    <n v="364"/>
    <n v="0"/>
  </r>
  <r>
    <x v="11"/>
    <x v="196"/>
    <x v="708"/>
    <x v="54"/>
    <x v="13"/>
    <s v="(Blank)"/>
    <s v="(Blank)"/>
    <s v="Contractual Services"/>
    <x v="117"/>
    <s v="Clean and Healthy Communities"/>
    <m/>
    <n v="5693"/>
    <n v="0"/>
    <n v="0"/>
    <n v="5693"/>
    <n v="4368"/>
  </r>
  <r>
    <x v="11"/>
    <x v="196"/>
    <x v="708"/>
    <x v="54"/>
    <x v="13"/>
    <s v="(Blank)"/>
    <s v="(Blank)"/>
    <s v="Contractual Services"/>
    <x v="73"/>
    <s v="Clean and Healthy Communities"/>
    <m/>
    <n v="12588"/>
    <n v="0"/>
    <n v="0"/>
    <n v="12588"/>
    <n v="18638.849999999999"/>
  </r>
  <r>
    <x v="11"/>
    <x v="196"/>
    <x v="708"/>
    <x v="54"/>
    <x v="13"/>
    <s v="(Blank)"/>
    <s v="(Blank)"/>
    <s v="Contractual Services"/>
    <x v="5"/>
    <s v="Clean and Healthy Communities"/>
    <m/>
    <n v="102187"/>
    <n v="0"/>
    <n v="0"/>
    <n v="102187"/>
    <n v="226783.71"/>
  </r>
  <r>
    <x v="11"/>
    <x v="196"/>
    <x v="708"/>
    <x v="54"/>
    <x v="13"/>
    <s v="(Blank)"/>
    <s v="(Blank)"/>
    <s v="Contractual Services"/>
    <x v="76"/>
    <s v="Clean and Healthy Communities"/>
    <m/>
    <n v="1147"/>
    <n v="0"/>
    <n v="0"/>
    <n v="1147"/>
    <n v="0"/>
  </r>
  <r>
    <x v="11"/>
    <x v="196"/>
    <x v="708"/>
    <x v="54"/>
    <x v="13"/>
    <s v="(Blank)"/>
    <s v="(Blank)"/>
    <s v="Contractual Services"/>
    <x v="80"/>
    <s v="Clean and Healthy Communities"/>
    <m/>
    <n v="119"/>
    <n v="0"/>
    <n v="0"/>
    <n v="119"/>
    <n v="50"/>
  </r>
  <r>
    <x v="11"/>
    <x v="196"/>
    <x v="708"/>
    <x v="54"/>
    <x v="13"/>
    <s v="(Blank)"/>
    <s v="(Blank)"/>
    <s v="Contractual Services"/>
    <x v="31"/>
    <s v="Clean and Healthy Communities"/>
    <m/>
    <n v="77625"/>
    <n v="0"/>
    <n v="0"/>
    <n v="77625"/>
    <n v="32910.050000000003"/>
  </r>
  <r>
    <x v="11"/>
    <x v="196"/>
    <x v="708"/>
    <x v="54"/>
    <x v="13"/>
    <s v="(Blank)"/>
    <s v="(Blank)"/>
    <s v="Contractual Services"/>
    <x v="124"/>
    <s v="Clean and Healthy Communities"/>
    <m/>
    <n v="46575"/>
    <n v="0"/>
    <n v="0"/>
    <n v="46575"/>
    <n v="19388.72"/>
  </r>
  <r>
    <x v="11"/>
    <x v="196"/>
    <x v="708"/>
    <x v="54"/>
    <x v="13"/>
    <s v="(Blank)"/>
    <s v="(Blank)"/>
    <s v="Materials and Supplies"/>
    <x v="82"/>
    <s v="Clean and Healthy Communities"/>
    <m/>
    <n v="626"/>
    <n v="0"/>
    <n v="0"/>
    <n v="626"/>
    <n v="0"/>
  </r>
  <r>
    <x v="11"/>
    <x v="196"/>
    <x v="708"/>
    <x v="54"/>
    <x v="13"/>
    <s v="(Blank)"/>
    <s v="(Blank)"/>
    <s v="Materials and Supplies"/>
    <x v="83"/>
    <s v="Clean and Healthy Communities"/>
    <m/>
    <n v="3325"/>
    <n v="0"/>
    <n v="0"/>
    <n v="3325"/>
    <n v="5403.85"/>
  </r>
  <r>
    <x v="11"/>
    <x v="196"/>
    <x v="708"/>
    <x v="54"/>
    <x v="13"/>
    <s v="(Blank)"/>
    <s v="(Blank)"/>
    <s v="Materials and Supplies"/>
    <x v="102"/>
    <s v="Clean and Healthy Communities"/>
    <m/>
    <n v="8595"/>
    <n v="0"/>
    <n v="0"/>
    <n v="8595"/>
    <n v="2129.8000000000002"/>
  </r>
  <r>
    <x v="11"/>
    <x v="196"/>
    <x v="708"/>
    <x v="54"/>
    <x v="13"/>
    <s v="(Blank)"/>
    <s v="(Blank)"/>
    <s v="Materials and Supplies"/>
    <x v="84"/>
    <s v="Clean and Healthy Communities"/>
    <m/>
    <n v="6588"/>
    <n v="0"/>
    <n v="0"/>
    <n v="6588"/>
    <n v="1223.5999999999999"/>
  </r>
  <r>
    <x v="11"/>
    <x v="196"/>
    <x v="708"/>
    <x v="54"/>
    <x v="13"/>
    <s v="(Blank)"/>
    <s v="(Blank)"/>
    <s v="Materials and Supplies"/>
    <x v="115"/>
    <s v="Clean and Healthy Communities"/>
    <m/>
    <n v="645"/>
    <n v="0"/>
    <n v="0"/>
    <n v="645"/>
    <n v="815.88"/>
  </r>
  <r>
    <x v="11"/>
    <x v="196"/>
    <x v="708"/>
    <x v="54"/>
    <x v="13"/>
    <s v="(Blank)"/>
    <s v="(Blank)"/>
    <s v="Materials and Supplies"/>
    <x v="44"/>
    <s v="Clean and Healthy Communities"/>
    <m/>
    <n v="122237"/>
    <n v="0"/>
    <n v="0"/>
    <n v="122237"/>
    <n v="42104.03"/>
  </r>
  <r>
    <x v="11"/>
    <x v="196"/>
    <x v="708"/>
    <x v="54"/>
    <x v="13"/>
    <s v="(Blank)"/>
    <s v="(Blank)"/>
    <s v="Materials and Supplies"/>
    <x v="167"/>
    <s v="Clean and Healthy Communities"/>
    <m/>
    <n v="51751"/>
    <n v="0"/>
    <n v="0"/>
    <n v="51751"/>
    <n v="176634.65"/>
  </r>
  <r>
    <x v="11"/>
    <x v="196"/>
    <x v="708"/>
    <x v="54"/>
    <x v="13"/>
    <s v="(Blank)"/>
    <s v="(Blank)"/>
    <s v="Minor Equipment"/>
    <x v="87"/>
    <s v="Clean and Healthy Communities"/>
    <m/>
    <n v="2041"/>
    <n v="0"/>
    <n v="0"/>
    <n v="2041"/>
    <n v="0"/>
  </r>
  <r>
    <x v="11"/>
    <x v="196"/>
    <x v="708"/>
    <x v="54"/>
    <x v="13"/>
    <s v="(Blank)"/>
    <s v="(Blank)"/>
    <s v="Minor Equipment"/>
    <x v="110"/>
    <s v="Clean and Healthy Communities"/>
    <m/>
    <n v="1129"/>
    <n v="0"/>
    <n v="0"/>
    <n v="1129"/>
    <n v="661.75"/>
  </r>
  <r>
    <x v="11"/>
    <x v="196"/>
    <x v="708"/>
    <x v="54"/>
    <x v="13"/>
    <s v="(Blank)"/>
    <s v="(Blank)"/>
    <s v="Minor Equipment"/>
    <x v="11"/>
    <s v="Clean and Healthy Communities"/>
    <m/>
    <n v="2279"/>
    <n v="0"/>
    <n v="0"/>
    <n v="2279"/>
    <n v="36504"/>
  </r>
  <r>
    <x v="11"/>
    <x v="196"/>
    <x v="708"/>
    <x v="54"/>
    <x v="13"/>
    <s v="(Blank)"/>
    <s v="(Blank)"/>
    <s v="Minor Equipment"/>
    <x v="119"/>
    <s v="Clean and Healthy Communities"/>
    <m/>
    <n v="8609"/>
    <n v="0"/>
    <n v="0"/>
    <n v="8609"/>
    <n v="0"/>
  </r>
  <r>
    <x v="11"/>
    <x v="196"/>
    <x v="708"/>
    <x v="54"/>
    <x v="13"/>
    <s v="(Blank)"/>
    <s v="(Blank)"/>
    <s v="Minor Equipment"/>
    <x v="111"/>
    <s v="Clean and Healthy Communities"/>
    <m/>
    <n v="5892"/>
    <n v="0"/>
    <n v="0"/>
    <n v="5892"/>
    <n v="9015.9"/>
  </r>
  <r>
    <x v="11"/>
    <x v="196"/>
    <x v="708"/>
    <x v="54"/>
    <x v="13"/>
    <s v="(Blank)"/>
    <s v="(Blank)"/>
    <s v="Minor Equipment"/>
    <x v="32"/>
    <s v="Clean and Healthy Communities"/>
    <m/>
    <n v="10143"/>
    <n v="0"/>
    <n v="0"/>
    <n v="10143"/>
    <n v="0"/>
  </r>
  <r>
    <x v="11"/>
    <x v="196"/>
    <x v="708"/>
    <x v="54"/>
    <x v="13"/>
    <s v="(Blank)"/>
    <s v="(Blank)"/>
    <s v="Minor Equipment"/>
    <x v="88"/>
    <s v="Clean and Healthy Communities"/>
    <m/>
    <n v="7807"/>
    <n v="0"/>
    <n v="0"/>
    <n v="7807"/>
    <n v="7807"/>
  </r>
  <r>
    <x v="11"/>
    <x v="196"/>
    <x v="708"/>
    <x v="54"/>
    <x v="13"/>
    <s v="(Blank)"/>
    <s v="(Blank)"/>
    <s v="Minor Equipment"/>
    <x v="89"/>
    <s v="Clean and Healthy Communities"/>
    <m/>
    <n v="9169"/>
    <n v="0"/>
    <n v="0"/>
    <n v="9169"/>
    <n v="9169"/>
  </r>
  <r>
    <x v="11"/>
    <x v="196"/>
    <x v="708"/>
    <x v="54"/>
    <x v="13"/>
    <s v="(Blank)"/>
    <s v="(Blank)"/>
    <s v="Major Equipment"/>
    <x v="228"/>
    <s v="Clean and Healthy Communities"/>
    <m/>
    <n v="26915"/>
    <n v="0"/>
    <n v="0"/>
    <n v="26915"/>
    <n v="0"/>
  </r>
  <r>
    <x v="11"/>
    <x v="196"/>
    <x v="708"/>
    <x v="54"/>
    <x v="13"/>
    <s v="(Blank)"/>
    <s v="(Blank)"/>
    <s v="Major Equipment"/>
    <x v="194"/>
    <s v="Clean and Healthy Communities"/>
    <m/>
    <n v="2627"/>
    <n v="0"/>
    <n v="0"/>
    <n v="2627"/>
    <n v="0"/>
  </r>
  <r>
    <x v="11"/>
    <x v="196"/>
    <x v="708"/>
    <x v="54"/>
    <x v="13"/>
    <s v="(Blank)"/>
    <s v="(Blank)"/>
    <s v="Major Equipment"/>
    <x v="34"/>
    <s v="Clean and Healthy Communities"/>
    <m/>
    <n v="19750"/>
    <n v="0"/>
    <n v="0"/>
    <n v="19750"/>
    <n v="17303.099999999999"/>
  </r>
  <r>
    <x v="11"/>
    <x v="196"/>
    <x v="708"/>
    <x v="54"/>
    <x v="13"/>
    <s v="(Blank)"/>
    <s v="(Blank)"/>
    <s v="Grants, Subsidies, and Contributions"/>
    <x v="90"/>
    <s v="Clean and Healthy Communities"/>
    <m/>
    <n v="34944"/>
    <n v="0"/>
    <n v="0"/>
    <n v="34944"/>
    <n v="34944"/>
  </r>
  <r>
    <x v="11"/>
    <x v="196"/>
    <x v="709"/>
    <x v="5"/>
    <x v="1"/>
    <s v="(Blank)"/>
    <s v="(Blank)"/>
    <s v="Salaries"/>
    <x v="92"/>
    <s v="Clean and Healthy Communities"/>
    <m/>
    <n v="0"/>
    <n v="0"/>
    <n v="0"/>
    <n v="0"/>
    <n v="0"/>
  </r>
  <r>
    <x v="11"/>
    <x v="196"/>
    <x v="709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6"/>
    <x v="709"/>
    <x v="5"/>
    <x v="1"/>
    <s v="(Blank)"/>
    <s v="(Blank)"/>
    <s v="Salaries"/>
    <x v="20"/>
    <s v="Clean and Healthy Communities"/>
    <m/>
    <n v="0"/>
    <n v="0"/>
    <n v="0"/>
    <n v="0"/>
    <n v="0"/>
  </r>
  <r>
    <x v="11"/>
    <x v="196"/>
    <x v="709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6"/>
    <x v="709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6"/>
    <x v="709"/>
    <x v="5"/>
    <x v="1"/>
    <s v="(Blank)"/>
    <s v="(Blank)"/>
    <s v="Contractual Services"/>
    <x v="67"/>
    <s v="Clean and Healthy Communities"/>
    <m/>
    <n v="0"/>
    <n v="0"/>
    <n v="0"/>
    <n v="0"/>
    <n v="0"/>
  </r>
  <r>
    <x v="11"/>
    <x v="196"/>
    <x v="709"/>
    <x v="5"/>
    <x v="1"/>
    <s v="(Blank)"/>
    <s v="(Blank)"/>
    <s v="Contractual Services"/>
    <x v="73"/>
    <s v="Clean and Healthy Communities"/>
    <m/>
    <n v="0"/>
    <n v="0"/>
    <n v="0"/>
    <n v="0"/>
    <n v="0"/>
  </r>
  <r>
    <x v="11"/>
    <x v="196"/>
    <x v="709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6"/>
    <x v="709"/>
    <x v="54"/>
    <x v="13"/>
    <s v="(Blank)"/>
    <s v="(Blank)"/>
    <s v="Transfers"/>
    <x v="146"/>
    <s v="Clean and Healthy Communities"/>
    <m/>
    <n v="137293"/>
    <n v="0"/>
    <n v="0"/>
    <n v="137293"/>
    <n v="0"/>
  </r>
  <r>
    <x v="11"/>
    <x v="196"/>
    <x v="709"/>
    <x v="54"/>
    <x v="13"/>
    <s v="(Blank)"/>
    <s v="(Blank)"/>
    <s v="Transfers"/>
    <x v="222"/>
    <s v="Clean and Healthy Communities"/>
    <m/>
    <n v="-796535"/>
    <n v="796535"/>
    <n v="0"/>
    <n v="0"/>
    <n v="0"/>
  </r>
  <r>
    <x v="11"/>
    <x v="196"/>
    <x v="709"/>
    <x v="54"/>
    <x v="13"/>
    <s v="(Blank)"/>
    <s v="(Blank)"/>
    <s v="Transfers"/>
    <x v="284"/>
    <s v="Clean and Healthy Communities"/>
    <m/>
    <n v="227468"/>
    <n v="0"/>
    <n v="0"/>
    <n v="227468"/>
    <n v="0"/>
  </r>
  <r>
    <x v="11"/>
    <x v="196"/>
    <x v="709"/>
    <x v="54"/>
    <x v="13"/>
    <s v="(Blank)"/>
    <s v="(Blank)"/>
    <s v="Salaries"/>
    <x v="92"/>
    <s v="Clean and Healthy Communities"/>
    <m/>
    <n v="0"/>
    <n v="0"/>
    <n v="0"/>
    <n v="0"/>
    <n v="63595.41"/>
  </r>
  <r>
    <x v="11"/>
    <x v="196"/>
    <x v="709"/>
    <x v="54"/>
    <x v="13"/>
    <s v="(Blank)"/>
    <s v="(Blank)"/>
    <s v="Balance Sheet"/>
    <x v="261"/>
    <s v="Clean and Healthy Communities"/>
    <m/>
    <n v="0"/>
    <n v="0"/>
    <n v="0"/>
    <n v="0"/>
    <n v="-224.12"/>
  </r>
  <r>
    <x v="11"/>
    <x v="196"/>
    <x v="709"/>
    <x v="54"/>
    <x v="13"/>
    <s v="(Blank)"/>
    <s v="(Blank)"/>
    <s v="Salaries"/>
    <x v="19"/>
    <s v="Clean and Healthy Communities"/>
    <m/>
    <n v="5713119"/>
    <n v="0"/>
    <n v="0"/>
    <n v="5713119"/>
    <n v="5847106.5"/>
  </r>
  <r>
    <x v="11"/>
    <x v="196"/>
    <x v="709"/>
    <x v="54"/>
    <x v="13"/>
    <s v="(Blank)"/>
    <s v="(Blank)"/>
    <s v="Salaries"/>
    <x v="20"/>
    <s v="Clean and Healthy Communities"/>
    <m/>
    <n v="726906"/>
    <n v="0"/>
    <n v="0"/>
    <n v="726906"/>
    <n v="2236295.44"/>
  </r>
  <r>
    <x v="11"/>
    <x v="196"/>
    <x v="709"/>
    <x v="54"/>
    <x v="13"/>
    <s v="(Blank)"/>
    <s v="(Blank)"/>
    <s v="Transfers"/>
    <x v="154"/>
    <s v="Clean and Healthy Communities"/>
    <m/>
    <n v="0"/>
    <n v="0"/>
    <n v="0"/>
    <n v="0"/>
    <n v="71445.33"/>
  </r>
  <r>
    <x v="11"/>
    <x v="196"/>
    <x v="709"/>
    <x v="54"/>
    <x v="13"/>
    <s v="(Blank)"/>
    <s v="(Blank)"/>
    <s v="Salaries"/>
    <x v="95"/>
    <s v="Clean and Healthy Communities"/>
    <m/>
    <n v="33678"/>
    <n v="0"/>
    <n v="0"/>
    <n v="33678"/>
    <n v="19850.16"/>
  </r>
  <r>
    <x v="11"/>
    <x v="196"/>
    <x v="709"/>
    <x v="54"/>
    <x v="13"/>
    <s v="(Blank)"/>
    <s v="(Blank)"/>
    <s v="Salaries"/>
    <x v="96"/>
    <s v="Clean and Healthy Communities"/>
    <m/>
    <n v="0"/>
    <n v="0"/>
    <n v="0"/>
    <n v="0"/>
    <n v="85113.05"/>
  </r>
  <r>
    <x v="11"/>
    <x v="196"/>
    <x v="709"/>
    <x v="54"/>
    <x v="13"/>
    <s v="(Blank)"/>
    <s v="(Blank)"/>
    <s v="Salaries"/>
    <x v="21"/>
    <s v="Clean and Healthy Communities"/>
    <m/>
    <n v="0"/>
    <n v="0"/>
    <n v="0"/>
    <n v="0"/>
    <n v="118245.61"/>
  </r>
  <r>
    <x v="11"/>
    <x v="196"/>
    <x v="709"/>
    <x v="54"/>
    <x v="13"/>
    <s v="(Blank)"/>
    <s v="(Blank)"/>
    <s v="Salaries"/>
    <x v="42"/>
    <s v="Clean and Healthy Communities"/>
    <m/>
    <n v="0"/>
    <n v="0"/>
    <n v="0"/>
    <n v="0"/>
    <n v="2000"/>
  </r>
  <r>
    <x v="11"/>
    <x v="196"/>
    <x v="709"/>
    <x v="54"/>
    <x v="13"/>
    <s v="(Blank)"/>
    <s v="(Blank)"/>
    <s v="Salaries"/>
    <x v="97"/>
    <s v="Clean and Healthy Communities"/>
    <m/>
    <n v="1300"/>
    <n v="0"/>
    <n v="0"/>
    <n v="1300"/>
    <n v="11730.28"/>
  </r>
  <r>
    <x v="11"/>
    <x v="196"/>
    <x v="709"/>
    <x v="54"/>
    <x v="13"/>
    <s v="(Blank)"/>
    <s v="(Blank)"/>
    <s v="Salaries"/>
    <x v="98"/>
    <s v="Clean and Healthy Communities"/>
    <m/>
    <n v="2797"/>
    <n v="0"/>
    <n v="0"/>
    <n v="2797"/>
    <n v="0"/>
  </r>
  <r>
    <x v="11"/>
    <x v="196"/>
    <x v="709"/>
    <x v="54"/>
    <x v="13"/>
    <s v="(Blank)"/>
    <s v="(Blank)"/>
    <s v="Transfers"/>
    <x v="106"/>
    <s v="Clean and Healthy Communities"/>
    <m/>
    <n v="0"/>
    <n v="0"/>
    <n v="0"/>
    <n v="0"/>
    <n v="6000"/>
  </r>
  <r>
    <x v="11"/>
    <x v="196"/>
    <x v="709"/>
    <x v="54"/>
    <x v="13"/>
    <s v="(Blank)"/>
    <s v="(Blank)"/>
    <s v="Salaries"/>
    <x v="113"/>
    <s v="Clean and Healthy Communities"/>
    <m/>
    <n v="0"/>
    <n v="-796535"/>
    <n v="0"/>
    <n v="-796535"/>
    <n v="0"/>
  </r>
  <r>
    <x v="11"/>
    <x v="196"/>
    <x v="709"/>
    <x v="54"/>
    <x v="13"/>
    <s v="(Blank)"/>
    <s v="(Blank)"/>
    <s v="Other Personnel Cost"/>
    <x v="22"/>
    <s v="Clean and Healthy Communities"/>
    <m/>
    <n v="352753"/>
    <n v="0"/>
    <n v="0"/>
    <n v="352753"/>
    <n v="623263.4"/>
  </r>
  <r>
    <x v="11"/>
    <x v="196"/>
    <x v="709"/>
    <x v="54"/>
    <x v="13"/>
    <s v="(Blank)"/>
    <s v="(Blank)"/>
    <s v="Other Personnel Cost"/>
    <x v="23"/>
    <s v="Clean and Healthy Communities"/>
    <m/>
    <n v="807404"/>
    <n v="0"/>
    <n v="0"/>
    <n v="807404"/>
    <n v="807404"/>
  </r>
  <r>
    <x v="11"/>
    <x v="196"/>
    <x v="709"/>
    <x v="54"/>
    <x v="13"/>
    <s v="(Blank)"/>
    <s v="(Blank)"/>
    <s v="Other Personnel Cost"/>
    <x v="24"/>
    <s v="Clean and Healthy Communities"/>
    <m/>
    <n v="1062923"/>
    <n v="0"/>
    <n v="0"/>
    <n v="1062923"/>
    <n v="955987.65"/>
  </r>
  <r>
    <x v="11"/>
    <x v="196"/>
    <x v="709"/>
    <x v="54"/>
    <x v="13"/>
    <s v="(Blank)"/>
    <s v="(Blank)"/>
    <s v="Other Personnel Cost"/>
    <x v="25"/>
    <s v="Clean and Healthy Communities"/>
    <m/>
    <n v="14129"/>
    <n v="0"/>
    <n v="0"/>
    <n v="14129"/>
    <n v="34126"/>
  </r>
  <r>
    <x v="11"/>
    <x v="196"/>
    <x v="709"/>
    <x v="54"/>
    <x v="13"/>
    <s v="(Blank)"/>
    <s v="(Blank)"/>
    <s v="Other Personnel Cost"/>
    <x v="26"/>
    <s v="Clean and Healthy Communities"/>
    <m/>
    <n v="134743"/>
    <n v="0"/>
    <n v="0"/>
    <n v="134743"/>
    <n v="123556.27"/>
  </r>
  <r>
    <x v="11"/>
    <x v="196"/>
    <x v="709"/>
    <x v="54"/>
    <x v="13"/>
    <s v="(Blank)"/>
    <s v="(Blank)"/>
    <s v="Other Personnel Cost"/>
    <x v="27"/>
    <s v="Clean and Healthy Communities"/>
    <m/>
    <n v="4042"/>
    <n v="0"/>
    <n v="0"/>
    <n v="4042"/>
    <n v="3752.1"/>
  </r>
  <r>
    <x v="11"/>
    <x v="196"/>
    <x v="709"/>
    <x v="54"/>
    <x v="13"/>
    <s v="(Blank)"/>
    <s v="(Blank)"/>
    <s v="Other Personnel Cost"/>
    <x v="63"/>
    <s v="Clean and Healthy Communities"/>
    <m/>
    <n v="82502"/>
    <n v="0"/>
    <n v="0"/>
    <n v="82502"/>
    <n v="0"/>
  </r>
  <r>
    <x v="11"/>
    <x v="196"/>
    <x v="709"/>
    <x v="54"/>
    <x v="13"/>
    <s v="(Blank)"/>
    <s v="(Blank)"/>
    <s v="Other Personnel Cost"/>
    <x v="28"/>
    <s v="Clean and Healthy Communities"/>
    <m/>
    <n v="13793"/>
    <n v="0"/>
    <n v="0"/>
    <n v="13793"/>
    <n v="12089.06"/>
  </r>
  <r>
    <x v="11"/>
    <x v="196"/>
    <x v="709"/>
    <x v="54"/>
    <x v="13"/>
    <s v="(Blank)"/>
    <s v="(Blank)"/>
    <s v="Other Personnel Cost"/>
    <x v="29"/>
    <s v="Clean and Healthy Communities"/>
    <m/>
    <n v="22585"/>
    <n v="0"/>
    <n v="0"/>
    <n v="22585"/>
    <n v="18400.48"/>
  </r>
  <r>
    <x v="11"/>
    <x v="196"/>
    <x v="709"/>
    <x v="54"/>
    <x v="13"/>
    <s v="(Blank)"/>
    <s v="(Blank)"/>
    <s v="Contractual Services"/>
    <x v="65"/>
    <s v="Clean and Healthy Communities"/>
    <m/>
    <n v="1795"/>
    <n v="0"/>
    <n v="0"/>
    <n v="1795"/>
    <n v="0"/>
  </r>
  <r>
    <x v="11"/>
    <x v="196"/>
    <x v="709"/>
    <x v="54"/>
    <x v="13"/>
    <s v="(Blank)"/>
    <s v="(Blank)"/>
    <s v="Contractual Services"/>
    <x v="67"/>
    <s v="Clean and Healthy Communities"/>
    <m/>
    <n v="11728"/>
    <n v="0"/>
    <n v="0"/>
    <n v="11728"/>
    <n v="85217.46"/>
  </r>
  <r>
    <x v="11"/>
    <x v="196"/>
    <x v="709"/>
    <x v="54"/>
    <x v="13"/>
    <s v="(Blank)"/>
    <s v="(Blank)"/>
    <s v="Contractual Services"/>
    <x v="68"/>
    <s v="Clean and Healthy Communities"/>
    <m/>
    <n v="2341"/>
    <n v="0"/>
    <n v="0"/>
    <n v="2341"/>
    <n v="138.46"/>
  </r>
  <r>
    <x v="11"/>
    <x v="196"/>
    <x v="709"/>
    <x v="54"/>
    <x v="13"/>
    <s v="(Blank)"/>
    <s v="(Blank)"/>
    <s v="Contractual Services"/>
    <x v="70"/>
    <s v="Clean and Healthy Communities"/>
    <m/>
    <n v="584"/>
    <n v="0"/>
    <n v="0"/>
    <n v="584"/>
    <n v="0"/>
  </r>
  <r>
    <x v="11"/>
    <x v="196"/>
    <x v="709"/>
    <x v="54"/>
    <x v="13"/>
    <s v="(Blank)"/>
    <s v="(Blank)"/>
    <s v="Contractual Services"/>
    <x v="71"/>
    <s v="Clean and Healthy Communities"/>
    <m/>
    <n v="11948"/>
    <n v="0"/>
    <n v="0"/>
    <n v="11948"/>
    <n v="0"/>
  </r>
  <r>
    <x v="11"/>
    <x v="196"/>
    <x v="709"/>
    <x v="54"/>
    <x v="13"/>
    <s v="(Blank)"/>
    <s v="(Blank)"/>
    <s v="Contractual Services"/>
    <x v="116"/>
    <s v="Clean and Healthy Communities"/>
    <m/>
    <n v="0"/>
    <n v="0"/>
    <n v="0"/>
    <n v="0"/>
    <n v="241101"/>
  </r>
  <r>
    <x v="11"/>
    <x v="196"/>
    <x v="709"/>
    <x v="54"/>
    <x v="13"/>
    <s v="(Blank)"/>
    <s v="(Blank)"/>
    <s v="Contractual Services"/>
    <x v="47"/>
    <s v="Clean and Healthy Communities"/>
    <m/>
    <n v="10768"/>
    <n v="0"/>
    <n v="0"/>
    <n v="10768"/>
    <n v="10768"/>
  </r>
  <r>
    <x v="11"/>
    <x v="196"/>
    <x v="709"/>
    <x v="54"/>
    <x v="13"/>
    <s v="(Blank)"/>
    <s v="(Blank)"/>
    <s v="Contractual Services"/>
    <x v="49"/>
    <s v="Clean and Healthy Communities"/>
    <m/>
    <n v="9857"/>
    <n v="0"/>
    <n v="0"/>
    <n v="9857"/>
    <n v="43000.58"/>
  </r>
  <r>
    <x v="11"/>
    <x v="196"/>
    <x v="709"/>
    <x v="54"/>
    <x v="13"/>
    <s v="(Blank)"/>
    <s v="(Blank)"/>
    <s v="Contractual Services"/>
    <x v="52"/>
    <s v="Clean and Healthy Communities"/>
    <m/>
    <n v="1827"/>
    <n v="0"/>
    <n v="0"/>
    <n v="1827"/>
    <n v="0"/>
  </r>
  <r>
    <x v="11"/>
    <x v="196"/>
    <x v="709"/>
    <x v="54"/>
    <x v="13"/>
    <s v="(Blank)"/>
    <s v="(Blank)"/>
    <s v="Contractual Services"/>
    <x v="117"/>
    <s v="Clean and Healthy Communities"/>
    <m/>
    <n v="0"/>
    <n v="0"/>
    <n v="0"/>
    <n v="0"/>
    <n v="180193.49"/>
  </r>
  <r>
    <x v="11"/>
    <x v="196"/>
    <x v="709"/>
    <x v="54"/>
    <x v="13"/>
    <s v="(Blank)"/>
    <s v="(Blank)"/>
    <s v="Contractual Services"/>
    <x v="73"/>
    <s v="Clean and Healthy Communities"/>
    <m/>
    <n v="25865"/>
    <n v="0"/>
    <n v="0"/>
    <n v="25865"/>
    <n v="10260.68"/>
  </r>
  <r>
    <x v="11"/>
    <x v="196"/>
    <x v="709"/>
    <x v="54"/>
    <x v="13"/>
    <s v="(Blank)"/>
    <s v="(Blank)"/>
    <s v="Contractual Services"/>
    <x v="5"/>
    <s v="Clean and Healthy Communities"/>
    <m/>
    <n v="528290"/>
    <n v="0"/>
    <n v="0"/>
    <n v="528290"/>
    <n v="1665340.26"/>
  </r>
  <r>
    <x v="11"/>
    <x v="196"/>
    <x v="709"/>
    <x v="54"/>
    <x v="13"/>
    <s v="(Blank)"/>
    <s v="(Blank)"/>
    <s v="Contractual Services"/>
    <x v="75"/>
    <s v="Clean and Healthy Communities"/>
    <m/>
    <n v="94881"/>
    <n v="0"/>
    <n v="0"/>
    <n v="94881"/>
    <n v="85486.82"/>
  </r>
  <r>
    <x v="11"/>
    <x v="196"/>
    <x v="709"/>
    <x v="54"/>
    <x v="13"/>
    <s v="(Blank)"/>
    <s v="(Blank)"/>
    <s v="Contractual Services"/>
    <x v="76"/>
    <s v="Clean and Healthy Communities"/>
    <m/>
    <n v="1253576"/>
    <n v="0"/>
    <n v="0"/>
    <n v="1253576"/>
    <n v="1182289.78"/>
  </r>
  <r>
    <x v="11"/>
    <x v="196"/>
    <x v="709"/>
    <x v="54"/>
    <x v="13"/>
    <s v="(Blank)"/>
    <s v="(Blank)"/>
    <s v="Contractual Services"/>
    <x v="149"/>
    <s v="Clean and Healthy Communities"/>
    <m/>
    <n v="29380"/>
    <n v="0"/>
    <n v="0"/>
    <n v="29380"/>
    <n v="11953.67"/>
  </r>
  <r>
    <x v="11"/>
    <x v="196"/>
    <x v="709"/>
    <x v="54"/>
    <x v="13"/>
    <s v="(Blank)"/>
    <s v="(Blank)"/>
    <s v="Contractual Services"/>
    <x v="77"/>
    <s v="Clean and Healthy Communities"/>
    <m/>
    <n v="0"/>
    <n v="0"/>
    <n v="0"/>
    <n v="0"/>
    <n v="108941.58"/>
  </r>
  <r>
    <x v="11"/>
    <x v="196"/>
    <x v="709"/>
    <x v="54"/>
    <x v="13"/>
    <s v="(Blank)"/>
    <s v="(Blank)"/>
    <s v="Contractual Services"/>
    <x v="80"/>
    <s v="Clean and Healthy Communities"/>
    <m/>
    <n v="108"/>
    <n v="0"/>
    <n v="0"/>
    <n v="108"/>
    <n v="160"/>
  </r>
  <r>
    <x v="11"/>
    <x v="196"/>
    <x v="709"/>
    <x v="54"/>
    <x v="13"/>
    <s v="(Blank)"/>
    <s v="(Blank)"/>
    <s v="Contractual Services"/>
    <x v="198"/>
    <s v="Clean and Healthy Communities"/>
    <m/>
    <n v="3116"/>
    <n v="0"/>
    <n v="0"/>
    <n v="3116"/>
    <n v="0"/>
  </r>
  <r>
    <x v="11"/>
    <x v="196"/>
    <x v="709"/>
    <x v="54"/>
    <x v="13"/>
    <s v="(Blank)"/>
    <s v="(Blank)"/>
    <s v="Contractual Services"/>
    <x v="199"/>
    <s v="Clean and Healthy Communities"/>
    <m/>
    <n v="7500"/>
    <n v="0"/>
    <n v="0"/>
    <n v="7500"/>
    <n v="0"/>
  </r>
  <r>
    <x v="11"/>
    <x v="196"/>
    <x v="709"/>
    <x v="54"/>
    <x v="13"/>
    <s v="(Blank)"/>
    <s v="(Blank)"/>
    <s v="Contractual Services"/>
    <x v="179"/>
    <s v="Clean and Healthy Communities"/>
    <m/>
    <n v="2422"/>
    <n v="0"/>
    <n v="0"/>
    <n v="2422"/>
    <n v="0"/>
  </r>
  <r>
    <x v="11"/>
    <x v="196"/>
    <x v="709"/>
    <x v="54"/>
    <x v="13"/>
    <s v="(Blank)"/>
    <s v="(Blank)"/>
    <s v="Contractual Services"/>
    <x v="31"/>
    <s v="Clean and Healthy Communities"/>
    <m/>
    <n v="54484"/>
    <n v="0"/>
    <n v="0"/>
    <n v="54484"/>
    <n v="0"/>
  </r>
  <r>
    <x v="11"/>
    <x v="196"/>
    <x v="709"/>
    <x v="54"/>
    <x v="13"/>
    <s v="(Blank)"/>
    <s v="(Blank)"/>
    <s v="Contractual Services"/>
    <x v="163"/>
    <s v="Clean and Healthy Communities"/>
    <m/>
    <n v="303322"/>
    <n v="0"/>
    <n v="0"/>
    <n v="303322"/>
    <n v="611585.49"/>
  </r>
  <r>
    <x v="11"/>
    <x v="196"/>
    <x v="709"/>
    <x v="54"/>
    <x v="13"/>
    <s v="(Blank)"/>
    <s v="(Blank)"/>
    <s v="Contractual Services"/>
    <x v="124"/>
    <s v="Clean and Healthy Communities"/>
    <m/>
    <n v="257717"/>
    <n v="0"/>
    <n v="0"/>
    <n v="257717"/>
    <n v="100477.93"/>
  </r>
  <r>
    <x v="11"/>
    <x v="196"/>
    <x v="709"/>
    <x v="54"/>
    <x v="13"/>
    <s v="(Blank)"/>
    <s v="(Blank)"/>
    <s v="Materials and Supplies"/>
    <x v="82"/>
    <s v="Clean and Healthy Communities"/>
    <m/>
    <n v="189551"/>
    <n v="0"/>
    <n v="0"/>
    <n v="189551"/>
    <n v="129315.61"/>
  </r>
  <r>
    <x v="11"/>
    <x v="196"/>
    <x v="709"/>
    <x v="54"/>
    <x v="13"/>
    <s v="(Blank)"/>
    <s v="(Blank)"/>
    <s v="Materials and Supplies"/>
    <x v="83"/>
    <s v="Clean and Healthy Communities"/>
    <m/>
    <n v="5855"/>
    <n v="0"/>
    <n v="0"/>
    <n v="5855"/>
    <n v="3857.47"/>
  </r>
  <r>
    <x v="11"/>
    <x v="196"/>
    <x v="709"/>
    <x v="54"/>
    <x v="13"/>
    <s v="(Blank)"/>
    <s v="(Blank)"/>
    <s v="Materials and Supplies"/>
    <x v="102"/>
    <s v="Clean and Healthy Communities"/>
    <m/>
    <n v="61018"/>
    <n v="0"/>
    <n v="0"/>
    <n v="61018"/>
    <n v="14336.43"/>
  </r>
  <r>
    <x v="11"/>
    <x v="196"/>
    <x v="709"/>
    <x v="54"/>
    <x v="13"/>
    <s v="(Blank)"/>
    <s v="(Blank)"/>
    <s v="Materials and Supplies"/>
    <x v="84"/>
    <s v="Clean and Healthy Communities"/>
    <m/>
    <n v="4100"/>
    <n v="0"/>
    <n v="0"/>
    <n v="4100"/>
    <n v="285"/>
  </r>
  <r>
    <x v="11"/>
    <x v="196"/>
    <x v="709"/>
    <x v="54"/>
    <x v="13"/>
    <s v="(Blank)"/>
    <s v="(Blank)"/>
    <s v="Materials and Supplies"/>
    <x v="85"/>
    <s v="Clean and Healthy Communities"/>
    <m/>
    <n v="24594"/>
    <n v="0"/>
    <n v="0"/>
    <n v="24594"/>
    <n v="14405.03"/>
  </r>
  <r>
    <x v="11"/>
    <x v="196"/>
    <x v="709"/>
    <x v="54"/>
    <x v="13"/>
    <s v="(Blank)"/>
    <s v="(Blank)"/>
    <s v="Materials and Supplies"/>
    <x v="115"/>
    <s v="Clean and Healthy Communities"/>
    <m/>
    <n v="584"/>
    <n v="0"/>
    <n v="0"/>
    <n v="584"/>
    <n v="0"/>
  </r>
  <r>
    <x v="11"/>
    <x v="196"/>
    <x v="709"/>
    <x v="54"/>
    <x v="13"/>
    <s v="(Blank)"/>
    <s v="(Blank)"/>
    <s v="Materials and Supplies"/>
    <x v="44"/>
    <s v="Clean and Healthy Communities"/>
    <m/>
    <n v="112949"/>
    <n v="0"/>
    <n v="0"/>
    <n v="112949"/>
    <n v="107411.81"/>
  </r>
  <r>
    <x v="11"/>
    <x v="196"/>
    <x v="709"/>
    <x v="54"/>
    <x v="13"/>
    <s v="(Blank)"/>
    <s v="(Blank)"/>
    <s v="Materials and Supplies"/>
    <x v="133"/>
    <s v="Clean and Healthy Communities"/>
    <m/>
    <n v="0"/>
    <n v="0"/>
    <n v="0"/>
    <n v="0"/>
    <n v="439.21"/>
  </r>
  <r>
    <x v="11"/>
    <x v="196"/>
    <x v="709"/>
    <x v="54"/>
    <x v="13"/>
    <s v="(Blank)"/>
    <s v="(Blank)"/>
    <s v="Materials and Supplies"/>
    <x v="58"/>
    <s v="Clean and Healthy Communities"/>
    <m/>
    <n v="0"/>
    <n v="0"/>
    <n v="0"/>
    <n v="0"/>
    <n v="1909.76"/>
  </r>
  <r>
    <x v="11"/>
    <x v="196"/>
    <x v="709"/>
    <x v="54"/>
    <x v="13"/>
    <s v="(Blank)"/>
    <s v="(Blank)"/>
    <s v="Materials and Supplies"/>
    <x v="139"/>
    <s v="Clean and Healthy Communities"/>
    <m/>
    <n v="1289"/>
    <n v="0"/>
    <n v="0"/>
    <n v="1289"/>
    <n v="950.25"/>
  </r>
  <r>
    <x v="11"/>
    <x v="196"/>
    <x v="709"/>
    <x v="54"/>
    <x v="13"/>
    <s v="(Blank)"/>
    <s v="(Blank)"/>
    <s v="Materials and Supplies"/>
    <x v="140"/>
    <s v="Clean and Healthy Communities"/>
    <m/>
    <n v="81689"/>
    <n v="0"/>
    <n v="0"/>
    <n v="81689"/>
    <n v="264423.34999999998"/>
  </r>
  <r>
    <x v="11"/>
    <x v="196"/>
    <x v="709"/>
    <x v="54"/>
    <x v="13"/>
    <s v="(Blank)"/>
    <s v="(Blank)"/>
    <s v="Minor Equipment"/>
    <x v="87"/>
    <s v="Clean and Healthy Communities"/>
    <m/>
    <n v="3459"/>
    <n v="0"/>
    <n v="0"/>
    <n v="3459"/>
    <n v="0"/>
  </r>
  <r>
    <x v="11"/>
    <x v="196"/>
    <x v="709"/>
    <x v="54"/>
    <x v="13"/>
    <s v="(Blank)"/>
    <s v="(Blank)"/>
    <s v="Minor Equipment"/>
    <x v="110"/>
    <s v="Clean and Healthy Communities"/>
    <m/>
    <n v="0"/>
    <n v="0"/>
    <n v="0"/>
    <n v="0"/>
    <n v="1165.01"/>
  </r>
  <r>
    <x v="11"/>
    <x v="196"/>
    <x v="709"/>
    <x v="54"/>
    <x v="13"/>
    <s v="(Blank)"/>
    <s v="(Blank)"/>
    <s v="Minor Equipment"/>
    <x v="11"/>
    <s v="Clean and Healthy Communities"/>
    <m/>
    <n v="3459"/>
    <n v="0"/>
    <n v="0"/>
    <n v="3459"/>
    <n v="644.5"/>
  </r>
  <r>
    <x v="11"/>
    <x v="196"/>
    <x v="709"/>
    <x v="54"/>
    <x v="13"/>
    <s v="(Blank)"/>
    <s v="(Blank)"/>
    <s v="Minor Equipment"/>
    <x v="111"/>
    <s v="Clean and Healthy Communities"/>
    <m/>
    <n v="15533"/>
    <n v="0"/>
    <n v="0"/>
    <n v="15533"/>
    <n v="40750.79"/>
  </r>
  <r>
    <x v="11"/>
    <x v="196"/>
    <x v="709"/>
    <x v="54"/>
    <x v="13"/>
    <s v="(Blank)"/>
    <s v="(Blank)"/>
    <s v="Minor Equipment"/>
    <x v="32"/>
    <s v="Clean and Healthy Communities"/>
    <m/>
    <n v="3644"/>
    <n v="0"/>
    <n v="0"/>
    <n v="3644"/>
    <n v="227265.83"/>
  </r>
  <r>
    <x v="11"/>
    <x v="196"/>
    <x v="709"/>
    <x v="54"/>
    <x v="13"/>
    <s v="(Blank)"/>
    <s v="(Blank)"/>
    <s v="Minor Equipment"/>
    <x v="88"/>
    <s v="Clean and Healthy Communities"/>
    <m/>
    <n v="30496"/>
    <n v="0"/>
    <n v="0"/>
    <n v="30496"/>
    <n v="30496"/>
  </r>
  <r>
    <x v="11"/>
    <x v="196"/>
    <x v="709"/>
    <x v="54"/>
    <x v="13"/>
    <s v="(Blank)"/>
    <s v="(Blank)"/>
    <s v="Minor Equipment"/>
    <x v="89"/>
    <s v="Clean and Healthy Communities"/>
    <m/>
    <n v="35817"/>
    <n v="0"/>
    <n v="0"/>
    <n v="35817"/>
    <n v="35817"/>
  </r>
  <r>
    <x v="11"/>
    <x v="196"/>
    <x v="709"/>
    <x v="54"/>
    <x v="13"/>
    <s v="(Blank)"/>
    <s v="(Blank)"/>
    <s v="Minor Equipment"/>
    <x v="217"/>
    <s v="Clean and Healthy Communities"/>
    <m/>
    <n v="1452"/>
    <n v="0"/>
    <n v="0"/>
    <n v="1452"/>
    <n v="0"/>
  </r>
  <r>
    <x v="11"/>
    <x v="196"/>
    <x v="709"/>
    <x v="54"/>
    <x v="13"/>
    <s v="(Blank)"/>
    <s v="(Blank)"/>
    <s v="Major Equipment"/>
    <x v="120"/>
    <s v="Clean and Healthy Communities"/>
    <m/>
    <n v="435316"/>
    <n v="0"/>
    <n v="0"/>
    <n v="435316"/>
    <n v="257361"/>
  </r>
  <r>
    <x v="11"/>
    <x v="196"/>
    <x v="709"/>
    <x v="54"/>
    <x v="13"/>
    <s v="(Blank)"/>
    <s v="(Blank)"/>
    <s v="Other Personnel Cost"/>
    <x v="264"/>
    <s v="Clean and Healthy Communities"/>
    <m/>
    <n v="149616"/>
    <n v="0"/>
    <n v="0"/>
    <n v="149616"/>
    <n v="149616"/>
  </r>
  <r>
    <x v="11"/>
    <x v="196"/>
    <x v="709"/>
    <x v="54"/>
    <x v="13"/>
    <s v="(Blank)"/>
    <s v="(Blank)"/>
    <s v="Grants, Subsidies, and Contributions"/>
    <x v="90"/>
    <s v="Clean and Healthy Communities"/>
    <m/>
    <n v="136500"/>
    <n v="0"/>
    <n v="0"/>
    <n v="136500"/>
    <n v="136500"/>
  </r>
  <r>
    <x v="11"/>
    <x v="196"/>
    <x v="709"/>
    <x v="29"/>
    <x v="7"/>
    <s v="(Blank)"/>
    <s v="(Blank)"/>
    <s v="Salaries"/>
    <x v="19"/>
    <s v="Clean and Healthy Communities"/>
    <m/>
    <n v="0"/>
    <n v="0"/>
    <n v="0"/>
    <n v="0"/>
    <n v="64416.160000000003"/>
  </r>
  <r>
    <x v="11"/>
    <x v="196"/>
    <x v="709"/>
    <x v="29"/>
    <x v="7"/>
    <s v="(Blank)"/>
    <s v="(Blank)"/>
    <s v="Salaries"/>
    <x v="20"/>
    <s v="Clean and Healthy Communities"/>
    <m/>
    <n v="0"/>
    <n v="0"/>
    <n v="0"/>
    <n v="0"/>
    <n v="39528.199999999997"/>
  </r>
  <r>
    <x v="11"/>
    <x v="196"/>
    <x v="709"/>
    <x v="29"/>
    <x v="7"/>
    <s v="(Blank)"/>
    <s v="(Blank)"/>
    <s v="Salaries"/>
    <x v="95"/>
    <s v="Clean and Healthy Communities"/>
    <m/>
    <n v="0"/>
    <n v="0"/>
    <n v="0"/>
    <n v="0"/>
    <n v="752"/>
  </r>
  <r>
    <x v="11"/>
    <x v="196"/>
    <x v="709"/>
    <x v="29"/>
    <x v="7"/>
    <s v="(Blank)"/>
    <s v="(Blank)"/>
    <s v="Other Personnel Cost"/>
    <x v="22"/>
    <s v="Clean and Healthy Communities"/>
    <m/>
    <n v="0"/>
    <n v="0"/>
    <n v="0"/>
    <n v="0"/>
    <n v="8065.05"/>
  </r>
  <r>
    <x v="11"/>
    <x v="196"/>
    <x v="709"/>
    <x v="29"/>
    <x v="7"/>
    <s v="(Blank)"/>
    <s v="(Blank)"/>
    <s v="Other Personnel Cost"/>
    <x v="24"/>
    <s v="Clean and Healthy Communities"/>
    <m/>
    <n v="0"/>
    <n v="0"/>
    <n v="0"/>
    <n v="0"/>
    <n v="3494.51"/>
  </r>
  <r>
    <x v="11"/>
    <x v="196"/>
    <x v="709"/>
    <x v="29"/>
    <x v="7"/>
    <s v="(Blank)"/>
    <s v="(Blank)"/>
    <s v="Other Personnel Cost"/>
    <x v="25"/>
    <s v="Clean and Healthy Communities"/>
    <m/>
    <n v="0"/>
    <n v="0"/>
    <n v="0"/>
    <n v="0"/>
    <n v="1296"/>
  </r>
  <r>
    <x v="11"/>
    <x v="196"/>
    <x v="709"/>
    <x v="29"/>
    <x v="7"/>
    <s v="(Blank)"/>
    <s v="(Blank)"/>
    <s v="Other Personnel Cost"/>
    <x v="26"/>
    <s v="Clean and Healthy Communities"/>
    <m/>
    <n v="0"/>
    <n v="0"/>
    <n v="0"/>
    <n v="0"/>
    <n v="470.67"/>
  </r>
  <r>
    <x v="11"/>
    <x v="196"/>
    <x v="709"/>
    <x v="29"/>
    <x v="7"/>
    <s v="(Blank)"/>
    <s v="(Blank)"/>
    <s v="Other Personnel Cost"/>
    <x v="27"/>
    <s v="Clean and Healthy Communities"/>
    <m/>
    <n v="0"/>
    <n v="0"/>
    <n v="0"/>
    <n v="0"/>
    <n v="46.47"/>
  </r>
  <r>
    <x v="11"/>
    <x v="196"/>
    <x v="709"/>
    <x v="29"/>
    <x v="7"/>
    <s v="(Blank)"/>
    <s v="(Blank)"/>
    <s v="Other Personnel Cost"/>
    <x v="29"/>
    <s v="Clean and Healthy Communities"/>
    <m/>
    <n v="0"/>
    <n v="0"/>
    <n v="0"/>
    <n v="0"/>
    <n v="77.430000000000007"/>
  </r>
  <r>
    <x v="11"/>
    <x v="196"/>
    <x v="709"/>
    <x v="29"/>
    <x v="7"/>
    <s v="(Blank)"/>
    <s v="(Blank)"/>
    <s v="Contractual Services"/>
    <x v="5"/>
    <s v="Clean and Healthy Communities"/>
    <m/>
    <n v="0"/>
    <n v="0"/>
    <n v="0"/>
    <n v="0"/>
    <n v="1742395.34"/>
  </r>
  <r>
    <x v="11"/>
    <x v="196"/>
    <x v="709"/>
    <x v="29"/>
    <x v="7"/>
    <s v="(Blank)"/>
    <s v="(Blank)"/>
    <s v="Contractual Services"/>
    <x v="80"/>
    <s v="Clean and Healthy Communities"/>
    <m/>
    <n v="0"/>
    <n v="0"/>
    <n v="0"/>
    <n v="0"/>
    <n v="10"/>
  </r>
  <r>
    <x v="11"/>
    <x v="196"/>
    <x v="709"/>
    <x v="53"/>
    <x v="12"/>
    <s v="(Blank)"/>
    <s v="(Blank)"/>
    <s v="Contractual Services"/>
    <x v="31"/>
    <s v="Clean and Healthy Communities"/>
    <m/>
    <n v="0"/>
    <n v="0"/>
    <n v="0"/>
    <n v="0"/>
    <n v="0"/>
  </r>
  <r>
    <x v="11"/>
    <x v="196"/>
    <x v="709"/>
    <x v="53"/>
    <x v="12"/>
    <s v="(Blank)"/>
    <s v="(Blank)"/>
    <s v="Materials and Supplies"/>
    <x v="82"/>
    <s v="Clean and Healthy Communities"/>
    <m/>
    <n v="0"/>
    <n v="0"/>
    <n v="0"/>
    <n v="0"/>
    <n v="31.98"/>
  </r>
  <r>
    <x v="11"/>
    <x v="196"/>
    <x v="710"/>
    <x v="54"/>
    <x v="13"/>
    <s v="(Blank)"/>
    <s v="(Blank)"/>
    <s v="Salaries"/>
    <x v="92"/>
    <s v="Clean and Healthy Communities"/>
    <m/>
    <n v="0"/>
    <n v="0"/>
    <n v="0"/>
    <n v="0"/>
    <n v="62983.62"/>
  </r>
  <r>
    <x v="11"/>
    <x v="196"/>
    <x v="710"/>
    <x v="54"/>
    <x v="13"/>
    <s v="(Blank)"/>
    <s v="(Blank)"/>
    <s v="Salaries"/>
    <x v="19"/>
    <s v="Clean and Healthy Communities"/>
    <m/>
    <n v="4797332"/>
    <n v="0"/>
    <n v="0"/>
    <n v="4797332"/>
    <n v="4598847.6900000004"/>
  </r>
  <r>
    <x v="11"/>
    <x v="196"/>
    <x v="710"/>
    <x v="54"/>
    <x v="13"/>
    <s v="(Blank)"/>
    <s v="(Blank)"/>
    <s v="Salaries"/>
    <x v="61"/>
    <s v="Clean and Healthy Communities"/>
    <m/>
    <n v="0"/>
    <n v="0"/>
    <n v="0"/>
    <n v="0"/>
    <n v="50"/>
  </r>
  <r>
    <x v="11"/>
    <x v="196"/>
    <x v="710"/>
    <x v="54"/>
    <x v="13"/>
    <s v="(Blank)"/>
    <s v="(Blank)"/>
    <s v="Salaries"/>
    <x v="20"/>
    <s v="Clean and Healthy Communities"/>
    <m/>
    <n v="260697"/>
    <n v="0"/>
    <n v="0"/>
    <n v="260697"/>
    <n v="2427088.9500000002"/>
  </r>
  <r>
    <x v="11"/>
    <x v="196"/>
    <x v="710"/>
    <x v="54"/>
    <x v="13"/>
    <s v="(Blank)"/>
    <s v="(Blank)"/>
    <s v="Salaries"/>
    <x v="94"/>
    <s v="Clean and Healthy Communities"/>
    <m/>
    <n v="0"/>
    <n v="470644"/>
    <n v="0"/>
    <n v="470644"/>
    <n v="0"/>
  </r>
  <r>
    <x v="11"/>
    <x v="196"/>
    <x v="710"/>
    <x v="54"/>
    <x v="13"/>
    <s v="(Blank)"/>
    <s v="(Blank)"/>
    <s v="Transfers"/>
    <x v="154"/>
    <s v="Clean and Healthy Communities"/>
    <m/>
    <n v="0"/>
    <n v="0"/>
    <n v="0"/>
    <n v="0"/>
    <n v="15375.74"/>
  </r>
  <r>
    <x v="11"/>
    <x v="196"/>
    <x v="710"/>
    <x v="54"/>
    <x v="13"/>
    <s v="(Blank)"/>
    <s v="(Blank)"/>
    <s v="Salaries"/>
    <x v="95"/>
    <s v="Clean and Healthy Communities"/>
    <m/>
    <n v="13243"/>
    <n v="0"/>
    <n v="0"/>
    <n v="13243"/>
    <n v="4106.0600000000004"/>
  </r>
  <r>
    <x v="11"/>
    <x v="196"/>
    <x v="710"/>
    <x v="54"/>
    <x v="13"/>
    <s v="(Blank)"/>
    <s v="(Blank)"/>
    <s v="Salaries"/>
    <x v="96"/>
    <s v="Clean and Healthy Communities"/>
    <m/>
    <n v="0"/>
    <n v="0"/>
    <n v="0"/>
    <n v="0"/>
    <n v="4945.1499999999996"/>
  </r>
  <r>
    <x v="11"/>
    <x v="196"/>
    <x v="710"/>
    <x v="54"/>
    <x v="13"/>
    <s v="(Blank)"/>
    <s v="(Blank)"/>
    <s v="Salaries"/>
    <x v="21"/>
    <s v="Clean and Healthy Communities"/>
    <m/>
    <n v="0"/>
    <n v="0"/>
    <n v="0"/>
    <n v="0"/>
    <n v="85967.21"/>
  </r>
  <r>
    <x v="11"/>
    <x v="196"/>
    <x v="710"/>
    <x v="54"/>
    <x v="13"/>
    <s v="(Blank)"/>
    <s v="(Blank)"/>
    <s v="Salaries"/>
    <x v="97"/>
    <s v="Clean and Healthy Communities"/>
    <m/>
    <n v="7500"/>
    <n v="0"/>
    <n v="0"/>
    <n v="7500"/>
    <n v="2499.9"/>
  </r>
  <r>
    <x v="11"/>
    <x v="196"/>
    <x v="710"/>
    <x v="54"/>
    <x v="13"/>
    <s v="(Blank)"/>
    <s v="(Blank)"/>
    <s v="Salaries"/>
    <x v="98"/>
    <s v="Clean and Healthy Communities"/>
    <m/>
    <n v="5595"/>
    <n v="0"/>
    <n v="0"/>
    <n v="5595"/>
    <n v="0"/>
  </r>
  <r>
    <x v="11"/>
    <x v="196"/>
    <x v="710"/>
    <x v="54"/>
    <x v="13"/>
    <s v="(Blank)"/>
    <s v="(Blank)"/>
    <s v="Transfers"/>
    <x v="106"/>
    <s v="Clean and Healthy Communities"/>
    <m/>
    <n v="0"/>
    <n v="0"/>
    <n v="0"/>
    <n v="0"/>
    <n v="8000"/>
  </r>
  <r>
    <x v="11"/>
    <x v="196"/>
    <x v="710"/>
    <x v="54"/>
    <x v="13"/>
    <s v="(Blank)"/>
    <s v="(Blank)"/>
    <s v="Salaries"/>
    <x v="113"/>
    <s v="Clean and Healthy Communities"/>
    <m/>
    <n v="-718297"/>
    <n v="0"/>
    <n v="0"/>
    <n v="-718297"/>
    <n v="0"/>
  </r>
  <r>
    <x v="11"/>
    <x v="196"/>
    <x v="710"/>
    <x v="54"/>
    <x v="13"/>
    <s v="(Blank)"/>
    <s v="(Blank)"/>
    <s v="Other Personnel Cost"/>
    <x v="22"/>
    <s v="Clean and Healthy Communities"/>
    <m/>
    <n v="288925"/>
    <n v="0"/>
    <n v="0"/>
    <n v="288925"/>
    <n v="518873.11"/>
  </r>
  <r>
    <x v="11"/>
    <x v="196"/>
    <x v="710"/>
    <x v="54"/>
    <x v="13"/>
    <s v="(Blank)"/>
    <s v="(Blank)"/>
    <s v="Other Personnel Cost"/>
    <x v="23"/>
    <s v="Clean and Healthy Communities"/>
    <m/>
    <n v="661310"/>
    <n v="0"/>
    <n v="0"/>
    <n v="661310"/>
    <n v="661310"/>
  </r>
  <r>
    <x v="11"/>
    <x v="196"/>
    <x v="710"/>
    <x v="54"/>
    <x v="13"/>
    <s v="(Blank)"/>
    <s v="(Blank)"/>
    <s v="Other Personnel Cost"/>
    <x v="24"/>
    <s v="Clean and Healthy Communities"/>
    <m/>
    <n v="766336"/>
    <n v="0"/>
    <n v="0"/>
    <n v="766336"/>
    <n v="777997.86"/>
  </r>
  <r>
    <x v="11"/>
    <x v="196"/>
    <x v="710"/>
    <x v="54"/>
    <x v="13"/>
    <s v="(Blank)"/>
    <s v="(Blank)"/>
    <s v="Other Personnel Cost"/>
    <x v="25"/>
    <s v="Clean and Healthy Communities"/>
    <m/>
    <n v="0"/>
    <n v="0"/>
    <n v="0"/>
    <n v="0"/>
    <n v="16082.5"/>
  </r>
  <r>
    <x v="11"/>
    <x v="196"/>
    <x v="710"/>
    <x v="54"/>
    <x v="13"/>
    <s v="(Blank)"/>
    <s v="(Blank)"/>
    <s v="Other Personnel Cost"/>
    <x v="26"/>
    <s v="Clean and Healthy Communities"/>
    <m/>
    <n v="97774"/>
    <n v="0"/>
    <n v="0"/>
    <n v="97774"/>
    <n v="99318.61"/>
  </r>
  <r>
    <x v="11"/>
    <x v="196"/>
    <x v="710"/>
    <x v="54"/>
    <x v="13"/>
    <s v="(Blank)"/>
    <s v="(Blank)"/>
    <s v="Other Personnel Cost"/>
    <x v="27"/>
    <s v="Clean and Healthy Communities"/>
    <m/>
    <n v="2961"/>
    <n v="0"/>
    <n v="0"/>
    <n v="2961"/>
    <n v="3003.73"/>
  </r>
  <r>
    <x v="11"/>
    <x v="196"/>
    <x v="710"/>
    <x v="54"/>
    <x v="13"/>
    <s v="(Blank)"/>
    <s v="(Blank)"/>
    <s v="Other Personnel Cost"/>
    <x v="63"/>
    <s v="Clean and Healthy Communities"/>
    <m/>
    <n v="67559"/>
    <n v="0"/>
    <n v="0"/>
    <n v="67559"/>
    <n v="0"/>
  </r>
  <r>
    <x v="11"/>
    <x v="196"/>
    <x v="710"/>
    <x v="54"/>
    <x v="13"/>
    <s v="(Blank)"/>
    <s v="(Blank)"/>
    <s v="Other Personnel Cost"/>
    <x v="28"/>
    <s v="Clean and Healthy Communities"/>
    <m/>
    <n v="11292"/>
    <n v="0"/>
    <n v="0"/>
    <n v="11292"/>
    <n v="9441.33"/>
  </r>
  <r>
    <x v="11"/>
    <x v="196"/>
    <x v="710"/>
    <x v="54"/>
    <x v="13"/>
    <s v="(Blank)"/>
    <s v="(Blank)"/>
    <s v="Other Personnel Cost"/>
    <x v="29"/>
    <s v="Clean and Healthy Communities"/>
    <m/>
    <n v="16308"/>
    <n v="0"/>
    <n v="0"/>
    <n v="16308"/>
    <n v="15535.98"/>
  </r>
  <r>
    <x v="11"/>
    <x v="196"/>
    <x v="710"/>
    <x v="54"/>
    <x v="13"/>
    <s v="(Blank)"/>
    <s v="(Blank)"/>
    <s v="Other Personnel Cost"/>
    <x v="30"/>
    <s v="Clean and Healthy Communities"/>
    <m/>
    <n v="0"/>
    <n v="0"/>
    <n v="0"/>
    <n v="0"/>
    <n v="361.76"/>
  </r>
  <r>
    <x v="11"/>
    <x v="196"/>
    <x v="710"/>
    <x v="54"/>
    <x v="13"/>
    <s v="(Blank)"/>
    <s v="(Blank)"/>
    <s v="Contractual Services"/>
    <x v="65"/>
    <s v="Clean and Healthy Communities"/>
    <m/>
    <n v="1783"/>
    <n v="0"/>
    <n v="0"/>
    <n v="1783"/>
    <n v="580.66999999999996"/>
  </r>
  <r>
    <x v="11"/>
    <x v="196"/>
    <x v="710"/>
    <x v="54"/>
    <x v="13"/>
    <s v="(Blank)"/>
    <s v="(Blank)"/>
    <s v="Contractual Services"/>
    <x v="40"/>
    <s v="Clean and Healthy Communities"/>
    <m/>
    <n v="262"/>
    <n v="0"/>
    <n v="0"/>
    <n v="262"/>
    <n v="0"/>
  </r>
  <r>
    <x v="11"/>
    <x v="196"/>
    <x v="710"/>
    <x v="54"/>
    <x v="13"/>
    <s v="(Blank)"/>
    <s v="(Blank)"/>
    <s v="Contractual Services"/>
    <x v="67"/>
    <s v="Clean and Healthy Communities"/>
    <m/>
    <n v="35606"/>
    <n v="0"/>
    <n v="0"/>
    <n v="35606"/>
    <n v="378.09"/>
  </r>
  <r>
    <x v="11"/>
    <x v="196"/>
    <x v="710"/>
    <x v="54"/>
    <x v="13"/>
    <s v="(Blank)"/>
    <s v="(Blank)"/>
    <s v="Contractual Services"/>
    <x v="68"/>
    <s v="Clean and Healthy Communities"/>
    <m/>
    <n v="525"/>
    <n v="0"/>
    <n v="0"/>
    <n v="525"/>
    <n v="0"/>
  </r>
  <r>
    <x v="11"/>
    <x v="196"/>
    <x v="710"/>
    <x v="54"/>
    <x v="13"/>
    <s v="(Blank)"/>
    <s v="(Blank)"/>
    <s v="Contractual Services"/>
    <x v="1"/>
    <s v="Clean and Healthy Communities"/>
    <m/>
    <n v="0"/>
    <n v="0"/>
    <n v="0"/>
    <n v="0"/>
    <n v="3490.82"/>
  </r>
  <r>
    <x v="11"/>
    <x v="196"/>
    <x v="710"/>
    <x v="54"/>
    <x v="13"/>
    <s v="(Blank)"/>
    <s v="(Blank)"/>
    <s v="Contractual Services"/>
    <x v="70"/>
    <s v="Clean and Healthy Communities"/>
    <m/>
    <n v="314"/>
    <n v="0"/>
    <n v="0"/>
    <n v="314"/>
    <n v="0"/>
  </r>
  <r>
    <x v="11"/>
    <x v="196"/>
    <x v="710"/>
    <x v="54"/>
    <x v="13"/>
    <s v="(Blank)"/>
    <s v="(Blank)"/>
    <s v="Contractual Services"/>
    <x v="71"/>
    <s v="Clean and Healthy Communities"/>
    <m/>
    <n v="5247"/>
    <n v="0"/>
    <n v="0"/>
    <n v="5247"/>
    <n v="0"/>
  </r>
  <r>
    <x v="11"/>
    <x v="196"/>
    <x v="710"/>
    <x v="54"/>
    <x v="13"/>
    <s v="(Blank)"/>
    <s v="(Blank)"/>
    <s v="Contractual Services"/>
    <x v="47"/>
    <s v="Clean and Healthy Communities"/>
    <m/>
    <n v="2959426"/>
    <n v="0"/>
    <n v="0"/>
    <n v="2959426"/>
    <n v="2959426"/>
  </r>
  <r>
    <x v="11"/>
    <x v="196"/>
    <x v="710"/>
    <x v="54"/>
    <x v="13"/>
    <s v="(Blank)"/>
    <s v="(Blank)"/>
    <s v="Contractual Services"/>
    <x v="49"/>
    <s v="Clean and Healthy Communities"/>
    <m/>
    <n v="52471"/>
    <n v="0"/>
    <n v="0"/>
    <n v="52471"/>
    <n v="38878.11"/>
  </r>
  <r>
    <x v="11"/>
    <x v="196"/>
    <x v="710"/>
    <x v="54"/>
    <x v="13"/>
    <s v="(Blank)"/>
    <s v="(Blank)"/>
    <s v="Contractual Services"/>
    <x v="3"/>
    <s v="Clean and Healthy Communities"/>
    <m/>
    <n v="78707"/>
    <n v="0"/>
    <n v="0"/>
    <n v="78707"/>
    <n v="0"/>
  </r>
  <r>
    <x v="11"/>
    <x v="196"/>
    <x v="710"/>
    <x v="54"/>
    <x v="13"/>
    <s v="(Blank)"/>
    <s v="(Blank)"/>
    <s v="Contractual Services"/>
    <x v="143"/>
    <s v="Clean and Healthy Communities"/>
    <m/>
    <n v="525"/>
    <n v="0"/>
    <n v="0"/>
    <n v="525"/>
    <n v="0"/>
  </r>
  <r>
    <x v="11"/>
    <x v="196"/>
    <x v="710"/>
    <x v="54"/>
    <x v="13"/>
    <s v="(Blank)"/>
    <s v="(Blank)"/>
    <s v="Contractual Services"/>
    <x v="52"/>
    <s v="Clean and Healthy Communities"/>
    <m/>
    <n v="49089"/>
    <n v="0"/>
    <n v="0"/>
    <n v="49089"/>
    <n v="0"/>
  </r>
  <r>
    <x v="11"/>
    <x v="196"/>
    <x v="710"/>
    <x v="54"/>
    <x v="13"/>
    <s v="(Blank)"/>
    <s v="(Blank)"/>
    <s v="Contractual Services"/>
    <x v="72"/>
    <s v="Clean and Healthy Communities"/>
    <m/>
    <n v="53"/>
    <n v="0"/>
    <n v="0"/>
    <n v="53"/>
    <n v="0"/>
  </r>
  <r>
    <x v="11"/>
    <x v="196"/>
    <x v="710"/>
    <x v="54"/>
    <x v="13"/>
    <s v="(Blank)"/>
    <s v="(Blank)"/>
    <s v="Contractual Services"/>
    <x v="73"/>
    <s v="Clean and Healthy Communities"/>
    <m/>
    <n v="3353"/>
    <n v="0"/>
    <n v="0"/>
    <n v="3353"/>
    <n v="4969.7"/>
  </r>
  <r>
    <x v="11"/>
    <x v="196"/>
    <x v="710"/>
    <x v="54"/>
    <x v="13"/>
    <s v="(Blank)"/>
    <s v="(Blank)"/>
    <s v="Contractual Services"/>
    <x v="5"/>
    <s v="Clean and Healthy Communities"/>
    <m/>
    <n v="259084"/>
    <n v="0"/>
    <n v="0"/>
    <n v="259084"/>
    <n v="5130718.1100000003"/>
  </r>
  <r>
    <x v="11"/>
    <x v="196"/>
    <x v="710"/>
    <x v="54"/>
    <x v="13"/>
    <s v="(Blank)"/>
    <s v="(Blank)"/>
    <s v="Contractual Services"/>
    <x v="75"/>
    <s v="Clean and Healthy Communities"/>
    <m/>
    <n v="12822"/>
    <n v="0"/>
    <n v="0"/>
    <n v="12822"/>
    <n v="9116.0400000000009"/>
  </r>
  <r>
    <x v="11"/>
    <x v="196"/>
    <x v="710"/>
    <x v="54"/>
    <x v="13"/>
    <s v="(Blank)"/>
    <s v="(Blank)"/>
    <s v="Contractual Services"/>
    <x v="76"/>
    <s v="Clean and Healthy Communities"/>
    <m/>
    <n v="31697"/>
    <n v="0"/>
    <n v="0"/>
    <n v="31697"/>
    <n v="32110.83"/>
  </r>
  <r>
    <x v="11"/>
    <x v="196"/>
    <x v="710"/>
    <x v="54"/>
    <x v="13"/>
    <s v="(Blank)"/>
    <s v="(Blank)"/>
    <s v="Contractual Services"/>
    <x v="149"/>
    <s v="Clean and Healthy Communities"/>
    <m/>
    <n v="1734016"/>
    <n v="0"/>
    <n v="0"/>
    <n v="1734016"/>
    <n v="2930527.76"/>
  </r>
  <r>
    <x v="11"/>
    <x v="196"/>
    <x v="710"/>
    <x v="54"/>
    <x v="13"/>
    <s v="(Blank)"/>
    <s v="(Blank)"/>
    <s v="Contractual Services"/>
    <x v="50"/>
    <s v="Clean and Healthy Communities"/>
    <m/>
    <n v="0"/>
    <n v="0"/>
    <n v="0"/>
    <n v="0"/>
    <n v="340"/>
  </r>
  <r>
    <x v="11"/>
    <x v="196"/>
    <x v="710"/>
    <x v="54"/>
    <x v="13"/>
    <s v="(Blank)"/>
    <s v="(Blank)"/>
    <s v="Contractual Services"/>
    <x v="77"/>
    <s v="Clean and Healthy Communities"/>
    <m/>
    <n v="0"/>
    <n v="0"/>
    <n v="0"/>
    <n v="0"/>
    <n v="11676.68"/>
  </r>
  <r>
    <x v="11"/>
    <x v="196"/>
    <x v="710"/>
    <x v="54"/>
    <x v="13"/>
    <s v="(Blank)"/>
    <s v="(Blank)"/>
    <s v="Contractual Services"/>
    <x v="79"/>
    <s v="Clean and Healthy Communities"/>
    <m/>
    <n v="2728"/>
    <n v="0"/>
    <n v="0"/>
    <n v="2728"/>
    <n v="0"/>
  </r>
  <r>
    <x v="11"/>
    <x v="196"/>
    <x v="710"/>
    <x v="54"/>
    <x v="13"/>
    <s v="(Blank)"/>
    <s v="(Blank)"/>
    <s v="Contractual Services"/>
    <x v="252"/>
    <s v="Clean and Healthy Communities"/>
    <m/>
    <n v="10048000"/>
    <n v="0"/>
    <n v="0"/>
    <n v="10048000"/>
    <n v="9824496.5"/>
  </r>
  <r>
    <x v="11"/>
    <x v="196"/>
    <x v="710"/>
    <x v="54"/>
    <x v="13"/>
    <s v="(Blank)"/>
    <s v="(Blank)"/>
    <s v="Contractual Services"/>
    <x v="80"/>
    <s v="Clean and Healthy Communities"/>
    <m/>
    <n v="208"/>
    <n v="0"/>
    <n v="0"/>
    <n v="208"/>
    <n v="100"/>
  </r>
  <r>
    <x v="11"/>
    <x v="196"/>
    <x v="710"/>
    <x v="54"/>
    <x v="13"/>
    <s v="(Blank)"/>
    <s v="(Blank)"/>
    <s v="Contractual Services"/>
    <x v="180"/>
    <s v="Clean and Healthy Communities"/>
    <m/>
    <n v="0"/>
    <n v="0"/>
    <n v="0"/>
    <n v="0"/>
    <n v="6774.88"/>
  </r>
  <r>
    <x v="11"/>
    <x v="196"/>
    <x v="710"/>
    <x v="54"/>
    <x v="13"/>
    <s v="(Blank)"/>
    <s v="(Blank)"/>
    <s v="Contractual Services"/>
    <x v="31"/>
    <s v="Clean and Healthy Communities"/>
    <m/>
    <n v="52471"/>
    <n v="0"/>
    <n v="0"/>
    <n v="52471"/>
    <n v="1066579.94"/>
  </r>
  <r>
    <x v="11"/>
    <x v="196"/>
    <x v="710"/>
    <x v="54"/>
    <x v="13"/>
    <s v="(Blank)"/>
    <s v="(Blank)"/>
    <s v="Contractual Services"/>
    <x v="190"/>
    <s v="Clean and Healthy Communities"/>
    <m/>
    <n v="0"/>
    <n v="0"/>
    <n v="0"/>
    <n v="0"/>
    <n v="340"/>
  </r>
  <r>
    <x v="11"/>
    <x v="196"/>
    <x v="710"/>
    <x v="54"/>
    <x v="13"/>
    <s v="(Blank)"/>
    <s v="(Blank)"/>
    <s v="Contractual Services"/>
    <x v="163"/>
    <s v="Clean and Healthy Communities"/>
    <m/>
    <n v="140351"/>
    <n v="0"/>
    <n v="0"/>
    <n v="140351"/>
    <n v="239983.78"/>
  </r>
  <r>
    <x v="11"/>
    <x v="196"/>
    <x v="710"/>
    <x v="54"/>
    <x v="13"/>
    <s v="(Blank)"/>
    <s v="(Blank)"/>
    <s v="Materials and Supplies"/>
    <x v="82"/>
    <s v="Clean and Healthy Communities"/>
    <m/>
    <n v="13225"/>
    <n v="0"/>
    <n v="0"/>
    <n v="13225"/>
    <n v="2755.55"/>
  </r>
  <r>
    <x v="11"/>
    <x v="196"/>
    <x v="710"/>
    <x v="54"/>
    <x v="13"/>
    <s v="(Blank)"/>
    <s v="(Blank)"/>
    <s v="Materials and Supplies"/>
    <x v="83"/>
    <s v="Clean and Healthy Communities"/>
    <m/>
    <n v="4198"/>
    <n v="0"/>
    <n v="0"/>
    <n v="4198"/>
    <n v="9954.31"/>
  </r>
  <r>
    <x v="11"/>
    <x v="196"/>
    <x v="710"/>
    <x v="54"/>
    <x v="13"/>
    <s v="(Blank)"/>
    <s v="(Blank)"/>
    <s v="Materials and Supplies"/>
    <x v="102"/>
    <s v="Clean and Healthy Communities"/>
    <m/>
    <n v="10277"/>
    <n v="0"/>
    <n v="0"/>
    <n v="10277"/>
    <n v="2977.49"/>
  </r>
  <r>
    <x v="11"/>
    <x v="196"/>
    <x v="710"/>
    <x v="54"/>
    <x v="13"/>
    <s v="(Blank)"/>
    <s v="(Blank)"/>
    <s v="Materials and Supplies"/>
    <x v="103"/>
    <s v="Clean and Healthy Communities"/>
    <m/>
    <n v="1049"/>
    <n v="0"/>
    <n v="0"/>
    <n v="1049"/>
    <n v="0"/>
  </r>
  <r>
    <x v="11"/>
    <x v="196"/>
    <x v="710"/>
    <x v="54"/>
    <x v="13"/>
    <s v="(Blank)"/>
    <s v="(Blank)"/>
    <s v="Materials and Supplies"/>
    <x v="84"/>
    <s v="Clean and Healthy Communities"/>
    <m/>
    <n v="476941"/>
    <n v="-470644"/>
    <n v="0"/>
    <n v="6297"/>
    <n v="9251.4"/>
  </r>
  <r>
    <x v="11"/>
    <x v="196"/>
    <x v="710"/>
    <x v="54"/>
    <x v="13"/>
    <s v="(Blank)"/>
    <s v="(Blank)"/>
    <s v="Materials and Supplies"/>
    <x v="115"/>
    <s v="Clean and Healthy Communities"/>
    <m/>
    <n v="2099"/>
    <n v="0"/>
    <n v="0"/>
    <n v="2099"/>
    <n v="0"/>
  </r>
  <r>
    <x v="11"/>
    <x v="196"/>
    <x v="710"/>
    <x v="54"/>
    <x v="13"/>
    <s v="(Blank)"/>
    <s v="(Blank)"/>
    <s v="Materials and Supplies"/>
    <x v="44"/>
    <s v="Clean and Healthy Communities"/>
    <m/>
    <n v="51521"/>
    <n v="0"/>
    <n v="0"/>
    <n v="51521"/>
    <n v="115390.09"/>
  </r>
  <r>
    <x v="11"/>
    <x v="196"/>
    <x v="710"/>
    <x v="54"/>
    <x v="13"/>
    <s v="(Blank)"/>
    <s v="(Blank)"/>
    <s v="Materials and Supplies"/>
    <x v="86"/>
    <s v="Clean and Healthy Communities"/>
    <m/>
    <n v="0"/>
    <n v="0"/>
    <n v="0"/>
    <n v="0"/>
    <n v="6789.37"/>
  </r>
  <r>
    <x v="11"/>
    <x v="196"/>
    <x v="710"/>
    <x v="54"/>
    <x v="13"/>
    <s v="(Blank)"/>
    <s v="(Blank)"/>
    <s v="Materials and Supplies"/>
    <x v="167"/>
    <s v="Clean and Healthy Communities"/>
    <m/>
    <n v="7808434"/>
    <n v="0"/>
    <n v="0"/>
    <n v="7808434"/>
    <n v="14398241.859999999"/>
  </r>
  <r>
    <x v="11"/>
    <x v="196"/>
    <x v="710"/>
    <x v="54"/>
    <x v="13"/>
    <s v="(Blank)"/>
    <s v="(Blank)"/>
    <s v="Minor Equipment"/>
    <x v="87"/>
    <s v="Clean and Healthy Communities"/>
    <m/>
    <n v="5590"/>
    <n v="0"/>
    <n v="0"/>
    <n v="5590"/>
    <n v="8287.76"/>
  </r>
  <r>
    <x v="11"/>
    <x v="196"/>
    <x v="710"/>
    <x v="54"/>
    <x v="13"/>
    <s v="(Blank)"/>
    <s v="(Blank)"/>
    <s v="Minor Equipment"/>
    <x v="110"/>
    <s v="Clean and Healthy Communities"/>
    <m/>
    <n v="768"/>
    <n v="0"/>
    <n v="0"/>
    <n v="768"/>
    <n v="4768"/>
  </r>
  <r>
    <x v="11"/>
    <x v="196"/>
    <x v="710"/>
    <x v="54"/>
    <x v="13"/>
    <s v="(Blank)"/>
    <s v="(Blank)"/>
    <s v="Minor Equipment"/>
    <x v="11"/>
    <s v="Clean and Healthy Communities"/>
    <m/>
    <n v="15505"/>
    <n v="0"/>
    <n v="0"/>
    <n v="15505"/>
    <n v="0"/>
  </r>
  <r>
    <x v="11"/>
    <x v="196"/>
    <x v="710"/>
    <x v="54"/>
    <x v="13"/>
    <s v="(Blank)"/>
    <s v="(Blank)"/>
    <s v="Minor Equipment"/>
    <x v="119"/>
    <s v="Clean and Healthy Communities"/>
    <m/>
    <n v="5783"/>
    <n v="0"/>
    <n v="0"/>
    <n v="5783"/>
    <n v="0"/>
  </r>
  <r>
    <x v="11"/>
    <x v="196"/>
    <x v="710"/>
    <x v="54"/>
    <x v="13"/>
    <s v="(Blank)"/>
    <s v="(Blank)"/>
    <s v="Minor Equipment"/>
    <x v="111"/>
    <s v="Clean and Healthy Communities"/>
    <m/>
    <n v="30510"/>
    <n v="0"/>
    <n v="0"/>
    <n v="30510"/>
    <n v="15794.18"/>
  </r>
  <r>
    <x v="11"/>
    <x v="196"/>
    <x v="710"/>
    <x v="54"/>
    <x v="13"/>
    <s v="(Blank)"/>
    <s v="(Blank)"/>
    <s v="Minor Equipment"/>
    <x v="32"/>
    <s v="Clean and Healthy Communities"/>
    <m/>
    <n v="269"/>
    <n v="0"/>
    <n v="0"/>
    <n v="269"/>
    <n v="51921.1"/>
  </r>
  <r>
    <x v="11"/>
    <x v="196"/>
    <x v="710"/>
    <x v="54"/>
    <x v="13"/>
    <s v="(Blank)"/>
    <s v="(Blank)"/>
    <s v="Minor Equipment"/>
    <x v="88"/>
    <s v="Clean and Healthy Communities"/>
    <m/>
    <n v="21225"/>
    <n v="0"/>
    <n v="0"/>
    <n v="21225"/>
    <n v="21225"/>
  </r>
  <r>
    <x v="11"/>
    <x v="196"/>
    <x v="710"/>
    <x v="54"/>
    <x v="13"/>
    <s v="(Blank)"/>
    <s v="(Blank)"/>
    <s v="Minor Equipment"/>
    <x v="89"/>
    <s v="Clean and Healthy Communities"/>
    <m/>
    <n v="24928"/>
    <n v="0"/>
    <n v="0"/>
    <n v="24928"/>
    <n v="24928"/>
  </r>
  <r>
    <x v="11"/>
    <x v="196"/>
    <x v="710"/>
    <x v="54"/>
    <x v="13"/>
    <s v="(Blank)"/>
    <s v="(Blank)"/>
    <s v="Transfers"/>
    <x v="128"/>
    <s v="Clean and Healthy Communities"/>
    <m/>
    <n v="0"/>
    <n v="0"/>
    <n v="0"/>
    <n v="0"/>
    <n v="116683.33"/>
  </r>
  <r>
    <x v="11"/>
    <x v="196"/>
    <x v="710"/>
    <x v="54"/>
    <x v="13"/>
    <s v="(Blank)"/>
    <s v="(Blank)"/>
    <s v="Major Equipment"/>
    <x v="120"/>
    <s v="Clean and Healthy Communities"/>
    <m/>
    <n v="4434"/>
    <n v="0"/>
    <n v="0"/>
    <n v="4434"/>
    <n v="68767"/>
  </r>
  <r>
    <x v="11"/>
    <x v="196"/>
    <x v="710"/>
    <x v="54"/>
    <x v="13"/>
    <s v="(Blank)"/>
    <s v="(Blank)"/>
    <s v="Major Equipment"/>
    <x v="34"/>
    <s v="Clean and Healthy Communities"/>
    <m/>
    <n v="4094"/>
    <n v="0"/>
    <n v="0"/>
    <n v="4094"/>
    <n v="546589.38"/>
  </r>
  <r>
    <x v="11"/>
    <x v="196"/>
    <x v="710"/>
    <x v="54"/>
    <x v="13"/>
    <s v="(Blank)"/>
    <s v="(Blank)"/>
    <s v="Grants, Subsidies, and Contributions"/>
    <x v="90"/>
    <s v="Clean and Healthy Communities"/>
    <m/>
    <n v="95004"/>
    <n v="0"/>
    <n v="0"/>
    <n v="95004"/>
    <n v="95004"/>
  </r>
  <r>
    <x v="11"/>
    <x v="196"/>
    <x v="711"/>
    <x v="54"/>
    <x v="13"/>
    <s v="(Blank)"/>
    <s v="(Blank)"/>
    <s v="Salaries"/>
    <x v="92"/>
    <s v="Clean and Healthy Communities"/>
    <m/>
    <n v="0"/>
    <n v="0"/>
    <n v="0"/>
    <n v="0"/>
    <n v="39937.81"/>
  </r>
  <r>
    <x v="11"/>
    <x v="196"/>
    <x v="711"/>
    <x v="54"/>
    <x v="13"/>
    <s v="(Blank)"/>
    <s v="(Blank)"/>
    <s v="Transfers"/>
    <x v="53"/>
    <s v="Clean and Healthy Communities"/>
    <m/>
    <n v="0"/>
    <n v="0"/>
    <n v="0"/>
    <n v="0"/>
    <n v="-23906.86"/>
  </r>
  <r>
    <x v="11"/>
    <x v="196"/>
    <x v="711"/>
    <x v="54"/>
    <x v="13"/>
    <s v="(Blank)"/>
    <s v="(Blank)"/>
    <s v="Salaries"/>
    <x v="19"/>
    <s v="Clean and Healthy Communities"/>
    <m/>
    <n v="5171245"/>
    <n v="0"/>
    <n v="0"/>
    <n v="5171245"/>
    <n v="4411935.7"/>
  </r>
  <r>
    <x v="11"/>
    <x v="196"/>
    <x v="711"/>
    <x v="54"/>
    <x v="13"/>
    <s v="(Blank)"/>
    <s v="(Blank)"/>
    <s v="Salaries"/>
    <x v="61"/>
    <s v="Clean and Healthy Communities"/>
    <m/>
    <n v="0"/>
    <n v="0"/>
    <n v="0"/>
    <n v="0"/>
    <n v="2675"/>
  </r>
  <r>
    <x v="11"/>
    <x v="196"/>
    <x v="711"/>
    <x v="54"/>
    <x v="13"/>
    <s v="(Blank)"/>
    <s v="(Blank)"/>
    <s v="Salaries"/>
    <x v="20"/>
    <s v="Clean and Healthy Communities"/>
    <m/>
    <n v="78282"/>
    <n v="0"/>
    <n v="0"/>
    <n v="78282"/>
    <n v="795128.68"/>
  </r>
  <r>
    <x v="11"/>
    <x v="196"/>
    <x v="711"/>
    <x v="54"/>
    <x v="13"/>
    <s v="(Blank)"/>
    <s v="(Blank)"/>
    <s v="Salaries"/>
    <x v="94"/>
    <s v="Clean and Healthy Communities"/>
    <m/>
    <n v="0"/>
    <n v="95000"/>
    <n v="0"/>
    <n v="95000"/>
    <n v="0"/>
  </r>
  <r>
    <x v="11"/>
    <x v="196"/>
    <x v="711"/>
    <x v="54"/>
    <x v="13"/>
    <s v="(Blank)"/>
    <s v="(Blank)"/>
    <s v="Transfers"/>
    <x v="154"/>
    <s v="Clean and Healthy Communities"/>
    <m/>
    <n v="0"/>
    <n v="0"/>
    <n v="0"/>
    <n v="0"/>
    <n v="100144.26"/>
  </r>
  <r>
    <x v="11"/>
    <x v="196"/>
    <x v="711"/>
    <x v="54"/>
    <x v="13"/>
    <s v="(Blank)"/>
    <s v="(Blank)"/>
    <s v="Salaries"/>
    <x v="95"/>
    <s v="Clean and Healthy Communities"/>
    <m/>
    <n v="12262"/>
    <n v="0"/>
    <n v="0"/>
    <n v="12262"/>
    <n v="3193.79"/>
  </r>
  <r>
    <x v="11"/>
    <x v="196"/>
    <x v="711"/>
    <x v="54"/>
    <x v="13"/>
    <s v="(Blank)"/>
    <s v="(Blank)"/>
    <s v="Salaries"/>
    <x v="96"/>
    <s v="Clean and Healthy Communities"/>
    <m/>
    <n v="0"/>
    <n v="0"/>
    <n v="0"/>
    <n v="0"/>
    <n v="11248.53"/>
  </r>
  <r>
    <x v="11"/>
    <x v="196"/>
    <x v="711"/>
    <x v="54"/>
    <x v="13"/>
    <s v="(Blank)"/>
    <s v="(Blank)"/>
    <s v="Salaries"/>
    <x v="21"/>
    <s v="Clean and Healthy Communities"/>
    <m/>
    <n v="0"/>
    <n v="0"/>
    <n v="0"/>
    <n v="0"/>
    <n v="90141.2"/>
  </r>
  <r>
    <x v="11"/>
    <x v="196"/>
    <x v="711"/>
    <x v="54"/>
    <x v="13"/>
    <s v="(Blank)"/>
    <s v="(Blank)"/>
    <s v="Salaries"/>
    <x v="97"/>
    <s v="Clean and Healthy Communities"/>
    <m/>
    <n v="3280"/>
    <n v="0"/>
    <n v="0"/>
    <n v="3280"/>
    <n v="5202.91"/>
  </r>
  <r>
    <x v="11"/>
    <x v="196"/>
    <x v="711"/>
    <x v="54"/>
    <x v="13"/>
    <s v="(Blank)"/>
    <s v="(Blank)"/>
    <s v="Salaries"/>
    <x v="98"/>
    <s v="Clean and Healthy Communities"/>
    <m/>
    <n v="7692"/>
    <n v="0"/>
    <n v="0"/>
    <n v="7692"/>
    <n v="0"/>
  </r>
  <r>
    <x v="11"/>
    <x v="196"/>
    <x v="711"/>
    <x v="54"/>
    <x v="13"/>
    <s v="(Blank)"/>
    <s v="(Blank)"/>
    <s v="Transfers"/>
    <x v="106"/>
    <s v="Clean and Healthy Communities"/>
    <m/>
    <n v="0"/>
    <n v="0"/>
    <n v="0"/>
    <n v="0"/>
    <n v="8000"/>
  </r>
  <r>
    <x v="11"/>
    <x v="196"/>
    <x v="711"/>
    <x v="54"/>
    <x v="13"/>
    <s v="(Blank)"/>
    <s v="(Blank)"/>
    <s v="Salaries"/>
    <x v="113"/>
    <s v="Clean and Healthy Communities"/>
    <m/>
    <n v="-731215"/>
    <n v="0"/>
    <n v="0"/>
    <n v="-731215"/>
    <n v="0"/>
  </r>
  <r>
    <x v="11"/>
    <x v="196"/>
    <x v="711"/>
    <x v="54"/>
    <x v="13"/>
    <s v="(Blank)"/>
    <s v="(Blank)"/>
    <s v="Transfers"/>
    <x v="206"/>
    <s v="Clean and Healthy Communities"/>
    <m/>
    <n v="0"/>
    <n v="0"/>
    <n v="0"/>
    <n v="0"/>
    <n v="-18783.919999999998"/>
  </r>
  <r>
    <x v="11"/>
    <x v="196"/>
    <x v="711"/>
    <x v="54"/>
    <x v="13"/>
    <s v="(Blank)"/>
    <s v="(Blank)"/>
    <s v="Other Personnel Cost"/>
    <x v="22"/>
    <s v="Clean and Healthy Communities"/>
    <m/>
    <n v="317937"/>
    <n v="0"/>
    <n v="0"/>
    <n v="317937"/>
    <n v="401648.14"/>
  </r>
  <r>
    <x v="11"/>
    <x v="196"/>
    <x v="711"/>
    <x v="54"/>
    <x v="13"/>
    <s v="(Blank)"/>
    <s v="(Blank)"/>
    <s v="Other Personnel Cost"/>
    <x v="23"/>
    <s v="Clean and Healthy Communities"/>
    <m/>
    <n v="727712"/>
    <n v="0"/>
    <n v="0"/>
    <n v="727712"/>
    <n v="727712"/>
  </r>
  <r>
    <x v="11"/>
    <x v="196"/>
    <x v="711"/>
    <x v="54"/>
    <x v="13"/>
    <s v="(Blank)"/>
    <s v="(Blank)"/>
    <s v="Other Personnel Cost"/>
    <x v="24"/>
    <s v="Clean and Healthy Communities"/>
    <m/>
    <n v="858793"/>
    <n v="0"/>
    <n v="0"/>
    <n v="858793"/>
    <n v="875143.96"/>
  </r>
  <r>
    <x v="11"/>
    <x v="196"/>
    <x v="711"/>
    <x v="54"/>
    <x v="13"/>
    <s v="(Blank)"/>
    <s v="(Blank)"/>
    <s v="Other Personnel Cost"/>
    <x v="25"/>
    <s v="Clean and Healthy Communities"/>
    <m/>
    <n v="0"/>
    <n v="0"/>
    <n v="0"/>
    <n v="0"/>
    <n v="14248.75"/>
  </r>
  <r>
    <x v="11"/>
    <x v="196"/>
    <x v="711"/>
    <x v="54"/>
    <x v="13"/>
    <s v="(Blank)"/>
    <s v="(Blank)"/>
    <s v="Other Personnel Cost"/>
    <x v="26"/>
    <s v="Clean and Healthy Communities"/>
    <m/>
    <n v="111054"/>
    <n v="0"/>
    <n v="0"/>
    <n v="111054"/>
    <n v="113088.68"/>
  </r>
  <r>
    <x v="11"/>
    <x v="196"/>
    <x v="711"/>
    <x v="54"/>
    <x v="13"/>
    <s v="(Blank)"/>
    <s v="(Blank)"/>
    <s v="Other Personnel Cost"/>
    <x v="27"/>
    <s v="Clean and Healthy Communities"/>
    <m/>
    <n v="3102"/>
    <n v="0"/>
    <n v="0"/>
    <n v="3102"/>
    <n v="2968.41"/>
  </r>
  <r>
    <x v="11"/>
    <x v="196"/>
    <x v="711"/>
    <x v="54"/>
    <x v="13"/>
    <s v="(Blank)"/>
    <s v="(Blank)"/>
    <s v="Other Personnel Cost"/>
    <x v="63"/>
    <s v="Clean and Healthy Communities"/>
    <m/>
    <n v="74365"/>
    <n v="0"/>
    <n v="0"/>
    <n v="74365"/>
    <n v="0"/>
  </r>
  <r>
    <x v="11"/>
    <x v="196"/>
    <x v="711"/>
    <x v="54"/>
    <x v="13"/>
    <s v="(Blank)"/>
    <s v="(Blank)"/>
    <s v="Other Personnel Cost"/>
    <x v="28"/>
    <s v="Clean and Healthy Communities"/>
    <m/>
    <n v="12423"/>
    <n v="0"/>
    <n v="0"/>
    <n v="12423"/>
    <n v="10911.78"/>
  </r>
  <r>
    <x v="11"/>
    <x v="196"/>
    <x v="711"/>
    <x v="54"/>
    <x v="13"/>
    <s v="(Blank)"/>
    <s v="(Blank)"/>
    <s v="Other Personnel Cost"/>
    <x v="29"/>
    <s v="Clean and Healthy Communities"/>
    <m/>
    <n v="18573"/>
    <n v="0"/>
    <n v="0"/>
    <n v="18573"/>
    <n v="16892.09"/>
  </r>
  <r>
    <x v="11"/>
    <x v="196"/>
    <x v="711"/>
    <x v="54"/>
    <x v="13"/>
    <s v="(Blank)"/>
    <s v="(Blank)"/>
    <s v="Other Personnel Cost"/>
    <x v="30"/>
    <s v="Clean and Healthy Communities"/>
    <m/>
    <n v="0"/>
    <n v="0"/>
    <n v="0"/>
    <n v="0"/>
    <n v="1050"/>
  </r>
  <r>
    <x v="11"/>
    <x v="196"/>
    <x v="711"/>
    <x v="54"/>
    <x v="13"/>
    <s v="(Blank)"/>
    <s v="(Blank)"/>
    <s v="Contractual Services"/>
    <x v="65"/>
    <s v="Clean and Healthy Communities"/>
    <m/>
    <n v="5354"/>
    <n v="0"/>
    <n v="0"/>
    <n v="5354"/>
    <n v="0"/>
  </r>
  <r>
    <x v="11"/>
    <x v="196"/>
    <x v="711"/>
    <x v="54"/>
    <x v="13"/>
    <s v="(Blank)"/>
    <s v="(Blank)"/>
    <s v="Contractual Services"/>
    <x v="40"/>
    <s v="Clean and Healthy Communities"/>
    <m/>
    <n v="106"/>
    <n v="0"/>
    <n v="0"/>
    <n v="106"/>
    <n v="0"/>
  </r>
  <r>
    <x v="11"/>
    <x v="196"/>
    <x v="711"/>
    <x v="54"/>
    <x v="13"/>
    <s v="(Blank)"/>
    <s v="(Blank)"/>
    <s v="Contractual Services"/>
    <x v="68"/>
    <s v="Clean and Healthy Communities"/>
    <m/>
    <n v="106"/>
    <n v="0"/>
    <n v="0"/>
    <n v="106"/>
    <n v="1597.46"/>
  </r>
  <r>
    <x v="11"/>
    <x v="196"/>
    <x v="711"/>
    <x v="54"/>
    <x v="13"/>
    <s v="(Blank)"/>
    <s v="(Blank)"/>
    <s v="Contractual Services"/>
    <x v="70"/>
    <s v="Clean and Healthy Communities"/>
    <m/>
    <n v="162"/>
    <n v="0"/>
    <n v="0"/>
    <n v="162"/>
    <n v="0"/>
  </r>
  <r>
    <x v="11"/>
    <x v="196"/>
    <x v="711"/>
    <x v="54"/>
    <x v="13"/>
    <s v="(Blank)"/>
    <s v="(Blank)"/>
    <s v="Contractual Services"/>
    <x v="71"/>
    <s v="Clean and Healthy Communities"/>
    <m/>
    <n v="10495"/>
    <n v="0"/>
    <n v="0"/>
    <n v="10495"/>
    <n v="0"/>
  </r>
  <r>
    <x v="11"/>
    <x v="196"/>
    <x v="711"/>
    <x v="54"/>
    <x v="13"/>
    <s v="(Blank)"/>
    <s v="(Blank)"/>
    <s v="Contractual Services"/>
    <x v="49"/>
    <s v="Clean and Healthy Communities"/>
    <m/>
    <n v="198173"/>
    <n v="0"/>
    <n v="0"/>
    <n v="198173"/>
    <n v="3750"/>
  </r>
  <r>
    <x v="11"/>
    <x v="196"/>
    <x v="711"/>
    <x v="54"/>
    <x v="13"/>
    <s v="(Blank)"/>
    <s v="(Blank)"/>
    <s v="Contractual Services"/>
    <x v="143"/>
    <s v="Clean and Healthy Communities"/>
    <m/>
    <n v="262"/>
    <n v="0"/>
    <n v="0"/>
    <n v="262"/>
    <n v="0"/>
  </r>
  <r>
    <x v="11"/>
    <x v="196"/>
    <x v="711"/>
    <x v="54"/>
    <x v="13"/>
    <s v="(Blank)"/>
    <s v="(Blank)"/>
    <s v="Contractual Services"/>
    <x v="52"/>
    <s v="Clean and Healthy Communities"/>
    <m/>
    <n v="26627"/>
    <n v="0"/>
    <n v="0"/>
    <n v="26627"/>
    <n v="9947"/>
  </r>
  <r>
    <x v="11"/>
    <x v="196"/>
    <x v="711"/>
    <x v="54"/>
    <x v="13"/>
    <s v="(Blank)"/>
    <s v="(Blank)"/>
    <s v="Contractual Services"/>
    <x v="72"/>
    <s v="Clean and Healthy Communities"/>
    <m/>
    <n v="262"/>
    <n v="0"/>
    <n v="0"/>
    <n v="262"/>
    <n v="0"/>
  </r>
  <r>
    <x v="11"/>
    <x v="196"/>
    <x v="711"/>
    <x v="54"/>
    <x v="13"/>
    <s v="(Blank)"/>
    <s v="(Blank)"/>
    <s v="Contractual Services"/>
    <x v="117"/>
    <s v="Clean and Healthy Communities"/>
    <m/>
    <n v="0"/>
    <n v="0"/>
    <n v="0"/>
    <n v="0"/>
    <n v="52054.49"/>
  </r>
  <r>
    <x v="11"/>
    <x v="196"/>
    <x v="711"/>
    <x v="54"/>
    <x v="13"/>
    <s v="(Blank)"/>
    <s v="(Blank)"/>
    <s v="Contractual Services"/>
    <x v="73"/>
    <s v="Clean and Healthy Communities"/>
    <m/>
    <n v="36127"/>
    <n v="0"/>
    <n v="0"/>
    <n v="36127"/>
    <n v="5577.63"/>
  </r>
  <r>
    <x v="11"/>
    <x v="196"/>
    <x v="711"/>
    <x v="54"/>
    <x v="13"/>
    <s v="(Blank)"/>
    <s v="(Blank)"/>
    <s v="Contractual Services"/>
    <x v="5"/>
    <s v="Clean and Healthy Communities"/>
    <m/>
    <n v="257642"/>
    <n v="0"/>
    <n v="0"/>
    <n v="257642"/>
    <n v="1339695.1200000001"/>
  </r>
  <r>
    <x v="11"/>
    <x v="196"/>
    <x v="711"/>
    <x v="54"/>
    <x v="13"/>
    <s v="(Blank)"/>
    <s v="(Blank)"/>
    <s v="Contractual Services"/>
    <x v="75"/>
    <s v="Clean and Healthy Communities"/>
    <m/>
    <n v="29061"/>
    <n v="0"/>
    <n v="0"/>
    <n v="29061"/>
    <n v="18732.38"/>
  </r>
  <r>
    <x v="11"/>
    <x v="196"/>
    <x v="711"/>
    <x v="54"/>
    <x v="13"/>
    <s v="(Blank)"/>
    <s v="(Blank)"/>
    <s v="Contractual Services"/>
    <x v="76"/>
    <s v="Clean and Healthy Communities"/>
    <m/>
    <n v="198619"/>
    <n v="0"/>
    <n v="0"/>
    <n v="198619"/>
    <n v="252437.08"/>
  </r>
  <r>
    <x v="11"/>
    <x v="196"/>
    <x v="711"/>
    <x v="54"/>
    <x v="13"/>
    <s v="(Blank)"/>
    <s v="(Blank)"/>
    <s v="Contractual Services"/>
    <x v="77"/>
    <s v="Clean and Healthy Communities"/>
    <m/>
    <n v="0"/>
    <n v="0"/>
    <n v="0"/>
    <n v="0"/>
    <n v="89280.8"/>
  </r>
  <r>
    <x v="11"/>
    <x v="196"/>
    <x v="711"/>
    <x v="54"/>
    <x v="13"/>
    <s v="(Blank)"/>
    <s v="(Blank)"/>
    <s v="Contractual Services"/>
    <x v="79"/>
    <s v="Clean and Healthy Communities"/>
    <m/>
    <n v="3674"/>
    <n v="0"/>
    <n v="0"/>
    <n v="3674"/>
    <n v="0"/>
  </r>
  <r>
    <x v="11"/>
    <x v="196"/>
    <x v="711"/>
    <x v="54"/>
    <x v="13"/>
    <s v="(Blank)"/>
    <s v="(Blank)"/>
    <s v="Contractual Services"/>
    <x v="80"/>
    <s v="Clean and Healthy Communities"/>
    <m/>
    <n v="420"/>
    <n v="0"/>
    <n v="0"/>
    <n v="420"/>
    <n v="420"/>
  </r>
  <r>
    <x v="11"/>
    <x v="196"/>
    <x v="711"/>
    <x v="54"/>
    <x v="13"/>
    <s v="(Blank)"/>
    <s v="(Blank)"/>
    <s v="Contractual Services"/>
    <x v="180"/>
    <s v="Clean and Healthy Communities"/>
    <m/>
    <n v="0"/>
    <n v="0"/>
    <n v="0"/>
    <n v="0"/>
    <n v="4200"/>
  </r>
  <r>
    <x v="11"/>
    <x v="196"/>
    <x v="711"/>
    <x v="54"/>
    <x v="13"/>
    <s v="(Blank)"/>
    <s v="(Blank)"/>
    <s v="Contractual Services"/>
    <x v="36"/>
    <s v="Clean and Healthy Communities"/>
    <m/>
    <n v="0"/>
    <n v="0"/>
    <n v="0"/>
    <n v="0"/>
    <n v="71477.2"/>
  </r>
  <r>
    <x v="11"/>
    <x v="196"/>
    <x v="711"/>
    <x v="54"/>
    <x v="13"/>
    <s v="(Blank)"/>
    <s v="(Blank)"/>
    <s v="Contractual Services"/>
    <x v="31"/>
    <s v="Clean and Healthy Communities"/>
    <m/>
    <n v="738204"/>
    <n v="0"/>
    <n v="0"/>
    <n v="738204"/>
    <n v="771611.07"/>
  </r>
  <r>
    <x v="11"/>
    <x v="196"/>
    <x v="711"/>
    <x v="54"/>
    <x v="13"/>
    <s v="(Blank)"/>
    <s v="(Blank)"/>
    <s v="Materials and Supplies"/>
    <x v="82"/>
    <s v="Clean and Healthy Communities"/>
    <m/>
    <n v="130945"/>
    <n v="0"/>
    <n v="0"/>
    <n v="130945"/>
    <n v="232797.98"/>
  </r>
  <r>
    <x v="11"/>
    <x v="196"/>
    <x v="711"/>
    <x v="54"/>
    <x v="13"/>
    <s v="(Blank)"/>
    <s v="(Blank)"/>
    <s v="Materials and Supplies"/>
    <x v="83"/>
    <s v="Clean and Healthy Communities"/>
    <m/>
    <n v="20990"/>
    <n v="0"/>
    <n v="0"/>
    <n v="20990"/>
    <n v="16980.53"/>
  </r>
  <r>
    <x v="11"/>
    <x v="196"/>
    <x v="711"/>
    <x v="54"/>
    <x v="13"/>
    <s v="(Blank)"/>
    <s v="(Blank)"/>
    <s v="Materials and Supplies"/>
    <x v="102"/>
    <s v="Clean and Healthy Communities"/>
    <m/>
    <n v="55632"/>
    <n v="0"/>
    <n v="0"/>
    <n v="55632"/>
    <n v="12389.91"/>
  </r>
  <r>
    <x v="11"/>
    <x v="196"/>
    <x v="711"/>
    <x v="54"/>
    <x v="13"/>
    <s v="(Blank)"/>
    <s v="(Blank)"/>
    <s v="Materials and Supplies"/>
    <x v="152"/>
    <s v="Clean and Healthy Communities"/>
    <m/>
    <n v="5877"/>
    <n v="0"/>
    <n v="0"/>
    <n v="5877"/>
    <n v="0"/>
  </r>
  <r>
    <x v="11"/>
    <x v="196"/>
    <x v="711"/>
    <x v="54"/>
    <x v="13"/>
    <s v="(Blank)"/>
    <s v="(Blank)"/>
    <s v="Materials and Supplies"/>
    <x v="103"/>
    <s v="Clean and Healthy Communities"/>
    <m/>
    <n v="2099"/>
    <n v="0"/>
    <n v="0"/>
    <n v="2099"/>
    <n v="0"/>
  </r>
  <r>
    <x v="11"/>
    <x v="196"/>
    <x v="711"/>
    <x v="54"/>
    <x v="13"/>
    <s v="(Blank)"/>
    <s v="(Blank)"/>
    <s v="Materials and Supplies"/>
    <x v="84"/>
    <s v="Clean and Healthy Communities"/>
    <m/>
    <n v="14545"/>
    <n v="0"/>
    <n v="0"/>
    <n v="14545"/>
    <n v="8973.08"/>
  </r>
  <r>
    <x v="11"/>
    <x v="196"/>
    <x v="711"/>
    <x v="54"/>
    <x v="13"/>
    <s v="(Blank)"/>
    <s v="(Blank)"/>
    <s v="Materials and Supplies"/>
    <x v="85"/>
    <s v="Clean and Healthy Communities"/>
    <m/>
    <n v="36729"/>
    <n v="0"/>
    <n v="0"/>
    <n v="36729"/>
    <n v="55521.47"/>
  </r>
  <r>
    <x v="11"/>
    <x v="196"/>
    <x v="711"/>
    <x v="54"/>
    <x v="13"/>
    <s v="(Blank)"/>
    <s v="(Blank)"/>
    <s v="Materials and Supplies"/>
    <x v="115"/>
    <s v="Clean and Healthy Communities"/>
    <m/>
    <n v="4617"/>
    <n v="0"/>
    <n v="0"/>
    <n v="4617"/>
    <n v="0"/>
  </r>
  <r>
    <x v="11"/>
    <x v="196"/>
    <x v="711"/>
    <x v="54"/>
    <x v="13"/>
    <s v="(Blank)"/>
    <s v="(Blank)"/>
    <s v="Materials and Supplies"/>
    <x v="44"/>
    <s v="Clean and Healthy Communities"/>
    <m/>
    <n v="575236"/>
    <n v="0"/>
    <n v="0"/>
    <n v="575236"/>
    <n v="894462.27"/>
  </r>
  <r>
    <x v="11"/>
    <x v="196"/>
    <x v="711"/>
    <x v="54"/>
    <x v="13"/>
    <s v="(Blank)"/>
    <s v="(Blank)"/>
    <s v="Materials and Supplies"/>
    <x v="133"/>
    <s v="Clean and Healthy Communities"/>
    <m/>
    <n v="4198"/>
    <n v="0"/>
    <n v="0"/>
    <n v="4198"/>
    <n v="0"/>
  </r>
  <r>
    <x v="11"/>
    <x v="196"/>
    <x v="711"/>
    <x v="54"/>
    <x v="13"/>
    <s v="(Blank)"/>
    <s v="(Blank)"/>
    <s v="Materials and Supplies"/>
    <x v="167"/>
    <s v="Clean and Healthy Communities"/>
    <m/>
    <n v="25219"/>
    <n v="0"/>
    <n v="0"/>
    <n v="25219"/>
    <n v="11122.92"/>
  </r>
  <r>
    <x v="11"/>
    <x v="196"/>
    <x v="711"/>
    <x v="54"/>
    <x v="13"/>
    <s v="(Blank)"/>
    <s v="(Blank)"/>
    <s v="Materials and Supplies"/>
    <x v="126"/>
    <s v="Clean and Healthy Communities"/>
    <m/>
    <n v="54101"/>
    <n v="0"/>
    <n v="0"/>
    <n v="54101"/>
    <n v="1659.2"/>
  </r>
  <r>
    <x v="11"/>
    <x v="196"/>
    <x v="711"/>
    <x v="54"/>
    <x v="13"/>
    <s v="(Blank)"/>
    <s v="(Blank)"/>
    <s v="Materials and Supplies"/>
    <x v="138"/>
    <s v="Clean and Healthy Communities"/>
    <m/>
    <n v="7346"/>
    <n v="0"/>
    <n v="0"/>
    <n v="7346"/>
    <n v="0"/>
  </r>
  <r>
    <x v="11"/>
    <x v="196"/>
    <x v="711"/>
    <x v="54"/>
    <x v="13"/>
    <s v="(Blank)"/>
    <s v="(Blank)"/>
    <s v="Materials and Supplies"/>
    <x v="139"/>
    <s v="Clean and Healthy Communities"/>
    <m/>
    <n v="8397"/>
    <n v="0"/>
    <n v="0"/>
    <n v="8397"/>
    <n v="0"/>
  </r>
  <r>
    <x v="11"/>
    <x v="196"/>
    <x v="711"/>
    <x v="54"/>
    <x v="13"/>
    <s v="(Blank)"/>
    <s v="(Blank)"/>
    <s v="Minor Equipment"/>
    <x v="87"/>
    <s v="Clean and Healthy Communities"/>
    <m/>
    <n v="1418"/>
    <n v="0"/>
    <n v="0"/>
    <n v="1418"/>
    <n v="0"/>
  </r>
  <r>
    <x v="11"/>
    <x v="196"/>
    <x v="711"/>
    <x v="54"/>
    <x v="13"/>
    <s v="(Blank)"/>
    <s v="(Blank)"/>
    <s v="Minor Equipment"/>
    <x v="110"/>
    <s v="Clean and Healthy Communities"/>
    <m/>
    <n v="4307"/>
    <n v="0"/>
    <n v="0"/>
    <n v="4307"/>
    <n v="0"/>
  </r>
  <r>
    <x v="11"/>
    <x v="196"/>
    <x v="711"/>
    <x v="54"/>
    <x v="13"/>
    <s v="(Blank)"/>
    <s v="(Blank)"/>
    <s v="Minor Equipment"/>
    <x v="11"/>
    <s v="Clean and Healthy Communities"/>
    <m/>
    <n v="73524"/>
    <n v="0"/>
    <n v="0"/>
    <n v="73524"/>
    <n v="2100"/>
  </r>
  <r>
    <x v="11"/>
    <x v="196"/>
    <x v="711"/>
    <x v="54"/>
    <x v="13"/>
    <s v="(Blank)"/>
    <s v="(Blank)"/>
    <s v="Minor Equipment"/>
    <x v="119"/>
    <s v="Clean and Healthy Communities"/>
    <m/>
    <n v="10934"/>
    <n v="0"/>
    <n v="0"/>
    <n v="10934"/>
    <n v="0"/>
  </r>
  <r>
    <x v="11"/>
    <x v="196"/>
    <x v="711"/>
    <x v="54"/>
    <x v="13"/>
    <s v="(Blank)"/>
    <s v="(Blank)"/>
    <s v="Minor Equipment"/>
    <x v="111"/>
    <s v="Clean and Healthy Communities"/>
    <m/>
    <n v="29773"/>
    <n v="0"/>
    <n v="0"/>
    <n v="29773"/>
    <n v="48096.81"/>
  </r>
  <r>
    <x v="11"/>
    <x v="196"/>
    <x v="711"/>
    <x v="54"/>
    <x v="13"/>
    <s v="(Blank)"/>
    <s v="(Blank)"/>
    <s v="Minor Equipment"/>
    <x v="32"/>
    <s v="Clean and Healthy Communities"/>
    <m/>
    <n v="118436"/>
    <n v="0"/>
    <n v="0"/>
    <n v="118436"/>
    <n v="39476.5"/>
  </r>
  <r>
    <x v="11"/>
    <x v="196"/>
    <x v="711"/>
    <x v="54"/>
    <x v="13"/>
    <s v="(Blank)"/>
    <s v="(Blank)"/>
    <s v="Minor Equipment"/>
    <x v="12"/>
    <s v="Clean and Healthy Communities"/>
    <m/>
    <n v="2045"/>
    <n v="0"/>
    <n v="0"/>
    <n v="2045"/>
    <n v="0"/>
  </r>
  <r>
    <x v="11"/>
    <x v="196"/>
    <x v="711"/>
    <x v="54"/>
    <x v="13"/>
    <s v="(Blank)"/>
    <s v="(Blank)"/>
    <s v="Minor Equipment"/>
    <x v="88"/>
    <s v="Clean and Healthy Communities"/>
    <m/>
    <n v="25129"/>
    <n v="0"/>
    <n v="0"/>
    <n v="25129"/>
    <n v="25129"/>
  </r>
  <r>
    <x v="11"/>
    <x v="196"/>
    <x v="711"/>
    <x v="54"/>
    <x v="13"/>
    <s v="(Blank)"/>
    <s v="(Blank)"/>
    <s v="Minor Equipment"/>
    <x v="89"/>
    <s v="Clean and Healthy Communities"/>
    <m/>
    <n v="29513"/>
    <n v="0"/>
    <n v="0"/>
    <n v="29513"/>
    <n v="29513"/>
  </r>
  <r>
    <x v="11"/>
    <x v="196"/>
    <x v="711"/>
    <x v="54"/>
    <x v="13"/>
    <s v="(Blank)"/>
    <s v="(Blank)"/>
    <s v="Major Equipment"/>
    <x v="120"/>
    <s v="Clean and Healthy Communities"/>
    <m/>
    <n v="430679"/>
    <n v="0"/>
    <n v="0"/>
    <n v="430679"/>
    <n v="0"/>
  </r>
  <r>
    <x v="11"/>
    <x v="196"/>
    <x v="711"/>
    <x v="54"/>
    <x v="13"/>
    <s v="(Blank)"/>
    <s v="(Blank)"/>
    <s v="Major Equipment"/>
    <x v="228"/>
    <s v="Clean and Healthy Communities"/>
    <m/>
    <n v="81569"/>
    <n v="0"/>
    <n v="0"/>
    <n v="81569"/>
    <n v="0"/>
  </r>
  <r>
    <x v="11"/>
    <x v="196"/>
    <x v="711"/>
    <x v="54"/>
    <x v="13"/>
    <s v="(Blank)"/>
    <s v="(Blank)"/>
    <s v="Major Equipment"/>
    <x v="34"/>
    <s v="Clean and Healthy Communities"/>
    <m/>
    <n v="437012"/>
    <n v="-95000"/>
    <n v="0"/>
    <n v="342012"/>
    <n v="1071950.19"/>
  </r>
  <r>
    <x v="11"/>
    <x v="196"/>
    <x v="711"/>
    <x v="54"/>
    <x v="13"/>
    <s v="(Blank)"/>
    <s v="(Blank)"/>
    <s v="Major Equipment"/>
    <x v="218"/>
    <s v="Clean and Healthy Communities"/>
    <m/>
    <n v="0"/>
    <n v="0"/>
    <n v="0"/>
    <n v="0"/>
    <n v="88956.88"/>
  </r>
  <r>
    <x v="11"/>
    <x v="196"/>
    <x v="711"/>
    <x v="54"/>
    <x v="13"/>
    <s v="(Blank)"/>
    <s v="(Blank)"/>
    <s v="Grants, Subsidies, and Contributions"/>
    <x v="90"/>
    <s v="Clean and Healthy Communities"/>
    <m/>
    <n v="112476"/>
    <n v="0"/>
    <n v="0"/>
    <n v="112476"/>
    <n v="112476"/>
  </r>
  <r>
    <x v="11"/>
    <x v="196"/>
    <x v="712"/>
    <x v="54"/>
    <x v="13"/>
    <s v="(Blank)"/>
    <s v="(Blank)"/>
    <s v="Salaries"/>
    <x v="92"/>
    <s v="Clean and Healthy Communities"/>
    <m/>
    <n v="0"/>
    <n v="0"/>
    <n v="0"/>
    <n v="0"/>
    <n v="9523.69"/>
  </r>
  <r>
    <x v="11"/>
    <x v="196"/>
    <x v="712"/>
    <x v="54"/>
    <x v="13"/>
    <s v="(Blank)"/>
    <s v="(Blank)"/>
    <s v="Salaries"/>
    <x v="19"/>
    <s v="Clean and Healthy Communities"/>
    <m/>
    <n v="1477400"/>
    <n v="0"/>
    <n v="0"/>
    <n v="1477400"/>
    <n v="982471.16"/>
  </r>
  <r>
    <x v="11"/>
    <x v="196"/>
    <x v="712"/>
    <x v="54"/>
    <x v="13"/>
    <s v="(Blank)"/>
    <s v="(Blank)"/>
    <s v="Salaries"/>
    <x v="20"/>
    <s v="Clean and Healthy Communities"/>
    <m/>
    <n v="1002"/>
    <n v="0"/>
    <n v="0"/>
    <n v="1002"/>
    <n v="1270.6400000000001"/>
  </r>
  <r>
    <x v="11"/>
    <x v="196"/>
    <x v="712"/>
    <x v="54"/>
    <x v="13"/>
    <s v="(Blank)"/>
    <s v="(Blank)"/>
    <s v="Salaries"/>
    <x v="95"/>
    <s v="Clean and Healthy Communities"/>
    <m/>
    <n v="11280"/>
    <n v="0"/>
    <n v="0"/>
    <n v="11280"/>
    <n v="4188.6899999999996"/>
  </r>
  <r>
    <x v="11"/>
    <x v="196"/>
    <x v="712"/>
    <x v="54"/>
    <x v="13"/>
    <s v="(Blank)"/>
    <s v="(Blank)"/>
    <s v="Salaries"/>
    <x v="96"/>
    <s v="Clean and Healthy Communities"/>
    <m/>
    <n v="0"/>
    <n v="0"/>
    <n v="0"/>
    <n v="0"/>
    <n v="3868.24"/>
  </r>
  <r>
    <x v="11"/>
    <x v="196"/>
    <x v="712"/>
    <x v="54"/>
    <x v="13"/>
    <s v="(Blank)"/>
    <s v="(Blank)"/>
    <s v="Salaries"/>
    <x v="21"/>
    <s v="Clean and Healthy Communities"/>
    <m/>
    <n v="0"/>
    <n v="0"/>
    <n v="0"/>
    <n v="0"/>
    <n v="8667.26"/>
  </r>
  <r>
    <x v="11"/>
    <x v="196"/>
    <x v="712"/>
    <x v="54"/>
    <x v="13"/>
    <s v="(Blank)"/>
    <s v="(Blank)"/>
    <s v="Salaries"/>
    <x v="98"/>
    <s v="Clean and Healthy Communities"/>
    <m/>
    <n v="2797"/>
    <n v="0"/>
    <n v="0"/>
    <n v="2797"/>
    <n v="0"/>
  </r>
  <r>
    <x v="11"/>
    <x v="196"/>
    <x v="712"/>
    <x v="54"/>
    <x v="13"/>
    <s v="(Blank)"/>
    <s v="(Blank)"/>
    <s v="Transfers"/>
    <x v="106"/>
    <s v="Clean and Healthy Communities"/>
    <m/>
    <n v="0"/>
    <n v="0"/>
    <n v="0"/>
    <n v="0"/>
    <n v="5000"/>
  </r>
  <r>
    <x v="11"/>
    <x v="196"/>
    <x v="712"/>
    <x v="54"/>
    <x v="13"/>
    <s v="(Blank)"/>
    <s v="(Blank)"/>
    <s v="Salaries"/>
    <x v="113"/>
    <s v="Clean and Healthy Communities"/>
    <m/>
    <n v="-205658"/>
    <n v="0"/>
    <n v="0"/>
    <n v="-205658"/>
    <n v="0"/>
  </r>
  <r>
    <x v="11"/>
    <x v="196"/>
    <x v="712"/>
    <x v="54"/>
    <x v="13"/>
    <s v="(Blank)"/>
    <s v="(Blank)"/>
    <s v="Other Personnel Cost"/>
    <x v="22"/>
    <s v="Clean and Healthy Communities"/>
    <m/>
    <n v="91076"/>
    <n v="0"/>
    <n v="0"/>
    <n v="91076"/>
    <n v="74977.570000000007"/>
  </r>
  <r>
    <x v="11"/>
    <x v="196"/>
    <x v="712"/>
    <x v="54"/>
    <x v="13"/>
    <s v="(Blank)"/>
    <s v="(Blank)"/>
    <s v="Other Personnel Cost"/>
    <x v="23"/>
    <s v="Clean and Healthy Communities"/>
    <m/>
    <n v="208463"/>
    <n v="0"/>
    <n v="0"/>
    <n v="208463"/>
    <n v="208463"/>
  </r>
  <r>
    <x v="11"/>
    <x v="196"/>
    <x v="712"/>
    <x v="54"/>
    <x v="13"/>
    <s v="(Blank)"/>
    <s v="(Blank)"/>
    <s v="Other Personnel Cost"/>
    <x v="24"/>
    <s v="Clean and Healthy Communities"/>
    <m/>
    <n v="205555"/>
    <n v="0"/>
    <n v="0"/>
    <n v="205555"/>
    <n v="168451.18"/>
  </r>
  <r>
    <x v="11"/>
    <x v="196"/>
    <x v="712"/>
    <x v="54"/>
    <x v="13"/>
    <s v="(Blank)"/>
    <s v="(Blank)"/>
    <s v="Other Personnel Cost"/>
    <x v="25"/>
    <s v="Clean and Healthy Communities"/>
    <m/>
    <n v="242"/>
    <n v="0"/>
    <n v="0"/>
    <n v="242"/>
    <n v="0"/>
  </r>
  <r>
    <x v="11"/>
    <x v="196"/>
    <x v="712"/>
    <x v="54"/>
    <x v="13"/>
    <s v="(Blank)"/>
    <s v="(Blank)"/>
    <s v="Other Personnel Cost"/>
    <x v="26"/>
    <s v="Clean and Healthy Communities"/>
    <m/>
    <n v="26458"/>
    <n v="0"/>
    <n v="0"/>
    <n v="26458"/>
    <n v="21687.82"/>
  </r>
  <r>
    <x v="11"/>
    <x v="196"/>
    <x v="712"/>
    <x v="54"/>
    <x v="13"/>
    <s v="(Blank)"/>
    <s v="(Blank)"/>
    <s v="Other Personnel Cost"/>
    <x v="27"/>
    <s v="Clean and Healthy Communities"/>
    <m/>
    <n v="752"/>
    <n v="0"/>
    <n v="0"/>
    <n v="752"/>
    <n v="583.54"/>
  </r>
  <r>
    <x v="11"/>
    <x v="196"/>
    <x v="712"/>
    <x v="54"/>
    <x v="13"/>
    <s v="(Blank)"/>
    <s v="(Blank)"/>
    <s v="Other Personnel Cost"/>
    <x v="63"/>
    <s v="Clean and Healthy Communities"/>
    <m/>
    <n v="21302"/>
    <n v="0"/>
    <n v="0"/>
    <n v="21302"/>
    <n v="0"/>
  </r>
  <r>
    <x v="11"/>
    <x v="196"/>
    <x v="712"/>
    <x v="54"/>
    <x v="13"/>
    <s v="(Blank)"/>
    <s v="(Blank)"/>
    <s v="Other Personnel Cost"/>
    <x v="28"/>
    <s v="Clean and Healthy Communities"/>
    <m/>
    <n v="3563"/>
    <n v="0"/>
    <n v="0"/>
    <n v="3563"/>
    <n v="2877.99"/>
  </r>
  <r>
    <x v="11"/>
    <x v="196"/>
    <x v="712"/>
    <x v="54"/>
    <x v="13"/>
    <s v="(Blank)"/>
    <s v="(Blank)"/>
    <s v="Other Personnel Cost"/>
    <x v="29"/>
    <s v="Clean and Healthy Communities"/>
    <m/>
    <n v="4406"/>
    <n v="0"/>
    <n v="0"/>
    <n v="4406"/>
    <n v="3132.19"/>
  </r>
  <r>
    <x v="11"/>
    <x v="196"/>
    <x v="712"/>
    <x v="54"/>
    <x v="13"/>
    <s v="(Blank)"/>
    <s v="(Blank)"/>
    <s v="Other Personnel Cost"/>
    <x v="30"/>
    <s v="Clean and Healthy Communities"/>
    <m/>
    <n v="1224"/>
    <n v="0"/>
    <n v="0"/>
    <n v="1224"/>
    <n v="961.08"/>
  </r>
  <r>
    <x v="11"/>
    <x v="196"/>
    <x v="712"/>
    <x v="54"/>
    <x v="13"/>
    <s v="(Blank)"/>
    <s v="(Blank)"/>
    <s v="Other Personnel Cost"/>
    <x v="99"/>
    <s v="Clean and Healthy Communities"/>
    <m/>
    <n v="610"/>
    <n v="0"/>
    <n v="0"/>
    <n v="610"/>
    <n v="0"/>
  </r>
  <r>
    <x v="11"/>
    <x v="196"/>
    <x v="712"/>
    <x v="54"/>
    <x v="13"/>
    <s v="(Blank)"/>
    <s v="(Blank)"/>
    <s v="Contractual Services"/>
    <x v="65"/>
    <s v="Clean and Healthy Communities"/>
    <m/>
    <n v="4466"/>
    <n v="0"/>
    <n v="0"/>
    <n v="4466"/>
    <n v="0"/>
  </r>
  <r>
    <x v="11"/>
    <x v="196"/>
    <x v="712"/>
    <x v="54"/>
    <x v="13"/>
    <s v="(Blank)"/>
    <s v="(Blank)"/>
    <s v="Contractual Services"/>
    <x v="67"/>
    <s v="Clean and Healthy Communities"/>
    <m/>
    <n v="3842"/>
    <n v="0"/>
    <n v="0"/>
    <n v="3842"/>
    <n v="0"/>
  </r>
  <r>
    <x v="11"/>
    <x v="196"/>
    <x v="712"/>
    <x v="54"/>
    <x v="13"/>
    <s v="(Blank)"/>
    <s v="(Blank)"/>
    <s v="Contractual Services"/>
    <x v="68"/>
    <s v="Clean and Healthy Communities"/>
    <m/>
    <n v="5916"/>
    <n v="0"/>
    <n v="0"/>
    <n v="5916"/>
    <n v="9617.7000000000007"/>
  </r>
  <r>
    <x v="11"/>
    <x v="196"/>
    <x v="712"/>
    <x v="54"/>
    <x v="13"/>
    <s v="(Blank)"/>
    <s v="(Blank)"/>
    <s v="Contractual Services"/>
    <x v="1"/>
    <s v="Clean and Healthy Communities"/>
    <m/>
    <n v="1686"/>
    <n v="0"/>
    <n v="0"/>
    <n v="1686"/>
    <n v="1417.27"/>
  </r>
  <r>
    <x v="11"/>
    <x v="196"/>
    <x v="712"/>
    <x v="54"/>
    <x v="13"/>
    <s v="(Blank)"/>
    <s v="(Blank)"/>
    <s v="Contractual Services"/>
    <x v="70"/>
    <s v="Clean and Healthy Communities"/>
    <m/>
    <n v="18538"/>
    <n v="0"/>
    <n v="0"/>
    <n v="18538"/>
    <n v="5078.29"/>
  </r>
  <r>
    <x v="11"/>
    <x v="196"/>
    <x v="712"/>
    <x v="54"/>
    <x v="13"/>
    <s v="(Blank)"/>
    <s v="(Blank)"/>
    <s v="Contractual Services"/>
    <x v="71"/>
    <s v="Clean and Healthy Communities"/>
    <m/>
    <n v="5168"/>
    <n v="0"/>
    <n v="0"/>
    <n v="5168"/>
    <n v="0"/>
  </r>
  <r>
    <x v="11"/>
    <x v="196"/>
    <x v="712"/>
    <x v="54"/>
    <x v="13"/>
    <s v="(Blank)"/>
    <s v="(Blank)"/>
    <s v="Contractual Services"/>
    <x v="47"/>
    <s v="Clean and Healthy Communities"/>
    <m/>
    <n v="0"/>
    <n v="0"/>
    <n v="0"/>
    <n v="0"/>
    <n v="0"/>
  </r>
  <r>
    <x v="11"/>
    <x v="196"/>
    <x v="712"/>
    <x v="54"/>
    <x v="13"/>
    <s v="(Blank)"/>
    <s v="(Blank)"/>
    <s v="Contractual Services"/>
    <x v="3"/>
    <s v="Clean and Healthy Communities"/>
    <m/>
    <n v="11298"/>
    <n v="0"/>
    <n v="0"/>
    <n v="11298"/>
    <n v="0"/>
  </r>
  <r>
    <x v="11"/>
    <x v="196"/>
    <x v="712"/>
    <x v="54"/>
    <x v="13"/>
    <s v="(Blank)"/>
    <s v="(Blank)"/>
    <s v="Contractual Services"/>
    <x v="143"/>
    <s v="Clean and Healthy Communities"/>
    <m/>
    <n v="7040"/>
    <n v="0"/>
    <n v="0"/>
    <n v="7040"/>
    <n v="0"/>
  </r>
  <r>
    <x v="11"/>
    <x v="196"/>
    <x v="712"/>
    <x v="54"/>
    <x v="13"/>
    <s v="(Blank)"/>
    <s v="(Blank)"/>
    <s v="Contractual Services"/>
    <x v="52"/>
    <s v="Clean and Healthy Communities"/>
    <m/>
    <n v="1347"/>
    <n v="0"/>
    <n v="0"/>
    <n v="1347"/>
    <n v="50"/>
  </r>
  <r>
    <x v="11"/>
    <x v="196"/>
    <x v="712"/>
    <x v="54"/>
    <x v="13"/>
    <s v="(Blank)"/>
    <s v="(Blank)"/>
    <s v="Contractual Services"/>
    <x v="72"/>
    <s v="Clean and Healthy Communities"/>
    <m/>
    <n v="1197"/>
    <n v="0"/>
    <n v="0"/>
    <n v="1197"/>
    <n v="900"/>
  </r>
  <r>
    <x v="11"/>
    <x v="196"/>
    <x v="712"/>
    <x v="54"/>
    <x v="13"/>
    <s v="(Blank)"/>
    <s v="(Blank)"/>
    <s v="Contractual Services"/>
    <x v="38"/>
    <s v="Clean and Healthy Communities"/>
    <m/>
    <n v="449"/>
    <n v="0"/>
    <n v="0"/>
    <n v="449"/>
    <n v="0"/>
  </r>
  <r>
    <x v="11"/>
    <x v="196"/>
    <x v="712"/>
    <x v="54"/>
    <x v="13"/>
    <s v="(Blank)"/>
    <s v="(Blank)"/>
    <s v="Contractual Services"/>
    <x v="117"/>
    <s v="Clean and Healthy Communities"/>
    <m/>
    <n v="2247"/>
    <n v="0"/>
    <n v="0"/>
    <n v="2247"/>
    <n v="4751.55"/>
  </r>
  <r>
    <x v="11"/>
    <x v="196"/>
    <x v="712"/>
    <x v="54"/>
    <x v="13"/>
    <s v="(Blank)"/>
    <s v="(Blank)"/>
    <s v="Contractual Services"/>
    <x v="73"/>
    <s v="Clean and Healthy Communities"/>
    <m/>
    <n v="18924"/>
    <n v="0"/>
    <n v="0"/>
    <n v="18924"/>
    <n v="2194.52"/>
  </r>
  <r>
    <x v="11"/>
    <x v="196"/>
    <x v="712"/>
    <x v="54"/>
    <x v="13"/>
    <s v="(Blank)"/>
    <s v="(Blank)"/>
    <s v="Contractual Services"/>
    <x v="5"/>
    <s v="Clean and Healthy Communities"/>
    <m/>
    <n v="58625"/>
    <n v="0"/>
    <n v="0"/>
    <n v="58625"/>
    <n v="28325.71"/>
  </r>
  <r>
    <x v="11"/>
    <x v="196"/>
    <x v="712"/>
    <x v="54"/>
    <x v="13"/>
    <s v="(Blank)"/>
    <s v="(Blank)"/>
    <s v="Contractual Services"/>
    <x v="75"/>
    <s v="Clean and Healthy Communities"/>
    <m/>
    <n v="8548"/>
    <n v="0"/>
    <n v="0"/>
    <n v="8548"/>
    <n v="5605.56"/>
  </r>
  <r>
    <x v="11"/>
    <x v="196"/>
    <x v="712"/>
    <x v="54"/>
    <x v="13"/>
    <s v="(Blank)"/>
    <s v="(Blank)"/>
    <s v="Contractual Services"/>
    <x v="76"/>
    <s v="Clean and Healthy Communities"/>
    <m/>
    <n v="31371"/>
    <n v="0"/>
    <n v="0"/>
    <n v="31371"/>
    <n v="31041.98"/>
  </r>
  <r>
    <x v="11"/>
    <x v="196"/>
    <x v="712"/>
    <x v="54"/>
    <x v="13"/>
    <s v="(Blank)"/>
    <s v="(Blank)"/>
    <s v="Contractual Services"/>
    <x v="79"/>
    <s v="Clean and Healthy Communities"/>
    <m/>
    <n v="0"/>
    <n v="0"/>
    <n v="0"/>
    <n v="0"/>
    <n v="865"/>
  </r>
  <r>
    <x v="11"/>
    <x v="196"/>
    <x v="712"/>
    <x v="54"/>
    <x v="13"/>
    <s v="(Blank)"/>
    <s v="(Blank)"/>
    <s v="Contractual Services"/>
    <x v="80"/>
    <s v="Clean and Healthy Communities"/>
    <m/>
    <n v="111"/>
    <n v="0"/>
    <n v="0"/>
    <n v="111"/>
    <n v="0"/>
  </r>
  <r>
    <x v="11"/>
    <x v="196"/>
    <x v="712"/>
    <x v="54"/>
    <x v="13"/>
    <s v="(Blank)"/>
    <s v="(Blank)"/>
    <s v="Contractual Services"/>
    <x v="31"/>
    <s v="Clean and Healthy Communities"/>
    <m/>
    <n v="2320"/>
    <n v="0"/>
    <n v="0"/>
    <n v="2320"/>
    <n v="0"/>
  </r>
  <r>
    <x v="11"/>
    <x v="196"/>
    <x v="712"/>
    <x v="54"/>
    <x v="13"/>
    <s v="(Blank)"/>
    <s v="(Blank)"/>
    <s v="Contractual Services"/>
    <x v="124"/>
    <s v="Clean and Healthy Communities"/>
    <m/>
    <n v="0"/>
    <n v="0"/>
    <n v="0"/>
    <n v="0"/>
    <n v="4595"/>
  </r>
  <r>
    <x v="11"/>
    <x v="196"/>
    <x v="712"/>
    <x v="54"/>
    <x v="13"/>
    <s v="(Blank)"/>
    <s v="(Blank)"/>
    <s v="Materials and Supplies"/>
    <x v="82"/>
    <s v="Clean and Healthy Communities"/>
    <m/>
    <n v="11356"/>
    <n v="0"/>
    <n v="0"/>
    <n v="11356"/>
    <n v="6029.12"/>
  </r>
  <r>
    <x v="11"/>
    <x v="196"/>
    <x v="712"/>
    <x v="54"/>
    <x v="13"/>
    <s v="(Blank)"/>
    <s v="(Blank)"/>
    <s v="Materials and Supplies"/>
    <x v="83"/>
    <s v="Clean and Healthy Communities"/>
    <m/>
    <n v="3844"/>
    <n v="0"/>
    <n v="0"/>
    <n v="3844"/>
    <n v="1180.29"/>
  </r>
  <r>
    <x v="11"/>
    <x v="196"/>
    <x v="712"/>
    <x v="54"/>
    <x v="13"/>
    <s v="(Blank)"/>
    <s v="(Blank)"/>
    <s v="Materials and Supplies"/>
    <x v="102"/>
    <s v="Clean and Healthy Communities"/>
    <m/>
    <n v="3105"/>
    <n v="0"/>
    <n v="0"/>
    <n v="3105"/>
    <n v="348.3"/>
  </r>
  <r>
    <x v="11"/>
    <x v="196"/>
    <x v="712"/>
    <x v="54"/>
    <x v="13"/>
    <s v="(Blank)"/>
    <s v="(Blank)"/>
    <s v="Materials and Supplies"/>
    <x v="103"/>
    <s v="Clean and Healthy Communities"/>
    <m/>
    <n v="1647"/>
    <n v="0"/>
    <n v="0"/>
    <n v="1647"/>
    <n v="0"/>
  </r>
  <r>
    <x v="11"/>
    <x v="196"/>
    <x v="712"/>
    <x v="54"/>
    <x v="13"/>
    <s v="(Blank)"/>
    <s v="(Blank)"/>
    <s v="Materials and Supplies"/>
    <x v="84"/>
    <s v="Clean and Healthy Communities"/>
    <m/>
    <n v="3844"/>
    <n v="0"/>
    <n v="0"/>
    <n v="3844"/>
    <n v="723.08"/>
  </r>
  <r>
    <x v="11"/>
    <x v="196"/>
    <x v="712"/>
    <x v="54"/>
    <x v="13"/>
    <s v="(Blank)"/>
    <s v="(Blank)"/>
    <s v="Materials and Supplies"/>
    <x v="85"/>
    <s v="Clean and Healthy Communities"/>
    <m/>
    <n v="463"/>
    <n v="0"/>
    <n v="0"/>
    <n v="463"/>
    <n v="134.44"/>
  </r>
  <r>
    <x v="11"/>
    <x v="196"/>
    <x v="712"/>
    <x v="54"/>
    <x v="13"/>
    <s v="(Blank)"/>
    <s v="(Blank)"/>
    <s v="Materials and Supplies"/>
    <x v="115"/>
    <s v="Clean and Healthy Communities"/>
    <m/>
    <n v="563"/>
    <n v="0"/>
    <n v="0"/>
    <n v="563"/>
    <n v="0"/>
  </r>
  <r>
    <x v="11"/>
    <x v="196"/>
    <x v="712"/>
    <x v="54"/>
    <x v="13"/>
    <s v="(Blank)"/>
    <s v="(Blank)"/>
    <s v="Materials and Supplies"/>
    <x v="44"/>
    <s v="Clean and Healthy Communities"/>
    <m/>
    <n v="17741"/>
    <n v="0"/>
    <n v="0"/>
    <n v="17741"/>
    <n v="5181.74"/>
  </r>
  <r>
    <x v="11"/>
    <x v="196"/>
    <x v="712"/>
    <x v="54"/>
    <x v="13"/>
    <s v="(Blank)"/>
    <s v="(Blank)"/>
    <s v="Materials and Supplies"/>
    <x v="86"/>
    <s v="Clean and Healthy Communities"/>
    <m/>
    <n v="3222"/>
    <n v="0"/>
    <n v="0"/>
    <n v="3222"/>
    <n v="667.34"/>
  </r>
  <r>
    <x v="11"/>
    <x v="196"/>
    <x v="712"/>
    <x v="54"/>
    <x v="13"/>
    <s v="(Blank)"/>
    <s v="(Blank)"/>
    <s v="Materials and Supplies"/>
    <x v="167"/>
    <s v="Clean and Healthy Communities"/>
    <m/>
    <n v="0"/>
    <n v="0"/>
    <n v="0"/>
    <n v="0"/>
    <n v="135.76"/>
  </r>
  <r>
    <x v="11"/>
    <x v="196"/>
    <x v="712"/>
    <x v="54"/>
    <x v="13"/>
    <s v="(Blank)"/>
    <s v="(Blank)"/>
    <s v="Minor Equipment"/>
    <x v="87"/>
    <s v="Clean and Healthy Communities"/>
    <m/>
    <n v="1427"/>
    <n v="0"/>
    <n v="0"/>
    <n v="1427"/>
    <n v="0"/>
  </r>
  <r>
    <x v="11"/>
    <x v="196"/>
    <x v="712"/>
    <x v="54"/>
    <x v="13"/>
    <s v="(Blank)"/>
    <s v="(Blank)"/>
    <s v="Minor Equipment"/>
    <x v="110"/>
    <s v="Clean and Healthy Communities"/>
    <m/>
    <n v="114"/>
    <n v="0"/>
    <n v="0"/>
    <n v="114"/>
    <n v="418.6"/>
  </r>
  <r>
    <x v="11"/>
    <x v="196"/>
    <x v="712"/>
    <x v="54"/>
    <x v="13"/>
    <s v="(Blank)"/>
    <s v="(Blank)"/>
    <s v="Minor Equipment"/>
    <x v="11"/>
    <s v="Clean and Healthy Communities"/>
    <m/>
    <n v="6759"/>
    <n v="0"/>
    <n v="0"/>
    <n v="6759"/>
    <n v="0"/>
  </r>
  <r>
    <x v="11"/>
    <x v="196"/>
    <x v="712"/>
    <x v="54"/>
    <x v="13"/>
    <s v="(Blank)"/>
    <s v="(Blank)"/>
    <s v="Minor Equipment"/>
    <x v="111"/>
    <s v="Clean and Healthy Communities"/>
    <m/>
    <n v="1610"/>
    <n v="0"/>
    <n v="0"/>
    <n v="1610"/>
    <n v="519.96"/>
  </r>
  <r>
    <x v="11"/>
    <x v="196"/>
    <x v="712"/>
    <x v="54"/>
    <x v="13"/>
    <s v="(Blank)"/>
    <s v="(Blank)"/>
    <s v="Minor Equipment"/>
    <x v="32"/>
    <s v="Clean and Healthy Communities"/>
    <m/>
    <n v="1610"/>
    <n v="0"/>
    <n v="0"/>
    <n v="1610"/>
    <n v="0"/>
  </r>
  <r>
    <x v="11"/>
    <x v="196"/>
    <x v="712"/>
    <x v="54"/>
    <x v="13"/>
    <s v="(Blank)"/>
    <s v="(Blank)"/>
    <s v="Minor Equipment"/>
    <x v="12"/>
    <s v="Clean and Healthy Communities"/>
    <m/>
    <n v="1179"/>
    <n v="0"/>
    <n v="0"/>
    <n v="1179"/>
    <n v="0"/>
  </r>
  <r>
    <x v="11"/>
    <x v="196"/>
    <x v="712"/>
    <x v="54"/>
    <x v="13"/>
    <s v="(Blank)"/>
    <s v="(Blank)"/>
    <s v="Minor Equipment"/>
    <x v="88"/>
    <s v="Clean and Healthy Communities"/>
    <m/>
    <n v="5611"/>
    <n v="0"/>
    <n v="0"/>
    <n v="5611"/>
    <n v="5611"/>
  </r>
  <r>
    <x v="11"/>
    <x v="196"/>
    <x v="712"/>
    <x v="54"/>
    <x v="13"/>
    <s v="(Blank)"/>
    <s v="(Blank)"/>
    <s v="Minor Equipment"/>
    <x v="89"/>
    <s v="Clean and Healthy Communities"/>
    <m/>
    <n v="6590"/>
    <n v="0"/>
    <n v="0"/>
    <n v="6590"/>
    <n v="6590"/>
  </r>
  <r>
    <x v="11"/>
    <x v="196"/>
    <x v="712"/>
    <x v="54"/>
    <x v="13"/>
    <s v="(Blank)"/>
    <s v="(Blank)"/>
    <s v="Major Equipment"/>
    <x v="120"/>
    <s v="Clean and Healthy Communities"/>
    <m/>
    <n v="40457"/>
    <n v="0"/>
    <n v="0"/>
    <n v="40457"/>
    <n v="0"/>
  </r>
  <r>
    <x v="11"/>
    <x v="196"/>
    <x v="712"/>
    <x v="54"/>
    <x v="13"/>
    <s v="(Blank)"/>
    <s v="(Blank)"/>
    <s v="Grants, Subsidies, and Contributions"/>
    <x v="90"/>
    <s v="Clean and Healthy Communities"/>
    <m/>
    <n v="25116"/>
    <n v="0"/>
    <n v="0"/>
    <n v="25116"/>
    <n v="25116"/>
  </r>
  <r>
    <x v="11"/>
    <x v="196"/>
    <x v="712"/>
    <x v="29"/>
    <x v="7"/>
    <s v="(Blank)"/>
    <s v="(Blank)"/>
    <s v="Salaries"/>
    <x v="92"/>
    <s v="Clean and Healthy Communities"/>
    <m/>
    <n v="0"/>
    <n v="0"/>
    <n v="0"/>
    <n v="0"/>
    <n v="0"/>
  </r>
  <r>
    <x v="11"/>
    <x v="196"/>
    <x v="712"/>
    <x v="29"/>
    <x v="7"/>
    <s v="(Blank)"/>
    <s v="(Blank)"/>
    <s v="Salaries"/>
    <x v="19"/>
    <s v="Clean and Healthy Communities"/>
    <m/>
    <n v="0"/>
    <n v="0"/>
    <n v="0"/>
    <n v="0"/>
    <n v="0"/>
  </r>
  <r>
    <x v="11"/>
    <x v="196"/>
    <x v="712"/>
    <x v="29"/>
    <x v="7"/>
    <s v="(Blank)"/>
    <s v="(Blank)"/>
    <s v="Salaries"/>
    <x v="20"/>
    <s v="Clean and Healthy Communities"/>
    <m/>
    <n v="0"/>
    <n v="0"/>
    <n v="0"/>
    <n v="0"/>
    <n v="0"/>
  </r>
  <r>
    <x v="11"/>
    <x v="196"/>
    <x v="712"/>
    <x v="29"/>
    <x v="7"/>
    <s v="(Blank)"/>
    <s v="(Blank)"/>
    <s v="Salaries"/>
    <x v="21"/>
    <s v="Clean and Healthy Communities"/>
    <m/>
    <n v="0"/>
    <n v="0"/>
    <n v="0"/>
    <n v="0"/>
    <n v="0"/>
  </r>
  <r>
    <x v="11"/>
    <x v="196"/>
    <x v="712"/>
    <x v="29"/>
    <x v="7"/>
    <s v="(Blank)"/>
    <s v="(Blank)"/>
    <s v="Transfers"/>
    <x v="106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2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3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4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6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7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8"/>
    <s v="Clean and Healthy Communities"/>
    <m/>
    <n v="0"/>
    <n v="0"/>
    <n v="0"/>
    <n v="0"/>
    <n v="0"/>
  </r>
  <r>
    <x v="11"/>
    <x v="196"/>
    <x v="712"/>
    <x v="29"/>
    <x v="7"/>
    <s v="(Blank)"/>
    <s v="(Blank)"/>
    <s v="Other Personnel Cost"/>
    <x v="29"/>
    <s v="Clean and Healthy Communities"/>
    <m/>
    <n v="0"/>
    <n v="0"/>
    <n v="0"/>
    <n v="0"/>
    <n v="0"/>
  </r>
  <r>
    <x v="11"/>
    <x v="196"/>
    <x v="713"/>
    <x v="54"/>
    <x v="13"/>
    <s v="(Blank)"/>
    <s v="(Blank)"/>
    <s v="Salaries"/>
    <x v="92"/>
    <s v="Clean and Healthy Communities"/>
    <m/>
    <n v="0"/>
    <n v="0"/>
    <n v="0"/>
    <n v="0"/>
    <n v="8883.01"/>
  </r>
  <r>
    <x v="11"/>
    <x v="196"/>
    <x v="713"/>
    <x v="54"/>
    <x v="13"/>
    <s v="(Blank)"/>
    <s v="(Blank)"/>
    <s v="Transfers"/>
    <x v="53"/>
    <s v="Clean and Healthy Communities"/>
    <m/>
    <n v="0"/>
    <n v="0"/>
    <n v="0"/>
    <n v="0"/>
    <n v="-10947.24"/>
  </r>
  <r>
    <x v="11"/>
    <x v="196"/>
    <x v="713"/>
    <x v="54"/>
    <x v="13"/>
    <s v="(Blank)"/>
    <s v="(Blank)"/>
    <s v="Salaries"/>
    <x v="19"/>
    <s v="Clean and Healthy Communities"/>
    <m/>
    <n v="1213734"/>
    <n v="0"/>
    <n v="0"/>
    <n v="1213734"/>
    <n v="758660.39"/>
  </r>
  <r>
    <x v="11"/>
    <x v="196"/>
    <x v="713"/>
    <x v="54"/>
    <x v="13"/>
    <s v="(Blank)"/>
    <s v="(Blank)"/>
    <s v="Salaries"/>
    <x v="61"/>
    <s v="Clean and Healthy Communities"/>
    <m/>
    <n v="0"/>
    <n v="0"/>
    <n v="0"/>
    <n v="0"/>
    <n v="450"/>
  </r>
  <r>
    <x v="11"/>
    <x v="196"/>
    <x v="713"/>
    <x v="54"/>
    <x v="13"/>
    <s v="(Blank)"/>
    <s v="(Blank)"/>
    <s v="Salaries"/>
    <x v="20"/>
    <s v="Clean and Healthy Communities"/>
    <m/>
    <n v="23700"/>
    <n v="0"/>
    <n v="0"/>
    <n v="23700"/>
    <n v="13151.73"/>
  </r>
  <r>
    <x v="11"/>
    <x v="196"/>
    <x v="713"/>
    <x v="54"/>
    <x v="13"/>
    <s v="(Blank)"/>
    <s v="(Blank)"/>
    <s v="Salaries"/>
    <x v="94"/>
    <s v="Clean and Healthy Communities"/>
    <m/>
    <n v="0"/>
    <n v="1236196"/>
    <n v="0"/>
    <n v="1236196"/>
    <n v="0"/>
  </r>
  <r>
    <x v="11"/>
    <x v="196"/>
    <x v="713"/>
    <x v="54"/>
    <x v="13"/>
    <s v="(Blank)"/>
    <s v="(Blank)"/>
    <s v="Salaries"/>
    <x v="95"/>
    <s v="Clean and Healthy Communities"/>
    <m/>
    <n v="5641"/>
    <n v="0"/>
    <n v="0"/>
    <n v="5641"/>
    <n v="2963.76"/>
  </r>
  <r>
    <x v="11"/>
    <x v="196"/>
    <x v="713"/>
    <x v="54"/>
    <x v="13"/>
    <s v="(Blank)"/>
    <s v="(Blank)"/>
    <s v="Salaries"/>
    <x v="96"/>
    <s v="Clean and Healthy Communities"/>
    <m/>
    <n v="0"/>
    <n v="0"/>
    <n v="0"/>
    <n v="0"/>
    <n v="22973.62"/>
  </r>
  <r>
    <x v="11"/>
    <x v="196"/>
    <x v="713"/>
    <x v="54"/>
    <x v="13"/>
    <s v="(Blank)"/>
    <s v="(Blank)"/>
    <s v="Salaries"/>
    <x v="21"/>
    <s v="Clean and Healthy Communities"/>
    <m/>
    <n v="0"/>
    <n v="0"/>
    <n v="0"/>
    <n v="0"/>
    <n v="50609.81"/>
  </r>
  <r>
    <x v="11"/>
    <x v="196"/>
    <x v="713"/>
    <x v="54"/>
    <x v="13"/>
    <s v="(Blank)"/>
    <s v="(Blank)"/>
    <s v="Salaries"/>
    <x v="97"/>
    <s v="Clean and Healthy Communities"/>
    <m/>
    <n v="0"/>
    <n v="0"/>
    <n v="0"/>
    <n v="0"/>
    <n v="135"/>
  </r>
  <r>
    <x v="11"/>
    <x v="196"/>
    <x v="713"/>
    <x v="54"/>
    <x v="13"/>
    <s v="(Blank)"/>
    <s v="(Blank)"/>
    <s v="Salaries"/>
    <x v="39"/>
    <s v="Clean and Healthy Communities"/>
    <m/>
    <n v="1236196"/>
    <n v="-1236196"/>
    <n v="0"/>
    <n v="0"/>
    <n v="1417"/>
  </r>
  <r>
    <x v="11"/>
    <x v="196"/>
    <x v="713"/>
    <x v="54"/>
    <x v="13"/>
    <s v="(Blank)"/>
    <s v="(Blank)"/>
    <s v="Salaries"/>
    <x v="98"/>
    <s v="Clean and Healthy Communities"/>
    <m/>
    <n v="3497"/>
    <n v="0"/>
    <n v="0"/>
    <n v="3497"/>
    <n v="0"/>
  </r>
  <r>
    <x v="11"/>
    <x v="196"/>
    <x v="713"/>
    <x v="54"/>
    <x v="13"/>
    <s v="(Blank)"/>
    <s v="(Blank)"/>
    <s v="Transfers"/>
    <x v="106"/>
    <s v="Clean and Healthy Communities"/>
    <m/>
    <n v="0"/>
    <n v="0"/>
    <n v="0"/>
    <n v="0"/>
    <n v="2500"/>
  </r>
  <r>
    <x v="11"/>
    <x v="196"/>
    <x v="713"/>
    <x v="54"/>
    <x v="13"/>
    <s v="(Blank)"/>
    <s v="(Blank)"/>
    <s v="Salaries"/>
    <x v="113"/>
    <s v="Clean and Healthy Communities"/>
    <m/>
    <n v="-342468"/>
    <n v="0"/>
    <n v="0"/>
    <n v="-342468"/>
    <n v="0"/>
  </r>
  <r>
    <x v="11"/>
    <x v="196"/>
    <x v="713"/>
    <x v="54"/>
    <x v="13"/>
    <s v="(Blank)"/>
    <s v="(Blank)"/>
    <s v="Transfers"/>
    <x v="206"/>
    <s v="Clean and Healthy Communities"/>
    <m/>
    <n v="0"/>
    <n v="0"/>
    <n v="0"/>
    <n v="0"/>
    <n v="-8601.2900000000009"/>
  </r>
  <r>
    <x v="11"/>
    <x v="196"/>
    <x v="713"/>
    <x v="54"/>
    <x v="13"/>
    <s v="(Blank)"/>
    <s v="(Blank)"/>
    <s v="Other Personnel Cost"/>
    <x v="22"/>
    <s v="Clean and Healthy Communities"/>
    <m/>
    <n v="71076"/>
    <n v="0"/>
    <n v="0"/>
    <n v="71076"/>
    <n v="62477.69"/>
  </r>
  <r>
    <x v="11"/>
    <x v="196"/>
    <x v="713"/>
    <x v="54"/>
    <x v="13"/>
    <s v="(Blank)"/>
    <s v="(Blank)"/>
    <s v="Other Personnel Cost"/>
    <x v="23"/>
    <s v="Clean and Healthy Communities"/>
    <m/>
    <n v="171713"/>
    <n v="0"/>
    <n v="0"/>
    <n v="171713"/>
    <n v="171713"/>
  </r>
  <r>
    <x v="11"/>
    <x v="196"/>
    <x v="713"/>
    <x v="54"/>
    <x v="13"/>
    <s v="(Blank)"/>
    <s v="(Blank)"/>
    <s v="Other Personnel Cost"/>
    <x v="24"/>
    <s v="Clean and Healthy Communities"/>
    <m/>
    <n v="15154912"/>
    <n v="-15000000"/>
    <n v="0"/>
    <n v="154912"/>
    <n v="141170.76999999999"/>
  </r>
  <r>
    <x v="11"/>
    <x v="196"/>
    <x v="713"/>
    <x v="54"/>
    <x v="13"/>
    <s v="(Blank)"/>
    <s v="(Blank)"/>
    <s v="Other Personnel Cost"/>
    <x v="25"/>
    <s v="Clean and Healthy Communities"/>
    <m/>
    <n v="0"/>
    <n v="0"/>
    <n v="0"/>
    <n v="0"/>
    <n v="91"/>
  </r>
  <r>
    <x v="11"/>
    <x v="196"/>
    <x v="713"/>
    <x v="54"/>
    <x v="13"/>
    <s v="(Blank)"/>
    <s v="(Blank)"/>
    <s v="Other Personnel Cost"/>
    <x v="26"/>
    <s v="Clean and Healthy Communities"/>
    <m/>
    <n v="19776"/>
    <n v="0"/>
    <n v="0"/>
    <n v="19776"/>
    <n v="18081.93"/>
  </r>
  <r>
    <x v="11"/>
    <x v="196"/>
    <x v="713"/>
    <x v="54"/>
    <x v="13"/>
    <s v="(Blank)"/>
    <s v="(Blank)"/>
    <s v="Other Personnel Cost"/>
    <x v="27"/>
    <s v="Clean and Healthy Communities"/>
    <m/>
    <n v="611"/>
    <n v="0"/>
    <n v="0"/>
    <n v="611"/>
    <n v="434.23"/>
  </r>
  <r>
    <x v="11"/>
    <x v="196"/>
    <x v="713"/>
    <x v="54"/>
    <x v="13"/>
    <s v="(Blank)"/>
    <s v="(Blank)"/>
    <s v="Other Personnel Cost"/>
    <x v="63"/>
    <s v="Clean and Healthy Communities"/>
    <m/>
    <n v="17547"/>
    <n v="0"/>
    <n v="0"/>
    <n v="17547"/>
    <n v="0"/>
  </r>
  <r>
    <x v="11"/>
    <x v="196"/>
    <x v="713"/>
    <x v="54"/>
    <x v="13"/>
    <s v="(Blank)"/>
    <s v="(Blank)"/>
    <s v="Other Personnel Cost"/>
    <x v="28"/>
    <s v="Clean and Healthy Communities"/>
    <m/>
    <n v="3320"/>
    <n v="0"/>
    <n v="0"/>
    <n v="3320"/>
    <n v="2698.32"/>
  </r>
  <r>
    <x v="11"/>
    <x v="196"/>
    <x v="713"/>
    <x v="54"/>
    <x v="13"/>
    <s v="(Blank)"/>
    <s v="(Blank)"/>
    <s v="Other Personnel Cost"/>
    <x v="29"/>
    <s v="Clean and Healthy Communities"/>
    <m/>
    <n v="3291"/>
    <n v="0"/>
    <n v="0"/>
    <n v="3291"/>
    <n v="2620.0100000000002"/>
  </r>
  <r>
    <x v="11"/>
    <x v="196"/>
    <x v="713"/>
    <x v="54"/>
    <x v="13"/>
    <s v="(Blank)"/>
    <s v="(Blank)"/>
    <s v="Other Personnel Cost"/>
    <x v="30"/>
    <s v="Clean and Healthy Communities"/>
    <m/>
    <n v="0"/>
    <n v="0"/>
    <n v="0"/>
    <n v="0"/>
    <n v="524.95000000000005"/>
  </r>
  <r>
    <x v="11"/>
    <x v="196"/>
    <x v="713"/>
    <x v="54"/>
    <x v="13"/>
    <s v="(Blank)"/>
    <s v="(Blank)"/>
    <s v="Contractual Services"/>
    <x v="65"/>
    <s v="Clean and Healthy Communities"/>
    <m/>
    <n v="5053"/>
    <n v="0"/>
    <n v="0"/>
    <n v="5053"/>
    <n v="3912.07"/>
  </r>
  <r>
    <x v="11"/>
    <x v="196"/>
    <x v="713"/>
    <x v="54"/>
    <x v="13"/>
    <s v="(Blank)"/>
    <s v="(Blank)"/>
    <s v="Contractual Services"/>
    <x v="40"/>
    <s v="Clean and Healthy Communities"/>
    <m/>
    <n v="656"/>
    <n v="0"/>
    <n v="0"/>
    <n v="656"/>
    <n v="0"/>
  </r>
  <r>
    <x v="11"/>
    <x v="196"/>
    <x v="713"/>
    <x v="54"/>
    <x v="13"/>
    <s v="(Blank)"/>
    <s v="(Blank)"/>
    <s v="Contractual Services"/>
    <x v="67"/>
    <s v="Clean and Healthy Communities"/>
    <m/>
    <n v="12135"/>
    <n v="0"/>
    <n v="0"/>
    <n v="12135"/>
    <n v="20456.509999999998"/>
  </r>
  <r>
    <x v="11"/>
    <x v="196"/>
    <x v="713"/>
    <x v="54"/>
    <x v="13"/>
    <s v="(Blank)"/>
    <s v="(Blank)"/>
    <s v="Contractual Services"/>
    <x v="70"/>
    <s v="Clean and Healthy Communities"/>
    <m/>
    <n v="657"/>
    <n v="0"/>
    <n v="0"/>
    <n v="657"/>
    <n v="0"/>
  </r>
  <r>
    <x v="11"/>
    <x v="196"/>
    <x v="713"/>
    <x v="54"/>
    <x v="13"/>
    <s v="(Blank)"/>
    <s v="(Blank)"/>
    <s v="Contractual Services"/>
    <x v="71"/>
    <s v="Clean and Healthy Communities"/>
    <m/>
    <n v="5491"/>
    <n v="0"/>
    <n v="0"/>
    <n v="5491"/>
    <n v="0"/>
  </r>
  <r>
    <x v="11"/>
    <x v="196"/>
    <x v="713"/>
    <x v="54"/>
    <x v="13"/>
    <s v="(Blank)"/>
    <s v="(Blank)"/>
    <s v="Contractual Services"/>
    <x v="3"/>
    <s v="Clean and Healthy Communities"/>
    <m/>
    <n v="0"/>
    <n v="15000000"/>
    <n v="-3031120"/>
    <n v="11968880"/>
    <n v="0"/>
  </r>
  <r>
    <x v="11"/>
    <x v="196"/>
    <x v="713"/>
    <x v="54"/>
    <x v="13"/>
    <s v="(Blank)"/>
    <s v="(Blank)"/>
    <s v="Contractual Services"/>
    <x v="52"/>
    <s v="Clean and Healthy Communities"/>
    <m/>
    <n v="3270"/>
    <n v="0"/>
    <n v="0"/>
    <n v="3270"/>
    <n v="149510.22"/>
  </r>
  <r>
    <x v="11"/>
    <x v="196"/>
    <x v="713"/>
    <x v="54"/>
    <x v="13"/>
    <s v="(Blank)"/>
    <s v="(Blank)"/>
    <s v="Contractual Services"/>
    <x v="72"/>
    <s v="Clean and Healthy Communities"/>
    <m/>
    <n v="50520"/>
    <n v="0"/>
    <n v="0"/>
    <n v="50520"/>
    <n v="1110"/>
  </r>
  <r>
    <x v="11"/>
    <x v="196"/>
    <x v="713"/>
    <x v="54"/>
    <x v="13"/>
    <s v="(Blank)"/>
    <s v="(Blank)"/>
    <s v="Contractual Services"/>
    <x v="38"/>
    <s v="Clean and Healthy Communities"/>
    <m/>
    <n v="110"/>
    <n v="0"/>
    <n v="0"/>
    <n v="110"/>
    <n v="0"/>
  </r>
  <r>
    <x v="11"/>
    <x v="196"/>
    <x v="713"/>
    <x v="54"/>
    <x v="13"/>
    <s v="(Blank)"/>
    <s v="(Blank)"/>
    <s v="Contractual Services"/>
    <x v="73"/>
    <s v="Clean and Healthy Communities"/>
    <m/>
    <n v="1074"/>
    <n v="0"/>
    <n v="0"/>
    <n v="1074"/>
    <n v="1548.31"/>
  </r>
  <r>
    <x v="11"/>
    <x v="196"/>
    <x v="713"/>
    <x v="54"/>
    <x v="13"/>
    <s v="(Blank)"/>
    <s v="(Blank)"/>
    <s v="Contractual Services"/>
    <x v="5"/>
    <s v="Clean and Healthy Communities"/>
    <m/>
    <n v="0"/>
    <n v="0"/>
    <n v="0"/>
    <n v="0"/>
    <n v="318.5"/>
  </r>
  <r>
    <x v="11"/>
    <x v="196"/>
    <x v="713"/>
    <x v="54"/>
    <x v="13"/>
    <s v="(Blank)"/>
    <s v="(Blank)"/>
    <s v="Contractual Services"/>
    <x v="80"/>
    <s v="Clean and Healthy Communities"/>
    <m/>
    <n v="109"/>
    <n v="0"/>
    <n v="0"/>
    <n v="109"/>
    <n v="20"/>
  </r>
  <r>
    <x v="11"/>
    <x v="196"/>
    <x v="713"/>
    <x v="54"/>
    <x v="13"/>
    <s v="(Blank)"/>
    <s v="(Blank)"/>
    <s v="Contractual Services"/>
    <x v="31"/>
    <s v="Clean and Healthy Communities"/>
    <m/>
    <n v="549"/>
    <n v="0"/>
    <n v="0"/>
    <n v="549"/>
    <n v="0"/>
  </r>
  <r>
    <x v="11"/>
    <x v="196"/>
    <x v="713"/>
    <x v="54"/>
    <x v="13"/>
    <s v="(Blank)"/>
    <s v="(Blank)"/>
    <s v="Materials and Supplies"/>
    <x v="83"/>
    <s v="Clean and Healthy Communities"/>
    <m/>
    <n v="3296"/>
    <n v="0"/>
    <n v="0"/>
    <n v="3296"/>
    <n v="2040.56"/>
  </r>
  <r>
    <x v="11"/>
    <x v="196"/>
    <x v="713"/>
    <x v="54"/>
    <x v="13"/>
    <s v="(Blank)"/>
    <s v="(Blank)"/>
    <s v="Materials and Supplies"/>
    <x v="102"/>
    <s v="Clean and Healthy Communities"/>
    <m/>
    <n v="329"/>
    <n v="0"/>
    <n v="0"/>
    <n v="329"/>
    <n v="0"/>
  </r>
  <r>
    <x v="11"/>
    <x v="196"/>
    <x v="713"/>
    <x v="54"/>
    <x v="13"/>
    <s v="(Blank)"/>
    <s v="(Blank)"/>
    <s v="Materials and Supplies"/>
    <x v="84"/>
    <s v="Clean and Healthy Communities"/>
    <m/>
    <n v="549"/>
    <n v="0"/>
    <n v="0"/>
    <n v="549"/>
    <n v="0"/>
  </r>
  <r>
    <x v="11"/>
    <x v="196"/>
    <x v="713"/>
    <x v="54"/>
    <x v="13"/>
    <s v="(Blank)"/>
    <s v="(Blank)"/>
    <s v="Materials and Supplies"/>
    <x v="44"/>
    <s v="Clean and Healthy Communities"/>
    <m/>
    <n v="0"/>
    <n v="0"/>
    <n v="0"/>
    <n v="0"/>
    <n v="289.42"/>
  </r>
  <r>
    <x v="11"/>
    <x v="196"/>
    <x v="713"/>
    <x v="54"/>
    <x v="13"/>
    <s v="(Blank)"/>
    <s v="(Blank)"/>
    <s v="Materials and Supplies"/>
    <x v="58"/>
    <s v="Clean and Healthy Communities"/>
    <m/>
    <n v="0"/>
    <n v="0"/>
    <n v="0"/>
    <n v="0"/>
    <n v="2116.27"/>
  </r>
  <r>
    <x v="11"/>
    <x v="196"/>
    <x v="713"/>
    <x v="54"/>
    <x v="13"/>
    <s v="(Blank)"/>
    <s v="(Blank)"/>
    <s v="Minor Equipment"/>
    <x v="87"/>
    <s v="Clean and Healthy Communities"/>
    <m/>
    <n v="0"/>
    <n v="0"/>
    <n v="0"/>
    <n v="0"/>
    <n v="1673.44"/>
  </r>
  <r>
    <x v="11"/>
    <x v="196"/>
    <x v="713"/>
    <x v="54"/>
    <x v="13"/>
    <s v="(Blank)"/>
    <s v="(Blank)"/>
    <s v="Minor Equipment"/>
    <x v="11"/>
    <s v="Clean and Healthy Communities"/>
    <m/>
    <n v="8964"/>
    <n v="0"/>
    <n v="0"/>
    <n v="8964"/>
    <n v="1444"/>
  </r>
  <r>
    <x v="11"/>
    <x v="196"/>
    <x v="713"/>
    <x v="54"/>
    <x v="13"/>
    <s v="(Blank)"/>
    <s v="(Blank)"/>
    <s v="Minor Equipment"/>
    <x v="88"/>
    <s v="Clean and Healthy Communities"/>
    <m/>
    <n v="4635"/>
    <n v="0"/>
    <n v="0"/>
    <n v="4635"/>
    <n v="4635"/>
  </r>
  <r>
    <x v="11"/>
    <x v="196"/>
    <x v="713"/>
    <x v="54"/>
    <x v="13"/>
    <s v="(Blank)"/>
    <s v="(Blank)"/>
    <s v="Minor Equipment"/>
    <x v="89"/>
    <s v="Clean and Healthy Communities"/>
    <m/>
    <n v="5444"/>
    <n v="0"/>
    <n v="0"/>
    <n v="5444"/>
    <n v="5444"/>
  </r>
  <r>
    <x v="11"/>
    <x v="196"/>
    <x v="713"/>
    <x v="54"/>
    <x v="13"/>
    <s v="(Blank)"/>
    <s v="(Blank)"/>
    <s v="Other Personnel Cost"/>
    <x v="264"/>
    <s v="Clean and Healthy Communities"/>
    <m/>
    <n v="149616"/>
    <n v="0"/>
    <n v="0"/>
    <n v="149616"/>
    <n v="149616"/>
  </r>
  <r>
    <x v="11"/>
    <x v="196"/>
    <x v="713"/>
    <x v="54"/>
    <x v="13"/>
    <s v="(Blank)"/>
    <s v="(Blank)"/>
    <s v="Grants, Subsidies, and Contributions"/>
    <x v="90"/>
    <s v="Clean and Healthy Communities"/>
    <m/>
    <n v="20748"/>
    <n v="0"/>
    <n v="0"/>
    <n v="20748"/>
    <n v="20748"/>
  </r>
  <r>
    <x v="11"/>
    <x v="196"/>
    <x v="714"/>
    <x v="54"/>
    <x v="13"/>
    <s v="(Blank)"/>
    <s v="(Blank)"/>
    <s v="Salaries"/>
    <x v="92"/>
    <s v="Clean and Healthy Communities"/>
    <m/>
    <n v="0"/>
    <n v="0"/>
    <n v="0"/>
    <n v="0"/>
    <n v="25792.84"/>
  </r>
  <r>
    <x v="11"/>
    <x v="196"/>
    <x v="714"/>
    <x v="54"/>
    <x v="13"/>
    <s v="(Blank)"/>
    <s v="(Blank)"/>
    <s v="Salaries"/>
    <x v="19"/>
    <s v="Clean and Healthy Communities"/>
    <m/>
    <n v="1830010"/>
    <n v="0"/>
    <n v="0"/>
    <n v="1830010"/>
    <n v="1781099.36"/>
  </r>
  <r>
    <x v="11"/>
    <x v="196"/>
    <x v="714"/>
    <x v="54"/>
    <x v="13"/>
    <s v="(Blank)"/>
    <s v="(Blank)"/>
    <s v="Salaries"/>
    <x v="20"/>
    <s v="Clean and Healthy Communities"/>
    <m/>
    <n v="142197"/>
    <n v="0"/>
    <n v="0"/>
    <n v="142197"/>
    <n v="394137.19"/>
  </r>
  <r>
    <x v="11"/>
    <x v="196"/>
    <x v="714"/>
    <x v="54"/>
    <x v="13"/>
    <s v="(Blank)"/>
    <s v="(Blank)"/>
    <s v="Salaries"/>
    <x v="94"/>
    <s v="Clean and Healthy Communities"/>
    <m/>
    <n v="0"/>
    <n v="984459"/>
    <n v="0"/>
    <n v="984459"/>
    <n v="0"/>
  </r>
  <r>
    <x v="11"/>
    <x v="196"/>
    <x v="714"/>
    <x v="54"/>
    <x v="13"/>
    <s v="(Blank)"/>
    <s v="(Blank)"/>
    <s v="Salaries"/>
    <x v="95"/>
    <s v="Clean and Healthy Communities"/>
    <m/>
    <n v="6254"/>
    <n v="0"/>
    <n v="0"/>
    <n v="6254"/>
    <n v="773.83"/>
  </r>
  <r>
    <x v="11"/>
    <x v="196"/>
    <x v="714"/>
    <x v="54"/>
    <x v="13"/>
    <s v="(Blank)"/>
    <s v="(Blank)"/>
    <s v="Salaries"/>
    <x v="96"/>
    <s v="Clean and Healthy Communities"/>
    <m/>
    <n v="0"/>
    <n v="0"/>
    <n v="0"/>
    <n v="0"/>
    <n v="6106.37"/>
  </r>
  <r>
    <x v="11"/>
    <x v="196"/>
    <x v="714"/>
    <x v="54"/>
    <x v="13"/>
    <s v="(Blank)"/>
    <s v="(Blank)"/>
    <s v="Salaries"/>
    <x v="21"/>
    <s v="Clean and Healthy Communities"/>
    <m/>
    <n v="0"/>
    <n v="0"/>
    <n v="0"/>
    <n v="0"/>
    <n v="70138.31"/>
  </r>
  <r>
    <x v="11"/>
    <x v="196"/>
    <x v="714"/>
    <x v="54"/>
    <x v="13"/>
    <s v="(Blank)"/>
    <s v="(Blank)"/>
    <s v="Salaries"/>
    <x v="97"/>
    <s v="Clean and Healthy Communities"/>
    <m/>
    <n v="2500"/>
    <n v="0"/>
    <n v="0"/>
    <n v="2500"/>
    <n v="2499.9"/>
  </r>
  <r>
    <x v="11"/>
    <x v="196"/>
    <x v="714"/>
    <x v="54"/>
    <x v="13"/>
    <s v="(Blank)"/>
    <s v="(Blank)"/>
    <s v="Salaries"/>
    <x v="43"/>
    <s v="Clean and Healthy Communities"/>
    <m/>
    <n v="0"/>
    <n v="0"/>
    <n v="0"/>
    <n v="0"/>
    <n v="1290.3399999999999"/>
  </r>
  <r>
    <x v="11"/>
    <x v="196"/>
    <x v="714"/>
    <x v="54"/>
    <x v="13"/>
    <s v="(Blank)"/>
    <s v="(Blank)"/>
    <s v="Salaries"/>
    <x v="98"/>
    <s v="Clean and Healthy Communities"/>
    <m/>
    <n v="700"/>
    <n v="0"/>
    <n v="0"/>
    <n v="700"/>
    <n v="0"/>
  </r>
  <r>
    <x v="11"/>
    <x v="196"/>
    <x v="714"/>
    <x v="54"/>
    <x v="13"/>
    <s v="(Blank)"/>
    <s v="(Blank)"/>
    <s v="Transfers"/>
    <x v="106"/>
    <s v="Clean and Healthy Communities"/>
    <m/>
    <n v="0"/>
    <n v="0"/>
    <n v="0"/>
    <n v="0"/>
    <n v="3500"/>
  </r>
  <r>
    <x v="11"/>
    <x v="196"/>
    <x v="714"/>
    <x v="54"/>
    <x v="13"/>
    <s v="(Blank)"/>
    <s v="(Blank)"/>
    <s v="Salaries"/>
    <x v="113"/>
    <s v="Clean and Healthy Communities"/>
    <m/>
    <n v="-387319"/>
    <n v="0"/>
    <n v="0"/>
    <n v="-387319"/>
    <n v="0"/>
  </r>
  <r>
    <x v="11"/>
    <x v="196"/>
    <x v="714"/>
    <x v="54"/>
    <x v="13"/>
    <s v="(Blank)"/>
    <s v="(Blank)"/>
    <s v="Other Personnel Cost"/>
    <x v="22"/>
    <s v="Clean and Healthy Communities"/>
    <m/>
    <n v="110494"/>
    <n v="0"/>
    <n v="0"/>
    <n v="110494"/>
    <n v="169772.13"/>
  </r>
  <r>
    <x v="11"/>
    <x v="196"/>
    <x v="714"/>
    <x v="54"/>
    <x v="13"/>
    <s v="(Blank)"/>
    <s v="(Blank)"/>
    <s v="Other Personnel Cost"/>
    <x v="23"/>
    <s v="Clean and Healthy Communities"/>
    <m/>
    <n v="252902"/>
    <n v="0"/>
    <n v="0"/>
    <n v="252902"/>
    <n v="252902"/>
  </r>
  <r>
    <x v="11"/>
    <x v="196"/>
    <x v="714"/>
    <x v="54"/>
    <x v="13"/>
    <s v="(Blank)"/>
    <s v="(Blank)"/>
    <s v="Other Personnel Cost"/>
    <x v="24"/>
    <s v="Clean and Healthy Communities"/>
    <m/>
    <n v="286534"/>
    <n v="0"/>
    <n v="0"/>
    <n v="286534"/>
    <n v="278626.48"/>
  </r>
  <r>
    <x v="11"/>
    <x v="196"/>
    <x v="714"/>
    <x v="54"/>
    <x v="13"/>
    <s v="(Blank)"/>
    <s v="(Blank)"/>
    <s v="Other Personnel Cost"/>
    <x v="25"/>
    <s v="Clean and Healthy Communities"/>
    <m/>
    <n v="0"/>
    <n v="0"/>
    <n v="0"/>
    <n v="0"/>
    <n v="2727.5"/>
  </r>
  <r>
    <x v="11"/>
    <x v="196"/>
    <x v="714"/>
    <x v="54"/>
    <x v="13"/>
    <s v="(Blank)"/>
    <s v="(Blank)"/>
    <s v="Other Personnel Cost"/>
    <x v="26"/>
    <s v="Clean and Healthy Communities"/>
    <m/>
    <n v="37189"/>
    <n v="0"/>
    <n v="0"/>
    <n v="37189"/>
    <n v="35484.94"/>
  </r>
  <r>
    <x v="11"/>
    <x v="196"/>
    <x v="714"/>
    <x v="54"/>
    <x v="13"/>
    <s v="(Blank)"/>
    <s v="(Blank)"/>
    <s v="Other Personnel Cost"/>
    <x v="27"/>
    <s v="Clean and Healthy Communities"/>
    <m/>
    <n v="1222"/>
    <n v="0"/>
    <n v="0"/>
    <n v="1222"/>
    <n v="1088.33"/>
  </r>
  <r>
    <x v="11"/>
    <x v="196"/>
    <x v="714"/>
    <x v="54"/>
    <x v="13"/>
    <s v="(Blank)"/>
    <s v="(Blank)"/>
    <s v="Other Personnel Cost"/>
    <x v="63"/>
    <s v="Clean and Healthy Communities"/>
    <m/>
    <n v="25839"/>
    <n v="0"/>
    <n v="0"/>
    <n v="25839"/>
    <n v="0"/>
  </r>
  <r>
    <x v="11"/>
    <x v="196"/>
    <x v="714"/>
    <x v="54"/>
    <x v="13"/>
    <s v="(Blank)"/>
    <s v="(Blank)"/>
    <s v="Other Personnel Cost"/>
    <x v="28"/>
    <s v="Clean and Healthy Communities"/>
    <m/>
    <n v="4318"/>
    <n v="0"/>
    <n v="0"/>
    <n v="4318"/>
    <n v="3777.12"/>
  </r>
  <r>
    <x v="11"/>
    <x v="196"/>
    <x v="714"/>
    <x v="54"/>
    <x v="13"/>
    <s v="(Blank)"/>
    <s v="(Blank)"/>
    <s v="Other Personnel Cost"/>
    <x v="29"/>
    <s v="Clean and Healthy Communities"/>
    <m/>
    <n v="6293"/>
    <n v="0"/>
    <n v="0"/>
    <n v="6293"/>
    <n v="5546.56"/>
  </r>
  <r>
    <x v="11"/>
    <x v="196"/>
    <x v="714"/>
    <x v="54"/>
    <x v="13"/>
    <s v="(Blank)"/>
    <s v="(Blank)"/>
    <s v="Other Personnel Cost"/>
    <x v="227"/>
    <s v="Clean and Healthy Communities"/>
    <m/>
    <n v="984459"/>
    <n v="-984459"/>
    <n v="0"/>
    <n v="0"/>
    <n v="0"/>
  </r>
  <r>
    <x v="11"/>
    <x v="196"/>
    <x v="714"/>
    <x v="54"/>
    <x v="13"/>
    <s v="(Blank)"/>
    <s v="(Blank)"/>
    <s v="Contractual Services"/>
    <x v="65"/>
    <s v="Clean and Healthy Communities"/>
    <m/>
    <n v="1680"/>
    <n v="0"/>
    <n v="0"/>
    <n v="1680"/>
    <n v="0"/>
  </r>
  <r>
    <x v="11"/>
    <x v="196"/>
    <x v="714"/>
    <x v="54"/>
    <x v="13"/>
    <s v="(Blank)"/>
    <s v="(Blank)"/>
    <s v="Contractual Services"/>
    <x v="40"/>
    <s v="Clean and Healthy Communities"/>
    <m/>
    <n v="106"/>
    <n v="0"/>
    <n v="0"/>
    <n v="106"/>
    <n v="0"/>
  </r>
  <r>
    <x v="11"/>
    <x v="196"/>
    <x v="714"/>
    <x v="54"/>
    <x v="13"/>
    <s v="(Blank)"/>
    <s v="(Blank)"/>
    <s v="Contractual Services"/>
    <x v="67"/>
    <s v="Clean and Healthy Communities"/>
    <m/>
    <n v="14656"/>
    <n v="0"/>
    <n v="0"/>
    <n v="14656"/>
    <n v="552.78"/>
  </r>
  <r>
    <x v="11"/>
    <x v="196"/>
    <x v="714"/>
    <x v="54"/>
    <x v="13"/>
    <s v="(Blank)"/>
    <s v="(Blank)"/>
    <s v="Contractual Services"/>
    <x v="68"/>
    <s v="Clean and Healthy Communities"/>
    <m/>
    <n v="0"/>
    <n v="0"/>
    <n v="0"/>
    <n v="0"/>
    <n v="8797.2800000000007"/>
  </r>
  <r>
    <x v="11"/>
    <x v="196"/>
    <x v="714"/>
    <x v="54"/>
    <x v="13"/>
    <s v="(Blank)"/>
    <s v="(Blank)"/>
    <s v="Contractual Services"/>
    <x v="70"/>
    <s v="Clean and Healthy Communities"/>
    <m/>
    <n v="106"/>
    <n v="0"/>
    <n v="0"/>
    <n v="106"/>
    <n v="0"/>
  </r>
  <r>
    <x v="11"/>
    <x v="196"/>
    <x v="714"/>
    <x v="54"/>
    <x v="13"/>
    <s v="(Blank)"/>
    <s v="(Blank)"/>
    <s v="Contractual Services"/>
    <x v="71"/>
    <s v="Clean and Healthy Communities"/>
    <m/>
    <n v="4198"/>
    <n v="0"/>
    <n v="0"/>
    <n v="4198"/>
    <n v="0"/>
  </r>
  <r>
    <x v="11"/>
    <x v="196"/>
    <x v="714"/>
    <x v="54"/>
    <x v="13"/>
    <s v="(Blank)"/>
    <s v="(Blank)"/>
    <s v="Contractual Services"/>
    <x v="47"/>
    <s v="Clean and Healthy Communities"/>
    <m/>
    <n v="995331"/>
    <n v="0"/>
    <n v="0"/>
    <n v="995331"/>
    <n v="996158.84"/>
  </r>
  <r>
    <x v="11"/>
    <x v="196"/>
    <x v="714"/>
    <x v="54"/>
    <x v="13"/>
    <s v="(Blank)"/>
    <s v="(Blank)"/>
    <s v="Contractual Services"/>
    <x v="49"/>
    <s v="Clean and Healthy Communities"/>
    <m/>
    <n v="20990"/>
    <n v="0"/>
    <n v="0"/>
    <n v="20990"/>
    <n v="51075.99"/>
  </r>
  <r>
    <x v="11"/>
    <x v="196"/>
    <x v="714"/>
    <x v="54"/>
    <x v="13"/>
    <s v="(Blank)"/>
    <s v="(Blank)"/>
    <s v="Contractual Services"/>
    <x v="143"/>
    <s v="Clean and Healthy Communities"/>
    <m/>
    <n v="1049"/>
    <n v="0"/>
    <n v="0"/>
    <n v="1049"/>
    <n v="0"/>
  </r>
  <r>
    <x v="11"/>
    <x v="196"/>
    <x v="714"/>
    <x v="54"/>
    <x v="13"/>
    <s v="(Blank)"/>
    <s v="(Blank)"/>
    <s v="Contractual Services"/>
    <x v="52"/>
    <s v="Clean and Healthy Communities"/>
    <m/>
    <n v="6087"/>
    <n v="0"/>
    <n v="0"/>
    <n v="6087"/>
    <n v="0"/>
  </r>
  <r>
    <x v="11"/>
    <x v="196"/>
    <x v="714"/>
    <x v="54"/>
    <x v="13"/>
    <s v="(Blank)"/>
    <s v="(Blank)"/>
    <s v="Contractual Services"/>
    <x v="72"/>
    <s v="Clean and Healthy Communities"/>
    <m/>
    <n v="0"/>
    <n v="0"/>
    <n v="0"/>
    <n v="0"/>
    <n v="200"/>
  </r>
  <r>
    <x v="11"/>
    <x v="196"/>
    <x v="714"/>
    <x v="54"/>
    <x v="13"/>
    <s v="(Blank)"/>
    <s v="(Blank)"/>
    <s v="Contractual Services"/>
    <x v="117"/>
    <s v="Clean and Healthy Communities"/>
    <m/>
    <n v="0"/>
    <n v="0"/>
    <n v="0"/>
    <n v="0"/>
    <n v="26727.48"/>
  </r>
  <r>
    <x v="11"/>
    <x v="196"/>
    <x v="714"/>
    <x v="54"/>
    <x v="13"/>
    <s v="(Blank)"/>
    <s v="(Blank)"/>
    <s v="Contractual Services"/>
    <x v="73"/>
    <s v="Clean and Healthy Communities"/>
    <m/>
    <n v="5533"/>
    <n v="0"/>
    <n v="0"/>
    <n v="5533"/>
    <n v="1874.33"/>
  </r>
  <r>
    <x v="11"/>
    <x v="196"/>
    <x v="714"/>
    <x v="54"/>
    <x v="13"/>
    <s v="(Blank)"/>
    <s v="(Blank)"/>
    <s v="Contractual Services"/>
    <x v="5"/>
    <s v="Clean and Healthy Communities"/>
    <m/>
    <n v="48184"/>
    <n v="0"/>
    <n v="0"/>
    <n v="48184"/>
    <n v="18375.5"/>
  </r>
  <r>
    <x v="11"/>
    <x v="196"/>
    <x v="714"/>
    <x v="54"/>
    <x v="13"/>
    <s v="(Blank)"/>
    <s v="(Blank)"/>
    <s v="Contractual Services"/>
    <x v="75"/>
    <s v="Clean and Healthy Communities"/>
    <m/>
    <n v="13676"/>
    <n v="0"/>
    <n v="0"/>
    <n v="13676"/>
    <n v="9195.36"/>
  </r>
  <r>
    <x v="11"/>
    <x v="196"/>
    <x v="714"/>
    <x v="54"/>
    <x v="13"/>
    <s v="(Blank)"/>
    <s v="(Blank)"/>
    <s v="Contractual Services"/>
    <x v="76"/>
    <s v="Clean and Healthy Communities"/>
    <m/>
    <n v="48360"/>
    <n v="0"/>
    <n v="0"/>
    <n v="48360"/>
    <n v="42608.47"/>
  </r>
  <r>
    <x v="11"/>
    <x v="196"/>
    <x v="714"/>
    <x v="54"/>
    <x v="13"/>
    <s v="(Blank)"/>
    <s v="(Blank)"/>
    <s v="Contractual Services"/>
    <x v="149"/>
    <s v="Clean and Healthy Communities"/>
    <m/>
    <n v="231526"/>
    <n v="0"/>
    <n v="0"/>
    <n v="231526"/>
    <n v="711427.24"/>
  </r>
  <r>
    <x v="11"/>
    <x v="196"/>
    <x v="714"/>
    <x v="54"/>
    <x v="13"/>
    <s v="(Blank)"/>
    <s v="(Blank)"/>
    <s v="Contractual Services"/>
    <x v="80"/>
    <s v="Clean and Healthy Communities"/>
    <m/>
    <n v="1575"/>
    <n v="0"/>
    <n v="0"/>
    <n v="1575"/>
    <n v="1573"/>
  </r>
  <r>
    <x v="11"/>
    <x v="196"/>
    <x v="714"/>
    <x v="54"/>
    <x v="13"/>
    <s v="(Blank)"/>
    <s v="(Blank)"/>
    <s v="Contractual Services"/>
    <x v="31"/>
    <s v="Clean and Healthy Communities"/>
    <m/>
    <n v="2195"/>
    <n v="0"/>
    <n v="0"/>
    <n v="2195"/>
    <n v="21845"/>
  </r>
  <r>
    <x v="11"/>
    <x v="196"/>
    <x v="714"/>
    <x v="54"/>
    <x v="13"/>
    <s v="(Blank)"/>
    <s v="(Blank)"/>
    <s v="Contractual Services"/>
    <x v="163"/>
    <s v="Clean and Healthy Communities"/>
    <m/>
    <n v="89926"/>
    <n v="0"/>
    <n v="0"/>
    <n v="89926"/>
    <n v="0"/>
  </r>
  <r>
    <x v="11"/>
    <x v="196"/>
    <x v="714"/>
    <x v="54"/>
    <x v="13"/>
    <s v="(Blank)"/>
    <s v="(Blank)"/>
    <s v="Materials and Supplies"/>
    <x v="82"/>
    <s v="Clean and Healthy Communities"/>
    <m/>
    <n v="33064"/>
    <n v="0"/>
    <n v="0"/>
    <n v="33064"/>
    <n v="51323.519999999997"/>
  </r>
  <r>
    <x v="11"/>
    <x v="196"/>
    <x v="714"/>
    <x v="54"/>
    <x v="13"/>
    <s v="(Blank)"/>
    <s v="(Blank)"/>
    <s v="Materials and Supplies"/>
    <x v="83"/>
    <s v="Clean and Healthy Communities"/>
    <m/>
    <n v="2099"/>
    <n v="0"/>
    <n v="0"/>
    <n v="2099"/>
    <n v="3833.07"/>
  </r>
  <r>
    <x v="11"/>
    <x v="196"/>
    <x v="714"/>
    <x v="54"/>
    <x v="13"/>
    <s v="(Blank)"/>
    <s v="(Blank)"/>
    <s v="Materials and Supplies"/>
    <x v="102"/>
    <s v="Clean and Healthy Communities"/>
    <m/>
    <n v="5491"/>
    <n v="0"/>
    <n v="0"/>
    <n v="5491"/>
    <n v="671.23"/>
  </r>
  <r>
    <x v="11"/>
    <x v="196"/>
    <x v="714"/>
    <x v="54"/>
    <x v="13"/>
    <s v="(Blank)"/>
    <s v="(Blank)"/>
    <s v="Materials and Supplies"/>
    <x v="152"/>
    <s v="Clean and Healthy Communities"/>
    <m/>
    <n v="35717"/>
    <n v="0"/>
    <n v="0"/>
    <n v="35717"/>
    <n v="0"/>
  </r>
  <r>
    <x v="11"/>
    <x v="196"/>
    <x v="714"/>
    <x v="54"/>
    <x v="13"/>
    <s v="(Blank)"/>
    <s v="(Blank)"/>
    <s v="Materials and Supplies"/>
    <x v="103"/>
    <s v="Clean and Healthy Communities"/>
    <m/>
    <n v="208"/>
    <n v="0"/>
    <n v="0"/>
    <n v="208"/>
    <n v="0"/>
  </r>
  <r>
    <x v="11"/>
    <x v="196"/>
    <x v="714"/>
    <x v="54"/>
    <x v="13"/>
    <s v="(Blank)"/>
    <s v="(Blank)"/>
    <s v="Materials and Supplies"/>
    <x v="84"/>
    <s v="Clean and Healthy Communities"/>
    <m/>
    <n v="2746"/>
    <n v="0"/>
    <n v="0"/>
    <n v="2746"/>
    <n v="1838.73"/>
  </r>
  <r>
    <x v="11"/>
    <x v="196"/>
    <x v="714"/>
    <x v="54"/>
    <x v="13"/>
    <s v="(Blank)"/>
    <s v="(Blank)"/>
    <s v="Materials and Supplies"/>
    <x v="85"/>
    <s v="Clean and Healthy Communities"/>
    <m/>
    <n v="8786"/>
    <n v="0"/>
    <n v="0"/>
    <n v="8786"/>
    <n v="1440.56"/>
  </r>
  <r>
    <x v="11"/>
    <x v="196"/>
    <x v="714"/>
    <x v="54"/>
    <x v="13"/>
    <s v="(Blank)"/>
    <s v="(Blank)"/>
    <s v="Materials and Supplies"/>
    <x v="115"/>
    <s v="Clean and Healthy Communities"/>
    <m/>
    <n v="222"/>
    <n v="0"/>
    <n v="0"/>
    <n v="222"/>
    <n v="334.97"/>
  </r>
  <r>
    <x v="11"/>
    <x v="196"/>
    <x v="714"/>
    <x v="54"/>
    <x v="13"/>
    <s v="(Blank)"/>
    <s v="(Blank)"/>
    <s v="Materials and Supplies"/>
    <x v="44"/>
    <s v="Clean and Healthy Communities"/>
    <m/>
    <n v="42749"/>
    <n v="0"/>
    <n v="0"/>
    <n v="42749"/>
    <n v="215037.44"/>
  </r>
  <r>
    <x v="11"/>
    <x v="196"/>
    <x v="714"/>
    <x v="54"/>
    <x v="13"/>
    <s v="(Blank)"/>
    <s v="(Blank)"/>
    <s v="Materials and Supplies"/>
    <x v="133"/>
    <s v="Clean and Healthy Communities"/>
    <m/>
    <n v="1049"/>
    <n v="0"/>
    <n v="0"/>
    <n v="1049"/>
    <n v="0"/>
  </r>
  <r>
    <x v="11"/>
    <x v="196"/>
    <x v="714"/>
    <x v="54"/>
    <x v="13"/>
    <s v="(Blank)"/>
    <s v="(Blank)"/>
    <s v="Materials and Supplies"/>
    <x v="86"/>
    <s v="Clean and Healthy Communities"/>
    <m/>
    <n v="0"/>
    <n v="0"/>
    <n v="0"/>
    <n v="0"/>
    <n v="2366.5700000000002"/>
  </r>
  <r>
    <x v="11"/>
    <x v="196"/>
    <x v="714"/>
    <x v="54"/>
    <x v="13"/>
    <s v="(Blank)"/>
    <s v="(Blank)"/>
    <s v="Materials and Supplies"/>
    <x v="167"/>
    <s v="Clean and Healthy Communities"/>
    <m/>
    <n v="31772"/>
    <n v="0"/>
    <n v="0"/>
    <n v="31772"/>
    <n v="0"/>
  </r>
  <r>
    <x v="11"/>
    <x v="196"/>
    <x v="714"/>
    <x v="54"/>
    <x v="13"/>
    <s v="(Blank)"/>
    <s v="(Blank)"/>
    <s v="Materials and Supplies"/>
    <x v="138"/>
    <s v="Clean and Healthy Communities"/>
    <m/>
    <n v="2099"/>
    <n v="0"/>
    <n v="0"/>
    <n v="2099"/>
    <n v="0"/>
  </r>
  <r>
    <x v="11"/>
    <x v="196"/>
    <x v="714"/>
    <x v="54"/>
    <x v="13"/>
    <s v="(Blank)"/>
    <s v="(Blank)"/>
    <s v="Materials and Supplies"/>
    <x v="139"/>
    <s v="Clean and Healthy Communities"/>
    <m/>
    <n v="438"/>
    <n v="0"/>
    <n v="0"/>
    <n v="438"/>
    <n v="0"/>
  </r>
  <r>
    <x v="11"/>
    <x v="196"/>
    <x v="714"/>
    <x v="54"/>
    <x v="13"/>
    <s v="(Blank)"/>
    <s v="(Blank)"/>
    <s v="Minor Equipment"/>
    <x v="87"/>
    <s v="Clean and Healthy Communities"/>
    <m/>
    <n v="4506"/>
    <n v="0"/>
    <n v="0"/>
    <n v="4506"/>
    <n v="539.12"/>
  </r>
  <r>
    <x v="11"/>
    <x v="196"/>
    <x v="714"/>
    <x v="54"/>
    <x v="13"/>
    <s v="(Blank)"/>
    <s v="(Blank)"/>
    <s v="Minor Equipment"/>
    <x v="110"/>
    <s v="Clean and Healthy Communities"/>
    <m/>
    <n v="0"/>
    <n v="0"/>
    <n v="0"/>
    <n v="0"/>
    <n v="486.55"/>
  </r>
  <r>
    <x v="11"/>
    <x v="196"/>
    <x v="714"/>
    <x v="54"/>
    <x v="13"/>
    <s v="(Blank)"/>
    <s v="(Blank)"/>
    <s v="Minor Equipment"/>
    <x v="11"/>
    <s v="Clean and Healthy Communities"/>
    <m/>
    <n v="3231"/>
    <n v="0"/>
    <n v="0"/>
    <n v="3231"/>
    <n v="0"/>
  </r>
  <r>
    <x v="11"/>
    <x v="196"/>
    <x v="714"/>
    <x v="54"/>
    <x v="13"/>
    <s v="(Blank)"/>
    <s v="(Blank)"/>
    <s v="Minor Equipment"/>
    <x v="119"/>
    <s v="Clean and Healthy Communities"/>
    <m/>
    <n v="8681"/>
    <n v="0"/>
    <n v="0"/>
    <n v="8681"/>
    <n v="0"/>
  </r>
  <r>
    <x v="11"/>
    <x v="196"/>
    <x v="714"/>
    <x v="54"/>
    <x v="13"/>
    <s v="(Blank)"/>
    <s v="(Blank)"/>
    <s v="Minor Equipment"/>
    <x v="111"/>
    <s v="Clean and Healthy Communities"/>
    <m/>
    <n v="4691"/>
    <n v="0"/>
    <n v="0"/>
    <n v="4691"/>
    <n v="7297.13"/>
  </r>
  <r>
    <x v="11"/>
    <x v="196"/>
    <x v="714"/>
    <x v="54"/>
    <x v="13"/>
    <s v="(Blank)"/>
    <s v="(Blank)"/>
    <s v="Minor Equipment"/>
    <x v="32"/>
    <s v="Clean and Healthy Communities"/>
    <m/>
    <n v="6461"/>
    <n v="0"/>
    <n v="0"/>
    <n v="6461"/>
    <n v="0"/>
  </r>
  <r>
    <x v="11"/>
    <x v="196"/>
    <x v="714"/>
    <x v="54"/>
    <x v="13"/>
    <s v="(Blank)"/>
    <s v="(Blank)"/>
    <s v="Minor Equipment"/>
    <x v="88"/>
    <s v="Clean and Healthy Communities"/>
    <m/>
    <n v="8783"/>
    <n v="0"/>
    <n v="0"/>
    <n v="8783"/>
    <n v="8783"/>
  </r>
  <r>
    <x v="11"/>
    <x v="196"/>
    <x v="714"/>
    <x v="54"/>
    <x v="13"/>
    <s v="(Blank)"/>
    <s v="(Blank)"/>
    <s v="Minor Equipment"/>
    <x v="89"/>
    <s v="Clean and Healthy Communities"/>
    <m/>
    <n v="10315"/>
    <n v="0"/>
    <n v="0"/>
    <n v="10315"/>
    <n v="10315"/>
  </r>
  <r>
    <x v="11"/>
    <x v="196"/>
    <x v="714"/>
    <x v="54"/>
    <x v="13"/>
    <s v="(Blank)"/>
    <s v="(Blank)"/>
    <s v="Major Equipment"/>
    <x v="120"/>
    <s v="Clean and Healthy Communities"/>
    <m/>
    <n v="55073"/>
    <n v="0"/>
    <n v="0"/>
    <n v="55073"/>
    <n v="0"/>
  </r>
  <r>
    <x v="11"/>
    <x v="196"/>
    <x v="714"/>
    <x v="54"/>
    <x v="13"/>
    <s v="(Blank)"/>
    <s v="(Blank)"/>
    <s v="Major Equipment"/>
    <x v="34"/>
    <s v="Clean and Healthy Communities"/>
    <m/>
    <n v="5383"/>
    <n v="0"/>
    <n v="0"/>
    <n v="5383"/>
    <n v="0"/>
  </r>
  <r>
    <x v="11"/>
    <x v="196"/>
    <x v="714"/>
    <x v="54"/>
    <x v="13"/>
    <s v="(Blank)"/>
    <s v="(Blank)"/>
    <s v="Major Equipment"/>
    <x v="218"/>
    <s v="Clean and Healthy Communities"/>
    <m/>
    <n v="0"/>
    <n v="0"/>
    <n v="0"/>
    <n v="0"/>
    <n v="148331.79999999999"/>
  </r>
  <r>
    <x v="11"/>
    <x v="196"/>
    <x v="714"/>
    <x v="54"/>
    <x v="13"/>
    <s v="(Blank)"/>
    <s v="(Blank)"/>
    <s v="Grants, Subsidies, and Contributions"/>
    <x v="90"/>
    <s v="Clean and Healthy Communities"/>
    <m/>
    <n v="39312"/>
    <n v="0"/>
    <n v="0"/>
    <n v="39312"/>
    <n v="39312"/>
  </r>
  <r>
    <x v="11"/>
    <x v="196"/>
    <x v="715"/>
    <x v="54"/>
    <x v="13"/>
    <s v="(Blank)"/>
    <s v="(Blank)"/>
    <s v="Salaries"/>
    <x v="92"/>
    <s v="Clean and Healthy Communities"/>
    <m/>
    <n v="0"/>
    <n v="0"/>
    <n v="0"/>
    <n v="0"/>
    <n v="1109.45"/>
  </r>
  <r>
    <x v="11"/>
    <x v="196"/>
    <x v="715"/>
    <x v="54"/>
    <x v="13"/>
    <s v="(Blank)"/>
    <s v="(Blank)"/>
    <s v="Salaries"/>
    <x v="19"/>
    <s v="Clean and Healthy Communities"/>
    <m/>
    <n v="954484"/>
    <n v="0"/>
    <n v="0"/>
    <n v="954484"/>
    <n v="552576.5"/>
  </r>
  <r>
    <x v="11"/>
    <x v="196"/>
    <x v="715"/>
    <x v="54"/>
    <x v="13"/>
    <s v="(Blank)"/>
    <s v="(Blank)"/>
    <s v="Salaries"/>
    <x v="20"/>
    <s v="Clean and Healthy Communities"/>
    <m/>
    <n v="35550"/>
    <n v="0"/>
    <n v="0"/>
    <n v="35550"/>
    <n v="59121.62"/>
  </r>
  <r>
    <x v="11"/>
    <x v="196"/>
    <x v="715"/>
    <x v="54"/>
    <x v="13"/>
    <s v="(Blank)"/>
    <s v="(Blank)"/>
    <s v="Salaries"/>
    <x v="95"/>
    <s v="Clean and Healthy Communities"/>
    <m/>
    <n v="1229"/>
    <n v="0"/>
    <n v="0"/>
    <n v="1229"/>
    <n v="328.49"/>
  </r>
  <r>
    <x v="11"/>
    <x v="196"/>
    <x v="715"/>
    <x v="54"/>
    <x v="13"/>
    <s v="(Blank)"/>
    <s v="(Blank)"/>
    <s v="Salaries"/>
    <x v="21"/>
    <s v="Clean and Healthy Communities"/>
    <m/>
    <n v="0"/>
    <n v="0"/>
    <n v="0"/>
    <n v="0"/>
    <n v="16449.849999999999"/>
  </r>
  <r>
    <x v="11"/>
    <x v="196"/>
    <x v="715"/>
    <x v="54"/>
    <x v="13"/>
    <s v="(Blank)"/>
    <s v="(Blank)"/>
    <s v="Salaries"/>
    <x v="97"/>
    <s v="Clean and Healthy Communities"/>
    <m/>
    <n v="5000"/>
    <n v="0"/>
    <n v="0"/>
    <n v="5000"/>
    <n v="3797.93"/>
  </r>
  <r>
    <x v="11"/>
    <x v="196"/>
    <x v="715"/>
    <x v="54"/>
    <x v="13"/>
    <s v="(Blank)"/>
    <s v="(Blank)"/>
    <s v="Salaries"/>
    <x v="98"/>
    <s v="Clean and Healthy Communities"/>
    <m/>
    <n v="700"/>
    <n v="0"/>
    <n v="0"/>
    <n v="700"/>
    <n v="0"/>
  </r>
  <r>
    <x v="11"/>
    <x v="196"/>
    <x v="715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6"/>
    <x v="715"/>
    <x v="54"/>
    <x v="13"/>
    <s v="(Blank)"/>
    <s v="(Blank)"/>
    <s v="Salaries"/>
    <x v="113"/>
    <s v="Clean and Healthy Communities"/>
    <m/>
    <n v="-119024"/>
    <n v="0"/>
    <n v="0"/>
    <n v="-119024"/>
    <n v="0"/>
  </r>
  <r>
    <x v="11"/>
    <x v="196"/>
    <x v="715"/>
    <x v="54"/>
    <x v="13"/>
    <s v="(Blank)"/>
    <s v="(Blank)"/>
    <s v="Other Personnel Cost"/>
    <x v="22"/>
    <s v="Clean and Healthy Communities"/>
    <m/>
    <n v="58804"/>
    <n v="0"/>
    <n v="0"/>
    <n v="58804"/>
    <n v="47492.06"/>
  </r>
  <r>
    <x v="11"/>
    <x v="196"/>
    <x v="715"/>
    <x v="54"/>
    <x v="13"/>
    <s v="(Blank)"/>
    <s v="(Blank)"/>
    <s v="Other Personnel Cost"/>
    <x v="23"/>
    <s v="Clean and Healthy Communities"/>
    <m/>
    <n v="134599"/>
    <n v="0"/>
    <n v="0"/>
    <n v="134599"/>
    <n v="134599"/>
  </r>
  <r>
    <x v="11"/>
    <x v="196"/>
    <x v="715"/>
    <x v="54"/>
    <x v="13"/>
    <s v="(Blank)"/>
    <s v="(Blank)"/>
    <s v="Other Personnel Cost"/>
    <x v="24"/>
    <s v="Clean and Healthy Communities"/>
    <m/>
    <n v="110509"/>
    <n v="0"/>
    <n v="0"/>
    <n v="110509"/>
    <n v="60766.37"/>
  </r>
  <r>
    <x v="11"/>
    <x v="196"/>
    <x v="715"/>
    <x v="54"/>
    <x v="13"/>
    <s v="(Blank)"/>
    <s v="(Blank)"/>
    <s v="Other Personnel Cost"/>
    <x v="25"/>
    <s v="Clean and Healthy Communities"/>
    <m/>
    <n v="0"/>
    <n v="0"/>
    <n v="0"/>
    <n v="0"/>
    <n v="1164"/>
  </r>
  <r>
    <x v="11"/>
    <x v="196"/>
    <x v="715"/>
    <x v="54"/>
    <x v="13"/>
    <s v="(Blank)"/>
    <s v="(Blank)"/>
    <s v="Other Personnel Cost"/>
    <x v="26"/>
    <s v="Clean and Healthy Communities"/>
    <m/>
    <n v="14180"/>
    <n v="0"/>
    <n v="0"/>
    <n v="14180"/>
    <n v="8420.35"/>
  </r>
  <r>
    <x v="11"/>
    <x v="196"/>
    <x v="715"/>
    <x v="54"/>
    <x v="13"/>
    <s v="(Blank)"/>
    <s v="(Blank)"/>
    <s v="Other Personnel Cost"/>
    <x v="27"/>
    <s v="Clean and Healthy Communities"/>
    <m/>
    <n v="517"/>
    <n v="0"/>
    <n v="0"/>
    <n v="517"/>
    <n v="347.92"/>
  </r>
  <r>
    <x v="11"/>
    <x v="196"/>
    <x v="715"/>
    <x v="54"/>
    <x v="13"/>
    <s v="(Blank)"/>
    <s v="(Blank)"/>
    <s v="Other Personnel Cost"/>
    <x v="63"/>
    <s v="Clean and Healthy Communities"/>
    <m/>
    <n v="13754"/>
    <n v="0"/>
    <n v="0"/>
    <n v="13754"/>
    <n v="0"/>
  </r>
  <r>
    <x v="11"/>
    <x v="196"/>
    <x v="715"/>
    <x v="54"/>
    <x v="13"/>
    <s v="(Blank)"/>
    <s v="(Blank)"/>
    <s v="Other Personnel Cost"/>
    <x v="28"/>
    <s v="Clean and Healthy Communities"/>
    <m/>
    <n v="2298"/>
    <n v="0"/>
    <n v="0"/>
    <n v="2298"/>
    <n v="1052.1600000000001"/>
  </r>
  <r>
    <x v="11"/>
    <x v="196"/>
    <x v="715"/>
    <x v="54"/>
    <x v="13"/>
    <s v="(Blank)"/>
    <s v="(Blank)"/>
    <s v="Other Personnel Cost"/>
    <x v="29"/>
    <s v="Clean and Healthy Communities"/>
    <m/>
    <n v="2377"/>
    <n v="0"/>
    <n v="0"/>
    <n v="2377"/>
    <n v="1307.01"/>
  </r>
  <r>
    <x v="11"/>
    <x v="196"/>
    <x v="715"/>
    <x v="54"/>
    <x v="13"/>
    <s v="(Blank)"/>
    <s v="(Blank)"/>
    <s v="Contractual Services"/>
    <x v="65"/>
    <s v="Clean and Healthy Communities"/>
    <m/>
    <n v="110"/>
    <n v="0"/>
    <n v="0"/>
    <n v="110"/>
    <n v="0"/>
  </r>
  <r>
    <x v="11"/>
    <x v="196"/>
    <x v="715"/>
    <x v="54"/>
    <x v="13"/>
    <s v="(Blank)"/>
    <s v="(Blank)"/>
    <s v="Contractual Services"/>
    <x v="40"/>
    <s v="Clean and Healthy Communities"/>
    <m/>
    <n v="19"/>
    <n v="0"/>
    <n v="0"/>
    <n v="19"/>
    <n v="0"/>
  </r>
  <r>
    <x v="11"/>
    <x v="196"/>
    <x v="715"/>
    <x v="54"/>
    <x v="13"/>
    <s v="(Blank)"/>
    <s v="(Blank)"/>
    <s v="Contractual Services"/>
    <x v="67"/>
    <s v="Clean and Healthy Communities"/>
    <m/>
    <n v="0"/>
    <n v="0"/>
    <n v="0"/>
    <n v="0"/>
    <n v="629.28"/>
  </r>
  <r>
    <x v="11"/>
    <x v="196"/>
    <x v="715"/>
    <x v="54"/>
    <x v="13"/>
    <s v="(Blank)"/>
    <s v="(Blank)"/>
    <s v="Contractual Services"/>
    <x v="49"/>
    <s v="Clean and Healthy Communities"/>
    <m/>
    <n v="21967"/>
    <n v="0"/>
    <n v="0"/>
    <n v="21967"/>
    <n v="298"/>
  </r>
  <r>
    <x v="11"/>
    <x v="196"/>
    <x v="715"/>
    <x v="54"/>
    <x v="13"/>
    <s v="(Blank)"/>
    <s v="(Blank)"/>
    <s v="Contractual Services"/>
    <x v="52"/>
    <s v="Clean and Healthy Communities"/>
    <m/>
    <n v="742"/>
    <n v="0"/>
    <n v="0"/>
    <n v="742"/>
    <n v="0"/>
  </r>
  <r>
    <x v="11"/>
    <x v="196"/>
    <x v="715"/>
    <x v="54"/>
    <x v="13"/>
    <s v="(Blank)"/>
    <s v="(Blank)"/>
    <s v="Contractual Services"/>
    <x v="73"/>
    <s v="Clean and Healthy Communities"/>
    <m/>
    <n v="8786"/>
    <n v="0"/>
    <n v="0"/>
    <n v="8786"/>
    <n v="6860.47"/>
  </r>
  <r>
    <x v="11"/>
    <x v="196"/>
    <x v="715"/>
    <x v="54"/>
    <x v="13"/>
    <s v="(Blank)"/>
    <s v="(Blank)"/>
    <s v="Contractual Services"/>
    <x v="5"/>
    <s v="Clean and Healthy Communities"/>
    <m/>
    <n v="45564"/>
    <n v="0"/>
    <n v="0"/>
    <n v="45564"/>
    <n v="182967.17"/>
  </r>
  <r>
    <x v="11"/>
    <x v="196"/>
    <x v="715"/>
    <x v="54"/>
    <x v="13"/>
    <s v="(Blank)"/>
    <s v="(Blank)"/>
    <s v="Contractual Services"/>
    <x v="75"/>
    <s v="Clean and Healthy Communities"/>
    <m/>
    <n v="11967"/>
    <n v="0"/>
    <n v="0"/>
    <n v="11967"/>
    <n v="7199.43"/>
  </r>
  <r>
    <x v="11"/>
    <x v="196"/>
    <x v="715"/>
    <x v="54"/>
    <x v="13"/>
    <s v="(Blank)"/>
    <s v="(Blank)"/>
    <s v="Contractual Services"/>
    <x v="76"/>
    <s v="Clean and Healthy Communities"/>
    <m/>
    <n v="93529"/>
    <n v="0"/>
    <n v="0"/>
    <n v="93529"/>
    <n v="214639.48"/>
  </r>
  <r>
    <x v="11"/>
    <x v="196"/>
    <x v="715"/>
    <x v="54"/>
    <x v="13"/>
    <s v="(Blank)"/>
    <s v="(Blank)"/>
    <s v="Contractual Services"/>
    <x v="31"/>
    <s v="Clean and Healthy Communities"/>
    <m/>
    <n v="113439"/>
    <n v="0"/>
    <n v="0"/>
    <n v="113439"/>
    <n v="47276.36"/>
  </r>
  <r>
    <x v="11"/>
    <x v="196"/>
    <x v="715"/>
    <x v="54"/>
    <x v="13"/>
    <s v="(Blank)"/>
    <s v="(Blank)"/>
    <s v="Materials and Supplies"/>
    <x v="82"/>
    <s v="Clean and Healthy Communities"/>
    <m/>
    <n v="58776"/>
    <n v="0"/>
    <n v="0"/>
    <n v="58776"/>
    <n v="26622.98"/>
  </r>
  <r>
    <x v="11"/>
    <x v="196"/>
    <x v="715"/>
    <x v="54"/>
    <x v="13"/>
    <s v="(Blank)"/>
    <s v="(Blank)"/>
    <s v="Materials and Supplies"/>
    <x v="83"/>
    <s v="Clean and Healthy Communities"/>
    <m/>
    <n v="222"/>
    <n v="0"/>
    <n v="0"/>
    <n v="222"/>
    <n v="865.9"/>
  </r>
  <r>
    <x v="11"/>
    <x v="196"/>
    <x v="715"/>
    <x v="54"/>
    <x v="13"/>
    <s v="(Blank)"/>
    <s v="(Blank)"/>
    <s v="Materials and Supplies"/>
    <x v="102"/>
    <s v="Clean and Healthy Communities"/>
    <m/>
    <n v="1647"/>
    <n v="0"/>
    <n v="0"/>
    <n v="1647"/>
    <n v="47.4"/>
  </r>
  <r>
    <x v="11"/>
    <x v="196"/>
    <x v="715"/>
    <x v="54"/>
    <x v="13"/>
    <s v="(Blank)"/>
    <s v="(Blank)"/>
    <s v="Materials and Supplies"/>
    <x v="84"/>
    <s v="Clean and Healthy Communities"/>
    <m/>
    <n v="0"/>
    <n v="0"/>
    <n v="0"/>
    <n v="0"/>
    <n v="28.81"/>
  </r>
  <r>
    <x v="11"/>
    <x v="196"/>
    <x v="715"/>
    <x v="54"/>
    <x v="13"/>
    <s v="(Blank)"/>
    <s v="(Blank)"/>
    <s v="Materials and Supplies"/>
    <x v="85"/>
    <s v="Clean and Healthy Communities"/>
    <m/>
    <n v="0"/>
    <n v="0"/>
    <n v="0"/>
    <n v="0"/>
    <n v="1949.49"/>
  </r>
  <r>
    <x v="11"/>
    <x v="196"/>
    <x v="715"/>
    <x v="54"/>
    <x v="13"/>
    <s v="(Blank)"/>
    <s v="(Blank)"/>
    <s v="Materials and Supplies"/>
    <x v="44"/>
    <s v="Clean and Healthy Communities"/>
    <m/>
    <n v="189806"/>
    <n v="0"/>
    <n v="0"/>
    <n v="189806"/>
    <n v="156561.85999999999"/>
  </r>
  <r>
    <x v="11"/>
    <x v="196"/>
    <x v="715"/>
    <x v="54"/>
    <x v="13"/>
    <s v="(Blank)"/>
    <s v="(Blank)"/>
    <s v="Materials and Supplies"/>
    <x v="133"/>
    <s v="Clean and Healthy Communities"/>
    <m/>
    <n v="0"/>
    <n v="0"/>
    <n v="0"/>
    <n v="0"/>
    <n v="518.29999999999995"/>
  </r>
  <r>
    <x v="11"/>
    <x v="196"/>
    <x v="715"/>
    <x v="54"/>
    <x v="13"/>
    <s v="(Blank)"/>
    <s v="(Blank)"/>
    <s v="Materials and Supplies"/>
    <x v="126"/>
    <s v="Clean and Healthy Communities"/>
    <m/>
    <n v="3246"/>
    <n v="0"/>
    <n v="0"/>
    <n v="3246"/>
    <n v="3744"/>
  </r>
  <r>
    <x v="11"/>
    <x v="196"/>
    <x v="715"/>
    <x v="54"/>
    <x v="13"/>
    <s v="(Blank)"/>
    <s v="(Blank)"/>
    <s v="Materials and Supplies"/>
    <x v="138"/>
    <s v="Clean and Healthy Communities"/>
    <m/>
    <n v="1100"/>
    <n v="0"/>
    <n v="0"/>
    <n v="1100"/>
    <n v="0"/>
  </r>
  <r>
    <x v="11"/>
    <x v="196"/>
    <x v="715"/>
    <x v="54"/>
    <x v="13"/>
    <s v="(Blank)"/>
    <s v="(Blank)"/>
    <s v="Materials and Supplies"/>
    <x v="139"/>
    <s v="Clean and Healthy Communities"/>
    <m/>
    <n v="549"/>
    <n v="0"/>
    <n v="0"/>
    <n v="549"/>
    <n v="0"/>
  </r>
  <r>
    <x v="11"/>
    <x v="196"/>
    <x v="715"/>
    <x v="54"/>
    <x v="13"/>
    <s v="(Blank)"/>
    <s v="(Blank)"/>
    <s v="Minor Equipment"/>
    <x v="87"/>
    <s v="Clean and Healthy Communities"/>
    <m/>
    <n v="0"/>
    <n v="0"/>
    <n v="0"/>
    <n v="0"/>
    <n v="1236"/>
  </r>
  <r>
    <x v="11"/>
    <x v="196"/>
    <x v="715"/>
    <x v="54"/>
    <x v="13"/>
    <s v="(Blank)"/>
    <s v="(Blank)"/>
    <s v="Minor Equipment"/>
    <x v="111"/>
    <s v="Clean and Healthy Communities"/>
    <m/>
    <n v="23977"/>
    <n v="0"/>
    <n v="0"/>
    <n v="23977"/>
    <n v="10084.129999999999"/>
  </r>
  <r>
    <x v="11"/>
    <x v="196"/>
    <x v="715"/>
    <x v="54"/>
    <x v="13"/>
    <s v="(Blank)"/>
    <s v="(Blank)"/>
    <s v="Minor Equipment"/>
    <x v="32"/>
    <s v="Clean and Healthy Communities"/>
    <m/>
    <n v="0"/>
    <n v="0"/>
    <n v="0"/>
    <n v="0"/>
    <n v="2549.71"/>
  </r>
  <r>
    <x v="11"/>
    <x v="196"/>
    <x v="715"/>
    <x v="54"/>
    <x v="13"/>
    <s v="(Blank)"/>
    <s v="(Blank)"/>
    <s v="Minor Equipment"/>
    <x v="88"/>
    <s v="Clean and Healthy Communities"/>
    <m/>
    <n v="4635"/>
    <n v="0"/>
    <n v="0"/>
    <n v="4635"/>
    <n v="4635"/>
  </r>
  <r>
    <x v="11"/>
    <x v="196"/>
    <x v="715"/>
    <x v="54"/>
    <x v="13"/>
    <s v="(Blank)"/>
    <s v="(Blank)"/>
    <s v="Minor Equipment"/>
    <x v="89"/>
    <s v="Clean and Healthy Communities"/>
    <m/>
    <n v="5444"/>
    <n v="0"/>
    <n v="0"/>
    <n v="5444"/>
    <n v="5444"/>
  </r>
  <r>
    <x v="11"/>
    <x v="196"/>
    <x v="715"/>
    <x v="54"/>
    <x v="13"/>
    <s v="(Blank)"/>
    <s v="(Blank)"/>
    <s v="Major Equipment"/>
    <x v="120"/>
    <s v="Clean and Healthy Communities"/>
    <m/>
    <n v="88117"/>
    <n v="0"/>
    <n v="0"/>
    <n v="88117"/>
    <n v="0"/>
  </r>
  <r>
    <x v="11"/>
    <x v="196"/>
    <x v="715"/>
    <x v="54"/>
    <x v="13"/>
    <s v="(Blank)"/>
    <s v="(Blank)"/>
    <s v="Major Equipment"/>
    <x v="194"/>
    <s v="Clean and Healthy Communities"/>
    <m/>
    <n v="0"/>
    <n v="0"/>
    <n v="0"/>
    <n v="0"/>
    <n v="11541.92"/>
  </r>
  <r>
    <x v="11"/>
    <x v="196"/>
    <x v="715"/>
    <x v="54"/>
    <x v="13"/>
    <s v="(Blank)"/>
    <s v="(Blank)"/>
    <s v="Major Equipment"/>
    <x v="34"/>
    <s v="Clean and Healthy Communities"/>
    <m/>
    <n v="560861"/>
    <n v="0"/>
    <n v="0"/>
    <n v="560861"/>
    <n v="20583.84"/>
  </r>
  <r>
    <x v="11"/>
    <x v="196"/>
    <x v="715"/>
    <x v="54"/>
    <x v="13"/>
    <s v="(Blank)"/>
    <s v="(Blank)"/>
    <s v="Grants, Subsidies, and Contributions"/>
    <x v="90"/>
    <s v="Clean and Healthy Communities"/>
    <m/>
    <n v="20748"/>
    <n v="0"/>
    <n v="0"/>
    <n v="20748"/>
    <n v="20748"/>
  </r>
  <r>
    <x v="11"/>
    <x v="196"/>
    <x v="716"/>
    <x v="54"/>
    <x v="13"/>
    <s v="(Blank)"/>
    <s v="(Blank)"/>
    <s v="Contractual Services"/>
    <x v="5"/>
    <s v="Clean and Healthy Communities"/>
    <m/>
    <n v="517505"/>
    <n v="0"/>
    <n v="0"/>
    <n v="517505"/>
    <n v="959580.14"/>
  </r>
  <r>
    <x v="11"/>
    <x v="197"/>
    <x v="717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7"/>
    <x v="717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7"/>
    <x v="717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7"/>
    <x v="717"/>
    <x v="5"/>
    <x v="1"/>
    <s v="(Blank)"/>
    <s v="(Blank)"/>
    <s v="Contractual Services"/>
    <x v="73"/>
    <s v="Clean and Healthy Communities"/>
    <m/>
    <n v="0"/>
    <n v="0"/>
    <n v="0"/>
    <n v="0"/>
    <n v="0"/>
  </r>
  <r>
    <x v="11"/>
    <x v="197"/>
    <x v="717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7"/>
    <x v="717"/>
    <x v="29"/>
    <x v="7"/>
    <s v="(Blank)"/>
    <s v="(Blank)"/>
    <s v="Contractual Services"/>
    <x v="49"/>
    <s v="Clean and Healthy Communities"/>
    <m/>
    <n v="0"/>
    <n v="0"/>
    <n v="0"/>
    <n v="0"/>
    <n v="28166.9"/>
  </r>
  <r>
    <x v="11"/>
    <x v="197"/>
    <x v="717"/>
    <x v="29"/>
    <x v="7"/>
    <s v="(Blank)"/>
    <s v="(Blank)"/>
    <s v="Contractual Services"/>
    <x v="5"/>
    <s v="Clean and Healthy Communities"/>
    <m/>
    <n v="0"/>
    <n v="0"/>
    <n v="0"/>
    <n v="0"/>
    <n v="105"/>
  </r>
  <r>
    <x v="11"/>
    <x v="197"/>
    <x v="717"/>
    <x v="29"/>
    <x v="7"/>
    <s v="(Blank)"/>
    <s v="(Blank)"/>
    <s v="Contractual Services"/>
    <x v="80"/>
    <s v="Clean and Healthy Communities"/>
    <m/>
    <n v="0"/>
    <n v="0"/>
    <n v="0"/>
    <n v="0"/>
    <n v="30"/>
  </r>
  <r>
    <x v="11"/>
    <x v="197"/>
    <x v="717"/>
    <x v="29"/>
    <x v="7"/>
    <s v="(Blank)"/>
    <s v="(Blank)"/>
    <s v="Materials and Supplies"/>
    <x v="102"/>
    <s v="Clean and Healthy Communities"/>
    <m/>
    <n v="0"/>
    <n v="0"/>
    <n v="0"/>
    <n v="0"/>
    <n v="1533.32"/>
  </r>
  <r>
    <x v="11"/>
    <x v="197"/>
    <x v="717"/>
    <x v="53"/>
    <x v="12"/>
    <s v="(Blank)"/>
    <s v="(Blank)"/>
    <s v="Salaries"/>
    <x v="92"/>
    <s v="Clean and Healthy Communities"/>
    <m/>
    <n v="0"/>
    <n v="0"/>
    <n v="0"/>
    <n v="0"/>
    <n v="28035.55"/>
  </r>
  <r>
    <x v="11"/>
    <x v="197"/>
    <x v="717"/>
    <x v="53"/>
    <x v="12"/>
    <s v="(Blank)"/>
    <s v="(Blank)"/>
    <s v="Salaries"/>
    <x v="19"/>
    <s v="Clean and Healthy Communities"/>
    <m/>
    <n v="2678138"/>
    <n v="0"/>
    <n v="0"/>
    <n v="2678138"/>
    <n v="2785778.09"/>
  </r>
  <r>
    <x v="11"/>
    <x v="197"/>
    <x v="717"/>
    <x v="53"/>
    <x v="12"/>
    <s v="(Blank)"/>
    <s v="(Blank)"/>
    <s v="Salaries"/>
    <x v="20"/>
    <s v="Clean and Healthy Communities"/>
    <m/>
    <n v="448961"/>
    <n v="0"/>
    <n v="0"/>
    <n v="448961"/>
    <n v="972304.16"/>
  </r>
  <r>
    <x v="11"/>
    <x v="197"/>
    <x v="717"/>
    <x v="53"/>
    <x v="12"/>
    <s v="(Blank)"/>
    <s v="(Blank)"/>
    <s v="Transfers"/>
    <x v="154"/>
    <s v="Clean and Healthy Communities"/>
    <m/>
    <n v="0"/>
    <n v="0"/>
    <n v="0"/>
    <n v="0"/>
    <n v="383.38"/>
  </r>
  <r>
    <x v="11"/>
    <x v="197"/>
    <x v="717"/>
    <x v="53"/>
    <x v="12"/>
    <s v="(Blank)"/>
    <s v="(Blank)"/>
    <s v="Salaries"/>
    <x v="95"/>
    <s v="Clean and Healthy Communities"/>
    <m/>
    <n v="9622"/>
    <n v="0"/>
    <n v="0"/>
    <n v="9622"/>
    <n v="11777.97"/>
  </r>
  <r>
    <x v="11"/>
    <x v="197"/>
    <x v="717"/>
    <x v="53"/>
    <x v="12"/>
    <s v="(Blank)"/>
    <s v="(Blank)"/>
    <s v="Salaries"/>
    <x v="96"/>
    <s v="Clean and Healthy Communities"/>
    <m/>
    <n v="0"/>
    <n v="0"/>
    <n v="0"/>
    <n v="0"/>
    <n v="8605.5400000000009"/>
  </r>
  <r>
    <x v="11"/>
    <x v="197"/>
    <x v="717"/>
    <x v="53"/>
    <x v="12"/>
    <s v="(Blank)"/>
    <s v="(Blank)"/>
    <s v="Salaries"/>
    <x v="21"/>
    <s v="Clean and Healthy Communities"/>
    <m/>
    <n v="0"/>
    <n v="0"/>
    <n v="0"/>
    <n v="0"/>
    <n v="29689.47"/>
  </r>
  <r>
    <x v="11"/>
    <x v="197"/>
    <x v="717"/>
    <x v="53"/>
    <x v="12"/>
    <s v="(Blank)"/>
    <s v="(Blank)"/>
    <s v="Salaries"/>
    <x v="97"/>
    <s v="Clean and Healthy Communities"/>
    <m/>
    <n v="2500"/>
    <n v="0"/>
    <n v="0"/>
    <n v="2500"/>
    <n v="10191.9"/>
  </r>
  <r>
    <x v="11"/>
    <x v="197"/>
    <x v="717"/>
    <x v="53"/>
    <x v="12"/>
    <s v="(Blank)"/>
    <s v="(Blank)"/>
    <s v="Salaries"/>
    <x v="43"/>
    <s v="Clean and Healthy Communities"/>
    <m/>
    <n v="0"/>
    <n v="0"/>
    <n v="0"/>
    <n v="0"/>
    <n v="423.74"/>
  </r>
  <r>
    <x v="11"/>
    <x v="197"/>
    <x v="717"/>
    <x v="53"/>
    <x v="12"/>
    <s v="(Blank)"/>
    <s v="(Blank)"/>
    <s v="Salaries"/>
    <x v="98"/>
    <s v="Clean and Healthy Communities"/>
    <m/>
    <n v="700"/>
    <n v="0"/>
    <n v="0"/>
    <n v="700"/>
    <n v="0"/>
  </r>
  <r>
    <x v="11"/>
    <x v="197"/>
    <x v="717"/>
    <x v="53"/>
    <x v="12"/>
    <s v="(Blank)"/>
    <s v="(Blank)"/>
    <s v="Transfers"/>
    <x v="106"/>
    <s v="Clean and Healthy Communities"/>
    <m/>
    <n v="0"/>
    <n v="0"/>
    <n v="0"/>
    <n v="0"/>
    <n v="3000"/>
  </r>
  <r>
    <x v="11"/>
    <x v="197"/>
    <x v="717"/>
    <x v="53"/>
    <x v="12"/>
    <s v="(Blank)"/>
    <s v="(Blank)"/>
    <s v="Salaries"/>
    <x v="113"/>
    <s v="Clean and Healthy Communities"/>
    <m/>
    <n v="-214157"/>
    <n v="0"/>
    <n v="0"/>
    <n v="-214157"/>
    <n v="0"/>
  </r>
  <r>
    <x v="11"/>
    <x v="197"/>
    <x v="717"/>
    <x v="53"/>
    <x v="12"/>
    <s v="(Blank)"/>
    <s v="(Blank)"/>
    <s v="Other Personnel Cost"/>
    <x v="22"/>
    <s v="Clean and Healthy Communities"/>
    <m/>
    <n v="165810"/>
    <n v="0"/>
    <n v="0"/>
    <n v="165810"/>
    <n v="284321.01"/>
  </r>
  <r>
    <x v="11"/>
    <x v="197"/>
    <x v="717"/>
    <x v="53"/>
    <x v="12"/>
    <s v="(Blank)"/>
    <s v="(Blank)"/>
    <s v="Other Personnel Cost"/>
    <x v="23"/>
    <s v="Clean and Healthy Communities"/>
    <m/>
    <n v="379890"/>
    <n v="0"/>
    <n v="0"/>
    <n v="379890"/>
    <n v="379890"/>
  </r>
  <r>
    <x v="11"/>
    <x v="197"/>
    <x v="717"/>
    <x v="53"/>
    <x v="12"/>
    <s v="(Blank)"/>
    <s v="(Blank)"/>
    <s v="Other Personnel Cost"/>
    <x v="24"/>
    <s v="Clean and Healthy Communities"/>
    <m/>
    <n v="440098"/>
    <n v="0"/>
    <n v="0"/>
    <n v="440098"/>
    <n v="438017.86"/>
  </r>
  <r>
    <x v="11"/>
    <x v="197"/>
    <x v="717"/>
    <x v="53"/>
    <x v="12"/>
    <s v="(Blank)"/>
    <s v="(Blank)"/>
    <s v="Other Personnel Cost"/>
    <x v="25"/>
    <s v="Clean and Healthy Communities"/>
    <m/>
    <n v="2826"/>
    <n v="0"/>
    <n v="0"/>
    <n v="2826"/>
    <n v="15014.25"/>
  </r>
  <r>
    <x v="11"/>
    <x v="197"/>
    <x v="717"/>
    <x v="53"/>
    <x v="12"/>
    <s v="(Blank)"/>
    <s v="(Blank)"/>
    <s v="Other Personnel Cost"/>
    <x v="26"/>
    <s v="Clean and Healthy Communities"/>
    <m/>
    <n v="55851"/>
    <n v="0"/>
    <n v="0"/>
    <n v="55851"/>
    <n v="55345.15"/>
  </r>
  <r>
    <x v="11"/>
    <x v="197"/>
    <x v="717"/>
    <x v="53"/>
    <x v="12"/>
    <s v="(Blank)"/>
    <s v="(Blank)"/>
    <s v="Other Personnel Cost"/>
    <x v="27"/>
    <s v="Clean and Healthy Communities"/>
    <m/>
    <n v="1598"/>
    <n v="0"/>
    <n v="0"/>
    <n v="1598"/>
    <n v="1613.38"/>
  </r>
  <r>
    <x v="11"/>
    <x v="197"/>
    <x v="717"/>
    <x v="53"/>
    <x v="12"/>
    <s v="(Blank)"/>
    <s v="(Blank)"/>
    <s v="Other Personnel Cost"/>
    <x v="63"/>
    <s v="Clean and Healthy Communities"/>
    <m/>
    <n v="38819"/>
    <n v="0"/>
    <n v="0"/>
    <n v="38819"/>
    <n v="0"/>
  </r>
  <r>
    <x v="11"/>
    <x v="197"/>
    <x v="717"/>
    <x v="53"/>
    <x v="12"/>
    <s v="(Blank)"/>
    <s v="(Blank)"/>
    <s v="Other Personnel Cost"/>
    <x v="28"/>
    <s v="Clean and Healthy Communities"/>
    <m/>
    <n v="6511"/>
    <n v="0"/>
    <n v="0"/>
    <n v="6511"/>
    <n v="6178.17"/>
  </r>
  <r>
    <x v="11"/>
    <x v="197"/>
    <x v="717"/>
    <x v="53"/>
    <x v="12"/>
    <s v="(Blank)"/>
    <s v="(Blank)"/>
    <s v="Other Personnel Cost"/>
    <x v="29"/>
    <s v="Clean and Healthy Communities"/>
    <m/>
    <n v="9355"/>
    <n v="0"/>
    <n v="0"/>
    <n v="9355"/>
    <n v="8937.74"/>
  </r>
  <r>
    <x v="11"/>
    <x v="197"/>
    <x v="717"/>
    <x v="53"/>
    <x v="12"/>
    <s v="(Blank)"/>
    <s v="(Blank)"/>
    <s v="Other Personnel Cost"/>
    <x v="99"/>
    <s v="Clean and Healthy Communities"/>
    <m/>
    <n v="610"/>
    <n v="0"/>
    <n v="0"/>
    <n v="610"/>
    <n v="0"/>
  </r>
  <r>
    <x v="11"/>
    <x v="197"/>
    <x v="717"/>
    <x v="53"/>
    <x v="12"/>
    <s v="(Blank)"/>
    <s v="(Blank)"/>
    <s v="Contractual Services"/>
    <x v="67"/>
    <s v="Clean and Healthy Communities"/>
    <m/>
    <n v="5899"/>
    <n v="0"/>
    <n v="0"/>
    <n v="5899"/>
    <n v="4185.2299999999996"/>
  </r>
  <r>
    <x v="11"/>
    <x v="197"/>
    <x v="717"/>
    <x v="53"/>
    <x v="12"/>
    <s v="(Blank)"/>
    <s v="(Blank)"/>
    <s v="Contractual Services"/>
    <x v="68"/>
    <s v="Clean and Healthy Communities"/>
    <m/>
    <n v="388"/>
    <n v="0"/>
    <n v="0"/>
    <n v="388"/>
    <n v="53.06"/>
  </r>
  <r>
    <x v="11"/>
    <x v="197"/>
    <x v="717"/>
    <x v="53"/>
    <x v="12"/>
    <s v="(Blank)"/>
    <s v="(Blank)"/>
    <s v="Contractual Services"/>
    <x v="71"/>
    <s v="Clean and Healthy Communities"/>
    <m/>
    <n v="8639"/>
    <n v="0"/>
    <n v="0"/>
    <n v="8639"/>
    <n v="0"/>
  </r>
  <r>
    <x v="11"/>
    <x v="197"/>
    <x v="717"/>
    <x v="53"/>
    <x v="12"/>
    <s v="(Blank)"/>
    <s v="(Blank)"/>
    <s v="Contractual Services"/>
    <x v="2"/>
    <s v="Clean and Healthy Communities"/>
    <m/>
    <n v="12044"/>
    <n v="0"/>
    <n v="0"/>
    <n v="12044"/>
    <n v="0"/>
  </r>
  <r>
    <x v="11"/>
    <x v="197"/>
    <x v="717"/>
    <x v="53"/>
    <x v="12"/>
    <s v="(Blank)"/>
    <s v="(Blank)"/>
    <s v="Contractual Services"/>
    <x v="47"/>
    <s v="Clean and Healthy Communities"/>
    <m/>
    <n v="17393"/>
    <n v="0"/>
    <n v="0"/>
    <n v="17393"/>
    <n v="17393"/>
  </r>
  <r>
    <x v="11"/>
    <x v="197"/>
    <x v="717"/>
    <x v="53"/>
    <x v="12"/>
    <s v="(Blank)"/>
    <s v="(Blank)"/>
    <s v="Contractual Services"/>
    <x v="49"/>
    <s v="Clean and Healthy Communities"/>
    <m/>
    <n v="14054"/>
    <n v="0"/>
    <n v="0"/>
    <n v="14054"/>
    <n v="33483.03"/>
  </r>
  <r>
    <x v="11"/>
    <x v="197"/>
    <x v="717"/>
    <x v="53"/>
    <x v="12"/>
    <s v="(Blank)"/>
    <s v="(Blank)"/>
    <s v="Contractual Services"/>
    <x v="52"/>
    <s v="Clean and Healthy Communities"/>
    <m/>
    <n v="241"/>
    <n v="0"/>
    <n v="0"/>
    <n v="241"/>
    <n v="0"/>
  </r>
  <r>
    <x v="11"/>
    <x v="197"/>
    <x v="717"/>
    <x v="53"/>
    <x v="12"/>
    <s v="(Blank)"/>
    <s v="(Blank)"/>
    <s v="Contractual Services"/>
    <x v="117"/>
    <s v="Clean and Healthy Communities"/>
    <m/>
    <n v="0"/>
    <n v="0"/>
    <n v="0"/>
    <n v="0"/>
    <n v="165643.10999999999"/>
  </r>
  <r>
    <x v="11"/>
    <x v="197"/>
    <x v="717"/>
    <x v="53"/>
    <x v="12"/>
    <s v="(Blank)"/>
    <s v="(Blank)"/>
    <s v="Contractual Services"/>
    <x v="73"/>
    <s v="Clean and Healthy Communities"/>
    <m/>
    <n v="22965"/>
    <n v="0"/>
    <n v="0"/>
    <n v="22965"/>
    <n v="7684.78"/>
  </r>
  <r>
    <x v="11"/>
    <x v="197"/>
    <x v="717"/>
    <x v="53"/>
    <x v="12"/>
    <s v="(Blank)"/>
    <s v="(Blank)"/>
    <s v="Contractual Services"/>
    <x v="5"/>
    <s v="Clean and Healthy Communities"/>
    <m/>
    <n v="117082"/>
    <n v="0"/>
    <n v="0"/>
    <n v="117082"/>
    <n v="162456.71"/>
  </r>
  <r>
    <x v="11"/>
    <x v="197"/>
    <x v="717"/>
    <x v="53"/>
    <x v="12"/>
    <s v="(Blank)"/>
    <s v="(Blank)"/>
    <s v="Contractual Services"/>
    <x v="75"/>
    <s v="Clean and Healthy Communities"/>
    <m/>
    <n v="147116"/>
    <n v="0"/>
    <n v="0"/>
    <n v="147116"/>
    <n v="75278.53"/>
  </r>
  <r>
    <x v="11"/>
    <x v="197"/>
    <x v="717"/>
    <x v="53"/>
    <x v="12"/>
    <s v="(Blank)"/>
    <s v="(Blank)"/>
    <s v="Contractual Services"/>
    <x v="76"/>
    <s v="Clean and Healthy Communities"/>
    <m/>
    <n v="481599"/>
    <n v="0"/>
    <n v="0"/>
    <n v="481599"/>
    <n v="463228.87"/>
  </r>
  <r>
    <x v="11"/>
    <x v="197"/>
    <x v="717"/>
    <x v="53"/>
    <x v="12"/>
    <s v="(Blank)"/>
    <s v="(Blank)"/>
    <s v="Contractual Services"/>
    <x v="149"/>
    <s v="Clean and Healthy Communities"/>
    <m/>
    <n v="15127"/>
    <n v="0"/>
    <n v="0"/>
    <n v="15127"/>
    <n v="130528.18"/>
  </r>
  <r>
    <x v="11"/>
    <x v="197"/>
    <x v="717"/>
    <x v="53"/>
    <x v="12"/>
    <s v="(Blank)"/>
    <s v="(Blank)"/>
    <s v="Contractual Services"/>
    <x v="77"/>
    <s v="Clean and Healthy Communities"/>
    <m/>
    <n v="0"/>
    <n v="0"/>
    <n v="0"/>
    <n v="0"/>
    <n v="294306.5"/>
  </r>
  <r>
    <x v="11"/>
    <x v="197"/>
    <x v="717"/>
    <x v="53"/>
    <x v="12"/>
    <s v="(Blank)"/>
    <s v="(Blank)"/>
    <s v="Contractual Services"/>
    <x v="80"/>
    <s v="Clean and Healthy Communities"/>
    <m/>
    <n v="48"/>
    <n v="0"/>
    <n v="0"/>
    <n v="48"/>
    <n v="20"/>
  </r>
  <r>
    <x v="11"/>
    <x v="197"/>
    <x v="717"/>
    <x v="53"/>
    <x v="12"/>
    <s v="(Blank)"/>
    <s v="(Blank)"/>
    <s v="Contractual Services"/>
    <x v="198"/>
    <s v="Clean and Healthy Communities"/>
    <m/>
    <n v="647"/>
    <n v="0"/>
    <n v="0"/>
    <n v="647"/>
    <n v="0"/>
  </r>
  <r>
    <x v="11"/>
    <x v="197"/>
    <x v="717"/>
    <x v="53"/>
    <x v="12"/>
    <s v="(Blank)"/>
    <s v="(Blank)"/>
    <s v="Contractual Services"/>
    <x v="199"/>
    <s v="Clean and Healthy Communities"/>
    <m/>
    <n v="1250"/>
    <n v="0"/>
    <n v="0"/>
    <n v="1250"/>
    <n v="0"/>
  </r>
  <r>
    <x v="11"/>
    <x v="197"/>
    <x v="717"/>
    <x v="53"/>
    <x v="12"/>
    <s v="(Blank)"/>
    <s v="(Blank)"/>
    <s v="Contractual Services"/>
    <x v="179"/>
    <s v="Clean and Healthy Communities"/>
    <m/>
    <n v="1474"/>
    <n v="0"/>
    <n v="0"/>
    <n v="1474"/>
    <n v="0"/>
  </r>
  <r>
    <x v="11"/>
    <x v="197"/>
    <x v="717"/>
    <x v="53"/>
    <x v="12"/>
    <s v="(Blank)"/>
    <s v="(Blank)"/>
    <s v="Contractual Services"/>
    <x v="36"/>
    <s v="Clean and Healthy Communities"/>
    <m/>
    <n v="5770"/>
    <n v="0"/>
    <n v="0"/>
    <n v="5770"/>
    <n v="0"/>
  </r>
  <r>
    <x v="11"/>
    <x v="197"/>
    <x v="717"/>
    <x v="53"/>
    <x v="12"/>
    <s v="(Blank)"/>
    <s v="(Blank)"/>
    <s v="Contractual Services"/>
    <x v="31"/>
    <s v="Clean and Healthy Communities"/>
    <m/>
    <n v="0"/>
    <n v="0"/>
    <n v="0"/>
    <n v="0"/>
    <n v="4689"/>
  </r>
  <r>
    <x v="11"/>
    <x v="197"/>
    <x v="717"/>
    <x v="53"/>
    <x v="12"/>
    <s v="(Blank)"/>
    <s v="(Blank)"/>
    <s v="Contractual Services"/>
    <x v="163"/>
    <s v="Clean and Healthy Communities"/>
    <m/>
    <n v="48346"/>
    <n v="0"/>
    <n v="0"/>
    <n v="48346"/>
    <n v="74328.789999999994"/>
  </r>
  <r>
    <x v="11"/>
    <x v="197"/>
    <x v="717"/>
    <x v="53"/>
    <x v="12"/>
    <s v="(Blank)"/>
    <s v="(Blank)"/>
    <s v="Contractual Services"/>
    <x v="124"/>
    <s v="Clean and Healthy Communities"/>
    <m/>
    <n v="257717"/>
    <n v="0"/>
    <n v="0"/>
    <n v="257717"/>
    <n v="31657.43"/>
  </r>
  <r>
    <x v="11"/>
    <x v="197"/>
    <x v="717"/>
    <x v="53"/>
    <x v="12"/>
    <s v="(Blank)"/>
    <s v="(Blank)"/>
    <s v="Materials and Supplies"/>
    <x v="82"/>
    <s v="Clean and Healthy Communities"/>
    <m/>
    <n v="56312"/>
    <n v="0"/>
    <n v="0"/>
    <n v="56312"/>
    <n v="72155.520000000004"/>
  </r>
  <r>
    <x v="11"/>
    <x v="197"/>
    <x v="717"/>
    <x v="53"/>
    <x v="12"/>
    <s v="(Blank)"/>
    <s v="(Blank)"/>
    <s v="Materials and Supplies"/>
    <x v="83"/>
    <s v="Clean and Healthy Communities"/>
    <m/>
    <n v="2341"/>
    <n v="0"/>
    <n v="0"/>
    <n v="2341"/>
    <n v="4737.5600000000004"/>
  </r>
  <r>
    <x v="11"/>
    <x v="197"/>
    <x v="717"/>
    <x v="53"/>
    <x v="12"/>
    <s v="(Blank)"/>
    <s v="(Blank)"/>
    <s v="Materials and Supplies"/>
    <x v="102"/>
    <s v="Clean and Healthy Communities"/>
    <m/>
    <n v="18178"/>
    <n v="0"/>
    <n v="0"/>
    <n v="18178"/>
    <n v="1541.39"/>
  </r>
  <r>
    <x v="11"/>
    <x v="197"/>
    <x v="717"/>
    <x v="53"/>
    <x v="12"/>
    <s v="(Blank)"/>
    <s v="(Blank)"/>
    <s v="Materials and Supplies"/>
    <x v="84"/>
    <s v="Clean and Healthy Communities"/>
    <m/>
    <n v="1615"/>
    <n v="0"/>
    <n v="0"/>
    <n v="1615"/>
    <n v="570"/>
  </r>
  <r>
    <x v="11"/>
    <x v="197"/>
    <x v="717"/>
    <x v="53"/>
    <x v="12"/>
    <s v="(Blank)"/>
    <s v="(Blank)"/>
    <s v="Materials and Supplies"/>
    <x v="85"/>
    <s v="Clean and Healthy Communities"/>
    <m/>
    <n v="2341"/>
    <n v="0"/>
    <n v="0"/>
    <n v="2341"/>
    <n v="6119.87"/>
  </r>
  <r>
    <x v="11"/>
    <x v="197"/>
    <x v="717"/>
    <x v="53"/>
    <x v="12"/>
    <s v="(Blank)"/>
    <s v="(Blank)"/>
    <s v="Materials and Supplies"/>
    <x v="44"/>
    <s v="Clean and Healthy Communities"/>
    <m/>
    <n v="37963"/>
    <n v="0"/>
    <n v="0"/>
    <n v="37963"/>
    <n v="1572253.55"/>
  </r>
  <r>
    <x v="11"/>
    <x v="197"/>
    <x v="717"/>
    <x v="53"/>
    <x v="12"/>
    <s v="(Blank)"/>
    <s v="(Blank)"/>
    <s v="Materials and Supplies"/>
    <x v="86"/>
    <s v="Clean and Healthy Communities"/>
    <m/>
    <n v="0"/>
    <n v="0"/>
    <n v="0"/>
    <n v="0"/>
    <n v="1671.34"/>
  </r>
  <r>
    <x v="11"/>
    <x v="197"/>
    <x v="717"/>
    <x v="53"/>
    <x v="12"/>
    <s v="(Blank)"/>
    <s v="(Blank)"/>
    <s v="Materials and Supplies"/>
    <x v="138"/>
    <s v="Clean and Healthy Communities"/>
    <m/>
    <n v="878"/>
    <n v="0"/>
    <n v="0"/>
    <n v="878"/>
    <n v="0"/>
  </r>
  <r>
    <x v="11"/>
    <x v="197"/>
    <x v="717"/>
    <x v="53"/>
    <x v="12"/>
    <s v="(Blank)"/>
    <s v="(Blank)"/>
    <s v="Materials and Supplies"/>
    <x v="139"/>
    <s v="Clean and Healthy Communities"/>
    <m/>
    <n v="319"/>
    <n v="0"/>
    <n v="0"/>
    <n v="319"/>
    <n v="264.24"/>
  </r>
  <r>
    <x v="11"/>
    <x v="197"/>
    <x v="717"/>
    <x v="53"/>
    <x v="12"/>
    <s v="(Blank)"/>
    <s v="(Blank)"/>
    <s v="Materials and Supplies"/>
    <x v="140"/>
    <s v="Clean and Healthy Communities"/>
    <m/>
    <n v="2676"/>
    <n v="0"/>
    <n v="0"/>
    <n v="2676"/>
    <n v="0"/>
  </r>
  <r>
    <x v="11"/>
    <x v="197"/>
    <x v="717"/>
    <x v="53"/>
    <x v="12"/>
    <s v="(Blank)"/>
    <s v="(Blank)"/>
    <s v="Minor Equipment"/>
    <x v="87"/>
    <s v="Clean and Healthy Communities"/>
    <m/>
    <n v="2555"/>
    <n v="0"/>
    <n v="0"/>
    <n v="2555"/>
    <n v="46364.26"/>
  </r>
  <r>
    <x v="11"/>
    <x v="197"/>
    <x v="717"/>
    <x v="53"/>
    <x v="12"/>
    <s v="(Blank)"/>
    <s v="(Blank)"/>
    <s v="Minor Equipment"/>
    <x v="110"/>
    <s v="Clean and Healthy Communities"/>
    <m/>
    <n v="431"/>
    <n v="0"/>
    <n v="0"/>
    <n v="431"/>
    <n v="0"/>
  </r>
  <r>
    <x v="11"/>
    <x v="197"/>
    <x v="717"/>
    <x v="53"/>
    <x v="12"/>
    <s v="(Blank)"/>
    <s v="(Blank)"/>
    <s v="Minor Equipment"/>
    <x v="11"/>
    <s v="Clean and Healthy Communities"/>
    <m/>
    <n v="3254"/>
    <n v="0"/>
    <n v="0"/>
    <n v="3254"/>
    <n v="644.5"/>
  </r>
  <r>
    <x v="11"/>
    <x v="197"/>
    <x v="717"/>
    <x v="53"/>
    <x v="12"/>
    <s v="(Blank)"/>
    <s v="(Blank)"/>
    <s v="Minor Equipment"/>
    <x v="111"/>
    <s v="Clean and Healthy Communities"/>
    <m/>
    <n v="3615"/>
    <n v="0"/>
    <n v="0"/>
    <n v="3615"/>
    <n v="0"/>
  </r>
  <r>
    <x v="11"/>
    <x v="197"/>
    <x v="717"/>
    <x v="53"/>
    <x v="12"/>
    <s v="(Blank)"/>
    <s v="(Blank)"/>
    <s v="Minor Equipment"/>
    <x v="32"/>
    <s v="Clean and Healthy Communities"/>
    <m/>
    <n v="1326"/>
    <n v="0"/>
    <n v="0"/>
    <n v="1326"/>
    <n v="2635.05"/>
  </r>
  <r>
    <x v="11"/>
    <x v="197"/>
    <x v="717"/>
    <x v="53"/>
    <x v="12"/>
    <s v="(Blank)"/>
    <s v="(Blank)"/>
    <s v="Minor Equipment"/>
    <x v="88"/>
    <s v="Clean and Healthy Communities"/>
    <m/>
    <n v="14150"/>
    <n v="0"/>
    <n v="0"/>
    <n v="14150"/>
    <n v="14150"/>
  </r>
  <r>
    <x v="11"/>
    <x v="197"/>
    <x v="717"/>
    <x v="53"/>
    <x v="12"/>
    <s v="(Blank)"/>
    <s v="(Blank)"/>
    <s v="Minor Equipment"/>
    <x v="89"/>
    <s v="Clean and Healthy Communities"/>
    <m/>
    <n v="16619"/>
    <n v="0"/>
    <n v="0"/>
    <n v="16619"/>
    <n v="16619"/>
  </r>
  <r>
    <x v="11"/>
    <x v="197"/>
    <x v="717"/>
    <x v="53"/>
    <x v="12"/>
    <s v="(Blank)"/>
    <s v="(Blank)"/>
    <s v="Major Equipment"/>
    <x v="120"/>
    <s v="Clean and Healthy Communities"/>
    <m/>
    <n v="331642"/>
    <n v="0"/>
    <n v="0"/>
    <n v="331642"/>
    <n v="217307.54"/>
  </r>
  <r>
    <x v="11"/>
    <x v="197"/>
    <x v="717"/>
    <x v="53"/>
    <x v="12"/>
    <s v="(Blank)"/>
    <s v="(Blank)"/>
    <s v="Major Equipment"/>
    <x v="194"/>
    <s v="Clean and Healthy Communities"/>
    <m/>
    <n v="36051"/>
    <n v="0"/>
    <n v="0"/>
    <n v="36051"/>
    <n v="0"/>
  </r>
  <r>
    <x v="11"/>
    <x v="197"/>
    <x v="717"/>
    <x v="53"/>
    <x v="12"/>
    <s v="(Blank)"/>
    <s v="(Blank)"/>
    <s v="Grants, Subsidies, and Contributions"/>
    <x v="90"/>
    <s v="Clean and Healthy Communities"/>
    <m/>
    <n v="63336"/>
    <n v="0"/>
    <n v="0"/>
    <n v="63336"/>
    <n v="63336"/>
  </r>
  <r>
    <x v="11"/>
    <x v="197"/>
    <x v="718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7"/>
    <x v="718"/>
    <x v="5"/>
    <x v="1"/>
    <s v="(Blank)"/>
    <s v="(Blank)"/>
    <s v="Salaries"/>
    <x v="43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7"/>
    <x v="718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7"/>
    <x v="718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7"/>
    <x v="718"/>
    <x v="53"/>
    <x v="12"/>
    <s v="(Blank)"/>
    <s v="(Blank)"/>
    <s v="Salaries"/>
    <x v="92"/>
    <s v="Clean and Healthy Communities"/>
    <m/>
    <n v="0"/>
    <n v="0"/>
    <n v="0"/>
    <n v="0"/>
    <n v="1689.09"/>
  </r>
  <r>
    <x v="11"/>
    <x v="197"/>
    <x v="718"/>
    <x v="53"/>
    <x v="12"/>
    <s v="(Blank)"/>
    <s v="(Blank)"/>
    <s v="Salaries"/>
    <x v="19"/>
    <s v="Clean and Healthy Communities"/>
    <m/>
    <n v="371252"/>
    <n v="0"/>
    <n v="0"/>
    <n v="371252"/>
    <n v="306928.36"/>
  </r>
  <r>
    <x v="11"/>
    <x v="197"/>
    <x v="718"/>
    <x v="53"/>
    <x v="12"/>
    <s v="(Blank)"/>
    <s v="(Blank)"/>
    <s v="Salaries"/>
    <x v="61"/>
    <s v="Clean and Healthy Communities"/>
    <m/>
    <n v="0"/>
    <n v="0"/>
    <n v="0"/>
    <n v="0"/>
    <n v="50"/>
  </r>
  <r>
    <x v="11"/>
    <x v="197"/>
    <x v="718"/>
    <x v="53"/>
    <x v="12"/>
    <s v="(Blank)"/>
    <s v="(Blank)"/>
    <s v="Salaries"/>
    <x v="20"/>
    <s v="Clean and Healthy Communities"/>
    <m/>
    <n v="63275"/>
    <n v="0"/>
    <n v="0"/>
    <n v="63275"/>
    <n v="79175.61"/>
  </r>
  <r>
    <x v="11"/>
    <x v="197"/>
    <x v="718"/>
    <x v="53"/>
    <x v="12"/>
    <s v="(Blank)"/>
    <s v="(Blank)"/>
    <s v="Salaries"/>
    <x v="95"/>
    <s v="Clean and Healthy Communities"/>
    <m/>
    <n v="1324"/>
    <n v="0"/>
    <n v="0"/>
    <n v="1324"/>
    <n v="385.92"/>
  </r>
  <r>
    <x v="11"/>
    <x v="197"/>
    <x v="718"/>
    <x v="53"/>
    <x v="12"/>
    <s v="(Blank)"/>
    <s v="(Blank)"/>
    <s v="Salaries"/>
    <x v="21"/>
    <s v="Clean and Healthy Communities"/>
    <m/>
    <n v="0"/>
    <n v="0"/>
    <n v="0"/>
    <n v="0"/>
    <n v="1337.76"/>
  </r>
  <r>
    <x v="11"/>
    <x v="197"/>
    <x v="718"/>
    <x v="53"/>
    <x v="12"/>
    <s v="(Blank)"/>
    <s v="(Blank)"/>
    <s v="Salaries"/>
    <x v="43"/>
    <s v="Clean and Healthy Communities"/>
    <m/>
    <n v="0"/>
    <n v="0"/>
    <n v="0"/>
    <n v="0"/>
    <n v="10174.64"/>
  </r>
  <r>
    <x v="11"/>
    <x v="197"/>
    <x v="718"/>
    <x v="53"/>
    <x v="12"/>
    <s v="(Blank)"/>
    <s v="(Blank)"/>
    <s v="Salaries"/>
    <x v="113"/>
    <s v="Clean and Healthy Communities"/>
    <m/>
    <n v="0"/>
    <n v="-29691"/>
    <n v="0"/>
    <n v="-29691"/>
    <n v="0"/>
  </r>
  <r>
    <x v="11"/>
    <x v="197"/>
    <x v="718"/>
    <x v="53"/>
    <x v="12"/>
    <s v="(Blank)"/>
    <s v="(Blank)"/>
    <s v="Other Personnel Cost"/>
    <x v="22"/>
    <s v="Clean and Healthy Communities"/>
    <m/>
    <n v="23011"/>
    <n v="0"/>
    <n v="0"/>
    <n v="23011"/>
    <n v="29768.21"/>
  </r>
  <r>
    <x v="11"/>
    <x v="197"/>
    <x v="718"/>
    <x v="53"/>
    <x v="12"/>
    <s v="(Blank)"/>
    <s v="(Blank)"/>
    <s v="Other Personnel Cost"/>
    <x v="23"/>
    <s v="Clean and Healthy Communities"/>
    <m/>
    <n v="52669"/>
    <n v="0"/>
    <n v="0"/>
    <n v="52669"/>
    <n v="52669"/>
  </r>
  <r>
    <x v="11"/>
    <x v="197"/>
    <x v="718"/>
    <x v="53"/>
    <x v="12"/>
    <s v="(Blank)"/>
    <s v="(Blank)"/>
    <s v="Other Personnel Cost"/>
    <x v="24"/>
    <s v="Clean and Healthy Communities"/>
    <m/>
    <n v="30204"/>
    <n v="0"/>
    <n v="0"/>
    <n v="30204"/>
    <n v="37370.239999999998"/>
  </r>
  <r>
    <x v="11"/>
    <x v="197"/>
    <x v="718"/>
    <x v="53"/>
    <x v="12"/>
    <s v="(Blank)"/>
    <s v="(Blank)"/>
    <s v="Other Personnel Cost"/>
    <x v="25"/>
    <s v="Clean and Healthy Communities"/>
    <m/>
    <n v="590"/>
    <n v="0"/>
    <n v="0"/>
    <n v="590"/>
    <n v="1964"/>
  </r>
  <r>
    <x v="11"/>
    <x v="197"/>
    <x v="718"/>
    <x v="53"/>
    <x v="12"/>
    <s v="(Blank)"/>
    <s v="(Blank)"/>
    <s v="Other Personnel Cost"/>
    <x v="26"/>
    <s v="Clean and Healthy Communities"/>
    <m/>
    <n v="3732"/>
    <n v="0"/>
    <n v="0"/>
    <n v="3732"/>
    <n v="4661.22"/>
  </r>
  <r>
    <x v="11"/>
    <x v="197"/>
    <x v="718"/>
    <x v="53"/>
    <x v="12"/>
    <s v="(Blank)"/>
    <s v="(Blank)"/>
    <s v="Other Personnel Cost"/>
    <x v="27"/>
    <s v="Clean and Healthy Communities"/>
    <m/>
    <n v="188"/>
    <n v="0"/>
    <n v="0"/>
    <n v="188"/>
    <n v="201.92"/>
  </r>
  <r>
    <x v="11"/>
    <x v="197"/>
    <x v="718"/>
    <x v="53"/>
    <x v="12"/>
    <s v="(Blank)"/>
    <s v="(Blank)"/>
    <s v="Other Personnel Cost"/>
    <x v="63"/>
    <s v="Clean and Healthy Communities"/>
    <m/>
    <n v="5381"/>
    <n v="0"/>
    <n v="0"/>
    <n v="5381"/>
    <n v="0"/>
  </r>
  <r>
    <x v="11"/>
    <x v="197"/>
    <x v="718"/>
    <x v="53"/>
    <x v="12"/>
    <s v="(Blank)"/>
    <s v="(Blank)"/>
    <s v="Other Personnel Cost"/>
    <x v="28"/>
    <s v="Clean and Healthy Communities"/>
    <m/>
    <n v="916"/>
    <n v="0"/>
    <n v="0"/>
    <n v="916"/>
    <n v="580.73"/>
  </r>
  <r>
    <x v="11"/>
    <x v="197"/>
    <x v="718"/>
    <x v="53"/>
    <x v="12"/>
    <s v="(Blank)"/>
    <s v="(Blank)"/>
    <s v="Other Personnel Cost"/>
    <x v="29"/>
    <s v="Clean and Healthy Communities"/>
    <m/>
    <n v="640"/>
    <n v="0"/>
    <n v="0"/>
    <n v="640"/>
    <n v="668.93"/>
  </r>
  <r>
    <x v="11"/>
    <x v="197"/>
    <x v="718"/>
    <x v="53"/>
    <x v="12"/>
    <s v="(Blank)"/>
    <s v="(Blank)"/>
    <s v="Contractual Services"/>
    <x v="52"/>
    <s v="Clean and Healthy Communities"/>
    <m/>
    <n v="1757"/>
    <n v="0"/>
    <n v="0"/>
    <n v="1757"/>
    <n v="0"/>
  </r>
  <r>
    <x v="11"/>
    <x v="197"/>
    <x v="718"/>
    <x v="53"/>
    <x v="12"/>
    <s v="(Blank)"/>
    <s v="(Blank)"/>
    <s v="Contractual Services"/>
    <x v="5"/>
    <s v="Clean and Healthy Communities"/>
    <m/>
    <n v="51354"/>
    <n v="0"/>
    <n v="0"/>
    <n v="51354"/>
    <n v="119525"/>
  </r>
  <r>
    <x v="11"/>
    <x v="197"/>
    <x v="718"/>
    <x v="53"/>
    <x v="12"/>
    <s v="(Blank)"/>
    <s v="(Blank)"/>
    <s v="Contractual Services"/>
    <x v="77"/>
    <s v="Clean and Healthy Communities"/>
    <m/>
    <n v="0"/>
    <n v="0"/>
    <n v="0"/>
    <n v="0"/>
    <n v="755.91"/>
  </r>
  <r>
    <x v="11"/>
    <x v="197"/>
    <x v="718"/>
    <x v="53"/>
    <x v="12"/>
    <s v="(Blank)"/>
    <s v="(Blank)"/>
    <s v="Contractual Services"/>
    <x v="163"/>
    <s v="Clean and Healthy Communities"/>
    <m/>
    <n v="4777"/>
    <n v="0"/>
    <n v="0"/>
    <n v="4777"/>
    <n v="0"/>
  </r>
  <r>
    <x v="11"/>
    <x v="197"/>
    <x v="718"/>
    <x v="53"/>
    <x v="12"/>
    <s v="(Blank)"/>
    <s v="(Blank)"/>
    <s v="Materials and Supplies"/>
    <x v="82"/>
    <s v="Clean and Healthy Communities"/>
    <m/>
    <n v="117"/>
    <n v="0"/>
    <n v="0"/>
    <n v="117"/>
    <n v="0"/>
  </r>
  <r>
    <x v="11"/>
    <x v="197"/>
    <x v="718"/>
    <x v="53"/>
    <x v="12"/>
    <s v="(Blank)"/>
    <s v="(Blank)"/>
    <s v="Materials and Supplies"/>
    <x v="102"/>
    <s v="Clean and Healthy Communities"/>
    <m/>
    <n v="1658"/>
    <n v="0"/>
    <n v="0"/>
    <n v="1658"/>
    <n v="0"/>
  </r>
  <r>
    <x v="11"/>
    <x v="197"/>
    <x v="718"/>
    <x v="53"/>
    <x v="12"/>
    <s v="(Blank)"/>
    <s v="(Blank)"/>
    <s v="Materials and Supplies"/>
    <x v="103"/>
    <s v="Clean and Healthy Communities"/>
    <m/>
    <n v="-29691"/>
    <n v="29691"/>
    <n v="0"/>
    <n v="0"/>
    <n v="0"/>
  </r>
  <r>
    <x v="11"/>
    <x v="197"/>
    <x v="718"/>
    <x v="53"/>
    <x v="12"/>
    <s v="(Blank)"/>
    <s v="(Blank)"/>
    <s v="Materials and Supplies"/>
    <x v="44"/>
    <s v="Clean and Healthy Communities"/>
    <m/>
    <n v="9177"/>
    <n v="0"/>
    <n v="0"/>
    <n v="9177"/>
    <n v="0"/>
  </r>
  <r>
    <x v="11"/>
    <x v="197"/>
    <x v="718"/>
    <x v="53"/>
    <x v="12"/>
    <s v="(Blank)"/>
    <s v="(Blank)"/>
    <s v="Materials and Supplies"/>
    <x v="133"/>
    <s v="Clean and Healthy Communities"/>
    <m/>
    <n v="21"/>
    <n v="0"/>
    <n v="0"/>
    <n v="21"/>
    <n v="0"/>
  </r>
  <r>
    <x v="11"/>
    <x v="197"/>
    <x v="718"/>
    <x v="53"/>
    <x v="12"/>
    <s v="(Blank)"/>
    <s v="(Blank)"/>
    <s v="Minor Equipment"/>
    <x v="88"/>
    <s v="Clean and Healthy Communities"/>
    <m/>
    <n v="2196"/>
    <n v="0"/>
    <n v="0"/>
    <n v="2196"/>
    <n v="2196"/>
  </r>
  <r>
    <x v="11"/>
    <x v="197"/>
    <x v="718"/>
    <x v="53"/>
    <x v="12"/>
    <s v="(Blank)"/>
    <s v="(Blank)"/>
    <s v="Minor Equipment"/>
    <x v="89"/>
    <s v="Clean and Healthy Communities"/>
    <m/>
    <n v="2579"/>
    <n v="0"/>
    <n v="0"/>
    <n v="2579"/>
    <n v="2579"/>
  </r>
  <r>
    <x v="11"/>
    <x v="197"/>
    <x v="718"/>
    <x v="53"/>
    <x v="12"/>
    <s v="(Blank)"/>
    <s v="(Blank)"/>
    <s v="Grants, Subsidies, and Contributions"/>
    <x v="90"/>
    <s v="Clean and Healthy Communities"/>
    <m/>
    <n v="9828"/>
    <n v="0"/>
    <n v="0"/>
    <n v="9828"/>
    <n v="9828"/>
  </r>
  <r>
    <x v="11"/>
    <x v="197"/>
    <x v="718"/>
    <x v="53"/>
    <x v="12"/>
    <s v="(Blank)"/>
    <s v="(Blank)"/>
    <s v="Other Personnel Cost"/>
    <x v="169"/>
    <s v="Clean and Healthy Communities"/>
    <m/>
    <n v="56160"/>
    <n v="0"/>
    <n v="0"/>
    <n v="56160"/>
    <n v="56160"/>
  </r>
  <r>
    <x v="11"/>
    <x v="197"/>
    <x v="719"/>
    <x v="54"/>
    <x v="13"/>
    <s v="(Blank)"/>
    <s v="(Blank)"/>
    <s v="Salaries"/>
    <x v="92"/>
    <s v="Clean and Healthy Communities"/>
    <m/>
    <n v="0"/>
    <n v="0"/>
    <n v="0"/>
    <n v="0"/>
    <n v="7210.29"/>
  </r>
  <r>
    <x v="11"/>
    <x v="197"/>
    <x v="719"/>
    <x v="54"/>
    <x v="13"/>
    <s v="(Blank)"/>
    <s v="(Blank)"/>
    <s v="Salaries"/>
    <x v="19"/>
    <s v="Clean and Healthy Communities"/>
    <m/>
    <n v="695302"/>
    <n v="0"/>
    <n v="0"/>
    <n v="695302"/>
    <n v="581393.68999999994"/>
  </r>
  <r>
    <x v="11"/>
    <x v="197"/>
    <x v="719"/>
    <x v="54"/>
    <x v="13"/>
    <s v="(Blank)"/>
    <s v="(Blank)"/>
    <s v="Salaries"/>
    <x v="20"/>
    <s v="Clean and Healthy Communities"/>
    <m/>
    <n v="6490"/>
    <n v="0"/>
    <n v="0"/>
    <n v="6490"/>
    <n v="1410.57"/>
  </r>
  <r>
    <x v="11"/>
    <x v="197"/>
    <x v="719"/>
    <x v="54"/>
    <x v="13"/>
    <s v="(Blank)"/>
    <s v="(Blank)"/>
    <s v="Salaries"/>
    <x v="95"/>
    <s v="Clean and Healthy Communities"/>
    <m/>
    <n v="2452"/>
    <n v="0"/>
    <n v="0"/>
    <n v="2452"/>
    <n v="1514.56"/>
  </r>
  <r>
    <x v="11"/>
    <x v="197"/>
    <x v="719"/>
    <x v="54"/>
    <x v="13"/>
    <s v="(Blank)"/>
    <s v="(Blank)"/>
    <s v="Salaries"/>
    <x v="21"/>
    <s v="Clean and Healthy Communities"/>
    <m/>
    <n v="0"/>
    <n v="0"/>
    <n v="0"/>
    <n v="0"/>
    <n v="633.23"/>
  </r>
  <r>
    <x v="11"/>
    <x v="197"/>
    <x v="719"/>
    <x v="54"/>
    <x v="13"/>
    <s v="(Blank)"/>
    <s v="(Blank)"/>
    <s v="Salaries"/>
    <x v="97"/>
    <s v="Clean and Healthy Communities"/>
    <m/>
    <n v="1950"/>
    <n v="0"/>
    <n v="0"/>
    <n v="1950"/>
    <n v="4999.8"/>
  </r>
  <r>
    <x v="11"/>
    <x v="197"/>
    <x v="719"/>
    <x v="54"/>
    <x v="13"/>
    <s v="(Blank)"/>
    <s v="(Blank)"/>
    <s v="Salaries"/>
    <x v="98"/>
    <s v="Clean and Healthy Communities"/>
    <m/>
    <n v="700"/>
    <n v="0"/>
    <n v="0"/>
    <n v="700"/>
    <n v="0"/>
  </r>
  <r>
    <x v="11"/>
    <x v="197"/>
    <x v="719"/>
    <x v="54"/>
    <x v="13"/>
    <s v="(Blank)"/>
    <s v="(Blank)"/>
    <s v="Transfers"/>
    <x v="106"/>
    <s v="Clean and Healthy Communities"/>
    <m/>
    <n v="0"/>
    <n v="0"/>
    <n v="0"/>
    <n v="0"/>
    <n v="3500"/>
  </r>
  <r>
    <x v="11"/>
    <x v="197"/>
    <x v="719"/>
    <x v="54"/>
    <x v="13"/>
    <s v="(Blank)"/>
    <s v="(Blank)"/>
    <s v="Salaries"/>
    <x v="113"/>
    <s v="Clean and Healthy Communities"/>
    <m/>
    <n v="0"/>
    <n v="-25939"/>
    <n v="0"/>
    <n v="-25939"/>
    <n v="0"/>
  </r>
  <r>
    <x v="11"/>
    <x v="197"/>
    <x v="719"/>
    <x v="54"/>
    <x v="13"/>
    <s v="(Blank)"/>
    <s v="(Blank)"/>
    <s v="Other Personnel Cost"/>
    <x v="22"/>
    <s v="Clean and Healthy Communities"/>
    <m/>
    <n v="42886"/>
    <n v="0"/>
    <n v="0"/>
    <n v="42886"/>
    <n v="44585.15"/>
  </r>
  <r>
    <x v="11"/>
    <x v="197"/>
    <x v="719"/>
    <x v="54"/>
    <x v="13"/>
    <s v="(Blank)"/>
    <s v="(Blank)"/>
    <s v="Other Personnel Cost"/>
    <x v="23"/>
    <s v="Clean and Healthy Communities"/>
    <m/>
    <n v="98160"/>
    <n v="0"/>
    <n v="0"/>
    <n v="98160"/>
    <n v="98160"/>
  </r>
  <r>
    <x v="11"/>
    <x v="197"/>
    <x v="719"/>
    <x v="54"/>
    <x v="13"/>
    <s v="(Blank)"/>
    <s v="(Blank)"/>
    <s v="Other Personnel Cost"/>
    <x v="24"/>
    <s v="Clean and Healthy Communities"/>
    <m/>
    <n v="86674"/>
    <n v="0"/>
    <n v="0"/>
    <n v="86674"/>
    <n v="72507.95"/>
  </r>
  <r>
    <x v="11"/>
    <x v="197"/>
    <x v="719"/>
    <x v="54"/>
    <x v="13"/>
    <s v="(Blank)"/>
    <s v="(Blank)"/>
    <s v="Other Personnel Cost"/>
    <x v="25"/>
    <s v="Clean and Healthy Communities"/>
    <m/>
    <n v="124"/>
    <n v="0"/>
    <n v="0"/>
    <n v="124"/>
    <n v="7.5"/>
  </r>
  <r>
    <x v="11"/>
    <x v="197"/>
    <x v="719"/>
    <x v="54"/>
    <x v="13"/>
    <s v="(Blank)"/>
    <s v="(Blank)"/>
    <s v="Other Personnel Cost"/>
    <x v="26"/>
    <s v="Clean and Healthy Communities"/>
    <m/>
    <n v="11246"/>
    <n v="0"/>
    <n v="0"/>
    <n v="11246"/>
    <n v="9481.07"/>
  </r>
  <r>
    <x v="11"/>
    <x v="197"/>
    <x v="719"/>
    <x v="54"/>
    <x v="13"/>
    <s v="(Blank)"/>
    <s v="(Blank)"/>
    <s v="Other Personnel Cost"/>
    <x v="27"/>
    <s v="Clean and Healthy Communities"/>
    <m/>
    <n v="329"/>
    <n v="0"/>
    <n v="0"/>
    <n v="329"/>
    <n v="230.02"/>
  </r>
  <r>
    <x v="11"/>
    <x v="197"/>
    <x v="719"/>
    <x v="54"/>
    <x v="13"/>
    <s v="(Blank)"/>
    <s v="(Blank)"/>
    <s v="Other Personnel Cost"/>
    <x v="63"/>
    <s v="Clean and Healthy Communities"/>
    <m/>
    <n v="10029"/>
    <n v="0"/>
    <n v="0"/>
    <n v="10029"/>
    <n v="0"/>
  </r>
  <r>
    <x v="11"/>
    <x v="197"/>
    <x v="719"/>
    <x v="54"/>
    <x v="13"/>
    <s v="(Blank)"/>
    <s v="(Blank)"/>
    <s v="Other Personnel Cost"/>
    <x v="28"/>
    <s v="Clean and Healthy Communities"/>
    <m/>
    <n v="1677"/>
    <n v="0"/>
    <n v="0"/>
    <n v="1677"/>
    <n v="1053"/>
  </r>
  <r>
    <x v="11"/>
    <x v="197"/>
    <x v="719"/>
    <x v="54"/>
    <x v="13"/>
    <s v="(Blank)"/>
    <s v="(Blank)"/>
    <s v="Other Personnel Cost"/>
    <x v="29"/>
    <s v="Clean and Healthy Communities"/>
    <m/>
    <n v="1892"/>
    <n v="0"/>
    <n v="0"/>
    <n v="1892"/>
    <n v="1412.83"/>
  </r>
  <r>
    <x v="11"/>
    <x v="197"/>
    <x v="719"/>
    <x v="54"/>
    <x v="13"/>
    <s v="(Blank)"/>
    <s v="(Blank)"/>
    <s v="Contractual Services"/>
    <x v="65"/>
    <s v="Clean and Healthy Communities"/>
    <m/>
    <n v="966"/>
    <n v="0"/>
    <n v="0"/>
    <n v="966"/>
    <n v="0"/>
  </r>
  <r>
    <x v="11"/>
    <x v="197"/>
    <x v="719"/>
    <x v="54"/>
    <x v="13"/>
    <s v="(Blank)"/>
    <s v="(Blank)"/>
    <s v="Contractual Services"/>
    <x v="67"/>
    <s v="Clean and Healthy Communities"/>
    <m/>
    <n v="3892"/>
    <n v="0"/>
    <n v="0"/>
    <n v="3892"/>
    <n v="6567.12"/>
  </r>
  <r>
    <x v="11"/>
    <x v="197"/>
    <x v="719"/>
    <x v="54"/>
    <x v="13"/>
    <s v="(Blank)"/>
    <s v="(Blank)"/>
    <s v="Contractual Services"/>
    <x v="68"/>
    <s v="Clean and Healthy Communities"/>
    <m/>
    <n v="729"/>
    <n v="0"/>
    <n v="0"/>
    <n v="729"/>
    <n v="0"/>
  </r>
  <r>
    <x v="11"/>
    <x v="197"/>
    <x v="719"/>
    <x v="54"/>
    <x v="13"/>
    <s v="(Blank)"/>
    <s v="(Blank)"/>
    <s v="Contractual Services"/>
    <x v="70"/>
    <s v="Clean and Healthy Communities"/>
    <m/>
    <n v="1337"/>
    <n v="0"/>
    <n v="0"/>
    <n v="1337"/>
    <n v="0"/>
  </r>
  <r>
    <x v="11"/>
    <x v="197"/>
    <x v="719"/>
    <x v="54"/>
    <x v="13"/>
    <s v="(Blank)"/>
    <s v="(Blank)"/>
    <s v="Contractual Services"/>
    <x v="71"/>
    <s v="Clean and Healthy Communities"/>
    <m/>
    <n v="8458"/>
    <n v="0"/>
    <n v="0"/>
    <n v="8458"/>
    <n v="0"/>
  </r>
  <r>
    <x v="11"/>
    <x v="197"/>
    <x v="719"/>
    <x v="54"/>
    <x v="13"/>
    <s v="(Blank)"/>
    <s v="(Blank)"/>
    <s v="Contractual Services"/>
    <x v="47"/>
    <s v="Clean and Healthy Communities"/>
    <m/>
    <n v="305"/>
    <n v="0"/>
    <n v="0"/>
    <n v="305"/>
    <n v="305"/>
  </r>
  <r>
    <x v="11"/>
    <x v="197"/>
    <x v="719"/>
    <x v="54"/>
    <x v="13"/>
    <s v="(Blank)"/>
    <s v="(Blank)"/>
    <s v="Contractual Services"/>
    <x v="52"/>
    <s v="Clean and Healthy Communities"/>
    <m/>
    <n v="2195"/>
    <n v="0"/>
    <n v="0"/>
    <n v="2195"/>
    <n v="0"/>
  </r>
  <r>
    <x v="11"/>
    <x v="197"/>
    <x v="719"/>
    <x v="54"/>
    <x v="13"/>
    <s v="(Blank)"/>
    <s v="(Blank)"/>
    <s v="Contractual Services"/>
    <x v="73"/>
    <s v="Clean and Healthy Communities"/>
    <m/>
    <n v="9214"/>
    <n v="0"/>
    <n v="0"/>
    <n v="9214"/>
    <n v="10571.35"/>
  </r>
  <r>
    <x v="11"/>
    <x v="197"/>
    <x v="719"/>
    <x v="54"/>
    <x v="13"/>
    <s v="(Blank)"/>
    <s v="(Blank)"/>
    <s v="Contractual Services"/>
    <x v="5"/>
    <s v="Clean and Healthy Communities"/>
    <m/>
    <n v="57073"/>
    <n v="0"/>
    <n v="0"/>
    <n v="57073"/>
    <n v="44168.5"/>
  </r>
  <r>
    <x v="11"/>
    <x v="197"/>
    <x v="719"/>
    <x v="54"/>
    <x v="13"/>
    <s v="(Blank)"/>
    <s v="(Blank)"/>
    <s v="Contractual Services"/>
    <x v="75"/>
    <s v="Clean and Healthy Communities"/>
    <m/>
    <n v="0"/>
    <n v="0"/>
    <n v="0"/>
    <n v="0"/>
    <n v="180"/>
  </r>
  <r>
    <x v="11"/>
    <x v="197"/>
    <x v="719"/>
    <x v="54"/>
    <x v="13"/>
    <s v="(Blank)"/>
    <s v="(Blank)"/>
    <s v="Contractual Services"/>
    <x v="80"/>
    <s v="Clean and Healthy Communities"/>
    <m/>
    <n v="21"/>
    <n v="0"/>
    <n v="0"/>
    <n v="21"/>
    <n v="40"/>
  </r>
  <r>
    <x v="11"/>
    <x v="197"/>
    <x v="719"/>
    <x v="54"/>
    <x v="13"/>
    <s v="(Blank)"/>
    <s v="(Blank)"/>
    <s v="Contractual Services"/>
    <x v="31"/>
    <s v="Clean and Healthy Communities"/>
    <m/>
    <n v="3849"/>
    <n v="0"/>
    <n v="0"/>
    <n v="3849"/>
    <n v="0"/>
  </r>
  <r>
    <x v="11"/>
    <x v="197"/>
    <x v="719"/>
    <x v="54"/>
    <x v="13"/>
    <s v="(Blank)"/>
    <s v="(Blank)"/>
    <s v="Materials and Supplies"/>
    <x v="82"/>
    <s v="Clean and Healthy Communities"/>
    <m/>
    <n v="1689"/>
    <n v="0"/>
    <n v="0"/>
    <n v="1689"/>
    <n v="0"/>
  </r>
  <r>
    <x v="11"/>
    <x v="197"/>
    <x v="719"/>
    <x v="54"/>
    <x v="13"/>
    <s v="(Blank)"/>
    <s v="(Blank)"/>
    <s v="Materials and Supplies"/>
    <x v="83"/>
    <s v="Clean and Healthy Communities"/>
    <m/>
    <n v="1218"/>
    <n v="0"/>
    <n v="0"/>
    <n v="1218"/>
    <n v="1535.43"/>
  </r>
  <r>
    <x v="11"/>
    <x v="197"/>
    <x v="719"/>
    <x v="54"/>
    <x v="13"/>
    <s v="(Blank)"/>
    <s v="(Blank)"/>
    <s v="Materials and Supplies"/>
    <x v="102"/>
    <s v="Clean and Healthy Communities"/>
    <m/>
    <n v="1786"/>
    <n v="0"/>
    <n v="0"/>
    <n v="1786"/>
    <n v="1127.3800000000001"/>
  </r>
  <r>
    <x v="11"/>
    <x v="197"/>
    <x v="719"/>
    <x v="54"/>
    <x v="13"/>
    <s v="(Blank)"/>
    <s v="(Blank)"/>
    <s v="Materials and Supplies"/>
    <x v="103"/>
    <s v="Clean and Healthy Communities"/>
    <m/>
    <n v="234"/>
    <n v="0"/>
    <n v="0"/>
    <n v="234"/>
    <n v="0"/>
  </r>
  <r>
    <x v="11"/>
    <x v="197"/>
    <x v="719"/>
    <x v="54"/>
    <x v="13"/>
    <s v="(Blank)"/>
    <s v="(Blank)"/>
    <s v="Materials and Supplies"/>
    <x v="84"/>
    <s v="Clean and Healthy Communities"/>
    <m/>
    <n v="614"/>
    <n v="0"/>
    <n v="0"/>
    <n v="614"/>
    <n v="0"/>
  </r>
  <r>
    <x v="11"/>
    <x v="197"/>
    <x v="719"/>
    <x v="54"/>
    <x v="13"/>
    <s v="(Blank)"/>
    <s v="(Blank)"/>
    <s v="Materials and Supplies"/>
    <x v="44"/>
    <s v="Clean and Healthy Communities"/>
    <m/>
    <n v="25357"/>
    <n v="0"/>
    <n v="0"/>
    <n v="25357"/>
    <n v="9239.7000000000007"/>
  </r>
  <r>
    <x v="11"/>
    <x v="197"/>
    <x v="719"/>
    <x v="54"/>
    <x v="13"/>
    <s v="(Blank)"/>
    <s v="(Blank)"/>
    <s v="Materials and Supplies"/>
    <x v="141"/>
    <s v="Clean and Healthy Communities"/>
    <m/>
    <n v="-25939"/>
    <n v="25939"/>
    <n v="0"/>
    <n v="0"/>
    <n v="0"/>
  </r>
  <r>
    <x v="11"/>
    <x v="197"/>
    <x v="719"/>
    <x v="54"/>
    <x v="13"/>
    <s v="(Blank)"/>
    <s v="(Blank)"/>
    <s v="Minor Equipment"/>
    <x v="111"/>
    <s v="Clean and Healthy Communities"/>
    <m/>
    <n v="607"/>
    <n v="0"/>
    <n v="0"/>
    <n v="607"/>
    <n v="1132.8800000000001"/>
  </r>
  <r>
    <x v="11"/>
    <x v="197"/>
    <x v="719"/>
    <x v="54"/>
    <x v="13"/>
    <s v="(Blank)"/>
    <s v="(Blank)"/>
    <s v="Minor Equipment"/>
    <x v="32"/>
    <s v="Clean and Healthy Communities"/>
    <m/>
    <n v="16902"/>
    <n v="0"/>
    <n v="0"/>
    <n v="16902"/>
    <n v="0"/>
  </r>
  <r>
    <x v="11"/>
    <x v="197"/>
    <x v="719"/>
    <x v="54"/>
    <x v="13"/>
    <s v="(Blank)"/>
    <s v="(Blank)"/>
    <s v="Minor Equipment"/>
    <x v="88"/>
    <s v="Clean and Healthy Communities"/>
    <m/>
    <n v="2684"/>
    <n v="0"/>
    <n v="0"/>
    <n v="2684"/>
    <n v="2684"/>
  </r>
  <r>
    <x v="11"/>
    <x v="197"/>
    <x v="719"/>
    <x v="54"/>
    <x v="13"/>
    <s v="(Blank)"/>
    <s v="(Blank)"/>
    <s v="Minor Equipment"/>
    <x v="89"/>
    <s v="Clean and Healthy Communities"/>
    <m/>
    <n v="3152"/>
    <n v="0"/>
    <n v="0"/>
    <n v="3152"/>
    <n v="3152"/>
  </r>
  <r>
    <x v="11"/>
    <x v="197"/>
    <x v="719"/>
    <x v="54"/>
    <x v="13"/>
    <s v="(Blank)"/>
    <s v="(Blank)"/>
    <s v="Grants, Subsidies, and Contributions"/>
    <x v="90"/>
    <s v="Clean and Healthy Communities"/>
    <m/>
    <n v="12012"/>
    <n v="0"/>
    <n v="0"/>
    <n v="12012"/>
    <n v="12012"/>
  </r>
  <r>
    <x v="11"/>
    <x v="197"/>
    <x v="719"/>
    <x v="54"/>
    <x v="13"/>
    <s v="(Blank)"/>
    <s v="(Blank)"/>
    <s v="Place Holder"/>
    <x v="285"/>
    <s v="Clean and Healthy Communities"/>
    <m/>
    <n v="0"/>
    <n v="0"/>
    <n v="0"/>
    <n v="0"/>
    <n v="240068.09"/>
  </r>
  <r>
    <x v="11"/>
    <x v="197"/>
    <x v="719"/>
    <x v="29"/>
    <x v="7"/>
    <s v="(Blank)"/>
    <s v="(Blank)"/>
    <s v="Salaries"/>
    <x v="92"/>
    <s v="Clean and Healthy Communities"/>
    <m/>
    <n v="0"/>
    <n v="0"/>
    <n v="0"/>
    <n v="0"/>
    <n v="1996.94"/>
  </r>
  <r>
    <x v="11"/>
    <x v="197"/>
    <x v="719"/>
    <x v="29"/>
    <x v="7"/>
    <s v="(Blank)"/>
    <s v="(Blank)"/>
    <s v="Salaries"/>
    <x v="19"/>
    <s v="Clean and Healthy Communities"/>
    <m/>
    <n v="234672"/>
    <n v="0"/>
    <n v="0"/>
    <n v="234672"/>
    <n v="273226.92"/>
  </r>
  <r>
    <x v="11"/>
    <x v="197"/>
    <x v="719"/>
    <x v="29"/>
    <x v="7"/>
    <s v="(Blank)"/>
    <s v="(Blank)"/>
    <s v="Salaries"/>
    <x v="20"/>
    <s v="Clean and Healthy Communities"/>
    <m/>
    <n v="1039"/>
    <n v="0"/>
    <n v="0"/>
    <n v="1039"/>
    <n v="528.25"/>
  </r>
  <r>
    <x v="11"/>
    <x v="197"/>
    <x v="719"/>
    <x v="29"/>
    <x v="7"/>
    <s v="(Blank)"/>
    <s v="(Blank)"/>
    <s v="Salaries"/>
    <x v="95"/>
    <s v="Clean and Healthy Communities"/>
    <m/>
    <n v="3066"/>
    <n v="0"/>
    <n v="0"/>
    <n v="3066"/>
    <n v="2106.9299999999998"/>
  </r>
  <r>
    <x v="11"/>
    <x v="197"/>
    <x v="719"/>
    <x v="29"/>
    <x v="7"/>
    <s v="(Blank)"/>
    <s v="(Blank)"/>
    <s v="Salaries"/>
    <x v="21"/>
    <s v="Clean and Healthy Communities"/>
    <m/>
    <n v="0"/>
    <n v="0"/>
    <n v="0"/>
    <n v="0"/>
    <n v="1760.02"/>
  </r>
  <r>
    <x v="11"/>
    <x v="197"/>
    <x v="719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7"/>
    <x v="719"/>
    <x v="29"/>
    <x v="7"/>
    <s v="(Blank)"/>
    <s v="(Blank)"/>
    <s v="Transfers"/>
    <x v="106"/>
    <s v="Clean and Healthy Communities"/>
    <m/>
    <n v="0"/>
    <n v="0"/>
    <n v="0"/>
    <n v="0"/>
    <n v="1000"/>
  </r>
  <r>
    <x v="11"/>
    <x v="197"/>
    <x v="719"/>
    <x v="29"/>
    <x v="7"/>
    <s v="(Blank)"/>
    <s v="(Blank)"/>
    <s v="Salaries"/>
    <x v="113"/>
    <s v="Clean and Healthy Communities"/>
    <m/>
    <n v="0"/>
    <n v="-8757"/>
    <n v="0"/>
    <n v="-8757"/>
    <n v="0"/>
  </r>
  <r>
    <x v="11"/>
    <x v="197"/>
    <x v="719"/>
    <x v="29"/>
    <x v="7"/>
    <s v="(Blank)"/>
    <s v="(Blank)"/>
    <s v="Other Personnel Cost"/>
    <x v="22"/>
    <s v="Clean and Healthy Communities"/>
    <m/>
    <n v="14478"/>
    <n v="0"/>
    <n v="0"/>
    <n v="14478"/>
    <n v="20911.599999999999"/>
  </r>
  <r>
    <x v="11"/>
    <x v="197"/>
    <x v="719"/>
    <x v="29"/>
    <x v="7"/>
    <s v="(Blank)"/>
    <s v="(Blank)"/>
    <s v="Other Personnel Cost"/>
    <x v="23"/>
    <s v="Clean and Healthy Communities"/>
    <m/>
    <n v="33141"/>
    <n v="0"/>
    <n v="0"/>
    <n v="33141"/>
    <n v="33141"/>
  </r>
  <r>
    <x v="11"/>
    <x v="197"/>
    <x v="719"/>
    <x v="29"/>
    <x v="7"/>
    <s v="(Blank)"/>
    <s v="(Blank)"/>
    <s v="Other Personnel Cost"/>
    <x v="24"/>
    <s v="Clean and Healthy Communities"/>
    <m/>
    <n v="35271"/>
    <n v="0"/>
    <n v="0"/>
    <n v="35271"/>
    <n v="37181.199999999997"/>
  </r>
  <r>
    <x v="11"/>
    <x v="197"/>
    <x v="719"/>
    <x v="29"/>
    <x v="7"/>
    <s v="(Blank)"/>
    <s v="(Blank)"/>
    <s v="Other Personnel Cost"/>
    <x v="25"/>
    <s v="Clean and Healthy Communities"/>
    <m/>
    <n v="39"/>
    <n v="0"/>
    <n v="0"/>
    <n v="39"/>
    <n v="0"/>
  </r>
  <r>
    <x v="11"/>
    <x v="197"/>
    <x v="719"/>
    <x v="29"/>
    <x v="7"/>
    <s v="(Blank)"/>
    <s v="(Blank)"/>
    <s v="Other Personnel Cost"/>
    <x v="26"/>
    <s v="Clean and Healthy Communities"/>
    <m/>
    <n v="4666"/>
    <n v="0"/>
    <n v="0"/>
    <n v="4666"/>
    <n v="4920.05"/>
  </r>
  <r>
    <x v="11"/>
    <x v="197"/>
    <x v="719"/>
    <x v="29"/>
    <x v="7"/>
    <s v="(Blank)"/>
    <s v="(Blank)"/>
    <s v="Other Personnel Cost"/>
    <x v="27"/>
    <s v="Clean and Healthy Communities"/>
    <m/>
    <n v="141"/>
    <n v="0"/>
    <n v="0"/>
    <n v="141"/>
    <n v="139.62"/>
  </r>
  <r>
    <x v="11"/>
    <x v="197"/>
    <x v="719"/>
    <x v="29"/>
    <x v="7"/>
    <s v="(Blank)"/>
    <s v="(Blank)"/>
    <s v="Other Personnel Cost"/>
    <x v="63"/>
    <s v="Clean and Healthy Communities"/>
    <m/>
    <n v="3386"/>
    <n v="0"/>
    <n v="0"/>
    <n v="3386"/>
    <n v="0"/>
  </r>
  <r>
    <x v="11"/>
    <x v="197"/>
    <x v="719"/>
    <x v="29"/>
    <x v="7"/>
    <s v="(Blank)"/>
    <s v="(Blank)"/>
    <s v="Other Personnel Cost"/>
    <x v="28"/>
    <s v="Clean and Healthy Communities"/>
    <m/>
    <n v="566"/>
    <n v="0"/>
    <n v="0"/>
    <n v="566"/>
    <n v="854.8"/>
  </r>
  <r>
    <x v="11"/>
    <x v="197"/>
    <x v="719"/>
    <x v="29"/>
    <x v="7"/>
    <s v="(Blank)"/>
    <s v="(Blank)"/>
    <s v="Other Personnel Cost"/>
    <x v="29"/>
    <s v="Clean and Healthy Communities"/>
    <m/>
    <n v="777"/>
    <n v="0"/>
    <n v="0"/>
    <n v="777"/>
    <n v="736.17"/>
  </r>
  <r>
    <x v="11"/>
    <x v="197"/>
    <x v="719"/>
    <x v="29"/>
    <x v="7"/>
    <s v="(Blank)"/>
    <s v="(Blank)"/>
    <s v="Contractual Services"/>
    <x v="65"/>
    <s v="Clean and Healthy Communities"/>
    <m/>
    <n v="297"/>
    <n v="0"/>
    <n v="0"/>
    <n v="297"/>
    <n v="0"/>
  </r>
  <r>
    <x v="11"/>
    <x v="197"/>
    <x v="719"/>
    <x v="29"/>
    <x v="7"/>
    <s v="(Blank)"/>
    <s v="(Blank)"/>
    <s v="Contractual Services"/>
    <x v="40"/>
    <s v="Clean and Healthy Communities"/>
    <m/>
    <n v="297"/>
    <n v="0"/>
    <n v="0"/>
    <n v="297"/>
    <n v="0"/>
  </r>
  <r>
    <x v="11"/>
    <x v="197"/>
    <x v="719"/>
    <x v="29"/>
    <x v="7"/>
    <s v="(Blank)"/>
    <s v="(Blank)"/>
    <s v="Contractual Services"/>
    <x v="67"/>
    <s v="Clean and Healthy Communities"/>
    <m/>
    <n v="1355"/>
    <n v="0"/>
    <n v="0"/>
    <n v="1355"/>
    <n v="625.44000000000005"/>
  </r>
  <r>
    <x v="11"/>
    <x v="197"/>
    <x v="719"/>
    <x v="29"/>
    <x v="7"/>
    <s v="(Blank)"/>
    <s v="(Blank)"/>
    <s v="Contractual Services"/>
    <x v="70"/>
    <s v="Clean and Healthy Communities"/>
    <m/>
    <n v="59"/>
    <n v="0"/>
    <n v="0"/>
    <n v="59"/>
    <n v="0"/>
  </r>
  <r>
    <x v="11"/>
    <x v="197"/>
    <x v="719"/>
    <x v="29"/>
    <x v="7"/>
    <s v="(Blank)"/>
    <s v="(Blank)"/>
    <s v="Contractual Services"/>
    <x v="72"/>
    <s v="Clean and Healthy Communities"/>
    <m/>
    <n v="34"/>
    <n v="0"/>
    <n v="0"/>
    <n v="34"/>
    <n v="0"/>
  </r>
  <r>
    <x v="11"/>
    <x v="197"/>
    <x v="719"/>
    <x v="29"/>
    <x v="7"/>
    <s v="(Blank)"/>
    <s v="(Blank)"/>
    <s v="Contractual Services"/>
    <x v="38"/>
    <s v="Clean and Healthy Communities"/>
    <m/>
    <n v="34"/>
    <n v="0"/>
    <n v="0"/>
    <n v="34"/>
    <n v="0"/>
  </r>
  <r>
    <x v="11"/>
    <x v="197"/>
    <x v="719"/>
    <x v="29"/>
    <x v="7"/>
    <s v="(Blank)"/>
    <s v="(Blank)"/>
    <s v="Contractual Services"/>
    <x v="73"/>
    <s v="Clean and Healthy Communities"/>
    <m/>
    <n v="3288"/>
    <n v="0"/>
    <n v="0"/>
    <n v="3288"/>
    <n v="0"/>
  </r>
  <r>
    <x v="11"/>
    <x v="197"/>
    <x v="719"/>
    <x v="29"/>
    <x v="7"/>
    <s v="(Blank)"/>
    <s v="(Blank)"/>
    <s v="Contractual Services"/>
    <x v="5"/>
    <s v="Clean and Healthy Communities"/>
    <m/>
    <n v="186076"/>
    <n v="0"/>
    <n v="0"/>
    <n v="186076"/>
    <n v="230481.75"/>
  </r>
  <r>
    <x v="11"/>
    <x v="197"/>
    <x v="719"/>
    <x v="29"/>
    <x v="7"/>
    <s v="(Blank)"/>
    <s v="(Blank)"/>
    <s v="Contractual Services"/>
    <x v="75"/>
    <s v="Clean and Healthy Communities"/>
    <m/>
    <n v="6838"/>
    <n v="0"/>
    <n v="0"/>
    <n v="6838"/>
    <n v="10763.46"/>
  </r>
  <r>
    <x v="11"/>
    <x v="197"/>
    <x v="719"/>
    <x v="29"/>
    <x v="7"/>
    <s v="(Blank)"/>
    <s v="(Blank)"/>
    <s v="Contractual Services"/>
    <x v="76"/>
    <s v="Clean and Healthy Communities"/>
    <m/>
    <n v="15703"/>
    <n v="0"/>
    <n v="0"/>
    <n v="15703"/>
    <n v="29006.89"/>
  </r>
  <r>
    <x v="11"/>
    <x v="197"/>
    <x v="719"/>
    <x v="29"/>
    <x v="7"/>
    <s v="(Blank)"/>
    <s v="(Blank)"/>
    <s v="Contractual Services"/>
    <x v="80"/>
    <s v="Clean and Healthy Communities"/>
    <m/>
    <n v="0"/>
    <n v="0"/>
    <n v="0"/>
    <n v="0"/>
    <n v="10"/>
  </r>
  <r>
    <x v="11"/>
    <x v="197"/>
    <x v="719"/>
    <x v="29"/>
    <x v="7"/>
    <s v="(Blank)"/>
    <s v="(Blank)"/>
    <s v="Contractual Services"/>
    <x v="31"/>
    <s v="Clean and Healthy Communities"/>
    <m/>
    <n v="569"/>
    <n v="0"/>
    <n v="0"/>
    <n v="569"/>
    <n v="0"/>
  </r>
  <r>
    <x v="11"/>
    <x v="197"/>
    <x v="719"/>
    <x v="29"/>
    <x v="7"/>
    <s v="(Blank)"/>
    <s v="(Blank)"/>
    <s v="Materials and Supplies"/>
    <x v="82"/>
    <s v="Clean and Healthy Communities"/>
    <m/>
    <n v="15028"/>
    <n v="0"/>
    <n v="0"/>
    <n v="15028"/>
    <n v="19399.32"/>
  </r>
  <r>
    <x v="11"/>
    <x v="197"/>
    <x v="719"/>
    <x v="29"/>
    <x v="7"/>
    <s v="(Blank)"/>
    <s v="(Blank)"/>
    <s v="Materials and Supplies"/>
    <x v="83"/>
    <s v="Clean and Healthy Communities"/>
    <m/>
    <n v="295"/>
    <n v="0"/>
    <n v="0"/>
    <n v="295"/>
    <n v="0"/>
  </r>
  <r>
    <x v="11"/>
    <x v="197"/>
    <x v="719"/>
    <x v="29"/>
    <x v="7"/>
    <s v="(Blank)"/>
    <s v="(Blank)"/>
    <s v="Materials and Supplies"/>
    <x v="102"/>
    <s v="Clean and Healthy Communities"/>
    <m/>
    <n v="899"/>
    <n v="0"/>
    <n v="0"/>
    <n v="899"/>
    <n v="0"/>
  </r>
  <r>
    <x v="11"/>
    <x v="197"/>
    <x v="719"/>
    <x v="29"/>
    <x v="7"/>
    <s v="(Blank)"/>
    <s v="(Blank)"/>
    <s v="Materials and Supplies"/>
    <x v="84"/>
    <s v="Clean and Healthy Communities"/>
    <m/>
    <n v="1795"/>
    <n v="0"/>
    <n v="0"/>
    <n v="1795"/>
    <n v="0"/>
  </r>
  <r>
    <x v="11"/>
    <x v="197"/>
    <x v="719"/>
    <x v="29"/>
    <x v="7"/>
    <s v="(Blank)"/>
    <s v="(Blank)"/>
    <s v="Materials and Supplies"/>
    <x v="44"/>
    <s v="Clean and Healthy Communities"/>
    <m/>
    <n v="2794"/>
    <n v="0"/>
    <n v="0"/>
    <n v="2794"/>
    <n v="0"/>
  </r>
  <r>
    <x v="11"/>
    <x v="197"/>
    <x v="719"/>
    <x v="29"/>
    <x v="7"/>
    <s v="(Blank)"/>
    <s v="(Blank)"/>
    <s v="Minor Equipment"/>
    <x v="111"/>
    <s v="Clean and Healthy Communities"/>
    <m/>
    <n v="611"/>
    <n v="0"/>
    <n v="0"/>
    <n v="611"/>
    <n v="0"/>
  </r>
  <r>
    <x v="11"/>
    <x v="197"/>
    <x v="719"/>
    <x v="29"/>
    <x v="7"/>
    <s v="(Blank)"/>
    <s v="(Blank)"/>
    <s v="Minor Equipment"/>
    <x v="32"/>
    <s v="Clean and Healthy Communities"/>
    <m/>
    <n v="6128"/>
    <n v="0"/>
    <n v="0"/>
    <n v="6128"/>
    <n v="0"/>
  </r>
  <r>
    <x v="11"/>
    <x v="197"/>
    <x v="719"/>
    <x v="29"/>
    <x v="7"/>
    <s v="(Blank)"/>
    <s v="(Blank)"/>
    <s v="Minor Equipment"/>
    <x v="12"/>
    <s v="Clean and Healthy Communities"/>
    <m/>
    <n v="563"/>
    <n v="0"/>
    <n v="0"/>
    <n v="563"/>
    <n v="0"/>
  </r>
  <r>
    <x v="11"/>
    <x v="197"/>
    <x v="719"/>
    <x v="29"/>
    <x v="7"/>
    <s v="(Blank)"/>
    <s v="(Blank)"/>
    <s v="Minor Equipment"/>
    <x v="88"/>
    <s v="Clean and Healthy Communities"/>
    <m/>
    <n v="732"/>
    <n v="0"/>
    <n v="0"/>
    <n v="732"/>
    <n v="732"/>
  </r>
  <r>
    <x v="11"/>
    <x v="197"/>
    <x v="719"/>
    <x v="29"/>
    <x v="7"/>
    <s v="(Blank)"/>
    <s v="(Blank)"/>
    <s v="Minor Equipment"/>
    <x v="89"/>
    <s v="Clean and Healthy Communities"/>
    <m/>
    <n v="860"/>
    <n v="0"/>
    <n v="0"/>
    <n v="860"/>
    <n v="860"/>
  </r>
  <r>
    <x v="11"/>
    <x v="197"/>
    <x v="719"/>
    <x v="29"/>
    <x v="7"/>
    <s v="(Blank)"/>
    <s v="(Blank)"/>
    <s v="Major Equipment"/>
    <x v="120"/>
    <s v="Clean and Healthy Communities"/>
    <m/>
    <n v="0"/>
    <n v="0"/>
    <n v="0"/>
    <n v="0"/>
    <n v="67982"/>
  </r>
  <r>
    <x v="11"/>
    <x v="197"/>
    <x v="719"/>
    <x v="29"/>
    <x v="7"/>
    <s v="(Blank)"/>
    <s v="(Blank)"/>
    <s v="Transfers"/>
    <x v="142"/>
    <s v="Clean and Healthy Communities"/>
    <m/>
    <n v="-8757"/>
    <n v="8757"/>
    <n v="0"/>
    <n v="0"/>
    <n v="0"/>
  </r>
  <r>
    <x v="11"/>
    <x v="197"/>
    <x v="719"/>
    <x v="29"/>
    <x v="7"/>
    <s v="(Blank)"/>
    <s v="(Blank)"/>
    <s v="Grants, Subsidies, and Contributions"/>
    <x v="90"/>
    <s v="Clean and Healthy Communities"/>
    <m/>
    <n v="3276"/>
    <n v="0"/>
    <n v="0"/>
    <n v="3276"/>
    <n v="3276"/>
  </r>
  <r>
    <x v="11"/>
    <x v="197"/>
    <x v="719"/>
    <x v="53"/>
    <x v="12"/>
    <s v="(Blank)"/>
    <s v="(Blank)"/>
    <s v="Salaries"/>
    <x v="92"/>
    <s v="Clean and Healthy Communities"/>
    <m/>
    <n v="0"/>
    <n v="0"/>
    <n v="0"/>
    <n v="0"/>
    <n v="644.12"/>
  </r>
  <r>
    <x v="11"/>
    <x v="197"/>
    <x v="719"/>
    <x v="53"/>
    <x v="12"/>
    <s v="(Blank)"/>
    <s v="(Blank)"/>
    <s v="Salaries"/>
    <x v="19"/>
    <s v="Clean and Healthy Communities"/>
    <m/>
    <n v="97727"/>
    <n v="0"/>
    <n v="0"/>
    <n v="97727"/>
    <n v="107667.21"/>
  </r>
  <r>
    <x v="11"/>
    <x v="197"/>
    <x v="719"/>
    <x v="53"/>
    <x v="12"/>
    <s v="(Blank)"/>
    <s v="(Blank)"/>
    <s v="Salaries"/>
    <x v="95"/>
    <s v="Clean and Healthy Communities"/>
    <m/>
    <n v="0"/>
    <n v="0"/>
    <n v="0"/>
    <n v="0"/>
    <n v="1250.3800000000001"/>
  </r>
  <r>
    <x v="11"/>
    <x v="197"/>
    <x v="719"/>
    <x v="53"/>
    <x v="12"/>
    <s v="(Blank)"/>
    <s v="(Blank)"/>
    <s v="Salaries"/>
    <x v="21"/>
    <s v="Clean and Healthy Communities"/>
    <m/>
    <n v="0"/>
    <n v="0"/>
    <n v="0"/>
    <n v="0"/>
    <n v="398.05"/>
  </r>
  <r>
    <x v="11"/>
    <x v="197"/>
    <x v="719"/>
    <x v="53"/>
    <x v="12"/>
    <s v="(Blank)"/>
    <s v="(Blank)"/>
    <s v="Salaries"/>
    <x v="98"/>
    <s v="Clean and Healthy Communities"/>
    <m/>
    <n v="700"/>
    <n v="0"/>
    <n v="0"/>
    <n v="700"/>
    <n v="0"/>
  </r>
  <r>
    <x v="11"/>
    <x v="197"/>
    <x v="719"/>
    <x v="53"/>
    <x v="12"/>
    <s v="(Blank)"/>
    <s v="(Blank)"/>
    <s v="Other Personnel Cost"/>
    <x v="22"/>
    <s v="Clean and Healthy Communities"/>
    <m/>
    <n v="6059"/>
    <n v="0"/>
    <n v="0"/>
    <n v="6059"/>
    <n v="8361.06"/>
  </r>
  <r>
    <x v="11"/>
    <x v="197"/>
    <x v="719"/>
    <x v="53"/>
    <x v="12"/>
    <s v="(Blank)"/>
    <s v="(Blank)"/>
    <s v="Other Personnel Cost"/>
    <x v="23"/>
    <s v="Clean and Healthy Communities"/>
    <m/>
    <n v="13868"/>
    <n v="0"/>
    <n v="0"/>
    <n v="13868"/>
    <n v="13868"/>
  </r>
  <r>
    <x v="11"/>
    <x v="197"/>
    <x v="719"/>
    <x v="53"/>
    <x v="12"/>
    <s v="(Blank)"/>
    <s v="(Blank)"/>
    <s v="Other Personnel Cost"/>
    <x v="24"/>
    <s v="Clean and Healthy Communities"/>
    <m/>
    <n v="12821"/>
    <n v="0"/>
    <n v="0"/>
    <n v="12821"/>
    <n v="13513.83"/>
  </r>
  <r>
    <x v="11"/>
    <x v="197"/>
    <x v="719"/>
    <x v="53"/>
    <x v="12"/>
    <s v="(Blank)"/>
    <s v="(Blank)"/>
    <s v="Other Personnel Cost"/>
    <x v="26"/>
    <s v="Clean and Healthy Communities"/>
    <m/>
    <n v="1727"/>
    <n v="0"/>
    <n v="0"/>
    <n v="1727"/>
    <n v="1820.34"/>
  </r>
  <r>
    <x v="11"/>
    <x v="197"/>
    <x v="719"/>
    <x v="53"/>
    <x v="12"/>
    <s v="(Blank)"/>
    <s v="(Blank)"/>
    <s v="Other Personnel Cost"/>
    <x v="27"/>
    <s v="Clean and Healthy Communities"/>
    <m/>
    <n v="47"/>
    <n v="0"/>
    <n v="0"/>
    <n v="47"/>
    <n v="46.54"/>
  </r>
  <r>
    <x v="11"/>
    <x v="197"/>
    <x v="719"/>
    <x v="53"/>
    <x v="12"/>
    <s v="(Blank)"/>
    <s v="(Blank)"/>
    <s v="Other Personnel Cost"/>
    <x v="63"/>
    <s v="Clean and Healthy Communities"/>
    <m/>
    <n v="1417"/>
    <n v="0"/>
    <n v="0"/>
    <n v="1417"/>
    <n v="0"/>
  </r>
  <r>
    <x v="11"/>
    <x v="197"/>
    <x v="719"/>
    <x v="53"/>
    <x v="12"/>
    <s v="(Blank)"/>
    <s v="(Blank)"/>
    <s v="Other Personnel Cost"/>
    <x v="28"/>
    <s v="Clean and Healthy Communities"/>
    <m/>
    <n v="237"/>
    <n v="0"/>
    <n v="0"/>
    <n v="237"/>
    <n v="550.73"/>
  </r>
  <r>
    <x v="11"/>
    <x v="197"/>
    <x v="719"/>
    <x v="53"/>
    <x v="12"/>
    <s v="(Blank)"/>
    <s v="(Blank)"/>
    <s v="Other Personnel Cost"/>
    <x v="29"/>
    <s v="Clean and Healthy Communities"/>
    <m/>
    <n v="315"/>
    <n v="0"/>
    <n v="0"/>
    <n v="315"/>
    <n v="303.94"/>
  </r>
  <r>
    <x v="11"/>
    <x v="197"/>
    <x v="719"/>
    <x v="53"/>
    <x v="12"/>
    <s v="(Blank)"/>
    <s v="(Blank)"/>
    <s v="Contractual Services"/>
    <x v="65"/>
    <s v="Clean and Healthy Communities"/>
    <m/>
    <n v="1610"/>
    <n v="0"/>
    <n v="0"/>
    <n v="1610"/>
    <n v="0"/>
  </r>
  <r>
    <x v="11"/>
    <x v="197"/>
    <x v="719"/>
    <x v="53"/>
    <x v="12"/>
    <s v="(Blank)"/>
    <s v="(Blank)"/>
    <s v="Contractual Services"/>
    <x v="40"/>
    <s v="Clean and Healthy Communities"/>
    <m/>
    <n v="239"/>
    <n v="0"/>
    <n v="0"/>
    <n v="239"/>
    <n v="0"/>
  </r>
  <r>
    <x v="11"/>
    <x v="197"/>
    <x v="719"/>
    <x v="53"/>
    <x v="12"/>
    <s v="(Blank)"/>
    <s v="(Blank)"/>
    <s v="Contractual Services"/>
    <x v="68"/>
    <s v="Clean and Healthy Communities"/>
    <m/>
    <n v="111"/>
    <n v="0"/>
    <n v="0"/>
    <n v="111"/>
    <n v="0"/>
  </r>
  <r>
    <x v="11"/>
    <x v="197"/>
    <x v="719"/>
    <x v="53"/>
    <x v="12"/>
    <s v="(Blank)"/>
    <s v="(Blank)"/>
    <s v="Contractual Services"/>
    <x v="52"/>
    <s v="Clean and Healthy Communities"/>
    <m/>
    <n v="330"/>
    <n v="0"/>
    <n v="0"/>
    <n v="330"/>
    <n v="75"/>
  </r>
  <r>
    <x v="11"/>
    <x v="197"/>
    <x v="719"/>
    <x v="53"/>
    <x v="12"/>
    <s v="(Blank)"/>
    <s v="(Blank)"/>
    <s v="Contractual Services"/>
    <x v="73"/>
    <s v="Clean and Healthy Communities"/>
    <m/>
    <n v="3213"/>
    <n v="0"/>
    <n v="0"/>
    <n v="3213"/>
    <n v="0"/>
  </r>
  <r>
    <x v="11"/>
    <x v="197"/>
    <x v="719"/>
    <x v="53"/>
    <x v="12"/>
    <s v="(Blank)"/>
    <s v="(Blank)"/>
    <s v="Contractual Services"/>
    <x v="5"/>
    <s v="Clean and Healthy Communities"/>
    <m/>
    <n v="104366"/>
    <n v="0"/>
    <n v="0"/>
    <n v="104366"/>
    <n v="169804.51"/>
  </r>
  <r>
    <x v="11"/>
    <x v="197"/>
    <x v="719"/>
    <x v="53"/>
    <x v="12"/>
    <s v="(Blank)"/>
    <s v="(Blank)"/>
    <s v="Contractual Services"/>
    <x v="75"/>
    <s v="Clean and Healthy Communities"/>
    <m/>
    <n v="4274"/>
    <n v="0"/>
    <n v="0"/>
    <n v="4274"/>
    <n v="2030.6"/>
  </r>
  <r>
    <x v="11"/>
    <x v="197"/>
    <x v="719"/>
    <x v="53"/>
    <x v="12"/>
    <s v="(Blank)"/>
    <s v="(Blank)"/>
    <s v="Contractual Services"/>
    <x v="76"/>
    <s v="Clean and Healthy Communities"/>
    <m/>
    <n v="8850"/>
    <n v="0"/>
    <n v="0"/>
    <n v="8850"/>
    <n v="8023.18"/>
  </r>
  <r>
    <x v="11"/>
    <x v="197"/>
    <x v="719"/>
    <x v="53"/>
    <x v="12"/>
    <s v="(Blank)"/>
    <s v="(Blank)"/>
    <s v="Contractual Services"/>
    <x v="124"/>
    <s v="Clean and Healthy Communities"/>
    <m/>
    <n v="875"/>
    <n v="0"/>
    <n v="0"/>
    <n v="875"/>
    <n v="0"/>
  </r>
  <r>
    <x v="11"/>
    <x v="197"/>
    <x v="719"/>
    <x v="53"/>
    <x v="12"/>
    <s v="(Blank)"/>
    <s v="(Blank)"/>
    <s v="Materials and Supplies"/>
    <x v="82"/>
    <s v="Clean and Healthy Communities"/>
    <m/>
    <n v="2658"/>
    <n v="0"/>
    <n v="0"/>
    <n v="2658"/>
    <n v="5572.4"/>
  </r>
  <r>
    <x v="11"/>
    <x v="197"/>
    <x v="719"/>
    <x v="53"/>
    <x v="12"/>
    <s v="(Blank)"/>
    <s v="(Blank)"/>
    <s v="Materials and Supplies"/>
    <x v="83"/>
    <s v="Clean and Healthy Communities"/>
    <m/>
    <n v="584"/>
    <n v="0"/>
    <n v="0"/>
    <n v="584"/>
    <n v="565.86"/>
  </r>
  <r>
    <x v="11"/>
    <x v="197"/>
    <x v="719"/>
    <x v="53"/>
    <x v="12"/>
    <s v="(Blank)"/>
    <s v="(Blank)"/>
    <s v="Materials and Supplies"/>
    <x v="102"/>
    <s v="Clean and Healthy Communities"/>
    <m/>
    <n v="223"/>
    <n v="0"/>
    <n v="0"/>
    <n v="223"/>
    <n v="0"/>
  </r>
  <r>
    <x v="11"/>
    <x v="197"/>
    <x v="719"/>
    <x v="53"/>
    <x v="12"/>
    <s v="(Blank)"/>
    <s v="(Blank)"/>
    <s v="Minor Equipment"/>
    <x v="87"/>
    <s v="Clean and Healthy Communities"/>
    <m/>
    <n v="563"/>
    <n v="0"/>
    <n v="0"/>
    <n v="563"/>
    <n v="0"/>
  </r>
  <r>
    <x v="11"/>
    <x v="197"/>
    <x v="719"/>
    <x v="53"/>
    <x v="12"/>
    <s v="(Blank)"/>
    <s v="(Blank)"/>
    <s v="Minor Equipment"/>
    <x v="11"/>
    <s v="Clean and Healthy Communities"/>
    <m/>
    <n v="1154"/>
    <n v="0"/>
    <n v="0"/>
    <n v="1154"/>
    <n v="0"/>
  </r>
  <r>
    <x v="11"/>
    <x v="197"/>
    <x v="719"/>
    <x v="53"/>
    <x v="12"/>
    <s v="(Blank)"/>
    <s v="(Blank)"/>
    <s v="Minor Equipment"/>
    <x v="32"/>
    <s v="Clean and Healthy Communities"/>
    <m/>
    <n v="858"/>
    <n v="0"/>
    <n v="0"/>
    <n v="858"/>
    <n v="2465.5300000000002"/>
  </r>
  <r>
    <x v="11"/>
    <x v="197"/>
    <x v="719"/>
    <x v="53"/>
    <x v="12"/>
    <s v="(Blank)"/>
    <s v="(Blank)"/>
    <s v="Minor Equipment"/>
    <x v="88"/>
    <s v="Clean and Healthy Communities"/>
    <m/>
    <n v="244"/>
    <n v="0"/>
    <n v="0"/>
    <n v="244"/>
    <n v="244"/>
  </r>
  <r>
    <x v="11"/>
    <x v="197"/>
    <x v="719"/>
    <x v="53"/>
    <x v="12"/>
    <s v="(Blank)"/>
    <s v="(Blank)"/>
    <s v="Minor Equipment"/>
    <x v="89"/>
    <s v="Clean and Healthy Communities"/>
    <m/>
    <n v="287"/>
    <n v="0"/>
    <n v="0"/>
    <n v="287"/>
    <n v="287"/>
  </r>
  <r>
    <x v="11"/>
    <x v="197"/>
    <x v="719"/>
    <x v="53"/>
    <x v="12"/>
    <s v="(Blank)"/>
    <s v="(Blank)"/>
    <s v="Major Equipment"/>
    <x v="120"/>
    <s v="Clean and Healthy Communities"/>
    <m/>
    <n v="47785"/>
    <n v="0"/>
    <n v="0"/>
    <n v="47785"/>
    <n v="0"/>
  </r>
  <r>
    <x v="11"/>
    <x v="197"/>
    <x v="719"/>
    <x v="53"/>
    <x v="12"/>
    <s v="(Blank)"/>
    <s v="(Blank)"/>
    <s v="Grants, Subsidies, and Contributions"/>
    <x v="90"/>
    <s v="Clean and Healthy Communities"/>
    <m/>
    <n v="1092"/>
    <n v="0"/>
    <n v="0"/>
    <n v="1092"/>
    <n v="1092"/>
  </r>
  <r>
    <x v="11"/>
    <x v="197"/>
    <x v="719"/>
    <x v="53"/>
    <x v="12"/>
    <s v="(Blank)"/>
    <s v="(Blank)"/>
    <s v="Place Holder"/>
    <x v="285"/>
    <s v="Clean and Healthy Communities"/>
    <m/>
    <n v="0"/>
    <n v="0"/>
    <n v="0"/>
    <n v="0"/>
    <n v="39897.370000000003"/>
  </r>
  <r>
    <x v="11"/>
    <x v="197"/>
    <x v="720"/>
    <x v="53"/>
    <x v="12"/>
    <s v="(Blank)"/>
    <s v="(Blank)"/>
    <s v="Salaries"/>
    <x v="92"/>
    <s v="Clean and Healthy Communities"/>
    <m/>
    <n v="0"/>
    <n v="0"/>
    <n v="0"/>
    <n v="0"/>
    <n v="1425.73"/>
  </r>
  <r>
    <x v="11"/>
    <x v="197"/>
    <x v="720"/>
    <x v="53"/>
    <x v="12"/>
    <s v="(Blank)"/>
    <s v="(Blank)"/>
    <s v="Salaries"/>
    <x v="19"/>
    <s v="Clean and Healthy Communities"/>
    <m/>
    <n v="227854"/>
    <n v="0"/>
    <n v="0"/>
    <n v="227854"/>
    <n v="150570.43"/>
  </r>
  <r>
    <x v="11"/>
    <x v="197"/>
    <x v="720"/>
    <x v="53"/>
    <x v="12"/>
    <s v="(Blank)"/>
    <s v="(Blank)"/>
    <s v="Salaries"/>
    <x v="93"/>
    <s v="Clean and Healthy Communities"/>
    <m/>
    <n v="31685"/>
    <n v="0"/>
    <n v="0"/>
    <n v="31685"/>
    <n v="0"/>
  </r>
  <r>
    <x v="11"/>
    <x v="197"/>
    <x v="720"/>
    <x v="53"/>
    <x v="12"/>
    <s v="(Blank)"/>
    <s v="(Blank)"/>
    <s v="Salaries"/>
    <x v="96"/>
    <s v="Clean and Healthy Communities"/>
    <m/>
    <n v="0"/>
    <n v="0"/>
    <n v="0"/>
    <n v="0"/>
    <n v="3024.95"/>
  </r>
  <r>
    <x v="11"/>
    <x v="197"/>
    <x v="720"/>
    <x v="53"/>
    <x v="12"/>
    <s v="(Blank)"/>
    <s v="(Blank)"/>
    <s v="Salaries"/>
    <x v="21"/>
    <s v="Clean and Healthy Communities"/>
    <m/>
    <n v="0"/>
    <n v="0"/>
    <n v="0"/>
    <n v="0"/>
    <n v="8905.68"/>
  </r>
  <r>
    <x v="11"/>
    <x v="197"/>
    <x v="720"/>
    <x v="53"/>
    <x v="12"/>
    <s v="(Blank)"/>
    <s v="(Blank)"/>
    <s v="Salaries"/>
    <x v="98"/>
    <s v="Clean and Healthy Communities"/>
    <m/>
    <n v="2098"/>
    <n v="0"/>
    <n v="0"/>
    <n v="2098"/>
    <n v="0"/>
  </r>
  <r>
    <x v="11"/>
    <x v="197"/>
    <x v="720"/>
    <x v="53"/>
    <x v="12"/>
    <s v="(Blank)"/>
    <s v="(Blank)"/>
    <s v="Salaries"/>
    <x v="113"/>
    <s v="Clean and Healthy Communities"/>
    <m/>
    <n v="0"/>
    <n v="-18228"/>
    <n v="0"/>
    <n v="-18228"/>
    <n v="0"/>
  </r>
  <r>
    <x v="11"/>
    <x v="197"/>
    <x v="720"/>
    <x v="53"/>
    <x v="12"/>
    <s v="(Blank)"/>
    <s v="(Blank)"/>
    <s v="Other Personnel Cost"/>
    <x v="22"/>
    <s v="Clean and Healthy Communities"/>
    <m/>
    <n v="14127"/>
    <n v="0"/>
    <n v="0"/>
    <n v="14127"/>
    <n v="12380.44"/>
  </r>
  <r>
    <x v="11"/>
    <x v="197"/>
    <x v="720"/>
    <x v="53"/>
    <x v="12"/>
    <s v="(Blank)"/>
    <s v="(Blank)"/>
    <s v="Other Personnel Cost"/>
    <x v="23"/>
    <s v="Clean and Healthy Communities"/>
    <m/>
    <n v="32335"/>
    <n v="0"/>
    <n v="0"/>
    <n v="32335"/>
    <n v="32335"/>
  </r>
  <r>
    <x v="11"/>
    <x v="197"/>
    <x v="720"/>
    <x v="53"/>
    <x v="12"/>
    <s v="(Blank)"/>
    <s v="(Blank)"/>
    <s v="Other Personnel Cost"/>
    <x v="24"/>
    <s v="Clean and Healthy Communities"/>
    <m/>
    <n v="14883"/>
    <n v="0"/>
    <n v="0"/>
    <n v="14883"/>
    <n v="19243.66"/>
  </r>
  <r>
    <x v="11"/>
    <x v="197"/>
    <x v="720"/>
    <x v="53"/>
    <x v="12"/>
    <s v="(Blank)"/>
    <s v="(Blank)"/>
    <s v="Other Personnel Cost"/>
    <x v="26"/>
    <s v="Clean and Healthy Communities"/>
    <m/>
    <n v="1862"/>
    <n v="0"/>
    <n v="0"/>
    <n v="1862"/>
    <n v="2436.86"/>
  </r>
  <r>
    <x v="11"/>
    <x v="197"/>
    <x v="720"/>
    <x v="53"/>
    <x v="12"/>
    <s v="(Blank)"/>
    <s v="(Blank)"/>
    <s v="Other Personnel Cost"/>
    <x v="27"/>
    <s v="Clean and Healthy Communities"/>
    <m/>
    <n v="94"/>
    <n v="0"/>
    <n v="0"/>
    <n v="94"/>
    <n v="82.34"/>
  </r>
  <r>
    <x v="11"/>
    <x v="197"/>
    <x v="720"/>
    <x v="53"/>
    <x v="12"/>
    <s v="(Blank)"/>
    <s v="(Blank)"/>
    <s v="Other Personnel Cost"/>
    <x v="63"/>
    <s v="Clean and Healthy Communities"/>
    <m/>
    <n v="3304"/>
    <n v="0"/>
    <n v="0"/>
    <n v="3304"/>
    <n v="0"/>
  </r>
  <r>
    <x v="11"/>
    <x v="197"/>
    <x v="720"/>
    <x v="53"/>
    <x v="12"/>
    <s v="(Blank)"/>
    <s v="(Blank)"/>
    <s v="Other Personnel Cost"/>
    <x v="28"/>
    <s v="Clean and Healthy Communities"/>
    <m/>
    <n v="-17676"/>
    <n v="18228"/>
    <n v="0"/>
    <n v="552"/>
    <n v="784.67"/>
  </r>
  <r>
    <x v="11"/>
    <x v="197"/>
    <x v="720"/>
    <x v="53"/>
    <x v="12"/>
    <s v="(Blank)"/>
    <s v="(Blank)"/>
    <s v="Other Personnel Cost"/>
    <x v="29"/>
    <s v="Clean and Healthy Communities"/>
    <m/>
    <n v="320"/>
    <n v="0"/>
    <n v="0"/>
    <n v="320"/>
    <n v="376.73"/>
  </r>
  <r>
    <x v="11"/>
    <x v="197"/>
    <x v="720"/>
    <x v="53"/>
    <x v="12"/>
    <s v="(Blank)"/>
    <s v="(Blank)"/>
    <s v="Contractual Services"/>
    <x v="65"/>
    <s v="Clean and Healthy Communities"/>
    <m/>
    <n v="3260"/>
    <n v="0"/>
    <n v="0"/>
    <n v="3260"/>
    <n v="0"/>
  </r>
  <r>
    <x v="11"/>
    <x v="197"/>
    <x v="720"/>
    <x v="53"/>
    <x v="12"/>
    <s v="(Blank)"/>
    <s v="(Blank)"/>
    <s v="Contractual Services"/>
    <x v="40"/>
    <s v="Clean and Healthy Communities"/>
    <m/>
    <n v="336"/>
    <n v="0"/>
    <n v="0"/>
    <n v="336"/>
    <n v="0"/>
  </r>
  <r>
    <x v="11"/>
    <x v="197"/>
    <x v="720"/>
    <x v="53"/>
    <x v="12"/>
    <s v="(Blank)"/>
    <s v="(Blank)"/>
    <s v="Contractual Services"/>
    <x v="68"/>
    <s v="Clean and Healthy Communities"/>
    <m/>
    <n v="5618"/>
    <n v="0"/>
    <n v="0"/>
    <n v="5618"/>
    <n v="0"/>
  </r>
  <r>
    <x v="11"/>
    <x v="197"/>
    <x v="720"/>
    <x v="53"/>
    <x v="12"/>
    <s v="(Blank)"/>
    <s v="(Blank)"/>
    <s v="Contractual Services"/>
    <x v="73"/>
    <s v="Clean and Healthy Communities"/>
    <m/>
    <n v="3672"/>
    <n v="0"/>
    <n v="0"/>
    <n v="3672"/>
    <n v="2050.4899999999998"/>
  </r>
  <r>
    <x v="11"/>
    <x v="197"/>
    <x v="720"/>
    <x v="53"/>
    <x v="12"/>
    <s v="(Blank)"/>
    <s v="(Blank)"/>
    <s v="Contractual Services"/>
    <x v="5"/>
    <s v="Clean and Healthy Communities"/>
    <m/>
    <n v="212692"/>
    <n v="0"/>
    <n v="0"/>
    <n v="212692"/>
    <n v="200216"/>
  </r>
  <r>
    <x v="11"/>
    <x v="197"/>
    <x v="720"/>
    <x v="53"/>
    <x v="12"/>
    <s v="(Blank)"/>
    <s v="(Blank)"/>
    <s v="Contractual Services"/>
    <x v="80"/>
    <s v="Clean and Healthy Communities"/>
    <m/>
    <n v="0"/>
    <n v="0"/>
    <n v="0"/>
    <n v="0"/>
    <n v="10"/>
  </r>
  <r>
    <x v="11"/>
    <x v="197"/>
    <x v="720"/>
    <x v="53"/>
    <x v="12"/>
    <s v="(Blank)"/>
    <s v="(Blank)"/>
    <s v="Materials and Supplies"/>
    <x v="83"/>
    <s v="Clean and Healthy Communities"/>
    <m/>
    <n v="2336"/>
    <n v="0"/>
    <n v="0"/>
    <n v="2336"/>
    <n v="0"/>
  </r>
  <r>
    <x v="11"/>
    <x v="197"/>
    <x v="720"/>
    <x v="53"/>
    <x v="12"/>
    <s v="(Blank)"/>
    <s v="(Blank)"/>
    <s v="Materials and Supplies"/>
    <x v="44"/>
    <s v="Clean and Healthy Communities"/>
    <m/>
    <n v="0"/>
    <n v="0"/>
    <n v="0"/>
    <n v="0"/>
    <n v="146.88"/>
  </r>
  <r>
    <x v="11"/>
    <x v="197"/>
    <x v="720"/>
    <x v="53"/>
    <x v="12"/>
    <s v="(Blank)"/>
    <s v="(Blank)"/>
    <s v="Minor Equipment"/>
    <x v="87"/>
    <s v="Clean and Healthy Communities"/>
    <m/>
    <n v="4548"/>
    <n v="0"/>
    <n v="0"/>
    <n v="4548"/>
    <n v="0"/>
  </r>
  <r>
    <x v="11"/>
    <x v="197"/>
    <x v="720"/>
    <x v="53"/>
    <x v="12"/>
    <s v="(Blank)"/>
    <s v="(Blank)"/>
    <s v="Minor Equipment"/>
    <x v="11"/>
    <s v="Clean and Healthy Communities"/>
    <m/>
    <n v="1102"/>
    <n v="0"/>
    <n v="0"/>
    <n v="1102"/>
    <n v="441"/>
  </r>
  <r>
    <x v="11"/>
    <x v="197"/>
    <x v="720"/>
    <x v="53"/>
    <x v="12"/>
    <s v="(Blank)"/>
    <s v="(Blank)"/>
    <s v="Minor Equipment"/>
    <x v="88"/>
    <s v="Clean and Healthy Communities"/>
    <m/>
    <n v="732"/>
    <n v="0"/>
    <n v="0"/>
    <n v="732"/>
    <n v="732"/>
  </r>
  <r>
    <x v="11"/>
    <x v="197"/>
    <x v="720"/>
    <x v="53"/>
    <x v="12"/>
    <s v="(Blank)"/>
    <s v="(Blank)"/>
    <s v="Minor Equipment"/>
    <x v="89"/>
    <s v="Clean and Healthy Communities"/>
    <m/>
    <n v="860"/>
    <n v="0"/>
    <n v="0"/>
    <n v="860"/>
    <n v="860"/>
  </r>
  <r>
    <x v="11"/>
    <x v="197"/>
    <x v="720"/>
    <x v="53"/>
    <x v="12"/>
    <s v="(Blank)"/>
    <s v="(Blank)"/>
    <s v="Major Equipment"/>
    <x v="120"/>
    <s v="Clean and Healthy Communities"/>
    <m/>
    <n v="0"/>
    <n v="0"/>
    <n v="0"/>
    <n v="0"/>
    <n v="51170"/>
  </r>
  <r>
    <x v="11"/>
    <x v="197"/>
    <x v="720"/>
    <x v="53"/>
    <x v="12"/>
    <s v="(Blank)"/>
    <s v="(Blank)"/>
    <s v="Grants, Subsidies, and Contributions"/>
    <x v="90"/>
    <s v="Clean and Healthy Communities"/>
    <m/>
    <n v="3276"/>
    <n v="0"/>
    <n v="0"/>
    <n v="3276"/>
    <n v="3276"/>
  </r>
  <r>
    <x v="11"/>
    <x v="197"/>
    <x v="721"/>
    <x v="29"/>
    <x v="7"/>
    <s v="(Blank)"/>
    <s v="(Blank)"/>
    <s v="Salaries"/>
    <x v="19"/>
    <s v="Clean and Healthy Communities"/>
    <m/>
    <n v="0"/>
    <n v="0"/>
    <n v="0"/>
    <n v="0"/>
    <n v="6983.11"/>
  </r>
  <r>
    <x v="11"/>
    <x v="197"/>
    <x v="721"/>
    <x v="29"/>
    <x v="7"/>
    <s v="(Blank)"/>
    <s v="(Blank)"/>
    <s v="Other Personnel Cost"/>
    <x v="22"/>
    <s v="Clean and Healthy Communities"/>
    <m/>
    <n v="0"/>
    <n v="0"/>
    <n v="0"/>
    <n v="0"/>
    <n v="511.02"/>
  </r>
  <r>
    <x v="11"/>
    <x v="197"/>
    <x v="721"/>
    <x v="29"/>
    <x v="7"/>
    <s v="(Blank)"/>
    <s v="(Blank)"/>
    <s v="Other Personnel Cost"/>
    <x v="23"/>
    <s v="Clean and Healthy Communities"/>
    <m/>
    <n v="0"/>
    <n v="0"/>
    <n v="0"/>
    <n v="0"/>
    <n v="0"/>
  </r>
  <r>
    <x v="11"/>
    <x v="197"/>
    <x v="721"/>
    <x v="29"/>
    <x v="7"/>
    <s v="(Blank)"/>
    <s v="(Blank)"/>
    <s v="Other Personnel Cost"/>
    <x v="24"/>
    <s v="Clean and Healthy Communities"/>
    <m/>
    <n v="0"/>
    <n v="0"/>
    <n v="0"/>
    <n v="0"/>
    <n v="1999.05"/>
  </r>
  <r>
    <x v="11"/>
    <x v="197"/>
    <x v="721"/>
    <x v="29"/>
    <x v="7"/>
    <s v="(Blank)"/>
    <s v="(Blank)"/>
    <s v="Other Personnel Cost"/>
    <x v="26"/>
    <s v="Clean and Healthy Communities"/>
    <m/>
    <n v="0"/>
    <n v="0"/>
    <n v="0"/>
    <n v="0"/>
    <n v="269.27"/>
  </r>
  <r>
    <x v="11"/>
    <x v="197"/>
    <x v="721"/>
    <x v="29"/>
    <x v="7"/>
    <s v="(Blank)"/>
    <s v="(Blank)"/>
    <s v="Other Personnel Cost"/>
    <x v="27"/>
    <s v="Clean and Healthy Communities"/>
    <m/>
    <n v="0"/>
    <n v="0"/>
    <n v="0"/>
    <n v="0"/>
    <n v="4.47"/>
  </r>
  <r>
    <x v="11"/>
    <x v="197"/>
    <x v="721"/>
    <x v="29"/>
    <x v="7"/>
    <s v="(Blank)"/>
    <s v="(Blank)"/>
    <s v="Other Personnel Cost"/>
    <x v="29"/>
    <s v="Clean and Healthy Communities"/>
    <m/>
    <n v="0"/>
    <n v="0"/>
    <n v="0"/>
    <n v="0"/>
    <n v="29.22"/>
  </r>
  <r>
    <x v="11"/>
    <x v="197"/>
    <x v="721"/>
    <x v="53"/>
    <x v="12"/>
    <s v="(Blank)"/>
    <s v="(Blank)"/>
    <s v="Transfers"/>
    <x v="114"/>
    <s v="Clean and Healthy Communities"/>
    <m/>
    <n v="-1296508"/>
    <n v="0"/>
    <n v="0"/>
    <n v="-1296508"/>
    <n v="0"/>
  </r>
  <r>
    <x v="11"/>
    <x v="197"/>
    <x v="721"/>
    <x v="53"/>
    <x v="12"/>
    <s v="(Blank)"/>
    <s v="(Blank)"/>
    <s v="Salaries"/>
    <x v="92"/>
    <s v="Clean and Healthy Communities"/>
    <m/>
    <n v="0"/>
    <n v="0"/>
    <n v="0"/>
    <n v="0"/>
    <n v="5679.86"/>
  </r>
  <r>
    <x v="11"/>
    <x v="197"/>
    <x v="721"/>
    <x v="53"/>
    <x v="12"/>
    <s v="(Blank)"/>
    <s v="(Blank)"/>
    <s v="Transfers"/>
    <x v="53"/>
    <s v="Clean and Healthy Communities"/>
    <m/>
    <n v="0"/>
    <n v="0"/>
    <n v="0"/>
    <n v="0"/>
    <n v="-184835.44"/>
  </r>
  <r>
    <x v="11"/>
    <x v="197"/>
    <x v="721"/>
    <x v="53"/>
    <x v="12"/>
    <s v="(Blank)"/>
    <s v="(Blank)"/>
    <s v="Salaries"/>
    <x v="19"/>
    <s v="Clean and Healthy Communities"/>
    <m/>
    <n v="1141548"/>
    <n v="0"/>
    <n v="0"/>
    <n v="1141548"/>
    <n v="1281426.47"/>
  </r>
  <r>
    <x v="11"/>
    <x v="197"/>
    <x v="721"/>
    <x v="53"/>
    <x v="12"/>
    <s v="(Blank)"/>
    <s v="(Blank)"/>
    <s v="Salaries"/>
    <x v="61"/>
    <s v="Clean and Healthy Communities"/>
    <m/>
    <n v="0"/>
    <n v="0"/>
    <n v="0"/>
    <n v="0"/>
    <n v="450"/>
  </r>
  <r>
    <x v="11"/>
    <x v="197"/>
    <x v="721"/>
    <x v="53"/>
    <x v="12"/>
    <s v="(Blank)"/>
    <s v="(Blank)"/>
    <s v="Salaries"/>
    <x v="20"/>
    <s v="Clean and Healthy Communities"/>
    <m/>
    <n v="0"/>
    <n v="0"/>
    <n v="0"/>
    <n v="0"/>
    <n v="860"/>
  </r>
  <r>
    <x v="11"/>
    <x v="197"/>
    <x v="721"/>
    <x v="53"/>
    <x v="12"/>
    <s v="(Blank)"/>
    <s v="(Blank)"/>
    <s v="Salaries"/>
    <x v="93"/>
    <s v="Clean and Healthy Communities"/>
    <m/>
    <n v="78569"/>
    <n v="0"/>
    <n v="0"/>
    <n v="78569"/>
    <n v="0"/>
  </r>
  <r>
    <x v="11"/>
    <x v="197"/>
    <x v="721"/>
    <x v="53"/>
    <x v="12"/>
    <s v="(Blank)"/>
    <s v="(Blank)"/>
    <s v="Salaries"/>
    <x v="95"/>
    <s v="Clean and Healthy Communities"/>
    <m/>
    <n v="3679"/>
    <n v="0"/>
    <n v="0"/>
    <n v="3679"/>
    <n v="3892.69"/>
  </r>
  <r>
    <x v="11"/>
    <x v="197"/>
    <x v="721"/>
    <x v="53"/>
    <x v="12"/>
    <s v="(Blank)"/>
    <s v="(Blank)"/>
    <s v="Salaries"/>
    <x v="21"/>
    <s v="Clean and Healthy Communities"/>
    <m/>
    <n v="0"/>
    <n v="0"/>
    <n v="0"/>
    <n v="0"/>
    <n v="7361.79"/>
  </r>
  <r>
    <x v="11"/>
    <x v="197"/>
    <x v="721"/>
    <x v="53"/>
    <x v="12"/>
    <s v="(Blank)"/>
    <s v="(Blank)"/>
    <s v="Salaries"/>
    <x v="98"/>
    <s v="Clean and Healthy Communities"/>
    <m/>
    <n v="7692"/>
    <n v="0"/>
    <n v="0"/>
    <n v="7692"/>
    <n v="0"/>
  </r>
  <r>
    <x v="11"/>
    <x v="197"/>
    <x v="721"/>
    <x v="53"/>
    <x v="12"/>
    <s v="(Blank)"/>
    <s v="(Blank)"/>
    <s v="Transfers"/>
    <x v="106"/>
    <s v="Clean and Healthy Communities"/>
    <m/>
    <n v="0"/>
    <n v="0"/>
    <n v="0"/>
    <n v="0"/>
    <n v="1000"/>
  </r>
  <r>
    <x v="11"/>
    <x v="197"/>
    <x v="721"/>
    <x v="53"/>
    <x v="12"/>
    <s v="(Blank)"/>
    <s v="(Blank)"/>
    <s v="Salaries"/>
    <x v="113"/>
    <s v="Clean and Healthy Communities"/>
    <m/>
    <n v="0"/>
    <n v="-91324"/>
    <n v="0"/>
    <n v="-91324"/>
    <n v="0"/>
  </r>
  <r>
    <x v="11"/>
    <x v="197"/>
    <x v="721"/>
    <x v="53"/>
    <x v="12"/>
    <s v="(Blank)"/>
    <s v="(Blank)"/>
    <s v="Transfers"/>
    <x v="206"/>
    <s v="Clean and Healthy Communities"/>
    <m/>
    <n v="0"/>
    <n v="0"/>
    <n v="0"/>
    <n v="0"/>
    <n v="-145227.59"/>
  </r>
  <r>
    <x v="11"/>
    <x v="197"/>
    <x v="721"/>
    <x v="53"/>
    <x v="12"/>
    <s v="(Blank)"/>
    <s v="(Blank)"/>
    <s v="Other Personnel Cost"/>
    <x v="22"/>
    <s v="Clean and Healthy Communities"/>
    <m/>
    <n v="70777"/>
    <n v="0"/>
    <n v="0"/>
    <n v="70777"/>
    <n v="97226.29"/>
  </r>
  <r>
    <x v="11"/>
    <x v="197"/>
    <x v="721"/>
    <x v="53"/>
    <x v="12"/>
    <s v="(Blank)"/>
    <s v="(Blank)"/>
    <s v="Other Personnel Cost"/>
    <x v="23"/>
    <s v="Clean and Healthy Communities"/>
    <m/>
    <n v="161997"/>
    <n v="0"/>
    <n v="0"/>
    <n v="161997"/>
    <n v="161997"/>
  </r>
  <r>
    <x v="11"/>
    <x v="197"/>
    <x v="721"/>
    <x v="53"/>
    <x v="12"/>
    <s v="(Blank)"/>
    <s v="(Blank)"/>
    <s v="Other Personnel Cost"/>
    <x v="24"/>
    <s v="Clean and Healthy Communities"/>
    <m/>
    <n v="136439"/>
    <n v="0"/>
    <n v="0"/>
    <n v="136439"/>
    <n v="167798.54"/>
  </r>
  <r>
    <x v="11"/>
    <x v="197"/>
    <x v="721"/>
    <x v="53"/>
    <x v="12"/>
    <s v="(Blank)"/>
    <s v="(Blank)"/>
    <s v="Other Personnel Cost"/>
    <x v="26"/>
    <s v="Clean and Healthy Communities"/>
    <m/>
    <n v="17719"/>
    <n v="0"/>
    <n v="0"/>
    <n v="17719"/>
    <n v="21970.12"/>
  </r>
  <r>
    <x v="11"/>
    <x v="197"/>
    <x v="721"/>
    <x v="53"/>
    <x v="12"/>
    <s v="(Blank)"/>
    <s v="(Blank)"/>
    <s v="Other Personnel Cost"/>
    <x v="27"/>
    <s v="Clean and Healthy Communities"/>
    <m/>
    <n v="517"/>
    <n v="0"/>
    <n v="0"/>
    <n v="517"/>
    <n v="534.33000000000004"/>
  </r>
  <r>
    <x v="11"/>
    <x v="197"/>
    <x v="721"/>
    <x v="53"/>
    <x v="12"/>
    <s v="(Blank)"/>
    <s v="(Blank)"/>
    <s v="Other Personnel Cost"/>
    <x v="63"/>
    <s v="Clean and Healthy Communities"/>
    <m/>
    <n v="16551"/>
    <n v="0"/>
    <n v="0"/>
    <n v="16551"/>
    <n v="0"/>
  </r>
  <r>
    <x v="11"/>
    <x v="197"/>
    <x v="721"/>
    <x v="53"/>
    <x v="12"/>
    <s v="(Blank)"/>
    <s v="(Blank)"/>
    <s v="Other Personnel Cost"/>
    <x v="28"/>
    <s v="Clean and Healthy Communities"/>
    <m/>
    <n v="2765"/>
    <n v="0"/>
    <n v="0"/>
    <n v="2765"/>
    <n v="4436.96"/>
  </r>
  <r>
    <x v="11"/>
    <x v="197"/>
    <x v="721"/>
    <x v="53"/>
    <x v="12"/>
    <s v="(Blank)"/>
    <s v="(Blank)"/>
    <s v="Other Personnel Cost"/>
    <x v="29"/>
    <s v="Clean and Healthy Communities"/>
    <m/>
    <n v="2948"/>
    <n v="0"/>
    <n v="0"/>
    <n v="2948"/>
    <n v="3257.53"/>
  </r>
  <r>
    <x v="11"/>
    <x v="197"/>
    <x v="721"/>
    <x v="53"/>
    <x v="12"/>
    <s v="(Blank)"/>
    <s v="(Blank)"/>
    <s v="Other Personnel Cost"/>
    <x v="30"/>
    <s v="Clean and Healthy Communities"/>
    <m/>
    <n v="0"/>
    <n v="0"/>
    <n v="0"/>
    <n v="0"/>
    <n v="1230"/>
  </r>
  <r>
    <x v="11"/>
    <x v="197"/>
    <x v="721"/>
    <x v="53"/>
    <x v="12"/>
    <s v="(Blank)"/>
    <s v="(Blank)"/>
    <s v="Contractual Services"/>
    <x v="65"/>
    <s v="Clean and Healthy Communities"/>
    <m/>
    <n v="7585"/>
    <n v="0"/>
    <n v="0"/>
    <n v="7585"/>
    <n v="0"/>
  </r>
  <r>
    <x v="11"/>
    <x v="197"/>
    <x v="721"/>
    <x v="53"/>
    <x v="12"/>
    <s v="(Blank)"/>
    <s v="(Blank)"/>
    <s v="Contractual Services"/>
    <x v="40"/>
    <s v="Clean and Healthy Communities"/>
    <m/>
    <n v="596"/>
    <n v="0"/>
    <n v="0"/>
    <n v="596"/>
    <n v="0"/>
  </r>
  <r>
    <x v="11"/>
    <x v="197"/>
    <x v="721"/>
    <x v="53"/>
    <x v="12"/>
    <s v="(Blank)"/>
    <s v="(Blank)"/>
    <s v="Contractual Services"/>
    <x v="67"/>
    <s v="Clean and Healthy Communities"/>
    <m/>
    <n v="6146"/>
    <n v="0"/>
    <n v="0"/>
    <n v="6146"/>
    <n v="1250.8800000000001"/>
  </r>
  <r>
    <x v="11"/>
    <x v="197"/>
    <x v="721"/>
    <x v="53"/>
    <x v="12"/>
    <s v="(Blank)"/>
    <s v="(Blank)"/>
    <s v="Contractual Services"/>
    <x v="68"/>
    <s v="Clean and Healthy Communities"/>
    <m/>
    <n v="1686"/>
    <n v="0"/>
    <n v="0"/>
    <n v="1686"/>
    <n v="0"/>
  </r>
  <r>
    <x v="11"/>
    <x v="197"/>
    <x v="721"/>
    <x v="53"/>
    <x v="12"/>
    <s v="(Blank)"/>
    <s v="(Blank)"/>
    <s v="Contractual Services"/>
    <x v="1"/>
    <s v="Clean and Healthy Communities"/>
    <m/>
    <n v="-88957"/>
    <n v="91324"/>
    <n v="0"/>
    <n v="2367"/>
    <n v="0"/>
  </r>
  <r>
    <x v="11"/>
    <x v="197"/>
    <x v="721"/>
    <x v="53"/>
    <x v="12"/>
    <s v="(Blank)"/>
    <s v="(Blank)"/>
    <s v="Contractual Services"/>
    <x v="70"/>
    <s v="Clean and Healthy Communities"/>
    <m/>
    <n v="25640"/>
    <n v="0"/>
    <n v="0"/>
    <n v="25640"/>
    <n v="4185.71"/>
  </r>
  <r>
    <x v="11"/>
    <x v="197"/>
    <x v="721"/>
    <x v="53"/>
    <x v="12"/>
    <s v="(Blank)"/>
    <s v="(Blank)"/>
    <s v="Contractual Services"/>
    <x v="71"/>
    <s v="Clean and Healthy Communities"/>
    <m/>
    <n v="3858"/>
    <n v="0"/>
    <n v="0"/>
    <n v="3858"/>
    <n v="0"/>
  </r>
  <r>
    <x v="11"/>
    <x v="197"/>
    <x v="721"/>
    <x v="53"/>
    <x v="12"/>
    <s v="(Blank)"/>
    <s v="(Blank)"/>
    <s v="Contractual Services"/>
    <x v="3"/>
    <s v="Clean and Healthy Communities"/>
    <m/>
    <n v="243299"/>
    <n v="0"/>
    <n v="0"/>
    <n v="243299"/>
    <n v="0"/>
  </r>
  <r>
    <x v="11"/>
    <x v="197"/>
    <x v="721"/>
    <x v="53"/>
    <x v="12"/>
    <s v="(Blank)"/>
    <s v="(Blank)"/>
    <s v="Contractual Services"/>
    <x v="143"/>
    <s v="Clean and Healthy Communities"/>
    <m/>
    <n v="5736"/>
    <n v="0"/>
    <n v="0"/>
    <n v="5736"/>
    <n v="0"/>
  </r>
  <r>
    <x v="11"/>
    <x v="197"/>
    <x v="721"/>
    <x v="53"/>
    <x v="12"/>
    <s v="(Blank)"/>
    <s v="(Blank)"/>
    <s v="Contractual Services"/>
    <x v="52"/>
    <s v="Clean and Healthy Communities"/>
    <m/>
    <n v="3740"/>
    <n v="0"/>
    <n v="0"/>
    <n v="3740"/>
    <n v="770"/>
  </r>
  <r>
    <x v="11"/>
    <x v="197"/>
    <x v="721"/>
    <x v="53"/>
    <x v="12"/>
    <s v="(Blank)"/>
    <s v="(Blank)"/>
    <s v="Contractual Services"/>
    <x v="72"/>
    <s v="Clean and Healthy Communities"/>
    <m/>
    <n v="1376"/>
    <n v="0"/>
    <n v="0"/>
    <n v="1376"/>
    <n v="0"/>
  </r>
  <r>
    <x v="11"/>
    <x v="197"/>
    <x v="721"/>
    <x v="53"/>
    <x v="12"/>
    <s v="(Blank)"/>
    <s v="(Blank)"/>
    <s v="Contractual Services"/>
    <x v="38"/>
    <s v="Clean and Healthy Communities"/>
    <m/>
    <n v="241"/>
    <n v="0"/>
    <n v="0"/>
    <n v="241"/>
    <n v="0"/>
  </r>
  <r>
    <x v="11"/>
    <x v="197"/>
    <x v="721"/>
    <x v="53"/>
    <x v="12"/>
    <s v="(Blank)"/>
    <s v="(Blank)"/>
    <s v="Contractual Services"/>
    <x v="73"/>
    <s v="Clean and Healthy Communities"/>
    <m/>
    <n v="10408"/>
    <n v="0"/>
    <n v="0"/>
    <n v="10408"/>
    <n v="6213.54"/>
  </r>
  <r>
    <x v="11"/>
    <x v="197"/>
    <x v="721"/>
    <x v="53"/>
    <x v="12"/>
    <s v="(Blank)"/>
    <s v="(Blank)"/>
    <s v="Contractual Services"/>
    <x v="5"/>
    <s v="Clean and Healthy Communities"/>
    <m/>
    <n v="171699"/>
    <n v="0"/>
    <n v="0"/>
    <n v="171699"/>
    <n v="870693.62"/>
  </r>
  <r>
    <x v="11"/>
    <x v="197"/>
    <x v="721"/>
    <x v="53"/>
    <x v="12"/>
    <s v="(Blank)"/>
    <s v="(Blank)"/>
    <s v="Contractual Services"/>
    <x v="76"/>
    <s v="Clean and Healthy Communities"/>
    <m/>
    <n v="2011"/>
    <n v="0"/>
    <n v="0"/>
    <n v="2011"/>
    <n v="0"/>
  </r>
  <r>
    <x v="11"/>
    <x v="197"/>
    <x v="721"/>
    <x v="53"/>
    <x v="12"/>
    <s v="(Blank)"/>
    <s v="(Blank)"/>
    <s v="Contractual Services"/>
    <x v="80"/>
    <s v="Clean and Healthy Communities"/>
    <m/>
    <n v="87"/>
    <n v="0"/>
    <n v="0"/>
    <n v="87"/>
    <n v="60"/>
  </r>
  <r>
    <x v="11"/>
    <x v="197"/>
    <x v="721"/>
    <x v="53"/>
    <x v="12"/>
    <s v="(Blank)"/>
    <s v="(Blank)"/>
    <s v="Contractual Services"/>
    <x v="31"/>
    <s v="Clean and Healthy Communities"/>
    <m/>
    <n v="4229"/>
    <n v="0"/>
    <n v="0"/>
    <n v="4229"/>
    <n v="0"/>
  </r>
  <r>
    <x v="11"/>
    <x v="197"/>
    <x v="721"/>
    <x v="53"/>
    <x v="12"/>
    <s v="(Blank)"/>
    <s v="(Blank)"/>
    <s v="Contractual Services"/>
    <x v="124"/>
    <s v="Clean and Healthy Communities"/>
    <m/>
    <n v="0"/>
    <n v="0"/>
    <n v="0"/>
    <n v="0"/>
    <n v="1917.16"/>
  </r>
  <r>
    <x v="11"/>
    <x v="197"/>
    <x v="721"/>
    <x v="53"/>
    <x v="12"/>
    <s v="(Blank)"/>
    <s v="(Blank)"/>
    <s v="Contractual Services"/>
    <x v="7"/>
    <s v="Clean and Healthy Communities"/>
    <m/>
    <n v="0"/>
    <n v="0"/>
    <n v="0"/>
    <n v="0"/>
    <n v="-248211.1"/>
  </r>
  <r>
    <x v="11"/>
    <x v="197"/>
    <x v="721"/>
    <x v="53"/>
    <x v="12"/>
    <s v="(Blank)"/>
    <s v="(Blank)"/>
    <s v="Materials and Supplies"/>
    <x v="82"/>
    <s v="Clean and Healthy Communities"/>
    <m/>
    <n v="1799"/>
    <n v="0"/>
    <n v="0"/>
    <n v="1799"/>
    <n v="0"/>
  </r>
  <r>
    <x v="11"/>
    <x v="197"/>
    <x v="721"/>
    <x v="53"/>
    <x v="12"/>
    <s v="(Blank)"/>
    <s v="(Blank)"/>
    <s v="Materials and Supplies"/>
    <x v="83"/>
    <s v="Clean and Healthy Communities"/>
    <m/>
    <n v="4494"/>
    <n v="0"/>
    <n v="0"/>
    <n v="4494"/>
    <n v="2473.63"/>
  </r>
  <r>
    <x v="11"/>
    <x v="197"/>
    <x v="721"/>
    <x v="53"/>
    <x v="12"/>
    <s v="(Blank)"/>
    <s v="(Blank)"/>
    <s v="Materials and Supplies"/>
    <x v="102"/>
    <s v="Clean and Healthy Communities"/>
    <m/>
    <n v="2247"/>
    <n v="0"/>
    <n v="0"/>
    <n v="2247"/>
    <n v="0"/>
  </r>
  <r>
    <x v="11"/>
    <x v="197"/>
    <x v="721"/>
    <x v="53"/>
    <x v="12"/>
    <s v="(Blank)"/>
    <s v="(Blank)"/>
    <s v="Materials and Supplies"/>
    <x v="103"/>
    <s v="Clean and Healthy Communities"/>
    <m/>
    <n v="11259"/>
    <n v="0"/>
    <n v="0"/>
    <n v="11259"/>
    <n v="0"/>
  </r>
  <r>
    <x v="11"/>
    <x v="197"/>
    <x v="721"/>
    <x v="53"/>
    <x v="12"/>
    <s v="(Blank)"/>
    <s v="(Blank)"/>
    <s v="Materials and Supplies"/>
    <x v="84"/>
    <s v="Clean and Healthy Communities"/>
    <m/>
    <n v="2320"/>
    <n v="0"/>
    <n v="0"/>
    <n v="2320"/>
    <n v="0"/>
  </r>
  <r>
    <x v="11"/>
    <x v="197"/>
    <x v="721"/>
    <x v="53"/>
    <x v="12"/>
    <s v="(Blank)"/>
    <s v="(Blank)"/>
    <s v="Materials and Supplies"/>
    <x v="85"/>
    <s v="Clean and Healthy Communities"/>
    <m/>
    <n v="10"/>
    <n v="0"/>
    <n v="0"/>
    <n v="10"/>
    <n v="0"/>
  </r>
  <r>
    <x v="11"/>
    <x v="197"/>
    <x v="721"/>
    <x v="53"/>
    <x v="12"/>
    <s v="(Blank)"/>
    <s v="(Blank)"/>
    <s v="Materials and Supplies"/>
    <x v="115"/>
    <s v="Clean and Healthy Communities"/>
    <m/>
    <n v="358"/>
    <n v="0"/>
    <n v="0"/>
    <n v="358"/>
    <n v="0"/>
  </r>
  <r>
    <x v="11"/>
    <x v="197"/>
    <x v="721"/>
    <x v="53"/>
    <x v="12"/>
    <s v="(Blank)"/>
    <s v="(Blank)"/>
    <s v="Materials and Supplies"/>
    <x v="44"/>
    <s v="Clean and Healthy Communities"/>
    <m/>
    <n v="728"/>
    <n v="0"/>
    <n v="0"/>
    <n v="728"/>
    <n v="27.59"/>
  </r>
  <r>
    <x v="11"/>
    <x v="197"/>
    <x v="721"/>
    <x v="53"/>
    <x v="12"/>
    <s v="(Blank)"/>
    <s v="(Blank)"/>
    <s v="Materials and Supplies"/>
    <x v="58"/>
    <s v="Clean and Healthy Communities"/>
    <m/>
    <n v="330"/>
    <n v="0"/>
    <n v="0"/>
    <n v="330"/>
    <n v="0"/>
  </r>
  <r>
    <x v="11"/>
    <x v="197"/>
    <x v="721"/>
    <x v="53"/>
    <x v="12"/>
    <s v="(Blank)"/>
    <s v="(Blank)"/>
    <s v="Minor Equipment"/>
    <x v="87"/>
    <s v="Clean and Healthy Communities"/>
    <m/>
    <n v="4790"/>
    <n v="0"/>
    <n v="0"/>
    <n v="4790"/>
    <n v="0"/>
  </r>
  <r>
    <x v="11"/>
    <x v="197"/>
    <x v="721"/>
    <x v="53"/>
    <x v="12"/>
    <s v="(Blank)"/>
    <s v="(Blank)"/>
    <s v="Minor Equipment"/>
    <x v="110"/>
    <s v="Clean and Healthy Communities"/>
    <m/>
    <n v="306"/>
    <n v="0"/>
    <n v="0"/>
    <n v="306"/>
    <n v="0"/>
  </r>
  <r>
    <x v="11"/>
    <x v="197"/>
    <x v="721"/>
    <x v="53"/>
    <x v="12"/>
    <s v="(Blank)"/>
    <s v="(Blank)"/>
    <s v="Minor Equipment"/>
    <x v="11"/>
    <s v="Clean and Healthy Communities"/>
    <m/>
    <n v="6919"/>
    <n v="0"/>
    <n v="0"/>
    <n v="6919"/>
    <n v="22165"/>
  </r>
  <r>
    <x v="11"/>
    <x v="197"/>
    <x v="721"/>
    <x v="53"/>
    <x v="12"/>
    <s v="(Blank)"/>
    <s v="(Blank)"/>
    <s v="Minor Equipment"/>
    <x v="111"/>
    <s v="Clean and Healthy Communities"/>
    <m/>
    <n v="288"/>
    <n v="0"/>
    <n v="0"/>
    <n v="288"/>
    <n v="0"/>
  </r>
  <r>
    <x v="11"/>
    <x v="197"/>
    <x v="721"/>
    <x v="53"/>
    <x v="12"/>
    <s v="(Blank)"/>
    <s v="(Blank)"/>
    <s v="Minor Equipment"/>
    <x v="32"/>
    <s v="Clean and Healthy Communities"/>
    <m/>
    <n v="89"/>
    <n v="0"/>
    <n v="0"/>
    <n v="89"/>
    <n v="0"/>
  </r>
  <r>
    <x v="11"/>
    <x v="197"/>
    <x v="721"/>
    <x v="53"/>
    <x v="12"/>
    <s v="(Blank)"/>
    <s v="(Blank)"/>
    <s v="Minor Equipment"/>
    <x v="12"/>
    <s v="Clean and Healthy Communities"/>
    <m/>
    <n v="268004"/>
    <n v="0"/>
    <n v="0"/>
    <n v="268004"/>
    <n v="6858.74"/>
  </r>
  <r>
    <x v="11"/>
    <x v="197"/>
    <x v="721"/>
    <x v="53"/>
    <x v="12"/>
    <s v="(Blank)"/>
    <s v="(Blank)"/>
    <s v="Minor Equipment"/>
    <x v="88"/>
    <s v="Clean and Healthy Communities"/>
    <m/>
    <n v="3172"/>
    <n v="0"/>
    <n v="0"/>
    <n v="3172"/>
    <n v="3172"/>
  </r>
  <r>
    <x v="11"/>
    <x v="197"/>
    <x v="721"/>
    <x v="53"/>
    <x v="12"/>
    <s v="(Blank)"/>
    <s v="(Blank)"/>
    <s v="Minor Equipment"/>
    <x v="89"/>
    <s v="Clean and Healthy Communities"/>
    <m/>
    <n v="3725"/>
    <n v="0"/>
    <n v="0"/>
    <n v="3725"/>
    <n v="3725"/>
  </r>
  <r>
    <x v="11"/>
    <x v="197"/>
    <x v="721"/>
    <x v="53"/>
    <x v="12"/>
    <s v="(Blank)"/>
    <s v="(Blank)"/>
    <s v="Grants, Subsidies, and Contributions"/>
    <x v="90"/>
    <s v="Clean and Healthy Communities"/>
    <m/>
    <n v="14196"/>
    <n v="0"/>
    <n v="0"/>
    <n v="14196"/>
    <n v="14196"/>
  </r>
  <r>
    <x v="11"/>
    <x v="197"/>
    <x v="721"/>
    <x v="22"/>
    <x v="2"/>
    <s v="GRT000027 GROW Center"/>
    <s v="(Blank)"/>
    <s v="Contractual Services"/>
    <x v="5"/>
    <s v="Clean and Healthy Communities"/>
    <m/>
    <n v="0"/>
    <n v="0"/>
    <n v="0"/>
    <n v="0"/>
    <n v="38916.25"/>
  </r>
  <r>
    <x v="11"/>
    <x v="197"/>
    <x v="721"/>
    <x v="39"/>
    <x v="10"/>
    <s v="GRT001939 Chesapeake Bay Trust Grant 24"/>
    <s v="(Blank)"/>
    <s v="Contractual Services"/>
    <x v="5"/>
    <s v="Clean and Healthy Communities"/>
    <m/>
    <n v="0"/>
    <n v="0"/>
    <n v="0"/>
    <n v="0"/>
    <n v="5000"/>
  </r>
  <r>
    <x v="11"/>
    <x v="197"/>
    <x v="722"/>
    <x v="54"/>
    <x v="13"/>
    <s v="(Blank)"/>
    <s v="(Blank)"/>
    <s v="Salaries"/>
    <x v="93"/>
    <s v="Clean and Healthy Communities"/>
    <m/>
    <n v="72646"/>
    <n v="0"/>
    <n v="0"/>
    <n v="72646"/>
    <n v="0"/>
  </r>
  <r>
    <x v="11"/>
    <x v="197"/>
    <x v="722"/>
    <x v="54"/>
    <x v="13"/>
    <s v="(Blank)"/>
    <s v="(Blank)"/>
    <s v="Contractual Services"/>
    <x v="80"/>
    <s v="Clean and Healthy Communities"/>
    <m/>
    <n v="0"/>
    <n v="0"/>
    <n v="0"/>
    <n v="0"/>
    <n v="10"/>
  </r>
  <r>
    <x v="11"/>
    <x v="197"/>
    <x v="722"/>
    <x v="29"/>
    <x v="7"/>
    <s v="(Blank)"/>
    <s v="(Blank)"/>
    <s v="Contractual Services"/>
    <x v="68"/>
    <s v="Clean and Healthy Communities"/>
    <m/>
    <n v="0"/>
    <n v="0"/>
    <n v="0"/>
    <n v="0"/>
    <n v="1000.13"/>
  </r>
  <r>
    <x v="11"/>
    <x v="197"/>
    <x v="722"/>
    <x v="53"/>
    <x v="12"/>
    <s v="(Blank)"/>
    <s v="(Blank)"/>
    <s v="Transfers"/>
    <x v="279"/>
    <s v="Clean and Healthy Communities"/>
    <m/>
    <n v="0"/>
    <n v="0"/>
    <n v="0"/>
    <n v="0"/>
    <n v="384843"/>
  </r>
  <r>
    <x v="11"/>
    <x v="197"/>
    <x v="722"/>
    <x v="53"/>
    <x v="12"/>
    <s v="(Blank)"/>
    <s v="(Blank)"/>
    <s v="Salaries"/>
    <x v="92"/>
    <s v="Clean and Healthy Communities"/>
    <m/>
    <n v="0"/>
    <n v="0"/>
    <n v="0"/>
    <n v="0"/>
    <n v="3964.69"/>
  </r>
  <r>
    <x v="11"/>
    <x v="197"/>
    <x v="722"/>
    <x v="53"/>
    <x v="12"/>
    <s v="(Blank)"/>
    <s v="(Blank)"/>
    <s v="Salaries"/>
    <x v="19"/>
    <s v="Clean and Healthy Communities"/>
    <m/>
    <n v="171073"/>
    <n v="0"/>
    <n v="0"/>
    <n v="171073"/>
    <n v="220422.06"/>
  </r>
  <r>
    <x v="11"/>
    <x v="197"/>
    <x v="722"/>
    <x v="53"/>
    <x v="12"/>
    <s v="(Blank)"/>
    <s v="(Blank)"/>
    <s v="Salaries"/>
    <x v="20"/>
    <s v="Clean and Healthy Communities"/>
    <m/>
    <n v="0"/>
    <n v="0"/>
    <n v="0"/>
    <n v="0"/>
    <n v="367.8"/>
  </r>
  <r>
    <x v="11"/>
    <x v="197"/>
    <x v="722"/>
    <x v="53"/>
    <x v="12"/>
    <s v="(Blank)"/>
    <s v="(Blank)"/>
    <s v="Salaries"/>
    <x v="21"/>
    <s v="Clean and Healthy Communities"/>
    <m/>
    <n v="0"/>
    <n v="0"/>
    <n v="0"/>
    <n v="0"/>
    <n v="2590.09"/>
  </r>
  <r>
    <x v="11"/>
    <x v="197"/>
    <x v="722"/>
    <x v="53"/>
    <x v="12"/>
    <s v="(Blank)"/>
    <s v="(Blank)"/>
    <s v="Salaries"/>
    <x v="97"/>
    <s v="Clean and Healthy Communities"/>
    <m/>
    <n v="650"/>
    <n v="0"/>
    <n v="0"/>
    <n v="650"/>
    <n v="650"/>
  </r>
  <r>
    <x v="11"/>
    <x v="197"/>
    <x v="722"/>
    <x v="53"/>
    <x v="12"/>
    <s v="(Blank)"/>
    <s v="(Blank)"/>
    <s v="Salaries"/>
    <x v="98"/>
    <s v="Clean and Healthy Communities"/>
    <m/>
    <n v="700"/>
    <n v="0"/>
    <n v="0"/>
    <n v="700"/>
    <n v="0"/>
  </r>
  <r>
    <x v="11"/>
    <x v="197"/>
    <x v="722"/>
    <x v="53"/>
    <x v="12"/>
    <s v="(Blank)"/>
    <s v="(Blank)"/>
    <s v="Transfers"/>
    <x v="106"/>
    <s v="Clean and Healthy Communities"/>
    <m/>
    <n v="0"/>
    <n v="0"/>
    <n v="0"/>
    <n v="0"/>
    <n v="500"/>
  </r>
  <r>
    <x v="11"/>
    <x v="197"/>
    <x v="722"/>
    <x v="53"/>
    <x v="12"/>
    <s v="(Blank)"/>
    <s v="(Blank)"/>
    <s v="Salaries"/>
    <x v="113"/>
    <s v="Clean and Healthy Communities"/>
    <m/>
    <n v="0"/>
    <n v="-13686"/>
    <n v="0"/>
    <n v="-13686"/>
    <n v="0"/>
  </r>
  <r>
    <x v="11"/>
    <x v="197"/>
    <x v="722"/>
    <x v="53"/>
    <x v="12"/>
    <s v="(Blank)"/>
    <s v="(Blank)"/>
    <s v="Transfers"/>
    <x v="280"/>
    <s v="Clean and Healthy Communities"/>
    <m/>
    <n v="384843"/>
    <n v="0"/>
    <n v="0"/>
    <n v="384843"/>
    <n v="0"/>
  </r>
  <r>
    <x v="11"/>
    <x v="197"/>
    <x v="722"/>
    <x v="53"/>
    <x v="12"/>
    <s v="(Blank)"/>
    <s v="(Blank)"/>
    <s v="Other Personnel Cost"/>
    <x v="22"/>
    <s v="Clean and Healthy Communities"/>
    <m/>
    <n v="10606"/>
    <n v="0"/>
    <n v="0"/>
    <n v="10606"/>
    <n v="16941.91"/>
  </r>
  <r>
    <x v="11"/>
    <x v="197"/>
    <x v="722"/>
    <x v="53"/>
    <x v="12"/>
    <s v="(Blank)"/>
    <s v="(Blank)"/>
    <s v="Other Personnel Cost"/>
    <x v="23"/>
    <s v="Clean and Healthy Communities"/>
    <m/>
    <n v="24277"/>
    <n v="0"/>
    <n v="0"/>
    <n v="24277"/>
    <n v="24277"/>
  </r>
  <r>
    <x v="11"/>
    <x v="197"/>
    <x v="722"/>
    <x v="53"/>
    <x v="12"/>
    <s v="(Blank)"/>
    <s v="(Blank)"/>
    <s v="Other Personnel Cost"/>
    <x v="24"/>
    <s v="Clean and Healthy Communities"/>
    <m/>
    <n v="0"/>
    <n v="0"/>
    <n v="0"/>
    <n v="0"/>
    <n v="19981.77"/>
  </r>
  <r>
    <x v="11"/>
    <x v="197"/>
    <x v="722"/>
    <x v="53"/>
    <x v="12"/>
    <s v="(Blank)"/>
    <s v="(Blank)"/>
    <s v="Other Personnel Cost"/>
    <x v="26"/>
    <s v="Clean and Healthy Communities"/>
    <m/>
    <n v="0"/>
    <n v="0"/>
    <n v="0"/>
    <n v="0"/>
    <n v="3452.14"/>
  </r>
  <r>
    <x v="11"/>
    <x v="197"/>
    <x v="722"/>
    <x v="53"/>
    <x v="12"/>
    <s v="(Blank)"/>
    <s v="(Blank)"/>
    <s v="Other Personnel Cost"/>
    <x v="27"/>
    <s v="Clean and Healthy Communities"/>
    <m/>
    <n v="0"/>
    <n v="0"/>
    <n v="0"/>
    <n v="0"/>
    <n v="93.08"/>
  </r>
  <r>
    <x v="11"/>
    <x v="197"/>
    <x v="722"/>
    <x v="53"/>
    <x v="12"/>
    <s v="(Blank)"/>
    <s v="(Blank)"/>
    <s v="Other Personnel Cost"/>
    <x v="63"/>
    <s v="Clean and Healthy Communities"/>
    <m/>
    <n v="2481"/>
    <n v="0"/>
    <n v="0"/>
    <n v="2481"/>
    <n v="0"/>
  </r>
  <r>
    <x v="11"/>
    <x v="197"/>
    <x v="722"/>
    <x v="53"/>
    <x v="12"/>
    <s v="(Blank)"/>
    <s v="(Blank)"/>
    <s v="Other Personnel Cost"/>
    <x v="28"/>
    <s v="Clean and Healthy Communities"/>
    <m/>
    <n v="415"/>
    <n v="0"/>
    <n v="0"/>
    <n v="415"/>
    <n v="955.54"/>
  </r>
  <r>
    <x v="11"/>
    <x v="197"/>
    <x v="722"/>
    <x v="53"/>
    <x v="12"/>
    <s v="(Blank)"/>
    <s v="(Blank)"/>
    <s v="Other Personnel Cost"/>
    <x v="29"/>
    <s v="Clean and Healthy Communities"/>
    <m/>
    <n v="0"/>
    <n v="0"/>
    <n v="0"/>
    <n v="0"/>
    <n v="526.04999999999995"/>
  </r>
  <r>
    <x v="11"/>
    <x v="197"/>
    <x v="722"/>
    <x v="53"/>
    <x v="12"/>
    <s v="(Blank)"/>
    <s v="(Blank)"/>
    <s v="Contractual Services"/>
    <x v="108"/>
    <s v="Clean and Healthy Communities"/>
    <m/>
    <n v="0"/>
    <n v="0"/>
    <n v="0"/>
    <n v="0"/>
    <n v="45104.38"/>
  </r>
  <r>
    <x v="11"/>
    <x v="197"/>
    <x v="722"/>
    <x v="53"/>
    <x v="12"/>
    <s v="(Blank)"/>
    <s v="(Blank)"/>
    <s v="Contractual Services"/>
    <x v="65"/>
    <s v="Clean and Healthy Communities"/>
    <m/>
    <n v="3762"/>
    <n v="0"/>
    <n v="0"/>
    <n v="3762"/>
    <n v="1801.63"/>
  </r>
  <r>
    <x v="11"/>
    <x v="197"/>
    <x v="722"/>
    <x v="53"/>
    <x v="12"/>
    <s v="(Blank)"/>
    <s v="(Blank)"/>
    <s v="Contractual Services"/>
    <x v="68"/>
    <s v="Clean and Healthy Communities"/>
    <m/>
    <n v="14034"/>
    <n v="0"/>
    <n v="0"/>
    <n v="14034"/>
    <n v="57469.66"/>
  </r>
  <r>
    <x v="11"/>
    <x v="197"/>
    <x v="722"/>
    <x v="53"/>
    <x v="12"/>
    <s v="(Blank)"/>
    <s v="(Blank)"/>
    <s v="Contractual Services"/>
    <x v="70"/>
    <s v="Clean and Healthy Communities"/>
    <m/>
    <n v="10210"/>
    <n v="0"/>
    <n v="0"/>
    <n v="10210"/>
    <n v="0"/>
  </r>
  <r>
    <x v="11"/>
    <x v="197"/>
    <x v="722"/>
    <x v="53"/>
    <x v="12"/>
    <s v="(Blank)"/>
    <s v="(Blank)"/>
    <s v="Contractual Services"/>
    <x v="52"/>
    <s v="Clean and Healthy Communities"/>
    <m/>
    <n v="2228"/>
    <n v="0"/>
    <n v="0"/>
    <n v="2228"/>
    <n v="0"/>
  </r>
  <r>
    <x v="11"/>
    <x v="197"/>
    <x v="722"/>
    <x v="53"/>
    <x v="12"/>
    <s v="(Blank)"/>
    <s v="(Blank)"/>
    <s v="Contractual Services"/>
    <x v="4"/>
    <s v="Clean and Healthy Communities"/>
    <m/>
    <n v="0"/>
    <n v="0"/>
    <n v="0"/>
    <n v="0"/>
    <n v="832.5"/>
  </r>
  <r>
    <x v="11"/>
    <x v="197"/>
    <x v="722"/>
    <x v="53"/>
    <x v="12"/>
    <s v="(Blank)"/>
    <s v="(Blank)"/>
    <s v="Contractual Services"/>
    <x v="72"/>
    <s v="Clean and Healthy Communities"/>
    <m/>
    <n v="2746"/>
    <n v="0"/>
    <n v="0"/>
    <n v="2746"/>
    <n v="9880.4699999999993"/>
  </r>
  <r>
    <x v="11"/>
    <x v="197"/>
    <x v="722"/>
    <x v="53"/>
    <x v="12"/>
    <s v="(Blank)"/>
    <s v="(Blank)"/>
    <s v="Contractual Services"/>
    <x v="117"/>
    <s v="Clean and Healthy Communities"/>
    <m/>
    <n v="0"/>
    <n v="0"/>
    <n v="0"/>
    <n v="0"/>
    <n v="28900.12"/>
  </r>
  <r>
    <x v="11"/>
    <x v="197"/>
    <x v="722"/>
    <x v="53"/>
    <x v="12"/>
    <s v="(Blank)"/>
    <s v="(Blank)"/>
    <s v="Contractual Services"/>
    <x v="73"/>
    <s v="Clean and Healthy Communities"/>
    <m/>
    <n v="1403"/>
    <n v="0"/>
    <n v="0"/>
    <n v="1403"/>
    <n v="6554.14"/>
  </r>
  <r>
    <x v="11"/>
    <x v="197"/>
    <x v="722"/>
    <x v="53"/>
    <x v="12"/>
    <s v="(Blank)"/>
    <s v="(Blank)"/>
    <s v="Contractual Services"/>
    <x v="5"/>
    <s v="Clean and Healthy Communities"/>
    <m/>
    <n v="111565"/>
    <n v="0"/>
    <n v="0"/>
    <n v="111565"/>
    <n v="217606.83"/>
  </r>
  <r>
    <x v="11"/>
    <x v="197"/>
    <x v="722"/>
    <x v="53"/>
    <x v="12"/>
    <s v="(Blank)"/>
    <s v="(Blank)"/>
    <s v="Contractual Services"/>
    <x v="79"/>
    <s v="Clean and Healthy Communities"/>
    <m/>
    <n v="1274266"/>
    <n v="0"/>
    <n v="0"/>
    <n v="1274266"/>
    <n v="0"/>
  </r>
  <r>
    <x v="11"/>
    <x v="197"/>
    <x v="722"/>
    <x v="53"/>
    <x v="12"/>
    <s v="(Blank)"/>
    <s v="(Blank)"/>
    <s v="Contractual Services"/>
    <x v="200"/>
    <s v="Clean and Healthy Communities"/>
    <m/>
    <n v="-13686"/>
    <n v="13686"/>
    <n v="0"/>
    <n v="0"/>
    <n v="0"/>
  </r>
  <r>
    <x v="11"/>
    <x v="197"/>
    <x v="722"/>
    <x v="53"/>
    <x v="12"/>
    <s v="(Blank)"/>
    <s v="(Blank)"/>
    <s v="Other Personnel Cost"/>
    <x v="202"/>
    <s v="Clean and Healthy Communities"/>
    <m/>
    <n v="0"/>
    <n v="0"/>
    <n v="0"/>
    <n v="0"/>
    <n v="100000"/>
  </r>
  <r>
    <x v="11"/>
    <x v="197"/>
    <x v="722"/>
    <x v="53"/>
    <x v="12"/>
    <s v="(Blank)"/>
    <s v="(Blank)"/>
    <s v="Minor Equipment"/>
    <x v="88"/>
    <s v="Clean and Healthy Communities"/>
    <m/>
    <n v="488"/>
    <n v="0"/>
    <n v="0"/>
    <n v="488"/>
    <n v="488"/>
  </r>
  <r>
    <x v="11"/>
    <x v="197"/>
    <x v="722"/>
    <x v="53"/>
    <x v="12"/>
    <s v="(Blank)"/>
    <s v="(Blank)"/>
    <s v="Minor Equipment"/>
    <x v="89"/>
    <s v="Clean and Healthy Communities"/>
    <m/>
    <n v="573"/>
    <n v="0"/>
    <n v="0"/>
    <n v="573"/>
    <n v="573"/>
  </r>
  <r>
    <x v="11"/>
    <x v="197"/>
    <x v="722"/>
    <x v="53"/>
    <x v="12"/>
    <s v="(Blank)"/>
    <s v="(Blank)"/>
    <s v="Grants, Subsidies, and Contributions"/>
    <x v="90"/>
    <s v="Clean and Healthy Communities"/>
    <m/>
    <n v="2184"/>
    <n v="0"/>
    <n v="0"/>
    <n v="2184"/>
    <n v="2184"/>
  </r>
  <r>
    <x v="11"/>
    <x v="197"/>
    <x v="722"/>
    <x v="53"/>
    <x v="12"/>
    <s v="(Blank)"/>
    <s v="(Blank)"/>
    <m/>
    <x v="18"/>
    <s v="Clean and Healthy Communities"/>
    <m/>
    <n v="0"/>
    <n v="0"/>
    <n v="0"/>
    <n v="0"/>
    <n v="1455450.37"/>
  </r>
  <r>
    <x v="11"/>
    <x v="197"/>
    <x v="723"/>
    <x v="53"/>
    <x v="12"/>
    <s v="(Blank)"/>
    <s v="(Blank)"/>
    <s v="Contractual Services"/>
    <x v="5"/>
    <s v="Clean and Healthy Communities"/>
    <m/>
    <n v="34216"/>
    <n v="0"/>
    <n v="0"/>
    <n v="34216"/>
    <n v="0"/>
  </r>
  <r>
    <x v="11"/>
    <x v="197"/>
    <x v="723"/>
    <x v="53"/>
    <x v="12"/>
    <s v="(Blank)"/>
    <s v="(Blank)"/>
    <s v="Contractual Services"/>
    <x v="31"/>
    <s v="Clean and Healthy Communities"/>
    <m/>
    <n v="5987"/>
    <n v="0"/>
    <n v="0"/>
    <n v="5987"/>
    <n v="11800"/>
  </r>
  <r>
    <x v="11"/>
    <x v="197"/>
    <x v="723"/>
    <x v="53"/>
    <x v="12"/>
    <s v="(Blank)"/>
    <s v="(Blank)"/>
    <s v="Contractual Services"/>
    <x v="124"/>
    <s v="Clean and Healthy Communities"/>
    <m/>
    <n v="16852"/>
    <n v="0"/>
    <n v="0"/>
    <n v="16852"/>
    <n v="0"/>
  </r>
  <r>
    <x v="11"/>
    <x v="197"/>
    <x v="723"/>
    <x v="53"/>
    <x v="12"/>
    <s v="(Blank)"/>
    <s v="(Blank)"/>
    <s v="Minor Equipment"/>
    <x v="32"/>
    <s v="Clean and Healthy Communities"/>
    <m/>
    <n v="1458"/>
    <n v="0"/>
    <n v="0"/>
    <n v="1458"/>
    <n v="1248"/>
  </r>
  <r>
    <x v="11"/>
    <x v="197"/>
    <x v="723"/>
    <x v="25"/>
    <x v="4"/>
    <s v="(Blank)"/>
    <s v="(Blank)"/>
    <s v="Transfers"/>
    <x v="146"/>
    <s v="Clean and Healthy Communities"/>
    <m/>
    <n v="108150"/>
    <n v="0"/>
    <n v="0"/>
    <n v="108150"/>
    <n v="0"/>
  </r>
  <r>
    <x v="11"/>
    <x v="197"/>
    <x v="724"/>
    <x v="53"/>
    <x v="12"/>
    <s v="(Blank)"/>
    <s v="(Blank)"/>
    <s v="Debt Service"/>
    <x v="175"/>
    <s v="Clean and Healthy Communities"/>
    <m/>
    <n v="2645531"/>
    <n v="0"/>
    <n v="0"/>
    <n v="2645531"/>
    <n v="2043131.44"/>
  </r>
  <r>
    <x v="11"/>
    <x v="197"/>
    <x v="724"/>
    <x v="53"/>
    <x v="12"/>
    <s v="(Blank)"/>
    <s v="(Blank)"/>
    <s v="Debt Service"/>
    <x v="176"/>
    <s v="Clean and Healthy Communities"/>
    <m/>
    <n v="2379584"/>
    <n v="0"/>
    <n v="0"/>
    <n v="2379584"/>
    <n v="1977183"/>
  </r>
  <r>
    <x v="11"/>
    <x v="197"/>
    <x v="724"/>
    <x v="53"/>
    <x v="12"/>
    <s v="(Blank)"/>
    <s v="(Blank)"/>
    <s v="Debt Service"/>
    <x v="178"/>
    <s v="Clean and Healthy Communities"/>
    <m/>
    <n v="128247"/>
    <n v="0"/>
    <n v="0"/>
    <n v="128247"/>
    <n v="115637.04"/>
  </r>
  <r>
    <x v="11"/>
    <x v="197"/>
    <x v="724"/>
    <x v="53"/>
    <x v="12"/>
    <s v="(Blank)"/>
    <s v="(Blank)"/>
    <s v="Debt Service"/>
    <x v="219"/>
    <s v="Clean and Healthy Communities"/>
    <m/>
    <n v="541560"/>
    <n v="0"/>
    <n v="0"/>
    <n v="541560"/>
    <n v="222404.2"/>
  </r>
  <r>
    <x v="11"/>
    <x v="197"/>
    <x v="724"/>
    <x v="53"/>
    <x v="12"/>
    <s v="(Blank)"/>
    <s v="(Blank)"/>
    <s v="Debt Service"/>
    <x v="208"/>
    <s v="Clean and Healthy Communities"/>
    <m/>
    <n v="100000"/>
    <n v="0"/>
    <n v="0"/>
    <n v="100000"/>
    <n v="64735.11"/>
  </r>
  <r>
    <x v="11"/>
    <x v="197"/>
    <x v="725"/>
    <x v="54"/>
    <x v="13"/>
    <s v="(Blank)"/>
    <s v="(Blank)"/>
    <s v="Salaries"/>
    <x v="92"/>
    <s v="Clean and Healthy Communities"/>
    <m/>
    <n v="0"/>
    <n v="0"/>
    <n v="0"/>
    <n v="0"/>
    <n v="1551.13"/>
  </r>
  <r>
    <x v="11"/>
    <x v="197"/>
    <x v="725"/>
    <x v="54"/>
    <x v="13"/>
    <s v="(Blank)"/>
    <s v="(Blank)"/>
    <s v="Salaries"/>
    <x v="19"/>
    <s v="Clean and Healthy Communities"/>
    <m/>
    <n v="366669"/>
    <n v="0"/>
    <n v="0"/>
    <n v="366669"/>
    <n v="211575.41"/>
  </r>
  <r>
    <x v="11"/>
    <x v="197"/>
    <x v="725"/>
    <x v="54"/>
    <x v="13"/>
    <s v="(Blank)"/>
    <s v="(Blank)"/>
    <s v="Salaries"/>
    <x v="20"/>
    <s v="Clean and Healthy Communities"/>
    <m/>
    <n v="0"/>
    <n v="0"/>
    <n v="0"/>
    <n v="0"/>
    <n v="12987.82"/>
  </r>
  <r>
    <x v="11"/>
    <x v="197"/>
    <x v="725"/>
    <x v="54"/>
    <x v="13"/>
    <s v="(Blank)"/>
    <s v="(Blank)"/>
    <s v="Salaries"/>
    <x v="95"/>
    <s v="Clean and Healthy Communities"/>
    <m/>
    <n v="0"/>
    <n v="0"/>
    <n v="0"/>
    <n v="0"/>
    <n v="1518.59"/>
  </r>
  <r>
    <x v="11"/>
    <x v="197"/>
    <x v="725"/>
    <x v="54"/>
    <x v="13"/>
    <s v="(Blank)"/>
    <s v="(Blank)"/>
    <s v="Salaries"/>
    <x v="21"/>
    <s v="Clean and Healthy Communities"/>
    <m/>
    <n v="0"/>
    <n v="0"/>
    <n v="0"/>
    <n v="0"/>
    <n v="739.13"/>
  </r>
  <r>
    <x v="11"/>
    <x v="197"/>
    <x v="725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7"/>
    <x v="725"/>
    <x v="54"/>
    <x v="13"/>
    <s v="(Blank)"/>
    <s v="(Blank)"/>
    <s v="Salaries"/>
    <x v="113"/>
    <s v="Clean and Healthy Communities"/>
    <m/>
    <n v="0"/>
    <n v="-13750"/>
    <n v="0"/>
    <n v="-13750"/>
    <n v="0"/>
  </r>
  <r>
    <x v="11"/>
    <x v="197"/>
    <x v="725"/>
    <x v="54"/>
    <x v="13"/>
    <s v="(Blank)"/>
    <s v="(Blank)"/>
    <s v="Other Personnel Cost"/>
    <x v="22"/>
    <s v="Clean and Healthy Communities"/>
    <m/>
    <n v="22735"/>
    <n v="0"/>
    <n v="0"/>
    <n v="22735"/>
    <n v="16911.419999999998"/>
  </r>
  <r>
    <x v="11"/>
    <x v="197"/>
    <x v="725"/>
    <x v="54"/>
    <x v="13"/>
    <s v="(Blank)"/>
    <s v="(Blank)"/>
    <s v="Other Personnel Cost"/>
    <x v="23"/>
    <s v="Clean and Healthy Communities"/>
    <m/>
    <n v="52034"/>
    <n v="0"/>
    <n v="0"/>
    <n v="52034"/>
    <n v="52034"/>
  </r>
  <r>
    <x v="11"/>
    <x v="197"/>
    <x v="725"/>
    <x v="54"/>
    <x v="13"/>
    <s v="(Blank)"/>
    <s v="(Blank)"/>
    <s v="Other Personnel Cost"/>
    <x v="24"/>
    <s v="Clean and Healthy Communities"/>
    <m/>
    <n v="41689"/>
    <n v="0"/>
    <n v="0"/>
    <n v="41689"/>
    <n v="22669.63"/>
  </r>
  <r>
    <x v="11"/>
    <x v="197"/>
    <x v="725"/>
    <x v="54"/>
    <x v="13"/>
    <s v="(Blank)"/>
    <s v="(Blank)"/>
    <s v="Other Personnel Cost"/>
    <x v="25"/>
    <s v="Clean and Healthy Communities"/>
    <m/>
    <n v="0"/>
    <n v="0"/>
    <n v="0"/>
    <n v="0"/>
    <n v="15"/>
  </r>
  <r>
    <x v="11"/>
    <x v="197"/>
    <x v="725"/>
    <x v="54"/>
    <x v="13"/>
    <s v="(Blank)"/>
    <s v="(Blank)"/>
    <s v="Other Personnel Cost"/>
    <x v="26"/>
    <s v="Clean and Healthy Communities"/>
    <m/>
    <n v="5460"/>
    <n v="0"/>
    <n v="0"/>
    <n v="5460"/>
    <n v="2806.49"/>
  </r>
  <r>
    <x v="11"/>
    <x v="197"/>
    <x v="725"/>
    <x v="54"/>
    <x v="13"/>
    <s v="(Blank)"/>
    <s v="(Blank)"/>
    <s v="Other Personnel Cost"/>
    <x v="27"/>
    <s v="Clean and Healthy Communities"/>
    <m/>
    <n v="141"/>
    <n v="0"/>
    <n v="0"/>
    <n v="141"/>
    <n v="86.72"/>
  </r>
  <r>
    <x v="11"/>
    <x v="197"/>
    <x v="725"/>
    <x v="54"/>
    <x v="13"/>
    <s v="(Blank)"/>
    <s v="(Blank)"/>
    <s v="Other Personnel Cost"/>
    <x v="63"/>
    <s v="Clean and Healthy Communities"/>
    <m/>
    <n v="5316"/>
    <n v="0"/>
    <n v="0"/>
    <n v="5316"/>
    <n v="0"/>
  </r>
  <r>
    <x v="11"/>
    <x v="197"/>
    <x v="725"/>
    <x v="54"/>
    <x v="13"/>
    <s v="(Blank)"/>
    <s v="(Blank)"/>
    <s v="Other Personnel Cost"/>
    <x v="28"/>
    <s v="Clean and Healthy Communities"/>
    <m/>
    <n v="888"/>
    <n v="0"/>
    <n v="0"/>
    <n v="888"/>
    <n v="632.9"/>
  </r>
  <r>
    <x v="11"/>
    <x v="197"/>
    <x v="725"/>
    <x v="54"/>
    <x v="13"/>
    <s v="(Blank)"/>
    <s v="(Blank)"/>
    <s v="Other Personnel Cost"/>
    <x v="29"/>
    <s v="Clean and Healthy Communities"/>
    <m/>
    <n v="932"/>
    <n v="0"/>
    <n v="0"/>
    <n v="932"/>
    <n v="441.46"/>
  </r>
  <r>
    <x v="11"/>
    <x v="197"/>
    <x v="725"/>
    <x v="54"/>
    <x v="13"/>
    <s v="(Blank)"/>
    <s v="(Blank)"/>
    <s v="Contractual Services"/>
    <x v="73"/>
    <s v="Clean and Healthy Communities"/>
    <m/>
    <n v="1403"/>
    <n v="0"/>
    <n v="0"/>
    <n v="1403"/>
    <n v="801.19"/>
  </r>
  <r>
    <x v="11"/>
    <x v="197"/>
    <x v="725"/>
    <x v="54"/>
    <x v="13"/>
    <s v="(Blank)"/>
    <s v="(Blank)"/>
    <s v="Contractual Services"/>
    <x v="5"/>
    <s v="Clean and Healthy Communities"/>
    <m/>
    <n v="0"/>
    <n v="0"/>
    <n v="0"/>
    <n v="0"/>
    <n v="108.5"/>
  </r>
  <r>
    <x v="11"/>
    <x v="197"/>
    <x v="725"/>
    <x v="54"/>
    <x v="13"/>
    <s v="(Blank)"/>
    <s v="(Blank)"/>
    <s v="Materials and Supplies"/>
    <x v="82"/>
    <s v="Clean and Healthy Communities"/>
    <m/>
    <n v="-13750"/>
    <n v="13750"/>
    <n v="0"/>
    <n v="0"/>
    <n v="0"/>
  </r>
  <r>
    <x v="11"/>
    <x v="197"/>
    <x v="725"/>
    <x v="54"/>
    <x v="13"/>
    <s v="(Blank)"/>
    <s v="(Blank)"/>
    <s v="Minor Equipment"/>
    <x v="88"/>
    <s v="Clean and Healthy Communities"/>
    <m/>
    <n v="1464"/>
    <n v="0"/>
    <n v="0"/>
    <n v="1464"/>
    <n v="1464"/>
  </r>
  <r>
    <x v="11"/>
    <x v="197"/>
    <x v="725"/>
    <x v="54"/>
    <x v="13"/>
    <s v="(Blank)"/>
    <s v="(Blank)"/>
    <s v="Minor Equipment"/>
    <x v="89"/>
    <s v="Clean and Healthy Communities"/>
    <m/>
    <n v="1719"/>
    <n v="0"/>
    <n v="0"/>
    <n v="1719"/>
    <n v="1719"/>
  </r>
  <r>
    <x v="11"/>
    <x v="197"/>
    <x v="725"/>
    <x v="54"/>
    <x v="13"/>
    <s v="(Blank)"/>
    <s v="(Blank)"/>
    <s v="Grants, Subsidies, and Contributions"/>
    <x v="90"/>
    <s v="Clean and Healthy Communities"/>
    <m/>
    <n v="6552"/>
    <n v="0"/>
    <n v="0"/>
    <n v="6552"/>
    <n v="6552"/>
  </r>
  <r>
    <x v="11"/>
    <x v="197"/>
    <x v="725"/>
    <x v="53"/>
    <x v="12"/>
    <s v="(Blank)"/>
    <s v="(Blank)"/>
    <s v="Salaries"/>
    <x v="92"/>
    <s v="Clean and Healthy Communities"/>
    <m/>
    <n v="0"/>
    <n v="0"/>
    <n v="0"/>
    <n v="0"/>
    <n v="3780.97"/>
  </r>
  <r>
    <x v="11"/>
    <x v="197"/>
    <x v="725"/>
    <x v="53"/>
    <x v="12"/>
    <s v="(Blank)"/>
    <s v="(Blank)"/>
    <s v="Transfers"/>
    <x v="53"/>
    <s v="Clean and Healthy Communities"/>
    <m/>
    <n v="0"/>
    <n v="0"/>
    <n v="0"/>
    <n v="0"/>
    <n v="-27059.360000000001"/>
  </r>
  <r>
    <x v="11"/>
    <x v="197"/>
    <x v="725"/>
    <x v="53"/>
    <x v="12"/>
    <s v="(Blank)"/>
    <s v="(Blank)"/>
    <s v="Salaries"/>
    <x v="19"/>
    <s v="Clean and Healthy Communities"/>
    <m/>
    <n v="1198889"/>
    <n v="0"/>
    <n v="0"/>
    <n v="1198889"/>
    <n v="1133554.55"/>
  </r>
  <r>
    <x v="11"/>
    <x v="197"/>
    <x v="725"/>
    <x v="53"/>
    <x v="12"/>
    <s v="(Blank)"/>
    <s v="(Blank)"/>
    <s v="Salaries"/>
    <x v="20"/>
    <s v="Clean and Healthy Communities"/>
    <m/>
    <n v="0"/>
    <n v="0"/>
    <n v="0"/>
    <n v="0"/>
    <n v="6195.78"/>
  </r>
  <r>
    <x v="11"/>
    <x v="197"/>
    <x v="725"/>
    <x v="53"/>
    <x v="12"/>
    <s v="(Blank)"/>
    <s v="(Blank)"/>
    <s v="Salaries"/>
    <x v="93"/>
    <s v="Clean and Healthy Communities"/>
    <m/>
    <n v="4394"/>
    <n v="0"/>
    <n v="0"/>
    <n v="4394"/>
    <n v="0"/>
  </r>
  <r>
    <x v="11"/>
    <x v="197"/>
    <x v="725"/>
    <x v="53"/>
    <x v="12"/>
    <s v="(Blank)"/>
    <s v="(Blank)"/>
    <s v="Salaries"/>
    <x v="95"/>
    <s v="Clean and Healthy Communities"/>
    <m/>
    <n v="0"/>
    <n v="0"/>
    <n v="0"/>
    <n v="0"/>
    <n v="1624.64"/>
  </r>
  <r>
    <x v="11"/>
    <x v="197"/>
    <x v="725"/>
    <x v="53"/>
    <x v="12"/>
    <s v="(Blank)"/>
    <s v="(Blank)"/>
    <s v="Salaries"/>
    <x v="21"/>
    <s v="Clean and Healthy Communities"/>
    <m/>
    <n v="0"/>
    <n v="0"/>
    <n v="0"/>
    <n v="0"/>
    <n v="7856.71"/>
  </r>
  <r>
    <x v="11"/>
    <x v="197"/>
    <x v="725"/>
    <x v="53"/>
    <x v="12"/>
    <s v="(Blank)"/>
    <s v="(Blank)"/>
    <s v="Salaries"/>
    <x v="97"/>
    <s v="Clean and Healthy Communities"/>
    <m/>
    <n v="1430"/>
    <n v="0"/>
    <n v="0"/>
    <n v="1430"/>
    <n v="1560"/>
  </r>
  <r>
    <x v="11"/>
    <x v="197"/>
    <x v="725"/>
    <x v="53"/>
    <x v="12"/>
    <s v="(Blank)"/>
    <s v="(Blank)"/>
    <s v="Salaries"/>
    <x v="98"/>
    <s v="Clean and Healthy Communities"/>
    <m/>
    <n v="5595"/>
    <n v="0"/>
    <n v="0"/>
    <n v="5595"/>
    <n v="0"/>
  </r>
  <r>
    <x v="11"/>
    <x v="197"/>
    <x v="725"/>
    <x v="53"/>
    <x v="12"/>
    <s v="(Blank)"/>
    <s v="(Blank)"/>
    <s v="Transfers"/>
    <x v="106"/>
    <s v="Clean and Healthy Communities"/>
    <m/>
    <n v="0"/>
    <n v="0"/>
    <n v="0"/>
    <n v="0"/>
    <n v="3500"/>
  </r>
  <r>
    <x v="11"/>
    <x v="197"/>
    <x v="725"/>
    <x v="53"/>
    <x v="12"/>
    <s v="(Blank)"/>
    <s v="(Blank)"/>
    <s v="Salaries"/>
    <x v="113"/>
    <s v="Clean and Healthy Communities"/>
    <m/>
    <n v="0"/>
    <n v="-95911"/>
    <n v="0"/>
    <n v="-95911"/>
    <n v="0"/>
  </r>
  <r>
    <x v="11"/>
    <x v="197"/>
    <x v="725"/>
    <x v="53"/>
    <x v="12"/>
    <s v="(Blank)"/>
    <s v="(Blank)"/>
    <s v="Transfers"/>
    <x v="206"/>
    <s v="Clean and Healthy Communities"/>
    <m/>
    <n v="0"/>
    <n v="0"/>
    <n v="0"/>
    <n v="0"/>
    <n v="-21261.07"/>
  </r>
  <r>
    <x v="11"/>
    <x v="197"/>
    <x v="725"/>
    <x v="53"/>
    <x v="12"/>
    <s v="(Blank)"/>
    <s v="(Blank)"/>
    <s v="Other Personnel Cost"/>
    <x v="22"/>
    <s v="Clean and Healthy Communities"/>
    <m/>
    <n v="74330"/>
    <n v="0"/>
    <n v="0"/>
    <n v="74330"/>
    <n v="86657.68"/>
  </r>
  <r>
    <x v="11"/>
    <x v="197"/>
    <x v="725"/>
    <x v="53"/>
    <x v="12"/>
    <s v="(Blank)"/>
    <s v="(Blank)"/>
    <s v="Other Personnel Cost"/>
    <x v="23"/>
    <s v="Clean and Healthy Communities"/>
    <m/>
    <n v="170135"/>
    <n v="0"/>
    <n v="0"/>
    <n v="170135"/>
    <n v="170135"/>
  </r>
  <r>
    <x v="11"/>
    <x v="197"/>
    <x v="725"/>
    <x v="53"/>
    <x v="12"/>
    <s v="(Blank)"/>
    <s v="(Blank)"/>
    <s v="Other Personnel Cost"/>
    <x v="24"/>
    <s v="Clean and Healthy Communities"/>
    <m/>
    <n v="105872"/>
    <n v="0"/>
    <n v="0"/>
    <n v="105872"/>
    <n v="148775.07999999999"/>
  </r>
  <r>
    <x v="11"/>
    <x v="197"/>
    <x v="725"/>
    <x v="53"/>
    <x v="12"/>
    <s v="(Blank)"/>
    <s v="(Blank)"/>
    <s v="Other Personnel Cost"/>
    <x v="26"/>
    <s v="Clean and Healthy Communities"/>
    <m/>
    <n v="13944"/>
    <n v="0"/>
    <n v="0"/>
    <n v="13944"/>
    <n v="18810.810000000001"/>
  </r>
  <r>
    <x v="11"/>
    <x v="197"/>
    <x v="725"/>
    <x v="53"/>
    <x v="12"/>
    <s v="(Blank)"/>
    <s v="(Blank)"/>
    <s v="Other Personnel Cost"/>
    <x v="27"/>
    <s v="Clean and Healthy Communities"/>
    <m/>
    <n v="423"/>
    <n v="0"/>
    <n v="0"/>
    <n v="423"/>
    <n v="531.64"/>
  </r>
  <r>
    <x v="11"/>
    <x v="197"/>
    <x v="725"/>
    <x v="53"/>
    <x v="12"/>
    <s v="(Blank)"/>
    <s v="(Blank)"/>
    <s v="Other Personnel Cost"/>
    <x v="63"/>
    <s v="Clean and Healthy Communities"/>
    <m/>
    <n v="17384"/>
    <n v="0"/>
    <n v="0"/>
    <n v="17384"/>
    <n v="0"/>
  </r>
  <r>
    <x v="11"/>
    <x v="197"/>
    <x v="725"/>
    <x v="53"/>
    <x v="12"/>
    <s v="(Blank)"/>
    <s v="(Blank)"/>
    <s v="Other Personnel Cost"/>
    <x v="28"/>
    <s v="Clean and Healthy Communities"/>
    <m/>
    <n v="2907"/>
    <n v="0"/>
    <n v="0"/>
    <n v="2907"/>
    <n v="4102.92"/>
  </r>
  <r>
    <x v="11"/>
    <x v="197"/>
    <x v="725"/>
    <x v="53"/>
    <x v="12"/>
    <s v="(Blank)"/>
    <s v="(Blank)"/>
    <s v="Other Personnel Cost"/>
    <x v="29"/>
    <s v="Clean and Healthy Communities"/>
    <m/>
    <n v="2349"/>
    <n v="0"/>
    <n v="0"/>
    <n v="2349"/>
    <n v="2552.67"/>
  </r>
  <r>
    <x v="11"/>
    <x v="197"/>
    <x v="725"/>
    <x v="53"/>
    <x v="12"/>
    <s v="(Blank)"/>
    <s v="(Blank)"/>
    <s v="Other Personnel Cost"/>
    <x v="30"/>
    <s v="Clean and Healthy Communities"/>
    <m/>
    <n v="0"/>
    <n v="0"/>
    <n v="0"/>
    <n v="0"/>
    <n v="1950"/>
  </r>
  <r>
    <x v="11"/>
    <x v="197"/>
    <x v="725"/>
    <x v="53"/>
    <x v="12"/>
    <s v="(Blank)"/>
    <s v="(Blank)"/>
    <s v="Contractual Services"/>
    <x v="65"/>
    <s v="Clean and Healthy Communities"/>
    <m/>
    <n v="6763"/>
    <n v="0"/>
    <n v="0"/>
    <n v="6763"/>
    <n v="0"/>
  </r>
  <r>
    <x v="11"/>
    <x v="197"/>
    <x v="725"/>
    <x v="53"/>
    <x v="12"/>
    <s v="(Blank)"/>
    <s v="(Blank)"/>
    <s v="Contractual Services"/>
    <x v="40"/>
    <s v="Clean and Healthy Communities"/>
    <m/>
    <n v="292"/>
    <n v="0"/>
    <n v="0"/>
    <n v="292"/>
    <n v="0"/>
  </r>
  <r>
    <x v="11"/>
    <x v="197"/>
    <x v="725"/>
    <x v="53"/>
    <x v="12"/>
    <s v="(Blank)"/>
    <s v="(Blank)"/>
    <s v="Contractual Services"/>
    <x v="67"/>
    <s v="Clean and Healthy Communities"/>
    <m/>
    <n v="4216"/>
    <n v="0"/>
    <n v="0"/>
    <n v="4216"/>
    <n v="4569.2700000000004"/>
  </r>
  <r>
    <x v="11"/>
    <x v="197"/>
    <x v="725"/>
    <x v="53"/>
    <x v="12"/>
    <s v="(Blank)"/>
    <s v="(Blank)"/>
    <s v="Contractual Services"/>
    <x v="68"/>
    <s v="Clean and Healthy Communities"/>
    <m/>
    <n v="0"/>
    <n v="0"/>
    <n v="0"/>
    <n v="0"/>
    <n v="4416.54"/>
  </r>
  <r>
    <x v="11"/>
    <x v="197"/>
    <x v="725"/>
    <x v="53"/>
    <x v="12"/>
    <s v="(Blank)"/>
    <s v="(Blank)"/>
    <s v="Contractual Services"/>
    <x v="52"/>
    <s v="Clean and Healthy Communities"/>
    <m/>
    <n v="4939"/>
    <n v="0"/>
    <n v="0"/>
    <n v="4939"/>
    <n v="0"/>
  </r>
  <r>
    <x v="11"/>
    <x v="197"/>
    <x v="725"/>
    <x v="53"/>
    <x v="12"/>
    <s v="(Blank)"/>
    <s v="(Blank)"/>
    <s v="Contractual Services"/>
    <x v="73"/>
    <s v="Clean and Healthy Communities"/>
    <m/>
    <n v="5516"/>
    <n v="0"/>
    <n v="0"/>
    <n v="5516"/>
    <n v="12371.28"/>
  </r>
  <r>
    <x v="11"/>
    <x v="197"/>
    <x v="725"/>
    <x v="53"/>
    <x v="12"/>
    <s v="(Blank)"/>
    <s v="(Blank)"/>
    <s v="Contractual Services"/>
    <x v="5"/>
    <s v="Clean and Healthy Communities"/>
    <m/>
    <n v="165805"/>
    <n v="0"/>
    <n v="0"/>
    <n v="165805"/>
    <n v="0"/>
  </r>
  <r>
    <x v="11"/>
    <x v="197"/>
    <x v="725"/>
    <x v="53"/>
    <x v="12"/>
    <s v="(Blank)"/>
    <s v="(Blank)"/>
    <s v="Contractual Services"/>
    <x v="75"/>
    <s v="Clean and Healthy Communities"/>
    <m/>
    <n v="4274"/>
    <n v="0"/>
    <n v="0"/>
    <n v="4274"/>
    <n v="2689.5"/>
  </r>
  <r>
    <x v="11"/>
    <x v="197"/>
    <x v="725"/>
    <x v="53"/>
    <x v="12"/>
    <s v="(Blank)"/>
    <s v="(Blank)"/>
    <s v="Contractual Services"/>
    <x v="76"/>
    <s v="Clean and Healthy Communities"/>
    <m/>
    <n v="9658"/>
    <n v="0"/>
    <n v="0"/>
    <n v="9658"/>
    <n v="9720.66"/>
  </r>
  <r>
    <x v="11"/>
    <x v="197"/>
    <x v="725"/>
    <x v="53"/>
    <x v="12"/>
    <s v="(Blank)"/>
    <s v="(Blank)"/>
    <s v="Contractual Services"/>
    <x v="80"/>
    <s v="Clean and Healthy Communities"/>
    <m/>
    <n v="0"/>
    <n v="0"/>
    <n v="0"/>
    <n v="0"/>
    <n v="20"/>
  </r>
  <r>
    <x v="11"/>
    <x v="197"/>
    <x v="725"/>
    <x v="53"/>
    <x v="12"/>
    <s v="(Blank)"/>
    <s v="(Blank)"/>
    <s v="Contractual Services"/>
    <x v="124"/>
    <s v="Clean and Healthy Communities"/>
    <m/>
    <n v="0"/>
    <n v="0"/>
    <n v="0"/>
    <n v="0"/>
    <n v="162456"/>
  </r>
  <r>
    <x v="11"/>
    <x v="197"/>
    <x v="725"/>
    <x v="53"/>
    <x v="12"/>
    <s v="(Blank)"/>
    <s v="(Blank)"/>
    <s v="Materials and Supplies"/>
    <x v="82"/>
    <s v="Clean and Healthy Communities"/>
    <m/>
    <n v="0"/>
    <n v="0"/>
    <n v="0"/>
    <n v="0"/>
    <n v="4201.09"/>
  </r>
  <r>
    <x v="11"/>
    <x v="197"/>
    <x v="725"/>
    <x v="53"/>
    <x v="12"/>
    <s v="(Blank)"/>
    <s v="(Blank)"/>
    <s v="Materials and Supplies"/>
    <x v="83"/>
    <s v="Clean and Healthy Communities"/>
    <m/>
    <n v="3353"/>
    <n v="0"/>
    <n v="0"/>
    <n v="3353"/>
    <n v="565.84"/>
  </r>
  <r>
    <x v="11"/>
    <x v="197"/>
    <x v="725"/>
    <x v="53"/>
    <x v="12"/>
    <s v="(Blank)"/>
    <s v="(Blank)"/>
    <s v="Materials and Supplies"/>
    <x v="102"/>
    <s v="Clean and Healthy Communities"/>
    <m/>
    <n v="1640"/>
    <n v="0"/>
    <n v="0"/>
    <n v="1640"/>
    <n v="1230.07"/>
  </r>
  <r>
    <x v="11"/>
    <x v="197"/>
    <x v="725"/>
    <x v="53"/>
    <x v="12"/>
    <s v="(Blank)"/>
    <s v="(Blank)"/>
    <s v="Materials and Supplies"/>
    <x v="84"/>
    <s v="Clean and Healthy Communities"/>
    <m/>
    <n v="0"/>
    <n v="0"/>
    <n v="0"/>
    <n v="0"/>
    <n v="0"/>
  </r>
  <r>
    <x v="11"/>
    <x v="197"/>
    <x v="725"/>
    <x v="53"/>
    <x v="12"/>
    <s v="(Blank)"/>
    <s v="(Blank)"/>
    <s v="Materials and Supplies"/>
    <x v="44"/>
    <s v="Clean and Healthy Communities"/>
    <m/>
    <n v="0"/>
    <n v="0"/>
    <n v="0"/>
    <n v="0"/>
    <n v="1937.78"/>
  </r>
  <r>
    <x v="11"/>
    <x v="197"/>
    <x v="725"/>
    <x v="53"/>
    <x v="12"/>
    <s v="(Blank)"/>
    <s v="(Blank)"/>
    <s v="Materials and Supplies"/>
    <x v="86"/>
    <s v="Clean and Healthy Communities"/>
    <m/>
    <n v="-95911"/>
    <n v="95911"/>
    <n v="0"/>
    <n v="0"/>
    <n v="0"/>
  </r>
  <r>
    <x v="11"/>
    <x v="197"/>
    <x v="725"/>
    <x v="53"/>
    <x v="12"/>
    <s v="(Blank)"/>
    <s v="(Blank)"/>
    <s v="Minor Equipment"/>
    <x v="87"/>
    <s v="Clean and Healthy Communities"/>
    <m/>
    <n v="568"/>
    <n v="0"/>
    <n v="0"/>
    <n v="568"/>
    <n v="5624.64"/>
  </r>
  <r>
    <x v="11"/>
    <x v="197"/>
    <x v="725"/>
    <x v="53"/>
    <x v="12"/>
    <s v="(Blank)"/>
    <s v="(Blank)"/>
    <s v="Minor Equipment"/>
    <x v="11"/>
    <s v="Clean and Healthy Communities"/>
    <m/>
    <n v="4504"/>
    <n v="0"/>
    <n v="0"/>
    <n v="4504"/>
    <n v="0"/>
  </r>
  <r>
    <x v="11"/>
    <x v="197"/>
    <x v="725"/>
    <x v="53"/>
    <x v="12"/>
    <s v="(Blank)"/>
    <s v="(Blank)"/>
    <s v="Minor Equipment"/>
    <x v="32"/>
    <s v="Clean and Healthy Communities"/>
    <m/>
    <n v="587"/>
    <n v="0"/>
    <n v="0"/>
    <n v="587"/>
    <n v="0"/>
  </r>
  <r>
    <x v="11"/>
    <x v="197"/>
    <x v="725"/>
    <x v="53"/>
    <x v="12"/>
    <s v="(Blank)"/>
    <s v="(Blank)"/>
    <s v="Minor Equipment"/>
    <x v="88"/>
    <s v="Clean and Healthy Communities"/>
    <m/>
    <n v="4391"/>
    <n v="0"/>
    <n v="0"/>
    <n v="4391"/>
    <n v="4391"/>
  </r>
  <r>
    <x v="11"/>
    <x v="197"/>
    <x v="725"/>
    <x v="53"/>
    <x v="12"/>
    <s v="(Blank)"/>
    <s v="(Blank)"/>
    <s v="Minor Equipment"/>
    <x v="89"/>
    <s v="Clean and Healthy Communities"/>
    <m/>
    <n v="5158"/>
    <n v="0"/>
    <n v="0"/>
    <n v="5158"/>
    <n v="5158"/>
  </r>
  <r>
    <x v="11"/>
    <x v="197"/>
    <x v="725"/>
    <x v="53"/>
    <x v="12"/>
    <s v="(Blank)"/>
    <s v="(Blank)"/>
    <s v="Major Equipment"/>
    <x v="120"/>
    <s v="Clean and Healthy Communities"/>
    <m/>
    <n v="31856"/>
    <n v="0"/>
    <n v="0"/>
    <n v="31856"/>
    <n v="0"/>
  </r>
  <r>
    <x v="11"/>
    <x v="197"/>
    <x v="725"/>
    <x v="53"/>
    <x v="12"/>
    <s v="(Blank)"/>
    <s v="(Blank)"/>
    <s v="Grants, Subsidies, and Contributions"/>
    <x v="90"/>
    <s v="Clean and Healthy Communities"/>
    <m/>
    <n v="19656"/>
    <n v="0"/>
    <n v="0"/>
    <n v="19656"/>
    <n v="19656"/>
  </r>
  <r>
    <x v="11"/>
    <x v="197"/>
    <x v="726"/>
    <x v="53"/>
    <x v="12"/>
    <s v="(Blank)"/>
    <s v="(Blank)"/>
    <s v="Salaries"/>
    <x v="92"/>
    <s v="Clean and Healthy Communities"/>
    <m/>
    <n v="0"/>
    <n v="0"/>
    <n v="0"/>
    <n v="0"/>
    <n v="1414.59"/>
  </r>
  <r>
    <x v="11"/>
    <x v="197"/>
    <x v="726"/>
    <x v="53"/>
    <x v="12"/>
    <s v="(Blank)"/>
    <s v="(Blank)"/>
    <s v="Salaries"/>
    <x v="19"/>
    <s v="Clean and Healthy Communities"/>
    <m/>
    <n v="91944"/>
    <n v="0"/>
    <n v="0"/>
    <n v="91944"/>
    <n v="91085.99"/>
  </r>
  <r>
    <x v="11"/>
    <x v="197"/>
    <x v="726"/>
    <x v="53"/>
    <x v="12"/>
    <s v="(Blank)"/>
    <s v="(Blank)"/>
    <s v="Salaries"/>
    <x v="93"/>
    <s v="Clean and Healthy Communities"/>
    <m/>
    <n v="1408"/>
    <n v="0"/>
    <n v="0"/>
    <n v="1408"/>
    <n v="0"/>
  </r>
  <r>
    <x v="11"/>
    <x v="197"/>
    <x v="726"/>
    <x v="53"/>
    <x v="12"/>
    <s v="(Blank)"/>
    <s v="(Blank)"/>
    <s v="Salaries"/>
    <x v="94"/>
    <s v="Clean and Healthy Communities"/>
    <m/>
    <n v="0"/>
    <n v="136772"/>
    <n v="0"/>
    <n v="136772"/>
    <n v="0"/>
  </r>
  <r>
    <x v="11"/>
    <x v="197"/>
    <x v="726"/>
    <x v="53"/>
    <x v="12"/>
    <s v="(Blank)"/>
    <s v="(Blank)"/>
    <s v="Salaries"/>
    <x v="98"/>
    <s v="Clean and Healthy Communities"/>
    <m/>
    <n v="700"/>
    <n v="0"/>
    <n v="0"/>
    <n v="700"/>
    <n v="0"/>
  </r>
  <r>
    <x v="11"/>
    <x v="197"/>
    <x v="726"/>
    <x v="53"/>
    <x v="12"/>
    <s v="(Blank)"/>
    <s v="(Blank)"/>
    <s v="Other Personnel Cost"/>
    <x v="22"/>
    <s v="Clean and Healthy Communities"/>
    <m/>
    <n v="5701"/>
    <n v="0"/>
    <n v="0"/>
    <n v="5701"/>
    <n v="6792.63"/>
  </r>
  <r>
    <x v="11"/>
    <x v="197"/>
    <x v="726"/>
    <x v="53"/>
    <x v="12"/>
    <s v="(Blank)"/>
    <s v="(Blank)"/>
    <s v="Other Personnel Cost"/>
    <x v="23"/>
    <s v="Clean and Healthy Communities"/>
    <m/>
    <n v="13048"/>
    <n v="0"/>
    <n v="0"/>
    <n v="13048"/>
    <n v="13048"/>
  </r>
  <r>
    <x v="11"/>
    <x v="197"/>
    <x v="726"/>
    <x v="53"/>
    <x v="12"/>
    <s v="(Blank)"/>
    <s v="(Blank)"/>
    <s v="Other Personnel Cost"/>
    <x v="24"/>
    <s v="Clean and Healthy Communities"/>
    <m/>
    <n v="0"/>
    <n v="0"/>
    <n v="0"/>
    <n v="0"/>
    <n v="15340.16"/>
  </r>
  <r>
    <x v="11"/>
    <x v="197"/>
    <x v="726"/>
    <x v="53"/>
    <x v="12"/>
    <s v="(Blank)"/>
    <s v="(Blank)"/>
    <s v="Other Personnel Cost"/>
    <x v="26"/>
    <s v="Clean and Healthy Communities"/>
    <m/>
    <n v="0"/>
    <n v="0"/>
    <n v="0"/>
    <n v="0"/>
    <n v="2066.38"/>
  </r>
  <r>
    <x v="11"/>
    <x v="197"/>
    <x v="726"/>
    <x v="53"/>
    <x v="12"/>
    <s v="(Blank)"/>
    <s v="(Blank)"/>
    <s v="Other Personnel Cost"/>
    <x v="27"/>
    <s v="Clean and Healthy Communities"/>
    <m/>
    <n v="0"/>
    <n v="0"/>
    <n v="0"/>
    <n v="0"/>
    <n v="46.54"/>
  </r>
  <r>
    <x v="11"/>
    <x v="197"/>
    <x v="726"/>
    <x v="53"/>
    <x v="12"/>
    <s v="(Blank)"/>
    <s v="(Blank)"/>
    <s v="Other Personnel Cost"/>
    <x v="63"/>
    <s v="Clean and Healthy Communities"/>
    <m/>
    <n v="1333"/>
    <n v="0"/>
    <n v="0"/>
    <n v="1333"/>
    <n v="0"/>
  </r>
  <r>
    <x v="11"/>
    <x v="197"/>
    <x v="726"/>
    <x v="53"/>
    <x v="12"/>
    <s v="(Blank)"/>
    <s v="(Blank)"/>
    <s v="Other Personnel Cost"/>
    <x v="28"/>
    <s v="Clean and Healthy Communities"/>
    <m/>
    <n v="223"/>
    <n v="0"/>
    <n v="0"/>
    <n v="223"/>
    <n v="256.5"/>
  </r>
  <r>
    <x v="11"/>
    <x v="197"/>
    <x v="726"/>
    <x v="53"/>
    <x v="12"/>
    <s v="(Blank)"/>
    <s v="(Blank)"/>
    <s v="Other Personnel Cost"/>
    <x v="29"/>
    <s v="Clean and Healthy Communities"/>
    <m/>
    <n v="0"/>
    <n v="0"/>
    <n v="0"/>
    <n v="0"/>
    <n v="308.62"/>
  </r>
  <r>
    <x v="11"/>
    <x v="197"/>
    <x v="726"/>
    <x v="53"/>
    <x v="12"/>
    <s v="(Blank)"/>
    <s v="(Blank)"/>
    <s v="Other Personnel Cost"/>
    <x v="30"/>
    <s v="Clean and Healthy Communities"/>
    <m/>
    <n v="0"/>
    <n v="0"/>
    <n v="0"/>
    <n v="0"/>
    <n v="666.5"/>
  </r>
  <r>
    <x v="11"/>
    <x v="197"/>
    <x v="726"/>
    <x v="53"/>
    <x v="12"/>
    <s v="(Blank)"/>
    <s v="(Blank)"/>
    <s v="Contractual Services"/>
    <x v="40"/>
    <s v="Clean and Healthy Communities"/>
    <m/>
    <n v="292"/>
    <n v="0"/>
    <n v="0"/>
    <n v="292"/>
    <n v="0"/>
  </r>
  <r>
    <x v="11"/>
    <x v="197"/>
    <x v="726"/>
    <x v="53"/>
    <x v="12"/>
    <s v="(Blank)"/>
    <s v="(Blank)"/>
    <s v="Contractual Services"/>
    <x v="67"/>
    <s v="Clean and Healthy Communities"/>
    <m/>
    <n v="0"/>
    <n v="0"/>
    <n v="0"/>
    <n v="0"/>
    <n v="625.44000000000005"/>
  </r>
  <r>
    <x v="11"/>
    <x v="197"/>
    <x v="726"/>
    <x v="53"/>
    <x v="12"/>
    <s v="(Blank)"/>
    <s v="(Blank)"/>
    <s v="Contractual Services"/>
    <x v="68"/>
    <s v="Clean and Healthy Communities"/>
    <m/>
    <n v="0"/>
    <n v="0"/>
    <n v="0"/>
    <n v="0"/>
    <n v="78"/>
  </r>
  <r>
    <x v="11"/>
    <x v="197"/>
    <x v="726"/>
    <x v="53"/>
    <x v="12"/>
    <s v="(Blank)"/>
    <s v="(Blank)"/>
    <s v="Contractual Services"/>
    <x v="52"/>
    <s v="Clean and Healthy Communities"/>
    <m/>
    <n v="584"/>
    <n v="0"/>
    <n v="0"/>
    <n v="584"/>
    <n v="0"/>
  </r>
  <r>
    <x v="11"/>
    <x v="197"/>
    <x v="726"/>
    <x v="53"/>
    <x v="12"/>
    <s v="(Blank)"/>
    <s v="(Blank)"/>
    <s v="Contractual Services"/>
    <x v="73"/>
    <s v="Clean and Healthy Communities"/>
    <m/>
    <n v="0"/>
    <n v="0"/>
    <n v="0"/>
    <n v="0"/>
    <n v="1181.46"/>
  </r>
  <r>
    <x v="11"/>
    <x v="197"/>
    <x v="726"/>
    <x v="53"/>
    <x v="12"/>
    <s v="(Blank)"/>
    <s v="(Blank)"/>
    <s v="Contractual Services"/>
    <x v="5"/>
    <s v="Clean and Healthy Communities"/>
    <m/>
    <n v="0"/>
    <n v="250000"/>
    <n v="0"/>
    <n v="250000"/>
    <n v="42598.74"/>
  </r>
  <r>
    <x v="11"/>
    <x v="197"/>
    <x v="726"/>
    <x v="53"/>
    <x v="12"/>
    <s v="(Blank)"/>
    <s v="(Blank)"/>
    <s v="Contractual Services"/>
    <x v="191"/>
    <s v="Clean and Healthy Communities"/>
    <m/>
    <n v="136772"/>
    <n v="-136772"/>
    <n v="0"/>
    <n v="0"/>
    <n v="0"/>
  </r>
  <r>
    <x v="11"/>
    <x v="197"/>
    <x v="726"/>
    <x v="53"/>
    <x v="12"/>
    <s v="(Blank)"/>
    <s v="(Blank)"/>
    <s v="Contractual Services"/>
    <x v="163"/>
    <s v="Clean and Healthy Communities"/>
    <m/>
    <n v="250000"/>
    <n v="-250000"/>
    <n v="0"/>
    <n v="0"/>
    <n v="0"/>
  </r>
  <r>
    <x v="11"/>
    <x v="197"/>
    <x v="726"/>
    <x v="53"/>
    <x v="12"/>
    <s v="(Blank)"/>
    <s v="(Blank)"/>
    <s v="Materials and Supplies"/>
    <x v="44"/>
    <s v="Clean and Healthy Communities"/>
    <m/>
    <n v="0"/>
    <n v="0"/>
    <n v="0"/>
    <n v="0"/>
    <n v="228"/>
  </r>
  <r>
    <x v="11"/>
    <x v="197"/>
    <x v="726"/>
    <x v="53"/>
    <x v="12"/>
    <s v="(Blank)"/>
    <s v="(Blank)"/>
    <s v="Minor Equipment"/>
    <x v="11"/>
    <s v="Clean and Healthy Communities"/>
    <m/>
    <n v="0"/>
    <n v="0"/>
    <n v="0"/>
    <n v="0"/>
    <n v="272"/>
  </r>
  <r>
    <x v="11"/>
    <x v="197"/>
    <x v="726"/>
    <x v="53"/>
    <x v="12"/>
    <s v="(Blank)"/>
    <s v="(Blank)"/>
    <s v="Minor Equipment"/>
    <x v="12"/>
    <s v="Clean and Healthy Communities"/>
    <m/>
    <n v="0"/>
    <n v="0"/>
    <n v="0"/>
    <n v="0"/>
    <n v="431.64"/>
  </r>
  <r>
    <x v="11"/>
    <x v="197"/>
    <x v="726"/>
    <x v="53"/>
    <x v="12"/>
    <s v="(Blank)"/>
    <s v="(Blank)"/>
    <s v="Minor Equipment"/>
    <x v="88"/>
    <s v="Clean and Healthy Communities"/>
    <m/>
    <n v="244"/>
    <n v="0"/>
    <n v="0"/>
    <n v="244"/>
    <n v="244"/>
  </r>
  <r>
    <x v="11"/>
    <x v="197"/>
    <x v="726"/>
    <x v="53"/>
    <x v="12"/>
    <s v="(Blank)"/>
    <s v="(Blank)"/>
    <s v="Minor Equipment"/>
    <x v="89"/>
    <s v="Clean and Healthy Communities"/>
    <m/>
    <n v="287"/>
    <n v="0"/>
    <n v="0"/>
    <n v="287"/>
    <n v="287"/>
  </r>
  <r>
    <x v="11"/>
    <x v="197"/>
    <x v="726"/>
    <x v="53"/>
    <x v="12"/>
    <s v="(Blank)"/>
    <s v="(Blank)"/>
    <s v="Grants, Subsidies, and Contributions"/>
    <x v="90"/>
    <s v="Clean and Healthy Communities"/>
    <m/>
    <n v="1092"/>
    <n v="0"/>
    <n v="0"/>
    <n v="1092"/>
    <n v="1092"/>
  </r>
  <r>
    <x v="11"/>
    <x v="197"/>
    <x v="727"/>
    <x v="53"/>
    <x v="12"/>
    <s v="(Blank)"/>
    <s v="(Blank)"/>
    <s v="Contractual Services"/>
    <x v="5"/>
    <s v="Clean and Healthy Communities"/>
    <m/>
    <n v="828008"/>
    <n v="0"/>
    <n v="0"/>
    <n v="828008"/>
    <n v="-203013.55"/>
  </r>
  <r>
    <x v="11"/>
    <x v="197"/>
    <x v="728"/>
    <x v="29"/>
    <x v="7"/>
    <s v="(Blank)"/>
    <s v="(Blank)"/>
    <s v="Contractual Services"/>
    <x v="5"/>
    <s v="Clean and Healthy Communities"/>
    <m/>
    <n v="0"/>
    <n v="0"/>
    <n v="0"/>
    <n v="0"/>
    <n v="75.5"/>
  </r>
  <r>
    <x v="11"/>
    <x v="197"/>
    <x v="728"/>
    <x v="53"/>
    <x v="12"/>
    <s v="(Blank)"/>
    <s v="(Blank)"/>
    <s v="Salaries"/>
    <x v="92"/>
    <s v="Clean and Healthy Communities"/>
    <m/>
    <n v="0"/>
    <n v="0"/>
    <n v="0"/>
    <n v="0"/>
    <n v="584.09"/>
  </r>
  <r>
    <x v="11"/>
    <x v="197"/>
    <x v="728"/>
    <x v="53"/>
    <x v="12"/>
    <s v="(Blank)"/>
    <s v="(Blank)"/>
    <s v="Salaries"/>
    <x v="19"/>
    <s v="Clean and Healthy Communities"/>
    <m/>
    <n v="475691"/>
    <n v="0"/>
    <n v="0"/>
    <n v="475691"/>
    <n v="259158.63"/>
  </r>
  <r>
    <x v="11"/>
    <x v="197"/>
    <x v="728"/>
    <x v="53"/>
    <x v="12"/>
    <s v="(Blank)"/>
    <s v="(Blank)"/>
    <s v="Salaries"/>
    <x v="95"/>
    <s v="Clean and Healthy Communities"/>
    <m/>
    <n v="0"/>
    <n v="0"/>
    <n v="0"/>
    <n v="0"/>
    <n v="1464.91"/>
  </r>
  <r>
    <x v="11"/>
    <x v="197"/>
    <x v="728"/>
    <x v="53"/>
    <x v="12"/>
    <s v="(Blank)"/>
    <s v="(Blank)"/>
    <s v="Salaries"/>
    <x v="96"/>
    <s v="Clean and Healthy Communities"/>
    <m/>
    <n v="0"/>
    <n v="0"/>
    <n v="0"/>
    <n v="0"/>
    <n v="1714.33"/>
  </r>
  <r>
    <x v="11"/>
    <x v="197"/>
    <x v="728"/>
    <x v="53"/>
    <x v="12"/>
    <s v="(Blank)"/>
    <s v="(Blank)"/>
    <s v="Salaries"/>
    <x v="21"/>
    <s v="Clean and Healthy Communities"/>
    <m/>
    <n v="0"/>
    <n v="0"/>
    <n v="0"/>
    <n v="0"/>
    <n v="1979.74"/>
  </r>
  <r>
    <x v="11"/>
    <x v="197"/>
    <x v="728"/>
    <x v="53"/>
    <x v="12"/>
    <s v="(Blank)"/>
    <s v="(Blank)"/>
    <s v="Salaries"/>
    <x v="97"/>
    <s v="Clean and Healthy Communities"/>
    <m/>
    <n v="1560"/>
    <n v="0"/>
    <n v="0"/>
    <n v="1560"/>
    <n v="375"/>
  </r>
  <r>
    <x v="11"/>
    <x v="197"/>
    <x v="728"/>
    <x v="53"/>
    <x v="12"/>
    <s v="(Blank)"/>
    <s v="(Blank)"/>
    <s v="Salaries"/>
    <x v="43"/>
    <s v="Clean and Healthy Communities"/>
    <m/>
    <n v="-38055"/>
    <n v="38055"/>
    <n v="0"/>
    <n v="0"/>
    <n v="0"/>
  </r>
  <r>
    <x v="11"/>
    <x v="197"/>
    <x v="728"/>
    <x v="53"/>
    <x v="12"/>
    <s v="(Blank)"/>
    <s v="(Blank)"/>
    <s v="Salaries"/>
    <x v="98"/>
    <s v="Clean and Healthy Communities"/>
    <m/>
    <n v="2797"/>
    <n v="0"/>
    <n v="0"/>
    <n v="2797"/>
    <n v="0"/>
  </r>
  <r>
    <x v="11"/>
    <x v="197"/>
    <x v="728"/>
    <x v="53"/>
    <x v="12"/>
    <s v="(Blank)"/>
    <s v="(Blank)"/>
    <s v="Salaries"/>
    <x v="113"/>
    <s v="Clean and Healthy Communities"/>
    <m/>
    <n v="0"/>
    <n v="-38055"/>
    <n v="0"/>
    <n v="-38055"/>
    <n v="0"/>
  </r>
  <r>
    <x v="11"/>
    <x v="197"/>
    <x v="728"/>
    <x v="53"/>
    <x v="12"/>
    <s v="(Blank)"/>
    <s v="(Blank)"/>
    <s v="Other Personnel Cost"/>
    <x v="22"/>
    <s v="Clean and Healthy Communities"/>
    <m/>
    <n v="29494"/>
    <n v="0"/>
    <n v="0"/>
    <n v="29494"/>
    <n v="19566.990000000002"/>
  </r>
  <r>
    <x v="11"/>
    <x v="197"/>
    <x v="728"/>
    <x v="53"/>
    <x v="12"/>
    <s v="(Blank)"/>
    <s v="(Blank)"/>
    <s v="Other Personnel Cost"/>
    <x v="23"/>
    <s v="Clean and Healthy Communities"/>
    <m/>
    <n v="67505"/>
    <n v="0"/>
    <n v="0"/>
    <n v="67505"/>
    <n v="67505"/>
  </r>
  <r>
    <x v="11"/>
    <x v="197"/>
    <x v="728"/>
    <x v="53"/>
    <x v="12"/>
    <s v="(Blank)"/>
    <s v="(Blank)"/>
    <s v="Other Personnel Cost"/>
    <x v="24"/>
    <s v="Clean and Healthy Communities"/>
    <m/>
    <n v="37068"/>
    <n v="0"/>
    <n v="0"/>
    <n v="37068"/>
    <n v="30163.45"/>
  </r>
  <r>
    <x v="11"/>
    <x v="197"/>
    <x v="728"/>
    <x v="53"/>
    <x v="12"/>
    <s v="(Blank)"/>
    <s v="(Blank)"/>
    <s v="Other Personnel Cost"/>
    <x v="26"/>
    <s v="Clean and Healthy Communities"/>
    <m/>
    <n v="4662"/>
    <n v="0"/>
    <n v="0"/>
    <n v="4662"/>
    <n v="3815.64"/>
  </r>
  <r>
    <x v="11"/>
    <x v="197"/>
    <x v="728"/>
    <x v="53"/>
    <x v="12"/>
    <s v="(Blank)"/>
    <s v="(Blank)"/>
    <s v="Other Personnel Cost"/>
    <x v="27"/>
    <s v="Clean and Healthy Communities"/>
    <m/>
    <n v="141"/>
    <n v="0"/>
    <n v="0"/>
    <n v="141"/>
    <n v="130.66999999999999"/>
  </r>
  <r>
    <x v="11"/>
    <x v="197"/>
    <x v="728"/>
    <x v="53"/>
    <x v="12"/>
    <s v="(Blank)"/>
    <s v="(Blank)"/>
    <s v="Other Personnel Cost"/>
    <x v="63"/>
    <s v="Clean and Healthy Communities"/>
    <m/>
    <n v="6897"/>
    <n v="0"/>
    <n v="0"/>
    <n v="6897"/>
    <n v="0"/>
  </r>
  <r>
    <x v="11"/>
    <x v="197"/>
    <x v="728"/>
    <x v="53"/>
    <x v="12"/>
    <s v="(Blank)"/>
    <s v="(Blank)"/>
    <s v="Other Personnel Cost"/>
    <x v="28"/>
    <s v="Clean and Healthy Communities"/>
    <m/>
    <n v="1153"/>
    <n v="0"/>
    <n v="0"/>
    <n v="1153"/>
    <n v="1311.8"/>
  </r>
  <r>
    <x v="11"/>
    <x v="197"/>
    <x v="728"/>
    <x v="53"/>
    <x v="12"/>
    <s v="(Blank)"/>
    <s v="(Blank)"/>
    <s v="Other Personnel Cost"/>
    <x v="29"/>
    <s v="Clean and Healthy Communities"/>
    <m/>
    <n v="777"/>
    <n v="0"/>
    <n v="0"/>
    <n v="777"/>
    <n v="576.12"/>
  </r>
  <r>
    <x v="11"/>
    <x v="197"/>
    <x v="728"/>
    <x v="53"/>
    <x v="12"/>
    <s v="(Blank)"/>
    <s v="(Blank)"/>
    <s v="Other Personnel Cost"/>
    <x v="30"/>
    <s v="Clean and Healthy Communities"/>
    <m/>
    <n v="0"/>
    <n v="0"/>
    <n v="0"/>
    <n v="0"/>
    <n v="300"/>
  </r>
  <r>
    <x v="11"/>
    <x v="197"/>
    <x v="728"/>
    <x v="53"/>
    <x v="12"/>
    <s v="(Blank)"/>
    <s v="(Blank)"/>
    <s v="Contractual Services"/>
    <x v="5"/>
    <s v="Clean and Healthy Communities"/>
    <m/>
    <n v="207001"/>
    <n v="0"/>
    <n v="0"/>
    <n v="207001"/>
    <n v="66599.710000000006"/>
  </r>
  <r>
    <x v="11"/>
    <x v="197"/>
    <x v="728"/>
    <x v="53"/>
    <x v="12"/>
    <s v="(Blank)"/>
    <s v="(Blank)"/>
    <s v="Minor Equipment"/>
    <x v="88"/>
    <s v="Clean and Healthy Communities"/>
    <m/>
    <n v="1220"/>
    <n v="0"/>
    <n v="0"/>
    <n v="1220"/>
    <n v="1220"/>
  </r>
  <r>
    <x v="11"/>
    <x v="197"/>
    <x v="728"/>
    <x v="53"/>
    <x v="12"/>
    <s v="(Blank)"/>
    <s v="(Blank)"/>
    <s v="Minor Equipment"/>
    <x v="89"/>
    <s v="Clean and Healthy Communities"/>
    <m/>
    <n v="1433"/>
    <n v="0"/>
    <n v="0"/>
    <n v="1433"/>
    <n v="1433"/>
  </r>
  <r>
    <x v="11"/>
    <x v="197"/>
    <x v="728"/>
    <x v="53"/>
    <x v="12"/>
    <s v="(Blank)"/>
    <s v="(Blank)"/>
    <s v="Grants, Subsidies, and Contributions"/>
    <x v="90"/>
    <s v="Clean and Healthy Communities"/>
    <m/>
    <n v="5460"/>
    <n v="0"/>
    <n v="0"/>
    <n v="5460"/>
    <n v="5460"/>
  </r>
  <r>
    <x v="11"/>
    <x v="197"/>
    <x v="729"/>
    <x v="53"/>
    <x v="12"/>
    <s v="(Blank)"/>
    <s v="(Blank)"/>
    <s v="Contractual Services"/>
    <x v="5"/>
    <s v="Clean and Healthy Communities"/>
    <m/>
    <n v="517505"/>
    <n v="0"/>
    <n v="0"/>
    <n v="517505"/>
    <n v="136413.84"/>
  </r>
  <r>
    <x v="11"/>
    <x v="198"/>
    <x v="730"/>
    <x v="54"/>
    <x v="13"/>
    <s v="(Blank)"/>
    <s v="(Blank)"/>
    <s v="Transfers"/>
    <x v="114"/>
    <s v="Clean and Healthy Communities"/>
    <m/>
    <n v="-1392509"/>
    <n v="0"/>
    <n v="0"/>
    <n v="-1392509"/>
    <n v="0"/>
  </r>
  <r>
    <x v="11"/>
    <x v="198"/>
    <x v="730"/>
    <x v="54"/>
    <x v="13"/>
    <s v="(Blank)"/>
    <s v="(Blank)"/>
    <s v="Salaries"/>
    <x v="92"/>
    <s v="Clean and Healthy Communities"/>
    <m/>
    <n v="0"/>
    <n v="0"/>
    <n v="0"/>
    <n v="0"/>
    <n v="2377.12"/>
  </r>
  <r>
    <x v="11"/>
    <x v="198"/>
    <x v="730"/>
    <x v="54"/>
    <x v="13"/>
    <s v="(Blank)"/>
    <s v="(Blank)"/>
    <s v="Transfers"/>
    <x v="53"/>
    <s v="Clean and Healthy Communities"/>
    <m/>
    <n v="0"/>
    <n v="0"/>
    <n v="0"/>
    <n v="0"/>
    <n v="-163225.22"/>
  </r>
  <r>
    <x v="11"/>
    <x v="198"/>
    <x v="730"/>
    <x v="54"/>
    <x v="13"/>
    <s v="(Blank)"/>
    <s v="(Blank)"/>
    <s v="Salaries"/>
    <x v="19"/>
    <s v="Clean and Healthy Communities"/>
    <m/>
    <n v="1096345"/>
    <n v="0"/>
    <n v="0"/>
    <n v="1096345"/>
    <n v="1040166.32"/>
  </r>
  <r>
    <x v="11"/>
    <x v="198"/>
    <x v="730"/>
    <x v="54"/>
    <x v="13"/>
    <s v="(Blank)"/>
    <s v="(Blank)"/>
    <s v="Salaries"/>
    <x v="20"/>
    <s v="Clean and Healthy Communities"/>
    <m/>
    <n v="54752"/>
    <n v="0"/>
    <n v="0"/>
    <n v="54752"/>
    <n v="54715.79"/>
  </r>
  <r>
    <x v="11"/>
    <x v="198"/>
    <x v="730"/>
    <x v="54"/>
    <x v="13"/>
    <s v="(Blank)"/>
    <s v="(Blank)"/>
    <s v="Salaries"/>
    <x v="93"/>
    <s v="Clean and Healthy Communities"/>
    <m/>
    <n v="78569"/>
    <n v="0"/>
    <n v="0"/>
    <n v="78569"/>
    <n v="0"/>
  </r>
  <r>
    <x v="11"/>
    <x v="198"/>
    <x v="730"/>
    <x v="54"/>
    <x v="13"/>
    <s v="(Blank)"/>
    <s v="(Blank)"/>
    <s v="Salaries"/>
    <x v="95"/>
    <s v="Clean and Healthy Communities"/>
    <m/>
    <n v="8584"/>
    <n v="0"/>
    <n v="0"/>
    <n v="8584"/>
    <n v="5108.1000000000004"/>
  </r>
  <r>
    <x v="11"/>
    <x v="198"/>
    <x v="730"/>
    <x v="54"/>
    <x v="13"/>
    <s v="(Blank)"/>
    <s v="(Blank)"/>
    <s v="Salaries"/>
    <x v="21"/>
    <s v="Clean and Healthy Communities"/>
    <m/>
    <n v="0"/>
    <n v="0"/>
    <n v="0"/>
    <n v="0"/>
    <n v="5119.87"/>
  </r>
  <r>
    <x v="11"/>
    <x v="198"/>
    <x v="730"/>
    <x v="54"/>
    <x v="13"/>
    <s v="(Blank)"/>
    <s v="(Blank)"/>
    <s v="Salaries"/>
    <x v="97"/>
    <s v="Clean and Healthy Communities"/>
    <m/>
    <n v="1430"/>
    <n v="0"/>
    <n v="0"/>
    <n v="1430"/>
    <n v="1430"/>
  </r>
  <r>
    <x v="11"/>
    <x v="198"/>
    <x v="730"/>
    <x v="54"/>
    <x v="13"/>
    <s v="(Blank)"/>
    <s v="(Blank)"/>
    <s v="Salaries"/>
    <x v="98"/>
    <s v="Clean and Healthy Communities"/>
    <m/>
    <n v="5595"/>
    <n v="0"/>
    <n v="0"/>
    <n v="5595"/>
    <n v="0"/>
  </r>
  <r>
    <x v="11"/>
    <x v="198"/>
    <x v="730"/>
    <x v="54"/>
    <x v="13"/>
    <s v="(Blank)"/>
    <s v="(Blank)"/>
    <s v="Transfers"/>
    <x v="106"/>
    <s v="Clean and Healthy Communities"/>
    <m/>
    <n v="0"/>
    <n v="0"/>
    <n v="0"/>
    <n v="0"/>
    <n v="4000"/>
  </r>
  <r>
    <x v="11"/>
    <x v="198"/>
    <x v="730"/>
    <x v="54"/>
    <x v="13"/>
    <s v="(Blank)"/>
    <s v="(Blank)"/>
    <s v="Salaries"/>
    <x v="113"/>
    <s v="Clean and Healthy Communities"/>
    <m/>
    <n v="0"/>
    <n v="-64246"/>
    <n v="0"/>
    <n v="-64246"/>
    <n v="0"/>
  </r>
  <r>
    <x v="11"/>
    <x v="198"/>
    <x v="730"/>
    <x v="54"/>
    <x v="13"/>
    <s v="(Blank)"/>
    <s v="(Blank)"/>
    <s v="Transfers"/>
    <x v="206"/>
    <s v="Clean and Healthy Communities"/>
    <m/>
    <n v="0"/>
    <n v="0"/>
    <n v="0"/>
    <n v="0"/>
    <n v="-128248.88"/>
  </r>
  <r>
    <x v="11"/>
    <x v="198"/>
    <x v="730"/>
    <x v="54"/>
    <x v="13"/>
    <s v="(Blank)"/>
    <s v="(Blank)"/>
    <s v="Other Personnel Cost"/>
    <x v="22"/>
    <s v="Clean and Healthy Communities"/>
    <m/>
    <n v="67974"/>
    <n v="0"/>
    <n v="0"/>
    <n v="67974"/>
    <n v="82907.5"/>
  </r>
  <r>
    <x v="11"/>
    <x v="198"/>
    <x v="730"/>
    <x v="54"/>
    <x v="13"/>
    <s v="(Blank)"/>
    <s v="(Blank)"/>
    <s v="Other Personnel Cost"/>
    <x v="23"/>
    <s v="Clean and Healthy Communities"/>
    <m/>
    <n v="155582"/>
    <n v="0"/>
    <n v="0"/>
    <n v="155582"/>
    <n v="155582"/>
  </r>
  <r>
    <x v="11"/>
    <x v="198"/>
    <x v="730"/>
    <x v="54"/>
    <x v="13"/>
    <s v="(Blank)"/>
    <s v="(Blank)"/>
    <s v="Other Personnel Cost"/>
    <x v="24"/>
    <s v="Clean and Healthy Communities"/>
    <m/>
    <n v="158944"/>
    <n v="0"/>
    <n v="0"/>
    <n v="158944"/>
    <n v="152853"/>
  </r>
  <r>
    <x v="11"/>
    <x v="198"/>
    <x v="730"/>
    <x v="54"/>
    <x v="13"/>
    <s v="(Blank)"/>
    <s v="(Blank)"/>
    <s v="Other Personnel Cost"/>
    <x v="25"/>
    <s v="Clean and Healthy Communities"/>
    <m/>
    <n v="124"/>
    <n v="0"/>
    <n v="0"/>
    <n v="124"/>
    <n v="637.5"/>
  </r>
  <r>
    <x v="11"/>
    <x v="198"/>
    <x v="730"/>
    <x v="54"/>
    <x v="13"/>
    <s v="(Blank)"/>
    <s v="(Blank)"/>
    <s v="Other Personnel Cost"/>
    <x v="26"/>
    <s v="Clean and Healthy Communities"/>
    <m/>
    <n v="20808"/>
    <n v="0"/>
    <n v="0"/>
    <n v="20808"/>
    <n v="22311.68"/>
  </r>
  <r>
    <x v="11"/>
    <x v="198"/>
    <x v="730"/>
    <x v="54"/>
    <x v="13"/>
    <s v="(Blank)"/>
    <s v="(Blank)"/>
    <s v="Other Personnel Cost"/>
    <x v="27"/>
    <s v="Clean and Healthy Communities"/>
    <m/>
    <n v="517"/>
    <n v="0"/>
    <n v="0"/>
    <n v="517"/>
    <n v="537.99"/>
  </r>
  <r>
    <x v="11"/>
    <x v="198"/>
    <x v="730"/>
    <x v="54"/>
    <x v="13"/>
    <s v="(Blank)"/>
    <s v="(Blank)"/>
    <s v="Other Personnel Cost"/>
    <x v="63"/>
    <s v="Clean and Healthy Communities"/>
    <m/>
    <n v="15896"/>
    <n v="0"/>
    <n v="0"/>
    <n v="15896"/>
    <n v="0"/>
  </r>
  <r>
    <x v="11"/>
    <x v="198"/>
    <x v="730"/>
    <x v="54"/>
    <x v="13"/>
    <s v="(Blank)"/>
    <s v="(Blank)"/>
    <s v="Other Personnel Cost"/>
    <x v="28"/>
    <s v="Clean and Healthy Communities"/>
    <m/>
    <n v="2657"/>
    <n v="0"/>
    <n v="0"/>
    <n v="2657"/>
    <n v="3635.14"/>
  </r>
  <r>
    <x v="11"/>
    <x v="198"/>
    <x v="730"/>
    <x v="54"/>
    <x v="13"/>
    <s v="(Blank)"/>
    <s v="(Blank)"/>
    <s v="Other Personnel Cost"/>
    <x v="29"/>
    <s v="Clean and Healthy Communities"/>
    <m/>
    <n v="3428"/>
    <n v="0"/>
    <n v="0"/>
    <n v="3428"/>
    <n v="3413.01"/>
  </r>
  <r>
    <x v="11"/>
    <x v="198"/>
    <x v="730"/>
    <x v="54"/>
    <x v="13"/>
    <s v="(Blank)"/>
    <s v="(Blank)"/>
    <s v="Other Personnel Cost"/>
    <x v="151"/>
    <s v="Clean and Healthy Communities"/>
    <m/>
    <n v="18936"/>
    <n v="0"/>
    <n v="0"/>
    <n v="18936"/>
    <n v="0"/>
  </r>
  <r>
    <x v="11"/>
    <x v="198"/>
    <x v="730"/>
    <x v="54"/>
    <x v="13"/>
    <s v="(Blank)"/>
    <s v="(Blank)"/>
    <s v="Contractual Services"/>
    <x v="65"/>
    <s v="Clean and Healthy Communities"/>
    <m/>
    <n v="5825"/>
    <n v="0"/>
    <n v="0"/>
    <n v="5825"/>
    <n v="261.98"/>
  </r>
  <r>
    <x v="11"/>
    <x v="198"/>
    <x v="730"/>
    <x v="54"/>
    <x v="13"/>
    <s v="(Blank)"/>
    <s v="(Blank)"/>
    <s v="Contractual Services"/>
    <x v="40"/>
    <s v="Clean and Healthy Communities"/>
    <m/>
    <n v="278"/>
    <n v="0"/>
    <n v="0"/>
    <n v="278"/>
    <n v="0"/>
  </r>
  <r>
    <x v="11"/>
    <x v="198"/>
    <x v="730"/>
    <x v="54"/>
    <x v="13"/>
    <s v="(Blank)"/>
    <s v="(Blank)"/>
    <s v="Contractual Services"/>
    <x v="67"/>
    <s v="Clean and Healthy Communities"/>
    <m/>
    <n v="10755"/>
    <n v="0"/>
    <n v="0"/>
    <n v="10755"/>
    <n v="28671.26"/>
  </r>
  <r>
    <x v="11"/>
    <x v="198"/>
    <x v="730"/>
    <x v="54"/>
    <x v="13"/>
    <s v="(Blank)"/>
    <s v="(Blank)"/>
    <s v="Contractual Services"/>
    <x v="68"/>
    <s v="Clean and Healthy Communities"/>
    <m/>
    <n v="2653"/>
    <n v="0"/>
    <n v="0"/>
    <n v="2653"/>
    <n v="0"/>
  </r>
  <r>
    <x v="11"/>
    <x v="198"/>
    <x v="730"/>
    <x v="54"/>
    <x v="13"/>
    <s v="(Blank)"/>
    <s v="(Blank)"/>
    <s v="Contractual Services"/>
    <x v="1"/>
    <s v="Clean and Healthy Communities"/>
    <m/>
    <n v="25919"/>
    <n v="0"/>
    <n v="0"/>
    <n v="25919"/>
    <n v="0"/>
  </r>
  <r>
    <x v="11"/>
    <x v="198"/>
    <x v="730"/>
    <x v="54"/>
    <x v="13"/>
    <s v="(Blank)"/>
    <s v="(Blank)"/>
    <s v="Contractual Services"/>
    <x v="70"/>
    <s v="Clean and Healthy Communities"/>
    <m/>
    <n v="6320"/>
    <n v="0"/>
    <n v="0"/>
    <n v="6320"/>
    <n v="4812.6499999999996"/>
  </r>
  <r>
    <x v="11"/>
    <x v="198"/>
    <x v="730"/>
    <x v="54"/>
    <x v="13"/>
    <s v="(Blank)"/>
    <s v="(Blank)"/>
    <s v="Contractual Services"/>
    <x v="71"/>
    <s v="Clean and Healthy Communities"/>
    <m/>
    <n v="15217"/>
    <n v="0"/>
    <n v="0"/>
    <n v="15217"/>
    <n v="0"/>
  </r>
  <r>
    <x v="11"/>
    <x v="198"/>
    <x v="730"/>
    <x v="54"/>
    <x v="13"/>
    <s v="(Blank)"/>
    <s v="(Blank)"/>
    <s v="Contractual Services"/>
    <x v="2"/>
    <s v="Clean and Healthy Communities"/>
    <m/>
    <n v="8017"/>
    <n v="0"/>
    <n v="0"/>
    <n v="8017"/>
    <n v="175"/>
  </r>
  <r>
    <x v="11"/>
    <x v="198"/>
    <x v="730"/>
    <x v="54"/>
    <x v="13"/>
    <s v="(Blank)"/>
    <s v="(Blank)"/>
    <s v="Contractual Services"/>
    <x v="47"/>
    <s v="Clean and Healthy Communities"/>
    <m/>
    <n v="0"/>
    <n v="0"/>
    <n v="0"/>
    <n v="0"/>
    <n v="0"/>
  </r>
  <r>
    <x v="11"/>
    <x v="198"/>
    <x v="730"/>
    <x v="54"/>
    <x v="13"/>
    <s v="(Blank)"/>
    <s v="(Blank)"/>
    <s v="Contractual Services"/>
    <x v="49"/>
    <s v="Clean and Healthy Communities"/>
    <m/>
    <n v="80840"/>
    <n v="0"/>
    <n v="0"/>
    <n v="80840"/>
    <n v="0"/>
  </r>
  <r>
    <x v="11"/>
    <x v="198"/>
    <x v="730"/>
    <x v="54"/>
    <x v="13"/>
    <s v="(Blank)"/>
    <s v="(Blank)"/>
    <s v="Contractual Services"/>
    <x v="3"/>
    <s v="Clean and Healthy Communities"/>
    <m/>
    <n v="136828"/>
    <n v="0"/>
    <n v="0"/>
    <n v="136828"/>
    <n v="0"/>
  </r>
  <r>
    <x v="11"/>
    <x v="198"/>
    <x v="730"/>
    <x v="54"/>
    <x v="13"/>
    <s v="(Blank)"/>
    <s v="(Blank)"/>
    <s v="Contractual Services"/>
    <x v="143"/>
    <s v="Clean and Healthy Communities"/>
    <m/>
    <n v="12150"/>
    <n v="0"/>
    <n v="0"/>
    <n v="12150"/>
    <n v="0"/>
  </r>
  <r>
    <x v="11"/>
    <x v="198"/>
    <x v="730"/>
    <x v="54"/>
    <x v="13"/>
    <s v="(Blank)"/>
    <s v="(Blank)"/>
    <s v="Contractual Services"/>
    <x v="52"/>
    <s v="Clean and Healthy Communities"/>
    <m/>
    <n v="11104"/>
    <n v="0"/>
    <n v="0"/>
    <n v="11104"/>
    <n v="0"/>
  </r>
  <r>
    <x v="11"/>
    <x v="198"/>
    <x v="730"/>
    <x v="54"/>
    <x v="13"/>
    <s v="(Blank)"/>
    <s v="(Blank)"/>
    <s v="Contractual Services"/>
    <x v="72"/>
    <s v="Clean and Healthy Communities"/>
    <m/>
    <n v="763"/>
    <n v="0"/>
    <n v="0"/>
    <n v="763"/>
    <n v="0"/>
  </r>
  <r>
    <x v="11"/>
    <x v="198"/>
    <x v="730"/>
    <x v="54"/>
    <x v="13"/>
    <s v="(Blank)"/>
    <s v="(Blank)"/>
    <s v="Contractual Services"/>
    <x v="73"/>
    <s v="Clean and Healthy Communities"/>
    <m/>
    <n v="26764"/>
    <n v="0"/>
    <n v="0"/>
    <n v="26764"/>
    <n v="7722.8"/>
  </r>
  <r>
    <x v="11"/>
    <x v="198"/>
    <x v="730"/>
    <x v="54"/>
    <x v="13"/>
    <s v="(Blank)"/>
    <s v="(Blank)"/>
    <s v="Contractual Services"/>
    <x v="5"/>
    <s v="Clean and Healthy Communities"/>
    <m/>
    <n v="0"/>
    <n v="0"/>
    <n v="0"/>
    <n v="0"/>
    <n v="441"/>
  </r>
  <r>
    <x v="11"/>
    <x v="198"/>
    <x v="730"/>
    <x v="54"/>
    <x v="13"/>
    <s v="(Blank)"/>
    <s v="(Blank)"/>
    <s v="Contractual Services"/>
    <x v="75"/>
    <s v="Clean and Healthy Communities"/>
    <m/>
    <n v="1710"/>
    <n v="0"/>
    <n v="0"/>
    <n v="1710"/>
    <n v="1290.96"/>
  </r>
  <r>
    <x v="11"/>
    <x v="198"/>
    <x v="730"/>
    <x v="54"/>
    <x v="13"/>
    <s v="(Blank)"/>
    <s v="(Blank)"/>
    <s v="Contractual Services"/>
    <x v="76"/>
    <s v="Clean and Healthy Communities"/>
    <m/>
    <n v="5158"/>
    <n v="0"/>
    <n v="0"/>
    <n v="5158"/>
    <n v="7734.81"/>
  </r>
  <r>
    <x v="11"/>
    <x v="198"/>
    <x v="730"/>
    <x v="54"/>
    <x v="13"/>
    <s v="(Blank)"/>
    <s v="(Blank)"/>
    <s v="Contractual Services"/>
    <x v="80"/>
    <s v="Clean and Healthy Communities"/>
    <m/>
    <n v="137"/>
    <n v="0"/>
    <n v="0"/>
    <n v="137"/>
    <n v="20"/>
  </r>
  <r>
    <x v="11"/>
    <x v="198"/>
    <x v="730"/>
    <x v="54"/>
    <x v="13"/>
    <s v="(Blank)"/>
    <s v="(Blank)"/>
    <s v="Contractual Services"/>
    <x v="31"/>
    <s v="Clean and Healthy Communities"/>
    <m/>
    <n v="2017"/>
    <n v="0"/>
    <n v="0"/>
    <n v="2017"/>
    <n v="0"/>
  </r>
  <r>
    <x v="11"/>
    <x v="198"/>
    <x v="730"/>
    <x v="54"/>
    <x v="13"/>
    <s v="(Blank)"/>
    <s v="(Blank)"/>
    <s v="Contractual Services"/>
    <x v="124"/>
    <s v="Clean and Healthy Communities"/>
    <m/>
    <n v="0"/>
    <n v="0"/>
    <n v="0"/>
    <n v="0"/>
    <n v="1917.17"/>
  </r>
  <r>
    <x v="11"/>
    <x v="198"/>
    <x v="730"/>
    <x v="54"/>
    <x v="13"/>
    <s v="(Blank)"/>
    <s v="(Blank)"/>
    <s v="Materials and Supplies"/>
    <x v="82"/>
    <s v="Clean and Healthy Communities"/>
    <m/>
    <n v="5364"/>
    <n v="0"/>
    <n v="0"/>
    <n v="5364"/>
    <n v="506.38"/>
  </r>
  <r>
    <x v="11"/>
    <x v="198"/>
    <x v="730"/>
    <x v="54"/>
    <x v="13"/>
    <s v="(Blank)"/>
    <s v="(Blank)"/>
    <s v="Materials and Supplies"/>
    <x v="83"/>
    <s v="Clean and Healthy Communities"/>
    <m/>
    <n v="3404"/>
    <n v="0"/>
    <n v="0"/>
    <n v="3404"/>
    <n v="1391.01"/>
  </r>
  <r>
    <x v="11"/>
    <x v="198"/>
    <x v="730"/>
    <x v="54"/>
    <x v="13"/>
    <s v="(Blank)"/>
    <s v="(Blank)"/>
    <s v="Materials and Supplies"/>
    <x v="102"/>
    <s v="Clean and Healthy Communities"/>
    <m/>
    <n v="2304"/>
    <n v="0"/>
    <n v="0"/>
    <n v="2304"/>
    <n v="151.61000000000001"/>
  </r>
  <r>
    <x v="11"/>
    <x v="198"/>
    <x v="730"/>
    <x v="54"/>
    <x v="13"/>
    <s v="(Blank)"/>
    <s v="(Blank)"/>
    <s v="Materials and Supplies"/>
    <x v="103"/>
    <s v="Clean and Healthy Communities"/>
    <m/>
    <n v="556"/>
    <n v="0"/>
    <n v="0"/>
    <n v="556"/>
    <n v="0"/>
  </r>
  <r>
    <x v="11"/>
    <x v="198"/>
    <x v="730"/>
    <x v="54"/>
    <x v="13"/>
    <s v="(Blank)"/>
    <s v="(Blank)"/>
    <s v="Materials and Supplies"/>
    <x v="84"/>
    <s v="Clean and Healthy Communities"/>
    <m/>
    <n v="5613"/>
    <n v="0"/>
    <n v="0"/>
    <n v="5613"/>
    <n v="0"/>
  </r>
  <r>
    <x v="11"/>
    <x v="198"/>
    <x v="730"/>
    <x v="54"/>
    <x v="13"/>
    <s v="(Blank)"/>
    <s v="(Blank)"/>
    <s v="Materials and Supplies"/>
    <x v="85"/>
    <s v="Clean and Healthy Communities"/>
    <m/>
    <n v="253"/>
    <n v="0"/>
    <n v="0"/>
    <n v="253"/>
    <n v="0"/>
  </r>
  <r>
    <x v="11"/>
    <x v="198"/>
    <x v="730"/>
    <x v="54"/>
    <x v="13"/>
    <s v="(Blank)"/>
    <s v="(Blank)"/>
    <s v="Materials and Supplies"/>
    <x v="115"/>
    <s v="Clean and Healthy Communities"/>
    <m/>
    <n v="234"/>
    <n v="0"/>
    <n v="0"/>
    <n v="234"/>
    <n v="0"/>
  </r>
  <r>
    <x v="11"/>
    <x v="198"/>
    <x v="730"/>
    <x v="54"/>
    <x v="13"/>
    <s v="(Blank)"/>
    <s v="(Blank)"/>
    <s v="Materials and Supplies"/>
    <x v="44"/>
    <s v="Clean and Healthy Communities"/>
    <m/>
    <n v="2762"/>
    <n v="0"/>
    <n v="0"/>
    <n v="2762"/>
    <n v="287.26"/>
  </r>
  <r>
    <x v="11"/>
    <x v="198"/>
    <x v="730"/>
    <x v="54"/>
    <x v="13"/>
    <s v="(Blank)"/>
    <s v="(Blank)"/>
    <s v="Materials and Supplies"/>
    <x v="133"/>
    <s v="Clean and Healthy Communities"/>
    <m/>
    <n v="0"/>
    <n v="0"/>
    <n v="0"/>
    <n v="0"/>
    <n v="64.66"/>
  </r>
  <r>
    <x v="11"/>
    <x v="198"/>
    <x v="730"/>
    <x v="54"/>
    <x v="13"/>
    <s v="(Blank)"/>
    <s v="(Blank)"/>
    <s v="Materials and Supplies"/>
    <x v="86"/>
    <s v="Clean and Healthy Communities"/>
    <m/>
    <n v="1316"/>
    <n v="0"/>
    <n v="0"/>
    <n v="1316"/>
    <n v="837.46"/>
  </r>
  <r>
    <x v="11"/>
    <x v="198"/>
    <x v="730"/>
    <x v="54"/>
    <x v="13"/>
    <s v="(Blank)"/>
    <s v="(Blank)"/>
    <s v="Minor Equipment"/>
    <x v="87"/>
    <s v="Clean and Healthy Communities"/>
    <m/>
    <n v="26823"/>
    <n v="0"/>
    <n v="0"/>
    <n v="26823"/>
    <n v="3994.37"/>
  </r>
  <r>
    <x v="11"/>
    <x v="198"/>
    <x v="730"/>
    <x v="54"/>
    <x v="13"/>
    <s v="(Blank)"/>
    <s v="(Blank)"/>
    <s v="Minor Equipment"/>
    <x v="110"/>
    <s v="Clean and Healthy Communities"/>
    <m/>
    <n v="118"/>
    <n v="0"/>
    <n v="0"/>
    <n v="118"/>
    <n v="0"/>
  </r>
  <r>
    <x v="11"/>
    <x v="198"/>
    <x v="730"/>
    <x v="54"/>
    <x v="13"/>
    <s v="(Blank)"/>
    <s v="(Blank)"/>
    <s v="Minor Equipment"/>
    <x v="11"/>
    <s v="Clean and Healthy Communities"/>
    <m/>
    <n v="11417"/>
    <n v="0"/>
    <n v="0"/>
    <n v="11417"/>
    <n v="0"/>
  </r>
  <r>
    <x v="11"/>
    <x v="198"/>
    <x v="730"/>
    <x v="54"/>
    <x v="13"/>
    <s v="(Blank)"/>
    <s v="(Blank)"/>
    <s v="Minor Equipment"/>
    <x v="119"/>
    <s v="Clean and Healthy Communities"/>
    <m/>
    <n v="65"/>
    <n v="0"/>
    <n v="0"/>
    <n v="65"/>
    <n v="0"/>
  </r>
  <r>
    <x v="11"/>
    <x v="198"/>
    <x v="730"/>
    <x v="54"/>
    <x v="13"/>
    <s v="(Blank)"/>
    <s v="(Blank)"/>
    <s v="Minor Equipment"/>
    <x v="32"/>
    <s v="Clean and Healthy Communities"/>
    <m/>
    <n v="1727"/>
    <n v="0"/>
    <n v="0"/>
    <n v="1727"/>
    <n v="0"/>
  </r>
  <r>
    <x v="11"/>
    <x v="198"/>
    <x v="730"/>
    <x v="54"/>
    <x v="13"/>
    <s v="(Blank)"/>
    <s v="(Blank)"/>
    <s v="Minor Equipment"/>
    <x v="12"/>
    <s v="Clean and Healthy Communities"/>
    <m/>
    <n v="169440"/>
    <n v="0"/>
    <n v="0"/>
    <n v="169440"/>
    <n v="47583.74"/>
  </r>
  <r>
    <x v="11"/>
    <x v="198"/>
    <x v="730"/>
    <x v="54"/>
    <x v="13"/>
    <s v="(Blank)"/>
    <s v="(Blank)"/>
    <s v="Minor Equipment"/>
    <x v="88"/>
    <s v="Clean and Healthy Communities"/>
    <m/>
    <n v="3903"/>
    <n v="0"/>
    <n v="0"/>
    <n v="3903"/>
    <n v="3903"/>
  </r>
  <r>
    <x v="11"/>
    <x v="198"/>
    <x v="730"/>
    <x v="54"/>
    <x v="13"/>
    <s v="(Blank)"/>
    <s v="(Blank)"/>
    <s v="Minor Equipment"/>
    <x v="89"/>
    <s v="Clean and Healthy Communities"/>
    <m/>
    <n v="-59661"/>
    <n v="64246"/>
    <n v="0"/>
    <n v="4585"/>
    <n v="4585"/>
  </r>
  <r>
    <x v="11"/>
    <x v="198"/>
    <x v="730"/>
    <x v="54"/>
    <x v="13"/>
    <s v="(Blank)"/>
    <s v="(Blank)"/>
    <s v="Other Personnel Cost"/>
    <x v="112"/>
    <s v="Clean and Healthy Communities"/>
    <m/>
    <n v="1652"/>
    <n v="0"/>
    <n v="0"/>
    <n v="1652"/>
    <n v="0"/>
  </r>
  <r>
    <x v="11"/>
    <x v="198"/>
    <x v="730"/>
    <x v="54"/>
    <x v="13"/>
    <s v="(Blank)"/>
    <s v="(Blank)"/>
    <s v="Grants, Subsidies, and Contributions"/>
    <x v="90"/>
    <s v="Clean and Healthy Communities"/>
    <m/>
    <n v="17472"/>
    <n v="0"/>
    <n v="0"/>
    <n v="17472"/>
    <n v="17472"/>
  </r>
  <r>
    <x v="11"/>
    <x v="198"/>
    <x v="730"/>
    <x v="29"/>
    <x v="7"/>
    <s v="(Blank)"/>
    <s v="(Blank)"/>
    <s v="Contractual Services"/>
    <x v="80"/>
    <s v="Clean and Healthy Communities"/>
    <m/>
    <n v="0"/>
    <n v="0"/>
    <n v="0"/>
    <n v="0"/>
    <n v="20"/>
  </r>
  <r>
    <x v="11"/>
    <x v="198"/>
    <x v="730"/>
    <x v="29"/>
    <x v="7"/>
    <s v="(Blank)"/>
    <s v="(Blank)"/>
    <s v="Materials and Supplies"/>
    <x v="83"/>
    <s v="Clean and Healthy Communities"/>
    <m/>
    <n v="0"/>
    <n v="0"/>
    <n v="0"/>
    <n v="0"/>
    <n v="75.08"/>
  </r>
  <r>
    <x v="11"/>
    <x v="198"/>
    <x v="731"/>
    <x v="54"/>
    <x v="13"/>
    <s v="(Blank)"/>
    <s v="(Blank)"/>
    <s v="Transfers"/>
    <x v="114"/>
    <s v="Clean and Healthy Communities"/>
    <m/>
    <n v="-1030159"/>
    <n v="0"/>
    <n v="0"/>
    <n v="-1030159"/>
    <n v="0"/>
  </r>
  <r>
    <x v="11"/>
    <x v="198"/>
    <x v="731"/>
    <x v="54"/>
    <x v="13"/>
    <s v="(Blank)"/>
    <s v="(Blank)"/>
    <s v="Salaries"/>
    <x v="92"/>
    <s v="Clean and Healthy Communities"/>
    <m/>
    <n v="0"/>
    <n v="0"/>
    <n v="0"/>
    <n v="0"/>
    <n v="495.45"/>
  </r>
  <r>
    <x v="11"/>
    <x v="198"/>
    <x v="731"/>
    <x v="54"/>
    <x v="13"/>
    <s v="(Blank)"/>
    <s v="(Blank)"/>
    <s v="Transfers"/>
    <x v="53"/>
    <s v="Clean and Healthy Communities"/>
    <m/>
    <n v="0"/>
    <n v="0"/>
    <n v="0"/>
    <n v="0"/>
    <n v="-117681.8"/>
  </r>
  <r>
    <x v="11"/>
    <x v="198"/>
    <x v="731"/>
    <x v="54"/>
    <x v="13"/>
    <s v="(Blank)"/>
    <s v="(Blank)"/>
    <s v="Salaries"/>
    <x v="19"/>
    <s v="Clean and Healthy Communities"/>
    <m/>
    <n v="929149"/>
    <n v="0"/>
    <n v="0"/>
    <n v="929149"/>
    <n v="759877.44"/>
  </r>
  <r>
    <x v="11"/>
    <x v="198"/>
    <x v="731"/>
    <x v="54"/>
    <x v="13"/>
    <s v="(Blank)"/>
    <s v="(Blank)"/>
    <s v="Salaries"/>
    <x v="20"/>
    <s v="Clean and Healthy Communities"/>
    <m/>
    <n v="1240"/>
    <n v="0"/>
    <n v="0"/>
    <n v="1240"/>
    <n v="63774.32"/>
  </r>
  <r>
    <x v="11"/>
    <x v="198"/>
    <x v="731"/>
    <x v="54"/>
    <x v="13"/>
    <s v="(Blank)"/>
    <s v="(Blank)"/>
    <s v="Salaries"/>
    <x v="95"/>
    <s v="Clean and Healthy Communities"/>
    <m/>
    <n v="11110"/>
    <n v="0"/>
    <n v="0"/>
    <n v="11110"/>
    <n v="5762.14"/>
  </r>
  <r>
    <x v="11"/>
    <x v="198"/>
    <x v="731"/>
    <x v="54"/>
    <x v="13"/>
    <s v="(Blank)"/>
    <s v="(Blank)"/>
    <s v="Salaries"/>
    <x v="96"/>
    <s v="Clean and Healthy Communities"/>
    <m/>
    <n v="0"/>
    <n v="0"/>
    <n v="0"/>
    <n v="0"/>
    <n v="51795.71"/>
  </r>
  <r>
    <x v="11"/>
    <x v="198"/>
    <x v="731"/>
    <x v="54"/>
    <x v="13"/>
    <s v="(Blank)"/>
    <s v="(Blank)"/>
    <s v="Salaries"/>
    <x v="21"/>
    <s v="Clean and Healthy Communities"/>
    <m/>
    <n v="0"/>
    <n v="0"/>
    <n v="0"/>
    <n v="0"/>
    <n v="4680.8100000000004"/>
  </r>
  <r>
    <x v="11"/>
    <x v="198"/>
    <x v="731"/>
    <x v="54"/>
    <x v="13"/>
    <s v="(Blank)"/>
    <s v="(Blank)"/>
    <s v="Salaries"/>
    <x v="97"/>
    <s v="Clean and Healthy Communities"/>
    <m/>
    <n v="1430"/>
    <n v="0"/>
    <n v="0"/>
    <n v="1430"/>
    <n v="525"/>
  </r>
  <r>
    <x v="11"/>
    <x v="198"/>
    <x v="731"/>
    <x v="54"/>
    <x v="13"/>
    <s v="(Blank)"/>
    <s v="(Blank)"/>
    <s v="Salaries"/>
    <x v="39"/>
    <s v="Clean and Healthy Communities"/>
    <m/>
    <n v="0"/>
    <n v="0"/>
    <n v="0"/>
    <n v="0"/>
    <n v="2612"/>
  </r>
  <r>
    <x v="11"/>
    <x v="198"/>
    <x v="731"/>
    <x v="54"/>
    <x v="13"/>
    <s v="(Blank)"/>
    <s v="(Blank)"/>
    <s v="Salaries"/>
    <x v="98"/>
    <s v="Clean and Healthy Communities"/>
    <m/>
    <n v="5595"/>
    <n v="0"/>
    <n v="0"/>
    <n v="5595"/>
    <n v="0"/>
  </r>
  <r>
    <x v="11"/>
    <x v="198"/>
    <x v="731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8"/>
    <x v="731"/>
    <x v="54"/>
    <x v="13"/>
    <s v="(Blank)"/>
    <s v="(Blank)"/>
    <s v="Salaries"/>
    <x v="113"/>
    <s v="Clean and Healthy Communities"/>
    <m/>
    <n v="0"/>
    <n v="-54448"/>
    <n v="0"/>
    <n v="-54448"/>
    <n v="0"/>
  </r>
  <r>
    <x v="11"/>
    <x v="198"/>
    <x v="731"/>
    <x v="54"/>
    <x v="13"/>
    <s v="(Blank)"/>
    <s v="(Blank)"/>
    <s v="Transfers"/>
    <x v="206"/>
    <s v="Clean and Healthy Communities"/>
    <m/>
    <n v="0"/>
    <n v="0"/>
    <n v="0"/>
    <n v="0"/>
    <n v="-92464.16"/>
  </r>
  <r>
    <x v="11"/>
    <x v="198"/>
    <x v="731"/>
    <x v="54"/>
    <x v="13"/>
    <s v="(Blank)"/>
    <s v="(Blank)"/>
    <s v="Other Personnel Cost"/>
    <x v="22"/>
    <s v="Clean and Healthy Communities"/>
    <m/>
    <n v="55896"/>
    <n v="0"/>
    <n v="0"/>
    <n v="55896"/>
    <n v="66971.320000000007"/>
  </r>
  <r>
    <x v="11"/>
    <x v="198"/>
    <x v="731"/>
    <x v="54"/>
    <x v="13"/>
    <s v="(Blank)"/>
    <s v="(Blank)"/>
    <s v="Other Personnel Cost"/>
    <x v="23"/>
    <s v="Clean and Healthy Communities"/>
    <m/>
    <n v="131856"/>
    <n v="0"/>
    <n v="0"/>
    <n v="131856"/>
    <n v="131856"/>
  </r>
  <r>
    <x v="11"/>
    <x v="198"/>
    <x v="731"/>
    <x v="54"/>
    <x v="13"/>
    <s v="(Blank)"/>
    <s v="(Blank)"/>
    <s v="Other Personnel Cost"/>
    <x v="24"/>
    <s v="Clean and Healthy Communities"/>
    <m/>
    <n v="89152"/>
    <n v="0"/>
    <n v="0"/>
    <n v="89152"/>
    <n v="92207.22"/>
  </r>
  <r>
    <x v="11"/>
    <x v="198"/>
    <x v="731"/>
    <x v="54"/>
    <x v="13"/>
    <s v="(Blank)"/>
    <s v="(Blank)"/>
    <s v="Other Personnel Cost"/>
    <x v="25"/>
    <s v="Clean and Healthy Communities"/>
    <m/>
    <n v="0"/>
    <n v="0"/>
    <n v="0"/>
    <n v="0"/>
    <n v="1548.75"/>
  </r>
  <r>
    <x v="11"/>
    <x v="198"/>
    <x v="731"/>
    <x v="54"/>
    <x v="13"/>
    <s v="(Blank)"/>
    <s v="(Blank)"/>
    <s v="Other Personnel Cost"/>
    <x v="26"/>
    <s v="Clean and Healthy Communities"/>
    <m/>
    <n v="11280"/>
    <n v="0"/>
    <n v="0"/>
    <n v="11280"/>
    <n v="11973.04"/>
  </r>
  <r>
    <x v="11"/>
    <x v="198"/>
    <x v="731"/>
    <x v="54"/>
    <x v="13"/>
    <s v="(Blank)"/>
    <s v="(Blank)"/>
    <s v="Other Personnel Cost"/>
    <x v="27"/>
    <s v="Clean and Healthy Communities"/>
    <m/>
    <n v="329"/>
    <n v="0"/>
    <n v="0"/>
    <n v="329"/>
    <n v="309.66000000000003"/>
  </r>
  <r>
    <x v="11"/>
    <x v="198"/>
    <x v="731"/>
    <x v="54"/>
    <x v="13"/>
    <s v="(Blank)"/>
    <s v="(Blank)"/>
    <s v="Other Personnel Cost"/>
    <x v="63"/>
    <s v="Clean and Healthy Communities"/>
    <m/>
    <n v="13472"/>
    <n v="0"/>
    <n v="0"/>
    <n v="13472"/>
    <n v="0"/>
  </r>
  <r>
    <x v="11"/>
    <x v="198"/>
    <x v="731"/>
    <x v="54"/>
    <x v="13"/>
    <s v="(Blank)"/>
    <s v="(Blank)"/>
    <s v="Other Personnel Cost"/>
    <x v="28"/>
    <s v="Clean and Healthy Communities"/>
    <m/>
    <n v="2252"/>
    <n v="0"/>
    <n v="0"/>
    <n v="2252"/>
    <n v="3310.49"/>
  </r>
  <r>
    <x v="11"/>
    <x v="198"/>
    <x v="731"/>
    <x v="54"/>
    <x v="13"/>
    <s v="(Blank)"/>
    <s v="(Blank)"/>
    <s v="Other Personnel Cost"/>
    <x v="29"/>
    <s v="Clean and Healthy Communities"/>
    <m/>
    <n v="-52574"/>
    <n v="54448"/>
    <n v="0"/>
    <n v="1874"/>
    <n v="1778.15"/>
  </r>
  <r>
    <x v="11"/>
    <x v="198"/>
    <x v="731"/>
    <x v="54"/>
    <x v="13"/>
    <s v="(Blank)"/>
    <s v="(Blank)"/>
    <s v="Other Personnel Cost"/>
    <x v="30"/>
    <s v="Clean and Healthy Communities"/>
    <m/>
    <n v="0"/>
    <n v="0"/>
    <n v="0"/>
    <n v="0"/>
    <n v="876.2"/>
  </r>
  <r>
    <x v="11"/>
    <x v="198"/>
    <x v="731"/>
    <x v="54"/>
    <x v="13"/>
    <s v="(Blank)"/>
    <s v="(Blank)"/>
    <s v="Contractual Services"/>
    <x v="65"/>
    <s v="Clean and Healthy Communities"/>
    <m/>
    <n v="5327"/>
    <n v="0"/>
    <n v="0"/>
    <n v="5327"/>
    <n v="836.92"/>
  </r>
  <r>
    <x v="11"/>
    <x v="198"/>
    <x v="731"/>
    <x v="54"/>
    <x v="13"/>
    <s v="(Blank)"/>
    <s v="(Blank)"/>
    <s v="Contractual Services"/>
    <x v="40"/>
    <s v="Clean and Healthy Communities"/>
    <m/>
    <n v="384"/>
    <n v="0"/>
    <n v="0"/>
    <n v="384"/>
    <n v="0"/>
  </r>
  <r>
    <x v="11"/>
    <x v="198"/>
    <x v="731"/>
    <x v="54"/>
    <x v="13"/>
    <s v="(Blank)"/>
    <s v="(Blank)"/>
    <s v="Contractual Services"/>
    <x v="67"/>
    <s v="Clean and Healthy Communities"/>
    <m/>
    <n v="6450"/>
    <n v="0"/>
    <n v="0"/>
    <n v="6450"/>
    <n v="0"/>
  </r>
  <r>
    <x v="11"/>
    <x v="198"/>
    <x v="731"/>
    <x v="54"/>
    <x v="13"/>
    <s v="(Blank)"/>
    <s v="(Blank)"/>
    <s v="Contractual Services"/>
    <x v="68"/>
    <s v="Clean and Healthy Communities"/>
    <m/>
    <n v="582"/>
    <n v="0"/>
    <n v="0"/>
    <n v="582"/>
    <n v="18363.04"/>
  </r>
  <r>
    <x v="11"/>
    <x v="198"/>
    <x v="731"/>
    <x v="54"/>
    <x v="13"/>
    <s v="(Blank)"/>
    <s v="(Blank)"/>
    <s v="Contractual Services"/>
    <x v="1"/>
    <s v="Clean and Healthy Communities"/>
    <m/>
    <n v="2087"/>
    <n v="0"/>
    <n v="0"/>
    <n v="2087"/>
    <n v="0"/>
  </r>
  <r>
    <x v="11"/>
    <x v="198"/>
    <x v="731"/>
    <x v="54"/>
    <x v="13"/>
    <s v="(Blank)"/>
    <s v="(Blank)"/>
    <s v="Contractual Services"/>
    <x v="70"/>
    <s v="Clean and Healthy Communities"/>
    <m/>
    <n v="933"/>
    <n v="0"/>
    <n v="0"/>
    <n v="933"/>
    <n v="0"/>
  </r>
  <r>
    <x v="11"/>
    <x v="198"/>
    <x v="731"/>
    <x v="54"/>
    <x v="13"/>
    <s v="(Blank)"/>
    <s v="(Blank)"/>
    <s v="Contractual Services"/>
    <x v="71"/>
    <s v="Clean and Healthy Communities"/>
    <m/>
    <n v="8639"/>
    <n v="0"/>
    <n v="0"/>
    <n v="8639"/>
    <n v="0"/>
  </r>
  <r>
    <x v="11"/>
    <x v="198"/>
    <x v="731"/>
    <x v="54"/>
    <x v="13"/>
    <s v="(Blank)"/>
    <s v="(Blank)"/>
    <s v="Contractual Services"/>
    <x v="2"/>
    <s v="Clean and Healthy Communities"/>
    <m/>
    <n v="10982"/>
    <n v="0"/>
    <n v="0"/>
    <n v="10982"/>
    <n v="202"/>
  </r>
  <r>
    <x v="11"/>
    <x v="198"/>
    <x v="731"/>
    <x v="54"/>
    <x v="13"/>
    <s v="(Blank)"/>
    <s v="(Blank)"/>
    <s v="Contractual Services"/>
    <x v="49"/>
    <s v="Clean and Healthy Communities"/>
    <m/>
    <n v="1538"/>
    <n v="0"/>
    <n v="0"/>
    <n v="1538"/>
    <n v="0"/>
  </r>
  <r>
    <x v="11"/>
    <x v="198"/>
    <x v="731"/>
    <x v="54"/>
    <x v="13"/>
    <s v="(Blank)"/>
    <s v="(Blank)"/>
    <s v="Contractual Services"/>
    <x v="3"/>
    <s v="Clean and Healthy Communities"/>
    <m/>
    <n v="363618"/>
    <n v="0"/>
    <n v="0"/>
    <n v="363618"/>
    <n v="0"/>
  </r>
  <r>
    <x v="11"/>
    <x v="198"/>
    <x v="731"/>
    <x v="54"/>
    <x v="13"/>
    <s v="(Blank)"/>
    <s v="(Blank)"/>
    <s v="Contractual Services"/>
    <x v="143"/>
    <s v="Clean and Healthy Communities"/>
    <m/>
    <n v="1167"/>
    <n v="0"/>
    <n v="0"/>
    <n v="1167"/>
    <n v="495"/>
  </r>
  <r>
    <x v="11"/>
    <x v="198"/>
    <x v="731"/>
    <x v="54"/>
    <x v="13"/>
    <s v="(Blank)"/>
    <s v="(Blank)"/>
    <s v="Contractual Services"/>
    <x v="52"/>
    <s v="Clean and Healthy Communities"/>
    <m/>
    <n v="4490"/>
    <n v="0"/>
    <n v="0"/>
    <n v="4490"/>
    <n v="350"/>
  </r>
  <r>
    <x v="11"/>
    <x v="198"/>
    <x v="731"/>
    <x v="54"/>
    <x v="13"/>
    <s v="(Blank)"/>
    <s v="(Blank)"/>
    <s v="Contractual Services"/>
    <x v="72"/>
    <s v="Clean and Healthy Communities"/>
    <m/>
    <n v="2966"/>
    <n v="0"/>
    <n v="0"/>
    <n v="2966"/>
    <n v="0"/>
  </r>
  <r>
    <x v="11"/>
    <x v="198"/>
    <x v="731"/>
    <x v="54"/>
    <x v="13"/>
    <s v="(Blank)"/>
    <s v="(Blank)"/>
    <s v="Contractual Services"/>
    <x v="73"/>
    <s v="Clean and Healthy Communities"/>
    <m/>
    <n v="2361"/>
    <n v="0"/>
    <n v="0"/>
    <n v="2361"/>
    <n v="2156.5300000000002"/>
  </r>
  <r>
    <x v="11"/>
    <x v="198"/>
    <x v="731"/>
    <x v="54"/>
    <x v="13"/>
    <s v="(Blank)"/>
    <s v="(Blank)"/>
    <s v="Contractual Services"/>
    <x v="5"/>
    <s v="Clean and Healthy Communities"/>
    <m/>
    <n v="1370"/>
    <n v="0"/>
    <n v="0"/>
    <n v="1370"/>
    <n v="0"/>
  </r>
  <r>
    <x v="11"/>
    <x v="198"/>
    <x v="731"/>
    <x v="54"/>
    <x v="13"/>
    <s v="(Blank)"/>
    <s v="(Blank)"/>
    <s v="Contractual Services"/>
    <x v="80"/>
    <s v="Clean and Healthy Communities"/>
    <m/>
    <n v="112"/>
    <n v="0"/>
    <n v="0"/>
    <n v="112"/>
    <n v="30"/>
  </r>
  <r>
    <x v="11"/>
    <x v="198"/>
    <x v="731"/>
    <x v="54"/>
    <x v="13"/>
    <s v="(Blank)"/>
    <s v="(Blank)"/>
    <s v="Contractual Services"/>
    <x v="31"/>
    <s v="Clean and Healthy Communities"/>
    <m/>
    <n v="3217"/>
    <n v="0"/>
    <n v="0"/>
    <n v="3217"/>
    <n v="0"/>
  </r>
  <r>
    <x v="11"/>
    <x v="198"/>
    <x v="731"/>
    <x v="54"/>
    <x v="13"/>
    <s v="(Blank)"/>
    <s v="(Blank)"/>
    <s v="Contractual Services"/>
    <x v="124"/>
    <s v="Clean and Healthy Communities"/>
    <m/>
    <n v="0"/>
    <n v="0"/>
    <n v="0"/>
    <n v="0"/>
    <n v="1917.17"/>
  </r>
  <r>
    <x v="11"/>
    <x v="198"/>
    <x v="731"/>
    <x v="54"/>
    <x v="13"/>
    <s v="(Blank)"/>
    <s v="(Blank)"/>
    <s v="Materials and Supplies"/>
    <x v="83"/>
    <s v="Clean and Healthy Communities"/>
    <m/>
    <n v="3504"/>
    <n v="0"/>
    <n v="0"/>
    <n v="3504"/>
    <n v="2435.08"/>
  </r>
  <r>
    <x v="11"/>
    <x v="198"/>
    <x v="731"/>
    <x v="54"/>
    <x v="13"/>
    <s v="(Blank)"/>
    <s v="(Blank)"/>
    <s v="Materials and Supplies"/>
    <x v="102"/>
    <s v="Clean and Healthy Communities"/>
    <m/>
    <n v="1203"/>
    <n v="0"/>
    <n v="0"/>
    <n v="1203"/>
    <n v="-108.51"/>
  </r>
  <r>
    <x v="11"/>
    <x v="198"/>
    <x v="731"/>
    <x v="54"/>
    <x v="13"/>
    <s v="(Blank)"/>
    <s v="(Blank)"/>
    <s v="Materials and Supplies"/>
    <x v="103"/>
    <s v="Clean and Healthy Communities"/>
    <m/>
    <n v="164"/>
    <n v="0"/>
    <n v="0"/>
    <n v="164"/>
    <n v="0"/>
  </r>
  <r>
    <x v="11"/>
    <x v="198"/>
    <x v="731"/>
    <x v="54"/>
    <x v="13"/>
    <s v="(Blank)"/>
    <s v="(Blank)"/>
    <s v="Materials and Supplies"/>
    <x v="84"/>
    <s v="Clean and Healthy Communities"/>
    <m/>
    <n v="2746"/>
    <n v="0"/>
    <n v="0"/>
    <n v="2746"/>
    <n v="3248.15"/>
  </r>
  <r>
    <x v="11"/>
    <x v="198"/>
    <x v="731"/>
    <x v="54"/>
    <x v="13"/>
    <s v="(Blank)"/>
    <s v="(Blank)"/>
    <s v="Materials and Supplies"/>
    <x v="85"/>
    <s v="Clean and Healthy Communities"/>
    <m/>
    <n v="83"/>
    <n v="0"/>
    <n v="0"/>
    <n v="83"/>
    <n v="0"/>
  </r>
  <r>
    <x v="11"/>
    <x v="198"/>
    <x v="731"/>
    <x v="54"/>
    <x v="13"/>
    <s v="(Blank)"/>
    <s v="(Blank)"/>
    <s v="Materials and Supplies"/>
    <x v="115"/>
    <s v="Clean and Healthy Communities"/>
    <m/>
    <n v="164"/>
    <n v="0"/>
    <n v="0"/>
    <n v="164"/>
    <n v="0"/>
  </r>
  <r>
    <x v="11"/>
    <x v="198"/>
    <x v="731"/>
    <x v="54"/>
    <x v="13"/>
    <s v="(Blank)"/>
    <s v="(Blank)"/>
    <s v="Materials and Supplies"/>
    <x v="44"/>
    <s v="Clean and Healthy Communities"/>
    <m/>
    <n v="1705"/>
    <n v="0"/>
    <n v="0"/>
    <n v="1705"/>
    <n v="323.64999999999998"/>
  </r>
  <r>
    <x v="11"/>
    <x v="198"/>
    <x v="731"/>
    <x v="54"/>
    <x v="13"/>
    <s v="(Blank)"/>
    <s v="(Blank)"/>
    <s v="Minor Equipment"/>
    <x v="87"/>
    <s v="Clean and Healthy Communities"/>
    <m/>
    <n v="14304"/>
    <n v="0"/>
    <n v="0"/>
    <n v="14304"/>
    <n v="0"/>
  </r>
  <r>
    <x v="11"/>
    <x v="198"/>
    <x v="731"/>
    <x v="54"/>
    <x v="13"/>
    <s v="(Blank)"/>
    <s v="(Blank)"/>
    <s v="Minor Equipment"/>
    <x v="110"/>
    <s v="Clean and Healthy Communities"/>
    <m/>
    <n v="839"/>
    <n v="0"/>
    <n v="0"/>
    <n v="839"/>
    <n v="0"/>
  </r>
  <r>
    <x v="11"/>
    <x v="198"/>
    <x v="731"/>
    <x v="54"/>
    <x v="13"/>
    <s v="(Blank)"/>
    <s v="(Blank)"/>
    <s v="Minor Equipment"/>
    <x v="11"/>
    <s v="Clean and Healthy Communities"/>
    <m/>
    <n v="5634"/>
    <n v="0"/>
    <n v="0"/>
    <n v="5634"/>
    <n v="0"/>
  </r>
  <r>
    <x v="11"/>
    <x v="198"/>
    <x v="731"/>
    <x v="54"/>
    <x v="13"/>
    <s v="(Blank)"/>
    <s v="(Blank)"/>
    <s v="Minor Equipment"/>
    <x v="32"/>
    <s v="Clean and Healthy Communities"/>
    <m/>
    <n v="479"/>
    <n v="0"/>
    <n v="0"/>
    <n v="479"/>
    <n v="0"/>
  </r>
  <r>
    <x v="11"/>
    <x v="198"/>
    <x v="731"/>
    <x v="54"/>
    <x v="13"/>
    <s v="(Blank)"/>
    <s v="(Blank)"/>
    <s v="Minor Equipment"/>
    <x v="12"/>
    <s v="Clean and Healthy Communities"/>
    <m/>
    <n v="136047"/>
    <n v="0"/>
    <n v="0"/>
    <n v="136047"/>
    <n v="918.71"/>
  </r>
  <r>
    <x v="11"/>
    <x v="198"/>
    <x v="731"/>
    <x v="54"/>
    <x v="13"/>
    <s v="(Blank)"/>
    <s v="(Blank)"/>
    <s v="Minor Equipment"/>
    <x v="88"/>
    <s v="Clean and Healthy Communities"/>
    <m/>
    <n v="2684"/>
    <n v="0"/>
    <n v="0"/>
    <n v="2684"/>
    <n v="2684"/>
  </r>
  <r>
    <x v="11"/>
    <x v="198"/>
    <x v="731"/>
    <x v="54"/>
    <x v="13"/>
    <s v="(Blank)"/>
    <s v="(Blank)"/>
    <s v="Minor Equipment"/>
    <x v="89"/>
    <s v="Clean and Healthy Communities"/>
    <m/>
    <n v="3152"/>
    <n v="0"/>
    <n v="0"/>
    <n v="3152"/>
    <n v="3152"/>
  </r>
  <r>
    <x v="11"/>
    <x v="198"/>
    <x v="731"/>
    <x v="54"/>
    <x v="13"/>
    <s v="(Blank)"/>
    <s v="(Blank)"/>
    <s v="Other Personnel Cost"/>
    <x v="112"/>
    <s v="Clean and Healthy Communities"/>
    <m/>
    <n v="1652"/>
    <n v="0"/>
    <n v="0"/>
    <n v="1652"/>
    <n v="0"/>
  </r>
  <r>
    <x v="11"/>
    <x v="198"/>
    <x v="731"/>
    <x v="54"/>
    <x v="13"/>
    <s v="(Blank)"/>
    <s v="(Blank)"/>
    <s v="Major Equipment"/>
    <x v="33"/>
    <s v="Clean and Healthy Communities"/>
    <m/>
    <n v="11982"/>
    <n v="0"/>
    <n v="0"/>
    <n v="11982"/>
    <n v="0"/>
  </r>
  <r>
    <x v="11"/>
    <x v="198"/>
    <x v="731"/>
    <x v="54"/>
    <x v="13"/>
    <s v="(Blank)"/>
    <s v="(Blank)"/>
    <s v="Grants, Subsidies, and Contributions"/>
    <x v="90"/>
    <s v="Clean and Healthy Communities"/>
    <m/>
    <n v="12012"/>
    <n v="0"/>
    <n v="0"/>
    <n v="12012"/>
    <n v="12012"/>
  </r>
  <r>
    <x v="11"/>
    <x v="198"/>
    <x v="731"/>
    <x v="29"/>
    <x v="7"/>
    <s v="(Blank)"/>
    <s v="(Blank)"/>
    <s v="Contractual Services"/>
    <x v="68"/>
    <s v="Clean and Healthy Communities"/>
    <m/>
    <n v="0"/>
    <n v="0"/>
    <n v="0"/>
    <n v="0"/>
    <n v="1758.41"/>
  </r>
  <r>
    <x v="11"/>
    <x v="198"/>
    <x v="731"/>
    <x v="29"/>
    <x v="7"/>
    <s v="(Blank)"/>
    <s v="(Blank)"/>
    <s v="Contractual Services"/>
    <x v="73"/>
    <s v="Clean and Healthy Communities"/>
    <m/>
    <n v="0"/>
    <n v="0"/>
    <n v="0"/>
    <n v="0"/>
    <n v="1193.28"/>
  </r>
  <r>
    <x v="11"/>
    <x v="198"/>
    <x v="731"/>
    <x v="29"/>
    <x v="7"/>
    <s v="(Blank)"/>
    <s v="(Blank)"/>
    <s v="Contractual Services"/>
    <x v="75"/>
    <s v="Clean and Healthy Communities"/>
    <m/>
    <n v="16240"/>
    <n v="0"/>
    <n v="0"/>
    <n v="16240"/>
    <n v="8025.32"/>
  </r>
  <r>
    <x v="11"/>
    <x v="198"/>
    <x v="731"/>
    <x v="29"/>
    <x v="7"/>
    <s v="(Blank)"/>
    <s v="(Blank)"/>
    <s v="Contractual Services"/>
    <x v="76"/>
    <s v="Clean and Healthy Communities"/>
    <m/>
    <n v="0"/>
    <n v="0"/>
    <n v="0"/>
    <n v="0"/>
    <n v="35805.269999999997"/>
  </r>
  <r>
    <x v="11"/>
    <x v="198"/>
    <x v="731"/>
    <x v="29"/>
    <x v="7"/>
    <s v="(Blank)"/>
    <s v="(Blank)"/>
    <s v="Materials and Supplies"/>
    <x v="82"/>
    <s v="Clean and Healthy Communities"/>
    <m/>
    <n v="0"/>
    <n v="0"/>
    <n v="0"/>
    <n v="0"/>
    <n v="10163.01"/>
  </r>
  <r>
    <x v="11"/>
    <x v="198"/>
    <x v="731"/>
    <x v="29"/>
    <x v="7"/>
    <s v="(Blank)"/>
    <s v="(Blank)"/>
    <s v="Materials and Supplies"/>
    <x v="102"/>
    <s v="Clean and Healthy Communities"/>
    <m/>
    <n v="0"/>
    <n v="0"/>
    <n v="0"/>
    <n v="0"/>
    <n v="0"/>
  </r>
  <r>
    <x v="11"/>
    <x v="198"/>
    <x v="731"/>
    <x v="29"/>
    <x v="7"/>
    <s v="(Blank)"/>
    <s v="(Blank)"/>
    <s v="Minor Equipment"/>
    <x v="87"/>
    <s v="Clean and Healthy Communities"/>
    <m/>
    <n v="0"/>
    <n v="0"/>
    <n v="0"/>
    <n v="0"/>
    <n v="0"/>
  </r>
  <r>
    <x v="11"/>
    <x v="198"/>
    <x v="732"/>
    <x v="54"/>
    <x v="13"/>
    <s v="(Blank)"/>
    <s v="(Blank)"/>
    <s v="Transfers"/>
    <x v="114"/>
    <s v="Clean and Healthy Communities"/>
    <m/>
    <n v="-1514354"/>
    <n v="0"/>
    <n v="0"/>
    <n v="-1514354"/>
    <n v="0"/>
  </r>
  <r>
    <x v="11"/>
    <x v="198"/>
    <x v="732"/>
    <x v="54"/>
    <x v="13"/>
    <s v="(Blank)"/>
    <s v="(Blank)"/>
    <s v="Salaries"/>
    <x v="92"/>
    <s v="Clean and Healthy Communities"/>
    <m/>
    <n v="0"/>
    <n v="0"/>
    <n v="0"/>
    <n v="0"/>
    <n v="4011.56"/>
  </r>
  <r>
    <x v="11"/>
    <x v="198"/>
    <x v="732"/>
    <x v="54"/>
    <x v="13"/>
    <s v="(Blank)"/>
    <s v="(Blank)"/>
    <s v="Transfers"/>
    <x v="53"/>
    <s v="Clean and Healthy Communities"/>
    <m/>
    <n v="0"/>
    <n v="0"/>
    <n v="0"/>
    <n v="0"/>
    <n v="-242746.07"/>
  </r>
  <r>
    <x v="11"/>
    <x v="198"/>
    <x v="732"/>
    <x v="54"/>
    <x v="13"/>
    <s v="(Blank)"/>
    <s v="(Blank)"/>
    <s v="Salaries"/>
    <x v="19"/>
    <s v="Clean and Healthy Communities"/>
    <m/>
    <n v="1160571"/>
    <n v="0"/>
    <n v="0"/>
    <n v="1160571"/>
    <n v="1016130.79"/>
  </r>
  <r>
    <x v="11"/>
    <x v="198"/>
    <x v="732"/>
    <x v="54"/>
    <x v="13"/>
    <s v="(Blank)"/>
    <s v="(Blank)"/>
    <s v="Salaries"/>
    <x v="20"/>
    <s v="Clean and Healthy Communities"/>
    <m/>
    <n v="70244"/>
    <n v="0"/>
    <n v="0"/>
    <n v="70244"/>
    <n v="98721.05"/>
  </r>
  <r>
    <x v="11"/>
    <x v="198"/>
    <x v="732"/>
    <x v="54"/>
    <x v="13"/>
    <s v="(Blank)"/>
    <s v="(Blank)"/>
    <s v="Salaries"/>
    <x v="95"/>
    <s v="Clean and Healthy Communities"/>
    <m/>
    <n v="4906"/>
    <n v="0"/>
    <n v="0"/>
    <n v="4906"/>
    <n v="6758.32"/>
  </r>
  <r>
    <x v="11"/>
    <x v="198"/>
    <x v="732"/>
    <x v="54"/>
    <x v="13"/>
    <s v="(Blank)"/>
    <s v="(Blank)"/>
    <s v="Salaries"/>
    <x v="96"/>
    <s v="Clean and Healthy Communities"/>
    <m/>
    <n v="0"/>
    <n v="0"/>
    <n v="0"/>
    <n v="0"/>
    <n v="502.55"/>
  </r>
  <r>
    <x v="11"/>
    <x v="198"/>
    <x v="732"/>
    <x v="54"/>
    <x v="13"/>
    <s v="(Blank)"/>
    <s v="(Blank)"/>
    <s v="Salaries"/>
    <x v="21"/>
    <s v="Clean and Healthy Communities"/>
    <m/>
    <n v="0"/>
    <n v="0"/>
    <n v="0"/>
    <n v="0"/>
    <n v="6605.38"/>
  </r>
  <r>
    <x v="11"/>
    <x v="198"/>
    <x v="732"/>
    <x v="54"/>
    <x v="13"/>
    <s v="(Blank)"/>
    <s v="(Blank)"/>
    <s v="Salaries"/>
    <x v="98"/>
    <s v="Clean and Healthy Communities"/>
    <m/>
    <n v="2098"/>
    <n v="0"/>
    <n v="0"/>
    <n v="2098"/>
    <n v="0"/>
  </r>
  <r>
    <x v="11"/>
    <x v="198"/>
    <x v="732"/>
    <x v="54"/>
    <x v="13"/>
    <s v="(Blank)"/>
    <s v="(Blank)"/>
    <s v="Transfers"/>
    <x v="106"/>
    <s v="Clean and Healthy Communities"/>
    <m/>
    <n v="0"/>
    <n v="0"/>
    <n v="0"/>
    <n v="0"/>
    <n v="5500"/>
  </r>
  <r>
    <x v="11"/>
    <x v="198"/>
    <x v="732"/>
    <x v="54"/>
    <x v="13"/>
    <s v="(Blank)"/>
    <s v="(Blank)"/>
    <s v="Salaries"/>
    <x v="113"/>
    <s v="Clean and Healthy Communities"/>
    <m/>
    <n v="0"/>
    <n v="-67868"/>
    <n v="0"/>
    <n v="-67868"/>
    <n v="0"/>
  </r>
  <r>
    <x v="11"/>
    <x v="198"/>
    <x v="732"/>
    <x v="54"/>
    <x v="13"/>
    <s v="(Blank)"/>
    <s v="(Blank)"/>
    <s v="Transfers"/>
    <x v="206"/>
    <s v="Clean and Healthy Communities"/>
    <m/>
    <n v="0"/>
    <n v="0"/>
    <n v="0"/>
    <n v="0"/>
    <n v="-190729.22"/>
  </r>
  <r>
    <x v="11"/>
    <x v="198"/>
    <x v="732"/>
    <x v="54"/>
    <x v="13"/>
    <s v="(Blank)"/>
    <s v="(Blank)"/>
    <s v="Other Personnel Cost"/>
    <x v="22"/>
    <s v="Clean and Healthy Communities"/>
    <m/>
    <n v="71808"/>
    <n v="0"/>
    <n v="0"/>
    <n v="71808"/>
    <n v="84406.07"/>
  </r>
  <r>
    <x v="11"/>
    <x v="198"/>
    <x v="732"/>
    <x v="54"/>
    <x v="13"/>
    <s v="(Blank)"/>
    <s v="(Blank)"/>
    <s v="Other Personnel Cost"/>
    <x v="23"/>
    <s v="Clean and Healthy Communities"/>
    <m/>
    <n v="164355"/>
    <n v="0"/>
    <n v="0"/>
    <n v="164355"/>
    <n v="164355"/>
  </r>
  <r>
    <x v="11"/>
    <x v="198"/>
    <x v="732"/>
    <x v="54"/>
    <x v="13"/>
    <s v="(Blank)"/>
    <s v="(Blank)"/>
    <s v="Other Personnel Cost"/>
    <x v="24"/>
    <s v="Clean and Healthy Communities"/>
    <m/>
    <n v="161726"/>
    <n v="0"/>
    <n v="0"/>
    <n v="161726"/>
    <n v="116182.43"/>
  </r>
  <r>
    <x v="11"/>
    <x v="198"/>
    <x v="732"/>
    <x v="54"/>
    <x v="13"/>
    <s v="(Blank)"/>
    <s v="(Blank)"/>
    <s v="Other Personnel Cost"/>
    <x v="25"/>
    <s v="Clean and Healthy Communities"/>
    <m/>
    <n v="610"/>
    <n v="0"/>
    <n v="0"/>
    <n v="610"/>
    <n v="487.5"/>
  </r>
  <r>
    <x v="11"/>
    <x v="198"/>
    <x v="732"/>
    <x v="54"/>
    <x v="13"/>
    <s v="(Blank)"/>
    <s v="(Blank)"/>
    <s v="Other Personnel Cost"/>
    <x v="26"/>
    <s v="Clean and Healthy Communities"/>
    <m/>
    <n v="20477"/>
    <n v="0"/>
    <n v="0"/>
    <n v="20477"/>
    <n v="15960.05"/>
  </r>
  <r>
    <x v="11"/>
    <x v="198"/>
    <x v="732"/>
    <x v="54"/>
    <x v="13"/>
    <s v="(Blank)"/>
    <s v="(Blank)"/>
    <s v="Other Personnel Cost"/>
    <x v="27"/>
    <s v="Clean and Healthy Communities"/>
    <m/>
    <n v="564"/>
    <n v="0"/>
    <n v="0"/>
    <n v="564"/>
    <n v="544.16999999999996"/>
  </r>
  <r>
    <x v="11"/>
    <x v="198"/>
    <x v="732"/>
    <x v="54"/>
    <x v="13"/>
    <s v="(Blank)"/>
    <s v="(Blank)"/>
    <s v="Other Personnel Cost"/>
    <x v="63"/>
    <s v="Clean and Healthy Communities"/>
    <m/>
    <n v="16792"/>
    <n v="0"/>
    <n v="0"/>
    <n v="16792"/>
    <n v="0"/>
  </r>
  <r>
    <x v="11"/>
    <x v="198"/>
    <x v="732"/>
    <x v="54"/>
    <x v="13"/>
    <s v="(Blank)"/>
    <s v="(Blank)"/>
    <s v="Other Personnel Cost"/>
    <x v="28"/>
    <s v="Clean and Healthy Communities"/>
    <m/>
    <n v="2808"/>
    <n v="0"/>
    <n v="0"/>
    <n v="2808"/>
    <n v="2267.91"/>
  </r>
  <r>
    <x v="11"/>
    <x v="198"/>
    <x v="732"/>
    <x v="54"/>
    <x v="13"/>
    <s v="(Blank)"/>
    <s v="(Blank)"/>
    <s v="Other Personnel Cost"/>
    <x v="29"/>
    <s v="Clean and Healthy Communities"/>
    <m/>
    <n v="3423"/>
    <n v="0"/>
    <n v="0"/>
    <n v="3423"/>
    <n v="2415.2199999999998"/>
  </r>
  <r>
    <x v="11"/>
    <x v="198"/>
    <x v="732"/>
    <x v="54"/>
    <x v="13"/>
    <s v="(Blank)"/>
    <s v="(Blank)"/>
    <s v="Other Personnel Cost"/>
    <x v="30"/>
    <s v="Clean and Healthy Communities"/>
    <m/>
    <n v="612"/>
    <n v="0"/>
    <n v="0"/>
    <n v="612"/>
    <n v="0"/>
  </r>
  <r>
    <x v="11"/>
    <x v="198"/>
    <x v="732"/>
    <x v="54"/>
    <x v="13"/>
    <s v="(Blank)"/>
    <s v="(Blank)"/>
    <s v="Other Personnel Cost"/>
    <x v="99"/>
    <s v="Clean and Healthy Communities"/>
    <m/>
    <n v="366"/>
    <n v="0"/>
    <n v="0"/>
    <n v="366"/>
    <n v="0"/>
  </r>
  <r>
    <x v="11"/>
    <x v="198"/>
    <x v="732"/>
    <x v="54"/>
    <x v="13"/>
    <s v="(Blank)"/>
    <s v="(Blank)"/>
    <s v="Contractual Services"/>
    <x v="65"/>
    <s v="Clean and Healthy Communities"/>
    <m/>
    <n v="1348"/>
    <n v="0"/>
    <n v="0"/>
    <n v="1348"/>
    <n v="0"/>
  </r>
  <r>
    <x v="11"/>
    <x v="198"/>
    <x v="732"/>
    <x v="54"/>
    <x v="13"/>
    <s v="(Blank)"/>
    <s v="(Blank)"/>
    <s v="Contractual Services"/>
    <x v="40"/>
    <s v="Clean and Healthy Communities"/>
    <m/>
    <n v="701"/>
    <n v="0"/>
    <n v="0"/>
    <n v="701"/>
    <n v="0"/>
  </r>
  <r>
    <x v="11"/>
    <x v="198"/>
    <x v="732"/>
    <x v="54"/>
    <x v="13"/>
    <s v="(Blank)"/>
    <s v="(Blank)"/>
    <s v="Contractual Services"/>
    <x v="67"/>
    <s v="Clean and Healthy Communities"/>
    <m/>
    <n v="5056"/>
    <n v="0"/>
    <n v="0"/>
    <n v="5056"/>
    <n v="0.22"/>
  </r>
  <r>
    <x v="11"/>
    <x v="198"/>
    <x v="732"/>
    <x v="54"/>
    <x v="13"/>
    <s v="(Blank)"/>
    <s v="(Blank)"/>
    <s v="Contractual Services"/>
    <x v="68"/>
    <s v="Clean and Healthy Communities"/>
    <m/>
    <n v="549"/>
    <n v="0"/>
    <n v="0"/>
    <n v="549"/>
    <n v="0"/>
  </r>
  <r>
    <x v="11"/>
    <x v="198"/>
    <x v="732"/>
    <x v="54"/>
    <x v="13"/>
    <s v="(Blank)"/>
    <s v="(Blank)"/>
    <s v="Contractual Services"/>
    <x v="1"/>
    <s v="Clean and Healthy Communities"/>
    <m/>
    <n v="1647"/>
    <n v="0"/>
    <n v="0"/>
    <n v="1647"/>
    <n v="0"/>
  </r>
  <r>
    <x v="11"/>
    <x v="198"/>
    <x v="732"/>
    <x v="54"/>
    <x v="13"/>
    <s v="(Blank)"/>
    <s v="(Blank)"/>
    <s v="Contractual Services"/>
    <x v="70"/>
    <s v="Clean and Healthy Communities"/>
    <m/>
    <n v="1882"/>
    <n v="0"/>
    <n v="0"/>
    <n v="1882"/>
    <n v="0"/>
  </r>
  <r>
    <x v="11"/>
    <x v="198"/>
    <x v="732"/>
    <x v="54"/>
    <x v="13"/>
    <s v="(Blank)"/>
    <s v="(Blank)"/>
    <s v="Contractual Services"/>
    <x v="71"/>
    <s v="Clean and Healthy Communities"/>
    <m/>
    <n v="8351"/>
    <n v="0"/>
    <n v="0"/>
    <n v="8351"/>
    <n v="0"/>
  </r>
  <r>
    <x v="11"/>
    <x v="198"/>
    <x v="732"/>
    <x v="54"/>
    <x v="13"/>
    <s v="(Blank)"/>
    <s v="(Blank)"/>
    <s v="Contractual Services"/>
    <x v="3"/>
    <s v="Clean and Healthy Communities"/>
    <m/>
    <n v="4940"/>
    <n v="0"/>
    <n v="0"/>
    <n v="4940"/>
    <n v="0"/>
  </r>
  <r>
    <x v="11"/>
    <x v="198"/>
    <x v="732"/>
    <x v="54"/>
    <x v="13"/>
    <s v="(Blank)"/>
    <s v="(Blank)"/>
    <s v="Contractual Services"/>
    <x v="143"/>
    <s v="Clean and Healthy Communities"/>
    <m/>
    <n v="3296"/>
    <n v="0"/>
    <n v="0"/>
    <n v="3296"/>
    <n v="0"/>
  </r>
  <r>
    <x v="11"/>
    <x v="198"/>
    <x v="732"/>
    <x v="54"/>
    <x v="13"/>
    <s v="(Blank)"/>
    <s v="(Blank)"/>
    <s v="Contractual Services"/>
    <x v="52"/>
    <s v="Clean and Healthy Communities"/>
    <m/>
    <n v="2684"/>
    <n v="0"/>
    <n v="0"/>
    <n v="2684"/>
    <n v="0"/>
  </r>
  <r>
    <x v="11"/>
    <x v="198"/>
    <x v="732"/>
    <x v="54"/>
    <x v="13"/>
    <s v="(Blank)"/>
    <s v="(Blank)"/>
    <s v="Contractual Services"/>
    <x v="72"/>
    <s v="Clean and Healthy Communities"/>
    <m/>
    <n v="658"/>
    <n v="0"/>
    <n v="0"/>
    <n v="658"/>
    <n v="0"/>
  </r>
  <r>
    <x v="11"/>
    <x v="198"/>
    <x v="732"/>
    <x v="54"/>
    <x v="13"/>
    <s v="(Blank)"/>
    <s v="(Blank)"/>
    <s v="Contractual Services"/>
    <x v="38"/>
    <s v="Clean and Healthy Communities"/>
    <m/>
    <n v="164"/>
    <n v="0"/>
    <n v="0"/>
    <n v="164"/>
    <n v="0"/>
  </r>
  <r>
    <x v="11"/>
    <x v="198"/>
    <x v="732"/>
    <x v="54"/>
    <x v="13"/>
    <s v="(Blank)"/>
    <s v="(Blank)"/>
    <s v="Contractual Services"/>
    <x v="73"/>
    <s v="Clean and Healthy Communities"/>
    <m/>
    <n v="11692"/>
    <n v="0"/>
    <n v="0"/>
    <n v="11692"/>
    <n v="2431.75"/>
  </r>
  <r>
    <x v="11"/>
    <x v="198"/>
    <x v="732"/>
    <x v="54"/>
    <x v="13"/>
    <s v="(Blank)"/>
    <s v="(Blank)"/>
    <s v="Contractual Services"/>
    <x v="5"/>
    <s v="Clean and Healthy Communities"/>
    <m/>
    <n v="45142"/>
    <n v="0"/>
    <n v="0"/>
    <n v="45142"/>
    <n v="228.5"/>
  </r>
  <r>
    <x v="11"/>
    <x v="198"/>
    <x v="732"/>
    <x v="54"/>
    <x v="13"/>
    <s v="(Blank)"/>
    <s v="(Blank)"/>
    <s v="Contractual Services"/>
    <x v="78"/>
    <s v="Clean and Healthy Communities"/>
    <m/>
    <n v="-67868"/>
    <n v="67868"/>
    <n v="0"/>
    <n v="0"/>
    <n v="0"/>
  </r>
  <r>
    <x v="11"/>
    <x v="198"/>
    <x v="732"/>
    <x v="54"/>
    <x v="13"/>
    <s v="(Blank)"/>
    <s v="(Blank)"/>
    <s v="Contractual Services"/>
    <x v="80"/>
    <s v="Clean and Healthy Communities"/>
    <m/>
    <n v="21"/>
    <n v="0"/>
    <n v="0"/>
    <n v="21"/>
    <n v="130"/>
  </r>
  <r>
    <x v="11"/>
    <x v="198"/>
    <x v="732"/>
    <x v="54"/>
    <x v="13"/>
    <s v="(Blank)"/>
    <s v="(Blank)"/>
    <s v="Materials and Supplies"/>
    <x v="83"/>
    <s v="Clean and Healthy Communities"/>
    <m/>
    <n v="2416"/>
    <n v="0"/>
    <n v="0"/>
    <n v="2416"/>
    <n v="0"/>
  </r>
  <r>
    <x v="11"/>
    <x v="198"/>
    <x v="732"/>
    <x v="54"/>
    <x v="13"/>
    <s v="(Blank)"/>
    <s v="(Blank)"/>
    <s v="Materials and Supplies"/>
    <x v="102"/>
    <s v="Clean and Healthy Communities"/>
    <m/>
    <n v="3504"/>
    <n v="0"/>
    <n v="0"/>
    <n v="3504"/>
    <n v="0"/>
  </r>
  <r>
    <x v="11"/>
    <x v="198"/>
    <x v="732"/>
    <x v="54"/>
    <x v="13"/>
    <s v="(Blank)"/>
    <s v="(Blank)"/>
    <s v="Materials and Supplies"/>
    <x v="103"/>
    <s v="Clean and Healthy Communities"/>
    <m/>
    <n v="168"/>
    <n v="0"/>
    <n v="0"/>
    <n v="168"/>
    <n v="0"/>
  </r>
  <r>
    <x v="11"/>
    <x v="198"/>
    <x v="732"/>
    <x v="54"/>
    <x v="13"/>
    <s v="(Blank)"/>
    <s v="(Blank)"/>
    <s v="Materials and Supplies"/>
    <x v="84"/>
    <s v="Clean and Healthy Communities"/>
    <m/>
    <n v="5826"/>
    <n v="0"/>
    <n v="0"/>
    <n v="5826"/>
    <n v="0"/>
  </r>
  <r>
    <x v="11"/>
    <x v="198"/>
    <x v="732"/>
    <x v="54"/>
    <x v="13"/>
    <s v="(Blank)"/>
    <s v="(Blank)"/>
    <s v="Materials and Supplies"/>
    <x v="85"/>
    <s v="Clean and Healthy Communities"/>
    <m/>
    <n v="355"/>
    <n v="0"/>
    <n v="0"/>
    <n v="355"/>
    <n v="0"/>
  </r>
  <r>
    <x v="11"/>
    <x v="198"/>
    <x v="732"/>
    <x v="54"/>
    <x v="13"/>
    <s v="(Blank)"/>
    <s v="(Blank)"/>
    <s v="Materials and Supplies"/>
    <x v="115"/>
    <s v="Clean and Healthy Communities"/>
    <m/>
    <n v="115"/>
    <n v="0"/>
    <n v="0"/>
    <n v="115"/>
    <n v="0"/>
  </r>
  <r>
    <x v="11"/>
    <x v="198"/>
    <x v="732"/>
    <x v="54"/>
    <x v="13"/>
    <s v="(Blank)"/>
    <s v="(Blank)"/>
    <s v="Materials and Supplies"/>
    <x v="44"/>
    <s v="Clean and Healthy Communities"/>
    <m/>
    <n v="658"/>
    <n v="0"/>
    <n v="0"/>
    <n v="658"/>
    <n v="126.56"/>
  </r>
  <r>
    <x v="11"/>
    <x v="198"/>
    <x v="732"/>
    <x v="54"/>
    <x v="13"/>
    <s v="(Blank)"/>
    <s v="(Blank)"/>
    <s v="Minor Equipment"/>
    <x v="87"/>
    <s v="Clean and Healthy Communities"/>
    <m/>
    <n v="2363"/>
    <n v="0"/>
    <n v="0"/>
    <n v="2363"/>
    <n v="0"/>
  </r>
  <r>
    <x v="11"/>
    <x v="198"/>
    <x v="732"/>
    <x v="54"/>
    <x v="13"/>
    <s v="(Blank)"/>
    <s v="(Blank)"/>
    <s v="Minor Equipment"/>
    <x v="11"/>
    <s v="Clean and Healthy Communities"/>
    <m/>
    <n v="5681"/>
    <n v="0"/>
    <n v="0"/>
    <n v="5681"/>
    <n v="0"/>
  </r>
  <r>
    <x v="11"/>
    <x v="198"/>
    <x v="732"/>
    <x v="54"/>
    <x v="13"/>
    <s v="(Blank)"/>
    <s v="(Blank)"/>
    <s v="Minor Equipment"/>
    <x v="32"/>
    <s v="Clean and Healthy Communities"/>
    <m/>
    <n v="1053"/>
    <n v="0"/>
    <n v="0"/>
    <n v="1053"/>
    <n v="0"/>
  </r>
  <r>
    <x v="11"/>
    <x v="198"/>
    <x v="732"/>
    <x v="54"/>
    <x v="13"/>
    <s v="(Blank)"/>
    <s v="(Blank)"/>
    <s v="Minor Equipment"/>
    <x v="12"/>
    <s v="Clean and Healthy Communities"/>
    <m/>
    <n v="114637"/>
    <n v="0"/>
    <n v="0"/>
    <n v="114637"/>
    <n v="0"/>
  </r>
  <r>
    <x v="11"/>
    <x v="198"/>
    <x v="732"/>
    <x v="54"/>
    <x v="13"/>
    <s v="(Blank)"/>
    <s v="(Blank)"/>
    <s v="Minor Equipment"/>
    <x v="88"/>
    <s v="Clean and Healthy Communities"/>
    <m/>
    <n v="4391"/>
    <n v="0"/>
    <n v="0"/>
    <n v="4391"/>
    <n v="4391"/>
  </r>
  <r>
    <x v="11"/>
    <x v="198"/>
    <x v="732"/>
    <x v="54"/>
    <x v="13"/>
    <s v="(Blank)"/>
    <s v="(Blank)"/>
    <s v="Minor Equipment"/>
    <x v="89"/>
    <s v="Clean and Healthy Communities"/>
    <m/>
    <n v="5158"/>
    <n v="0"/>
    <n v="0"/>
    <n v="5158"/>
    <n v="5158"/>
  </r>
  <r>
    <x v="11"/>
    <x v="198"/>
    <x v="732"/>
    <x v="54"/>
    <x v="13"/>
    <s v="(Blank)"/>
    <s v="(Blank)"/>
    <s v="Major Equipment"/>
    <x v="120"/>
    <s v="Clean and Healthy Communities"/>
    <m/>
    <n v="31235"/>
    <n v="0"/>
    <n v="0"/>
    <n v="31235"/>
    <n v="0"/>
  </r>
  <r>
    <x v="11"/>
    <x v="198"/>
    <x v="732"/>
    <x v="54"/>
    <x v="13"/>
    <s v="(Blank)"/>
    <s v="(Blank)"/>
    <s v="Grants, Subsidies, and Contributions"/>
    <x v="90"/>
    <s v="Clean and Healthy Communities"/>
    <m/>
    <n v="19656"/>
    <n v="0"/>
    <n v="0"/>
    <n v="19656"/>
    <n v="19656"/>
  </r>
  <r>
    <x v="11"/>
    <x v="198"/>
    <x v="732"/>
    <x v="29"/>
    <x v="7"/>
    <s v="(Blank)"/>
    <s v="(Blank)"/>
    <s v="Salaries"/>
    <x v="113"/>
    <s v="Clean and Healthy Communities"/>
    <m/>
    <n v="0"/>
    <n v="-93943"/>
    <n v="0"/>
    <n v="-93943"/>
    <n v="0"/>
  </r>
  <r>
    <x v="11"/>
    <x v="198"/>
    <x v="732"/>
    <x v="29"/>
    <x v="7"/>
    <s v="(Blank)"/>
    <s v="(Blank)"/>
    <s v="Contractual Services"/>
    <x v="101"/>
    <s v="Clean and Healthy Communities"/>
    <m/>
    <n v="-93943"/>
    <n v="93943"/>
    <n v="0"/>
    <n v="0"/>
    <n v="0"/>
  </r>
  <r>
    <x v="11"/>
    <x v="198"/>
    <x v="733"/>
    <x v="54"/>
    <x v="13"/>
    <s v="(Blank)"/>
    <s v="(Blank)"/>
    <s v="Transfers"/>
    <x v="114"/>
    <s v="Clean and Healthy Communities"/>
    <m/>
    <n v="-1908047"/>
    <n v="0"/>
    <n v="0"/>
    <n v="-1908047"/>
    <n v="0"/>
  </r>
  <r>
    <x v="11"/>
    <x v="198"/>
    <x v="733"/>
    <x v="54"/>
    <x v="13"/>
    <s v="(Blank)"/>
    <s v="(Blank)"/>
    <s v="Salaries"/>
    <x v="92"/>
    <s v="Clean and Healthy Communities"/>
    <m/>
    <n v="0"/>
    <n v="0"/>
    <n v="0"/>
    <n v="0"/>
    <n v="6360.67"/>
  </r>
  <r>
    <x v="11"/>
    <x v="198"/>
    <x v="733"/>
    <x v="54"/>
    <x v="13"/>
    <s v="(Blank)"/>
    <s v="(Blank)"/>
    <s v="Transfers"/>
    <x v="53"/>
    <s v="Clean and Healthy Communities"/>
    <m/>
    <n v="0"/>
    <n v="0"/>
    <n v="0"/>
    <n v="0"/>
    <n v="-276737.48"/>
  </r>
  <r>
    <x v="11"/>
    <x v="198"/>
    <x v="733"/>
    <x v="54"/>
    <x v="13"/>
    <s v="(Blank)"/>
    <s v="(Blank)"/>
    <s v="Salaries"/>
    <x v="19"/>
    <s v="Clean and Healthy Communities"/>
    <m/>
    <n v="1528417"/>
    <n v="0"/>
    <n v="0"/>
    <n v="1528417"/>
    <n v="1100576.76"/>
  </r>
  <r>
    <x v="11"/>
    <x v="198"/>
    <x v="733"/>
    <x v="54"/>
    <x v="13"/>
    <s v="(Blank)"/>
    <s v="(Blank)"/>
    <s v="Salaries"/>
    <x v="61"/>
    <s v="Clean and Healthy Communities"/>
    <m/>
    <n v="0"/>
    <n v="0"/>
    <n v="0"/>
    <n v="0"/>
    <n v="450"/>
  </r>
  <r>
    <x v="11"/>
    <x v="198"/>
    <x v="733"/>
    <x v="54"/>
    <x v="13"/>
    <s v="(Blank)"/>
    <s v="(Blank)"/>
    <s v="Salaries"/>
    <x v="20"/>
    <s v="Clean and Healthy Communities"/>
    <m/>
    <n v="96600"/>
    <n v="0"/>
    <n v="0"/>
    <n v="96600"/>
    <n v="129075.59"/>
  </r>
  <r>
    <x v="11"/>
    <x v="198"/>
    <x v="733"/>
    <x v="54"/>
    <x v="13"/>
    <s v="(Blank)"/>
    <s v="(Blank)"/>
    <s v="Transfers"/>
    <x v="154"/>
    <s v="Clean and Healthy Communities"/>
    <m/>
    <n v="0"/>
    <n v="0"/>
    <n v="0"/>
    <n v="0"/>
    <n v="39033.9"/>
  </r>
  <r>
    <x v="11"/>
    <x v="198"/>
    <x v="733"/>
    <x v="54"/>
    <x v="13"/>
    <s v="(Blank)"/>
    <s v="(Blank)"/>
    <s v="Salaries"/>
    <x v="95"/>
    <s v="Clean and Healthy Communities"/>
    <m/>
    <n v="8277"/>
    <n v="0"/>
    <n v="0"/>
    <n v="8277"/>
    <n v="8368.7999999999993"/>
  </r>
  <r>
    <x v="11"/>
    <x v="198"/>
    <x v="733"/>
    <x v="54"/>
    <x v="13"/>
    <s v="(Blank)"/>
    <s v="(Blank)"/>
    <s v="Salaries"/>
    <x v="96"/>
    <s v="Clean and Healthy Communities"/>
    <m/>
    <n v="0"/>
    <n v="0"/>
    <n v="0"/>
    <n v="0"/>
    <n v="47353.19"/>
  </r>
  <r>
    <x v="11"/>
    <x v="198"/>
    <x v="733"/>
    <x v="54"/>
    <x v="13"/>
    <s v="(Blank)"/>
    <s v="(Blank)"/>
    <s v="Salaries"/>
    <x v="21"/>
    <s v="Clean and Healthy Communities"/>
    <m/>
    <n v="0"/>
    <n v="0"/>
    <n v="0"/>
    <n v="0"/>
    <n v="15440.94"/>
  </r>
  <r>
    <x v="11"/>
    <x v="198"/>
    <x v="733"/>
    <x v="54"/>
    <x v="13"/>
    <s v="(Blank)"/>
    <s v="(Blank)"/>
    <s v="Salaries"/>
    <x v="42"/>
    <s v="Clean and Healthy Communities"/>
    <m/>
    <n v="0"/>
    <n v="0"/>
    <n v="0"/>
    <n v="0"/>
    <n v="-50"/>
  </r>
  <r>
    <x v="11"/>
    <x v="198"/>
    <x v="733"/>
    <x v="54"/>
    <x v="13"/>
    <s v="(Blank)"/>
    <s v="(Blank)"/>
    <s v="Salaries"/>
    <x v="97"/>
    <s v="Clean and Healthy Communities"/>
    <m/>
    <n v="0"/>
    <n v="0"/>
    <n v="0"/>
    <n v="0"/>
    <n v="624.97"/>
  </r>
  <r>
    <x v="11"/>
    <x v="198"/>
    <x v="733"/>
    <x v="54"/>
    <x v="13"/>
    <s v="(Blank)"/>
    <s v="(Blank)"/>
    <s v="Salaries"/>
    <x v="98"/>
    <s v="Clean and Healthy Communities"/>
    <m/>
    <n v="3497"/>
    <n v="0"/>
    <n v="0"/>
    <n v="3497"/>
    <n v="0"/>
  </r>
  <r>
    <x v="11"/>
    <x v="198"/>
    <x v="733"/>
    <x v="54"/>
    <x v="13"/>
    <s v="(Blank)"/>
    <s v="(Blank)"/>
    <s v="Transfers"/>
    <x v="106"/>
    <s v="Clean and Healthy Communities"/>
    <m/>
    <n v="0"/>
    <n v="0"/>
    <n v="0"/>
    <n v="0"/>
    <n v="6000"/>
  </r>
  <r>
    <x v="11"/>
    <x v="198"/>
    <x v="733"/>
    <x v="54"/>
    <x v="13"/>
    <s v="(Blank)"/>
    <s v="(Blank)"/>
    <s v="Salaries"/>
    <x v="113"/>
    <s v="Clean and Healthy Communities"/>
    <m/>
    <n v="0"/>
    <n v="-89512"/>
    <n v="0"/>
    <n v="-89512"/>
    <n v="0"/>
  </r>
  <r>
    <x v="11"/>
    <x v="198"/>
    <x v="733"/>
    <x v="54"/>
    <x v="13"/>
    <s v="(Blank)"/>
    <s v="(Blank)"/>
    <s v="Transfers"/>
    <x v="206"/>
    <s v="Clean and Healthy Communities"/>
    <m/>
    <n v="0"/>
    <n v="0"/>
    <n v="0"/>
    <n v="0"/>
    <n v="-217436.58"/>
  </r>
  <r>
    <x v="11"/>
    <x v="198"/>
    <x v="733"/>
    <x v="54"/>
    <x v="13"/>
    <s v="(Blank)"/>
    <s v="(Blank)"/>
    <s v="Other Personnel Cost"/>
    <x v="22"/>
    <s v="Clean and Healthy Communities"/>
    <m/>
    <n v="94707"/>
    <n v="0"/>
    <n v="0"/>
    <n v="94707"/>
    <n v="97514.89"/>
  </r>
  <r>
    <x v="11"/>
    <x v="198"/>
    <x v="733"/>
    <x v="54"/>
    <x v="13"/>
    <s v="(Blank)"/>
    <s v="(Blank)"/>
    <s v="Other Personnel Cost"/>
    <x v="23"/>
    <s v="Clean and Healthy Communities"/>
    <m/>
    <n v="216774"/>
    <n v="0"/>
    <n v="0"/>
    <n v="216774"/>
    <n v="216774"/>
  </r>
  <r>
    <x v="11"/>
    <x v="198"/>
    <x v="733"/>
    <x v="54"/>
    <x v="13"/>
    <s v="(Blank)"/>
    <s v="(Blank)"/>
    <s v="Other Personnel Cost"/>
    <x v="24"/>
    <s v="Clean and Healthy Communities"/>
    <m/>
    <n v="222198"/>
    <n v="0"/>
    <n v="0"/>
    <n v="222198"/>
    <n v="195079.66"/>
  </r>
  <r>
    <x v="11"/>
    <x v="198"/>
    <x v="733"/>
    <x v="54"/>
    <x v="13"/>
    <s v="(Blank)"/>
    <s v="(Blank)"/>
    <s v="Other Personnel Cost"/>
    <x v="25"/>
    <s v="Clean and Healthy Communities"/>
    <m/>
    <n v="976"/>
    <n v="0"/>
    <n v="0"/>
    <n v="976"/>
    <n v="825"/>
  </r>
  <r>
    <x v="11"/>
    <x v="198"/>
    <x v="733"/>
    <x v="54"/>
    <x v="13"/>
    <s v="(Blank)"/>
    <s v="(Blank)"/>
    <s v="Other Personnel Cost"/>
    <x v="26"/>
    <s v="Clean and Healthy Communities"/>
    <m/>
    <n v="27953"/>
    <n v="0"/>
    <n v="0"/>
    <n v="27953"/>
    <n v="24514.51"/>
  </r>
  <r>
    <x v="11"/>
    <x v="198"/>
    <x v="733"/>
    <x v="54"/>
    <x v="13"/>
    <s v="(Blank)"/>
    <s v="(Blank)"/>
    <s v="Other Personnel Cost"/>
    <x v="27"/>
    <s v="Clean and Healthy Communities"/>
    <m/>
    <n v="705"/>
    <n v="0"/>
    <n v="0"/>
    <n v="705"/>
    <n v="609.12"/>
  </r>
  <r>
    <x v="11"/>
    <x v="198"/>
    <x v="733"/>
    <x v="54"/>
    <x v="13"/>
    <s v="(Blank)"/>
    <s v="(Blank)"/>
    <s v="Other Personnel Cost"/>
    <x v="63"/>
    <s v="Clean and Healthy Communities"/>
    <m/>
    <n v="22149"/>
    <n v="0"/>
    <n v="0"/>
    <n v="22149"/>
    <n v="0"/>
  </r>
  <r>
    <x v="11"/>
    <x v="198"/>
    <x v="733"/>
    <x v="54"/>
    <x v="13"/>
    <s v="(Blank)"/>
    <s v="(Blank)"/>
    <s v="Other Personnel Cost"/>
    <x v="28"/>
    <s v="Clean and Healthy Communities"/>
    <m/>
    <n v="3704"/>
    <n v="0"/>
    <n v="0"/>
    <n v="3704"/>
    <n v="3016.79"/>
  </r>
  <r>
    <x v="11"/>
    <x v="198"/>
    <x v="733"/>
    <x v="54"/>
    <x v="13"/>
    <s v="(Blank)"/>
    <s v="(Blank)"/>
    <s v="Other Personnel Cost"/>
    <x v="29"/>
    <s v="Clean and Healthy Communities"/>
    <m/>
    <n v="4693"/>
    <n v="0"/>
    <n v="0"/>
    <n v="4693"/>
    <n v="3686.02"/>
  </r>
  <r>
    <x v="11"/>
    <x v="198"/>
    <x v="733"/>
    <x v="54"/>
    <x v="13"/>
    <s v="(Blank)"/>
    <s v="(Blank)"/>
    <s v="Other Personnel Cost"/>
    <x v="30"/>
    <s v="Clean and Healthy Communities"/>
    <m/>
    <n v="60"/>
    <n v="0"/>
    <n v="0"/>
    <n v="60"/>
    <n v="500"/>
  </r>
  <r>
    <x v="11"/>
    <x v="198"/>
    <x v="733"/>
    <x v="54"/>
    <x v="13"/>
    <s v="(Blank)"/>
    <s v="(Blank)"/>
    <s v="Other Personnel Cost"/>
    <x v="99"/>
    <s v="Clean and Healthy Communities"/>
    <m/>
    <n v="59"/>
    <n v="0"/>
    <n v="0"/>
    <n v="59"/>
    <n v="0"/>
  </r>
  <r>
    <x v="11"/>
    <x v="198"/>
    <x v="733"/>
    <x v="54"/>
    <x v="13"/>
    <s v="(Blank)"/>
    <s v="(Blank)"/>
    <s v="Contractual Services"/>
    <x v="65"/>
    <s v="Clean and Healthy Communities"/>
    <m/>
    <n v="2471"/>
    <n v="0"/>
    <n v="0"/>
    <n v="2471"/>
    <n v="415.33"/>
  </r>
  <r>
    <x v="11"/>
    <x v="198"/>
    <x v="733"/>
    <x v="54"/>
    <x v="13"/>
    <s v="(Blank)"/>
    <s v="(Blank)"/>
    <s v="Contractual Services"/>
    <x v="40"/>
    <s v="Clean and Healthy Communities"/>
    <m/>
    <n v="336"/>
    <n v="0"/>
    <n v="0"/>
    <n v="336"/>
    <n v="0"/>
  </r>
  <r>
    <x v="11"/>
    <x v="198"/>
    <x v="733"/>
    <x v="54"/>
    <x v="13"/>
    <s v="(Blank)"/>
    <s v="(Blank)"/>
    <s v="Contractual Services"/>
    <x v="67"/>
    <s v="Clean and Healthy Communities"/>
    <m/>
    <n v="13547"/>
    <n v="0"/>
    <n v="0"/>
    <n v="13547"/>
    <n v="48223.09"/>
  </r>
  <r>
    <x v="11"/>
    <x v="198"/>
    <x v="733"/>
    <x v="54"/>
    <x v="13"/>
    <s v="(Blank)"/>
    <s v="(Blank)"/>
    <s v="Contractual Services"/>
    <x v="68"/>
    <s v="Clean and Healthy Communities"/>
    <m/>
    <n v="1196"/>
    <n v="0"/>
    <n v="0"/>
    <n v="1196"/>
    <n v="0"/>
  </r>
  <r>
    <x v="11"/>
    <x v="198"/>
    <x v="733"/>
    <x v="54"/>
    <x v="13"/>
    <s v="(Blank)"/>
    <s v="(Blank)"/>
    <s v="Contractual Services"/>
    <x v="1"/>
    <s v="Clean and Healthy Communities"/>
    <m/>
    <n v="3844"/>
    <n v="0"/>
    <n v="0"/>
    <n v="3844"/>
    <n v="0"/>
  </r>
  <r>
    <x v="11"/>
    <x v="198"/>
    <x v="733"/>
    <x v="54"/>
    <x v="13"/>
    <s v="(Blank)"/>
    <s v="(Blank)"/>
    <s v="Contractual Services"/>
    <x v="70"/>
    <s v="Clean and Healthy Communities"/>
    <m/>
    <n v="0"/>
    <n v="0"/>
    <n v="0"/>
    <n v="0"/>
    <n v="97.03"/>
  </r>
  <r>
    <x v="11"/>
    <x v="198"/>
    <x v="733"/>
    <x v="54"/>
    <x v="13"/>
    <s v="(Blank)"/>
    <s v="(Blank)"/>
    <s v="Contractual Services"/>
    <x v="71"/>
    <s v="Clean and Healthy Communities"/>
    <m/>
    <n v="5606"/>
    <n v="0"/>
    <n v="0"/>
    <n v="5606"/>
    <n v="0"/>
  </r>
  <r>
    <x v="11"/>
    <x v="198"/>
    <x v="733"/>
    <x v="54"/>
    <x v="13"/>
    <s v="(Blank)"/>
    <s v="(Blank)"/>
    <s v="Contractual Services"/>
    <x v="2"/>
    <s v="Clean and Healthy Communities"/>
    <m/>
    <n v="5491"/>
    <n v="0"/>
    <n v="0"/>
    <n v="5491"/>
    <n v="0"/>
  </r>
  <r>
    <x v="11"/>
    <x v="198"/>
    <x v="733"/>
    <x v="54"/>
    <x v="13"/>
    <s v="(Blank)"/>
    <s v="(Blank)"/>
    <s v="Contractual Services"/>
    <x v="49"/>
    <s v="Clean and Healthy Communities"/>
    <m/>
    <n v="1124"/>
    <n v="0"/>
    <n v="0"/>
    <n v="1124"/>
    <n v="0"/>
  </r>
  <r>
    <x v="11"/>
    <x v="198"/>
    <x v="733"/>
    <x v="54"/>
    <x v="13"/>
    <s v="(Blank)"/>
    <s v="(Blank)"/>
    <s v="Contractual Services"/>
    <x v="3"/>
    <s v="Clean and Healthy Communities"/>
    <m/>
    <n v="56120"/>
    <n v="0"/>
    <n v="0"/>
    <n v="56120"/>
    <n v="0"/>
  </r>
  <r>
    <x v="11"/>
    <x v="198"/>
    <x v="733"/>
    <x v="54"/>
    <x v="13"/>
    <s v="(Blank)"/>
    <s v="(Blank)"/>
    <s v="Contractual Services"/>
    <x v="143"/>
    <s v="Clean and Healthy Communities"/>
    <m/>
    <n v="1400"/>
    <n v="0"/>
    <n v="0"/>
    <n v="1400"/>
    <n v="0"/>
  </r>
  <r>
    <x v="11"/>
    <x v="198"/>
    <x v="733"/>
    <x v="54"/>
    <x v="13"/>
    <s v="(Blank)"/>
    <s v="(Blank)"/>
    <s v="Contractual Services"/>
    <x v="52"/>
    <s v="Clean and Healthy Communities"/>
    <m/>
    <n v="6388"/>
    <n v="0"/>
    <n v="0"/>
    <n v="6388"/>
    <n v="350"/>
  </r>
  <r>
    <x v="11"/>
    <x v="198"/>
    <x v="733"/>
    <x v="54"/>
    <x v="13"/>
    <s v="(Blank)"/>
    <s v="(Blank)"/>
    <s v="Contractual Services"/>
    <x v="72"/>
    <s v="Clean and Healthy Communities"/>
    <m/>
    <n v="933"/>
    <n v="0"/>
    <n v="0"/>
    <n v="933"/>
    <n v="0"/>
  </r>
  <r>
    <x v="11"/>
    <x v="198"/>
    <x v="733"/>
    <x v="54"/>
    <x v="13"/>
    <s v="(Blank)"/>
    <s v="(Blank)"/>
    <s v="Contractual Services"/>
    <x v="73"/>
    <s v="Clean and Healthy Communities"/>
    <m/>
    <n v="14949"/>
    <n v="0"/>
    <n v="0"/>
    <n v="14949"/>
    <n v="14252.07"/>
  </r>
  <r>
    <x v="11"/>
    <x v="198"/>
    <x v="733"/>
    <x v="54"/>
    <x v="13"/>
    <s v="(Blank)"/>
    <s v="(Blank)"/>
    <s v="Contractual Services"/>
    <x v="5"/>
    <s v="Clean and Healthy Communities"/>
    <m/>
    <n v="19270"/>
    <n v="0"/>
    <n v="0"/>
    <n v="19270"/>
    <n v="30.5"/>
  </r>
  <r>
    <x v="11"/>
    <x v="198"/>
    <x v="733"/>
    <x v="54"/>
    <x v="13"/>
    <s v="(Blank)"/>
    <s v="(Blank)"/>
    <s v="Contractual Services"/>
    <x v="75"/>
    <s v="Clean and Healthy Communities"/>
    <m/>
    <n v="1710"/>
    <n v="0"/>
    <n v="0"/>
    <n v="1710"/>
    <n v="1290.96"/>
  </r>
  <r>
    <x v="11"/>
    <x v="198"/>
    <x v="733"/>
    <x v="54"/>
    <x v="13"/>
    <s v="(Blank)"/>
    <s v="(Blank)"/>
    <s v="Contractual Services"/>
    <x v="76"/>
    <s v="Clean and Healthy Communities"/>
    <m/>
    <n v="5219"/>
    <n v="0"/>
    <n v="0"/>
    <n v="5219"/>
    <n v="12486.36"/>
  </r>
  <r>
    <x v="11"/>
    <x v="198"/>
    <x v="733"/>
    <x v="54"/>
    <x v="13"/>
    <s v="(Blank)"/>
    <s v="(Blank)"/>
    <s v="Contractual Services"/>
    <x v="80"/>
    <s v="Clean and Healthy Communities"/>
    <m/>
    <n v="21"/>
    <n v="0"/>
    <n v="0"/>
    <n v="21"/>
    <n v="30"/>
  </r>
  <r>
    <x v="11"/>
    <x v="198"/>
    <x v="733"/>
    <x v="54"/>
    <x v="13"/>
    <s v="(Blank)"/>
    <s v="(Blank)"/>
    <s v="Contractual Services"/>
    <x v="201"/>
    <s v="Clean and Healthy Communities"/>
    <m/>
    <n v="-89512"/>
    <n v="89512"/>
    <n v="0"/>
    <n v="0"/>
    <n v="0"/>
  </r>
  <r>
    <x v="11"/>
    <x v="198"/>
    <x v="733"/>
    <x v="54"/>
    <x v="13"/>
    <s v="(Blank)"/>
    <s v="(Blank)"/>
    <s v="Materials and Supplies"/>
    <x v="82"/>
    <s v="Clean and Healthy Communities"/>
    <m/>
    <n v="6705"/>
    <n v="0"/>
    <n v="0"/>
    <n v="6705"/>
    <n v="6926.51"/>
  </r>
  <r>
    <x v="11"/>
    <x v="198"/>
    <x v="733"/>
    <x v="54"/>
    <x v="13"/>
    <s v="(Blank)"/>
    <s v="(Blank)"/>
    <s v="Materials and Supplies"/>
    <x v="83"/>
    <s v="Clean and Healthy Communities"/>
    <m/>
    <n v="4438"/>
    <n v="0"/>
    <n v="0"/>
    <n v="4438"/>
    <n v="688.17"/>
  </r>
  <r>
    <x v="11"/>
    <x v="198"/>
    <x v="733"/>
    <x v="54"/>
    <x v="13"/>
    <s v="(Blank)"/>
    <s v="(Blank)"/>
    <s v="Materials and Supplies"/>
    <x v="102"/>
    <s v="Clean and Healthy Communities"/>
    <m/>
    <n v="3504"/>
    <n v="0"/>
    <n v="0"/>
    <n v="3504"/>
    <n v="0"/>
  </r>
  <r>
    <x v="11"/>
    <x v="198"/>
    <x v="733"/>
    <x v="54"/>
    <x v="13"/>
    <s v="(Blank)"/>
    <s v="(Blank)"/>
    <s v="Materials and Supplies"/>
    <x v="85"/>
    <s v="Clean and Healthy Communities"/>
    <m/>
    <n v="608"/>
    <n v="0"/>
    <n v="0"/>
    <n v="608"/>
    <n v="0"/>
  </r>
  <r>
    <x v="11"/>
    <x v="198"/>
    <x v="733"/>
    <x v="54"/>
    <x v="13"/>
    <s v="(Blank)"/>
    <s v="(Blank)"/>
    <s v="Minor Equipment"/>
    <x v="11"/>
    <s v="Clean and Healthy Communities"/>
    <m/>
    <n v="14236"/>
    <n v="0"/>
    <n v="0"/>
    <n v="14236"/>
    <n v="1527"/>
  </r>
  <r>
    <x v="11"/>
    <x v="198"/>
    <x v="733"/>
    <x v="54"/>
    <x v="13"/>
    <s v="(Blank)"/>
    <s v="(Blank)"/>
    <s v="Minor Equipment"/>
    <x v="88"/>
    <s v="Clean and Healthy Communities"/>
    <m/>
    <n v="5611"/>
    <n v="0"/>
    <n v="0"/>
    <n v="5611"/>
    <n v="5611"/>
  </r>
  <r>
    <x v="11"/>
    <x v="198"/>
    <x v="733"/>
    <x v="54"/>
    <x v="13"/>
    <s v="(Blank)"/>
    <s v="(Blank)"/>
    <s v="Minor Equipment"/>
    <x v="89"/>
    <s v="Clean and Healthy Communities"/>
    <m/>
    <n v="6590"/>
    <n v="0"/>
    <n v="0"/>
    <n v="6590"/>
    <n v="6590"/>
  </r>
  <r>
    <x v="11"/>
    <x v="198"/>
    <x v="733"/>
    <x v="54"/>
    <x v="13"/>
    <s v="(Blank)"/>
    <s v="(Blank)"/>
    <s v="Grants, Subsidies, and Contributions"/>
    <x v="90"/>
    <s v="Clean and Healthy Communities"/>
    <m/>
    <n v="25116"/>
    <n v="0"/>
    <n v="0"/>
    <n v="25116"/>
    <n v="25116"/>
  </r>
  <r>
    <x v="11"/>
    <x v="198"/>
    <x v="733"/>
    <x v="29"/>
    <x v="7"/>
    <s v="(Blank)"/>
    <s v="(Blank)"/>
    <s v="Contractual Services"/>
    <x v="70"/>
    <s v="Clean and Healthy Communities"/>
    <m/>
    <n v="0"/>
    <n v="0"/>
    <n v="0"/>
    <n v="0"/>
    <n v="56.34"/>
  </r>
  <r>
    <x v="11"/>
    <x v="198"/>
    <x v="734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8"/>
    <x v="734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8"/>
    <x v="734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8"/>
    <x v="734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8"/>
    <x v="734"/>
    <x v="54"/>
    <x v="13"/>
    <s v="(Blank)"/>
    <s v="(Blank)"/>
    <s v="Contractual Services"/>
    <x v="5"/>
    <s v="Clean and Healthy Communities"/>
    <m/>
    <n v="0"/>
    <n v="0"/>
    <n v="0"/>
    <n v="0"/>
    <n v="369.25"/>
  </r>
  <r>
    <x v="11"/>
    <x v="198"/>
    <x v="734"/>
    <x v="54"/>
    <x v="13"/>
    <s v="(Blank)"/>
    <s v="(Blank)"/>
    <s v="Contractual Services"/>
    <x v="124"/>
    <s v="Clean and Healthy Communities"/>
    <m/>
    <n v="0"/>
    <n v="0"/>
    <n v="0"/>
    <n v="0"/>
    <n v="1917.17"/>
  </r>
  <r>
    <x v="11"/>
    <x v="198"/>
    <x v="734"/>
    <x v="29"/>
    <x v="7"/>
    <s v="(Blank)"/>
    <s v="(Blank)"/>
    <s v="Transfers"/>
    <x v="114"/>
    <s v="Clean and Healthy Communities"/>
    <m/>
    <n v="-1908698"/>
    <n v="0"/>
    <n v="0"/>
    <n v="-1908698"/>
    <n v="0"/>
  </r>
  <r>
    <x v="11"/>
    <x v="198"/>
    <x v="734"/>
    <x v="29"/>
    <x v="7"/>
    <s v="(Blank)"/>
    <s v="(Blank)"/>
    <s v="Salaries"/>
    <x v="92"/>
    <s v="Clean and Healthy Communities"/>
    <m/>
    <n v="0"/>
    <n v="0"/>
    <n v="0"/>
    <n v="0"/>
    <n v="1659.92"/>
  </r>
  <r>
    <x v="11"/>
    <x v="198"/>
    <x v="734"/>
    <x v="29"/>
    <x v="7"/>
    <s v="(Blank)"/>
    <s v="(Blank)"/>
    <s v="Transfers"/>
    <x v="53"/>
    <s v="Clean and Healthy Communities"/>
    <m/>
    <n v="0"/>
    <n v="0"/>
    <n v="0"/>
    <n v="0"/>
    <n v="-281987.15000000002"/>
  </r>
  <r>
    <x v="11"/>
    <x v="198"/>
    <x v="734"/>
    <x v="29"/>
    <x v="7"/>
    <s v="(Blank)"/>
    <s v="(Blank)"/>
    <s v="Salaries"/>
    <x v="19"/>
    <s v="Clean and Healthy Communities"/>
    <m/>
    <n v="1603842"/>
    <n v="0"/>
    <n v="0"/>
    <n v="1603842"/>
    <n v="1330287"/>
  </r>
  <r>
    <x v="11"/>
    <x v="198"/>
    <x v="734"/>
    <x v="29"/>
    <x v="7"/>
    <s v="(Blank)"/>
    <s v="(Blank)"/>
    <s v="Salaries"/>
    <x v="20"/>
    <s v="Clean and Healthy Communities"/>
    <m/>
    <n v="1240"/>
    <n v="0"/>
    <n v="0"/>
    <n v="1240"/>
    <n v="12352.32"/>
  </r>
  <r>
    <x v="11"/>
    <x v="198"/>
    <x v="734"/>
    <x v="29"/>
    <x v="7"/>
    <s v="(Blank)"/>
    <s v="(Blank)"/>
    <s v="Salaries"/>
    <x v="95"/>
    <s v="Clean and Healthy Communities"/>
    <m/>
    <n v="4291"/>
    <n v="0"/>
    <n v="0"/>
    <n v="4291"/>
    <n v="5342.7"/>
  </r>
  <r>
    <x v="11"/>
    <x v="198"/>
    <x v="734"/>
    <x v="29"/>
    <x v="7"/>
    <s v="(Blank)"/>
    <s v="(Blank)"/>
    <s v="Salaries"/>
    <x v="96"/>
    <s v="Clean and Healthy Communities"/>
    <m/>
    <n v="0"/>
    <n v="0"/>
    <n v="0"/>
    <n v="0"/>
    <n v="486.98"/>
  </r>
  <r>
    <x v="11"/>
    <x v="198"/>
    <x v="734"/>
    <x v="29"/>
    <x v="7"/>
    <s v="(Blank)"/>
    <s v="(Blank)"/>
    <s v="Salaries"/>
    <x v="21"/>
    <s v="Clean and Healthy Communities"/>
    <m/>
    <n v="0"/>
    <n v="0"/>
    <n v="0"/>
    <n v="0"/>
    <n v="9560.11"/>
  </r>
  <r>
    <x v="11"/>
    <x v="198"/>
    <x v="734"/>
    <x v="29"/>
    <x v="7"/>
    <s v="(Blank)"/>
    <s v="(Blank)"/>
    <s v="Salaries"/>
    <x v="42"/>
    <s v="Clean and Healthy Communities"/>
    <m/>
    <n v="0"/>
    <n v="0"/>
    <n v="0"/>
    <n v="0"/>
    <n v="50"/>
  </r>
  <r>
    <x v="11"/>
    <x v="198"/>
    <x v="734"/>
    <x v="29"/>
    <x v="7"/>
    <s v="(Blank)"/>
    <s v="(Blank)"/>
    <s v="Salaries"/>
    <x v="97"/>
    <s v="Clean and Healthy Communities"/>
    <m/>
    <n v="0"/>
    <n v="0"/>
    <n v="0"/>
    <n v="0"/>
    <n v="868.05"/>
  </r>
  <r>
    <x v="11"/>
    <x v="198"/>
    <x v="734"/>
    <x v="29"/>
    <x v="7"/>
    <s v="(Blank)"/>
    <s v="(Blank)"/>
    <s v="Salaries"/>
    <x v="98"/>
    <s v="Clean and Healthy Communities"/>
    <m/>
    <n v="10490"/>
    <n v="0"/>
    <n v="0"/>
    <n v="10490"/>
    <n v="0"/>
  </r>
  <r>
    <x v="11"/>
    <x v="198"/>
    <x v="734"/>
    <x v="29"/>
    <x v="7"/>
    <s v="(Blank)"/>
    <s v="(Blank)"/>
    <s v="Transfers"/>
    <x v="106"/>
    <s v="Clean and Healthy Communities"/>
    <m/>
    <n v="0"/>
    <n v="0"/>
    <n v="0"/>
    <n v="0"/>
    <n v="1000"/>
  </r>
  <r>
    <x v="11"/>
    <x v="198"/>
    <x v="734"/>
    <x v="29"/>
    <x v="7"/>
    <s v="(Blank)"/>
    <s v="(Blank)"/>
    <s v="Salaries"/>
    <x v="113"/>
    <s v="Clean and Healthy Communities"/>
    <m/>
    <n v="0"/>
    <n v="-53213"/>
    <n v="0"/>
    <n v="-53213"/>
    <n v="0"/>
  </r>
  <r>
    <x v="11"/>
    <x v="198"/>
    <x v="734"/>
    <x v="29"/>
    <x v="7"/>
    <s v="(Blank)"/>
    <s v="(Blank)"/>
    <s v="Transfers"/>
    <x v="206"/>
    <s v="Clean and Healthy Communities"/>
    <m/>
    <n v="0"/>
    <n v="0"/>
    <n v="0"/>
    <n v="0"/>
    <n v="-221561.39"/>
  </r>
  <r>
    <x v="11"/>
    <x v="198"/>
    <x v="734"/>
    <x v="29"/>
    <x v="7"/>
    <s v="(Blank)"/>
    <s v="(Blank)"/>
    <s v="Other Personnel Cost"/>
    <x v="22"/>
    <s v="Clean and Healthy Communities"/>
    <m/>
    <n v="99394"/>
    <n v="0"/>
    <n v="0"/>
    <n v="99394"/>
    <n v="101166.55"/>
  </r>
  <r>
    <x v="11"/>
    <x v="198"/>
    <x v="734"/>
    <x v="29"/>
    <x v="7"/>
    <s v="(Blank)"/>
    <s v="(Blank)"/>
    <s v="Other Personnel Cost"/>
    <x v="23"/>
    <s v="Clean and Healthy Communities"/>
    <m/>
    <n v="227498"/>
    <n v="0"/>
    <n v="0"/>
    <n v="227498"/>
    <n v="227498"/>
  </r>
  <r>
    <x v="11"/>
    <x v="198"/>
    <x v="734"/>
    <x v="29"/>
    <x v="7"/>
    <s v="(Blank)"/>
    <s v="(Blank)"/>
    <s v="Other Personnel Cost"/>
    <x v="24"/>
    <s v="Clean and Healthy Communities"/>
    <m/>
    <n v="214752"/>
    <n v="0"/>
    <n v="0"/>
    <n v="214752"/>
    <n v="220077.03"/>
  </r>
  <r>
    <x v="11"/>
    <x v="198"/>
    <x v="734"/>
    <x v="29"/>
    <x v="7"/>
    <s v="(Blank)"/>
    <s v="(Blank)"/>
    <s v="Other Personnel Cost"/>
    <x v="26"/>
    <s v="Clean and Healthy Communities"/>
    <m/>
    <n v="28045"/>
    <n v="0"/>
    <n v="0"/>
    <n v="28045"/>
    <n v="29019.79"/>
  </r>
  <r>
    <x v="11"/>
    <x v="198"/>
    <x v="734"/>
    <x v="29"/>
    <x v="7"/>
    <s v="(Blank)"/>
    <s v="(Blank)"/>
    <s v="Other Personnel Cost"/>
    <x v="27"/>
    <s v="Clean and Healthy Communities"/>
    <m/>
    <n v="705"/>
    <n v="0"/>
    <n v="0"/>
    <n v="705"/>
    <n v="681.11"/>
  </r>
  <r>
    <x v="11"/>
    <x v="198"/>
    <x v="734"/>
    <x v="29"/>
    <x v="7"/>
    <s v="(Blank)"/>
    <s v="(Blank)"/>
    <s v="Other Personnel Cost"/>
    <x v="63"/>
    <s v="Clean and Healthy Communities"/>
    <m/>
    <n v="23245"/>
    <n v="0"/>
    <n v="0"/>
    <n v="23245"/>
    <n v="0"/>
  </r>
  <r>
    <x v="11"/>
    <x v="198"/>
    <x v="734"/>
    <x v="29"/>
    <x v="7"/>
    <s v="(Blank)"/>
    <s v="(Blank)"/>
    <s v="Other Personnel Cost"/>
    <x v="28"/>
    <s v="Clean and Healthy Communities"/>
    <m/>
    <n v="3900"/>
    <n v="0"/>
    <n v="0"/>
    <n v="3900"/>
    <n v="5934.8"/>
  </r>
  <r>
    <x v="11"/>
    <x v="198"/>
    <x v="734"/>
    <x v="29"/>
    <x v="7"/>
    <s v="(Blank)"/>
    <s v="(Blank)"/>
    <s v="Other Personnel Cost"/>
    <x v="29"/>
    <s v="Clean and Healthy Communities"/>
    <m/>
    <n v="4657"/>
    <n v="0"/>
    <n v="0"/>
    <n v="4657"/>
    <n v="4205.07"/>
  </r>
  <r>
    <x v="11"/>
    <x v="198"/>
    <x v="734"/>
    <x v="29"/>
    <x v="7"/>
    <s v="(Blank)"/>
    <s v="(Blank)"/>
    <s v="Other Personnel Cost"/>
    <x v="30"/>
    <s v="Clean and Healthy Communities"/>
    <m/>
    <n v="612"/>
    <n v="0"/>
    <n v="0"/>
    <n v="612"/>
    <n v="500"/>
  </r>
  <r>
    <x v="11"/>
    <x v="198"/>
    <x v="734"/>
    <x v="29"/>
    <x v="7"/>
    <s v="(Blank)"/>
    <s v="(Blank)"/>
    <s v="Other Personnel Cost"/>
    <x v="99"/>
    <s v="Clean and Healthy Communities"/>
    <m/>
    <n v="181"/>
    <n v="0"/>
    <n v="0"/>
    <n v="181"/>
    <n v="0"/>
  </r>
  <r>
    <x v="11"/>
    <x v="198"/>
    <x v="734"/>
    <x v="29"/>
    <x v="7"/>
    <s v="(Blank)"/>
    <s v="(Blank)"/>
    <s v="Contractual Services"/>
    <x v="65"/>
    <s v="Clean and Healthy Communities"/>
    <m/>
    <n v="2647"/>
    <n v="0"/>
    <n v="0"/>
    <n v="2647"/>
    <n v="2732.1"/>
  </r>
  <r>
    <x v="11"/>
    <x v="198"/>
    <x v="734"/>
    <x v="29"/>
    <x v="7"/>
    <s v="(Blank)"/>
    <s v="(Blank)"/>
    <s v="Contractual Services"/>
    <x v="40"/>
    <s v="Clean and Healthy Communities"/>
    <m/>
    <n v="115"/>
    <n v="0"/>
    <n v="0"/>
    <n v="115"/>
    <n v="0"/>
  </r>
  <r>
    <x v="11"/>
    <x v="198"/>
    <x v="734"/>
    <x v="29"/>
    <x v="7"/>
    <s v="(Blank)"/>
    <s v="(Blank)"/>
    <s v="Contractual Services"/>
    <x v="67"/>
    <s v="Clean and Healthy Communities"/>
    <m/>
    <n v="1923"/>
    <n v="0"/>
    <n v="0"/>
    <n v="1923"/>
    <n v="312.72000000000003"/>
  </r>
  <r>
    <x v="11"/>
    <x v="198"/>
    <x v="734"/>
    <x v="29"/>
    <x v="7"/>
    <s v="(Blank)"/>
    <s v="(Blank)"/>
    <s v="Contractual Services"/>
    <x v="68"/>
    <s v="Clean and Healthy Communities"/>
    <m/>
    <n v="754"/>
    <n v="0"/>
    <n v="0"/>
    <n v="754"/>
    <n v="6826.9"/>
  </r>
  <r>
    <x v="11"/>
    <x v="198"/>
    <x v="734"/>
    <x v="29"/>
    <x v="7"/>
    <s v="(Blank)"/>
    <s v="(Blank)"/>
    <s v="Contractual Services"/>
    <x v="1"/>
    <s v="Clean and Healthy Communities"/>
    <m/>
    <n v="12523"/>
    <n v="0"/>
    <n v="0"/>
    <n v="12523"/>
    <n v="0"/>
  </r>
  <r>
    <x v="11"/>
    <x v="198"/>
    <x v="734"/>
    <x v="29"/>
    <x v="7"/>
    <s v="(Blank)"/>
    <s v="(Blank)"/>
    <s v="Contractual Services"/>
    <x v="70"/>
    <s v="Clean and Healthy Communities"/>
    <m/>
    <n v="544"/>
    <n v="0"/>
    <n v="0"/>
    <n v="544"/>
    <n v="0"/>
  </r>
  <r>
    <x v="11"/>
    <x v="198"/>
    <x v="734"/>
    <x v="29"/>
    <x v="7"/>
    <s v="(Blank)"/>
    <s v="(Blank)"/>
    <s v="Contractual Services"/>
    <x v="71"/>
    <s v="Clean and Healthy Communities"/>
    <m/>
    <n v="11679"/>
    <n v="0"/>
    <n v="0"/>
    <n v="11679"/>
    <n v="0"/>
  </r>
  <r>
    <x v="11"/>
    <x v="198"/>
    <x v="734"/>
    <x v="29"/>
    <x v="7"/>
    <s v="(Blank)"/>
    <s v="(Blank)"/>
    <s v="Contractual Services"/>
    <x v="2"/>
    <s v="Clean and Healthy Communities"/>
    <m/>
    <n v="8249"/>
    <n v="0"/>
    <n v="0"/>
    <n v="8249"/>
    <n v="180"/>
  </r>
  <r>
    <x v="11"/>
    <x v="198"/>
    <x v="734"/>
    <x v="29"/>
    <x v="7"/>
    <s v="(Blank)"/>
    <s v="(Blank)"/>
    <s v="Contractual Services"/>
    <x v="49"/>
    <s v="Clean and Healthy Communities"/>
    <m/>
    <n v="5491"/>
    <n v="0"/>
    <n v="0"/>
    <n v="5491"/>
    <n v="0"/>
  </r>
  <r>
    <x v="11"/>
    <x v="198"/>
    <x v="734"/>
    <x v="29"/>
    <x v="7"/>
    <s v="(Blank)"/>
    <s v="(Blank)"/>
    <s v="Contractual Services"/>
    <x v="3"/>
    <s v="Clean and Healthy Communities"/>
    <m/>
    <n v="399814"/>
    <n v="0"/>
    <n v="0"/>
    <n v="399814"/>
    <n v="0"/>
  </r>
  <r>
    <x v="11"/>
    <x v="198"/>
    <x v="734"/>
    <x v="29"/>
    <x v="7"/>
    <s v="(Blank)"/>
    <s v="(Blank)"/>
    <s v="Contractual Services"/>
    <x v="143"/>
    <s v="Clean and Healthy Communities"/>
    <m/>
    <n v="8639"/>
    <n v="0"/>
    <n v="0"/>
    <n v="8639"/>
    <n v="0"/>
  </r>
  <r>
    <x v="11"/>
    <x v="198"/>
    <x v="734"/>
    <x v="29"/>
    <x v="7"/>
    <s v="(Blank)"/>
    <s v="(Blank)"/>
    <s v="Contractual Services"/>
    <x v="52"/>
    <s v="Clean and Healthy Communities"/>
    <m/>
    <n v="3369"/>
    <n v="0"/>
    <n v="0"/>
    <n v="3369"/>
    <n v="419.15"/>
  </r>
  <r>
    <x v="11"/>
    <x v="198"/>
    <x v="734"/>
    <x v="29"/>
    <x v="7"/>
    <s v="(Blank)"/>
    <s v="(Blank)"/>
    <s v="Contractual Services"/>
    <x v="72"/>
    <s v="Clean and Healthy Communities"/>
    <m/>
    <n v="1266"/>
    <n v="0"/>
    <n v="0"/>
    <n v="1266"/>
    <n v="1275"/>
  </r>
  <r>
    <x v="11"/>
    <x v="198"/>
    <x v="734"/>
    <x v="29"/>
    <x v="7"/>
    <s v="(Blank)"/>
    <s v="(Blank)"/>
    <s v="Contractual Services"/>
    <x v="73"/>
    <s v="Clean and Healthy Communities"/>
    <m/>
    <n v="11040"/>
    <n v="0"/>
    <n v="0"/>
    <n v="11040"/>
    <n v="6296.94"/>
  </r>
  <r>
    <x v="11"/>
    <x v="198"/>
    <x v="734"/>
    <x v="29"/>
    <x v="7"/>
    <s v="(Blank)"/>
    <s v="(Blank)"/>
    <s v="Contractual Services"/>
    <x v="5"/>
    <s v="Clean and Healthy Communities"/>
    <m/>
    <n v="98651"/>
    <n v="0"/>
    <n v="0"/>
    <n v="98651"/>
    <n v="0"/>
  </r>
  <r>
    <x v="11"/>
    <x v="198"/>
    <x v="734"/>
    <x v="29"/>
    <x v="7"/>
    <s v="(Blank)"/>
    <s v="(Blank)"/>
    <s v="Contractual Services"/>
    <x v="75"/>
    <s v="Clean and Healthy Communities"/>
    <m/>
    <n v="4274"/>
    <n v="0"/>
    <n v="0"/>
    <n v="4274"/>
    <n v="2661.24"/>
  </r>
  <r>
    <x v="11"/>
    <x v="198"/>
    <x v="734"/>
    <x v="29"/>
    <x v="7"/>
    <s v="(Blank)"/>
    <s v="(Blank)"/>
    <s v="Contractual Services"/>
    <x v="76"/>
    <s v="Clean and Healthy Communities"/>
    <m/>
    <n v="11255"/>
    <n v="0"/>
    <n v="0"/>
    <n v="11255"/>
    <n v="9029.4500000000007"/>
  </r>
  <r>
    <x v="11"/>
    <x v="198"/>
    <x v="734"/>
    <x v="29"/>
    <x v="7"/>
    <s v="(Blank)"/>
    <s v="(Blank)"/>
    <s v="Contractual Services"/>
    <x v="80"/>
    <s v="Clean and Healthy Communities"/>
    <m/>
    <n v="109"/>
    <n v="0"/>
    <n v="0"/>
    <n v="109"/>
    <n v="60"/>
  </r>
  <r>
    <x v="11"/>
    <x v="198"/>
    <x v="734"/>
    <x v="29"/>
    <x v="7"/>
    <s v="(Blank)"/>
    <s v="(Blank)"/>
    <s v="Contractual Services"/>
    <x v="31"/>
    <s v="Clean and Healthy Communities"/>
    <m/>
    <n v="4127"/>
    <n v="0"/>
    <n v="0"/>
    <n v="4127"/>
    <n v="0"/>
  </r>
  <r>
    <x v="11"/>
    <x v="198"/>
    <x v="734"/>
    <x v="29"/>
    <x v="7"/>
    <s v="(Blank)"/>
    <s v="(Blank)"/>
    <s v="Materials and Supplies"/>
    <x v="82"/>
    <s v="Clean and Healthy Communities"/>
    <m/>
    <n v="10321"/>
    <n v="0"/>
    <n v="0"/>
    <n v="10321"/>
    <n v="4203"/>
  </r>
  <r>
    <x v="11"/>
    <x v="198"/>
    <x v="734"/>
    <x v="29"/>
    <x v="7"/>
    <s v="(Blank)"/>
    <s v="(Blank)"/>
    <s v="Materials and Supplies"/>
    <x v="83"/>
    <s v="Clean and Healthy Communities"/>
    <m/>
    <n v="6130"/>
    <n v="0"/>
    <n v="0"/>
    <n v="6130"/>
    <n v="1083.3800000000001"/>
  </r>
  <r>
    <x v="11"/>
    <x v="198"/>
    <x v="734"/>
    <x v="29"/>
    <x v="7"/>
    <s v="(Blank)"/>
    <s v="(Blank)"/>
    <s v="Materials and Supplies"/>
    <x v="102"/>
    <s v="Clean and Healthy Communities"/>
    <m/>
    <n v="870"/>
    <n v="0"/>
    <n v="0"/>
    <n v="870"/>
    <n v="151.61000000000001"/>
  </r>
  <r>
    <x v="11"/>
    <x v="198"/>
    <x v="734"/>
    <x v="29"/>
    <x v="7"/>
    <s v="(Blank)"/>
    <s v="(Blank)"/>
    <s v="Materials and Supplies"/>
    <x v="103"/>
    <s v="Clean and Healthy Communities"/>
    <m/>
    <n v="3369"/>
    <n v="0"/>
    <n v="0"/>
    <n v="3369"/>
    <n v="0"/>
  </r>
  <r>
    <x v="11"/>
    <x v="198"/>
    <x v="734"/>
    <x v="29"/>
    <x v="7"/>
    <s v="(Blank)"/>
    <s v="(Blank)"/>
    <s v="Materials and Supplies"/>
    <x v="84"/>
    <s v="Clean and Healthy Communities"/>
    <m/>
    <n v="2746"/>
    <n v="0"/>
    <n v="0"/>
    <n v="2746"/>
    <n v="0"/>
  </r>
  <r>
    <x v="11"/>
    <x v="198"/>
    <x v="734"/>
    <x v="29"/>
    <x v="7"/>
    <s v="(Blank)"/>
    <s v="(Blank)"/>
    <s v="Materials and Supplies"/>
    <x v="85"/>
    <s v="Clean and Healthy Communities"/>
    <m/>
    <n v="501"/>
    <n v="0"/>
    <n v="0"/>
    <n v="501"/>
    <n v="0"/>
  </r>
  <r>
    <x v="11"/>
    <x v="198"/>
    <x v="734"/>
    <x v="29"/>
    <x v="7"/>
    <s v="(Blank)"/>
    <s v="(Blank)"/>
    <s v="Materials and Supplies"/>
    <x v="115"/>
    <s v="Clean and Healthy Communities"/>
    <m/>
    <n v="357"/>
    <n v="0"/>
    <n v="0"/>
    <n v="357"/>
    <n v="0"/>
  </r>
  <r>
    <x v="11"/>
    <x v="198"/>
    <x v="734"/>
    <x v="29"/>
    <x v="7"/>
    <s v="(Blank)"/>
    <s v="(Blank)"/>
    <s v="Materials and Supplies"/>
    <x v="44"/>
    <s v="Clean and Healthy Communities"/>
    <m/>
    <n v="759"/>
    <n v="0"/>
    <n v="0"/>
    <n v="759"/>
    <n v="287.25"/>
  </r>
  <r>
    <x v="11"/>
    <x v="198"/>
    <x v="734"/>
    <x v="29"/>
    <x v="7"/>
    <s v="(Blank)"/>
    <s v="(Blank)"/>
    <s v="Materials and Supplies"/>
    <x v="133"/>
    <s v="Clean and Healthy Communities"/>
    <m/>
    <n v="0"/>
    <n v="0"/>
    <n v="0"/>
    <n v="0"/>
    <n v="64.650000000000006"/>
  </r>
  <r>
    <x v="11"/>
    <x v="198"/>
    <x v="734"/>
    <x v="29"/>
    <x v="7"/>
    <s v="(Blank)"/>
    <s v="(Blank)"/>
    <s v="Materials and Supplies"/>
    <x v="86"/>
    <s v="Clean and Healthy Communities"/>
    <m/>
    <n v="-53213"/>
    <n v="53213"/>
    <n v="0"/>
    <n v="0"/>
    <n v="0"/>
  </r>
  <r>
    <x v="11"/>
    <x v="198"/>
    <x v="734"/>
    <x v="29"/>
    <x v="7"/>
    <s v="(Blank)"/>
    <s v="(Blank)"/>
    <s v="Minor Equipment"/>
    <x v="87"/>
    <s v="Clean and Healthy Communities"/>
    <m/>
    <n v="5392"/>
    <n v="0"/>
    <n v="0"/>
    <n v="5392"/>
    <n v="3994.37"/>
  </r>
  <r>
    <x v="11"/>
    <x v="198"/>
    <x v="734"/>
    <x v="29"/>
    <x v="7"/>
    <s v="(Blank)"/>
    <s v="(Blank)"/>
    <s v="Minor Equipment"/>
    <x v="110"/>
    <s v="Clean and Healthy Communities"/>
    <m/>
    <n v="898"/>
    <n v="0"/>
    <n v="0"/>
    <n v="898"/>
    <n v="0"/>
  </r>
  <r>
    <x v="11"/>
    <x v="198"/>
    <x v="734"/>
    <x v="29"/>
    <x v="7"/>
    <s v="(Blank)"/>
    <s v="(Blank)"/>
    <s v="Minor Equipment"/>
    <x v="11"/>
    <s v="Clean and Healthy Communities"/>
    <m/>
    <n v="5634"/>
    <n v="0"/>
    <n v="0"/>
    <n v="5634"/>
    <n v="62771.93"/>
  </r>
  <r>
    <x v="11"/>
    <x v="198"/>
    <x v="734"/>
    <x v="29"/>
    <x v="7"/>
    <s v="(Blank)"/>
    <s v="(Blank)"/>
    <s v="Minor Equipment"/>
    <x v="32"/>
    <s v="Clean and Healthy Communities"/>
    <m/>
    <n v="30"/>
    <n v="0"/>
    <n v="0"/>
    <n v="30"/>
    <n v="0"/>
  </r>
  <r>
    <x v="11"/>
    <x v="198"/>
    <x v="734"/>
    <x v="29"/>
    <x v="7"/>
    <s v="(Blank)"/>
    <s v="(Blank)"/>
    <s v="Minor Equipment"/>
    <x v="12"/>
    <s v="Clean and Healthy Communities"/>
    <m/>
    <n v="75974"/>
    <n v="0"/>
    <n v="0"/>
    <n v="75974"/>
    <n v="33159.74"/>
  </r>
  <r>
    <x v="11"/>
    <x v="198"/>
    <x v="734"/>
    <x v="29"/>
    <x v="7"/>
    <s v="(Blank)"/>
    <s v="(Blank)"/>
    <s v="Minor Equipment"/>
    <x v="88"/>
    <s v="Clean and Healthy Communities"/>
    <m/>
    <n v="4879"/>
    <n v="0"/>
    <n v="0"/>
    <n v="4879"/>
    <n v="4879"/>
  </r>
  <r>
    <x v="11"/>
    <x v="198"/>
    <x v="734"/>
    <x v="29"/>
    <x v="7"/>
    <s v="(Blank)"/>
    <s v="(Blank)"/>
    <s v="Minor Equipment"/>
    <x v="89"/>
    <s v="Clean and Healthy Communities"/>
    <m/>
    <n v="5731"/>
    <n v="0"/>
    <n v="0"/>
    <n v="5731"/>
    <n v="5731"/>
  </r>
  <r>
    <x v="11"/>
    <x v="198"/>
    <x v="734"/>
    <x v="29"/>
    <x v="7"/>
    <s v="(Blank)"/>
    <s v="(Blank)"/>
    <s v="Grants, Subsidies, and Contributions"/>
    <x v="90"/>
    <s v="Clean and Healthy Communities"/>
    <m/>
    <n v="21840"/>
    <n v="0"/>
    <n v="0"/>
    <n v="21840"/>
    <n v="21840"/>
  </r>
  <r>
    <x v="11"/>
    <x v="198"/>
    <x v="735"/>
    <x v="54"/>
    <x v="13"/>
    <s v="(Blank)"/>
    <s v="(Blank)"/>
    <s v="Contractual Services"/>
    <x v="67"/>
    <s v="Clean and Healthy Communities"/>
    <m/>
    <n v="0"/>
    <n v="0"/>
    <n v="0"/>
    <n v="0"/>
    <n v="0.44"/>
  </r>
  <r>
    <x v="11"/>
    <x v="198"/>
    <x v="735"/>
    <x v="54"/>
    <x v="13"/>
    <s v="(Blank)"/>
    <s v="(Blank)"/>
    <s v="Contractual Services"/>
    <x v="5"/>
    <s v="Clean and Healthy Communities"/>
    <m/>
    <n v="0"/>
    <n v="0"/>
    <n v="0"/>
    <n v="0"/>
    <n v="106"/>
  </r>
  <r>
    <x v="11"/>
    <x v="198"/>
    <x v="735"/>
    <x v="54"/>
    <x v="13"/>
    <s v="(Blank)"/>
    <s v="(Blank)"/>
    <s v="Contractual Services"/>
    <x v="75"/>
    <s v="Clean and Healthy Communities"/>
    <m/>
    <n v="0"/>
    <n v="0"/>
    <n v="0"/>
    <n v="0"/>
    <n v="349.08"/>
  </r>
  <r>
    <x v="11"/>
    <x v="198"/>
    <x v="735"/>
    <x v="54"/>
    <x v="13"/>
    <s v="(Blank)"/>
    <s v="(Blank)"/>
    <s v="Contractual Services"/>
    <x v="80"/>
    <s v="Clean and Healthy Communities"/>
    <m/>
    <n v="0"/>
    <n v="0"/>
    <n v="0"/>
    <n v="0"/>
    <n v="20"/>
  </r>
  <r>
    <x v="11"/>
    <x v="198"/>
    <x v="735"/>
    <x v="29"/>
    <x v="7"/>
    <s v="(Blank)"/>
    <s v="(Blank)"/>
    <s v="Transfers"/>
    <x v="114"/>
    <s v="Clean and Healthy Communities"/>
    <m/>
    <n v="-1120869"/>
    <n v="0"/>
    <n v="0"/>
    <n v="-1120869"/>
    <n v="0"/>
  </r>
  <r>
    <x v="11"/>
    <x v="198"/>
    <x v="735"/>
    <x v="29"/>
    <x v="7"/>
    <s v="(Blank)"/>
    <s v="(Blank)"/>
    <s v="Salaries"/>
    <x v="92"/>
    <s v="Clean and Healthy Communities"/>
    <m/>
    <n v="0"/>
    <n v="0"/>
    <n v="0"/>
    <n v="0"/>
    <n v="5643.97"/>
  </r>
  <r>
    <x v="11"/>
    <x v="198"/>
    <x v="735"/>
    <x v="29"/>
    <x v="7"/>
    <s v="(Blank)"/>
    <s v="(Blank)"/>
    <s v="Transfers"/>
    <x v="53"/>
    <s v="Clean and Healthy Communities"/>
    <m/>
    <n v="0"/>
    <n v="0"/>
    <n v="0"/>
    <n v="0"/>
    <n v="-251709.17"/>
  </r>
  <r>
    <x v="11"/>
    <x v="198"/>
    <x v="735"/>
    <x v="29"/>
    <x v="7"/>
    <s v="(Blank)"/>
    <s v="(Blank)"/>
    <s v="Salaries"/>
    <x v="19"/>
    <s v="Clean and Healthy Communities"/>
    <m/>
    <n v="908069"/>
    <n v="0"/>
    <n v="0"/>
    <n v="908069"/>
    <n v="860442.91"/>
  </r>
  <r>
    <x v="11"/>
    <x v="198"/>
    <x v="735"/>
    <x v="29"/>
    <x v="7"/>
    <s v="(Blank)"/>
    <s v="(Blank)"/>
    <s v="Salaries"/>
    <x v="61"/>
    <s v="Clean and Healthy Communities"/>
    <m/>
    <n v="0"/>
    <n v="0"/>
    <n v="0"/>
    <n v="0"/>
    <n v="400"/>
  </r>
  <r>
    <x v="11"/>
    <x v="198"/>
    <x v="735"/>
    <x v="29"/>
    <x v="7"/>
    <s v="(Blank)"/>
    <s v="(Blank)"/>
    <s v="Salaries"/>
    <x v="20"/>
    <s v="Clean and Healthy Communities"/>
    <m/>
    <n v="0"/>
    <n v="0"/>
    <n v="0"/>
    <n v="0"/>
    <n v="47684.51"/>
  </r>
  <r>
    <x v="11"/>
    <x v="198"/>
    <x v="735"/>
    <x v="29"/>
    <x v="7"/>
    <s v="(Blank)"/>
    <s v="(Blank)"/>
    <s v="Salaries"/>
    <x v="93"/>
    <s v="Clean and Healthy Communities"/>
    <m/>
    <n v="78569"/>
    <n v="0"/>
    <n v="0"/>
    <n v="78569"/>
    <n v="0"/>
  </r>
  <r>
    <x v="11"/>
    <x v="198"/>
    <x v="735"/>
    <x v="29"/>
    <x v="7"/>
    <s v="(Blank)"/>
    <s v="(Blank)"/>
    <s v="Salaries"/>
    <x v="95"/>
    <s v="Clean and Healthy Communities"/>
    <m/>
    <n v="4832"/>
    <n v="0"/>
    <n v="0"/>
    <n v="4832"/>
    <n v="5263.11"/>
  </r>
  <r>
    <x v="11"/>
    <x v="198"/>
    <x v="735"/>
    <x v="29"/>
    <x v="7"/>
    <s v="(Blank)"/>
    <s v="(Blank)"/>
    <s v="Salaries"/>
    <x v="21"/>
    <s v="Clean and Healthy Communities"/>
    <m/>
    <n v="0"/>
    <n v="0"/>
    <n v="0"/>
    <n v="0"/>
    <n v="7352.37"/>
  </r>
  <r>
    <x v="11"/>
    <x v="198"/>
    <x v="735"/>
    <x v="29"/>
    <x v="7"/>
    <s v="(Blank)"/>
    <s v="(Blank)"/>
    <s v="Salaries"/>
    <x v="39"/>
    <s v="Clean and Healthy Communities"/>
    <m/>
    <n v="0"/>
    <n v="0"/>
    <n v="0"/>
    <n v="0"/>
    <n v="978.5"/>
  </r>
  <r>
    <x v="11"/>
    <x v="198"/>
    <x v="735"/>
    <x v="29"/>
    <x v="7"/>
    <s v="(Blank)"/>
    <s v="(Blank)"/>
    <s v="Salaries"/>
    <x v="98"/>
    <s v="Clean and Healthy Communities"/>
    <m/>
    <n v="5595"/>
    <n v="0"/>
    <n v="0"/>
    <n v="5595"/>
    <n v="0"/>
  </r>
  <r>
    <x v="11"/>
    <x v="198"/>
    <x v="735"/>
    <x v="29"/>
    <x v="7"/>
    <s v="(Blank)"/>
    <s v="(Blank)"/>
    <s v="Transfers"/>
    <x v="106"/>
    <s v="Clean and Healthy Communities"/>
    <m/>
    <n v="0"/>
    <n v="0"/>
    <n v="0"/>
    <n v="0"/>
    <n v="2000"/>
  </r>
  <r>
    <x v="11"/>
    <x v="198"/>
    <x v="735"/>
    <x v="29"/>
    <x v="7"/>
    <s v="(Blank)"/>
    <s v="(Blank)"/>
    <s v="Transfers"/>
    <x v="206"/>
    <s v="Clean and Healthy Communities"/>
    <m/>
    <n v="0"/>
    <n v="0"/>
    <n v="0"/>
    <n v="0"/>
    <n v="-197771.51"/>
  </r>
  <r>
    <x v="11"/>
    <x v="198"/>
    <x v="735"/>
    <x v="29"/>
    <x v="7"/>
    <s v="(Blank)"/>
    <s v="(Blank)"/>
    <s v="Other Personnel Cost"/>
    <x v="22"/>
    <s v="Clean and Healthy Communities"/>
    <m/>
    <n v="56301"/>
    <n v="0"/>
    <n v="0"/>
    <n v="56301"/>
    <n v="69079.350000000006"/>
  </r>
  <r>
    <x v="11"/>
    <x v="198"/>
    <x v="735"/>
    <x v="29"/>
    <x v="7"/>
    <s v="(Blank)"/>
    <s v="(Blank)"/>
    <s v="Other Personnel Cost"/>
    <x v="23"/>
    <s v="Clean and Healthy Communities"/>
    <m/>
    <n v="128863"/>
    <n v="0"/>
    <n v="0"/>
    <n v="128863"/>
    <n v="128863"/>
  </r>
  <r>
    <x v="11"/>
    <x v="198"/>
    <x v="735"/>
    <x v="29"/>
    <x v="7"/>
    <s v="(Blank)"/>
    <s v="(Blank)"/>
    <s v="Other Personnel Cost"/>
    <x v="24"/>
    <s v="Clean and Healthy Communities"/>
    <m/>
    <n v="162904"/>
    <n v="0"/>
    <n v="0"/>
    <n v="162904"/>
    <n v="134962.57"/>
  </r>
  <r>
    <x v="11"/>
    <x v="198"/>
    <x v="735"/>
    <x v="29"/>
    <x v="7"/>
    <s v="(Blank)"/>
    <s v="(Blank)"/>
    <s v="Other Personnel Cost"/>
    <x v="25"/>
    <s v="Clean and Healthy Communities"/>
    <m/>
    <n v="0"/>
    <n v="0"/>
    <n v="0"/>
    <n v="0"/>
    <n v="465"/>
  </r>
  <r>
    <x v="11"/>
    <x v="198"/>
    <x v="735"/>
    <x v="29"/>
    <x v="7"/>
    <s v="(Blank)"/>
    <s v="(Blank)"/>
    <s v="Other Personnel Cost"/>
    <x v="26"/>
    <s v="Clean and Healthy Communities"/>
    <m/>
    <n v="21512"/>
    <n v="0"/>
    <n v="0"/>
    <n v="21512"/>
    <n v="17657.41"/>
  </r>
  <r>
    <x v="11"/>
    <x v="198"/>
    <x v="735"/>
    <x v="29"/>
    <x v="7"/>
    <s v="(Blank)"/>
    <s v="(Blank)"/>
    <s v="Other Personnel Cost"/>
    <x v="27"/>
    <s v="Clean and Healthy Communities"/>
    <m/>
    <n v="564"/>
    <n v="0"/>
    <n v="0"/>
    <n v="564"/>
    <n v="507.56"/>
  </r>
  <r>
    <x v="11"/>
    <x v="198"/>
    <x v="735"/>
    <x v="29"/>
    <x v="7"/>
    <s v="(Blank)"/>
    <s v="(Blank)"/>
    <s v="Other Personnel Cost"/>
    <x v="63"/>
    <s v="Clean and Healthy Communities"/>
    <m/>
    <n v="13167"/>
    <n v="0"/>
    <n v="0"/>
    <n v="13167"/>
    <n v="0"/>
  </r>
  <r>
    <x v="11"/>
    <x v="198"/>
    <x v="735"/>
    <x v="29"/>
    <x v="7"/>
    <s v="(Blank)"/>
    <s v="(Blank)"/>
    <s v="Other Personnel Cost"/>
    <x v="28"/>
    <s v="Clean and Healthy Communities"/>
    <m/>
    <n v="2200"/>
    <n v="0"/>
    <n v="0"/>
    <n v="2200"/>
    <n v="3280.8"/>
  </r>
  <r>
    <x v="11"/>
    <x v="198"/>
    <x v="735"/>
    <x v="29"/>
    <x v="7"/>
    <s v="(Blank)"/>
    <s v="(Blank)"/>
    <s v="Other Personnel Cost"/>
    <x v="29"/>
    <s v="Clean and Healthy Communities"/>
    <m/>
    <n v="3583"/>
    <n v="0"/>
    <n v="0"/>
    <n v="3583"/>
    <n v="2658.39"/>
  </r>
  <r>
    <x v="11"/>
    <x v="198"/>
    <x v="735"/>
    <x v="29"/>
    <x v="7"/>
    <s v="(Blank)"/>
    <s v="(Blank)"/>
    <s v="Other Personnel Cost"/>
    <x v="30"/>
    <s v="Clean and Healthy Communities"/>
    <m/>
    <n v="0"/>
    <n v="0"/>
    <n v="0"/>
    <n v="0"/>
    <n v="279.2"/>
  </r>
  <r>
    <x v="11"/>
    <x v="198"/>
    <x v="735"/>
    <x v="29"/>
    <x v="7"/>
    <s v="(Blank)"/>
    <s v="(Blank)"/>
    <s v="Contractual Services"/>
    <x v="65"/>
    <s v="Clean and Healthy Communities"/>
    <m/>
    <n v="2160"/>
    <n v="0"/>
    <n v="0"/>
    <n v="2160"/>
    <n v="449"/>
  </r>
  <r>
    <x v="11"/>
    <x v="198"/>
    <x v="735"/>
    <x v="29"/>
    <x v="7"/>
    <s v="(Blank)"/>
    <s v="(Blank)"/>
    <s v="Contractual Services"/>
    <x v="40"/>
    <s v="Clean and Healthy Communities"/>
    <m/>
    <n v="176"/>
    <n v="0"/>
    <n v="0"/>
    <n v="176"/>
    <n v="0"/>
  </r>
  <r>
    <x v="11"/>
    <x v="198"/>
    <x v="735"/>
    <x v="29"/>
    <x v="7"/>
    <s v="(Blank)"/>
    <s v="(Blank)"/>
    <s v="Contractual Services"/>
    <x v="67"/>
    <s v="Clean and Healthy Communities"/>
    <m/>
    <n v="3033"/>
    <n v="0"/>
    <n v="0"/>
    <n v="3033"/>
    <n v="3127.2"/>
  </r>
  <r>
    <x v="11"/>
    <x v="198"/>
    <x v="735"/>
    <x v="29"/>
    <x v="7"/>
    <s v="(Blank)"/>
    <s v="(Blank)"/>
    <s v="Contractual Services"/>
    <x v="68"/>
    <s v="Clean and Healthy Communities"/>
    <m/>
    <n v="331"/>
    <n v="0"/>
    <n v="0"/>
    <n v="331"/>
    <n v="23400.3"/>
  </r>
  <r>
    <x v="11"/>
    <x v="198"/>
    <x v="735"/>
    <x v="29"/>
    <x v="7"/>
    <s v="(Blank)"/>
    <s v="(Blank)"/>
    <s v="Contractual Services"/>
    <x v="70"/>
    <s v="Clean and Healthy Communities"/>
    <m/>
    <n v="175"/>
    <n v="0"/>
    <n v="0"/>
    <n v="175"/>
    <n v="0"/>
  </r>
  <r>
    <x v="11"/>
    <x v="198"/>
    <x v="735"/>
    <x v="29"/>
    <x v="7"/>
    <s v="(Blank)"/>
    <s v="(Blank)"/>
    <s v="Contractual Services"/>
    <x v="71"/>
    <s v="Clean and Healthy Communities"/>
    <m/>
    <n v="9337"/>
    <n v="0"/>
    <n v="0"/>
    <n v="9337"/>
    <n v="0"/>
  </r>
  <r>
    <x v="11"/>
    <x v="198"/>
    <x v="735"/>
    <x v="29"/>
    <x v="7"/>
    <s v="(Blank)"/>
    <s v="(Blank)"/>
    <s v="Contractual Services"/>
    <x v="49"/>
    <s v="Clean and Healthy Communities"/>
    <m/>
    <n v="8237"/>
    <n v="0"/>
    <n v="0"/>
    <n v="8237"/>
    <n v="0"/>
  </r>
  <r>
    <x v="11"/>
    <x v="198"/>
    <x v="735"/>
    <x v="29"/>
    <x v="7"/>
    <s v="(Blank)"/>
    <s v="(Blank)"/>
    <s v="Contractual Services"/>
    <x v="3"/>
    <s v="Clean and Healthy Communities"/>
    <m/>
    <n v="114826"/>
    <n v="0"/>
    <n v="0"/>
    <n v="114826"/>
    <n v="0"/>
  </r>
  <r>
    <x v="11"/>
    <x v="198"/>
    <x v="735"/>
    <x v="29"/>
    <x v="7"/>
    <s v="(Blank)"/>
    <s v="(Blank)"/>
    <s v="Contractual Services"/>
    <x v="143"/>
    <s v="Clean and Healthy Communities"/>
    <m/>
    <n v="3844"/>
    <n v="0"/>
    <n v="0"/>
    <n v="3844"/>
    <n v="0"/>
  </r>
  <r>
    <x v="11"/>
    <x v="198"/>
    <x v="735"/>
    <x v="29"/>
    <x v="7"/>
    <s v="(Blank)"/>
    <s v="(Blank)"/>
    <s v="Contractual Services"/>
    <x v="52"/>
    <s v="Clean and Healthy Communities"/>
    <m/>
    <n v="6588"/>
    <n v="0"/>
    <n v="0"/>
    <n v="6588"/>
    <n v="0"/>
  </r>
  <r>
    <x v="11"/>
    <x v="198"/>
    <x v="735"/>
    <x v="29"/>
    <x v="7"/>
    <s v="(Blank)"/>
    <s v="(Blank)"/>
    <s v="Contractual Services"/>
    <x v="72"/>
    <s v="Clean and Healthy Communities"/>
    <m/>
    <n v="1100"/>
    <n v="0"/>
    <n v="0"/>
    <n v="1100"/>
    <n v="0"/>
  </r>
  <r>
    <x v="11"/>
    <x v="198"/>
    <x v="735"/>
    <x v="29"/>
    <x v="7"/>
    <s v="(Blank)"/>
    <s v="(Blank)"/>
    <s v="Contractual Services"/>
    <x v="38"/>
    <s v="Clean and Healthy Communities"/>
    <m/>
    <n v="50"/>
    <n v="0"/>
    <n v="0"/>
    <n v="50"/>
    <n v="0"/>
  </r>
  <r>
    <x v="11"/>
    <x v="198"/>
    <x v="735"/>
    <x v="29"/>
    <x v="7"/>
    <s v="(Blank)"/>
    <s v="(Blank)"/>
    <s v="Contractual Services"/>
    <x v="73"/>
    <s v="Clean and Healthy Communities"/>
    <m/>
    <n v="8776"/>
    <n v="0"/>
    <n v="0"/>
    <n v="8776"/>
    <n v="8445.9500000000007"/>
  </r>
  <r>
    <x v="11"/>
    <x v="198"/>
    <x v="735"/>
    <x v="29"/>
    <x v="7"/>
    <s v="(Blank)"/>
    <s v="(Blank)"/>
    <s v="Contractual Services"/>
    <x v="80"/>
    <s v="Clean and Healthy Communities"/>
    <m/>
    <n v="83"/>
    <n v="0"/>
    <n v="0"/>
    <n v="83"/>
    <n v="70"/>
  </r>
  <r>
    <x v="11"/>
    <x v="198"/>
    <x v="735"/>
    <x v="29"/>
    <x v="7"/>
    <s v="(Blank)"/>
    <s v="(Blank)"/>
    <s v="Contractual Services"/>
    <x v="31"/>
    <s v="Clean and Healthy Communities"/>
    <m/>
    <n v="12080"/>
    <n v="0"/>
    <n v="0"/>
    <n v="12080"/>
    <n v="0"/>
  </r>
  <r>
    <x v="11"/>
    <x v="198"/>
    <x v="735"/>
    <x v="29"/>
    <x v="7"/>
    <s v="(Blank)"/>
    <s v="(Blank)"/>
    <s v="Contractual Services"/>
    <x v="124"/>
    <s v="Clean and Healthy Communities"/>
    <m/>
    <n v="0"/>
    <n v="0"/>
    <n v="0"/>
    <n v="0"/>
    <n v="1917.17"/>
  </r>
  <r>
    <x v="11"/>
    <x v="198"/>
    <x v="735"/>
    <x v="29"/>
    <x v="7"/>
    <s v="(Blank)"/>
    <s v="(Blank)"/>
    <s v="Materials and Supplies"/>
    <x v="83"/>
    <s v="Clean and Healthy Communities"/>
    <m/>
    <n v="3504"/>
    <n v="0"/>
    <n v="0"/>
    <n v="3504"/>
    <n v="0"/>
  </r>
  <r>
    <x v="11"/>
    <x v="198"/>
    <x v="735"/>
    <x v="29"/>
    <x v="7"/>
    <s v="(Blank)"/>
    <s v="(Blank)"/>
    <s v="Materials and Supplies"/>
    <x v="102"/>
    <s v="Clean and Healthy Communities"/>
    <m/>
    <n v="878"/>
    <n v="0"/>
    <n v="0"/>
    <n v="878"/>
    <n v="0"/>
  </r>
  <r>
    <x v="11"/>
    <x v="198"/>
    <x v="735"/>
    <x v="29"/>
    <x v="7"/>
    <s v="(Blank)"/>
    <s v="(Blank)"/>
    <s v="Materials and Supplies"/>
    <x v="84"/>
    <s v="Clean and Healthy Communities"/>
    <m/>
    <n v="8237"/>
    <n v="0"/>
    <n v="0"/>
    <n v="8237"/>
    <n v="340.65"/>
  </r>
  <r>
    <x v="11"/>
    <x v="198"/>
    <x v="735"/>
    <x v="29"/>
    <x v="7"/>
    <s v="(Blank)"/>
    <s v="(Blank)"/>
    <s v="Materials and Supplies"/>
    <x v="85"/>
    <s v="Clean and Healthy Communities"/>
    <m/>
    <n v="83"/>
    <n v="0"/>
    <n v="0"/>
    <n v="83"/>
    <n v="0"/>
  </r>
  <r>
    <x v="11"/>
    <x v="198"/>
    <x v="735"/>
    <x v="29"/>
    <x v="7"/>
    <s v="(Blank)"/>
    <s v="(Blank)"/>
    <s v="Materials and Supplies"/>
    <x v="115"/>
    <s v="Clean and Healthy Communities"/>
    <m/>
    <n v="467"/>
    <n v="0"/>
    <n v="0"/>
    <n v="467"/>
    <n v="0"/>
  </r>
  <r>
    <x v="11"/>
    <x v="198"/>
    <x v="735"/>
    <x v="29"/>
    <x v="7"/>
    <s v="(Blank)"/>
    <s v="(Blank)"/>
    <s v="Materials and Supplies"/>
    <x v="44"/>
    <s v="Clean and Healthy Communities"/>
    <m/>
    <n v="110"/>
    <n v="0"/>
    <n v="0"/>
    <n v="110"/>
    <n v="0"/>
  </r>
  <r>
    <x v="11"/>
    <x v="198"/>
    <x v="735"/>
    <x v="29"/>
    <x v="7"/>
    <s v="(Blank)"/>
    <s v="(Blank)"/>
    <s v="Minor Equipment"/>
    <x v="87"/>
    <s v="Clean and Healthy Communities"/>
    <m/>
    <n v="1798"/>
    <n v="0"/>
    <n v="0"/>
    <n v="1798"/>
    <n v="0"/>
  </r>
  <r>
    <x v="11"/>
    <x v="198"/>
    <x v="735"/>
    <x v="29"/>
    <x v="7"/>
    <s v="(Blank)"/>
    <s v="(Blank)"/>
    <s v="Minor Equipment"/>
    <x v="110"/>
    <s v="Clean and Healthy Communities"/>
    <m/>
    <n v="449"/>
    <n v="0"/>
    <n v="0"/>
    <n v="449"/>
    <n v="0"/>
  </r>
  <r>
    <x v="11"/>
    <x v="198"/>
    <x v="735"/>
    <x v="29"/>
    <x v="7"/>
    <s v="(Blank)"/>
    <s v="(Blank)"/>
    <s v="Minor Equipment"/>
    <x v="11"/>
    <s v="Clean and Healthy Communities"/>
    <m/>
    <n v="33804"/>
    <n v="0"/>
    <n v="0"/>
    <n v="33804"/>
    <n v="0"/>
  </r>
  <r>
    <x v="11"/>
    <x v="198"/>
    <x v="735"/>
    <x v="29"/>
    <x v="7"/>
    <s v="(Blank)"/>
    <s v="(Blank)"/>
    <s v="Minor Equipment"/>
    <x v="32"/>
    <s v="Clean and Healthy Communities"/>
    <m/>
    <n v="590"/>
    <n v="0"/>
    <n v="0"/>
    <n v="590"/>
    <n v="0"/>
  </r>
  <r>
    <x v="11"/>
    <x v="198"/>
    <x v="735"/>
    <x v="29"/>
    <x v="7"/>
    <s v="(Blank)"/>
    <s v="(Blank)"/>
    <s v="Minor Equipment"/>
    <x v="12"/>
    <s v="Clean and Healthy Communities"/>
    <m/>
    <n v="222500"/>
    <n v="0"/>
    <n v="0"/>
    <n v="222500"/>
    <n v="918.74"/>
  </r>
  <r>
    <x v="11"/>
    <x v="198"/>
    <x v="735"/>
    <x v="29"/>
    <x v="7"/>
    <s v="(Blank)"/>
    <s v="(Blank)"/>
    <s v="Minor Equipment"/>
    <x v="88"/>
    <s v="Clean and Healthy Communities"/>
    <m/>
    <n v="3172"/>
    <n v="0"/>
    <n v="0"/>
    <n v="3172"/>
    <n v="3172"/>
  </r>
  <r>
    <x v="11"/>
    <x v="198"/>
    <x v="735"/>
    <x v="29"/>
    <x v="7"/>
    <s v="(Blank)"/>
    <s v="(Blank)"/>
    <s v="Minor Equipment"/>
    <x v="89"/>
    <s v="Clean and Healthy Communities"/>
    <m/>
    <n v="3725"/>
    <n v="0"/>
    <n v="0"/>
    <n v="3725"/>
    <n v="3725"/>
  </r>
  <r>
    <x v="11"/>
    <x v="198"/>
    <x v="735"/>
    <x v="29"/>
    <x v="7"/>
    <s v="(Blank)"/>
    <s v="(Blank)"/>
    <s v="Other Personnel Cost"/>
    <x v="112"/>
    <s v="Clean and Healthy Communities"/>
    <m/>
    <n v="561"/>
    <n v="0"/>
    <n v="0"/>
    <n v="561"/>
    <n v="0"/>
  </r>
  <r>
    <x v="11"/>
    <x v="198"/>
    <x v="735"/>
    <x v="29"/>
    <x v="7"/>
    <s v="(Blank)"/>
    <s v="(Blank)"/>
    <s v="Major Equipment"/>
    <x v="35"/>
    <s v="Clean and Healthy Communities"/>
    <m/>
    <n v="16535"/>
    <n v="0"/>
    <n v="0"/>
    <n v="16535"/>
    <n v="0"/>
  </r>
  <r>
    <x v="11"/>
    <x v="198"/>
    <x v="735"/>
    <x v="29"/>
    <x v="7"/>
    <s v="(Blank)"/>
    <s v="(Blank)"/>
    <s v="Grants, Subsidies, and Contributions"/>
    <x v="90"/>
    <s v="Clean and Healthy Communities"/>
    <m/>
    <n v="14196"/>
    <n v="0"/>
    <n v="0"/>
    <n v="14196"/>
    <n v="14196"/>
  </r>
  <r>
    <x v="11"/>
    <x v="198"/>
    <x v="736"/>
    <x v="54"/>
    <x v="13"/>
    <s v="(Blank)"/>
    <s v="(Blank)"/>
    <s v="Contractual Services"/>
    <x v="68"/>
    <s v="Clean and Healthy Communities"/>
    <m/>
    <n v="0"/>
    <n v="0"/>
    <n v="0"/>
    <n v="0"/>
    <n v="39"/>
  </r>
  <r>
    <x v="11"/>
    <x v="198"/>
    <x v="736"/>
    <x v="54"/>
    <x v="13"/>
    <s v="(Blank)"/>
    <s v="(Blank)"/>
    <s v="Contractual Services"/>
    <x v="5"/>
    <s v="Clean and Healthy Communities"/>
    <m/>
    <n v="0"/>
    <n v="0"/>
    <n v="0"/>
    <n v="0"/>
    <n v="192.5"/>
  </r>
  <r>
    <x v="11"/>
    <x v="198"/>
    <x v="736"/>
    <x v="29"/>
    <x v="7"/>
    <s v="(Blank)"/>
    <s v="(Blank)"/>
    <s v="Transfers"/>
    <x v="114"/>
    <s v="Clean and Healthy Communities"/>
    <m/>
    <n v="-1425755"/>
    <n v="0"/>
    <n v="0"/>
    <n v="-1425755"/>
    <n v="0"/>
  </r>
  <r>
    <x v="11"/>
    <x v="198"/>
    <x v="736"/>
    <x v="29"/>
    <x v="7"/>
    <s v="(Blank)"/>
    <s v="(Blank)"/>
    <s v="Salaries"/>
    <x v="92"/>
    <s v="Clean and Healthy Communities"/>
    <m/>
    <n v="0"/>
    <n v="0"/>
    <n v="0"/>
    <n v="0"/>
    <n v="2182.5100000000002"/>
  </r>
  <r>
    <x v="11"/>
    <x v="198"/>
    <x v="736"/>
    <x v="29"/>
    <x v="7"/>
    <s v="(Blank)"/>
    <s v="(Blank)"/>
    <s v="Transfers"/>
    <x v="53"/>
    <s v="Clean and Healthy Communities"/>
    <m/>
    <n v="0"/>
    <n v="0"/>
    <n v="0"/>
    <n v="0"/>
    <n v="-239873.21"/>
  </r>
  <r>
    <x v="11"/>
    <x v="198"/>
    <x v="736"/>
    <x v="29"/>
    <x v="7"/>
    <s v="(Blank)"/>
    <s v="(Blank)"/>
    <s v="Salaries"/>
    <x v="19"/>
    <s v="Clean and Healthy Communities"/>
    <m/>
    <n v="1172579"/>
    <n v="72803"/>
    <n v="0"/>
    <n v="1245382"/>
    <n v="996827.26"/>
  </r>
  <r>
    <x v="11"/>
    <x v="198"/>
    <x v="736"/>
    <x v="29"/>
    <x v="7"/>
    <s v="(Blank)"/>
    <s v="(Blank)"/>
    <s v="Salaries"/>
    <x v="20"/>
    <s v="Clean and Healthy Communities"/>
    <m/>
    <n v="10950"/>
    <n v="0"/>
    <n v="0"/>
    <n v="10950"/>
    <n v="145613.96"/>
  </r>
  <r>
    <x v="11"/>
    <x v="198"/>
    <x v="736"/>
    <x v="29"/>
    <x v="7"/>
    <s v="(Blank)"/>
    <s v="(Blank)"/>
    <s v="Salaries"/>
    <x v="95"/>
    <s v="Clean and Healthy Communities"/>
    <m/>
    <n v="11650"/>
    <n v="0"/>
    <n v="0"/>
    <n v="11650"/>
    <n v="4904"/>
  </r>
  <r>
    <x v="11"/>
    <x v="198"/>
    <x v="736"/>
    <x v="29"/>
    <x v="7"/>
    <s v="(Blank)"/>
    <s v="(Blank)"/>
    <s v="Salaries"/>
    <x v="96"/>
    <s v="Clean and Healthy Communities"/>
    <m/>
    <n v="0"/>
    <n v="0"/>
    <n v="0"/>
    <n v="0"/>
    <n v="17803.39"/>
  </r>
  <r>
    <x v="11"/>
    <x v="198"/>
    <x v="736"/>
    <x v="29"/>
    <x v="7"/>
    <s v="(Blank)"/>
    <s v="(Blank)"/>
    <s v="Salaries"/>
    <x v="21"/>
    <s v="Clean and Healthy Communities"/>
    <m/>
    <n v="0"/>
    <n v="0"/>
    <n v="0"/>
    <n v="0"/>
    <n v="9985.43"/>
  </r>
  <r>
    <x v="11"/>
    <x v="198"/>
    <x v="736"/>
    <x v="29"/>
    <x v="7"/>
    <s v="(Blank)"/>
    <s v="(Blank)"/>
    <s v="Salaries"/>
    <x v="97"/>
    <s v="Clean and Healthy Communities"/>
    <m/>
    <n v="650"/>
    <n v="0"/>
    <n v="0"/>
    <n v="650"/>
    <n v="0"/>
  </r>
  <r>
    <x v="11"/>
    <x v="198"/>
    <x v="736"/>
    <x v="29"/>
    <x v="7"/>
    <s v="(Blank)"/>
    <s v="(Blank)"/>
    <s v="Salaries"/>
    <x v="98"/>
    <s v="Clean and Healthy Communities"/>
    <m/>
    <n v="4195"/>
    <n v="0"/>
    <n v="0"/>
    <n v="4195"/>
    <n v="0"/>
  </r>
  <r>
    <x v="11"/>
    <x v="198"/>
    <x v="736"/>
    <x v="29"/>
    <x v="7"/>
    <s v="(Blank)"/>
    <s v="(Blank)"/>
    <s v="Transfers"/>
    <x v="106"/>
    <s v="Clean and Healthy Communities"/>
    <m/>
    <n v="0"/>
    <n v="0"/>
    <n v="0"/>
    <n v="0"/>
    <n v="4000"/>
  </r>
  <r>
    <x v="11"/>
    <x v="198"/>
    <x v="736"/>
    <x v="29"/>
    <x v="7"/>
    <s v="(Blank)"/>
    <s v="(Blank)"/>
    <s v="Salaries"/>
    <x v="113"/>
    <s v="Clean and Healthy Communities"/>
    <m/>
    <n v="0"/>
    <n v="-72803"/>
    <n v="0"/>
    <n v="-72803"/>
    <n v="0"/>
  </r>
  <r>
    <x v="11"/>
    <x v="198"/>
    <x v="736"/>
    <x v="29"/>
    <x v="7"/>
    <s v="(Blank)"/>
    <s v="(Blank)"/>
    <s v="Transfers"/>
    <x v="206"/>
    <s v="Clean and Healthy Communities"/>
    <m/>
    <n v="0"/>
    <n v="0"/>
    <n v="0"/>
    <n v="0"/>
    <n v="-188471.83"/>
  </r>
  <r>
    <x v="11"/>
    <x v="198"/>
    <x v="736"/>
    <x v="29"/>
    <x v="7"/>
    <s v="(Blank)"/>
    <s v="(Blank)"/>
    <s v="Other Personnel Cost"/>
    <x v="22"/>
    <s v="Clean and Healthy Communities"/>
    <m/>
    <n v="77027"/>
    <n v="0"/>
    <n v="0"/>
    <n v="77027"/>
    <n v="86179.25"/>
  </r>
  <r>
    <x v="11"/>
    <x v="198"/>
    <x v="736"/>
    <x v="29"/>
    <x v="7"/>
    <s v="(Blank)"/>
    <s v="(Blank)"/>
    <s v="Other Personnel Cost"/>
    <x v="23"/>
    <s v="Clean and Healthy Communities"/>
    <m/>
    <n v="176307"/>
    <n v="0"/>
    <n v="0"/>
    <n v="176307"/>
    <n v="176307"/>
  </r>
  <r>
    <x v="11"/>
    <x v="198"/>
    <x v="736"/>
    <x v="29"/>
    <x v="7"/>
    <s v="(Blank)"/>
    <s v="(Blank)"/>
    <s v="Other Personnel Cost"/>
    <x v="24"/>
    <s v="Clean and Healthy Communities"/>
    <m/>
    <n v="166365"/>
    <n v="0"/>
    <n v="0"/>
    <n v="166365"/>
    <n v="181692.34"/>
  </r>
  <r>
    <x v="11"/>
    <x v="198"/>
    <x v="736"/>
    <x v="29"/>
    <x v="7"/>
    <s v="(Blank)"/>
    <s v="(Blank)"/>
    <s v="Other Personnel Cost"/>
    <x v="25"/>
    <s v="Clean and Healthy Communities"/>
    <m/>
    <n v="852"/>
    <n v="0"/>
    <n v="0"/>
    <n v="852"/>
    <n v="1451.25"/>
  </r>
  <r>
    <x v="11"/>
    <x v="198"/>
    <x v="736"/>
    <x v="29"/>
    <x v="7"/>
    <s v="(Blank)"/>
    <s v="(Blank)"/>
    <s v="Other Personnel Cost"/>
    <x v="26"/>
    <s v="Clean and Healthy Communities"/>
    <m/>
    <n v="20859"/>
    <n v="0"/>
    <n v="0"/>
    <n v="20859"/>
    <n v="25693.29"/>
  </r>
  <r>
    <x v="11"/>
    <x v="198"/>
    <x v="736"/>
    <x v="29"/>
    <x v="7"/>
    <s v="(Blank)"/>
    <s v="(Blank)"/>
    <s v="Other Personnel Cost"/>
    <x v="27"/>
    <s v="Clean and Healthy Communities"/>
    <m/>
    <n v="564"/>
    <n v="0"/>
    <n v="0"/>
    <n v="564"/>
    <n v="623.57000000000005"/>
  </r>
  <r>
    <x v="11"/>
    <x v="198"/>
    <x v="736"/>
    <x v="29"/>
    <x v="7"/>
    <s v="(Blank)"/>
    <s v="(Blank)"/>
    <s v="Other Personnel Cost"/>
    <x v="63"/>
    <s v="Clean and Healthy Communities"/>
    <m/>
    <n v="18014"/>
    <n v="0"/>
    <n v="0"/>
    <n v="18014"/>
    <n v="0"/>
  </r>
  <r>
    <x v="11"/>
    <x v="198"/>
    <x v="736"/>
    <x v="29"/>
    <x v="7"/>
    <s v="(Blank)"/>
    <s v="(Blank)"/>
    <s v="Other Personnel Cost"/>
    <x v="28"/>
    <s v="Clean and Healthy Communities"/>
    <m/>
    <n v="3012"/>
    <n v="0"/>
    <n v="0"/>
    <n v="3012"/>
    <n v="3281.53"/>
  </r>
  <r>
    <x v="11"/>
    <x v="198"/>
    <x v="736"/>
    <x v="29"/>
    <x v="7"/>
    <s v="(Blank)"/>
    <s v="(Blank)"/>
    <s v="Other Personnel Cost"/>
    <x v="29"/>
    <s v="Clean and Healthy Communities"/>
    <m/>
    <n v="3469"/>
    <n v="0"/>
    <n v="0"/>
    <n v="3469"/>
    <n v="3918.98"/>
  </r>
  <r>
    <x v="11"/>
    <x v="198"/>
    <x v="736"/>
    <x v="29"/>
    <x v="7"/>
    <s v="(Blank)"/>
    <s v="(Blank)"/>
    <s v="Other Personnel Cost"/>
    <x v="30"/>
    <s v="Clean and Healthy Communities"/>
    <m/>
    <n v="306"/>
    <n v="0"/>
    <n v="0"/>
    <n v="306"/>
    <n v="0"/>
  </r>
  <r>
    <x v="11"/>
    <x v="198"/>
    <x v="736"/>
    <x v="29"/>
    <x v="7"/>
    <s v="(Blank)"/>
    <s v="(Blank)"/>
    <s v="Other Personnel Cost"/>
    <x v="99"/>
    <s v="Clean and Healthy Communities"/>
    <m/>
    <n v="425"/>
    <n v="0"/>
    <n v="0"/>
    <n v="425"/>
    <n v="0"/>
  </r>
  <r>
    <x v="11"/>
    <x v="198"/>
    <x v="736"/>
    <x v="29"/>
    <x v="7"/>
    <s v="(Blank)"/>
    <s v="(Blank)"/>
    <s v="Contractual Services"/>
    <x v="65"/>
    <s v="Clean and Healthy Communities"/>
    <m/>
    <n v="1463"/>
    <n v="0"/>
    <n v="0"/>
    <n v="1463"/>
    <n v="0"/>
  </r>
  <r>
    <x v="11"/>
    <x v="198"/>
    <x v="736"/>
    <x v="29"/>
    <x v="7"/>
    <s v="(Blank)"/>
    <s v="(Blank)"/>
    <s v="Contractual Services"/>
    <x v="40"/>
    <s v="Clean and Healthy Communities"/>
    <m/>
    <n v="825"/>
    <n v="0"/>
    <n v="0"/>
    <n v="825"/>
    <n v="0"/>
  </r>
  <r>
    <x v="11"/>
    <x v="198"/>
    <x v="736"/>
    <x v="29"/>
    <x v="7"/>
    <s v="(Blank)"/>
    <s v="(Blank)"/>
    <s v="Contractual Services"/>
    <x v="67"/>
    <s v="Clean and Healthy Communities"/>
    <m/>
    <n v="3547"/>
    <n v="0"/>
    <n v="0"/>
    <n v="3547"/>
    <n v="1951.85"/>
  </r>
  <r>
    <x v="11"/>
    <x v="198"/>
    <x v="736"/>
    <x v="29"/>
    <x v="7"/>
    <s v="(Blank)"/>
    <s v="(Blank)"/>
    <s v="Contractual Services"/>
    <x v="68"/>
    <s v="Clean and Healthy Communities"/>
    <m/>
    <n v="5929"/>
    <n v="0"/>
    <n v="0"/>
    <n v="5929"/>
    <n v="20838.64"/>
  </r>
  <r>
    <x v="11"/>
    <x v="198"/>
    <x v="736"/>
    <x v="29"/>
    <x v="7"/>
    <s v="(Blank)"/>
    <s v="(Blank)"/>
    <s v="Contractual Services"/>
    <x v="70"/>
    <s v="Clean and Healthy Communities"/>
    <m/>
    <n v="7296"/>
    <n v="0"/>
    <n v="0"/>
    <n v="7296"/>
    <n v="2400"/>
  </r>
  <r>
    <x v="11"/>
    <x v="198"/>
    <x v="736"/>
    <x v="29"/>
    <x v="7"/>
    <s v="(Blank)"/>
    <s v="(Blank)"/>
    <s v="Contractual Services"/>
    <x v="71"/>
    <s v="Clean and Healthy Communities"/>
    <m/>
    <n v="5255"/>
    <n v="0"/>
    <n v="0"/>
    <n v="5255"/>
    <n v="0"/>
  </r>
  <r>
    <x v="11"/>
    <x v="198"/>
    <x v="736"/>
    <x v="29"/>
    <x v="7"/>
    <s v="(Blank)"/>
    <s v="(Blank)"/>
    <s v="Contractual Services"/>
    <x v="47"/>
    <s v="Clean and Healthy Communities"/>
    <m/>
    <n v="0"/>
    <n v="0"/>
    <n v="0"/>
    <n v="0"/>
    <n v="0"/>
  </r>
  <r>
    <x v="11"/>
    <x v="198"/>
    <x v="736"/>
    <x v="29"/>
    <x v="7"/>
    <s v="(Blank)"/>
    <s v="(Blank)"/>
    <s v="Contractual Services"/>
    <x v="3"/>
    <s v="Clean and Healthy Communities"/>
    <m/>
    <n v="98309"/>
    <n v="0"/>
    <n v="0"/>
    <n v="98309"/>
    <n v="0"/>
  </r>
  <r>
    <x v="11"/>
    <x v="198"/>
    <x v="736"/>
    <x v="29"/>
    <x v="7"/>
    <s v="(Blank)"/>
    <s v="(Blank)"/>
    <s v="Contractual Services"/>
    <x v="52"/>
    <s v="Clean and Healthy Communities"/>
    <m/>
    <n v="24694"/>
    <n v="0"/>
    <n v="0"/>
    <n v="24694"/>
    <n v="-149"/>
  </r>
  <r>
    <x v="11"/>
    <x v="198"/>
    <x v="736"/>
    <x v="29"/>
    <x v="7"/>
    <s v="(Blank)"/>
    <s v="(Blank)"/>
    <s v="Contractual Services"/>
    <x v="72"/>
    <s v="Clean and Healthy Communities"/>
    <m/>
    <n v="933"/>
    <n v="0"/>
    <n v="0"/>
    <n v="933"/>
    <n v="0"/>
  </r>
  <r>
    <x v="11"/>
    <x v="198"/>
    <x v="736"/>
    <x v="29"/>
    <x v="7"/>
    <s v="(Blank)"/>
    <s v="(Blank)"/>
    <s v="Contractual Services"/>
    <x v="73"/>
    <s v="Clean and Healthy Communities"/>
    <m/>
    <n v="31548"/>
    <n v="0"/>
    <n v="0"/>
    <n v="31548"/>
    <n v="11807.78"/>
  </r>
  <r>
    <x v="11"/>
    <x v="198"/>
    <x v="736"/>
    <x v="29"/>
    <x v="7"/>
    <s v="(Blank)"/>
    <s v="(Blank)"/>
    <s v="Contractual Services"/>
    <x v="5"/>
    <s v="Clean and Healthy Communities"/>
    <m/>
    <n v="10083"/>
    <n v="0"/>
    <n v="0"/>
    <n v="10083"/>
    <n v="0"/>
  </r>
  <r>
    <x v="11"/>
    <x v="198"/>
    <x v="736"/>
    <x v="29"/>
    <x v="7"/>
    <s v="(Blank)"/>
    <s v="(Blank)"/>
    <s v="Contractual Services"/>
    <x v="75"/>
    <s v="Clean and Healthy Communities"/>
    <m/>
    <n v="1710"/>
    <n v="0"/>
    <n v="0"/>
    <n v="1710"/>
    <n v="1290.96"/>
  </r>
  <r>
    <x v="11"/>
    <x v="198"/>
    <x v="736"/>
    <x v="29"/>
    <x v="7"/>
    <s v="(Blank)"/>
    <s v="(Blank)"/>
    <s v="Contractual Services"/>
    <x v="76"/>
    <s v="Clean and Healthy Communities"/>
    <m/>
    <n v="9706"/>
    <n v="0"/>
    <n v="0"/>
    <n v="9706"/>
    <n v="4465.74"/>
  </r>
  <r>
    <x v="11"/>
    <x v="198"/>
    <x v="736"/>
    <x v="29"/>
    <x v="7"/>
    <s v="(Blank)"/>
    <s v="(Blank)"/>
    <s v="Contractual Services"/>
    <x v="80"/>
    <s v="Clean and Healthy Communities"/>
    <m/>
    <n v="110"/>
    <n v="0"/>
    <n v="0"/>
    <n v="110"/>
    <n v="50"/>
  </r>
  <r>
    <x v="11"/>
    <x v="198"/>
    <x v="736"/>
    <x v="29"/>
    <x v="7"/>
    <s v="(Blank)"/>
    <s v="(Blank)"/>
    <s v="Materials and Supplies"/>
    <x v="82"/>
    <s v="Clean and Healthy Communities"/>
    <m/>
    <n v="6284"/>
    <n v="0"/>
    <n v="0"/>
    <n v="6284"/>
    <n v="4382.95"/>
  </r>
  <r>
    <x v="11"/>
    <x v="198"/>
    <x v="736"/>
    <x v="29"/>
    <x v="7"/>
    <s v="(Blank)"/>
    <s v="(Blank)"/>
    <s v="Materials and Supplies"/>
    <x v="83"/>
    <s v="Clean and Healthy Communities"/>
    <m/>
    <n v="4438"/>
    <n v="0"/>
    <n v="0"/>
    <n v="4438"/>
    <n v="0"/>
  </r>
  <r>
    <x v="11"/>
    <x v="198"/>
    <x v="736"/>
    <x v="29"/>
    <x v="7"/>
    <s v="(Blank)"/>
    <s v="(Blank)"/>
    <s v="Materials and Supplies"/>
    <x v="102"/>
    <s v="Clean and Healthy Communities"/>
    <m/>
    <n v="2195"/>
    <n v="0"/>
    <n v="0"/>
    <n v="2195"/>
    <n v="0"/>
  </r>
  <r>
    <x v="11"/>
    <x v="198"/>
    <x v="736"/>
    <x v="29"/>
    <x v="7"/>
    <s v="(Blank)"/>
    <s v="(Blank)"/>
    <s v="Materials and Supplies"/>
    <x v="84"/>
    <s v="Clean and Healthy Communities"/>
    <m/>
    <n v="2087"/>
    <n v="0"/>
    <n v="0"/>
    <n v="2087"/>
    <n v="0"/>
  </r>
  <r>
    <x v="11"/>
    <x v="198"/>
    <x v="736"/>
    <x v="29"/>
    <x v="7"/>
    <s v="(Blank)"/>
    <s v="(Blank)"/>
    <s v="Materials and Supplies"/>
    <x v="44"/>
    <s v="Clean and Healthy Communities"/>
    <m/>
    <n v="549"/>
    <n v="0"/>
    <n v="0"/>
    <n v="549"/>
    <n v="0"/>
  </r>
  <r>
    <x v="11"/>
    <x v="198"/>
    <x v="736"/>
    <x v="29"/>
    <x v="7"/>
    <s v="(Blank)"/>
    <s v="(Blank)"/>
    <s v="Materials and Supplies"/>
    <x v="86"/>
    <s v="Clean and Healthy Communities"/>
    <m/>
    <n v="194"/>
    <n v="0"/>
    <n v="0"/>
    <n v="194"/>
    <n v="84.73"/>
  </r>
  <r>
    <x v="11"/>
    <x v="198"/>
    <x v="736"/>
    <x v="29"/>
    <x v="7"/>
    <s v="(Blank)"/>
    <s v="(Blank)"/>
    <s v="Minor Equipment"/>
    <x v="87"/>
    <s v="Clean and Healthy Communities"/>
    <m/>
    <n v="1197"/>
    <n v="0"/>
    <n v="0"/>
    <n v="1197"/>
    <n v="0"/>
  </r>
  <r>
    <x v="11"/>
    <x v="198"/>
    <x v="736"/>
    <x v="29"/>
    <x v="7"/>
    <s v="(Blank)"/>
    <s v="(Blank)"/>
    <s v="Minor Equipment"/>
    <x v="11"/>
    <s v="Clean and Healthy Communities"/>
    <m/>
    <n v="4506"/>
    <n v="0"/>
    <n v="0"/>
    <n v="4506"/>
    <n v="0"/>
  </r>
  <r>
    <x v="11"/>
    <x v="198"/>
    <x v="736"/>
    <x v="29"/>
    <x v="7"/>
    <s v="(Blank)"/>
    <s v="(Blank)"/>
    <s v="Minor Equipment"/>
    <x v="32"/>
    <s v="Clean and Healthy Communities"/>
    <m/>
    <n v="2252"/>
    <n v="0"/>
    <n v="0"/>
    <n v="2252"/>
    <n v="0"/>
  </r>
  <r>
    <x v="11"/>
    <x v="198"/>
    <x v="736"/>
    <x v="29"/>
    <x v="7"/>
    <s v="(Blank)"/>
    <s v="(Blank)"/>
    <s v="Minor Equipment"/>
    <x v="88"/>
    <s v="Clean and Healthy Communities"/>
    <m/>
    <n v="4879"/>
    <n v="0"/>
    <n v="0"/>
    <n v="4879"/>
    <n v="4879"/>
  </r>
  <r>
    <x v="11"/>
    <x v="198"/>
    <x v="736"/>
    <x v="29"/>
    <x v="7"/>
    <s v="(Blank)"/>
    <s v="(Blank)"/>
    <s v="Minor Equipment"/>
    <x v="89"/>
    <s v="Clean and Healthy Communities"/>
    <m/>
    <n v="5731"/>
    <n v="0"/>
    <n v="0"/>
    <n v="5731"/>
    <n v="5731"/>
  </r>
  <r>
    <x v="11"/>
    <x v="198"/>
    <x v="736"/>
    <x v="29"/>
    <x v="7"/>
    <s v="(Blank)"/>
    <s v="(Blank)"/>
    <s v="Grants, Subsidies, and Contributions"/>
    <x v="90"/>
    <s v="Clean and Healthy Communities"/>
    <m/>
    <n v="21840"/>
    <n v="0"/>
    <n v="0"/>
    <n v="21840"/>
    <n v="21840"/>
  </r>
  <r>
    <x v="11"/>
    <x v="198"/>
    <x v="736"/>
    <x v="53"/>
    <x v="12"/>
    <s v="(Blank)"/>
    <s v="(Blank)"/>
    <s v="Salaries"/>
    <x v="19"/>
    <s v="Clean and Healthy Communities"/>
    <m/>
    <n v="0"/>
    <n v="0"/>
    <n v="0"/>
    <n v="0"/>
    <n v="-0.02"/>
  </r>
  <r>
    <x v="11"/>
    <x v="198"/>
    <x v="737"/>
    <x v="29"/>
    <x v="7"/>
    <s v="(Blank)"/>
    <s v="(Blank)"/>
    <s v="Transfers"/>
    <x v="114"/>
    <s v="Clean and Healthy Communities"/>
    <m/>
    <n v="-702608"/>
    <n v="0"/>
    <n v="0"/>
    <n v="-702608"/>
    <n v="0"/>
  </r>
  <r>
    <x v="11"/>
    <x v="198"/>
    <x v="737"/>
    <x v="29"/>
    <x v="7"/>
    <s v="(Blank)"/>
    <s v="(Blank)"/>
    <s v="Salaries"/>
    <x v="92"/>
    <s v="Clean and Healthy Communities"/>
    <m/>
    <n v="0"/>
    <n v="0"/>
    <n v="0"/>
    <n v="0"/>
    <n v="1021.12"/>
  </r>
  <r>
    <x v="11"/>
    <x v="198"/>
    <x v="737"/>
    <x v="29"/>
    <x v="7"/>
    <s v="(Blank)"/>
    <s v="(Blank)"/>
    <s v="Transfers"/>
    <x v="53"/>
    <s v="Clean and Healthy Communities"/>
    <m/>
    <n v="0"/>
    <n v="0"/>
    <n v="0"/>
    <n v="0"/>
    <n v="-122282.04"/>
  </r>
  <r>
    <x v="11"/>
    <x v="198"/>
    <x v="737"/>
    <x v="29"/>
    <x v="7"/>
    <s v="(Blank)"/>
    <s v="(Blank)"/>
    <s v="Salaries"/>
    <x v="19"/>
    <s v="Clean and Healthy Communities"/>
    <m/>
    <n v="564361"/>
    <n v="0"/>
    <n v="0"/>
    <n v="564361"/>
    <n v="587075.36"/>
  </r>
  <r>
    <x v="11"/>
    <x v="198"/>
    <x v="737"/>
    <x v="29"/>
    <x v="7"/>
    <s v="(Blank)"/>
    <s v="(Blank)"/>
    <s v="Salaries"/>
    <x v="20"/>
    <s v="Clean and Healthy Communities"/>
    <m/>
    <n v="47992"/>
    <n v="0"/>
    <n v="0"/>
    <n v="47992"/>
    <n v="181527.17"/>
  </r>
  <r>
    <x v="11"/>
    <x v="198"/>
    <x v="737"/>
    <x v="29"/>
    <x v="7"/>
    <s v="(Blank)"/>
    <s v="(Blank)"/>
    <s v="Salaries"/>
    <x v="95"/>
    <s v="Clean and Healthy Communities"/>
    <m/>
    <n v="4906"/>
    <n v="0"/>
    <n v="0"/>
    <n v="4906"/>
    <n v="3866.21"/>
  </r>
  <r>
    <x v="11"/>
    <x v="198"/>
    <x v="737"/>
    <x v="29"/>
    <x v="7"/>
    <s v="(Blank)"/>
    <s v="(Blank)"/>
    <s v="Salaries"/>
    <x v="21"/>
    <s v="Clean and Healthy Communities"/>
    <m/>
    <n v="0"/>
    <n v="0"/>
    <n v="0"/>
    <n v="0"/>
    <n v="3764.22"/>
  </r>
  <r>
    <x v="11"/>
    <x v="198"/>
    <x v="737"/>
    <x v="29"/>
    <x v="7"/>
    <s v="(Blank)"/>
    <s v="(Blank)"/>
    <s v="Salaries"/>
    <x v="97"/>
    <s v="Clean and Healthy Communities"/>
    <m/>
    <n v="650"/>
    <n v="0"/>
    <n v="0"/>
    <n v="650"/>
    <n v="0"/>
  </r>
  <r>
    <x v="11"/>
    <x v="198"/>
    <x v="737"/>
    <x v="29"/>
    <x v="7"/>
    <s v="(Blank)"/>
    <s v="(Blank)"/>
    <s v="Salaries"/>
    <x v="98"/>
    <s v="Clean and Healthy Communities"/>
    <m/>
    <n v="1398"/>
    <n v="0"/>
    <n v="0"/>
    <n v="1398"/>
    <n v="0"/>
  </r>
  <r>
    <x v="11"/>
    <x v="198"/>
    <x v="737"/>
    <x v="29"/>
    <x v="7"/>
    <s v="(Blank)"/>
    <s v="(Blank)"/>
    <s v="Transfers"/>
    <x v="106"/>
    <s v="Clean and Healthy Communities"/>
    <m/>
    <n v="0"/>
    <n v="0"/>
    <n v="0"/>
    <n v="0"/>
    <n v="3500"/>
  </r>
  <r>
    <x v="11"/>
    <x v="198"/>
    <x v="737"/>
    <x v="29"/>
    <x v="7"/>
    <s v="(Blank)"/>
    <s v="(Blank)"/>
    <s v="Salaries"/>
    <x v="113"/>
    <s v="Clean and Healthy Communities"/>
    <m/>
    <n v="0"/>
    <n v="-33022"/>
    <n v="0"/>
    <n v="-33022"/>
    <n v="0"/>
  </r>
  <r>
    <x v="11"/>
    <x v="198"/>
    <x v="737"/>
    <x v="29"/>
    <x v="7"/>
    <s v="(Blank)"/>
    <s v="(Blank)"/>
    <s v="Transfers"/>
    <x v="206"/>
    <s v="Clean and Healthy Communities"/>
    <m/>
    <n v="0"/>
    <n v="0"/>
    <n v="0"/>
    <n v="0"/>
    <n v="-96078.92"/>
  </r>
  <r>
    <x v="11"/>
    <x v="198"/>
    <x v="737"/>
    <x v="29"/>
    <x v="7"/>
    <s v="(Blank)"/>
    <s v="(Blank)"/>
    <s v="Other Personnel Cost"/>
    <x v="22"/>
    <s v="Clean and Healthy Communities"/>
    <m/>
    <n v="34939"/>
    <n v="0"/>
    <n v="0"/>
    <n v="34939"/>
    <n v="57270.77"/>
  </r>
  <r>
    <x v="11"/>
    <x v="198"/>
    <x v="737"/>
    <x v="29"/>
    <x v="7"/>
    <s v="(Blank)"/>
    <s v="(Blank)"/>
    <s v="Other Personnel Cost"/>
    <x v="23"/>
    <s v="Clean and Healthy Communities"/>
    <m/>
    <n v="79970"/>
    <n v="0"/>
    <n v="0"/>
    <n v="79970"/>
    <n v="79970"/>
  </r>
  <r>
    <x v="11"/>
    <x v="198"/>
    <x v="737"/>
    <x v="29"/>
    <x v="7"/>
    <s v="(Blank)"/>
    <s v="(Blank)"/>
    <s v="Other Personnel Cost"/>
    <x v="24"/>
    <s v="Clean and Healthy Communities"/>
    <m/>
    <n v="112453"/>
    <n v="0"/>
    <n v="0"/>
    <n v="112453"/>
    <n v="116580.99"/>
  </r>
  <r>
    <x v="11"/>
    <x v="198"/>
    <x v="737"/>
    <x v="29"/>
    <x v="7"/>
    <s v="(Blank)"/>
    <s v="(Blank)"/>
    <s v="Other Personnel Cost"/>
    <x v="25"/>
    <s v="Clean and Healthy Communities"/>
    <m/>
    <n v="222"/>
    <n v="0"/>
    <n v="0"/>
    <n v="222"/>
    <n v="2718.75"/>
  </r>
  <r>
    <x v="11"/>
    <x v="198"/>
    <x v="737"/>
    <x v="29"/>
    <x v="7"/>
    <s v="(Blank)"/>
    <s v="(Blank)"/>
    <s v="Other Personnel Cost"/>
    <x v="26"/>
    <s v="Clean and Healthy Communities"/>
    <m/>
    <n v="14186"/>
    <n v="0"/>
    <n v="0"/>
    <n v="14186"/>
    <n v="14915.14"/>
  </r>
  <r>
    <x v="11"/>
    <x v="198"/>
    <x v="737"/>
    <x v="29"/>
    <x v="7"/>
    <s v="(Blank)"/>
    <s v="(Blank)"/>
    <s v="Other Personnel Cost"/>
    <x v="27"/>
    <s v="Clean and Healthy Communities"/>
    <m/>
    <n v="329"/>
    <n v="0"/>
    <n v="0"/>
    <n v="329"/>
    <n v="355.02"/>
  </r>
  <r>
    <x v="11"/>
    <x v="198"/>
    <x v="737"/>
    <x v="29"/>
    <x v="7"/>
    <s v="(Blank)"/>
    <s v="(Blank)"/>
    <s v="Other Personnel Cost"/>
    <x v="63"/>
    <s v="Clean and Healthy Communities"/>
    <m/>
    <n v="8170"/>
    <n v="0"/>
    <n v="0"/>
    <n v="8170"/>
    <n v="0"/>
  </r>
  <r>
    <x v="11"/>
    <x v="198"/>
    <x v="737"/>
    <x v="29"/>
    <x v="7"/>
    <s v="(Blank)"/>
    <s v="(Blank)"/>
    <s v="Other Personnel Cost"/>
    <x v="28"/>
    <s v="Clean and Healthy Communities"/>
    <m/>
    <n v="1366"/>
    <n v="0"/>
    <n v="0"/>
    <n v="1366"/>
    <n v="1433.33"/>
  </r>
  <r>
    <x v="11"/>
    <x v="198"/>
    <x v="737"/>
    <x v="29"/>
    <x v="7"/>
    <s v="(Blank)"/>
    <s v="(Blank)"/>
    <s v="Other Personnel Cost"/>
    <x v="29"/>
    <s v="Clean and Healthy Communities"/>
    <m/>
    <n v="2331"/>
    <n v="0"/>
    <n v="0"/>
    <n v="2331"/>
    <n v="2131.63"/>
  </r>
  <r>
    <x v="11"/>
    <x v="198"/>
    <x v="737"/>
    <x v="29"/>
    <x v="7"/>
    <s v="(Blank)"/>
    <s v="(Blank)"/>
    <s v="Other Personnel Cost"/>
    <x v="245"/>
    <s v="Clean and Healthy Communities"/>
    <m/>
    <n v="-33022"/>
    <n v="33022"/>
    <n v="0"/>
    <n v="0"/>
    <n v="0"/>
  </r>
  <r>
    <x v="11"/>
    <x v="198"/>
    <x v="737"/>
    <x v="29"/>
    <x v="7"/>
    <s v="(Blank)"/>
    <s v="(Blank)"/>
    <s v="Contractual Services"/>
    <x v="40"/>
    <s v="Clean and Healthy Communities"/>
    <m/>
    <n v="0"/>
    <n v="0"/>
    <n v="0"/>
    <n v="0"/>
    <n v="13.17"/>
  </r>
  <r>
    <x v="11"/>
    <x v="198"/>
    <x v="737"/>
    <x v="29"/>
    <x v="7"/>
    <s v="(Blank)"/>
    <s v="(Blank)"/>
    <s v="Contractual Services"/>
    <x v="67"/>
    <s v="Clean and Healthy Communities"/>
    <m/>
    <n v="13547"/>
    <n v="0"/>
    <n v="0"/>
    <n v="13547"/>
    <n v="0"/>
  </r>
  <r>
    <x v="11"/>
    <x v="198"/>
    <x v="737"/>
    <x v="29"/>
    <x v="7"/>
    <s v="(Blank)"/>
    <s v="(Blank)"/>
    <s v="Contractual Services"/>
    <x v="68"/>
    <s v="Clean and Healthy Communities"/>
    <m/>
    <n v="0"/>
    <n v="0"/>
    <n v="0"/>
    <n v="0"/>
    <n v="39"/>
  </r>
  <r>
    <x v="11"/>
    <x v="198"/>
    <x v="737"/>
    <x v="29"/>
    <x v="7"/>
    <s v="(Blank)"/>
    <s v="(Blank)"/>
    <s v="Contractual Services"/>
    <x v="1"/>
    <s v="Clean and Healthy Communities"/>
    <m/>
    <n v="3660"/>
    <n v="0"/>
    <n v="0"/>
    <n v="3660"/>
    <n v="0"/>
  </r>
  <r>
    <x v="11"/>
    <x v="198"/>
    <x v="737"/>
    <x v="29"/>
    <x v="7"/>
    <s v="(Blank)"/>
    <s v="(Blank)"/>
    <s v="Contractual Services"/>
    <x v="70"/>
    <s v="Clean and Healthy Communities"/>
    <m/>
    <n v="0"/>
    <n v="0"/>
    <n v="0"/>
    <n v="0"/>
    <n v="754.68"/>
  </r>
  <r>
    <x v="11"/>
    <x v="198"/>
    <x v="737"/>
    <x v="29"/>
    <x v="7"/>
    <s v="(Blank)"/>
    <s v="(Blank)"/>
    <s v="Contractual Services"/>
    <x v="71"/>
    <s v="Clean and Healthy Communities"/>
    <m/>
    <n v="5836"/>
    <n v="0"/>
    <n v="0"/>
    <n v="5836"/>
    <n v="0"/>
  </r>
  <r>
    <x v="11"/>
    <x v="198"/>
    <x v="737"/>
    <x v="29"/>
    <x v="7"/>
    <s v="(Blank)"/>
    <s v="(Blank)"/>
    <s v="Contractual Services"/>
    <x v="2"/>
    <s v="Clean and Healthy Communities"/>
    <m/>
    <n v="13200"/>
    <n v="0"/>
    <n v="0"/>
    <n v="13200"/>
    <n v="0"/>
  </r>
  <r>
    <x v="11"/>
    <x v="198"/>
    <x v="737"/>
    <x v="29"/>
    <x v="7"/>
    <s v="(Blank)"/>
    <s v="(Blank)"/>
    <s v="Contractual Services"/>
    <x v="49"/>
    <s v="Clean and Healthy Communities"/>
    <m/>
    <n v="5992"/>
    <n v="0"/>
    <n v="0"/>
    <n v="5992"/>
    <n v="0"/>
  </r>
  <r>
    <x v="11"/>
    <x v="198"/>
    <x v="737"/>
    <x v="29"/>
    <x v="7"/>
    <s v="(Blank)"/>
    <s v="(Blank)"/>
    <s v="Contractual Services"/>
    <x v="3"/>
    <s v="Clean and Healthy Communities"/>
    <m/>
    <n v="98634"/>
    <n v="0"/>
    <n v="0"/>
    <n v="98634"/>
    <n v="0"/>
  </r>
  <r>
    <x v="11"/>
    <x v="198"/>
    <x v="737"/>
    <x v="29"/>
    <x v="7"/>
    <s v="(Blank)"/>
    <s v="(Blank)"/>
    <s v="Contractual Services"/>
    <x v="52"/>
    <s v="Clean and Healthy Communities"/>
    <m/>
    <n v="10982"/>
    <n v="0"/>
    <n v="0"/>
    <n v="10982"/>
    <n v="0"/>
  </r>
  <r>
    <x v="11"/>
    <x v="198"/>
    <x v="737"/>
    <x v="29"/>
    <x v="7"/>
    <s v="(Blank)"/>
    <s v="(Blank)"/>
    <s v="Contractual Services"/>
    <x v="72"/>
    <s v="Clean and Healthy Communities"/>
    <m/>
    <n v="933"/>
    <n v="0"/>
    <n v="0"/>
    <n v="933"/>
    <n v="0"/>
  </r>
  <r>
    <x v="11"/>
    <x v="198"/>
    <x v="737"/>
    <x v="29"/>
    <x v="7"/>
    <s v="(Blank)"/>
    <s v="(Blank)"/>
    <s v="Contractual Services"/>
    <x v="73"/>
    <s v="Clean and Healthy Communities"/>
    <m/>
    <n v="12464"/>
    <n v="0"/>
    <n v="0"/>
    <n v="12464"/>
    <n v="0"/>
  </r>
  <r>
    <x v="11"/>
    <x v="198"/>
    <x v="737"/>
    <x v="29"/>
    <x v="7"/>
    <s v="(Blank)"/>
    <s v="(Blank)"/>
    <s v="Contractual Services"/>
    <x v="5"/>
    <s v="Clean and Healthy Communities"/>
    <m/>
    <n v="9586"/>
    <n v="0"/>
    <n v="0"/>
    <n v="9586"/>
    <n v="0"/>
  </r>
  <r>
    <x v="11"/>
    <x v="198"/>
    <x v="737"/>
    <x v="29"/>
    <x v="7"/>
    <s v="(Blank)"/>
    <s v="(Blank)"/>
    <s v="Contractual Services"/>
    <x v="76"/>
    <s v="Clean and Healthy Communities"/>
    <m/>
    <n v="59966"/>
    <n v="0"/>
    <n v="0"/>
    <n v="59966"/>
    <n v="0"/>
  </r>
  <r>
    <x v="11"/>
    <x v="198"/>
    <x v="737"/>
    <x v="29"/>
    <x v="7"/>
    <s v="(Blank)"/>
    <s v="(Blank)"/>
    <s v="Contractual Services"/>
    <x v="80"/>
    <s v="Clean and Healthy Communities"/>
    <m/>
    <n v="21"/>
    <n v="0"/>
    <n v="0"/>
    <n v="21"/>
    <n v="10"/>
  </r>
  <r>
    <x v="11"/>
    <x v="198"/>
    <x v="737"/>
    <x v="29"/>
    <x v="7"/>
    <s v="(Blank)"/>
    <s v="(Blank)"/>
    <s v="Materials and Supplies"/>
    <x v="82"/>
    <s v="Clean and Healthy Communities"/>
    <m/>
    <n v="29051"/>
    <n v="0"/>
    <n v="0"/>
    <n v="29051"/>
    <n v="0"/>
  </r>
  <r>
    <x v="11"/>
    <x v="198"/>
    <x v="737"/>
    <x v="29"/>
    <x v="7"/>
    <s v="(Blank)"/>
    <s v="(Blank)"/>
    <s v="Materials and Supplies"/>
    <x v="83"/>
    <s v="Clean and Healthy Communities"/>
    <m/>
    <n v="1318"/>
    <n v="0"/>
    <n v="0"/>
    <n v="1318"/>
    <n v="0"/>
  </r>
  <r>
    <x v="11"/>
    <x v="198"/>
    <x v="737"/>
    <x v="29"/>
    <x v="7"/>
    <s v="(Blank)"/>
    <s v="(Blank)"/>
    <s v="Materials and Supplies"/>
    <x v="102"/>
    <s v="Clean and Healthy Communities"/>
    <m/>
    <n v="1318"/>
    <n v="0"/>
    <n v="0"/>
    <n v="1318"/>
    <n v="0"/>
  </r>
  <r>
    <x v="11"/>
    <x v="198"/>
    <x v="737"/>
    <x v="29"/>
    <x v="7"/>
    <s v="(Blank)"/>
    <s v="(Blank)"/>
    <s v="Materials and Supplies"/>
    <x v="103"/>
    <s v="Clean and Healthy Communities"/>
    <m/>
    <n v="11223"/>
    <n v="0"/>
    <n v="0"/>
    <n v="11223"/>
    <n v="0"/>
  </r>
  <r>
    <x v="11"/>
    <x v="198"/>
    <x v="737"/>
    <x v="29"/>
    <x v="7"/>
    <s v="(Blank)"/>
    <s v="(Blank)"/>
    <s v="Minor Equipment"/>
    <x v="11"/>
    <s v="Clean and Healthy Communities"/>
    <m/>
    <n v="6759"/>
    <n v="0"/>
    <n v="0"/>
    <n v="6759"/>
    <n v="0"/>
  </r>
  <r>
    <x v="11"/>
    <x v="198"/>
    <x v="737"/>
    <x v="29"/>
    <x v="7"/>
    <s v="(Blank)"/>
    <s v="(Blank)"/>
    <s v="Minor Equipment"/>
    <x v="88"/>
    <s v="Clean and Healthy Communities"/>
    <m/>
    <n v="2196"/>
    <n v="0"/>
    <n v="0"/>
    <n v="2196"/>
    <n v="2196"/>
  </r>
  <r>
    <x v="11"/>
    <x v="198"/>
    <x v="737"/>
    <x v="29"/>
    <x v="7"/>
    <s v="(Blank)"/>
    <s v="(Blank)"/>
    <s v="Minor Equipment"/>
    <x v="89"/>
    <s v="Clean and Healthy Communities"/>
    <m/>
    <n v="2579"/>
    <n v="0"/>
    <n v="0"/>
    <n v="2579"/>
    <n v="2579"/>
  </r>
  <r>
    <x v="11"/>
    <x v="198"/>
    <x v="737"/>
    <x v="29"/>
    <x v="7"/>
    <s v="(Blank)"/>
    <s v="(Blank)"/>
    <s v="Grants, Subsidies, and Contributions"/>
    <x v="90"/>
    <s v="Clean and Healthy Communities"/>
    <m/>
    <n v="9828"/>
    <n v="0"/>
    <n v="0"/>
    <n v="9828"/>
    <n v="9828"/>
  </r>
  <r>
    <x v="11"/>
    <x v="198"/>
    <x v="738"/>
    <x v="54"/>
    <x v="13"/>
    <s v="(Blank)"/>
    <s v="(Blank)"/>
    <s v="Debt Service"/>
    <x v="121"/>
    <s v="Clean and Healthy Communities"/>
    <m/>
    <n v="128006"/>
    <n v="0"/>
    <n v="0"/>
    <n v="128006"/>
    <n v="0"/>
  </r>
  <r>
    <x v="11"/>
    <x v="198"/>
    <x v="738"/>
    <x v="54"/>
    <x v="13"/>
    <s v="(Blank)"/>
    <s v="(Blank)"/>
    <s v="Debt Service"/>
    <x v="122"/>
    <s v="Clean and Healthy Communities"/>
    <m/>
    <n v="9244"/>
    <n v="0"/>
    <n v="0"/>
    <n v="9244"/>
    <n v="0"/>
  </r>
  <r>
    <x v="11"/>
    <x v="198"/>
    <x v="738"/>
    <x v="54"/>
    <x v="13"/>
    <s v="(Blank)"/>
    <s v="(Blank)"/>
    <s v="Debt Service"/>
    <x v="175"/>
    <s v="Clean and Healthy Communities"/>
    <m/>
    <n v="60769842"/>
    <n v="0"/>
    <n v="0"/>
    <n v="60769842"/>
    <n v="65653197.049999997"/>
  </r>
  <r>
    <x v="11"/>
    <x v="198"/>
    <x v="738"/>
    <x v="54"/>
    <x v="13"/>
    <s v="(Blank)"/>
    <s v="(Blank)"/>
    <s v="Debt Service"/>
    <x v="176"/>
    <s v="Clean and Healthy Communities"/>
    <m/>
    <n v="40581550"/>
    <n v="0"/>
    <n v="0"/>
    <n v="40581550"/>
    <n v="37113765.479999997"/>
  </r>
  <r>
    <x v="11"/>
    <x v="198"/>
    <x v="738"/>
    <x v="54"/>
    <x v="13"/>
    <s v="(Blank)"/>
    <s v="(Blank)"/>
    <s v="Debt Service"/>
    <x v="208"/>
    <s v="Clean and Healthy Communities"/>
    <m/>
    <n v="1400000"/>
    <n v="0"/>
    <n v="0"/>
    <n v="1400000"/>
    <n v="1355905.7"/>
  </r>
  <r>
    <x v="11"/>
    <x v="198"/>
    <x v="739"/>
    <x v="29"/>
    <x v="7"/>
    <s v="(Blank)"/>
    <s v="(Blank)"/>
    <s v="Contractual Services"/>
    <x v="49"/>
    <s v="Clean and Healthy Communities"/>
    <m/>
    <n v="0"/>
    <n v="0"/>
    <n v="0"/>
    <n v="0"/>
    <n v="1401.03"/>
  </r>
  <r>
    <x v="11"/>
    <x v="198"/>
    <x v="739"/>
    <x v="29"/>
    <x v="7"/>
    <s v="(Blank)"/>
    <s v="(Blank)"/>
    <s v="Materials and Supplies"/>
    <x v="83"/>
    <s v="Clean and Healthy Communities"/>
    <m/>
    <n v="0"/>
    <n v="0"/>
    <n v="0"/>
    <n v="0"/>
    <n v="0"/>
  </r>
  <r>
    <x v="11"/>
    <x v="198"/>
    <x v="739"/>
    <x v="29"/>
    <x v="7"/>
    <s v="(Blank)"/>
    <s v="(Blank)"/>
    <s v="Materials and Supplies"/>
    <x v="85"/>
    <s v="Clean and Healthy Communities"/>
    <m/>
    <n v="0"/>
    <n v="0"/>
    <n v="0"/>
    <n v="0"/>
    <n v="0"/>
  </r>
  <r>
    <x v="11"/>
    <x v="198"/>
    <x v="739"/>
    <x v="29"/>
    <x v="7"/>
    <s v="(Blank)"/>
    <s v="(Blank)"/>
    <s v="Minor Equipment"/>
    <x v="111"/>
    <s v="Clean and Healthy Communities"/>
    <m/>
    <n v="0"/>
    <n v="0"/>
    <n v="0"/>
    <n v="0"/>
    <n v="0"/>
  </r>
  <r>
    <x v="11"/>
    <x v="198"/>
    <x v="739"/>
    <x v="29"/>
    <x v="7"/>
    <s v="(Blank)"/>
    <s v="(Blank)"/>
    <s v="Debt Service"/>
    <x v="175"/>
    <s v="Clean and Healthy Communities"/>
    <m/>
    <n v="37474343"/>
    <n v="0"/>
    <n v="0"/>
    <n v="37474343"/>
    <n v="39161922.780000001"/>
  </r>
  <r>
    <x v="11"/>
    <x v="198"/>
    <x v="739"/>
    <x v="29"/>
    <x v="7"/>
    <s v="(Blank)"/>
    <s v="(Blank)"/>
    <s v="Debt Service"/>
    <x v="176"/>
    <s v="Clean and Healthy Communities"/>
    <m/>
    <n v="39401324"/>
    <n v="0"/>
    <n v="0"/>
    <n v="39401324"/>
    <n v="37165459.100000001"/>
  </r>
  <r>
    <x v="11"/>
    <x v="198"/>
    <x v="739"/>
    <x v="29"/>
    <x v="7"/>
    <s v="(Blank)"/>
    <s v="(Blank)"/>
    <s v="Debt Service"/>
    <x v="208"/>
    <s v="Clean and Healthy Communities"/>
    <m/>
    <n v="200000"/>
    <n v="0"/>
    <n v="0"/>
    <n v="200000"/>
    <n v="393260.16"/>
  </r>
  <r>
    <x v="11"/>
    <x v="198"/>
    <x v="739"/>
    <x v="29"/>
    <x v="7"/>
    <s v="(Blank)"/>
    <s v="(Blank)"/>
    <s v="Debt Service"/>
    <x v="286"/>
    <s v="Clean and Healthy Communities"/>
    <m/>
    <n v="0"/>
    <n v="0"/>
    <n v="0"/>
    <n v="0"/>
    <n v="-74112.19"/>
  </r>
  <r>
    <x v="11"/>
    <x v="198"/>
    <x v="739"/>
    <x v="29"/>
    <x v="7"/>
    <s v="(Blank)"/>
    <s v="(Blank)"/>
    <s v="Place Holder"/>
    <x v="285"/>
    <s v="Clean and Healthy Communities"/>
    <m/>
    <n v="0"/>
    <n v="0"/>
    <n v="0"/>
    <n v="0"/>
    <n v="287404.90999999997"/>
  </r>
  <r>
    <x v="11"/>
    <x v="198"/>
    <x v="740"/>
    <x v="54"/>
    <x v="13"/>
    <s v="(Blank)"/>
    <s v="(Blank)"/>
    <s v="Salaries"/>
    <x v="92"/>
    <s v="Clean and Healthy Communities"/>
    <m/>
    <n v="0"/>
    <n v="0"/>
    <n v="0"/>
    <n v="0"/>
    <n v="545.46"/>
  </r>
  <r>
    <x v="11"/>
    <x v="198"/>
    <x v="740"/>
    <x v="54"/>
    <x v="13"/>
    <s v="(Blank)"/>
    <s v="(Blank)"/>
    <s v="Transfers"/>
    <x v="53"/>
    <s v="Clean and Healthy Communities"/>
    <m/>
    <n v="0"/>
    <n v="0"/>
    <n v="0"/>
    <n v="0"/>
    <n v="-11806.83"/>
  </r>
  <r>
    <x v="11"/>
    <x v="198"/>
    <x v="740"/>
    <x v="54"/>
    <x v="13"/>
    <s v="(Blank)"/>
    <s v="(Blank)"/>
    <s v="Salaries"/>
    <x v="19"/>
    <s v="Clean and Healthy Communities"/>
    <m/>
    <n v="401626"/>
    <n v="0"/>
    <n v="0"/>
    <n v="401626"/>
    <n v="346268.32"/>
  </r>
  <r>
    <x v="11"/>
    <x v="198"/>
    <x v="740"/>
    <x v="54"/>
    <x v="13"/>
    <s v="(Blank)"/>
    <s v="(Blank)"/>
    <s v="Salaries"/>
    <x v="20"/>
    <s v="Clean and Healthy Communities"/>
    <m/>
    <n v="0"/>
    <n v="0"/>
    <n v="0"/>
    <n v="0"/>
    <n v="11054.32"/>
  </r>
  <r>
    <x v="11"/>
    <x v="198"/>
    <x v="740"/>
    <x v="54"/>
    <x v="13"/>
    <s v="(Blank)"/>
    <s v="(Blank)"/>
    <s v="Salaries"/>
    <x v="95"/>
    <s v="Clean and Healthy Communities"/>
    <m/>
    <n v="0"/>
    <n v="0"/>
    <n v="0"/>
    <n v="0"/>
    <n v="2418.33"/>
  </r>
  <r>
    <x v="11"/>
    <x v="198"/>
    <x v="740"/>
    <x v="54"/>
    <x v="13"/>
    <s v="(Blank)"/>
    <s v="(Blank)"/>
    <s v="Salaries"/>
    <x v="96"/>
    <s v="Clean and Healthy Communities"/>
    <m/>
    <n v="0"/>
    <n v="0"/>
    <n v="0"/>
    <n v="0"/>
    <n v="21350.95"/>
  </r>
  <r>
    <x v="11"/>
    <x v="198"/>
    <x v="740"/>
    <x v="54"/>
    <x v="13"/>
    <s v="(Blank)"/>
    <s v="(Blank)"/>
    <s v="Salaries"/>
    <x v="21"/>
    <s v="Clean and Healthy Communities"/>
    <m/>
    <n v="0"/>
    <n v="0"/>
    <n v="0"/>
    <n v="0"/>
    <n v="7345.13"/>
  </r>
  <r>
    <x v="11"/>
    <x v="198"/>
    <x v="740"/>
    <x v="54"/>
    <x v="13"/>
    <s v="(Blank)"/>
    <s v="(Blank)"/>
    <s v="Salaries"/>
    <x v="97"/>
    <s v="Clean and Healthy Communities"/>
    <m/>
    <n v="0"/>
    <n v="0"/>
    <n v="0"/>
    <n v="0"/>
    <n v="225"/>
  </r>
  <r>
    <x v="11"/>
    <x v="198"/>
    <x v="740"/>
    <x v="54"/>
    <x v="13"/>
    <s v="(Blank)"/>
    <s v="(Blank)"/>
    <s v="Salaries"/>
    <x v="98"/>
    <s v="Clean and Healthy Communities"/>
    <m/>
    <n v="1398"/>
    <n v="0"/>
    <n v="0"/>
    <n v="1398"/>
    <n v="0"/>
  </r>
  <r>
    <x v="11"/>
    <x v="198"/>
    <x v="740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8"/>
    <x v="740"/>
    <x v="54"/>
    <x v="13"/>
    <s v="(Blank)"/>
    <s v="(Blank)"/>
    <s v="Salaries"/>
    <x v="113"/>
    <s v="Clean and Healthy Communities"/>
    <m/>
    <n v="0"/>
    <n v="-23535"/>
    <n v="0"/>
    <n v="-23535"/>
    <n v="0"/>
  </r>
  <r>
    <x v="11"/>
    <x v="198"/>
    <x v="740"/>
    <x v="54"/>
    <x v="13"/>
    <s v="(Blank)"/>
    <s v="(Blank)"/>
    <s v="Transfers"/>
    <x v="206"/>
    <s v="Clean and Healthy Communities"/>
    <m/>
    <n v="0"/>
    <n v="0"/>
    <n v="0"/>
    <n v="0"/>
    <n v="-9276.65"/>
  </r>
  <r>
    <x v="11"/>
    <x v="198"/>
    <x v="740"/>
    <x v="54"/>
    <x v="13"/>
    <s v="(Blank)"/>
    <s v="(Blank)"/>
    <s v="Other Personnel Cost"/>
    <x v="22"/>
    <s v="Clean and Healthy Communities"/>
    <m/>
    <n v="24901"/>
    <n v="0"/>
    <n v="0"/>
    <n v="24901"/>
    <n v="28991.29"/>
  </r>
  <r>
    <x v="11"/>
    <x v="198"/>
    <x v="740"/>
    <x v="54"/>
    <x v="13"/>
    <s v="(Blank)"/>
    <s v="(Blank)"/>
    <s v="Other Personnel Cost"/>
    <x v="23"/>
    <s v="Clean and Healthy Communities"/>
    <m/>
    <n v="56996"/>
    <n v="0"/>
    <n v="0"/>
    <n v="56996"/>
    <n v="56996"/>
  </r>
  <r>
    <x v="11"/>
    <x v="198"/>
    <x v="740"/>
    <x v="54"/>
    <x v="13"/>
    <s v="(Blank)"/>
    <s v="(Blank)"/>
    <s v="Other Personnel Cost"/>
    <x v="24"/>
    <s v="Clean and Healthy Communities"/>
    <m/>
    <n v="48026"/>
    <n v="0"/>
    <n v="0"/>
    <n v="48026"/>
    <n v="44448.05"/>
  </r>
  <r>
    <x v="11"/>
    <x v="198"/>
    <x v="740"/>
    <x v="54"/>
    <x v="13"/>
    <s v="(Blank)"/>
    <s v="(Blank)"/>
    <s v="Other Personnel Cost"/>
    <x v="25"/>
    <s v="Clean and Healthy Communities"/>
    <m/>
    <n v="0"/>
    <n v="0"/>
    <n v="0"/>
    <n v="0"/>
    <n v="22.5"/>
  </r>
  <r>
    <x v="11"/>
    <x v="198"/>
    <x v="740"/>
    <x v="54"/>
    <x v="13"/>
    <s v="(Blank)"/>
    <s v="(Blank)"/>
    <s v="Other Personnel Cost"/>
    <x v="26"/>
    <s v="Clean and Healthy Communities"/>
    <m/>
    <n v="6389"/>
    <n v="0"/>
    <n v="0"/>
    <n v="6389"/>
    <n v="5660.59"/>
  </r>
  <r>
    <x v="11"/>
    <x v="198"/>
    <x v="740"/>
    <x v="54"/>
    <x v="13"/>
    <s v="(Blank)"/>
    <s v="(Blank)"/>
    <s v="Other Personnel Cost"/>
    <x v="27"/>
    <s v="Clean and Healthy Communities"/>
    <m/>
    <n v="188"/>
    <n v="0"/>
    <n v="0"/>
    <n v="188"/>
    <n v="179.91"/>
  </r>
  <r>
    <x v="11"/>
    <x v="198"/>
    <x v="740"/>
    <x v="54"/>
    <x v="13"/>
    <s v="(Blank)"/>
    <s v="(Blank)"/>
    <s v="Other Personnel Cost"/>
    <x v="63"/>
    <s v="Clean and Healthy Communities"/>
    <m/>
    <n v="5823"/>
    <n v="0"/>
    <n v="0"/>
    <n v="5823"/>
    <n v="0"/>
  </r>
  <r>
    <x v="11"/>
    <x v="198"/>
    <x v="740"/>
    <x v="54"/>
    <x v="13"/>
    <s v="(Blank)"/>
    <s v="(Blank)"/>
    <s v="Other Personnel Cost"/>
    <x v="28"/>
    <s v="Clean and Healthy Communities"/>
    <m/>
    <n v="989"/>
    <n v="0"/>
    <n v="0"/>
    <n v="989"/>
    <n v="1383.17"/>
  </r>
  <r>
    <x v="11"/>
    <x v="198"/>
    <x v="740"/>
    <x v="54"/>
    <x v="13"/>
    <s v="(Blank)"/>
    <s v="(Blank)"/>
    <s v="Other Personnel Cost"/>
    <x v="29"/>
    <s v="Clean and Healthy Communities"/>
    <m/>
    <n v="1092"/>
    <n v="0"/>
    <n v="0"/>
    <n v="1092"/>
    <n v="894.69"/>
  </r>
  <r>
    <x v="11"/>
    <x v="198"/>
    <x v="740"/>
    <x v="54"/>
    <x v="13"/>
    <s v="(Blank)"/>
    <s v="(Blank)"/>
    <s v="Other Personnel Cost"/>
    <x v="30"/>
    <s v="Clean and Healthy Communities"/>
    <m/>
    <n v="0"/>
    <n v="0"/>
    <n v="0"/>
    <n v="0"/>
    <n v="200"/>
  </r>
  <r>
    <x v="11"/>
    <x v="198"/>
    <x v="740"/>
    <x v="54"/>
    <x v="13"/>
    <s v="(Blank)"/>
    <s v="(Blank)"/>
    <s v="Contractual Services"/>
    <x v="65"/>
    <s v="Clean and Healthy Communities"/>
    <m/>
    <n v="2508"/>
    <n v="0"/>
    <n v="0"/>
    <n v="2508"/>
    <n v="934.05"/>
  </r>
  <r>
    <x v="11"/>
    <x v="198"/>
    <x v="740"/>
    <x v="54"/>
    <x v="13"/>
    <s v="(Blank)"/>
    <s v="(Blank)"/>
    <s v="Contractual Services"/>
    <x v="67"/>
    <s v="Clean and Healthy Communities"/>
    <m/>
    <n v="6143"/>
    <n v="0"/>
    <n v="0"/>
    <n v="6143"/>
    <n v="0"/>
  </r>
  <r>
    <x v="11"/>
    <x v="198"/>
    <x v="740"/>
    <x v="54"/>
    <x v="13"/>
    <s v="(Blank)"/>
    <s v="(Blank)"/>
    <s v="Contractual Services"/>
    <x v="68"/>
    <s v="Clean and Healthy Communities"/>
    <m/>
    <n v="59"/>
    <n v="0"/>
    <n v="0"/>
    <n v="59"/>
    <n v="0"/>
  </r>
  <r>
    <x v="11"/>
    <x v="198"/>
    <x v="740"/>
    <x v="54"/>
    <x v="13"/>
    <s v="(Blank)"/>
    <s v="(Blank)"/>
    <s v="Contractual Services"/>
    <x v="52"/>
    <s v="Clean and Healthy Communities"/>
    <m/>
    <n v="239"/>
    <n v="0"/>
    <n v="0"/>
    <n v="239"/>
    <n v="0"/>
  </r>
  <r>
    <x v="11"/>
    <x v="198"/>
    <x v="740"/>
    <x v="54"/>
    <x v="13"/>
    <s v="(Blank)"/>
    <s v="(Blank)"/>
    <s v="Contractual Services"/>
    <x v="72"/>
    <s v="Clean and Healthy Communities"/>
    <m/>
    <n v="239"/>
    <n v="0"/>
    <n v="0"/>
    <n v="239"/>
    <n v="0"/>
  </r>
  <r>
    <x v="11"/>
    <x v="198"/>
    <x v="740"/>
    <x v="54"/>
    <x v="13"/>
    <s v="(Blank)"/>
    <s v="(Blank)"/>
    <s v="Contractual Services"/>
    <x v="73"/>
    <s v="Clean and Healthy Communities"/>
    <m/>
    <n v="787"/>
    <n v="0"/>
    <n v="0"/>
    <n v="787"/>
    <n v="684.28"/>
  </r>
  <r>
    <x v="11"/>
    <x v="198"/>
    <x v="740"/>
    <x v="54"/>
    <x v="13"/>
    <s v="(Blank)"/>
    <s v="(Blank)"/>
    <s v="Contractual Services"/>
    <x v="5"/>
    <s v="Clean and Healthy Communities"/>
    <m/>
    <n v="65493"/>
    <n v="0"/>
    <n v="0"/>
    <n v="65493"/>
    <n v="30.5"/>
  </r>
  <r>
    <x v="11"/>
    <x v="198"/>
    <x v="740"/>
    <x v="54"/>
    <x v="13"/>
    <s v="(Blank)"/>
    <s v="(Blank)"/>
    <s v="Contractual Services"/>
    <x v="80"/>
    <s v="Clean and Healthy Communities"/>
    <m/>
    <n v="44"/>
    <n v="0"/>
    <n v="0"/>
    <n v="44"/>
    <n v="10"/>
  </r>
  <r>
    <x v="11"/>
    <x v="198"/>
    <x v="740"/>
    <x v="54"/>
    <x v="13"/>
    <s v="(Blank)"/>
    <s v="(Blank)"/>
    <s v="Contractual Services"/>
    <x v="31"/>
    <s v="Clean and Healthy Communities"/>
    <m/>
    <n v="4626"/>
    <n v="0"/>
    <n v="0"/>
    <n v="4626"/>
    <n v="0"/>
  </r>
  <r>
    <x v="11"/>
    <x v="198"/>
    <x v="740"/>
    <x v="54"/>
    <x v="13"/>
    <s v="(Blank)"/>
    <s v="(Blank)"/>
    <s v="Contractual Services"/>
    <x v="124"/>
    <s v="Clean and Healthy Communities"/>
    <m/>
    <n v="0"/>
    <n v="0"/>
    <n v="0"/>
    <n v="0"/>
    <n v="104247.5"/>
  </r>
  <r>
    <x v="11"/>
    <x v="198"/>
    <x v="740"/>
    <x v="54"/>
    <x v="13"/>
    <s v="(Blank)"/>
    <s v="(Blank)"/>
    <s v="Materials and Supplies"/>
    <x v="83"/>
    <s v="Clean and Healthy Communities"/>
    <m/>
    <n v="1774"/>
    <n v="0"/>
    <n v="0"/>
    <n v="1774"/>
    <n v="0"/>
  </r>
  <r>
    <x v="11"/>
    <x v="198"/>
    <x v="740"/>
    <x v="54"/>
    <x v="13"/>
    <s v="(Blank)"/>
    <s v="(Blank)"/>
    <s v="Materials and Supplies"/>
    <x v="102"/>
    <s v="Clean and Healthy Communities"/>
    <m/>
    <n v="119"/>
    <n v="0"/>
    <n v="0"/>
    <n v="119"/>
    <n v="0"/>
  </r>
  <r>
    <x v="11"/>
    <x v="198"/>
    <x v="740"/>
    <x v="54"/>
    <x v="13"/>
    <s v="(Blank)"/>
    <s v="(Blank)"/>
    <s v="Materials and Supplies"/>
    <x v="84"/>
    <s v="Clean and Healthy Communities"/>
    <m/>
    <n v="1897"/>
    <n v="0"/>
    <n v="0"/>
    <n v="1897"/>
    <n v="0"/>
  </r>
  <r>
    <x v="11"/>
    <x v="198"/>
    <x v="740"/>
    <x v="54"/>
    <x v="13"/>
    <s v="(Blank)"/>
    <s v="(Blank)"/>
    <s v="Materials and Supplies"/>
    <x v="85"/>
    <s v="Clean and Healthy Communities"/>
    <m/>
    <n v="95"/>
    <n v="0"/>
    <n v="0"/>
    <n v="95"/>
    <n v="0"/>
  </r>
  <r>
    <x v="11"/>
    <x v="198"/>
    <x v="740"/>
    <x v="54"/>
    <x v="13"/>
    <s v="(Blank)"/>
    <s v="(Blank)"/>
    <s v="Materials and Supplies"/>
    <x v="44"/>
    <s v="Clean and Healthy Communities"/>
    <m/>
    <n v="479"/>
    <n v="0"/>
    <n v="0"/>
    <n v="479"/>
    <n v="0"/>
  </r>
  <r>
    <x v="11"/>
    <x v="198"/>
    <x v="740"/>
    <x v="54"/>
    <x v="13"/>
    <s v="(Blank)"/>
    <s v="(Blank)"/>
    <s v="Minor Equipment"/>
    <x v="87"/>
    <s v="Clean and Healthy Communities"/>
    <m/>
    <n v="1226"/>
    <n v="0"/>
    <n v="0"/>
    <n v="1226"/>
    <n v="0"/>
  </r>
  <r>
    <x v="11"/>
    <x v="198"/>
    <x v="740"/>
    <x v="54"/>
    <x v="13"/>
    <s v="(Blank)"/>
    <s v="(Blank)"/>
    <s v="Minor Equipment"/>
    <x v="110"/>
    <s v="Clean and Healthy Communities"/>
    <m/>
    <n v="611"/>
    <n v="0"/>
    <n v="0"/>
    <n v="611"/>
    <n v="0"/>
  </r>
  <r>
    <x v="11"/>
    <x v="198"/>
    <x v="740"/>
    <x v="54"/>
    <x v="13"/>
    <s v="(Blank)"/>
    <s v="(Blank)"/>
    <s v="Minor Equipment"/>
    <x v="11"/>
    <s v="Clean and Healthy Communities"/>
    <m/>
    <n v="1402"/>
    <n v="0"/>
    <n v="0"/>
    <n v="1402"/>
    <n v="28485"/>
  </r>
  <r>
    <x v="11"/>
    <x v="198"/>
    <x v="740"/>
    <x v="54"/>
    <x v="13"/>
    <s v="(Blank)"/>
    <s v="(Blank)"/>
    <s v="Minor Equipment"/>
    <x v="32"/>
    <s v="Clean and Healthy Communities"/>
    <m/>
    <n v="367"/>
    <n v="0"/>
    <n v="0"/>
    <n v="367"/>
    <n v="0"/>
  </r>
  <r>
    <x v="11"/>
    <x v="198"/>
    <x v="740"/>
    <x v="54"/>
    <x v="13"/>
    <s v="(Blank)"/>
    <s v="(Blank)"/>
    <s v="Minor Equipment"/>
    <x v="12"/>
    <s v="Clean and Healthy Communities"/>
    <m/>
    <n v="1990"/>
    <n v="0"/>
    <n v="0"/>
    <n v="1990"/>
    <n v="0"/>
  </r>
  <r>
    <x v="11"/>
    <x v="198"/>
    <x v="740"/>
    <x v="54"/>
    <x v="13"/>
    <s v="(Blank)"/>
    <s v="(Blank)"/>
    <s v="Minor Equipment"/>
    <x v="88"/>
    <s v="Clean and Healthy Communities"/>
    <m/>
    <n v="1708"/>
    <n v="0"/>
    <n v="0"/>
    <n v="1708"/>
    <n v="1708"/>
  </r>
  <r>
    <x v="11"/>
    <x v="198"/>
    <x v="740"/>
    <x v="54"/>
    <x v="13"/>
    <s v="(Blank)"/>
    <s v="(Blank)"/>
    <s v="Minor Equipment"/>
    <x v="89"/>
    <s v="Clean and Healthy Communities"/>
    <m/>
    <n v="2006"/>
    <n v="0"/>
    <n v="0"/>
    <n v="2006"/>
    <n v="2006"/>
  </r>
  <r>
    <x v="11"/>
    <x v="198"/>
    <x v="740"/>
    <x v="54"/>
    <x v="13"/>
    <s v="(Blank)"/>
    <s v="(Blank)"/>
    <s v="Major Equipment"/>
    <x v="33"/>
    <s v="Clean and Healthy Communities"/>
    <m/>
    <n v="5363"/>
    <n v="0"/>
    <n v="0"/>
    <n v="5363"/>
    <n v="0"/>
  </r>
  <r>
    <x v="11"/>
    <x v="198"/>
    <x v="740"/>
    <x v="54"/>
    <x v="13"/>
    <s v="(Blank)"/>
    <s v="(Blank)"/>
    <s v="Major Equipment"/>
    <x v="35"/>
    <s v="Clean and Healthy Communities"/>
    <m/>
    <n v="1490"/>
    <n v="0"/>
    <n v="0"/>
    <n v="1490"/>
    <n v="0"/>
  </r>
  <r>
    <x v="11"/>
    <x v="198"/>
    <x v="740"/>
    <x v="54"/>
    <x v="13"/>
    <s v="(Blank)"/>
    <s v="(Blank)"/>
    <s v="Grants, Subsidies, and Contributions"/>
    <x v="90"/>
    <s v="Clean and Healthy Communities"/>
    <m/>
    <n v="7644"/>
    <n v="0"/>
    <n v="0"/>
    <n v="7644"/>
    <n v="7644"/>
  </r>
  <r>
    <x v="11"/>
    <x v="198"/>
    <x v="740"/>
    <x v="54"/>
    <x v="13"/>
    <s v="(Blank)"/>
    <s v="(Blank)"/>
    <s v="Capital Outlay"/>
    <x v="210"/>
    <s v="Clean and Healthy Communities"/>
    <m/>
    <n v="-23535"/>
    <n v="23535"/>
    <n v="0"/>
    <n v="0"/>
    <n v="0"/>
  </r>
  <r>
    <x v="11"/>
    <x v="198"/>
    <x v="740"/>
    <x v="29"/>
    <x v="7"/>
    <s v="(Blank)"/>
    <s v="(Blank)"/>
    <s v="Contractual Services"/>
    <x v="68"/>
    <s v="Clean and Healthy Communities"/>
    <m/>
    <n v="0"/>
    <n v="0"/>
    <n v="0"/>
    <n v="0"/>
    <n v="224.9"/>
  </r>
  <r>
    <x v="11"/>
    <x v="198"/>
    <x v="740"/>
    <x v="29"/>
    <x v="7"/>
    <s v="(Blank)"/>
    <s v="(Blank)"/>
    <s v="Contractual Services"/>
    <x v="5"/>
    <s v="Clean and Healthy Communities"/>
    <m/>
    <n v="164046"/>
    <n v="0"/>
    <n v="0"/>
    <n v="164046"/>
    <n v="0"/>
  </r>
  <r>
    <x v="11"/>
    <x v="198"/>
    <x v="740"/>
    <x v="29"/>
    <x v="7"/>
    <s v="(Blank)"/>
    <s v="(Blank)"/>
    <s v="Contractual Services"/>
    <x v="124"/>
    <s v="Clean and Healthy Communities"/>
    <m/>
    <n v="123982"/>
    <n v="0"/>
    <n v="0"/>
    <n v="123982"/>
    <n v="110441.35"/>
  </r>
  <r>
    <x v="11"/>
    <x v="198"/>
    <x v="740"/>
    <x v="29"/>
    <x v="7"/>
    <s v="(Blank)"/>
    <s v="(Blank)"/>
    <s v="Major Equipment"/>
    <x v="33"/>
    <s v="Clean and Healthy Communities"/>
    <m/>
    <n v="633989"/>
    <n v="0"/>
    <n v="0"/>
    <n v="633989"/>
    <n v="0"/>
  </r>
  <r>
    <x v="11"/>
    <x v="198"/>
    <x v="740"/>
    <x v="29"/>
    <x v="7"/>
    <s v="(Blank)"/>
    <s v="(Blank)"/>
    <s v="Major Equipment"/>
    <x v="35"/>
    <s v="Clean and Healthy Communities"/>
    <m/>
    <n v="14005"/>
    <n v="0"/>
    <n v="0"/>
    <n v="14005"/>
    <n v="0"/>
  </r>
  <r>
    <x v="11"/>
    <x v="198"/>
    <x v="741"/>
    <x v="54"/>
    <x v="13"/>
    <s v="(Blank)"/>
    <s v="(Blank)"/>
    <s v="Salaries"/>
    <x v="19"/>
    <s v="Clean and Healthy Communities"/>
    <m/>
    <n v="34756"/>
    <n v="0"/>
    <n v="0"/>
    <n v="34756"/>
    <n v="0"/>
  </r>
  <r>
    <x v="11"/>
    <x v="198"/>
    <x v="741"/>
    <x v="54"/>
    <x v="13"/>
    <s v="(Blank)"/>
    <s v="(Blank)"/>
    <s v="Salaries"/>
    <x v="94"/>
    <s v="Clean and Healthy Communities"/>
    <m/>
    <n v="0"/>
    <n v="216670"/>
    <n v="0"/>
    <n v="216670"/>
    <n v="0"/>
  </r>
  <r>
    <x v="11"/>
    <x v="198"/>
    <x v="741"/>
    <x v="54"/>
    <x v="13"/>
    <s v="(Blank)"/>
    <s v="(Blank)"/>
    <s v="Salaries"/>
    <x v="113"/>
    <s v="Clean and Healthy Communities"/>
    <m/>
    <n v="0"/>
    <n v="-14734"/>
    <n v="0"/>
    <n v="-14734"/>
    <n v="0"/>
  </r>
  <r>
    <x v="11"/>
    <x v="198"/>
    <x v="741"/>
    <x v="54"/>
    <x v="13"/>
    <s v="(Blank)"/>
    <s v="(Blank)"/>
    <s v="Other Personnel Cost"/>
    <x v="22"/>
    <s v="Clean and Healthy Communities"/>
    <m/>
    <n v="2155"/>
    <n v="0"/>
    <n v="0"/>
    <n v="2155"/>
    <n v="0"/>
  </r>
  <r>
    <x v="11"/>
    <x v="198"/>
    <x v="741"/>
    <x v="54"/>
    <x v="13"/>
    <s v="(Blank)"/>
    <s v="(Blank)"/>
    <s v="Other Personnel Cost"/>
    <x v="23"/>
    <s v="Clean and Healthy Communities"/>
    <m/>
    <n v="4932"/>
    <n v="0"/>
    <n v="0"/>
    <n v="4932"/>
    <n v="4932"/>
  </r>
  <r>
    <x v="11"/>
    <x v="198"/>
    <x v="741"/>
    <x v="54"/>
    <x v="13"/>
    <s v="(Blank)"/>
    <s v="(Blank)"/>
    <s v="Other Personnel Cost"/>
    <x v="63"/>
    <s v="Clean and Healthy Communities"/>
    <m/>
    <n v="504"/>
    <n v="0"/>
    <n v="0"/>
    <n v="504"/>
    <n v="0"/>
  </r>
  <r>
    <x v="11"/>
    <x v="198"/>
    <x v="741"/>
    <x v="54"/>
    <x v="13"/>
    <s v="(Blank)"/>
    <s v="(Blank)"/>
    <s v="Other Personnel Cost"/>
    <x v="28"/>
    <s v="Clean and Healthy Communities"/>
    <m/>
    <n v="84"/>
    <n v="0"/>
    <n v="0"/>
    <n v="84"/>
    <n v="0"/>
  </r>
  <r>
    <x v="11"/>
    <x v="198"/>
    <x v="741"/>
    <x v="54"/>
    <x v="13"/>
    <s v="(Blank)"/>
    <s v="(Blank)"/>
    <s v="Contractual Services"/>
    <x v="68"/>
    <s v="Clean and Healthy Communities"/>
    <m/>
    <n v="0"/>
    <n v="0"/>
    <n v="0"/>
    <n v="0"/>
    <n v="276"/>
  </r>
  <r>
    <x v="11"/>
    <x v="198"/>
    <x v="741"/>
    <x v="54"/>
    <x v="13"/>
    <s v="(Blank)"/>
    <s v="(Blank)"/>
    <s v="Contractual Services"/>
    <x v="73"/>
    <s v="Clean and Healthy Communities"/>
    <m/>
    <n v="0"/>
    <n v="0"/>
    <n v="0"/>
    <n v="0"/>
    <n v="1528.67"/>
  </r>
  <r>
    <x v="11"/>
    <x v="198"/>
    <x v="741"/>
    <x v="54"/>
    <x v="13"/>
    <s v="(Blank)"/>
    <s v="(Blank)"/>
    <s v="Contractual Services"/>
    <x v="77"/>
    <s v="Clean and Healthy Communities"/>
    <m/>
    <n v="0"/>
    <n v="0"/>
    <n v="0"/>
    <n v="0"/>
    <n v="14151.5"/>
  </r>
  <r>
    <x v="11"/>
    <x v="198"/>
    <x v="741"/>
    <x v="54"/>
    <x v="13"/>
    <s v="(Blank)"/>
    <s v="(Blank)"/>
    <s v="Contractual Services"/>
    <x v="124"/>
    <s v="Clean and Healthy Communities"/>
    <m/>
    <n v="216670"/>
    <n v="-216670"/>
    <n v="0"/>
    <n v="0"/>
    <n v="0"/>
  </r>
  <r>
    <x v="11"/>
    <x v="198"/>
    <x v="741"/>
    <x v="54"/>
    <x v="13"/>
    <s v="(Blank)"/>
    <s v="(Blank)"/>
    <s v="Contractual Services"/>
    <x v="160"/>
    <s v="Clean and Healthy Communities"/>
    <m/>
    <n v="-14734"/>
    <n v="14734"/>
    <n v="0"/>
    <n v="0"/>
    <n v="0"/>
  </r>
  <r>
    <x v="11"/>
    <x v="198"/>
    <x v="741"/>
    <x v="54"/>
    <x v="13"/>
    <s v="(Blank)"/>
    <s v="(Blank)"/>
    <s v="Minor Equipment"/>
    <x v="88"/>
    <s v="Clean and Healthy Communities"/>
    <m/>
    <n v="244"/>
    <n v="0"/>
    <n v="0"/>
    <n v="244"/>
    <n v="244"/>
  </r>
  <r>
    <x v="11"/>
    <x v="198"/>
    <x v="741"/>
    <x v="54"/>
    <x v="13"/>
    <s v="(Blank)"/>
    <s v="(Blank)"/>
    <s v="Minor Equipment"/>
    <x v="89"/>
    <s v="Clean and Healthy Communities"/>
    <m/>
    <n v="287"/>
    <n v="0"/>
    <n v="0"/>
    <n v="287"/>
    <n v="287"/>
  </r>
  <r>
    <x v="11"/>
    <x v="198"/>
    <x v="741"/>
    <x v="54"/>
    <x v="13"/>
    <s v="(Blank)"/>
    <s v="(Blank)"/>
    <s v="Grants, Subsidies, and Contributions"/>
    <x v="90"/>
    <s v="Clean and Healthy Communities"/>
    <m/>
    <n v="1092"/>
    <n v="0"/>
    <n v="0"/>
    <n v="1092"/>
    <n v="1092"/>
  </r>
  <r>
    <x v="11"/>
    <x v="198"/>
    <x v="741"/>
    <x v="29"/>
    <x v="7"/>
    <s v="(Blank)"/>
    <s v="(Blank)"/>
    <s v="Salaries"/>
    <x v="92"/>
    <s v="Clean and Healthy Communities"/>
    <m/>
    <n v="0"/>
    <n v="0"/>
    <n v="0"/>
    <n v="0"/>
    <n v="510.16"/>
  </r>
  <r>
    <x v="11"/>
    <x v="198"/>
    <x v="741"/>
    <x v="29"/>
    <x v="7"/>
    <s v="(Blank)"/>
    <s v="(Blank)"/>
    <s v="Salaries"/>
    <x v="19"/>
    <s v="Clean and Healthy Communities"/>
    <m/>
    <n v="162772"/>
    <n v="0"/>
    <n v="0"/>
    <n v="162772"/>
    <n v="177446.18"/>
  </r>
  <r>
    <x v="11"/>
    <x v="198"/>
    <x v="741"/>
    <x v="29"/>
    <x v="7"/>
    <s v="(Blank)"/>
    <s v="(Blank)"/>
    <s v="Salaries"/>
    <x v="20"/>
    <s v="Clean and Healthy Communities"/>
    <m/>
    <n v="0"/>
    <n v="0"/>
    <n v="0"/>
    <n v="0"/>
    <n v="297.14999999999998"/>
  </r>
  <r>
    <x v="11"/>
    <x v="198"/>
    <x v="741"/>
    <x v="29"/>
    <x v="7"/>
    <s v="(Blank)"/>
    <s v="(Blank)"/>
    <s v="Salaries"/>
    <x v="95"/>
    <s v="Clean and Healthy Communities"/>
    <m/>
    <n v="0"/>
    <n v="0"/>
    <n v="0"/>
    <n v="0"/>
    <n v="1020.31"/>
  </r>
  <r>
    <x v="11"/>
    <x v="198"/>
    <x v="741"/>
    <x v="29"/>
    <x v="7"/>
    <s v="(Blank)"/>
    <s v="(Blank)"/>
    <s v="Salaries"/>
    <x v="21"/>
    <s v="Clean and Healthy Communities"/>
    <m/>
    <n v="0"/>
    <n v="0"/>
    <n v="0"/>
    <n v="0"/>
    <n v="510.16"/>
  </r>
  <r>
    <x v="11"/>
    <x v="198"/>
    <x v="741"/>
    <x v="29"/>
    <x v="7"/>
    <s v="(Blank)"/>
    <s v="(Blank)"/>
    <s v="Salaries"/>
    <x v="98"/>
    <s v="Clean and Healthy Communities"/>
    <m/>
    <n v="700"/>
    <n v="0"/>
    <n v="0"/>
    <n v="700"/>
    <n v="0"/>
  </r>
  <r>
    <x v="11"/>
    <x v="198"/>
    <x v="741"/>
    <x v="29"/>
    <x v="7"/>
    <s v="(Blank)"/>
    <s v="(Blank)"/>
    <s v="Transfers"/>
    <x v="106"/>
    <s v="Clean and Healthy Communities"/>
    <m/>
    <n v="0"/>
    <n v="0"/>
    <n v="0"/>
    <n v="0"/>
    <n v="500"/>
  </r>
  <r>
    <x v="11"/>
    <x v="198"/>
    <x v="741"/>
    <x v="29"/>
    <x v="7"/>
    <s v="(Blank)"/>
    <s v="(Blank)"/>
    <s v="Salaries"/>
    <x v="113"/>
    <s v="Clean and Healthy Communities"/>
    <m/>
    <n v="0"/>
    <n v="-9538"/>
    <n v="0"/>
    <n v="-9538"/>
    <n v="0"/>
  </r>
  <r>
    <x v="11"/>
    <x v="198"/>
    <x v="741"/>
    <x v="29"/>
    <x v="7"/>
    <s v="(Blank)"/>
    <s v="(Blank)"/>
    <s v="Other Personnel Cost"/>
    <x v="22"/>
    <s v="Clean and Healthy Communities"/>
    <m/>
    <n v="10092"/>
    <n v="0"/>
    <n v="0"/>
    <n v="10092"/>
    <n v="12824.98"/>
  </r>
  <r>
    <x v="11"/>
    <x v="198"/>
    <x v="741"/>
    <x v="29"/>
    <x v="7"/>
    <s v="(Blank)"/>
    <s v="(Blank)"/>
    <s v="Other Personnel Cost"/>
    <x v="23"/>
    <s v="Clean and Healthy Communities"/>
    <m/>
    <n v="23099"/>
    <n v="0"/>
    <n v="0"/>
    <n v="23099"/>
    <n v="23099"/>
  </r>
  <r>
    <x v="11"/>
    <x v="198"/>
    <x v="741"/>
    <x v="29"/>
    <x v="7"/>
    <s v="(Blank)"/>
    <s v="(Blank)"/>
    <s v="Other Personnel Cost"/>
    <x v="24"/>
    <s v="Clean and Healthy Communities"/>
    <m/>
    <n v="20372"/>
    <n v="0"/>
    <n v="0"/>
    <n v="20372"/>
    <n v="21473.13"/>
  </r>
  <r>
    <x v="11"/>
    <x v="198"/>
    <x v="741"/>
    <x v="29"/>
    <x v="7"/>
    <s v="(Blank)"/>
    <s v="(Blank)"/>
    <s v="Other Personnel Cost"/>
    <x v="25"/>
    <s v="Clean and Healthy Communities"/>
    <m/>
    <n v="0"/>
    <n v="0"/>
    <n v="0"/>
    <n v="0"/>
    <n v="-3.75"/>
  </r>
  <r>
    <x v="11"/>
    <x v="198"/>
    <x v="741"/>
    <x v="29"/>
    <x v="7"/>
    <s v="(Blank)"/>
    <s v="(Blank)"/>
    <s v="Other Personnel Cost"/>
    <x v="26"/>
    <s v="Clean and Healthy Communities"/>
    <m/>
    <n v="2660"/>
    <n v="0"/>
    <n v="0"/>
    <n v="2660"/>
    <n v="2804.23"/>
  </r>
  <r>
    <x v="11"/>
    <x v="198"/>
    <x v="741"/>
    <x v="29"/>
    <x v="7"/>
    <s v="(Blank)"/>
    <s v="(Blank)"/>
    <s v="Other Personnel Cost"/>
    <x v="27"/>
    <s v="Clean and Healthy Communities"/>
    <m/>
    <n v="94"/>
    <n v="0"/>
    <n v="0"/>
    <n v="94"/>
    <n v="93.08"/>
  </r>
  <r>
    <x v="11"/>
    <x v="198"/>
    <x v="741"/>
    <x v="29"/>
    <x v="7"/>
    <s v="(Blank)"/>
    <s v="(Blank)"/>
    <s v="Other Personnel Cost"/>
    <x v="63"/>
    <s v="Clean and Healthy Communities"/>
    <m/>
    <n v="2361"/>
    <n v="0"/>
    <n v="0"/>
    <n v="2361"/>
    <n v="0"/>
  </r>
  <r>
    <x v="11"/>
    <x v="198"/>
    <x v="741"/>
    <x v="29"/>
    <x v="7"/>
    <s v="(Blank)"/>
    <s v="(Blank)"/>
    <s v="Other Personnel Cost"/>
    <x v="28"/>
    <s v="Clean and Healthy Communities"/>
    <m/>
    <n v="394"/>
    <n v="0"/>
    <n v="0"/>
    <n v="394"/>
    <n v="781.87"/>
  </r>
  <r>
    <x v="11"/>
    <x v="198"/>
    <x v="741"/>
    <x v="29"/>
    <x v="7"/>
    <s v="(Blank)"/>
    <s v="(Blank)"/>
    <s v="Other Personnel Cost"/>
    <x v="29"/>
    <s v="Clean and Healthy Communities"/>
    <m/>
    <n v="475"/>
    <n v="0"/>
    <n v="0"/>
    <n v="475"/>
    <n v="458.12"/>
  </r>
  <r>
    <x v="11"/>
    <x v="198"/>
    <x v="741"/>
    <x v="29"/>
    <x v="7"/>
    <s v="(Blank)"/>
    <s v="(Blank)"/>
    <s v="Other Personnel Cost"/>
    <x v="30"/>
    <s v="Clean and Healthy Communities"/>
    <m/>
    <n v="0"/>
    <n v="0"/>
    <n v="0"/>
    <n v="0"/>
    <n v="350"/>
  </r>
  <r>
    <x v="11"/>
    <x v="198"/>
    <x v="741"/>
    <x v="29"/>
    <x v="7"/>
    <s v="(Blank)"/>
    <s v="(Blank)"/>
    <s v="Contractual Services"/>
    <x v="65"/>
    <s v="Clean and Healthy Communities"/>
    <m/>
    <n v="0"/>
    <n v="0"/>
    <n v="0"/>
    <n v="0"/>
    <n v="509"/>
  </r>
  <r>
    <x v="11"/>
    <x v="198"/>
    <x v="741"/>
    <x v="29"/>
    <x v="7"/>
    <s v="(Blank)"/>
    <s v="(Blank)"/>
    <s v="Contractual Services"/>
    <x v="49"/>
    <s v="Clean and Healthy Communities"/>
    <m/>
    <n v="0"/>
    <n v="38000"/>
    <n v="0"/>
    <n v="38000"/>
    <n v="0"/>
  </r>
  <r>
    <x v="11"/>
    <x v="198"/>
    <x v="741"/>
    <x v="29"/>
    <x v="7"/>
    <s v="(Blank)"/>
    <s v="(Blank)"/>
    <s v="Contractual Services"/>
    <x v="52"/>
    <s v="Clean and Healthy Communities"/>
    <m/>
    <n v="0"/>
    <n v="0"/>
    <n v="0"/>
    <n v="0"/>
    <n v="1475"/>
  </r>
  <r>
    <x v="11"/>
    <x v="198"/>
    <x v="741"/>
    <x v="29"/>
    <x v="7"/>
    <s v="(Blank)"/>
    <s v="(Blank)"/>
    <s v="Contractual Services"/>
    <x v="72"/>
    <s v="Clean and Healthy Communities"/>
    <m/>
    <n v="0"/>
    <n v="0"/>
    <n v="0"/>
    <n v="0"/>
    <n v="0"/>
  </r>
  <r>
    <x v="11"/>
    <x v="198"/>
    <x v="741"/>
    <x v="29"/>
    <x v="7"/>
    <s v="(Blank)"/>
    <s v="(Blank)"/>
    <s v="Contractual Services"/>
    <x v="77"/>
    <s v="Clean and Healthy Communities"/>
    <m/>
    <n v="0"/>
    <n v="0"/>
    <n v="0"/>
    <n v="0"/>
    <n v="14151.5"/>
  </r>
  <r>
    <x v="11"/>
    <x v="198"/>
    <x v="741"/>
    <x v="29"/>
    <x v="7"/>
    <s v="(Blank)"/>
    <s v="(Blank)"/>
    <s v="Materials and Supplies"/>
    <x v="44"/>
    <s v="Clean and Healthy Communities"/>
    <m/>
    <n v="-9538"/>
    <n v="9538"/>
    <n v="0"/>
    <n v="0"/>
    <n v="0"/>
  </r>
  <r>
    <x v="11"/>
    <x v="198"/>
    <x v="741"/>
    <x v="29"/>
    <x v="7"/>
    <s v="(Blank)"/>
    <s v="(Blank)"/>
    <s v="Materials and Supplies"/>
    <x v="127"/>
    <s v="Clean and Healthy Communities"/>
    <m/>
    <n v="38000"/>
    <n v="-38000"/>
    <n v="0"/>
    <n v="0"/>
    <n v="0"/>
  </r>
  <r>
    <x v="11"/>
    <x v="198"/>
    <x v="741"/>
    <x v="29"/>
    <x v="7"/>
    <s v="(Blank)"/>
    <s v="(Blank)"/>
    <s v="Minor Equipment"/>
    <x v="11"/>
    <s v="Clean and Healthy Communities"/>
    <m/>
    <n v="0"/>
    <n v="0"/>
    <n v="0"/>
    <n v="0"/>
    <n v="0"/>
  </r>
  <r>
    <x v="11"/>
    <x v="198"/>
    <x v="741"/>
    <x v="29"/>
    <x v="7"/>
    <s v="(Blank)"/>
    <s v="(Blank)"/>
    <s v="Minor Equipment"/>
    <x v="88"/>
    <s v="Clean and Healthy Communities"/>
    <m/>
    <n v="488"/>
    <n v="0"/>
    <n v="0"/>
    <n v="488"/>
    <n v="488"/>
  </r>
  <r>
    <x v="11"/>
    <x v="198"/>
    <x v="741"/>
    <x v="29"/>
    <x v="7"/>
    <s v="(Blank)"/>
    <s v="(Blank)"/>
    <s v="Minor Equipment"/>
    <x v="89"/>
    <s v="Clean and Healthy Communities"/>
    <m/>
    <n v="573"/>
    <n v="0"/>
    <n v="0"/>
    <n v="573"/>
    <n v="573"/>
  </r>
  <r>
    <x v="11"/>
    <x v="198"/>
    <x v="741"/>
    <x v="29"/>
    <x v="7"/>
    <s v="(Blank)"/>
    <s v="(Blank)"/>
    <s v="Grants, Subsidies, and Contributions"/>
    <x v="90"/>
    <s v="Clean and Healthy Communities"/>
    <m/>
    <n v="2184"/>
    <n v="0"/>
    <n v="0"/>
    <n v="2184"/>
    <n v="2184"/>
  </r>
  <r>
    <x v="11"/>
    <x v="198"/>
    <x v="742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8"/>
    <x v="742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8"/>
    <x v="742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8"/>
    <x v="742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8"/>
    <x v="742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8"/>
    <x v="742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8"/>
    <x v="742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8"/>
    <x v="742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8"/>
    <x v="742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8"/>
    <x v="742"/>
    <x v="54"/>
    <x v="13"/>
    <s v="(Blank)"/>
    <s v="(Blank)"/>
    <s v="Salaries"/>
    <x v="92"/>
    <s v="Clean and Healthy Communities"/>
    <m/>
    <n v="0"/>
    <n v="0"/>
    <n v="0"/>
    <n v="0"/>
    <n v="2121.21"/>
  </r>
  <r>
    <x v="11"/>
    <x v="198"/>
    <x v="742"/>
    <x v="54"/>
    <x v="13"/>
    <s v="(Blank)"/>
    <s v="(Blank)"/>
    <s v="Salaries"/>
    <x v="19"/>
    <s v="Clean and Healthy Communities"/>
    <m/>
    <n v="732349"/>
    <n v="0"/>
    <n v="0"/>
    <n v="732349"/>
    <n v="737736.33"/>
  </r>
  <r>
    <x v="11"/>
    <x v="198"/>
    <x v="742"/>
    <x v="54"/>
    <x v="13"/>
    <s v="(Blank)"/>
    <s v="(Blank)"/>
    <s v="Salaries"/>
    <x v="61"/>
    <s v="Clean and Healthy Communities"/>
    <m/>
    <n v="0"/>
    <n v="0"/>
    <n v="0"/>
    <n v="0"/>
    <n v="450"/>
  </r>
  <r>
    <x v="11"/>
    <x v="198"/>
    <x v="742"/>
    <x v="54"/>
    <x v="13"/>
    <s v="(Blank)"/>
    <s v="(Blank)"/>
    <s v="Salaries"/>
    <x v="20"/>
    <s v="Clean and Healthy Communities"/>
    <m/>
    <n v="0"/>
    <n v="0"/>
    <n v="0"/>
    <n v="0"/>
    <n v="2036.64"/>
  </r>
  <r>
    <x v="11"/>
    <x v="198"/>
    <x v="742"/>
    <x v="54"/>
    <x v="13"/>
    <s v="(Blank)"/>
    <s v="(Blank)"/>
    <s v="Salaries"/>
    <x v="95"/>
    <s v="Clean and Healthy Communities"/>
    <m/>
    <n v="0"/>
    <n v="0"/>
    <n v="0"/>
    <n v="0"/>
    <n v="5436.58"/>
  </r>
  <r>
    <x v="11"/>
    <x v="198"/>
    <x v="742"/>
    <x v="54"/>
    <x v="13"/>
    <s v="(Blank)"/>
    <s v="(Blank)"/>
    <s v="Salaries"/>
    <x v="21"/>
    <s v="Clean and Healthy Communities"/>
    <m/>
    <n v="0"/>
    <n v="0"/>
    <n v="0"/>
    <n v="0"/>
    <n v="4895.13"/>
  </r>
  <r>
    <x v="11"/>
    <x v="198"/>
    <x v="742"/>
    <x v="54"/>
    <x v="13"/>
    <s v="(Blank)"/>
    <s v="(Blank)"/>
    <s v="Salaries"/>
    <x v="97"/>
    <s v="Clean and Healthy Communities"/>
    <m/>
    <n v="650"/>
    <n v="0"/>
    <n v="0"/>
    <n v="650"/>
    <n v="2499.9"/>
  </r>
  <r>
    <x v="11"/>
    <x v="198"/>
    <x v="742"/>
    <x v="54"/>
    <x v="13"/>
    <s v="(Blank)"/>
    <s v="(Blank)"/>
    <s v="Salaries"/>
    <x v="98"/>
    <s v="Clean and Healthy Communities"/>
    <m/>
    <n v="2797"/>
    <n v="0"/>
    <n v="0"/>
    <n v="2797"/>
    <n v="0"/>
  </r>
  <r>
    <x v="11"/>
    <x v="198"/>
    <x v="742"/>
    <x v="54"/>
    <x v="13"/>
    <s v="(Blank)"/>
    <s v="(Blank)"/>
    <s v="Transfers"/>
    <x v="106"/>
    <s v="Clean and Healthy Communities"/>
    <m/>
    <n v="0"/>
    <n v="0"/>
    <n v="0"/>
    <n v="0"/>
    <n v="2000"/>
  </r>
  <r>
    <x v="11"/>
    <x v="198"/>
    <x v="742"/>
    <x v="54"/>
    <x v="13"/>
    <s v="(Blank)"/>
    <s v="(Blank)"/>
    <s v="Salaries"/>
    <x v="113"/>
    <s v="Clean and Healthy Communities"/>
    <m/>
    <n v="0"/>
    <n v="-36195"/>
    <n v="0"/>
    <n v="-36195"/>
    <n v="0"/>
  </r>
  <r>
    <x v="11"/>
    <x v="198"/>
    <x v="742"/>
    <x v="54"/>
    <x v="13"/>
    <s v="(Blank)"/>
    <s v="(Blank)"/>
    <s v="Other Personnel Cost"/>
    <x v="22"/>
    <s v="Clean and Healthy Communities"/>
    <m/>
    <n v="45404"/>
    <n v="0"/>
    <n v="0"/>
    <n v="45404"/>
    <n v="56668.62"/>
  </r>
  <r>
    <x v="11"/>
    <x v="198"/>
    <x v="742"/>
    <x v="54"/>
    <x v="13"/>
    <s v="(Blank)"/>
    <s v="(Blank)"/>
    <s v="Other Personnel Cost"/>
    <x v="23"/>
    <s v="Clean and Healthy Communities"/>
    <m/>
    <n v="103928"/>
    <n v="0"/>
    <n v="0"/>
    <n v="103928"/>
    <n v="103928"/>
  </r>
  <r>
    <x v="11"/>
    <x v="198"/>
    <x v="742"/>
    <x v="54"/>
    <x v="13"/>
    <s v="(Blank)"/>
    <s v="(Blank)"/>
    <s v="Other Personnel Cost"/>
    <x v="24"/>
    <s v="Clean and Healthy Communities"/>
    <m/>
    <n v="72405"/>
    <n v="0"/>
    <n v="0"/>
    <n v="72405"/>
    <n v="86225.24"/>
  </r>
  <r>
    <x v="11"/>
    <x v="198"/>
    <x v="742"/>
    <x v="54"/>
    <x v="13"/>
    <s v="(Blank)"/>
    <s v="(Blank)"/>
    <s v="Other Personnel Cost"/>
    <x v="25"/>
    <s v="Clean and Healthy Communities"/>
    <m/>
    <n v="0"/>
    <n v="0"/>
    <n v="0"/>
    <n v="0"/>
    <n v="7.5"/>
  </r>
  <r>
    <x v="11"/>
    <x v="198"/>
    <x v="742"/>
    <x v="54"/>
    <x v="13"/>
    <s v="(Blank)"/>
    <s v="(Blank)"/>
    <s v="Other Personnel Cost"/>
    <x v="26"/>
    <s v="Clean and Healthy Communities"/>
    <m/>
    <n v="9332"/>
    <n v="0"/>
    <n v="0"/>
    <n v="9332"/>
    <n v="10985.16"/>
  </r>
  <r>
    <x v="11"/>
    <x v="198"/>
    <x v="742"/>
    <x v="54"/>
    <x v="13"/>
    <s v="(Blank)"/>
    <s v="(Blank)"/>
    <s v="Other Personnel Cost"/>
    <x v="27"/>
    <s v="Clean and Healthy Communities"/>
    <m/>
    <n v="282"/>
    <n v="0"/>
    <n v="0"/>
    <n v="282"/>
    <n v="315.05"/>
  </r>
  <r>
    <x v="11"/>
    <x v="198"/>
    <x v="742"/>
    <x v="54"/>
    <x v="13"/>
    <s v="(Blank)"/>
    <s v="(Blank)"/>
    <s v="Other Personnel Cost"/>
    <x v="63"/>
    <s v="Clean and Healthy Communities"/>
    <m/>
    <n v="10619"/>
    <n v="0"/>
    <n v="0"/>
    <n v="10619"/>
    <n v="0"/>
  </r>
  <r>
    <x v="11"/>
    <x v="198"/>
    <x v="742"/>
    <x v="54"/>
    <x v="13"/>
    <s v="(Blank)"/>
    <s v="(Blank)"/>
    <s v="Other Personnel Cost"/>
    <x v="28"/>
    <s v="Clean and Healthy Communities"/>
    <m/>
    <n v="1776"/>
    <n v="0"/>
    <n v="0"/>
    <n v="1776"/>
    <n v="2776.55"/>
  </r>
  <r>
    <x v="11"/>
    <x v="198"/>
    <x v="742"/>
    <x v="54"/>
    <x v="13"/>
    <s v="(Blank)"/>
    <s v="(Blank)"/>
    <s v="Other Personnel Cost"/>
    <x v="29"/>
    <s v="Clean and Healthy Communities"/>
    <m/>
    <n v="1554"/>
    <n v="0"/>
    <n v="0"/>
    <n v="1554"/>
    <n v="1629.12"/>
  </r>
  <r>
    <x v="11"/>
    <x v="198"/>
    <x v="742"/>
    <x v="54"/>
    <x v="13"/>
    <s v="(Blank)"/>
    <s v="(Blank)"/>
    <s v="Other Personnel Cost"/>
    <x v="30"/>
    <s v="Clean and Healthy Communities"/>
    <m/>
    <n v="0"/>
    <n v="0"/>
    <n v="0"/>
    <n v="0"/>
    <n v="550"/>
  </r>
  <r>
    <x v="11"/>
    <x v="198"/>
    <x v="742"/>
    <x v="54"/>
    <x v="13"/>
    <s v="(Blank)"/>
    <s v="(Blank)"/>
    <s v="Contractual Services"/>
    <x v="65"/>
    <s v="Clean and Healthy Communities"/>
    <m/>
    <n v="3725"/>
    <n v="0"/>
    <n v="0"/>
    <n v="3725"/>
    <n v="0"/>
  </r>
  <r>
    <x v="11"/>
    <x v="198"/>
    <x v="742"/>
    <x v="54"/>
    <x v="13"/>
    <s v="(Blank)"/>
    <s v="(Blank)"/>
    <s v="Contractual Services"/>
    <x v="40"/>
    <s v="Clean and Healthy Communities"/>
    <m/>
    <n v="18"/>
    <n v="0"/>
    <n v="0"/>
    <n v="18"/>
    <n v="0"/>
  </r>
  <r>
    <x v="11"/>
    <x v="198"/>
    <x v="742"/>
    <x v="54"/>
    <x v="13"/>
    <s v="(Blank)"/>
    <s v="(Blank)"/>
    <s v="Contractual Services"/>
    <x v="67"/>
    <s v="Clean and Healthy Communities"/>
    <m/>
    <n v="640"/>
    <n v="0"/>
    <n v="0"/>
    <n v="640"/>
    <n v="0"/>
  </r>
  <r>
    <x v="11"/>
    <x v="198"/>
    <x v="742"/>
    <x v="54"/>
    <x v="13"/>
    <s v="(Blank)"/>
    <s v="(Blank)"/>
    <s v="Contractual Services"/>
    <x v="68"/>
    <s v="Clean and Healthy Communities"/>
    <m/>
    <n v="1376"/>
    <n v="0"/>
    <n v="0"/>
    <n v="1376"/>
    <n v="0"/>
  </r>
  <r>
    <x v="11"/>
    <x v="198"/>
    <x v="742"/>
    <x v="54"/>
    <x v="13"/>
    <s v="(Blank)"/>
    <s v="(Blank)"/>
    <s v="Contractual Services"/>
    <x v="1"/>
    <s v="Clean and Healthy Communities"/>
    <m/>
    <n v="113"/>
    <n v="0"/>
    <n v="0"/>
    <n v="113"/>
    <n v="0"/>
  </r>
  <r>
    <x v="11"/>
    <x v="198"/>
    <x v="742"/>
    <x v="54"/>
    <x v="13"/>
    <s v="(Blank)"/>
    <s v="(Blank)"/>
    <s v="Contractual Services"/>
    <x v="52"/>
    <s v="Clean and Healthy Communities"/>
    <m/>
    <n v="5589"/>
    <n v="0"/>
    <n v="0"/>
    <n v="5589"/>
    <n v="0"/>
  </r>
  <r>
    <x v="11"/>
    <x v="198"/>
    <x v="742"/>
    <x v="54"/>
    <x v="13"/>
    <s v="(Blank)"/>
    <s v="(Blank)"/>
    <s v="Contractual Services"/>
    <x v="73"/>
    <s v="Clean and Healthy Communities"/>
    <m/>
    <n v="3827"/>
    <n v="0"/>
    <n v="0"/>
    <n v="3827"/>
    <n v="847.23"/>
  </r>
  <r>
    <x v="11"/>
    <x v="198"/>
    <x v="742"/>
    <x v="54"/>
    <x v="13"/>
    <s v="(Blank)"/>
    <s v="(Blank)"/>
    <s v="Contractual Services"/>
    <x v="80"/>
    <s v="Clean and Healthy Communities"/>
    <m/>
    <n v="241"/>
    <n v="0"/>
    <n v="0"/>
    <n v="241"/>
    <n v="30"/>
  </r>
  <r>
    <x v="11"/>
    <x v="198"/>
    <x v="742"/>
    <x v="54"/>
    <x v="13"/>
    <s v="(Blank)"/>
    <s v="(Blank)"/>
    <s v="Materials and Supplies"/>
    <x v="83"/>
    <s v="Clean and Healthy Communities"/>
    <m/>
    <n v="623"/>
    <n v="0"/>
    <n v="0"/>
    <n v="623"/>
    <n v="0"/>
  </r>
  <r>
    <x v="11"/>
    <x v="198"/>
    <x v="742"/>
    <x v="54"/>
    <x v="13"/>
    <s v="(Blank)"/>
    <s v="(Blank)"/>
    <s v="Materials and Supplies"/>
    <x v="102"/>
    <s v="Clean and Healthy Communities"/>
    <m/>
    <n v="1046"/>
    <n v="0"/>
    <n v="0"/>
    <n v="1046"/>
    <n v="0"/>
  </r>
  <r>
    <x v="11"/>
    <x v="198"/>
    <x v="742"/>
    <x v="54"/>
    <x v="13"/>
    <s v="(Blank)"/>
    <s v="(Blank)"/>
    <s v="Materials and Supplies"/>
    <x v="85"/>
    <s v="Clean and Healthy Communities"/>
    <m/>
    <n v="32"/>
    <n v="0"/>
    <n v="0"/>
    <n v="32"/>
    <n v="0"/>
  </r>
  <r>
    <x v="11"/>
    <x v="198"/>
    <x v="742"/>
    <x v="54"/>
    <x v="13"/>
    <s v="(Blank)"/>
    <s v="(Blank)"/>
    <s v="Materials and Supplies"/>
    <x v="115"/>
    <s v="Clean and Healthy Communities"/>
    <m/>
    <n v="88"/>
    <n v="0"/>
    <n v="0"/>
    <n v="88"/>
    <n v="0"/>
  </r>
  <r>
    <x v="11"/>
    <x v="198"/>
    <x v="742"/>
    <x v="54"/>
    <x v="13"/>
    <s v="(Blank)"/>
    <s v="(Blank)"/>
    <s v="Materials and Supplies"/>
    <x v="44"/>
    <s v="Clean and Healthy Communities"/>
    <m/>
    <n v="-36195"/>
    <n v="36195"/>
    <n v="0"/>
    <n v="0"/>
    <n v="0"/>
  </r>
  <r>
    <x v="11"/>
    <x v="198"/>
    <x v="742"/>
    <x v="54"/>
    <x v="13"/>
    <s v="(Blank)"/>
    <s v="(Blank)"/>
    <s v="Minor Equipment"/>
    <x v="87"/>
    <s v="Clean and Healthy Communities"/>
    <m/>
    <n v="1503"/>
    <n v="0"/>
    <n v="0"/>
    <n v="1503"/>
    <n v="0"/>
  </r>
  <r>
    <x v="11"/>
    <x v="198"/>
    <x v="742"/>
    <x v="54"/>
    <x v="13"/>
    <s v="(Blank)"/>
    <s v="(Blank)"/>
    <s v="Minor Equipment"/>
    <x v="11"/>
    <s v="Clean and Healthy Communities"/>
    <m/>
    <n v="2306"/>
    <n v="0"/>
    <n v="0"/>
    <n v="2306"/>
    <n v="0"/>
  </r>
  <r>
    <x v="11"/>
    <x v="198"/>
    <x v="742"/>
    <x v="54"/>
    <x v="13"/>
    <s v="(Blank)"/>
    <s v="(Blank)"/>
    <s v="Minor Equipment"/>
    <x v="32"/>
    <s v="Clean and Healthy Communities"/>
    <m/>
    <n v="4611"/>
    <n v="0"/>
    <n v="0"/>
    <n v="4611"/>
    <n v="0"/>
  </r>
  <r>
    <x v="11"/>
    <x v="198"/>
    <x v="742"/>
    <x v="54"/>
    <x v="13"/>
    <s v="(Blank)"/>
    <s v="(Blank)"/>
    <s v="Minor Equipment"/>
    <x v="12"/>
    <s v="Clean and Healthy Communities"/>
    <m/>
    <n v="10405"/>
    <n v="0"/>
    <n v="0"/>
    <n v="10405"/>
    <n v="0"/>
  </r>
  <r>
    <x v="11"/>
    <x v="198"/>
    <x v="742"/>
    <x v="54"/>
    <x v="13"/>
    <s v="(Blank)"/>
    <s v="(Blank)"/>
    <s v="Minor Equipment"/>
    <x v="88"/>
    <s v="Clean and Healthy Communities"/>
    <m/>
    <n v="2440"/>
    <n v="0"/>
    <n v="0"/>
    <n v="2440"/>
    <n v="2440"/>
  </r>
  <r>
    <x v="11"/>
    <x v="198"/>
    <x v="742"/>
    <x v="54"/>
    <x v="13"/>
    <s v="(Blank)"/>
    <s v="(Blank)"/>
    <s v="Minor Equipment"/>
    <x v="89"/>
    <s v="Clean and Healthy Communities"/>
    <m/>
    <n v="2865"/>
    <n v="0"/>
    <n v="0"/>
    <n v="2865"/>
    <n v="2865"/>
  </r>
  <r>
    <x v="11"/>
    <x v="198"/>
    <x v="742"/>
    <x v="54"/>
    <x v="13"/>
    <s v="(Blank)"/>
    <s v="(Blank)"/>
    <s v="Major Equipment"/>
    <x v="120"/>
    <s v="Clean and Healthy Communities"/>
    <m/>
    <n v="222825"/>
    <n v="0"/>
    <n v="0"/>
    <n v="222825"/>
    <n v="0"/>
  </r>
  <r>
    <x v="11"/>
    <x v="198"/>
    <x v="742"/>
    <x v="54"/>
    <x v="13"/>
    <s v="(Blank)"/>
    <s v="(Blank)"/>
    <s v="Grants, Subsidies, and Contributions"/>
    <x v="90"/>
    <s v="Clean and Healthy Communities"/>
    <m/>
    <n v="10920"/>
    <n v="0"/>
    <n v="0"/>
    <n v="10920"/>
    <n v="10920"/>
  </r>
  <r>
    <x v="11"/>
    <x v="198"/>
    <x v="742"/>
    <x v="29"/>
    <x v="7"/>
    <s v="(Blank)"/>
    <s v="(Blank)"/>
    <s v="Salaries"/>
    <x v="92"/>
    <s v="Clean and Healthy Communities"/>
    <m/>
    <n v="0"/>
    <n v="0"/>
    <n v="0"/>
    <n v="0"/>
    <n v="799.86"/>
  </r>
  <r>
    <x v="11"/>
    <x v="198"/>
    <x v="742"/>
    <x v="29"/>
    <x v="7"/>
    <s v="(Blank)"/>
    <s v="(Blank)"/>
    <s v="Transfers"/>
    <x v="53"/>
    <s v="Clean and Healthy Communities"/>
    <m/>
    <n v="0"/>
    <n v="0"/>
    <n v="0"/>
    <n v="0"/>
    <n v="-12947.27"/>
  </r>
  <r>
    <x v="11"/>
    <x v="198"/>
    <x v="742"/>
    <x v="29"/>
    <x v="7"/>
    <s v="(Blank)"/>
    <s v="(Blank)"/>
    <s v="Salaries"/>
    <x v="19"/>
    <s v="Clean and Healthy Communities"/>
    <m/>
    <n v="718327"/>
    <n v="0"/>
    <n v="0"/>
    <n v="718327"/>
    <n v="441857.59"/>
  </r>
  <r>
    <x v="11"/>
    <x v="198"/>
    <x v="742"/>
    <x v="29"/>
    <x v="7"/>
    <s v="(Blank)"/>
    <s v="(Blank)"/>
    <s v="Salaries"/>
    <x v="20"/>
    <s v="Clean and Healthy Communities"/>
    <m/>
    <n v="0"/>
    <n v="0"/>
    <n v="0"/>
    <n v="0"/>
    <n v="241956.49"/>
  </r>
  <r>
    <x v="11"/>
    <x v="198"/>
    <x v="742"/>
    <x v="29"/>
    <x v="7"/>
    <s v="(Blank)"/>
    <s v="(Blank)"/>
    <s v="Salaries"/>
    <x v="95"/>
    <s v="Clean and Healthy Communities"/>
    <m/>
    <n v="0"/>
    <n v="0"/>
    <n v="0"/>
    <n v="0"/>
    <n v="4804.62"/>
  </r>
  <r>
    <x v="11"/>
    <x v="198"/>
    <x v="742"/>
    <x v="29"/>
    <x v="7"/>
    <s v="(Blank)"/>
    <s v="(Blank)"/>
    <s v="Salaries"/>
    <x v="21"/>
    <s v="Clean and Healthy Communities"/>
    <m/>
    <n v="0"/>
    <n v="0"/>
    <n v="0"/>
    <n v="0"/>
    <n v="6265.89"/>
  </r>
  <r>
    <x v="11"/>
    <x v="198"/>
    <x v="742"/>
    <x v="29"/>
    <x v="7"/>
    <s v="(Blank)"/>
    <s v="(Blank)"/>
    <s v="Salaries"/>
    <x v="98"/>
    <s v="Clean and Healthy Communities"/>
    <m/>
    <n v="2098"/>
    <n v="0"/>
    <n v="0"/>
    <n v="2098"/>
    <n v="0"/>
  </r>
  <r>
    <x v="11"/>
    <x v="198"/>
    <x v="742"/>
    <x v="29"/>
    <x v="7"/>
    <s v="(Blank)"/>
    <s v="(Blank)"/>
    <s v="Salaries"/>
    <x v="113"/>
    <s v="Clean and Healthy Communities"/>
    <m/>
    <n v="0"/>
    <n v="-25647"/>
    <n v="0"/>
    <n v="-25647"/>
    <n v="0"/>
  </r>
  <r>
    <x v="11"/>
    <x v="198"/>
    <x v="742"/>
    <x v="29"/>
    <x v="7"/>
    <s v="(Blank)"/>
    <s v="(Blank)"/>
    <s v="Transfers"/>
    <x v="206"/>
    <s v="Clean and Healthy Communities"/>
    <m/>
    <n v="0"/>
    <n v="0"/>
    <n v="0"/>
    <n v="0"/>
    <n v="-10172.870000000001"/>
  </r>
  <r>
    <x v="11"/>
    <x v="198"/>
    <x v="742"/>
    <x v="29"/>
    <x v="7"/>
    <s v="(Blank)"/>
    <s v="(Blank)"/>
    <s v="Other Personnel Cost"/>
    <x v="22"/>
    <s v="Clean and Healthy Communities"/>
    <m/>
    <n v="44536"/>
    <n v="0"/>
    <n v="0"/>
    <n v="44536"/>
    <n v="51885.02"/>
  </r>
  <r>
    <x v="11"/>
    <x v="198"/>
    <x v="742"/>
    <x v="29"/>
    <x v="7"/>
    <s v="(Blank)"/>
    <s v="(Blank)"/>
    <s v="Other Personnel Cost"/>
    <x v="23"/>
    <s v="Clean and Healthy Communities"/>
    <m/>
    <n v="101940"/>
    <n v="0"/>
    <n v="0"/>
    <n v="101940"/>
    <n v="101940"/>
  </r>
  <r>
    <x v="11"/>
    <x v="198"/>
    <x v="742"/>
    <x v="29"/>
    <x v="7"/>
    <s v="(Blank)"/>
    <s v="(Blank)"/>
    <s v="Other Personnel Cost"/>
    <x v="24"/>
    <s v="Clean and Healthy Communities"/>
    <m/>
    <n v="74336"/>
    <n v="0"/>
    <n v="0"/>
    <n v="74336"/>
    <n v="77748.83"/>
  </r>
  <r>
    <x v="11"/>
    <x v="198"/>
    <x v="742"/>
    <x v="29"/>
    <x v="7"/>
    <s v="(Blank)"/>
    <s v="(Blank)"/>
    <s v="Other Personnel Cost"/>
    <x v="25"/>
    <s v="Clean and Healthy Communities"/>
    <m/>
    <n v="0"/>
    <n v="0"/>
    <n v="0"/>
    <n v="0"/>
    <n v="1872"/>
  </r>
  <r>
    <x v="11"/>
    <x v="198"/>
    <x v="742"/>
    <x v="29"/>
    <x v="7"/>
    <s v="(Blank)"/>
    <s v="(Blank)"/>
    <s v="Other Personnel Cost"/>
    <x v="26"/>
    <s v="Clean and Healthy Communities"/>
    <m/>
    <n v="9422"/>
    <n v="0"/>
    <n v="0"/>
    <n v="9422"/>
    <n v="9862.6"/>
  </r>
  <r>
    <x v="11"/>
    <x v="198"/>
    <x v="742"/>
    <x v="29"/>
    <x v="7"/>
    <s v="(Blank)"/>
    <s v="(Blank)"/>
    <s v="Other Personnel Cost"/>
    <x v="27"/>
    <s v="Clean and Healthy Communities"/>
    <m/>
    <n v="235"/>
    <n v="0"/>
    <n v="0"/>
    <n v="235"/>
    <n v="217.48"/>
  </r>
  <r>
    <x v="11"/>
    <x v="198"/>
    <x v="742"/>
    <x v="29"/>
    <x v="7"/>
    <s v="(Blank)"/>
    <s v="(Blank)"/>
    <s v="Other Personnel Cost"/>
    <x v="63"/>
    <s v="Clean and Healthy Communities"/>
    <m/>
    <n v="10415"/>
    <n v="0"/>
    <n v="0"/>
    <n v="10415"/>
    <n v="0"/>
  </r>
  <r>
    <x v="11"/>
    <x v="198"/>
    <x v="742"/>
    <x v="29"/>
    <x v="7"/>
    <s v="(Blank)"/>
    <s v="(Blank)"/>
    <s v="Other Personnel Cost"/>
    <x v="28"/>
    <s v="Clean and Healthy Communities"/>
    <m/>
    <n v="1741"/>
    <n v="0"/>
    <n v="0"/>
    <n v="1741"/>
    <n v="1702.27"/>
  </r>
  <r>
    <x v="11"/>
    <x v="198"/>
    <x v="742"/>
    <x v="29"/>
    <x v="7"/>
    <s v="(Blank)"/>
    <s v="(Blank)"/>
    <s v="Other Personnel Cost"/>
    <x v="29"/>
    <s v="Clean and Healthy Communities"/>
    <m/>
    <n v="1554"/>
    <n v="0"/>
    <n v="0"/>
    <n v="1554"/>
    <n v="1470.06"/>
  </r>
  <r>
    <x v="11"/>
    <x v="198"/>
    <x v="742"/>
    <x v="29"/>
    <x v="7"/>
    <s v="(Blank)"/>
    <s v="(Blank)"/>
    <s v="Contractual Services"/>
    <x v="65"/>
    <s v="Clean and Healthy Communities"/>
    <m/>
    <n v="2139"/>
    <n v="0"/>
    <n v="0"/>
    <n v="2139"/>
    <n v="0"/>
  </r>
  <r>
    <x v="11"/>
    <x v="198"/>
    <x v="742"/>
    <x v="29"/>
    <x v="7"/>
    <s v="(Blank)"/>
    <s v="(Blank)"/>
    <s v="Contractual Services"/>
    <x v="40"/>
    <s v="Clean and Healthy Communities"/>
    <m/>
    <n v="122"/>
    <n v="0"/>
    <n v="0"/>
    <n v="122"/>
    <n v="0"/>
  </r>
  <r>
    <x v="11"/>
    <x v="198"/>
    <x v="742"/>
    <x v="29"/>
    <x v="7"/>
    <s v="(Blank)"/>
    <s v="(Blank)"/>
    <s v="Contractual Services"/>
    <x v="67"/>
    <s v="Clean and Healthy Communities"/>
    <m/>
    <n v="640"/>
    <n v="0"/>
    <n v="0"/>
    <n v="640"/>
    <n v="0"/>
  </r>
  <r>
    <x v="11"/>
    <x v="198"/>
    <x v="742"/>
    <x v="29"/>
    <x v="7"/>
    <s v="(Blank)"/>
    <s v="(Blank)"/>
    <s v="Contractual Services"/>
    <x v="68"/>
    <s v="Clean and Healthy Communities"/>
    <m/>
    <n v="5494"/>
    <n v="0"/>
    <n v="0"/>
    <n v="5494"/>
    <n v="0"/>
  </r>
  <r>
    <x v="11"/>
    <x v="198"/>
    <x v="742"/>
    <x v="29"/>
    <x v="7"/>
    <s v="(Blank)"/>
    <s v="(Blank)"/>
    <s v="Contractual Services"/>
    <x v="70"/>
    <s v="Clean and Healthy Communities"/>
    <m/>
    <n v="231"/>
    <n v="0"/>
    <n v="0"/>
    <n v="231"/>
    <n v="0"/>
  </r>
  <r>
    <x v="11"/>
    <x v="198"/>
    <x v="742"/>
    <x v="29"/>
    <x v="7"/>
    <s v="(Blank)"/>
    <s v="(Blank)"/>
    <s v="Contractual Services"/>
    <x v="72"/>
    <s v="Clean and Healthy Communities"/>
    <m/>
    <n v="113"/>
    <n v="0"/>
    <n v="0"/>
    <n v="113"/>
    <n v="0"/>
  </r>
  <r>
    <x v="11"/>
    <x v="198"/>
    <x v="742"/>
    <x v="29"/>
    <x v="7"/>
    <s v="(Blank)"/>
    <s v="(Blank)"/>
    <s v="Contractual Services"/>
    <x v="73"/>
    <s v="Clean and Healthy Communities"/>
    <m/>
    <n v="5660"/>
    <n v="0"/>
    <n v="0"/>
    <n v="5660"/>
    <n v="253.23"/>
  </r>
  <r>
    <x v="11"/>
    <x v="198"/>
    <x v="742"/>
    <x v="29"/>
    <x v="7"/>
    <s v="(Blank)"/>
    <s v="(Blank)"/>
    <s v="Contractual Services"/>
    <x v="5"/>
    <s v="Clean and Healthy Communities"/>
    <m/>
    <n v="0"/>
    <n v="0"/>
    <n v="0"/>
    <n v="0"/>
    <n v="30.5"/>
  </r>
  <r>
    <x v="11"/>
    <x v="198"/>
    <x v="742"/>
    <x v="29"/>
    <x v="7"/>
    <s v="(Blank)"/>
    <s v="(Blank)"/>
    <s v="Contractual Services"/>
    <x v="80"/>
    <s v="Clean and Healthy Communities"/>
    <m/>
    <n v="0"/>
    <n v="0"/>
    <n v="0"/>
    <n v="0"/>
    <n v="10"/>
  </r>
  <r>
    <x v="11"/>
    <x v="198"/>
    <x v="742"/>
    <x v="29"/>
    <x v="7"/>
    <s v="(Blank)"/>
    <s v="(Blank)"/>
    <s v="Materials and Supplies"/>
    <x v="83"/>
    <s v="Clean and Healthy Communities"/>
    <m/>
    <n v="2703"/>
    <n v="0"/>
    <n v="0"/>
    <n v="2703"/>
    <n v="0"/>
  </r>
  <r>
    <x v="11"/>
    <x v="198"/>
    <x v="742"/>
    <x v="29"/>
    <x v="7"/>
    <s v="(Blank)"/>
    <s v="(Blank)"/>
    <s v="Materials and Supplies"/>
    <x v="102"/>
    <s v="Clean and Healthy Communities"/>
    <m/>
    <n v="1125"/>
    <n v="0"/>
    <n v="0"/>
    <n v="1125"/>
    <n v="0"/>
  </r>
  <r>
    <x v="11"/>
    <x v="198"/>
    <x v="742"/>
    <x v="29"/>
    <x v="7"/>
    <s v="(Blank)"/>
    <s v="(Blank)"/>
    <s v="Materials and Supplies"/>
    <x v="85"/>
    <s v="Clean and Healthy Communities"/>
    <m/>
    <n v="878"/>
    <n v="0"/>
    <n v="0"/>
    <n v="878"/>
    <n v="0"/>
  </r>
  <r>
    <x v="11"/>
    <x v="198"/>
    <x v="742"/>
    <x v="29"/>
    <x v="7"/>
    <s v="(Blank)"/>
    <s v="(Blank)"/>
    <s v="Materials and Supplies"/>
    <x v="115"/>
    <s v="Clean and Healthy Communities"/>
    <m/>
    <n v="86"/>
    <n v="0"/>
    <n v="0"/>
    <n v="86"/>
    <n v="0"/>
  </r>
  <r>
    <x v="11"/>
    <x v="198"/>
    <x v="742"/>
    <x v="29"/>
    <x v="7"/>
    <s v="(Blank)"/>
    <s v="(Blank)"/>
    <s v="Materials and Supplies"/>
    <x v="44"/>
    <s v="Clean and Healthy Communities"/>
    <m/>
    <n v="10556"/>
    <n v="0"/>
    <n v="0"/>
    <n v="10556"/>
    <n v="0"/>
  </r>
  <r>
    <x v="11"/>
    <x v="198"/>
    <x v="742"/>
    <x v="29"/>
    <x v="7"/>
    <s v="(Blank)"/>
    <s v="(Blank)"/>
    <s v="Materials and Supplies"/>
    <x v="139"/>
    <s v="Clean and Healthy Communities"/>
    <m/>
    <n v="572"/>
    <n v="0"/>
    <n v="0"/>
    <n v="572"/>
    <n v="0"/>
  </r>
  <r>
    <x v="11"/>
    <x v="198"/>
    <x v="742"/>
    <x v="29"/>
    <x v="7"/>
    <s v="(Blank)"/>
    <s v="(Blank)"/>
    <s v="Minor Equipment"/>
    <x v="87"/>
    <s v="Clean and Healthy Communities"/>
    <m/>
    <n v="1472"/>
    <n v="0"/>
    <n v="0"/>
    <n v="1472"/>
    <n v="0"/>
  </r>
  <r>
    <x v="11"/>
    <x v="198"/>
    <x v="742"/>
    <x v="29"/>
    <x v="7"/>
    <s v="(Blank)"/>
    <s v="(Blank)"/>
    <s v="Minor Equipment"/>
    <x v="11"/>
    <s v="Clean and Healthy Communities"/>
    <m/>
    <n v="2306"/>
    <n v="0"/>
    <n v="0"/>
    <n v="2306"/>
    <n v="0"/>
  </r>
  <r>
    <x v="11"/>
    <x v="198"/>
    <x v="742"/>
    <x v="29"/>
    <x v="7"/>
    <s v="(Blank)"/>
    <s v="(Blank)"/>
    <s v="Minor Equipment"/>
    <x v="119"/>
    <s v="Clean and Healthy Communities"/>
    <m/>
    <n v="1085"/>
    <n v="0"/>
    <n v="0"/>
    <n v="1085"/>
    <n v="0"/>
  </r>
  <r>
    <x v="11"/>
    <x v="198"/>
    <x v="742"/>
    <x v="29"/>
    <x v="7"/>
    <s v="(Blank)"/>
    <s v="(Blank)"/>
    <s v="Minor Equipment"/>
    <x v="111"/>
    <s v="Clean and Healthy Communities"/>
    <m/>
    <n v="37166"/>
    <n v="0"/>
    <n v="0"/>
    <n v="37166"/>
    <n v="0"/>
  </r>
  <r>
    <x v="11"/>
    <x v="198"/>
    <x v="742"/>
    <x v="29"/>
    <x v="7"/>
    <s v="(Blank)"/>
    <s v="(Blank)"/>
    <s v="Minor Equipment"/>
    <x v="32"/>
    <s v="Clean and Healthy Communities"/>
    <m/>
    <n v="3561"/>
    <n v="0"/>
    <n v="0"/>
    <n v="3561"/>
    <n v="0"/>
  </r>
  <r>
    <x v="11"/>
    <x v="198"/>
    <x v="742"/>
    <x v="29"/>
    <x v="7"/>
    <s v="(Blank)"/>
    <s v="(Blank)"/>
    <s v="Minor Equipment"/>
    <x v="12"/>
    <s v="Clean and Healthy Communities"/>
    <m/>
    <n v="3964"/>
    <n v="0"/>
    <n v="0"/>
    <n v="3964"/>
    <n v="0"/>
  </r>
  <r>
    <x v="11"/>
    <x v="198"/>
    <x v="742"/>
    <x v="29"/>
    <x v="7"/>
    <s v="(Blank)"/>
    <s v="(Blank)"/>
    <s v="Minor Equipment"/>
    <x v="88"/>
    <s v="Clean and Healthy Communities"/>
    <m/>
    <n v="2196"/>
    <n v="0"/>
    <n v="0"/>
    <n v="2196"/>
    <n v="2196"/>
  </r>
  <r>
    <x v="11"/>
    <x v="198"/>
    <x v="742"/>
    <x v="29"/>
    <x v="7"/>
    <s v="(Blank)"/>
    <s v="(Blank)"/>
    <s v="Minor Equipment"/>
    <x v="89"/>
    <s v="Clean and Healthy Communities"/>
    <m/>
    <n v="2579"/>
    <n v="0"/>
    <n v="0"/>
    <n v="2579"/>
    <n v="2579"/>
  </r>
  <r>
    <x v="11"/>
    <x v="198"/>
    <x v="742"/>
    <x v="29"/>
    <x v="7"/>
    <s v="(Blank)"/>
    <s v="(Blank)"/>
    <s v="Minor Equipment"/>
    <x v="239"/>
    <s v="Clean and Healthy Communities"/>
    <m/>
    <n v="-25647"/>
    <n v="25647"/>
    <n v="0"/>
    <n v="0"/>
    <n v="0"/>
  </r>
  <r>
    <x v="11"/>
    <x v="198"/>
    <x v="742"/>
    <x v="29"/>
    <x v="7"/>
    <s v="(Blank)"/>
    <s v="(Blank)"/>
    <s v="Grants, Subsidies, and Contributions"/>
    <x v="90"/>
    <s v="Clean and Healthy Communities"/>
    <m/>
    <n v="9828"/>
    <n v="0"/>
    <n v="0"/>
    <n v="9828"/>
    <n v="9828"/>
  </r>
  <r>
    <x v="11"/>
    <x v="198"/>
    <x v="743"/>
    <x v="54"/>
    <x v="13"/>
    <s v="(Blank)"/>
    <s v="(Blank)"/>
    <s v="Salaries"/>
    <x v="19"/>
    <s v="Clean and Healthy Communities"/>
    <m/>
    <n v="268633"/>
    <n v="0"/>
    <n v="0"/>
    <n v="268633"/>
    <n v="160048.59"/>
  </r>
  <r>
    <x v="11"/>
    <x v="198"/>
    <x v="743"/>
    <x v="54"/>
    <x v="13"/>
    <s v="(Blank)"/>
    <s v="(Blank)"/>
    <s v="Salaries"/>
    <x v="21"/>
    <s v="Clean and Healthy Communities"/>
    <m/>
    <n v="0"/>
    <n v="0"/>
    <n v="0"/>
    <n v="0"/>
    <n v="83.94"/>
  </r>
  <r>
    <x v="11"/>
    <x v="198"/>
    <x v="743"/>
    <x v="54"/>
    <x v="13"/>
    <s v="(Blank)"/>
    <s v="(Blank)"/>
    <s v="Salaries"/>
    <x v="97"/>
    <s v="Clean and Healthy Communities"/>
    <m/>
    <n v="780"/>
    <n v="0"/>
    <n v="0"/>
    <n v="780"/>
    <n v="780"/>
  </r>
  <r>
    <x v="11"/>
    <x v="198"/>
    <x v="743"/>
    <x v="54"/>
    <x v="13"/>
    <s v="(Blank)"/>
    <s v="(Blank)"/>
    <s v="Salaries"/>
    <x v="43"/>
    <s v="Clean and Healthy Communities"/>
    <m/>
    <n v="0"/>
    <n v="0"/>
    <n v="0"/>
    <n v="0"/>
    <n v="1207.3900000000001"/>
  </r>
  <r>
    <x v="11"/>
    <x v="198"/>
    <x v="743"/>
    <x v="54"/>
    <x v="13"/>
    <s v="(Blank)"/>
    <s v="(Blank)"/>
    <s v="Salaries"/>
    <x v="98"/>
    <s v="Clean and Healthy Communities"/>
    <m/>
    <n v="2098"/>
    <n v="0"/>
    <n v="0"/>
    <n v="2098"/>
    <n v="0"/>
  </r>
  <r>
    <x v="11"/>
    <x v="198"/>
    <x v="743"/>
    <x v="54"/>
    <x v="13"/>
    <s v="(Blank)"/>
    <s v="(Blank)"/>
    <s v="Salaries"/>
    <x v="113"/>
    <s v="Clean and Healthy Communities"/>
    <m/>
    <n v="0"/>
    <n v="-15742"/>
    <n v="0"/>
    <n v="-15742"/>
    <n v="0"/>
  </r>
  <r>
    <x v="11"/>
    <x v="198"/>
    <x v="743"/>
    <x v="54"/>
    <x v="13"/>
    <s v="(Blank)"/>
    <s v="(Blank)"/>
    <s v="Other Personnel Cost"/>
    <x v="22"/>
    <s v="Clean and Healthy Communities"/>
    <m/>
    <n v="16656"/>
    <n v="0"/>
    <n v="0"/>
    <n v="16656"/>
    <n v="12280.61"/>
  </r>
  <r>
    <x v="11"/>
    <x v="198"/>
    <x v="743"/>
    <x v="54"/>
    <x v="13"/>
    <s v="(Blank)"/>
    <s v="(Blank)"/>
    <s v="Other Personnel Cost"/>
    <x v="23"/>
    <s v="Clean and Healthy Communities"/>
    <m/>
    <n v="38122"/>
    <n v="0"/>
    <n v="0"/>
    <n v="38122"/>
    <n v="38122"/>
  </r>
  <r>
    <x v="11"/>
    <x v="198"/>
    <x v="743"/>
    <x v="54"/>
    <x v="13"/>
    <s v="(Blank)"/>
    <s v="(Blank)"/>
    <s v="Other Personnel Cost"/>
    <x v="24"/>
    <s v="Clean and Healthy Communities"/>
    <m/>
    <n v="23342"/>
    <n v="0"/>
    <n v="0"/>
    <n v="23342"/>
    <n v="3979.83"/>
  </r>
  <r>
    <x v="11"/>
    <x v="198"/>
    <x v="743"/>
    <x v="54"/>
    <x v="13"/>
    <s v="(Blank)"/>
    <s v="(Blank)"/>
    <s v="Other Personnel Cost"/>
    <x v="26"/>
    <s v="Clean and Healthy Communities"/>
    <m/>
    <n v="2889"/>
    <n v="0"/>
    <n v="0"/>
    <n v="2889"/>
    <n v="3509.58"/>
  </r>
  <r>
    <x v="11"/>
    <x v="198"/>
    <x v="743"/>
    <x v="54"/>
    <x v="13"/>
    <s v="(Blank)"/>
    <s v="(Blank)"/>
    <s v="Other Personnel Cost"/>
    <x v="27"/>
    <s v="Clean and Healthy Communities"/>
    <m/>
    <n v="94"/>
    <n v="0"/>
    <n v="0"/>
    <n v="94"/>
    <n v="83.23"/>
  </r>
  <r>
    <x v="11"/>
    <x v="198"/>
    <x v="743"/>
    <x v="54"/>
    <x v="13"/>
    <s v="(Blank)"/>
    <s v="(Blank)"/>
    <s v="Other Personnel Cost"/>
    <x v="63"/>
    <s v="Clean and Healthy Communities"/>
    <m/>
    <n v="3895"/>
    <n v="0"/>
    <n v="0"/>
    <n v="3895"/>
    <n v="0"/>
  </r>
  <r>
    <x v="11"/>
    <x v="198"/>
    <x v="743"/>
    <x v="54"/>
    <x v="13"/>
    <s v="(Blank)"/>
    <s v="(Blank)"/>
    <s v="Other Personnel Cost"/>
    <x v="28"/>
    <s v="Clean and Healthy Communities"/>
    <m/>
    <n v="651"/>
    <n v="0"/>
    <n v="0"/>
    <n v="651"/>
    <n v="506.1"/>
  </r>
  <r>
    <x v="11"/>
    <x v="198"/>
    <x v="743"/>
    <x v="54"/>
    <x v="13"/>
    <s v="(Blank)"/>
    <s v="(Blank)"/>
    <s v="Other Personnel Cost"/>
    <x v="29"/>
    <s v="Clean and Healthy Communities"/>
    <m/>
    <n v="480"/>
    <n v="0"/>
    <n v="0"/>
    <n v="480"/>
    <n v="516.65"/>
  </r>
  <r>
    <x v="11"/>
    <x v="198"/>
    <x v="743"/>
    <x v="54"/>
    <x v="13"/>
    <s v="(Blank)"/>
    <s v="(Blank)"/>
    <s v="Other Personnel Cost"/>
    <x v="30"/>
    <s v="Clean and Healthy Communities"/>
    <m/>
    <n v="0"/>
    <n v="0"/>
    <n v="0"/>
    <n v="0"/>
    <n v="942.17"/>
  </r>
  <r>
    <x v="11"/>
    <x v="198"/>
    <x v="743"/>
    <x v="54"/>
    <x v="13"/>
    <s v="(Blank)"/>
    <s v="(Blank)"/>
    <s v="Contractual Services"/>
    <x v="65"/>
    <s v="Clean and Healthy Communities"/>
    <m/>
    <n v="0"/>
    <n v="0"/>
    <n v="0"/>
    <n v="0"/>
    <n v="441.54"/>
  </r>
  <r>
    <x v="11"/>
    <x v="198"/>
    <x v="743"/>
    <x v="54"/>
    <x v="13"/>
    <s v="(Blank)"/>
    <s v="(Blank)"/>
    <s v="Contractual Services"/>
    <x v="40"/>
    <s v="Clean and Healthy Communities"/>
    <m/>
    <n v="18"/>
    <n v="0"/>
    <n v="0"/>
    <n v="18"/>
    <n v="0"/>
  </r>
  <r>
    <x v="11"/>
    <x v="198"/>
    <x v="743"/>
    <x v="54"/>
    <x v="13"/>
    <s v="(Blank)"/>
    <s v="(Blank)"/>
    <s v="Contractual Services"/>
    <x v="67"/>
    <s v="Clean and Healthy Communities"/>
    <m/>
    <n v="626"/>
    <n v="0"/>
    <n v="0"/>
    <n v="626"/>
    <n v="0"/>
  </r>
  <r>
    <x v="11"/>
    <x v="198"/>
    <x v="743"/>
    <x v="54"/>
    <x v="13"/>
    <s v="(Blank)"/>
    <s v="(Blank)"/>
    <s v="Contractual Services"/>
    <x v="1"/>
    <s v="Clean and Healthy Communities"/>
    <m/>
    <n v="389"/>
    <n v="0"/>
    <n v="0"/>
    <n v="389"/>
    <n v="0"/>
  </r>
  <r>
    <x v="11"/>
    <x v="198"/>
    <x v="743"/>
    <x v="54"/>
    <x v="13"/>
    <s v="(Blank)"/>
    <s v="(Blank)"/>
    <s v="Contractual Services"/>
    <x v="72"/>
    <s v="Clean and Healthy Communities"/>
    <m/>
    <n v="234"/>
    <n v="0"/>
    <n v="0"/>
    <n v="234"/>
    <n v="0"/>
  </r>
  <r>
    <x v="11"/>
    <x v="198"/>
    <x v="743"/>
    <x v="54"/>
    <x v="13"/>
    <s v="(Blank)"/>
    <s v="(Blank)"/>
    <s v="Contractual Services"/>
    <x v="73"/>
    <s v="Clean and Healthy Communities"/>
    <m/>
    <n v="2644"/>
    <n v="0"/>
    <n v="0"/>
    <n v="2644"/>
    <n v="0"/>
  </r>
  <r>
    <x v="11"/>
    <x v="198"/>
    <x v="743"/>
    <x v="54"/>
    <x v="13"/>
    <s v="(Blank)"/>
    <s v="(Blank)"/>
    <s v="Contractual Services"/>
    <x v="5"/>
    <s v="Clean and Healthy Communities"/>
    <m/>
    <n v="0"/>
    <n v="0"/>
    <n v="0"/>
    <n v="0"/>
    <n v="30.5"/>
  </r>
  <r>
    <x v="11"/>
    <x v="198"/>
    <x v="743"/>
    <x v="54"/>
    <x v="13"/>
    <s v="(Blank)"/>
    <s v="(Blank)"/>
    <s v="Contractual Services"/>
    <x v="80"/>
    <s v="Clean and Healthy Communities"/>
    <m/>
    <n v="111"/>
    <n v="0"/>
    <n v="0"/>
    <n v="111"/>
    <n v="0"/>
  </r>
  <r>
    <x v="11"/>
    <x v="198"/>
    <x v="743"/>
    <x v="54"/>
    <x v="13"/>
    <s v="(Blank)"/>
    <s v="(Blank)"/>
    <s v="Materials and Supplies"/>
    <x v="83"/>
    <s v="Clean and Healthy Communities"/>
    <m/>
    <n v="614"/>
    <n v="0"/>
    <n v="0"/>
    <n v="614"/>
    <n v="0"/>
  </r>
  <r>
    <x v="11"/>
    <x v="198"/>
    <x v="743"/>
    <x v="54"/>
    <x v="13"/>
    <s v="(Blank)"/>
    <s v="(Blank)"/>
    <s v="Materials and Supplies"/>
    <x v="102"/>
    <s v="Clean and Healthy Communities"/>
    <m/>
    <n v="861"/>
    <n v="0"/>
    <n v="0"/>
    <n v="861"/>
    <n v="0"/>
  </r>
  <r>
    <x v="11"/>
    <x v="198"/>
    <x v="743"/>
    <x v="54"/>
    <x v="13"/>
    <s v="(Blank)"/>
    <s v="(Blank)"/>
    <s v="Materials and Supplies"/>
    <x v="85"/>
    <s v="Clean and Healthy Communities"/>
    <m/>
    <n v="30"/>
    <n v="0"/>
    <n v="0"/>
    <n v="30"/>
    <n v="0"/>
  </r>
  <r>
    <x v="11"/>
    <x v="198"/>
    <x v="743"/>
    <x v="54"/>
    <x v="13"/>
    <s v="(Blank)"/>
    <s v="(Blank)"/>
    <s v="Materials and Supplies"/>
    <x v="115"/>
    <s v="Clean and Healthy Communities"/>
    <m/>
    <n v="86"/>
    <n v="0"/>
    <n v="0"/>
    <n v="86"/>
    <n v="0"/>
  </r>
  <r>
    <x v="11"/>
    <x v="198"/>
    <x v="743"/>
    <x v="54"/>
    <x v="13"/>
    <s v="(Blank)"/>
    <s v="(Blank)"/>
    <s v="Materials and Supplies"/>
    <x v="44"/>
    <s v="Clean and Healthy Communities"/>
    <m/>
    <n v="2813"/>
    <n v="0"/>
    <n v="0"/>
    <n v="2813"/>
    <n v="0"/>
  </r>
  <r>
    <x v="11"/>
    <x v="198"/>
    <x v="743"/>
    <x v="54"/>
    <x v="13"/>
    <s v="(Blank)"/>
    <s v="(Blank)"/>
    <s v="Minor Equipment"/>
    <x v="87"/>
    <s v="Clean and Healthy Communities"/>
    <m/>
    <n v="1472"/>
    <n v="0"/>
    <n v="0"/>
    <n v="1472"/>
    <n v="0"/>
  </r>
  <r>
    <x v="11"/>
    <x v="198"/>
    <x v="743"/>
    <x v="54"/>
    <x v="13"/>
    <s v="(Blank)"/>
    <s v="(Blank)"/>
    <s v="Minor Equipment"/>
    <x v="11"/>
    <s v="Clean and Healthy Communities"/>
    <m/>
    <n v="2306"/>
    <n v="0"/>
    <n v="0"/>
    <n v="2306"/>
    <n v="0"/>
  </r>
  <r>
    <x v="11"/>
    <x v="198"/>
    <x v="743"/>
    <x v="54"/>
    <x v="13"/>
    <s v="(Blank)"/>
    <s v="(Blank)"/>
    <s v="Minor Equipment"/>
    <x v="32"/>
    <s v="Clean and Healthy Communities"/>
    <m/>
    <n v="2306"/>
    <n v="0"/>
    <n v="0"/>
    <n v="2306"/>
    <n v="0"/>
  </r>
  <r>
    <x v="11"/>
    <x v="198"/>
    <x v="743"/>
    <x v="54"/>
    <x v="13"/>
    <s v="(Blank)"/>
    <s v="(Blank)"/>
    <s v="Minor Equipment"/>
    <x v="12"/>
    <s v="Clean and Healthy Communities"/>
    <m/>
    <n v="10214"/>
    <n v="0"/>
    <n v="0"/>
    <n v="10214"/>
    <n v="0"/>
  </r>
  <r>
    <x v="11"/>
    <x v="198"/>
    <x v="743"/>
    <x v="54"/>
    <x v="13"/>
    <s v="(Blank)"/>
    <s v="(Blank)"/>
    <s v="Minor Equipment"/>
    <x v="88"/>
    <s v="Clean and Healthy Communities"/>
    <m/>
    <n v="732"/>
    <n v="0"/>
    <n v="0"/>
    <n v="732"/>
    <n v="732"/>
  </r>
  <r>
    <x v="11"/>
    <x v="198"/>
    <x v="743"/>
    <x v="54"/>
    <x v="13"/>
    <s v="(Blank)"/>
    <s v="(Blank)"/>
    <s v="Minor Equipment"/>
    <x v="89"/>
    <s v="Clean and Healthy Communities"/>
    <m/>
    <n v="860"/>
    <n v="0"/>
    <n v="0"/>
    <n v="860"/>
    <n v="860"/>
  </r>
  <r>
    <x v="11"/>
    <x v="198"/>
    <x v="743"/>
    <x v="54"/>
    <x v="13"/>
    <s v="(Blank)"/>
    <s v="(Blank)"/>
    <s v="Major Equipment"/>
    <x v="35"/>
    <s v="Clean and Healthy Communities"/>
    <m/>
    <n v="17672"/>
    <n v="0"/>
    <n v="0"/>
    <n v="17672"/>
    <n v="0"/>
  </r>
  <r>
    <x v="11"/>
    <x v="198"/>
    <x v="743"/>
    <x v="54"/>
    <x v="13"/>
    <s v="(Blank)"/>
    <s v="(Blank)"/>
    <s v="Grants, Subsidies, and Contributions"/>
    <x v="90"/>
    <s v="Clean and Healthy Communities"/>
    <m/>
    <n v="3276"/>
    <n v="0"/>
    <n v="0"/>
    <n v="3276"/>
    <n v="3276"/>
  </r>
  <r>
    <x v="11"/>
    <x v="198"/>
    <x v="743"/>
    <x v="54"/>
    <x v="13"/>
    <s v="(Blank)"/>
    <s v="(Blank)"/>
    <s v="Debt Service"/>
    <x v="175"/>
    <s v="Clean and Healthy Communities"/>
    <m/>
    <n v="-15742"/>
    <n v="15742"/>
    <n v="0"/>
    <n v="0"/>
    <n v="0"/>
  </r>
  <r>
    <x v="11"/>
    <x v="198"/>
    <x v="743"/>
    <x v="29"/>
    <x v="7"/>
    <s v="(Blank)"/>
    <s v="(Blank)"/>
    <s v="Salaries"/>
    <x v="19"/>
    <s v="Clean and Healthy Communities"/>
    <m/>
    <n v="86700"/>
    <n v="0"/>
    <n v="0"/>
    <n v="86700"/>
    <n v="91867.16"/>
  </r>
  <r>
    <x v="11"/>
    <x v="198"/>
    <x v="743"/>
    <x v="29"/>
    <x v="7"/>
    <s v="(Blank)"/>
    <s v="(Blank)"/>
    <s v="Salaries"/>
    <x v="95"/>
    <s v="Clean and Healthy Communities"/>
    <m/>
    <n v="-5081"/>
    <n v="5081"/>
    <n v="0"/>
    <n v="0"/>
    <n v="353.36"/>
  </r>
  <r>
    <x v="11"/>
    <x v="198"/>
    <x v="743"/>
    <x v="29"/>
    <x v="7"/>
    <s v="(Blank)"/>
    <s v="(Blank)"/>
    <s v="Salaries"/>
    <x v="98"/>
    <s v="Clean and Healthy Communities"/>
    <m/>
    <n v="1398"/>
    <n v="0"/>
    <n v="0"/>
    <n v="1398"/>
    <n v="0"/>
  </r>
  <r>
    <x v="11"/>
    <x v="198"/>
    <x v="743"/>
    <x v="29"/>
    <x v="7"/>
    <s v="(Blank)"/>
    <s v="(Blank)"/>
    <s v="Salaries"/>
    <x v="113"/>
    <s v="Clean and Healthy Communities"/>
    <m/>
    <n v="0"/>
    <n v="-5081"/>
    <n v="0"/>
    <n v="-5081"/>
    <n v="0"/>
  </r>
  <r>
    <x v="11"/>
    <x v="198"/>
    <x v="743"/>
    <x v="29"/>
    <x v="7"/>
    <s v="(Blank)"/>
    <s v="(Blank)"/>
    <s v="Other Personnel Cost"/>
    <x v="22"/>
    <s v="Clean and Healthy Communities"/>
    <m/>
    <n v="5375"/>
    <n v="0"/>
    <n v="0"/>
    <n v="5375"/>
    <n v="6793.62"/>
  </r>
  <r>
    <x v="11"/>
    <x v="198"/>
    <x v="743"/>
    <x v="29"/>
    <x v="7"/>
    <s v="(Blank)"/>
    <s v="(Blank)"/>
    <s v="Other Personnel Cost"/>
    <x v="23"/>
    <s v="Clean and Healthy Communities"/>
    <m/>
    <n v="12304"/>
    <n v="0"/>
    <n v="0"/>
    <n v="12304"/>
    <n v="12304"/>
  </r>
  <r>
    <x v="11"/>
    <x v="198"/>
    <x v="743"/>
    <x v="29"/>
    <x v="7"/>
    <s v="(Blank)"/>
    <s v="(Blank)"/>
    <s v="Other Personnel Cost"/>
    <x v="24"/>
    <s v="Clean and Healthy Communities"/>
    <m/>
    <n v="20790"/>
    <n v="0"/>
    <n v="0"/>
    <n v="20790"/>
    <n v="21914.400000000001"/>
  </r>
  <r>
    <x v="11"/>
    <x v="198"/>
    <x v="743"/>
    <x v="29"/>
    <x v="7"/>
    <s v="(Blank)"/>
    <s v="(Blank)"/>
    <s v="Other Personnel Cost"/>
    <x v="26"/>
    <s v="Clean and Healthy Communities"/>
    <m/>
    <n v="2800"/>
    <n v="0"/>
    <n v="0"/>
    <n v="2800"/>
    <n v="2951.93"/>
  </r>
  <r>
    <x v="11"/>
    <x v="198"/>
    <x v="743"/>
    <x v="29"/>
    <x v="7"/>
    <s v="(Blank)"/>
    <s v="(Blank)"/>
    <s v="Other Personnel Cost"/>
    <x v="27"/>
    <s v="Clean and Healthy Communities"/>
    <m/>
    <n v="47"/>
    <n v="0"/>
    <n v="0"/>
    <n v="47"/>
    <n v="46.54"/>
  </r>
  <r>
    <x v="11"/>
    <x v="198"/>
    <x v="743"/>
    <x v="29"/>
    <x v="7"/>
    <s v="(Blank)"/>
    <s v="(Blank)"/>
    <s v="Other Personnel Cost"/>
    <x v="63"/>
    <s v="Clean and Healthy Communities"/>
    <m/>
    <n v="1257"/>
    <n v="0"/>
    <n v="0"/>
    <n v="1257"/>
    <n v="0"/>
  </r>
  <r>
    <x v="11"/>
    <x v="198"/>
    <x v="743"/>
    <x v="29"/>
    <x v="7"/>
    <s v="(Blank)"/>
    <s v="(Blank)"/>
    <s v="Other Personnel Cost"/>
    <x v="28"/>
    <s v="Clean and Healthy Communities"/>
    <m/>
    <n v="210"/>
    <n v="0"/>
    <n v="0"/>
    <n v="210"/>
    <n v="476.99"/>
  </r>
  <r>
    <x v="11"/>
    <x v="198"/>
    <x v="743"/>
    <x v="29"/>
    <x v="7"/>
    <s v="(Blank)"/>
    <s v="(Blank)"/>
    <s v="Other Personnel Cost"/>
    <x v="29"/>
    <s v="Clean and Healthy Communities"/>
    <m/>
    <n v="457"/>
    <n v="0"/>
    <n v="0"/>
    <n v="457"/>
    <n v="427.76"/>
  </r>
  <r>
    <x v="11"/>
    <x v="198"/>
    <x v="743"/>
    <x v="29"/>
    <x v="7"/>
    <s v="(Blank)"/>
    <s v="(Blank)"/>
    <s v="Contractual Services"/>
    <x v="65"/>
    <s v="Clean and Healthy Communities"/>
    <m/>
    <n v="2040"/>
    <n v="0"/>
    <n v="0"/>
    <n v="2040"/>
    <n v="0"/>
  </r>
  <r>
    <x v="11"/>
    <x v="198"/>
    <x v="743"/>
    <x v="29"/>
    <x v="7"/>
    <s v="(Blank)"/>
    <s v="(Blank)"/>
    <s v="Contractual Services"/>
    <x v="40"/>
    <s v="Clean and Healthy Communities"/>
    <m/>
    <n v="18"/>
    <n v="0"/>
    <n v="0"/>
    <n v="18"/>
    <n v="0"/>
  </r>
  <r>
    <x v="11"/>
    <x v="198"/>
    <x v="743"/>
    <x v="29"/>
    <x v="7"/>
    <s v="(Blank)"/>
    <s v="(Blank)"/>
    <s v="Contractual Services"/>
    <x v="67"/>
    <s v="Clean and Healthy Communities"/>
    <m/>
    <n v="619"/>
    <n v="0"/>
    <n v="0"/>
    <n v="619"/>
    <n v="0"/>
  </r>
  <r>
    <x v="11"/>
    <x v="198"/>
    <x v="743"/>
    <x v="29"/>
    <x v="7"/>
    <s v="(Blank)"/>
    <s v="(Blank)"/>
    <s v="Contractual Services"/>
    <x v="68"/>
    <s v="Clean and Healthy Communities"/>
    <m/>
    <n v="16"/>
    <n v="0"/>
    <n v="0"/>
    <n v="16"/>
    <n v="0"/>
  </r>
  <r>
    <x v="11"/>
    <x v="198"/>
    <x v="743"/>
    <x v="29"/>
    <x v="7"/>
    <s v="(Blank)"/>
    <s v="(Blank)"/>
    <s v="Contractual Services"/>
    <x v="1"/>
    <s v="Clean and Healthy Communities"/>
    <m/>
    <n v="389"/>
    <n v="0"/>
    <n v="0"/>
    <n v="389"/>
    <n v="0"/>
  </r>
  <r>
    <x v="11"/>
    <x v="198"/>
    <x v="743"/>
    <x v="29"/>
    <x v="7"/>
    <s v="(Blank)"/>
    <s v="(Blank)"/>
    <s v="Contractual Services"/>
    <x v="70"/>
    <s v="Clean and Healthy Communities"/>
    <m/>
    <n v="196"/>
    <n v="0"/>
    <n v="0"/>
    <n v="196"/>
    <n v="0"/>
  </r>
  <r>
    <x v="11"/>
    <x v="198"/>
    <x v="743"/>
    <x v="29"/>
    <x v="7"/>
    <s v="(Blank)"/>
    <s v="(Blank)"/>
    <s v="Contractual Services"/>
    <x v="72"/>
    <s v="Clean and Healthy Communities"/>
    <m/>
    <n v="113"/>
    <n v="0"/>
    <n v="0"/>
    <n v="113"/>
    <n v="0"/>
  </r>
  <r>
    <x v="11"/>
    <x v="198"/>
    <x v="743"/>
    <x v="29"/>
    <x v="7"/>
    <s v="(Blank)"/>
    <s v="(Blank)"/>
    <s v="Contractual Services"/>
    <x v="73"/>
    <s v="Clean and Healthy Communities"/>
    <m/>
    <n v="1606"/>
    <n v="0"/>
    <n v="0"/>
    <n v="1606"/>
    <n v="629.28"/>
  </r>
  <r>
    <x v="11"/>
    <x v="198"/>
    <x v="743"/>
    <x v="29"/>
    <x v="7"/>
    <s v="(Blank)"/>
    <s v="(Blank)"/>
    <s v="Contractual Services"/>
    <x v="80"/>
    <s v="Clean and Healthy Communities"/>
    <m/>
    <n v="55"/>
    <n v="0"/>
    <n v="0"/>
    <n v="55"/>
    <n v="0"/>
  </r>
  <r>
    <x v="11"/>
    <x v="198"/>
    <x v="743"/>
    <x v="29"/>
    <x v="7"/>
    <s v="(Blank)"/>
    <s v="(Blank)"/>
    <s v="Contractual Services"/>
    <x v="124"/>
    <s v="Clean and Healthy Communities"/>
    <m/>
    <n v="0"/>
    <n v="0"/>
    <n v="0"/>
    <n v="0"/>
    <n v="2544.33"/>
  </r>
  <r>
    <x v="11"/>
    <x v="198"/>
    <x v="743"/>
    <x v="29"/>
    <x v="7"/>
    <s v="(Blank)"/>
    <s v="(Blank)"/>
    <s v="Materials and Supplies"/>
    <x v="85"/>
    <s v="Clean and Healthy Communities"/>
    <m/>
    <n v="288"/>
    <n v="0"/>
    <n v="0"/>
    <n v="288"/>
    <n v="0"/>
  </r>
  <r>
    <x v="11"/>
    <x v="198"/>
    <x v="743"/>
    <x v="29"/>
    <x v="7"/>
    <s v="(Blank)"/>
    <s v="(Blank)"/>
    <s v="Materials and Supplies"/>
    <x v="115"/>
    <s v="Clean and Healthy Communities"/>
    <m/>
    <n v="86"/>
    <n v="0"/>
    <n v="0"/>
    <n v="86"/>
    <n v="0"/>
  </r>
  <r>
    <x v="11"/>
    <x v="198"/>
    <x v="743"/>
    <x v="29"/>
    <x v="7"/>
    <s v="(Blank)"/>
    <s v="(Blank)"/>
    <s v="Materials and Supplies"/>
    <x v="44"/>
    <s v="Clean and Healthy Communities"/>
    <m/>
    <n v="596"/>
    <n v="0"/>
    <n v="0"/>
    <n v="596"/>
    <n v="0"/>
  </r>
  <r>
    <x v="11"/>
    <x v="198"/>
    <x v="743"/>
    <x v="29"/>
    <x v="7"/>
    <s v="(Blank)"/>
    <s v="(Blank)"/>
    <s v="Minor Equipment"/>
    <x v="87"/>
    <s v="Clean and Healthy Communities"/>
    <m/>
    <n v="1472"/>
    <n v="0"/>
    <n v="0"/>
    <n v="1472"/>
    <n v="0"/>
  </r>
  <r>
    <x v="11"/>
    <x v="198"/>
    <x v="743"/>
    <x v="29"/>
    <x v="7"/>
    <s v="(Blank)"/>
    <s v="(Blank)"/>
    <s v="Minor Equipment"/>
    <x v="11"/>
    <s v="Clean and Healthy Communities"/>
    <m/>
    <n v="5300"/>
    <n v="0"/>
    <n v="0"/>
    <n v="5300"/>
    <n v="0"/>
  </r>
  <r>
    <x v="11"/>
    <x v="198"/>
    <x v="743"/>
    <x v="29"/>
    <x v="7"/>
    <s v="(Blank)"/>
    <s v="(Blank)"/>
    <s v="Minor Equipment"/>
    <x v="32"/>
    <s v="Clean and Healthy Communities"/>
    <m/>
    <n v="40053"/>
    <n v="0"/>
    <n v="0"/>
    <n v="40053"/>
    <n v="0"/>
  </r>
  <r>
    <x v="11"/>
    <x v="198"/>
    <x v="743"/>
    <x v="29"/>
    <x v="7"/>
    <s v="(Blank)"/>
    <s v="(Blank)"/>
    <s v="Minor Equipment"/>
    <x v="12"/>
    <s v="Clean and Healthy Communities"/>
    <m/>
    <n v="18172"/>
    <n v="0"/>
    <n v="0"/>
    <n v="18172"/>
    <n v="6120"/>
  </r>
  <r>
    <x v="11"/>
    <x v="198"/>
    <x v="743"/>
    <x v="29"/>
    <x v="7"/>
    <s v="(Blank)"/>
    <s v="(Blank)"/>
    <s v="Minor Equipment"/>
    <x v="88"/>
    <s v="Clean and Healthy Communities"/>
    <m/>
    <n v="244"/>
    <n v="0"/>
    <n v="0"/>
    <n v="244"/>
    <n v="244"/>
  </r>
  <r>
    <x v="11"/>
    <x v="198"/>
    <x v="743"/>
    <x v="29"/>
    <x v="7"/>
    <s v="(Blank)"/>
    <s v="(Blank)"/>
    <s v="Minor Equipment"/>
    <x v="89"/>
    <s v="Clean and Healthy Communities"/>
    <m/>
    <n v="287"/>
    <n v="0"/>
    <n v="0"/>
    <n v="287"/>
    <n v="287"/>
  </r>
  <r>
    <x v="11"/>
    <x v="198"/>
    <x v="743"/>
    <x v="29"/>
    <x v="7"/>
    <s v="(Blank)"/>
    <s v="(Blank)"/>
    <s v="Major Equipment"/>
    <x v="35"/>
    <s v="Clean and Healthy Communities"/>
    <m/>
    <n v="23055"/>
    <n v="0"/>
    <n v="0"/>
    <n v="23055"/>
    <n v="0"/>
  </r>
  <r>
    <x v="11"/>
    <x v="198"/>
    <x v="743"/>
    <x v="29"/>
    <x v="7"/>
    <s v="(Blank)"/>
    <s v="(Blank)"/>
    <s v="Grants, Subsidies, and Contributions"/>
    <x v="90"/>
    <s v="Clean and Healthy Communities"/>
    <m/>
    <n v="1092"/>
    <n v="0"/>
    <n v="0"/>
    <n v="1092"/>
    <n v="1092"/>
  </r>
  <r>
    <x v="11"/>
    <x v="198"/>
    <x v="744"/>
    <x v="54"/>
    <x v="13"/>
    <s v="(Blank)"/>
    <s v="(Blank)"/>
    <s v="Transfers"/>
    <x v="53"/>
    <s v="Clean and Healthy Communities"/>
    <m/>
    <n v="0"/>
    <n v="0"/>
    <n v="0"/>
    <n v="0"/>
    <n v="-22755.85"/>
  </r>
  <r>
    <x v="11"/>
    <x v="198"/>
    <x v="744"/>
    <x v="54"/>
    <x v="13"/>
    <s v="(Blank)"/>
    <s v="(Blank)"/>
    <s v="Salaries"/>
    <x v="19"/>
    <s v="Clean and Healthy Communities"/>
    <m/>
    <n v="343667"/>
    <n v="0"/>
    <n v="0"/>
    <n v="343667"/>
    <n v="300187.19"/>
  </r>
  <r>
    <x v="11"/>
    <x v="198"/>
    <x v="744"/>
    <x v="54"/>
    <x v="13"/>
    <s v="(Blank)"/>
    <s v="(Blank)"/>
    <s v="Salaries"/>
    <x v="96"/>
    <s v="Clean and Healthy Communities"/>
    <m/>
    <n v="0"/>
    <n v="0"/>
    <n v="0"/>
    <n v="0"/>
    <n v="18229.939999999999"/>
  </r>
  <r>
    <x v="11"/>
    <x v="198"/>
    <x v="744"/>
    <x v="54"/>
    <x v="13"/>
    <s v="(Blank)"/>
    <s v="(Blank)"/>
    <s v="Salaries"/>
    <x v="21"/>
    <s v="Clean and Healthy Communities"/>
    <m/>
    <n v="0"/>
    <n v="0"/>
    <n v="0"/>
    <n v="0"/>
    <n v="1632.15"/>
  </r>
  <r>
    <x v="11"/>
    <x v="198"/>
    <x v="744"/>
    <x v="54"/>
    <x v="13"/>
    <s v="(Blank)"/>
    <s v="(Blank)"/>
    <s v="Salaries"/>
    <x v="98"/>
    <s v="Clean and Healthy Communities"/>
    <m/>
    <n v="2797"/>
    <n v="0"/>
    <n v="0"/>
    <n v="2797"/>
    <n v="0"/>
  </r>
  <r>
    <x v="11"/>
    <x v="198"/>
    <x v="744"/>
    <x v="54"/>
    <x v="13"/>
    <s v="(Blank)"/>
    <s v="(Blank)"/>
    <s v="Salaries"/>
    <x v="113"/>
    <s v="Clean and Healthy Communities"/>
    <m/>
    <n v="0"/>
    <n v="-20139"/>
    <n v="0"/>
    <n v="-20139"/>
    <n v="0"/>
  </r>
  <r>
    <x v="11"/>
    <x v="198"/>
    <x v="744"/>
    <x v="54"/>
    <x v="13"/>
    <s v="(Blank)"/>
    <s v="(Blank)"/>
    <s v="Transfers"/>
    <x v="206"/>
    <s v="Clean and Healthy Communities"/>
    <m/>
    <n v="0"/>
    <n v="0"/>
    <n v="0"/>
    <n v="0"/>
    <n v="-17879.64"/>
  </r>
  <r>
    <x v="11"/>
    <x v="198"/>
    <x v="744"/>
    <x v="54"/>
    <x v="13"/>
    <s v="(Blank)"/>
    <s v="(Blank)"/>
    <s v="Other Personnel Cost"/>
    <x v="22"/>
    <s v="Clean and Healthy Communities"/>
    <m/>
    <n v="21308"/>
    <n v="0"/>
    <n v="0"/>
    <n v="21308"/>
    <n v="23604.959999999999"/>
  </r>
  <r>
    <x v="11"/>
    <x v="198"/>
    <x v="744"/>
    <x v="54"/>
    <x v="13"/>
    <s v="(Blank)"/>
    <s v="(Blank)"/>
    <s v="Other Personnel Cost"/>
    <x v="23"/>
    <s v="Clean and Healthy Communities"/>
    <m/>
    <n v="48769"/>
    <n v="0"/>
    <n v="0"/>
    <n v="48769"/>
    <n v="48769"/>
  </r>
  <r>
    <x v="11"/>
    <x v="198"/>
    <x v="744"/>
    <x v="54"/>
    <x v="13"/>
    <s v="(Blank)"/>
    <s v="(Blank)"/>
    <s v="Other Personnel Cost"/>
    <x v="24"/>
    <s v="Clean and Healthy Communities"/>
    <m/>
    <n v="57465"/>
    <n v="0"/>
    <n v="0"/>
    <n v="57465"/>
    <n v="55012.26"/>
  </r>
  <r>
    <x v="11"/>
    <x v="198"/>
    <x v="744"/>
    <x v="54"/>
    <x v="13"/>
    <s v="(Blank)"/>
    <s v="(Blank)"/>
    <s v="Other Personnel Cost"/>
    <x v="26"/>
    <s v="Clean and Healthy Communities"/>
    <m/>
    <n v="7466"/>
    <n v="0"/>
    <n v="0"/>
    <n v="7466"/>
    <n v="7363.47"/>
  </r>
  <r>
    <x v="11"/>
    <x v="198"/>
    <x v="744"/>
    <x v="54"/>
    <x v="13"/>
    <s v="(Blank)"/>
    <s v="(Blank)"/>
    <s v="Other Personnel Cost"/>
    <x v="27"/>
    <s v="Clean and Healthy Communities"/>
    <m/>
    <n v="188"/>
    <n v="0"/>
    <n v="0"/>
    <n v="188"/>
    <n v="146.78"/>
  </r>
  <r>
    <x v="11"/>
    <x v="198"/>
    <x v="744"/>
    <x v="54"/>
    <x v="13"/>
    <s v="(Blank)"/>
    <s v="(Blank)"/>
    <s v="Other Personnel Cost"/>
    <x v="63"/>
    <s v="Clean and Healthy Communities"/>
    <m/>
    <n v="4983"/>
    <n v="0"/>
    <n v="0"/>
    <n v="4983"/>
    <n v="0"/>
  </r>
  <r>
    <x v="11"/>
    <x v="198"/>
    <x v="744"/>
    <x v="54"/>
    <x v="13"/>
    <s v="(Blank)"/>
    <s v="(Blank)"/>
    <s v="Other Personnel Cost"/>
    <x v="28"/>
    <s v="Clean and Healthy Communities"/>
    <m/>
    <n v="832"/>
    <n v="0"/>
    <n v="0"/>
    <n v="832"/>
    <n v="1414"/>
  </r>
  <r>
    <x v="11"/>
    <x v="198"/>
    <x v="744"/>
    <x v="54"/>
    <x v="13"/>
    <s v="(Blank)"/>
    <s v="(Blank)"/>
    <s v="Other Personnel Cost"/>
    <x v="29"/>
    <s v="Clean and Healthy Communities"/>
    <m/>
    <n v="1234"/>
    <n v="0"/>
    <n v="0"/>
    <n v="1234"/>
    <n v="1073.74"/>
  </r>
  <r>
    <x v="11"/>
    <x v="198"/>
    <x v="744"/>
    <x v="54"/>
    <x v="13"/>
    <s v="(Blank)"/>
    <s v="(Blank)"/>
    <s v="Other Personnel Cost"/>
    <x v="30"/>
    <s v="Clean and Healthy Communities"/>
    <m/>
    <n v="-20139"/>
    <n v="20139"/>
    <n v="0"/>
    <n v="0"/>
    <n v="350"/>
  </r>
  <r>
    <x v="11"/>
    <x v="198"/>
    <x v="744"/>
    <x v="54"/>
    <x v="13"/>
    <s v="(Blank)"/>
    <s v="(Blank)"/>
    <s v="Contractual Services"/>
    <x v="65"/>
    <s v="Clean and Healthy Communities"/>
    <m/>
    <n v="3309"/>
    <n v="0"/>
    <n v="0"/>
    <n v="3309"/>
    <n v="132.41999999999999"/>
  </r>
  <r>
    <x v="11"/>
    <x v="198"/>
    <x v="744"/>
    <x v="54"/>
    <x v="13"/>
    <s v="(Blank)"/>
    <s v="(Blank)"/>
    <s v="Contractual Services"/>
    <x v="40"/>
    <s v="Clean and Healthy Communities"/>
    <m/>
    <n v="18"/>
    <n v="0"/>
    <n v="0"/>
    <n v="18"/>
    <n v="59"/>
  </r>
  <r>
    <x v="11"/>
    <x v="198"/>
    <x v="744"/>
    <x v="54"/>
    <x v="13"/>
    <s v="(Blank)"/>
    <s v="(Blank)"/>
    <s v="Contractual Services"/>
    <x v="67"/>
    <s v="Clean and Healthy Communities"/>
    <m/>
    <n v="2683"/>
    <n v="0"/>
    <n v="0"/>
    <n v="2683"/>
    <n v="0"/>
  </r>
  <r>
    <x v="11"/>
    <x v="198"/>
    <x v="744"/>
    <x v="54"/>
    <x v="13"/>
    <s v="(Blank)"/>
    <s v="(Blank)"/>
    <s v="Contractual Services"/>
    <x v="68"/>
    <s v="Clean and Healthy Communities"/>
    <m/>
    <n v="2247"/>
    <n v="0"/>
    <n v="0"/>
    <n v="2247"/>
    <n v="0"/>
  </r>
  <r>
    <x v="11"/>
    <x v="198"/>
    <x v="744"/>
    <x v="54"/>
    <x v="13"/>
    <s v="(Blank)"/>
    <s v="(Blank)"/>
    <s v="Contractual Services"/>
    <x v="1"/>
    <s v="Clean and Healthy Communities"/>
    <m/>
    <n v="344"/>
    <n v="0"/>
    <n v="0"/>
    <n v="344"/>
    <n v="0"/>
  </r>
  <r>
    <x v="11"/>
    <x v="198"/>
    <x v="744"/>
    <x v="54"/>
    <x v="13"/>
    <s v="(Blank)"/>
    <s v="(Blank)"/>
    <s v="Contractual Services"/>
    <x v="70"/>
    <s v="Clean and Healthy Communities"/>
    <m/>
    <n v="3372"/>
    <n v="0"/>
    <n v="0"/>
    <n v="3372"/>
    <n v="0"/>
  </r>
  <r>
    <x v="11"/>
    <x v="198"/>
    <x v="744"/>
    <x v="54"/>
    <x v="13"/>
    <s v="(Blank)"/>
    <s v="(Blank)"/>
    <s v="Contractual Services"/>
    <x v="47"/>
    <s v="Clean and Healthy Communities"/>
    <m/>
    <n v="0"/>
    <n v="0"/>
    <n v="0"/>
    <n v="0"/>
    <n v="0"/>
  </r>
  <r>
    <x v="11"/>
    <x v="198"/>
    <x v="744"/>
    <x v="54"/>
    <x v="13"/>
    <s v="(Blank)"/>
    <s v="(Blank)"/>
    <s v="Contractual Services"/>
    <x v="3"/>
    <s v="Clean and Healthy Communities"/>
    <m/>
    <n v="1242143"/>
    <n v="0"/>
    <n v="0"/>
    <n v="1242143"/>
    <n v="30700.25"/>
  </r>
  <r>
    <x v="11"/>
    <x v="198"/>
    <x v="744"/>
    <x v="54"/>
    <x v="13"/>
    <s v="(Blank)"/>
    <s v="(Blank)"/>
    <s v="Contractual Services"/>
    <x v="52"/>
    <s v="Clean and Healthy Communities"/>
    <m/>
    <n v="572"/>
    <n v="0"/>
    <n v="0"/>
    <n v="572"/>
    <n v="504.99"/>
  </r>
  <r>
    <x v="11"/>
    <x v="198"/>
    <x v="744"/>
    <x v="54"/>
    <x v="13"/>
    <s v="(Blank)"/>
    <s v="(Blank)"/>
    <s v="Contractual Services"/>
    <x v="72"/>
    <s v="Clean and Healthy Communities"/>
    <m/>
    <n v="449"/>
    <n v="0"/>
    <n v="0"/>
    <n v="449"/>
    <n v="0"/>
  </r>
  <r>
    <x v="11"/>
    <x v="198"/>
    <x v="744"/>
    <x v="54"/>
    <x v="13"/>
    <s v="(Blank)"/>
    <s v="(Blank)"/>
    <s v="Contractual Services"/>
    <x v="73"/>
    <s v="Clean and Healthy Communities"/>
    <m/>
    <n v="2644"/>
    <n v="0"/>
    <n v="0"/>
    <n v="2644"/>
    <n v="629.28"/>
  </r>
  <r>
    <x v="11"/>
    <x v="198"/>
    <x v="744"/>
    <x v="54"/>
    <x v="13"/>
    <s v="(Blank)"/>
    <s v="(Blank)"/>
    <s v="Contractual Services"/>
    <x v="5"/>
    <s v="Clean and Healthy Communities"/>
    <m/>
    <n v="0"/>
    <n v="0"/>
    <n v="0"/>
    <n v="0"/>
    <n v="147.5"/>
  </r>
  <r>
    <x v="11"/>
    <x v="198"/>
    <x v="744"/>
    <x v="54"/>
    <x v="13"/>
    <s v="(Blank)"/>
    <s v="(Blank)"/>
    <s v="Contractual Services"/>
    <x v="75"/>
    <s v="Clean and Healthy Communities"/>
    <m/>
    <n v="1710"/>
    <n v="0"/>
    <n v="0"/>
    <n v="1710"/>
    <n v="1279.68"/>
  </r>
  <r>
    <x v="11"/>
    <x v="198"/>
    <x v="744"/>
    <x v="54"/>
    <x v="13"/>
    <s v="(Blank)"/>
    <s v="(Blank)"/>
    <s v="Contractual Services"/>
    <x v="76"/>
    <s v="Clean and Healthy Communities"/>
    <m/>
    <n v="0"/>
    <n v="0"/>
    <n v="0"/>
    <n v="0"/>
    <n v="6689.75"/>
  </r>
  <r>
    <x v="11"/>
    <x v="198"/>
    <x v="744"/>
    <x v="54"/>
    <x v="13"/>
    <s v="(Blank)"/>
    <s v="(Blank)"/>
    <s v="Contractual Services"/>
    <x v="80"/>
    <s v="Clean and Healthy Communities"/>
    <m/>
    <n v="0"/>
    <n v="0"/>
    <n v="0"/>
    <n v="0"/>
    <n v="10"/>
  </r>
  <r>
    <x v="11"/>
    <x v="198"/>
    <x v="744"/>
    <x v="54"/>
    <x v="13"/>
    <s v="(Blank)"/>
    <s v="(Blank)"/>
    <s v="Materials and Supplies"/>
    <x v="82"/>
    <s v="Clean and Healthy Communities"/>
    <m/>
    <n v="0"/>
    <n v="0"/>
    <n v="0"/>
    <n v="0"/>
    <n v="7117.07"/>
  </r>
  <r>
    <x v="11"/>
    <x v="198"/>
    <x v="744"/>
    <x v="54"/>
    <x v="13"/>
    <s v="(Blank)"/>
    <s v="(Blank)"/>
    <s v="Materials and Supplies"/>
    <x v="83"/>
    <s v="Clean and Healthy Communities"/>
    <m/>
    <n v="623"/>
    <n v="0"/>
    <n v="0"/>
    <n v="623"/>
    <n v="0"/>
  </r>
  <r>
    <x v="11"/>
    <x v="198"/>
    <x v="744"/>
    <x v="54"/>
    <x v="13"/>
    <s v="(Blank)"/>
    <s v="(Blank)"/>
    <s v="Materials and Supplies"/>
    <x v="102"/>
    <s v="Clean and Healthy Communities"/>
    <m/>
    <n v="861"/>
    <n v="0"/>
    <n v="0"/>
    <n v="861"/>
    <n v="0"/>
  </r>
  <r>
    <x v="11"/>
    <x v="198"/>
    <x v="744"/>
    <x v="54"/>
    <x v="13"/>
    <s v="(Blank)"/>
    <s v="(Blank)"/>
    <s v="Materials and Supplies"/>
    <x v="85"/>
    <s v="Clean and Healthy Communities"/>
    <m/>
    <n v="30"/>
    <n v="0"/>
    <n v="0"/>
    <n v="30"/>
    <n v="0"/>
  </r>
  <r>
    <x v="11"/>
    <x v="198"/>
    <x v="744"/>
    <x v="54"/>
    <x v="13"/>
    <s v="(Blank)"/>
    <s v="(Blank)"/>
    <s v="Materials and Supplies"/>
    <x v="115"/>
    <s v="Clean and Healthy Communities"/>
    <m/>
    <n v="86"/>
    <n v="0"/>
    <n v="0"/>
    <n v="86"/>
    <n v="0"/>
  </r>
  <r>
    <x v="11"/>
    <x v="198"/>
    <x v="744"/>
    <x v="54"/>
    <x v="13"/>
    <s v="(Blank)"/>
    <s v="(Blank)"/>
    <s v="Materials and Supplies"/>
    <x v="86"/>
    <s v="Clean and Healthy Communities"/>
    <m/>
    <n v="0"/>
    <n v="0"/>
    <n v="0"/>
    <n v="0"/>
    <n v="1510.18"/>
  </r>
  <r>
    <x v="11"/>
    <x v="198"/>
    <x v="744"/>
    <x v="54"/>
    <x v="13"/>
    <s v="(Blank)"/>
    <s v="(Blank)"/>
    <s v="Minor Equipment"/>
    <x v="11"/>
    <s v="Clean and Healthy Communities"/>
    <m/>
    <n v="6914"/>
    <n v="0"/>
    <n v="0"/>
    <n v="6914"/>
    <n v="9802"/>
  </r>
  <r>
    <x v="11"/>
    <x v="198"/>
    <x v="744"/>
    <x v="54"/>
    <x v="13"/>
    <s v="(Blank)"/>
    <s v="(Blank)"/>
    <s v="Minor Equipment"/>
    <x v="32"/>
    <s v="Clean and Healthy Communities"/>
    <m/>
    <n v="18426"/>
    <n v="0"/>
    <n v="0"/>
    <n v="18426"/>
    <n v="0"/>
  </r>
  <r>
    <x v="11"/>
    <x v="198"/>
    <x v="744"/>
    <x v="54"/>
    <x v="13"/>
    <s v="(Blank)"/>
    <s v="(Blank)"/>
    <s v="Minor Equipment"/>
    <x v="12"/>
    <s v="Clean and Healthy Communities"/>
    <m/>
    <n v="1800"/>
    <n v="0"/>
    <n v="0"/>
    <n v="1800"/>
    <n v="0"/>
  </r>
  <r>
    <x v="11"/>
    <x v="198"/>
    <x v="744"/>
    <x v="54"/>
    <x v="13"/>
    <s v="(Blank)"/>
    <s v="(Blank)"/>
    <s v="Minor Equipment"/>
    <x v="88"/>
    <s v="Clean and Healthy Communities"/>
    <m/>
    <n v="976"/>
    <n v="0"/>
    <n v="0"/>
    <n v="976"/>
    <n v="976"/>
  </r>
  <r>
    <x v="11"/>
    <x v="198"/>
    <x v="744"/>
    <x v="54"/>
    <x v="13"/>
    <s v="(Blank)"/>
    <s v="(Blank)"/>
    <s v="Minor Equipment"/>
    <x v="89"/>
    <s v="Clean and Healthy Communities"/>
    <m/>
    <n v="1146"/>
    <n v="0"/>
    <n v="0"/>
    <n v="1146"/>
    <n v="1146"/>
  </r>
  <r>
    <x v="11"/>
    <x v="198"/>
    <x v="744"/>
    <x v="54"/>
    <x v="13"/>
    <s v="(Blank)"/>
    <s v="(Blank)"/>
    <s v="Grants, Subsidies, and Contributions"/>
    <x v="90"/>
    <s v="Clean and Healthy Communities"/>
    <m/>
    <n v="4368"/>
    <n v="0"/>
    <n v="0"/>
    <n v="4368"/>
    <n v="4368"/>
  </r>
  <r>
    <x v="11"/>
    <x v="198"/>
    <x v="744"/>
    <x v="29"/>
    <x v="7"/>
    <s v="(Blank)"/>
    <s v="(Blank)"/>
    <s v="Salaries"/>
    <x v="92"/>
    <s v="Clean and Healthy Communities"/>
    <m/>
    <n v="0"/>
    <n v="0"/>
    <n v="0"/>
    <n v="0"/>
    <n v="3153.2"/>
  </r>
  <r>
    <x v="11"/>
    <x v="198"/>
    <x v="744"/>
    <x v="29"/>
    <x v="7"/>
    <s v="(Blank)"/>
    <s v="(Blank)"/>
    <s v="Transfers"/>
    <x v="53"/>
    <s v="Clean and Healthy Communities"/>
    <m/>
    <n v="0"/>
    <n v="0"/>
    <n v="0"/>
    <n v="0"/>
    <n v="-78375.62"/>
  </r>
  <r>
    <x v="11"/>
    <x v="198"/>
    <x v="744"/>
    <x v="29"/>
    <x v="7"/>
    <s v="(Blank)"/>
    <s v="(Blank)"/>
    <s v="Salaries"/>
    <x v="19"/>
    <s v="Clean and Healthy Communities"/>
    <m/>
    <n v="769633"/>
    <n v="0"/>
    <n v="0"/>
    <n v="769633"/>
    <n v="616740.15"/>
  </r>
  <r>
    <x v="11"/>
    <x v="198"/>
    <x v="744"/>
    <x v="29"/>
    <x v="7"/>
    <s v="(Blank)"/>
    <s v="(Blank)"/>
    <s v="Salaries"/>
    <x v="95"/>
    <s v="Clean and Healthy Communities"/>
    <m/>
    <n v="0"/>
    <n v="0"/>
    <n v="0"/>
    <n v="0"/>
    <n v="3162.95"/>
  </r>
  <r>
    <x v="11"/>
    <x v="198"/>
    <x v="744"/>
    <x v="29"/>
    <x v="7"/>
    <s v="(Blank)"/>
    <s v="(Blank)"/>
    <s v="Salaries"/>
    <x v="21"/>
    <s v="Clean and Healthy Communities"/>
    <m/>
    <n v="0"/>
    <n v="0"/>
    <n v="0"/>
    <n v="0"/>
    <n v="5433.47"/>
  </r>
  <r>
    <x v="11"/>
    <x v="198"/>
    <x v="744"/>
    <x v="29"/>
    <x v="7"/>
    <s v="(Blank)"/>
    <s v="(Blank)"/>
    <s v="Salaries"/>
    <x v="98"/>
    <s v="Clean and Healthy Communities"/>
    <m/>
    <n v="6294"/>
    <n v="0"/>
    <n v="0"/>
    <n v="6294"/>
    <n v="0"/>
  </r>
  <r>
    <x v="11"/>
    <x v="198"/>
    <x v="744"/>
    <x v="29"/>
    <x v="7"/>
    <s v="(Blank)"/>
    <s v="(Blank)"/>
    <s v="Salaries"/>
    <x v="113"/>
    <s v="Clean and Healthy Communities"/>
    <m/>
    <n v="0"/>
    <n v="-45100"/>
    <n v="0"/>
    <n v="-45100"/>
    <n v="0"/>
  </r>
  <r>
    <x v="11"/>
    <x v="198"/>
    <x v="744"/>
    <x v="29"/>
    <x v="7"/>
    <s v="(Blank)"/>
    <s v="(Blank)"/>
    <s v="Transfers"/>
    <x v="206"/>
    <s v="Clean and Healthy Communities"/>
    <m/>
    <n v="0"/>
    <n v="0"/>
    <n v="0"/>
    <n v="0"/>
    <n v="-61580.800000000003"/>
  </r>
  <r>
    <x v="11"/>
    <x v="198"/>
    <x v="744"/>
    <x v="29"/>
    <x v="7"/>
    <s v="(Blank)"/>
    <s v="(Blank)"/>
    <s v="Other Personnel Cost"/>
    <x v="22"/>
    <s v="Clean and Healthy Communities"/>
    <m/>
    <n v="47719"/>
    <n v="0"/>
    <n v="0"/>
    <n v="47719"/>
    <n v="46477.06"/>
  </r>
  <r>
    <x v="11"/>
    <x v="198"/>
    <x v="744"/>
    <x v="29"/>
    <x v="7"/>
    <s v="(Blank)"/>
    <s v="(Blank)"/>
    <s v="Other Personnel Cost"/>
    <x v="23"/>
    <s v="Clean and Healthy Communities"/>
    <m/>
    <n v="109218"/>
    <n v="0"/>
    <n v="0"/>
    <n v="109218"/>
    <n v="109218"/>
  </r>
  <r>
    <x v="11"/>
    <x v="198"/>
    <x v="744"/>
    <x v="29"/>
    <x v="7"/>
    <s v="(Blank)"/>
    <s v="(Blank)"/>
    <s v="Other Personnel Cost"/>
    <x v="24"/>
    <s v="Clean and Healthy Communities"/>
    <m/>
    <n v="64835"/>
    <n v="0"/>
    <n v="0"/>
    <n v="64835"/>
    <n v="85596.69"/>
  </r>
  <r>
    <x v="11"/>
    <x v="198"/>
    <x v="744"/>
    <x v="29"/>
    <x v="7"/>
    <s v="(Blank)"/>
    <s v="(Blank)"/>
    <s v="Other Personnel Cost"/>
    <x v="26"/>
    <s v="Clean and Healthy Communities"/>
    <m/>
    <n v="8492"/>
    <n v="0"/>
    <n v="0"/>
    <n v="8492"/>
    <n v="11300.2"/>
  </r>
  <r>
    <x v="11"/>
    <x v="198"/>
    <x v="744"/>
    <x v="29"/>
    <x v="7"/>
    <s v="(Blank)"/>
    <s v="(Blank)"/>
    <s v="Other Personnel Cost"/>
    <x v="27"/>
    <s v="Clean and Healthy Communities"/>
    <m/>
    <n v="282"/>
    <n v="0"/>
    <n v="0"/>
    <n v="282"/>
    <n v="348.17"/>
  </r>
  <r>
    <x v="11"/>
    <x v="198"/>
    <x v="744"/>
    <x v="29"/>
    <x v="7"/>
    <s v="(Blank)"/>
    <s v="(Blank)"/>
    <s v="Other Personnel Cost"/>
    <x v="63"/>
    <s v="Clean and Healthy Communities"/>
    <m/>
    <n v="11159"/>
    <n v="0"/>
    <n v="0"/>
    <n v="11159"/>
    <n v="0"/>
  </r>
  <r>
    <x v="11"/>
    <x v="198"/>
    <x v="744"/>
    <x v="29"/>
    <x v="7"/>
    <s v="(Blank)"/>
    <s v="(Blank)"/>
    <s v="Other Personnel Cost"/>
    <x v="28"/>
    <s v="Clean and Healthy Communities"/>
    <m/>
    <n v="1865"/>
    <n v="0"/>
    <n v="0"/>
    <n v="1865"/>
    <n v="2288.7399999999998"/>
  </r>
  <r>
    <x v="11"/>
    <x v="198"/>
    <x v="744"/>
    <x v="29"/>
    <x v="7"/>
    <s v="(Blank)"/>
    <s v="(Blank)"/>
    <s v="Other Personnel Cost"/>
    <x v="29"/>
    <s v="Clean and Healthy Communities"/>
    <m/>
    <n v="1417"/>
    <n v="0"/>
    <n v="0"/>
    <n v="1417"/>
    <n v="1700.56"/>
  </r>
  <r>
    <x v="11"/>
    <x v="198"/>
    <x v="744"/>
    <x v="29"/>
    <x v="7"/>
    <s v="(Blank)"/>
    <s v="(Blank)"/>
    <s v="Other Personnel Cost"/>
    <x v="30"/>
    <s v="Clean and Healthy Communities"/>
    <m/>
    <n v="0"/>
    <n v="0"/>
    <n v="0"/>
    <n v="0"/>
    <n v="750"/>
  </r>
  <r>
    <x v="11"/>
    <x v="198"/>
    <x v="744"/>
    <x v="29"/>
    <x v="7"/>
    <s v="(Blank)"/>
    <s v="(Blank)"/>
    <s v="Contractual Services"/>
    <x v="65"/>
    <s v="Clean and Healthy Communities"/>
    <m/>
    <n v="4074"/>
    <n v="0"/>
    <n v="0"/>
    <n v="4074"/>
    <n v="0"/>
  </r>
  <r>
    <x v="11"/>
    <x v="198"/>
    <x v="744"/>
    <x v="29"/>
    <x v="7"/>
    <s v="(Blank)"/>
    <s v="(Blank)"/>
    <s v="Contractual Services"/>
    <x v="40"/>
    <s v="Clean and Healthy Communities"/>
    <m/>
    <n v="227"/>
    <n v="0"/>
    <n v="0"/>
    <n v="227"/>
    <n v="0"/>
  </r>
  <r>
    <x v="11"/>
    <x v="198"/>
    <x v="744"/>
    <x v="29"/>
    <x v="7"/>
    <s v="(Blank)"/>
    <s v="(Blank)"/>
    <s v="Contractual Services"/>
    <x v="67"/>
    <s v="Clean and Healthy Communities"/>
    <m/>
    <n v="640"/>
    <n v="0"/>
    <n v="0"/>
    <n v="640"/>
    <n v="0"/>
  </r>
  <r>
    <x v="11"/>
    <x v="198"/>
    <x v="744"/>
    <x v="29"/>
    <x v="7"/>
    <s v="(Blank)"/>
    <s v="(Blank)"/>
    <s v="Contractual Services"/>
    <x v="1"/>
    <s v="Clean and Healthy Communities"/>
    <m/>
    <n v="572"/>
    <n v="0"/>
    <n v="0"/>
    <n v="572"/>
    <n v="0"/>
  </r>
  <r>
    <x v="11"/>
    <x v="198"/>
    <x v="744"/>
    <x v="29"/>
    <x v="7"/>
    <s v="(Blank)"/>
    <s v="(Blank)"/>
    <s v="Contractual Services"/>
    <x v="70"/>
    <s v="Clean and Healthy Communities"/>
    <m/>
    <n v="196"/>
    <n v="0"/>
    <n v="0"/>
    <n v="196"/>
    <n v="0"/>
  </r>
  <r>
    <x v="11"/>
    <x v="198"/>
    <x v="744"/>
    <x v="29"/>
    <x v="7"/>
    <s v="(Blank)"/>
    <s v="(Blank)"/>
    <s v="Contractual Services"/>
    <x v="3"/>
    <s v="Clean and Healthy Communities"/>
    <m/>
    <n v="1235885"/>
    <n v="0"/>
    <n v="0"/>
    <n v="1235885"/>
    <n v="0"/>
  </r>
  <r>
    <x v="11"/>
    <x v="198"/>
    <x v="744"/>
    <x v="29"/>
    <x v="7"/>
    <s v="(Blank)"/>
    <s v="(Blank)"/>
    <s v="Contractual Services"/>
    <x v="52"/>
    <s v="Clean and Healthy Communities"/>
    <m/>
    <n v="-44516"/>
    <n v="45100"/>
    <n v="0"/>
    <n v="584"/>
    <n v="0"/>
  </r>
  <r>
    <x v="11"/>
    <x v="198"/>
    <x v="744"/>
    <x v="29"/>
    <x v="7"/>
    <s v="(Blank)"/>
    <s v="(Blank)"/>
    <s v="Contractual Services"/>
    <x v="72"/>
    <s v="Clean and Healthy Communities"/>
    <m/>
    <n v="1152"/>
    <n v="0"/>
    <n v="0"/>
    <n v="1152"/>
    <n v="0"/>
  </r>
  <r>
    <x v="11"/>
    <x v="198"/>
    <x v="744"/>
    <x v="29"/>
    <x v="7"/>
    <s v="(Blank)"/>
    <s v="(Blank)"/>
    <s v="Contractual Services"/>
    <x v="73"/>
    <s v="Clean and Healthy Communities"/>
    <m/>
    <n v="1616"/>
    <n v="0"/>
    <n v="0"/>
    <n v="1616"/>
    <n v="2689.62"/>
  </r>
  <r>
    <x v="11"/>
    <x v="198"/>
    <x v="744"/>
    <x v="29"/>
    <x v="7"/>
    <s v="(Blank)"/>
    <s v="(Blank)"/>
    <s v="Contractual Services"/>
    <x v="80"/>
    <s v="Clean and Healthy Communities"/>
    <m/>
    <n v="227"/>
    <n v="0"/>
    <n v="0"/>
    <n v="227"/>
    <n v="10"/>
  </r>
  <r>
    <x v="11"/>
    <x v="198"/>
    <x v="744"/>
    <x v="29"/>
    <x v="7"/>
    <s v="(Blank)"/>
    <s v="(Blank)"/>
    <s v="Materials and Supplies"/>
    <x v="83"/>
    <s v="Clean and Healthy Communities"/>
    <m/>
    <n v="623"/>
    <n v="0"/>
    <n v="0"/>
    <n v="623"/>
    <n v="0"/>
  </r>
  <r>
    <x v="11"/>
    <x v="198"/>
    <x v="744"/>
    <x v="29"/>
    <x v="7"/>
    <s v="(Blank)"/>
    <s v="(Blank)"/>
    <s v="Materials and Supplies"/>
    <x v="102"/>
    <s v="Clean and Healthy Communities"/>
    <m/>
    <n v="584"/>
    <n v="0"/>
    <n v="0"/>
    <n v="584"/>
    <n v="0"/>
  </r>
  <r>
    <x v="11"/>
    <x v="198"/>
    <x v="744"/>
    <x v="29"/>
    <x v="7"/>
    <s v="(Blank)"/>
    <s v="(Blank)"/>
    <s v="Materials and Supplies"/>
    <x v="115"/>
    <s v="Clean and Healthy Communities"/>
    <m/>
    <n v="88"/>
    <n v="0"/>
    <n v="0"/>
    <n v="88"/>
    <n v="0"/>
  </r>
  <r>
    <x v="11"/>
    <x v="198"/>
    <x v="744"/>
    <x v="29"/>
    <x v="7"/>
    <s v="(Blank)"/>
    <s v="(Blank)"/>
    <s v="Materials and Supplies"/>
    <x v="44"/>
    <s v="Clean and Healthy Communities"/>
    <m/>
    <n v="607"/>
    <n v="0"/>
    <n v="0"/>
    <n v="607"/>
    <n v="0"/>
  </r>
  <r>
    <x v="11"/>
    <x v="198"/>
    <x v="744"/>
    <x v="29"/>
    <x v="7"/>
    <s v="(Blank)"/>
    <s v="(Blank)"/>
    <s v="Minor Equipment"/>
    <x v="87"/>
    <s v="Clean and Healthy Communities"/>
    <m/>
    <n v="1503"/>
    <n v="0"/>
    <n v="0"/>
    <n v="1503"/>
    <n v="0"/>
  </r>
  <r>
    <x v="11"/>
    <x v="198"/>
    <x v="744"/>
    <x v="29"/>
    <x v="7"/>
    <s v="(Blank)"/>
    <s v="(Blank)"/>
    <s v="Minor Equipment"/>
    <x v="11"/>
    <s v="Clean and Healthy Communities"/>
    <m/>
    <n v="2306"/>
    <n v="0"/>
    <n v="0"/>
    <n v="2306"/>
    <n v="8025"/>
  </r>
  <r>
    <x v="11"/>
    <x v="198"/>
    <x v="744"/>
    <x v="29"/>
    <x v="7"/>
    <s v="(Blank)"/>
    <s v="(Blank)"/>
    <s v="Minor Equipment"/>
    <x v="111"/>
    <s v="Clean and Healthy Communities"/>
    <m/>
    <n v="3155"/>
    <n v="0"/>
    <n v="0"/>
    <n v="3155"/>
    <n v="0"/>
  </r>
  <r>
    <x v="11"/>
    <x v="198"/>
    <x v="744"/>
    <x v="29"/>
    <x v="7"/>
    <s v="(Blank)"/>
    <s v="(Blank)"/>
    <s v="Minor Equipment"/>
    <x v="32"/>
    <s v="Clean and Healthy Communities"/>
    <m/>
    <n v="21238"/>
    <n v="0"/>
    <n v="0"/>
    <n v="21238"/>
    <n v="0"/>
  </r>
  <r>
    <x v="11"/>
    <x v="198"/>
    <x v="744"/>
    <x v="29"/>
    <x v="7"/>
    <s v="(Blank)"/>
    <s v="(Blank)"/>
    <s v="Minor Equipment"/>
    <x v="12"/>
    <s v="Clean and Healthy Communities"/>
    <m/>
    <n v="10015"/>
    <n v="0"/>
    <n v="0"/>
    <n v="10015"/>
    <n v="0"/>
  </r>
  <r>
    <x v="11"/>
    <x v="198"/>
    <x v="744"/>
    <x v="29"/>
    <x v="7"/>
    <s v="(Blank)"/>
    <s v="(Blank)"/>
    <s v="Minor Equipment"/>
    <x v="88"/>
    <s v="Clean and Healthy Communities"/>
    <m/>
    <n v="2440"/>
    <n v="0"/>
    <n v="0"/>
    <n v="2440"/>
    <n v="2440"/>
  </r>
  <r>
    <x v="11"/>
    <x v="198"/>
    <x v="744"/>
    <x v="29"/>
    <x v="7"/>
    <s v="(Blank)"/>
    <s v="(Blank)"/>
    <s v="Minor Equipment"/>
    <x v="89"/>
    <s v="Clean and Healthy Communities"/>
    <m/>
    <n v="2865"/>
    <n v="0"/>
    <n v="0"/>
    <n v="2865"/>
    <n v="2865"/>
  </r>
  <r>
    <x v="11"/>
    <x v="198"/>
    <x v="744"/>
    <x v="29"/>
    <x v="7"/>
    <s v="(Blank)"/>
    <s v="(Blank)"/>
    <s v="Grants, Subsidies, and Contributions"/>
    <x v="90"/>
    <s v="Clean and Healthy Communities"/>
    <m/>
    <n v="10920"/>
    <n v="0"/>
    <n v="0"/>
    <n v="10920"/>
    <n v="10920"/>
  </r>
  <r>
    <x v="11"/>
    <x v="199"/>
    <x v="745"/>
    <x v="5"/>
    <x v="1"/>
    <s v="(Blank)"/>
    <s v="(Blank)"/>
    <s v="Salaries"/>
    <x v="92"/>
    <s v="Clean and Healthy Communities"/>
    <m/>
    <n v="0"/>
    <n v="0"/>
    <n v="0"/>
    <n v="0"/>
    <n v="807.93"/>
  </r>
  <r>
    <x v="11"/>
    <x v="199"/>
    <x v="745"/>
    <x v="5"/>
    <x v="1"/>
    <s v="(Blank)"/>
    <s v="(Blank)"/>
    <s v="Salaries"/>
    <x v="19"/>
    <s v="Clean and Healthy Communities"/>
    <m/>
    <n v="791403"/>
    <n v="760000"/>
    <n v="0"/>
    <n v="1551403"/>
    <n v="455598.53"/>
  </r>
  <r>
    <x v="11"/>
    <x v="199"/>
    <x v="745"/>
    <x v="5"/>
    <x v="1"/>
    <s v="(Blank)"/>
    <s v="(Blank)"/>
    <s v="Salaries"/>
    <x v="61"/>
    <s v="Clean and Healthy Communities"/>
    <m/>
    <n v="0"/>
    <n v="0"/>
    <n v="0"/>
    <n v="0"/>
    <n v="16049.76"/>
  </r>
  <r>
    <x v="11"/>
    <x v="199"/>
    <x v="745"/>
    <x v="5"/>
    <x v="1"/>
    <s v="(Blank)"/>
    <s v="(Blank)"/>
    <s v="Salaries"/>
    <x v="20"/>
    <s v="Clean and Healthy Communities"/>
    <m/>
    <n v="8744"/>
    <n v="0"/>
    <n v="0"/>
    <n v="8744"/>
    <n v="0"/>
  </r>
  <r>
    <x v="11"/>
    <x v="199"/>
    <x v="745"/>
    <x v="5"/>
    <x v="1"/>
    <s v="(Blank)"/>
    <s v="(Blank)"/>
    <s v="Salaries"/>
    <x v="95"/>
    <s v="Clean and Healthy Communities"/>
    <m/>
    <n v="6872"/>
    <n v="0"/>
    <n v="0"/>
    <n v="6872"/>
    <n v="4781.05"/>
  </r>
  <r>
    <x v="11"/>
    <x v="199"/>
    <x v="745"/>
    <x v="5"/>
    <x v="1"/>
    <s v="(Blank)"/>
    <s v="(Blank)"/>
    <s v="Salaries"/>
    <x v="96"/>
    <s v="Clean and Healthy Communities"/>
    <m/>
    <n v="0"/>
    <n v="0"/>
    <n v="0"/>
    <n v="0"/>
    <n v="45123.66"/>
  </r>
  <r>
    <x v="11"/>
    <x v="199"/>
    <x v="745"/>
    <x v="5"/>
    <x v="1"/>
    <s v="(Blank)"/>
    <s v="(Blank)"/>
    <s v="Salaries"/>
    <x v="21"/>
    <s v="Clean and Healthy Communities"/>
    <m/>
    <n v="0"/>
    <n v="0"/>
    <n v="0"/>
    <n v="0"/>
    <n v="14382.57"/>
  </r>
  <r>
    <x v="11"/>
    <x v="199"/>
    <x v="745"/>
    <x v="5"/>
    <x v="1"/>
    <s v="(Blank)"/>
    <s v="(Blank)"/>
    <s v="Salaries"/>
    <x v="97"/>
    <s v="Clean and Healthy Communities"/>
    <m/>
    <n v="780"/>
    <n v="0"/>
    <n v="0"/>
    <n v="780"/>
    <n v="0"/>
  </r>
  <r>
    <x v="11"/>
    <x v="199"/>
    <x v="745"/>
    <x v="5"/>
    <x v="1"/>
    <s v="(Blank)"/>
    <s v="(Blank)"/>
    <s v="Salaries"/>
    <x v="43"/>
    <s v="Clean and Healthy Communities"/>
    <m/>
    <n v="0"/>
    <n v="0"/>
    <n v="0"/>
    <n v="0"/>
    <n v="37197.589999999997"/>
  </r>
  <r>
    <x v="11"/>
    <x v="199"/>
    <x v="745"/>
    <x v="5"/>
    <x v="1"/>
    <s v="(Blank)"/>
    <s v="(Blank)"/>
    <s v="Salaries"/>
    <x v="98"/>
    <s v="Clean and Healthy Communities"/>
    <m/>
    <n v="10028"/>
    <n v="0"/>
    <n v="0"/>
    <n v="10028"/>
    <n v="0"/>
  </r>
  <r>
    <x v="11"/>
    <x v="199"/>
    <x v="745"/>
    <x v="5"/>
    <x v="1"/>
    <s v="(Blank)"/>
    <s v="(Blank)"/>
    <s v="Salaries"/>
    <x v="113"/>
    <s v="Clean and Healthy Communities"/>
    <m/>
    <n v="-804768"/>
    <n v="0"/>
    <n v="0"/>
    <n v="-804768"/>
    <n v="0"/>
  </r>
  <r>
    <x v="11"/>
    <x v="199"/>
    <x v="745"/>
    <x v="5"/>
    <x v="1"/>
    <s v="(Blank)"/>
    <s v="(Blank)"/>
    <s v="Other Personnel Cost"/>
    <x v="22"/>
    <s v="Clean and Healthy Communities"/>
    <m/>
    <n v="39299"/>
    <n v="0"/>
    <n v="0"/>
    <n v="39299"/>
    <n v="38847.99"/>
  </r>
  <r>
    <x v="11"/>
    <x v="199"/>
    <x v="745"/>
    <x v="5"/>
    <x v="1"/>
    <s v="(Blank)"/>
    <s v="(Blank)"/>
    <s v="Other Personnel Cost"/>
    <x v="23"/>
    <s v="Clean and Healthy Communities"/>
    <m/>
    <n v="112308"/>
    <n v="0"/>
    <n v="0"/>
    <n v="112308"/>
    <n v="112308"/>
  </r>
  <r>
    <x v="11"/>
    <x v="199"/>
    <x v="745"/>
    <x v="5"/>
    <x v="1"/>
    <s v="(Blank)"/>
    <s v="(Blank)"/>
    <s v="Other Personnel Cost"/>
    <x v="24"/>
    <s v="Clean and Healthy Communities"/>
    <m/>
    <n v="37602"/>
    <n v="0"/>
    <n v="0"/>
    <n v="37602"/>
    <n v="64210.85"/>
  </r>
  <r>
    <x v="11"/>
    <x v="199"/>
    <x v="745"/>
    <x v="5"/>
    <x v="1"/>
    <s v="(Blank)"/>
    <s v="(Blank)"/>
    <s v="Other Personnel Cost"/>
    <x v="26"/>
    <s v="Clean and Healthy Communities"/>
    <m/>
    <n v="4666"/>
    <n v="0"/>
    <n v="0"/>
    <n v="4666"/>
    <n v="8299.18"/>
  </r>
  <r>
    <x v="11"/>
    <x v="199"/>
    <x v="745"/>
    <x v="5"/>
    <x v="1"/>
    <s v="(Blank)"/>
    <s v="(Blank)"/>
    <s v="Other Personnel Cost"/>
    <x v="27"/>
    <s v="Clean and Healthy Communities"/>
    <m/>
    <n v="141"/>
    <n v="0"/>
    <n v="0"/>
    <n v="141"/>
    <n v="145.25"/>
  </r>
  <r>
    <x v="11"/>
    <x v="199"/>
    <x v="745"/>
    <x v="5"/>
    <x v="1"/>
    <s v="(Blank)"/>
    <s v="(Blank)"/>
    <s v="Other Personnel Cost"/>
    <x v="63"/>
    <s v="Clean and Healthy Communities"/>
    <m/>
    <n v="13747"/>
    <n v="0"/>
    <n v="0"/>
    <n v="13747"/>
    <n v="0"/>
  </r>
  <r>
    <x v="11"/>
    <x v="199"/>
    <x v="745"/>
    <x v="5"/>
    <x v="1"/>
    <s v="(Blank)"/>
    <s v="(Blank)"/>
    <s v="Other Personnel Cost"/>
    <x v="28"/>
    <s v="Clean and Healthy Communities"/>
    <m/>
    <n v="1919"/>
    <n v="0"/>
    <n v="0"/>
    <n v="1919"/>
    <n v="1349.75"/>
  </r>
  <r>
    <x v="11"/>
    <x v="199"/>
    <x v="745"/>
    <x v="5"/>
    <x v="1"/>
    <s v="(Blank)"/>
    <s v="(Blank)"/>
    <s v="Other Personnel Cost"/>
    <x v="29"/>
    <s v="Clean and Healthy Communities"/>
    <m/>
    <n v="777"/>
    <n v="0"/>
    <n v="0"/>
    <n v="777"/>
    <n v="930.22"/>
  </r>
  <r>
    <x v="11"/>
    <x v="199"/>
    <x v="745"/>
    <x v="5"/>
    <x v="1"/>
    <s v="(Blank)"/>
    <s v="(Blank)"/>
    <s v="Other Personnel Cost"/>
    <x v="30"/>
    <s v="Clean and Healthy Communities"/>
    <m/>
    <n v="0"/>
    <n v="0"/>
    <n v="0"/>
    <n v="0"/>
    <n v="1028.21"/>
  </r>
  <r>
    <x v="11"/>
    <x v="199"/>
    <x v="745"/>
    <x v="5"/>
    <x v="1"/>
    <s v="(Blank)"/>
    <s v="(Blank)"/>
    <s v="Contractual Services"/>
    <x v="65"/>
    <s v="Clean and Healthy Communities"/>
    <m/>
    <n v="7965"/>
    <n v="0"/>
    <n v="0"/>
    <n v="7965"/>
    <n v="2282.0500000000002"/>
  </r>
  <r>
    <x v="11"/>
    <x v="199"/>
    <x v="745"/>
    <x v="5"/>
    <x v="1"/>
    <s v="(Blank)"/>
    <s v="(Blank)"/>
    <s v="Contractual Services"/>
    <x v="40"/>
    <s v="Clean and Healthy Communities"/>
    <m/>
    <n v="121"/>
    <n v="0"/>
    <n v="0"/>
    <n v="121"/>
    <n v="0"/>
  </r>
  <r>
    <x v="11"/>
    <x v="199"/>
    <x v="745"/>
    <x v="5"/>
    <x v="1"/>
    <s v="(Blank)"/>
    <s v="(Blank)"/>
    <s v="Contractual Services"/>
    <x v="67"/>
    <s v="Clean and Healthy Communities"/>
    <m/>
    <n v="35422"/>
    <n v="0"/>
    <n v="0"/>
    <n v="35422"/>
    <n v="27304.44"/>
  </r>
  <r>
    <x v="11"/>
    <x v="199"/>
    <x v="745"/>
    <x v="5"/>
    <x v="1"/>
    <s v="(Blank)"/>
    <s v="(Blank)"/>
    <s v="Contractual Services"/>
    <x v="68"/>
    <s v="Clean and Healthy Communities"/>
    <m/>
    <n v="7091"/>
    <n v="0"/>
    <n v="0"/>
    <n v="7091"/>
    <n v="5567.67"/>
  </r>
  <r>
    <x v="11"/>
    <x v="199"/>
    <x v="745"/>
    <x v="5"/>
    <x v="1"/>
    <s v="(Blank)"/>
    <s v="(Blank)"/>
    <s v="Contractual Services"/>
    <x v="1"/>
    <s v="Clean and Healthy Communities"/>
    <m/>
    <n v="211165"/>
    <n v="0"/>
    <n v="0"/>
    <n v="211165"/>
    <n v="0"/>
  </r>
  <r>
    <x v="11"/>
    <x v="199"/>
    <x v="745"/>
    <x v="5"/>
    <x v="1"/>
    <s v="(Blank)"/>
    <s v="(Blank)"/>
    <s v="Contractual Services"/>
    <x v="70"/>
    <s v="Clean and Healthy Communities"/>
    <m/>
    <n v="7632"/>
    <n v="0"/>
    <n v="0"/>
    <n v="7632"/>
    <n v="4974.8900000000003"/>
  </r>
  <r>
    <x v="11"/>
    <x v="199"/>
    <x v="745"/>
    <x v="5"/>
    <x v="1"/>
    <s v="(Blank)"/>
    <s v="(Blank)"/>
    <s v="Contractual Services"/>
    <x v="71"/>
    <s v="Clean and Healthy Communities"/>
    <m/>
    <n v="12225"/>
    <n v="0"/>
    <n v="0"/>
    <n v="12225"/>
    <n v="0"/>
  </r>
  <r>
    <x v="11"/>
    <x v="199"/>
    <x v="745"/>
    <x v="5"/>
    <x v="1"/>
    <s v="(Blank)"/>
    <s v="(Blank)"/>
    <s v="Contractual Services"/>
    <x v="2"/>
    <s v="Clean and Healthy Communities"/>
    <m/>
    <n v="1650"/>
    <n v="0"/>
    <n v="0"/>
    <n v="1650"/>
    <n v="-2890"/>
  </r>
  <r>
    <x v="11"/>
    <x v="199"/>
    <x v="745"/>
    <x v="5"/>
    <x v="1"/>
    <s v="(Blank)"/>
    <s v="(Blank)"/>
    <s v="Contractual Services"/>
    <x v="47"/>
    <s v="Clean and Healthy Communities"/>
    <m/>
    <n v="0"/>
    <n v="0"/>
    <n v="0"/>
    <n v="0"/>
    <n v="0"/>
  </r>
  <r>
    <x v="11"/>
    <x v="199"/>
    <x v="745"/>
    <x v="5"/>
    <x v="1"/>
    <s v="(Blank)"/>
    <s v="(Blank)"/>
    <s v="Contractual Services"/>
    <x v="49"/>
    <s v="Clean and Healthy Communities"/>
    <m/>
    <n v="137"/>
    <n v="0"/>
    <n v="0"/>
    <n v="137"/>
    <n v="0"/>
  </r>
  <r>
    <x v="11"/>
    <x v="199"/>
    <x v="745"/>
    <x v="5"/>
    <x v="1"/>
    <s v="(Blank)"/>
    <s v="(Blank)"/>
    <s v="Contractual Services"/>
    <x v="52"/>
    <s v="Clean and Healthy Communities"/>
    <m/>
    <n v="6956"/>
    <n v="0"/>
    <n v="0"/>
    <n v="6956"/>
    <n v="14124"/>
  </r>
  <r>
    <x v="11"/>
    <x v="199"/>
    <x v="745"/>
    <x v="5"/>
    <x v="1"/>
    <s v="(Blank)"/>
    <s v="(Blank)"/>
    <s v="Contractual Services"/>
    <x v="72"/>
    <s v="Clean and Healthy Communities"/>
    <m/>
    <n v="22293"/>
    <n v="0"/>
    <n v="0"/>
    <n v="22293"/>
    <n v="29389.05"/>
  </r>
  <r>
    <x v="11"/>
    <x v="199"/>
    <x v="745"/>
    <x v="5"/>
    <x v="1"/>
    <s v="(Blank)"/>
    <s v="(Blank)"/>
    <s v="Contractual Services"/>
    <x v="38"/>
    <s v="Clean and Healthy Communities"/>
    <m/>
    <n v="1568"/>
    <n v="0"/>
    <n v="0"/>
    <n v="1568"/>
    <n v="0"/>
  </r>
  <r>
    <x v="11"/>
    <x v="199"/>
    <x v="745"/>
    <x v="5"/>
    <x v="1"/>
    <s v="(Blank)"/>
    <s v="(Blank)"/>
    <s v="Contractual Services"/>
    <x v="73"/>
    <s v="Clean and Healthy Communities"/>
    <m/>
    <n v="12960"/>
    <n v="0"/>
    <n v="0"/>
    <n v="12960"/>
    <n v="18593.59"/>
  </r>
  <r>
    <x v="11"/>
    <x v="199"/>
    <x v="745"/>
    <x v="5"/>
    <x v="1"/>
    <s v="(Blank)"/>
    <s v="(Blank)"/>
    <s v="Contractual Services"/>
    <x v="5"/>
    <s v="Clean and Healthy Communities"/>
    <m/>
    <n v="70777"/>
    <n v="0"/>
    <n v="0"/>
    <n v="70777"/>
    <n v="54632.26"/>
  </r>
  <r>
    <x v="11"/>
    <x v="199"/>
    <x v="745"/>
    <x v="5"/>
    <x v="1"/>
    <s v="(Blank)"/>
    <s v="(Blank)"/>
    <s v="Contractual Services"/>
    <x v="75"/>
    <s v="Clean and Healthy Communities"/>
    <m/>
    <n v="854"/>
    <n v="0"/>
    <n v="0"/>
    <n v="854"/>
    <n v="645.48"/>
  </r>
  <r>
    <x v="11"/>
    <x v="199"/>
    <x v="745"/>
    <x v="5"/>
    <x v="1"/>
    <s v="(Blank)"/>
    <s v="(Blank)"/>
    <s v="Contractual Services"/>
    <x v="229"/>
    <s v="Clean and Healthy Communities"/>
    <m/>
    <n v="0"/>
    <n v="0"/>
    <n v="0"/>
    <n v="0"/>
    <n v="431.17"/>
  </r>
  <r>
    <x v="11"/>
    <x v="199"/>
    <x v="745"/>
    <x v="5"/>
    <x v="1"/>
    <s v="(Blank)"/>
    <s v="(Blank)"/>
    <s v="Contractual Services"/>
    <x v="76"/>
    <s v="Clean and Healthy Communities"/>
    <m/>
    <n v="16933"/>
    <n v="0"/>
    <n v="0"/>
    <n v="16933"/>
    <n v="352823.45"/>
  </r>
  <r>
    <x v="11"/>
    <x v="199"/>
    <x v="745"/>
    <x v="5"/>
    <x v="1"/>
    <s v="(Blank)"/>
    <s v="(Blank)"/>
    <s v="Contractual Services"/>
    <x v="77"/>
    <s v="Clean and Healthy Communities"/>
    <m/>
    <n v="0"/>
    <n v="0"/>
    <n v="0"/>
    <n v="0"/>
    <n v="11572"/>
  </r>
  <r>
    <x v="11"/>
    <x v="199"/>
    <x v="745"/>
    <x v="5"/>
    <x v="1"/>
    <s v="(Blank)"/>
    <s v="(Blank)"/>
    <s v="Contractual Services"/>
    <x v="79"/>
    <s v="Clean and Healthy Communities"/>
    <m/>
    <n v="0"/>
    <n v="0"/>
    <n v="0"/>
    <n v="0"/>
    <n v="437.64"/>
  </r>
  <r>
    <x v="11"/>
    <x v="199"/>
    <x v="745"/>
    <x v="5"/>
    <x v="1"/>
    <s v="(Blank)"/>
    <s v="(Blank)"/>
    <s v="Contractual Services"/>
    <x v="80"/>
    <s v="Clean and Healthy Communities"/>
    <m/>
    <n v="0"/>
    <n v="0"/>
    <n v="0"/>
    <n v="0"/>
    <n v="50"/>
  </r>
  <r>
    <x v="11"/>
    <x v="199"/>
    <x v="745"/>
    <x v="5"/>
    <x v="1"/>
    <s v="(Blank)"/>
    <s v="(Blank)"/>
    <s v="Contractual Services"/>
    <x v="101"/>
    <s v="Clean and Healthy Communities"/>
    <m/>
    <n v="507194"/>
    <n v="0"/>
    <n v="0"/>
    <n v="507194"/>
    <n v="507194"/>
  </r>
  <r>
    <x v="11"/>
    <x v="199"/>
    <x v="745"/>
    <x v="5"/>
    <x v="1"/>
    <s v="(Blank)"/>
    <s v="(Blank)"/>
    <s v="Contractual Services"/>
    <x v="124"/>
    <s v="Clean and Healthy Communities"/>
    <m/>
    <n v="0"/>
    <n v="0"/>
    <n v="0"/>
    <n v="0"/>
    <n v="431.64"/>
  </r>
  <r>
    <x v="11"/>
    <x v="199"/>
    <x v="745"/>
    <x v="5"/>
    <x v="1"/>
    <s v="(Blank)"/>
    <s v="(Blank)"/>
    <s v="Materials and Supplies"/>
    <x v="82"/>
    <s v="Clean and Healthy Communities"/>
    <m/>
    <n v="844"/>
    <n v="0"/>
    <n v="0"/>
    <n v="844"/>
    <n v="32.51"/>
  </r>
  <r>
    <x v="11"/>
    <x v="199"/>
    <x v="745"/>
    <x v="5"/>
    <x v="1"/>
    <s v="(Blank)"/>
    <s v="(Blank)"/>
    <s v="Materials and Supplies"/>
    <x v="83"/>
    <s v="Clean and Healthy Communities"/>
    <m/>
    <n v="4268"/>
    <n v="0"/>
    <n v="0"/>
    <n v="4268"/>
    <n v="5181.07"/>
  </r>
  <r>
    <x v="11"/>
    <x v="199"/>
    <x v="745"/>
    <x v="5"/>
    <x v="1"/>
    <s v="(Blank)"/>
    <s v="(Blank)"/>
    <s v="Materials and Supplies"/>
    <x v="102"/>
    <s v="Clean and Healthy Communities"/>
    <m/>
    <n v="0"/>
    <n v="0"/>
    <n v="0"/>
    <n v="0"/>
    <n v="128.19"/>
  </r>
  <r>
    <x v="11"/>
    <x v="199"/>
    <x v="745"/>
    <x v="5"/>
    <x v="1"/>
    <s v="(Blank)"/>
    <s v="(Blank)"/>
    <s v="Materials and Supplies"/>
    <x v="84"/>
    <s v="Clean and Healthy Communities"/>
    <m/>
    <n v="7407"/>
    <n v="0"/>
    <n v="0"/>
    <n v="7407"/>
    <n v="5065.3999999999996"/>
  </r>
  <r>
    <x v="11"/>
    <x v="199"/>
    <x v="745"/>
    <x v="5"/>
    <x v="1"/>
    <s v="(Blank)"/>
    <s v="(Blank)"/>
    <s v="Materials and Supplies"/>
    <x v="44"/>
    <s v="Clean and Healthy Communities"/>
    <m/>
    <n v="516"/>
    <n v="0"/>
    <n v="0"/>
    <n v="516"/>
    <n v="11205.55"/>
  </r>
  <r>
    <x v="11"/>
    <x v="199"/>
    <x v="745"/>
    <x v="5"/>
    <x v="1"/>
    <s v="(Blank)"/>
    <s v="(Blank)"/>
    <s v="Materials and Supplies"/>
    <x v="133"/>
    <s v="Clean and Healthy Communities"/>
    <m/>
    <n v="0"/>
    <n v="0"/>
    <n v="0"/>
    <n v="0"/>
    <n v="57.16"/>
  </r>
  <r>
    <x v="11"/>
    <x v="199"/>
    <x v="745"/>
    <x v="5"/>
    <x v="1"/>
    <s v="(Blank)"/>
    <s v="(Blank)"/>
    <s v="Materials and Supplies"/>
    <x v="58"/>
    <s v="Clean and Healthy Communities"/>
    <m/>
    <n v="20000"/>
    <n v="0"/>
    <n v="0"/>
    <n v="20000"/>
    <n v="4924.97"/>
  </r>
  <r>
    <x v="11"/>
    <x v="199"/>
    <x v="745"/>
    <x v="5"/>
    <x v="1"/>
    <s v="(Blank)"/>
    <s v="(Blank)"/>
    <s v="Materials and Supplies"/>
    <x v="86"/>
    <s v="Clean and Healthy Communities"/>
    <m/>
    <n v="3578"/>
    <n v="0"/>
    <n v="0"/>
    <n v="3578"/>
    <n v="5609.8"/>
  </r>
  <r>
    <x v="11"/>
    <x v="199"/>
    <x v="745"/>
    <x v="5"/>
    <x v="1"/>
    <s v="(Blank)"/>
    <s v="(Blank)"/>
    <s v="Minor Equipment"/>
    <x v="109"/>
    <s v="Clean and Healthy Communities"/>
    <m/>
    <n v="832"/>
    <n v="0"/>
    <n v="0"/>
    <n v="832"/>
    <n v="7369.64"/>
  </r>
  <r>
    <x v="11"/>
    <x v="199"/>
    <x v="745"/>
    <x v="5"/>
    <x v="1"/>
    <s v="(Blank)"/>
    <s v="(Blank)"/>
    <s v="Minor Equipment"/>
    <x v="87"/>
    <s v="Clean and Healthy Communities"/>
    <m/>
    <n v="496"/>
    <n v="0"/>
    <n v="0"/>
    <n v="496"/>
    <n v="599.97"/>
  </r>
  <r>
    <x v="11"/>
    <x v="199"/>
    <x v="745"/>
    <x v="5"/>
    <x v="1"/>
    <s v="(Blank)"/>
    <s v="(Blank)"/>
    <s v="Minor Equipment"/>
    <x v="11"/>
    <s v="Clean and Healthy Communities"/>
    <m/>
    <n v="0"/>
    <n v="0"/>
    <n v="0"/>
    <n v="0"/>
    <n v="18059"/>
  </r>
  <r>
    <x v="11"/>
    <x v="199"/>
    <x v="745"/>
    <x v="5"/>
    <x v="1"/>
    <s v="(Blank)"/>
    <s v="(Blank)"/>
    <s v="Minor Equipment"/>
    <x v="32"/>
    <s v="Clean and Healthy Communities"/>
    <m/>
    <n v="0"/>
    <n v="0"/>
    <n v="0"/>
    <n v="0"/>
    <n v="1160.67"/>
  </r>
  <r>
    <x v="11"/>
    <x v="199"/>
    <x v="745"/>
    <x v="5"/>
    <x v="1"/>
    <s v="(Blank)"/>
    <s v="(Blank)"/>
    <s v="Minor Equipment"/>
    <x v="12"/>
    <s v="Clean and Healthy Communities"/>
    <m/>
    <n v="0"/>
    <n v="0"/>
    <n v="0"/>
    <n v="0"/>
    <n v="2939.16"/>
  </r>
  <r>
    <x v="11"/>
    <x v="199"/>
    <x v="745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11"/>
    <x v="199"/>
    <x v="745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11"/>
    <x v="199"/>
    <x v="745"/>
    <x v="5"/>
    <x v="1"/>
    <s v="(Blank)"/>
    <s v="(Blank)"/>
    <s v="Minor Equipment"/>
    <x v="221"/>
    <s v="Clean and Healthy Communities"/>
    <m/>
    <n v="246707"/>
    <n v="0"/>
    <n v="0"/>
    <n v="246707"/>
    <n v="246707"/>
  </r>
  <r>
    <x v="11"/>
    <x v="199"/>
    <x v="745"/>
    <x v="5"/>
    <x v="1"/>
    <s v="(Blank)"/>
    <s v="(Blank)"/>
    <s v="Grants, Subsidies, and Contributions"/>
    <x v="90"/>
    <s v="Clean and Healthy Communities"/>
    <m/>
    <n v="8981"/>
    <n v="0"/>
    <n v="0"/>
    <n v="8981"/>
    <n v="8981"/>
  </r>
  <r>
    <x v="11"/>
    <x v="199"/>
    <x v="745"/>
    <x v="54"/>
    <x v="13"/>
    <s v="(Blank)"/>
    <s v="(Blank)"/>
    <s v="Salaries"/>
    <x v="19"/>
    <s v="Clean and Healthy Communities"/>
    <m/>
    <n v="0"/>
    <n v="0"/>
    <n v="0"/>
    <n v="0"/>
    <n v="58826.18"/>
  </r>
  <r>
    <x v="11"/>
    <x v="199"/>
    <x v="745"/>
    <x v="54"/>
    <x v="13"/>
    <s v="(Blank)"/>
    <s v="(Blank)"/>
    <s v="Salaries"/>
    <x v="95"/>
    <s v="Clean and Healthy Communities"/>
    <m/>
    <n v="0"/>
    <n v="0"/>
    <n v="0"/>
    <n v="0"/>
    <n v="1604.61"/>
  </r>
  <r>
    <x v="11"/>
    <x v="199"/>
    <x v="745"/>
    <x v="54"/>
    <x v="13"/>
    <s v="(Blank)"/>
    <s v="(Blank)"/>
    <s v="Salaries"/>
    <x v="21"/>
    <s v="Clean and Healthy Communities"/>
    <m/>
    <n v="0"/>
    <n v="0"/>
    <n v="0"/>
    <n v="0"/>
    <n v="8509.2000000000007"/>
  </r>
  <r>
    <x v="11"/>
    <x v="199"/>
    <x v="745"/>
    <x v="54"/>
    <x v="13"/>
    <s v="(Blank)"/>
    <s v="(Blank)"/>
    <s v="Other Personnel Cost"/>
    <x v="22"/>
    <s v="Clean and Healthy Communities"/>
    <m/>
    <n v="0"/>
    <n v="0"/>
    <n v="0"/>
    <n v="0"/>
    <n v="5211.25"/>
  </r>
  <r>
    <x v="11"/>
    <x v="199"/>
    <x v="745"/>
    <x v="54"/>
    <x v="13"/>
    <s v="(Blank)"/>
    <s v="(Blank)"/>
    <s v="Other Personnel Cost"/>
    <x v="23"/>
    <s v="Clean and Healthy Communities"/>
    <m/>
    <n v="0"/>
    <n v="0"/>
    <n v="0"/>
    <n v="0"/>
    <n v="0"/>
  </r>
  <r>
    <x v="11"/>
    <x v="199"/>
    <x v="745"/>
    <x v="54"/>
    <x v="13"/>
    <s v="(Blank)"/>
    <s v="(Blank)"/>
    <s v="Other Personnel Cost"/>
    <x v="24"/>
    <s v="Clean and Healthy Communities"/>
    <m/>
    <n v="0"/>
    <n v="0"/>
    <n v="0"/>
    <n v="0"/>
    <n v="3465.02"/>
  </r>
  <r>
    <x v="11"/>
    <x v="199"/>
    <x v="745"/>
    <x v="54"/>
    <x v="13"/>
    <s v="(Blank)"/>
    <s v="(Blank)"/>
    <s v="Other Personnel Cost"/>
    <x v="26"/>
    <s v="Clean and Healthy Communities"/>
    <m/>
    <n v="0"/>
    <n v="0"/>
    <n v="0"/>
    <n v="0"/>
    <n v="466.7"/>
  </r>
  <r>
    <x v="11"/>
    <x v="199"/>
    <x v="745"/>
    <x v="54"/>
    <x v="13"/>
    <s v="(Blank)"/>
    <s v="(Blank)"/>
    <s v="Other Personnel Cost"/>
    <x v="27"/>
    <s v="Clean and Healthy Communities"/>
    <m/>
    <n v="0"/>
    <n v="0"/>
    <n v="0"/>
    <n v="0"/>
    <n v="23.27"/>
  </r>
  <r>
    <x v="11"/>
    <x v="199"/>
    <x v="745"/>
    <x v="54"/>
    <x v="13"/>
    <s v="(Blank)"/>
    <s v="(Blank)"/>
    <s v="Other Personnel Cost"/>
    <x v="28"/>
    <s v="Clean and Healthy Communities"/>
    <m/>
    <n v="0"/>
    <n v="0"/>
    <n v="0"/>
    <n v="0"/>
    <n v="362.96"/>
  </r>
  <r>
    <x v="11"/>
    <x v="199"/>
    <x v="745"/>
    <x v="54"/>
    <x v="13"/>
    <s v="(Blank)"/>
    <s v="(Blank)"/>
    <s v="Other Personnel Cost"/>
    <x v="29"/>
    <s v="Clean and Healthy Communities"/>
    <m/>
    <n v="0"/>
    <n v="0"/>
    <n v="0"/>
    <n v="0"/>
    <n v="77.09"/>
  </r>
  <r>
    <x v="11"/>
    <x v="199"/>
    <x v="745"/>
    <x v="29"/>
    <x v="7"/>
    <s v="(Blank)"/>
    <s v="(Blank)"/>
    <s v="Salaries"/>
    <x v="92"/>
    <s v="Clean and Healthy Communities"/>
    <m/>
    <n v="0"/>
    <n v="0"/>
    <n v="0"/>
    <n v="0"/>
    <n v="772.57"/>
  </r>
  <r>
    <x v="11"/>
    <x v="199"/>
    <x v="745"/>
    <x v="29"/>
    <x v="7"/>
    <s v="(Blank)"/>
    <s v="(Blank)"/>
    <s v="Salaries"/>
    <x v="19"/>
    <s v="Clean and Healthy Communities"/>
    <m/>
    <n v="0"/>
    <n v="193640"/>
    <n v="0"/>
    <n v="193640"/>
    <n v="194205.51"/>
  </r>
  <r>
    <x v="11"/>
    <x v="199"/>
    <x v="745"/>
    <x v="29"/>
    <x v="7"/>
    <s v="(Blank)"/>
    <s v="(Blank)"/>
    <s v="Salaries"/>
    <x v="20"/>
    <s v="Clean and Healthy Communities"/>
    <m/>
    <n v="0"/>
    <n v="0"/>
    <n v="0"/>
    <n v="0"/>
    <n v="16500"/>
  </r>
  <r>
    <x v="11"/>
    <x v="199"/>
    <x v="745"/>
    <x v="29"/>
    <x v="7"/>
    <s v="(Blank)"/>
    <s v="(Blank)"/>
    <s v="Salaries"/>
    <x v="95"/>
    <s v="Clean and Healthy Communities"/>
    <m/>
    <n v="0"/>
    <n v="0"/>
    <n v="0"/>
    <n v="0"/>
    <n v="2317.6999999999998"/>
  </r>
  <r>
    <x v="11"/>
    <x v="199"/>
    <x v="745"/>
    <x v="29"/>
    <x v="7"/>
    <s v="(Blank)"/>
    <s v="(Blank)"/>
    <s v="Salaries"/>
    <x v="21"/>
    <s v="Clean and Healthy Communities"/>
    <m/>
    <n v="0"/>
    <n v="0"/>
    <n v="0"/>
    <n v="0"/>
    <n v="9622"/>
  </r>
  <r>
    <x v="11"/>
    <x v="199"/>
    <x v="745"/>
    <x v="29"/>
    <x v="7"/>
    <s v="(Blank)"/>
    <s v="(Blank)"/>
    <s v="Salaries"/>
    <x v="113"/>
    <s v="Clean and Healthy Communities"/>
    <m/>
    <n v="0"/>
    <n v="-6817"/>
    <n v="0"/>
    <n v="-6817"/>
    <n v="0"/>
  </r>
  <r>
    <x v="11"/>
    <x v="199"/>
    <x v="745"/>
    <x v="29"/>
    <x v="7"/>
    <s v="(Blank)"/>
    <s v="(Blank)"/>
    <s v="Other Personnel Cost"/>
    <x v="22"/>
    <s v="Clean and Healthy Communities"/>
    <m/>
    <n v="0"/>
    <n v="8384"/>
    <n v="0"/>
    <n v="8384"/>
    <n v="14047.26"/>
  </r>
  <r>
    <x v="11"/>
    <x v="199"/>
    <x v="745"/>
    <x v="29"/>
    <x v="7"/>
    <s v="(Blank)"/>
    <s v="(Blank)"/>
    <s v="Other Personnel Cost"/>
    <x v="23"/>
    <s v="Clean and Healthy Communities"/>
    <m/>
    <n v="0"/>
    <n v="27479"/>
    <n v="0"/>
    <n v="27479"/>
    <n v="27479"/>
  </r>
  <r>
    <x v="11"/>
    <x v="199"/>
    <x v="745"/>
    <x v="29"/>
    <x v="7"/>
    <s v="(Blank)"/>
    <s v="(Blank)"/>
    <s v="Other Personnel Cost"/>
    <x v="24"/>
    <s v="Clean and Healthy Communities"/>
    <m/>
    <n v="0"/>
    <n v="0"/>
    <n v="0"/>
    <n v="0"/>
    <n v="7540.31"/>
  </r>
  <r>
    <x v="11"/>
    <x v="199"/>
    <x v="745"/>
    <x v="29"/>
    <x v="7"/>
    <s v="(Blank)"/>
    <s v="(Blank)"/>
    <s v="Other Personnel Cost"/>
    <x v="26"/>
    <s v="Clean and Healthy Communities"/>
    <m/>
    <n v="0"/>
    <n v="0"/>
    <n v="0"/>
    <n v="0"/>
    <n v="1001.84"/>
  </r>
  <r>
    <x v="11"/>
    <x v="199"/>
    <x v="745"/>
    <x v="29"/>
    <x v="7"/>
    <s v="(Blank)"/>
    <s v="(Blank)"/>
    <s v="Other Personnel Cost"/>
    <x v="27"/>
    <s v="Clean and Healthy Communities"/>
    <m/>
    <n v="0"/>
    <n v="0"/>
    <n v="0"/>
    <n v="0"/>
    <n v="47.44"/>
  </r>
  <r>
    <x v="11"/>
    <x v="199"/>
    <x v="745"/>
    <x v="29"/>
    <x v="7"/>
    <s v="(Blank)"/>
    <s v="(Blank)"/>
    <s v="Other Personnel Cost"/>
    <x v="63"/>
    <s v="Clean and Healthy Communities"/>
    <m/>
    <n v="0"/>
    <n v="2808"/>
    <n v="0"/>
    <n v="2808"/>
    <n v="0"/>
  </r>
  <r>
    <x v="11"/>
    <x v="199"/>
    <x v="745"/>
    <x v="29"/>
    <x v="7"/>
    <s v="(Blank)"/>
    <s v="(Blank)"/>
    <s v="Other Personnel Cost"/>
    <x v="28"/>
    <s v="Clean and Healthy Communities"/>
    <m/>
    <n v="0"/>
    <n v="469"/>
    <n v="0"/>
    <n v="469"/>
    <n v="561.05999999999995"/>
  </r>
  <r>
    <x v="11"/>
    <x v="199"/>
    <x v="745"/>
    <x v="29"/>
    <x v="7"/>
    <s v="(Blank)"/>
    <s v="(Blank)"/>
    <s v="Other Personnel Cost"/>
    <x v="29"/>
    <s v="Clean and Healthy Communities"/>
    <m/>
    <n v="0"/>
    <n v="0"/>
    <n v="0"/>
    <n v="0"/>
    <n v="157.15"/>
  </r>
  <r>
    <x v="11"/>
    <x v="199"/>
    <x v="745"/>
    <x v="29"/>
    <x v="7"/>
    <s v="(Blank)"/>
    <s v="(Blank)"/>
    <s v="Contractual Services"/>
    <x v="4"/>
    <s v="Clean and Healthy Communities"/>
    <m/>
    <n v="8384"/>
    <n v="-8384"/>
    <n v="0"/>
    <n v="0"/>
    <n v="0"/>
  </r>
  <r>
    <x v="11"/>
    <x v="199"/>
    <x v="745"/>
    <x v="29"/>
    <x v="7"/>
    <s v="(Blank)"/>
    <s v="(Blank)"/>
    <s v="Contractual Services"/>
    <x v="190"/>
    <s v="Clean and Healthy Communities"/>
    <m/>
    <n v="193640"/>
    <n v="-193640"/>
    <n v="0"/>
    <n v="0"/>
    <n v="0"/>
  </r>
  <r>
    <x v="11"/>
    <x v="199"/>
    <x v="745"/>
    <x v="29"/>
    <x v="7"/>
    <s v="(Blank)"/>
    <s v="(Blank)"/>
    <s v="Contractual Services"/>
    <x v="162"/>
    <s v="Clean and Healthy Communities"/>
    <m/>
    <n v="27479"/>
    <n v="-27479"/>
    <n v="0"/>
    <n v="0"/>
    <n v="0"/>
  </r>
  <r>
    <x v="11"/>
    <x v="199"/>
    <x v="745"/>
    <x v="29"/>
    <x v="7"/>
    <s v="(Blank)"/>
    <s v="(Blank)"/>
    <s v="Contractual Services"/>
    <x v="130"/>
    <s v="Clean and Healthy Communities"/>
    <m/>
    <n v="2808"/>
    <n v="-2808"/>
    <n v="0"/>
    <n v="0"/>
    <n v="0"/>
  </r>
  <r>
    <x v="11"/>
    <x v="199"/>
    <x v="745"/>
    <x v="29"/>
    <x v="7"/>
    <s v="(Blank)"/>
    <s v="(Blank)"/>
    <s v="Contractual Services"/>
    <x v="247"/>
    <s v="Clean and Healthy Communities"/>
    <m/>
    <n v="469"/>
    <n v="-469"/>
    <n v="0"/>
    <n v="0"/>
    <n v="0"/>
  </r>
  <r>
    <x v="11"/>
    <x v="199"/>
    <x v="745"/>
    <x v="29"/>
    <x v="7"/>
    <s v="(Blank)"/>
    <s v="(Blank)"/>
    <s v="Contractual Services"/>
    <x v="101"/>
    <s v="Clean and Healthy Communities"/>
    <m/>
    <n v="244"/>
    <n v="-244"/>
    <n v="0"/>
    <n v="0"/>
    <n v="0"/>
  </r>
  <r>
    <x v="11"/>
    <x v="199"/>
    <x v="745"/>
    <x v="29"/>
    <x v="7"/>
    <s v="(Blank)"/>
    <s v="(Blank)"/>
    <s v="Contractual Services"/>
    <x v="163"/>
    <s v="Clean and Healthy Communities"/>
    <m/>
    <n v="287"/>
    <n v="-287"/>
    <n v="0"/>
    <n v="0"/>
    <n v="0"/>
  </r>
  <r>
    <x v="11"/>
    <x v="199"/>
    <x v="745"/>
    <x v="29"/>
    <x v="7"/>
    <s v="(Blank)"/>
    <s v="(Blank)"/>
    <s v="Contractual Services"/>
    <x v="124"/>
    <s v="Clean and Healthy Communities"/>
    <m/>
    <n v="1092"/>
    <n v="-1092"/>
    <n v="0"/>
    <n v="0"/>
    <n v="0"/>
  </r>
  <r>
    <x v="11"/>
    <x v="199"/>
    <x v="745"/>
    <x v="29"/>
    <x v="7"/>
    <s v="(Blank)"/>
    <s v="(Blank)"/>
    <s v="Minor Equipment"/>
    <x v="12"/>
    <s v="Clean and Healthy Communities"/>
    <m/>
    <n v="-6817"/>
    <n v="6817"/>
    <n v="0"/>
    <n v="0"/>
    <n v="0"/>
  </r>
  <r>
    <x v="11"/>
    <x v="199"/>
    <x v="745"/>
    <x v="29"/>
    <x v="7"/>
    <s v="(Blank)"/>
    <s v="(Blank)"/>
    <s v="Minor Equipment"/>
    <x v="88"/>
    <s v="Clean and Healthy Communities"/>
    <m/>
    <n v="0"/>
    <n v="244"/>
    <n v="0"/>
    <n v="244"/>
    <n v="244"/>
  </r>
  <r>
    <x v="11"/>
    <x v="199"/>
    <x v="745"/>
    <x v="29"/>
    <x v="7"/>
    <s v="(Blank)"/>
    <s v="(Blank)"/>
    <s v="Minor Equipment"/>
    <x v="89"/>
    <s v="Clean and Healthy Communities"/>
    <m/>
    <n v="0"/>
    <n v="287"/>
    <n v="0"/>
    <n v="287"/>
    <n v="287"/>
  </r>
  <r>
    <x v="11"/>
    <x v="199"/>
    <x v="745"/>
    <x v="29"/>
    <x v="7"/>
    <s v="(Blank)"/>
    <s v="(Blank)"/>
    <s v="Grants, Subsidies, and Contributions"/>
    <x v="90"/>
    <s v="Clean and Healthy Communities"/>
    <m/>
    <n v="0"/>
    <n v="1092"/>
    <n v="0"/>
    <n v="1092"/>
    <n v="1092"/>
  </r>
  <r>
    <x v="11"/>
    <x v="199"/>
    <x v="746"/>
    <x v="5"/>
    <x v="1"/>
    <s v="(Blank)"/>
    <s v="(Blank)"/>
    <s v="Salaries"/>
    <x v="92"/>
    <s v="Clean and Healthy Communities"/>
    <m/>
    <n v="0"/>
    <n v="0"/>
    <n v="0"/>
    <n v="0"/>
    <n v="4856.7299999999996"/>
  </r>
  <r>
    <x v="11"/>
    <x v="199"/>
    <x v="746"/>
    <x v="5"/>
    <x v="1"/>
    <s v="(Blank)"/>
    <s v="(Blank)"/>
    <s v="Salaries"/>
    <x v="19"/>
    <s v="Clean and Healthy Communities"/>
    <m/>
    <n v="1468911"/>
    <n v="0"/>
    <n v="0"/>
    <n v="1468911"/>
    <n v="1333319.8600000001"/>
  </r>
  <r>
    <x v="11"/>
    <x v="199"/>
    <x v="746"/>
    <x v="5"/>
    <x v="1"/>
    <s v="(Blank)"/>
    <s v="(Blank)"/>
    <s v="Salaries"/>
    <x v="61"/>
    <s v="Clean and Healthy Communities"/>
    <m/>
    <n v="0"/>
    <n v="0"/>
    <n v="0"/>
    <n v="0"/>
    <n v="450"/>
  </r>
  <r>
    <x v="11"/>
    <x v="199"/>
    <x v="746"/>
    <x v="5"/>
    <x v="1"/>
    <s v="(Blank)"/>
    <s v="(Blank)"/>
    <s v="Salaries"/>
    <x v="20"/>
    <s v="Clean and Healthy Communities"/>
    <m/>
    <n v="21861"/>
    <n v="0"/>
    <n v="0"/>
    <n v="21861"/>
    <n v="1416.11"/>
  </r>
  <r>
    <x v="11"/>
    <x v="199"/>
    <x v="746"/>
    <x v="5"/>
    <x v="1"/>
    <s v="(Blank)"/>
    <s v="(Blank)"/>
    <s v="Salaries"/>
    <x v="93"/>
    <s v="Clean and Healthy Communities"/>
    <m/>
    <n v="32791"/>
    <n v="0"/>
    <n v="0"/>
    <n v="32791"/>
    <n v="0"/>
  </r>
  <r>
    <x v="11"/>
    <x v="199"/>
    <x v="746"/>
    <x v="5"/>
    <x v="1"/>
    <s v="(Blank)"/>
    <s v="(Blank)"/>
    <s v="Salaries"/>
    <x v="95"/>
    <s v="Clean and Healthy Communities"/>
    <m/>
    <n v="4238"/>
    <n v="0"/>
    <n v="0"/>
    <n v="4238"/>
    <n v="7440.11"/>
  </r>
  <r>
    <x v="11"/>
    <x v="199"/>
    <x v="746"/>
    <x v="5"/>
    <x v="1"/>
    <s v="(Blank)"/>
    <s v="(Blank)"/>
    <s v="Salaries"/>
    <x v="21"/>
    <s v="Clean and Healthy Communities"/>
    <m/>
    <n v="0"/>
    <n v="0"/>
    <n v="0"/>
    <n v="0"/>
    <n v="12965.3"/>
  </r>
  <r>
    <x v="11"/>
    <x v="199"/>
    <x v="746"/>
    <x v="5"/>
    <x v="1"/>
    <s v="(Blank)"/>
    <s v="(Blank)"/>
    <s v="Salaries"/>
    <x v="97"/>
    <s v="Clean and Healthy Communities"/>
    <m/>
    <n v="780"/>
    <n v="0"/>
    <n v="0"/>
    <n v="780"/>
    <n v="966.9"/>
  </r>
  <r>
    <x v="11"/>
    <x v="199"/>
    <x v="746"/>
    <x v="5"/>
    <x v="1"/>
    <s v="(Blank)"/>
    <s v="(Blank)"/>
    <s v="Salaries"/>
    <x v="39"/>
    <s v="Clean and Healthy Communities"/>
    <m/>
    <n v="0"/>
    <n v="0"/>
    <n v="0"/>
    <n v="0"/>
    <n v="593.5"/>
  </r>
  <r>
    <x v="11"/>
    <x v="199"/>
    <x v="746"/>
    <x v="5"/>
    <x v="1"/>
    <s v="(Blank)"/>
    <s v="(Blank)"/>
    <s v="Salaries"/>
    <x v="158"/>
    <s v="Clean and Healthy Communities"/>
    <m/>
    <n v="47973"/>
    <n v="0"/>
    <n v="0"/>
    <n v="47973"/>
    <n v="0"/>
  </r>
  <r>
    <x v="11"/>
    <x v="199"/>
    <x v="746"/>
    <x v="5"/>
    <x v="1"/>
    <s v="(Blank)"/>
    <s v="(Blank)"/>
    <s v="Salaries"/>
    <x v="98"/>
    <s v="Clean and Healthy Communities"/>
    <m/>
    <n v="12180"/>
    <n v="0"/>
    <n v="0"/>
    <n v="12180"/>
    <n v="0"/>
  </r>
  <r>
    <x v="11"/>
    <x v="199"/>
    <x v="746"/>
    <x v="5"/>
    <x v="1"/>
    <s v="(Blank)"/>
    <s v="(Blank)"/>
    <s v="Transfers"/>
    <x v="106"/>
    <s v="Clean and Healthy Communities"/>
    <m/>
    <n v="0"/>
    <n v="0"/>
    <n v="0"/>
    <n v="0"/>
    <n v="2000"/>
  </r>
  <r>
    <x v="11"/>
    <x v="199"/>
    <x v="746"/>
    <x v="5"/>
    <x v="1"/>
    <s v="(Blank)"/>
    <s v="(Blank)"/>
    <s v="Salaries"/>
    <x v="113"/>
    <s v="Clean and Healthy Communities"/>
    <m/>
    <n v="0"/>
    <n v="-60880"/>
    <n v="0"/>
    <n v="-60880"/>
    <n v="0"/>
  </r>
  <r>
    <x v="11"/>
    <x v="199"/>
    <x v="746"/>
    <x v="5"/>
    <x v="1"/>
    <s v="(Blank)"/>
    <s v="(Blank)"/>
    <s v="Other Personnel Cost"/>
    <x v="22"/>
    <s v="Clean and Healthy Communities"/>
    <m/>
    <n v="89866"/>
    <n v="0"/>
    <n v="0"/>
    <n v="89866"/>
    <n v="101289.59"/>
  </r>
  <r>
    <x v="11"/>
    <x v="199"/>
    <x v="746"/>
    <x v="5"/>
    <x v="1"/>
    <s v="(Blank)"/>
    <s v="(Blank)"/>
    <s v="Other Personnel Cost"/>
    <x v="23"/>
    <s v="Clean and Healthy Communities"/>
    <m/>
    <n v="208452"/>
    <n v="0"/>
    <n v="0"/>
    <n v="208452"/>
    <n v="208452"/>
  </r>
  <r>
    <x v="11"/>
    <x v="199"/>
    <x v="746"/>
    <x v="5"/>
    <x v="1"/>
    <s v="(Blank)"/>
    <s v="(Blank)"/>
    <s v="Other Personnel Cost"/>
    <x v="24"/>
    <s v="Clean and Healthy Communities"/>
    <m/>
    <n v="130784"/>
    <n v="0"/>
    <n v="0"/>
    <n v="130784"/>
    <n v="158864.22"/>
  </r>
  <r>
    <x v="11"/>
    <x v="199"/>
    <x v="746"/>
    <x v="5"/>
    <x v="1"/>
    <s v="(Blank)"/>
    <s v="(Blank)"/>
    <s v="Other Personnel Cost"/>
    <x v="26"/>
    <s v="Clean and Healthy Communities"/>
    <m/>
    <n v="16612"/>
    <n v="0"/>
    <n v="0"/>
    <n v="16612"/>
    <n v="20730.84"/>
  </r>
  <r>
    <x v="11"/>
    <x v="199"/>
    <x v="746"/>
    <x v="5"/>
    <x v="1"/>
    <s v="(Blank)"/>
    <s v="(Blank)"/>
    <s v="Other Personnel Cost"/>
    <x v="27"/>
    <s v="Clean and Healthy Communities"/>
    <m/>
    <n v="517"/>
    <n v="0"/>
    <n v="0"/>
    <n v="517"/>
    <n v="680.2"/>
  </r>
  <r>
    <x v="11"/>
    <x v="199"/>
    <x v="746"/>
    <x v="5"/>
    <x v="1"/>
    <s v="(Blank)"/>
    <s v="(Blank)"/>
    <s v="Other Personnel Cost"/>
    <x v="63"/>
    <s v="Clean and Healthy Communities"/>
    <m/>
    <n v="21299"/>
    <n v="0"/>
    <n v="0"/>
    <n v="21299"/>
    <n v="0"/>
  </r>
  <r>
    <x v="11"/>
    <x v="199"/>
    <x v="746"/>
    <x v="5"/>
    <x v="1"/>
    <s v="(Blank)"/>
    <s v="(Blank)"/>
    <s v="Other Personnel Cost"/>
    <x v="28"/>
    <s v="Clean and Healthy Communities"/>
    <m/>
    <n v="3560"/>
    <n v="0"/>
    <n v="0"/>
    <n v="3560"/>
    <n v="5412.61"/>
  </r>
  <r>
    <x v="11"/>
    <x v="199"/>
    <x v="746"/>
    <x v="5"/>
    <x v="1"/>
    <s v="(Blank)"/>
    <s v="(Blank)"/>
    <s v="Other Personnel Cost"/>
    <x v="29"/>
    <s v="Clean and Healthy Communities"/>
    <m/>
    <n v="2824"/>
    <n v="0"/>
    <n v="0"/>
    <n v="2824"/>
    <n v="3700.27"/>
  </r>
  <r>
    <x v="11"/>
    <x v="199"/>
    <x v="746"/>
    <x v="5"/>
    <x v="1"/>
    <s v="(Blank)"/>
    <s v="(Blank)"/>
    <s v="Other Personnel Cost"/>
    <x v="64"/>
    <s v="Clean and Healthy Communities"/>
    <m/>
    <n v="3670"/>
    <n v="0"/>
    <n v="0"/>
    <n v="3670"/>
    <n v="0"/>
  </r>
  <r>
    <x v="11"/>
    <x v="199"/>
    <x v="746"/>
    <x v="5"/>
    <x v="1"/>
    <s v="(Blank)"/>
    <s v="(Blank)"/>
    <s v="Other Personnel Cost"/>
    <x v="30"/>
    <s v="Clean and Healthy Communities"/>
    <m/>
    <n v="0"/>
    <n v="0"/>
    <n v="0"/>
    <n v="0"/>
    <n v="2410"/>
  </r>
  <r>
    <x v="11"/>
    <x v="199"/>
    <x v="746"/>
    <x v="5"/>
    <x v="1"/>
    <s v="(Blank)"/>
    <s v="(Blank)"/>
    <s v="Contractual Services"/>
    <x v="65"/>
    <s v="Clean and Healthy Communities"/>
    <m/>
    <n v="1959"/>
    <n v="0"/>
    <n v="0"/>
    <n v="1959"/>
    <n v="2404.44"/>
  </r>
  <r>
    <x v="11"/>
    <x v="199"/>
    <x v="746"/>
    <x v="5"/>
    <x v="1"/>
    <s v="(Blank)"/>
    <s v="(Blank)"/>
    <s v="Contractual Services"/>
    <x v="67"/>
    <s v="Clean and Healthy Communities"/>
    <m/>
    <n v="6696"/>
    <n v="0"/>
    <n v="0"/>
    <n v="6696"/>
    <n v="3752.64"/>
  </r>
  <r>
    <x v="11"/>
    <x v="199"/>
    <x v="746"/>
    <x v="5"/>
    <x v="1"/>
    <s v="(Blank)"/>
    <s v="(Blank)"/>
    <s v="Contractual Services"/>
    <x v="68"/>
    <s v="Clean and Healthy Communities"/>
    <m/>
    <n v="2298"/>
    <n v="0"/>
    <n v="0"/>
    <n v="2298"/>
    <n v="1214.29"/>
  </r>
  <r>
    <x v="11"/>
    <x v="199"/>
    <x v="746"/>
    <x v="5"/>
    <x v="1"/>
    <s v="(Blank)"/>
    <s v="(Blank)"/>
    <s v="Contractual Services"/>
    <x v="1"/>
    <s v="Clean and Healthy Communities"/>
    <m/>
    <n v="601"/>
    <n v="0"/>
    <n v="0"/>
    <n v="601"/>
    <n v="0"/>
  </r>
  <r>
    <x v="11"/>
    <x v="199"/>
    <x v="746"/>
    <x v="5"/>
    <x v="1"/>
    <s v="(Blank)"/>
    <s v="(Blank)"/>
    <s v="Contractual Services"/>
    <x v="70"/>
    <s v="Clean and Healthy Communities"/>
    <m/>
    <n v="3298"/>
    <n v="0"/>
    <n v="0"/>
    <n v="3298"/>
    <n v="4395.9399999999996"/>
  </r>
  <r>
    <x v="11"/>
    <x v="199"/>
    <x v="746"/>
    <x v="5"/>
    <x v="1"/>
    <s v="(Blank)"/>
    <s v="(Blank)"/>
    <s v="Contractual Services"/>
    <x v="71"/>
    <s v="Clean and Healthy Communities"/>
    <m/>
    <n v="17772"/>
    <n v="0"/>
    <n v="0"/>
    <n v="17772"/>
    <n v="0"/>
  </r>
  <r>
    <x v="11"/>
    <x v="199"/>
    <x v="746"/>
    <x v="5"/>
    <x v="1"/>
    <s v="(Blank)"/>
    <s v="(Blank)"/>
    <s v="Contractual Services"/>
    <x v="47"/>
    <s v="Clean and Healthy Communities"/>
    <m/>
    <n v="0"/>
    <n v="0"/>
    <n v="0"/>
    <n v="0"/>
    <n v="0"/>
  </r>
  <r>
    <x v="11"/>
    <x v="199"/>
    <x v="746"/>
    <x v="5"/>
    <x v="1"/>
    <s v="(Blank)"/>
    <s v="(Blank)"/>
    <s v="Contractual Services"/>
    <x v="143"/>
    <s v="Clean and Healthy Communities"/>
    <m/>
    <n v="5624"/>
    <n v="0"/>
    <n v="0"/>
    <n v="5624"/>
    <n v="0"/>
  </r>
  <r>
    <x v="11"/>
    <x v="199"/>
    <x v="746"/>
    <x v="5"/>
    <x v="1"/>
    <s v="(Blank)"/>
    <s v="(Blank)"/>
    <s v="Contractual Services"/>
    <x v="52"/>
    <s v="Clean and Healthy Communities"/>
    <m/>
    <n v="6035"/>
    <n v="0"/>
    <n v="0"/>
    <n v="6035"/>
    <n v="2380"/>
  </r>
  <r>
    <x v="11"/>
    <x v="199"/>
    <x v="746"/>
    <x v="5"/>
    <x v="1"/>
    <s v="(Blank)"/>
    <s v="(Blank)"/>
    <s v="Contractual Services"/>
    <x v="72"/>
    <s v="Clean and Healthy Communities"/>
    <m/>
    <n v="3909"/>
    <n v="0"/>
    <n v="0"/>
    <n v="3909"/>
    <n v="0"/>
  </r>
  <r>
    <x v="11"/>
    <x v="199"/>
    <x v="746"/>
    <x v="5"/>
    <x v="1"/>
    <s v="(Blank)"/>
    <s v="(Blank)"/>
    <s v="Contractual Services"/>
    <x v="38"/>
    <s v="Clean and Healthy Communities"/>
    <m/>
    <n v="1650"/>
    <n v="0"/>
    <n v="0"/>
    <n v="1650"/>
    <n v="0"/>
  </r>
  <r>
    <x v="11"/>
    <x v="199"/>
    <x v="746"/>
    <x v="5"/>
    <x v="1"/>
    <s v="(Blank)"/>
    <s v="(Blank)"/>
    <s v="Contractual Services"/>
    <x v="73"/>
    <s v="Clean and Healthy Communities"/>
    <m/>
    <n v="8384"/>
    <n v="0"/>
    <n v="0"/>
    <n v="8384"/>
    <n v="11977.36"/>
  </r>
  <r>
    <x v="11"/>
    <x v="199"/>
    <x v="746"/>
    <x v="5"/>
    <x v="1"/>
    <s v="(Blank)"/>
    <s v="(Blank)"/>
    <s v="Contractual Services"/>
    <x v="5"/>
    <s v="Clean and Healthy Communities"/>
    <m/>
    <n v="1562"/>
    <n v="0"/>
    <n v="0"/>
    <n v="1562"/>
    <n v="2865.1"/>
  </r>
  <r>
    <x v="11"/>
    <x v="199"/>
    <x v="746"/>
    <x v="5"/>
    <x v="1"/>
    <s v="(Blank)"/>
    <s v="(Blank)"/>
    <s v="Contractual Services"/>
    <x v="76"/>
    <s v="Clean and Healthy Communities"/>
    <m/>
    <n v="1453"/>
    <n v="0"/>
    <n v="0"/>
    <n v="1453"/>
    <n v="0"/>
  </r>
  <r>
    <x v="11"/>
    <x v="199"/>
    <x v="746"/>
    <x v="5"/>
    <x v="1"/>
    <s v="(Blank)"/>
    <s v="(Blank)"/>
    <s v="Contractual Services"/>
    <x v="80"/>
    <s v="Clean and Healthy Communities"/>
    <m/>
    <n v="46"/>
    <n v="0"/>
    <n v="0"/>
    <n v="46"/>
    <n v="70"/>
  </r>
  <r>
    <x v="11"/>
    <x v="199"/>
    <x v="746"/>
    <x v="5"/>
    <x v="1"/>
    <s v="(Blank)"/>
    <s v="(Blank)"/>
    <s v="Materials and Supplies"/>
    <x v="82"/>
    <s v="Clean and Healthy Communities"/>
    <m/>
    <n v="2513"/>
    <n v="0"/>
    <n v="0"/>
    <n v="2513"/>
    <n v="0"/>
  </r>
  <r>
    <x v="11"/>
    <x v="199"/>
    <x v="746"/>
    <x v="5"/>
    <x v="1"/>
    <s v="(Blank)"/>
    <s v="(Blank)"/>
    <s v="Materials and Supplies"/>
    <x v="83"/>
    <s v="Clean and Healthy Communities"/>
    <m/>
    <n v="6204"/>
    <n v="0"/>
    <n v="0"/>
    <n v="6204"/>
    <n v="2845.42"/>
  </r>
  <r>
    <x v="11"/>
    <x v="199"/>
    <x v="746"/>
    <x v="5"/>
    <x v="1"/>
    <s v="(Blank)"/>
    <s v="(Blank)"/>
    <s v="Materials and Supplies"/>
    <x v="84"/>
    <s v="Clean and Healthy Communities"/>
    <m/>
    <n v="1171"/>
    <n v="0"/>
    <n v="0"/>
    <n v="1171"/>
    <n v="2378.06"/>
  </r>
  <r>
    <x v="11"/>
    <x v="199"/>
    <x v="746"/>
    <x v="5"/>
    <x v="1"/>
    <s v="(Blank)"/>
    <s v="(Blank)"/>
    <s v="Materials and Supplies"/>
    <x v="44"/>
    <s v="Clean and Healthy Communities"/>
    <m/>
    <n v="3992"/>
    <n v="0"/>
    <n v="0"/>
    <n v="3992"/>
    <n v="1180"/>
  </r>
  <r>
    <x v="11"/>
    <x v="199"/>
    <x v="746"/>
    <x v="5"/>
    <x v="1"/>
    <s v="(Blank)"/>
    <s v="(Blank)"/>
    <s v="Materials and Supplies"/>
    <x v="86"/>
    <s v="Clean and Healthy Communities"/>
    <m/>
    <n v="0"/>
    <n v="0"/>
    <n v="0"/>
    <n v="0"/>
    <n v="689.59"/>
  </r>
  <r>
    <x v="11"/>
    <x v="199"/>
    <x v="746"/>
    <x v="5"/>
    <x v="1"/>
    <s v="(Blank)"/>
    <s v="(Blank)"/>
    <s v="Minor Equipment"/>
    <x v="87"/>
    <s v="Clean and Healthy Communities"/>
    <m/>
    <n v="8236"/>
    <n v="0"/>
    <n v="0"/>
    <n v="8236"/>
    <n v="687.86"/>
  </r>
  <r>
    <x v="11"/>
    <x v="199"/>
    <x v="746"/>
    <x v="5"/>
    <x v="1"/>
    <s v="(Blank)"/>
    <s v="(Blank)"/>
    <s v="Minor Equipment"/>
    <x v="110"/>
    <s v="Clean and Healthy Communities"/>
    <m/>
    <n v="0"/>
    <n v="0"/>
    <n v="0"/>
    <n v="0"/>
    <n v="270.47000000000003"/>
  </r>
  <r>
    <x v="11"/>
    <x v="199"/>
    <x v="746"/>
    <x v="5"/>
    <x v="1"/>
    <s v="(Blank)"/>
    <s v="(Blank)"/>
    <s v="Minor Equipment"/>
    <x v="11"/>
    <s v="Clean and Healthy Communities"/>
    <m/>
    <n v="-60880"/>
    <n v="60880"/>
    <n v="0"/>
    <n v="0"/>
    <n v="17322"/>
  </r>
  <r>
    <x v="11"/>
    <x v="199"/>
    <x v="746"/>
    <x v="5"/>
    <x v="1"/>
    <s v="(Blank)"/>
    <s v="(Blank)"/>
    <s v="Minor Equipment"/>
    <x v="12"/>
    <s v="Clean and Healthy Communities"/>
    <m/>
    <n v="4224"/>
    <n v="0"/>
    <n v="0"/>
    <n v="4224"/>
    <n v="0"/>
  </r>
  <r>
    <x v="11"/>
    <x v="199"/>
    <x v="746"/>
    <x v="5"/>
    <x v="1"/>
    <s v="(Blank)"/>
    <s v="(Blank)"/>
    <s v="Minor Equipment"/>
    <x v="88"/>
    <s v="Clean and Healthy Communities"/>
    <m/>
    <n v="4391"/>
    <n v="0"/>
    <n v="0"/>
    <n v="4391"/>
    <n v="4391"/>
  </r>
  <r>
    <x v="11"/>
    <x v="199"/>
    <x v="746"/>
    <x v="5"/>
    <x v="1"/>
    <s v="(Blank)"/>
    <s v="(Blank)"/>
    <s v="Minor Equipment"/>
    <x v="89"/>
    <s v="Clean and Healthy Communities"/>
    <m/>
    <n v="5158"/>
    <n v="0"/>
    <n v="0"/>
    <n v="5158"/>
    <n v="5158"/>
  </r>
  <r>
    <x v="11"/>
    <x v="199"/>
    <x v="746"/>
    <x v="5"/>
    <x v="1"/>
    <s v="(Blank)"/>
    <s v="(Blank)"/>
    <s v="Grants, Subsidies, and Contributions"/>
    <x v="90"/>
    <s v="Clean and Healthy Communities"/>
    <m/>
    <n v="23094"/>
    <n v="0"/>
    <n v="0"/>
    <n v="23094"/>
    <n v="23094"/>
  </r>
  <r>
    <x v="11"/>
    <x v="199"/>
    <x v="746"/>
    <x v="29"/>
    <x v="7"/>
    <s v="(Blank)"/>
    <s v="(Blank)"/>
    <s v="Salaries"/>
    <x v="92"/>
    <s v="Clean and Healthy Communities"/>
    <m/>
    <n v="0"/>
    <n v="0"/>
    <n v="0"/>
    <n v="0"/>
    <n v="53.73"/>
  </r>
  <r>
    <x v="11"/>
    <x v="199"/>
    <x v="746"/>
    <x v="29"/>
    <x v="7"/>
    <s v="(Blank)"/>
    <s v="(Blank)"/>
    <s v="Salaries"/>
    <x v="19"/>
    <s v="Clean and Healthy Communities"/>
    <m/>
    <n v="0"/>
    <n v="0"/>
    <n v="0"/>
    <n v="0"/>
    <n v="27538.959999999999"/>
  </r>
  <r>
    <x v="11"/>
    <x v="199"/>
    <x v="746"/>
    <x v="29"/>
    <x v="7"/>
    <s v="(Blank)"/>
    <s v="(Blank)"/>
    <s v="Salaries"/>
    <x v="20"/>
    <s v="Clean and Healthy Communities"/>
    <m/>
    <n v="0"/>
    <n v="0"/>
    <n v="0"/>
    <n v="0"/>
    <n v="391.4"/>
  </r>
  <r>
    <x v="11"/>
    <x v="199"/>
    <x v="746"/>
    <x v="29"/>
    <x v="7"/>
    <s v="(Blank)"/>
    <s v="(Blank)"/>
    <s v="Salaries"/>
    <x v="97"/>
    <s v="Clean and Healthy Communities"/>
    <m/>
    <n v="0"/>
    <n v="0"/>
    <n v="0"/>
    <n v="0"/>
    <n v="1000.35"/>
  </r>
  <r>
    <x v="11"/>
    <x v="199"/>
    <x v="746"/>
    <x v="29"/>
    <x v="7"/>
    <s v="(Blank)"/>
    <s v="(Blank)"/>
    <s v="Other Personnel Cost"/>
    <x v="22"/>
    <s v="Clean and Healthy Communities"/>
    <m/>
    <n v="0"/>
    <n v="0"/>
    <n v="0"/>
    <n v="0"/>
    <n v="2217.3000000000002"/>
  </r>
  <r>
    <x v="11"/>
    <x v="199"/>
    <x v="747"/>
    <x v="5"/>
    <x v="1"/>
    <s v="(Blank)"/>
    <s v="(Blank)"/>
    <s v="Salaries"/>
    <x v="92"/>
    <s v="Clean and Healthy Communities"/>
    <m/>
    <n v="0"/>
    <n v="0"/>
    <n v="0"/>
    <n v="0"/>
    <n v="2778.14"/>
  </r>
  <r>
    <x v="11"/>
    <x v="199"/>
    <x v="747"/>
    <x v="5"/>
    <x v="1"/>
    <s v="(Blank)"/>
    <s v="(Blank)"/>
    <s v="Salaries"/>
    <x v="19"/>
    <s v="Clean and Healthy Communities"/>
    <m/>
    <n v="1505265"/>
    <n v="0"/>
    <n v="0"/>
    <n v="1505265"/>
    <n v="1206271.6100000001"/>
  </r>
  <r>
    <x v="11"/>
    <x v="199"/>
    <x v="747"/>
    <x v="5"/>
    <x v="1"/>
    <s v="(Blank)"/>
    <s v="(Blank)"/>
    <s v="Salaries"/>
    <x v="20"/>
    <s v="Clean and Healthy Communities"/>
    <m/>
    <n v="0"/>
    <n v="0"/>
    <n v="0"/>
    <n v="0"/>
    <n v="346.36"/>
  </r>
  <r>
    <x v="11"/>
    <x v="199"/>
    <x v="747"/>
    <x v="5"/>
    <x v="1"/>
    <s v="(Blank)"/>
    <s v="(Blank)"/>
    <s v="Salaries"/>
    <x v="95"/>
    <s v="Clean and Healthy Communities"/>
    <m/>
    <n v="10859"/>
    <n v="0"/>
    <n v="0"/>
    <n v="10859"/>
    <n v="8380.4699999999993"/>
  </r>
  <r>
    <x v="11"/>
    <x v="199"/>
    <x v="747"/>
    <x v="5"/>
    <x v="1"/>
    <s v="(Blank)"/>
    <s v="(Blank)"/>
    <s v="Salaries"/>
    <x v="96"/>
    <s v="Clean and Healthy Communities"/>
    <m/>
    <n v="0"/>
    <n v="0"/>
    <n v="0"/>
    <n v="0"/>
    <n v="2851.55"/>
  </r>
  <r>
    <x v="11"/>
    <x v="199"/>
    <x v="747"/>
    <x v="5"/>
    <x v="1"/>
    <s v="(Blank)"/>
    <s v="(Blank)"/>
    <s v="Salaries"/>
    <x v="21"/>
    <s v="Clean and Healthy Communities"/>
    <m/>
    <n v="0"/>
    <n v="0"/>
    <n v="0"/>
    <n v="0"/>
    <n v="10582.49"/>
  </r>
  <r>
    <x v="11"/>
    <x v="199"/>
    <x v="747"/>
    <x v="5"/>
    <x v="1"/>
    <s v="(Blank)"/>
    <s v="(Blank)"/>
    <s v="Salaries"/>
    <x v="97"/>
    <s v="Clean and Healthy Communities"/>
    <m/>
    <n v="1300"/>
    <n v="0"/>
    <n v="0"/>
    <n v="1300"/>
    <n v="465"/>
  </r>
  <r>
    <x v="11"/>
    <x v="199"/>
    <x v="747"/>
    <x v="5"/>
    <x v="1"/>
    <s v="(Blank)"/>
    <s v="(Blank)"/>
    <s v="Salaries"/>
    <x v="39"/>
    <s v="Clean and Healthy Communities"/>
    <m/>
    <n v="0"/>
    <n v="0"/>
    <n v="0"/>
    <n v="0"/>
    <n v="408"/>
  </r>
  <r>
    <x v="11"/>
    <x v="199"/>
    <x v="747"/>
    <x v="5"/>
    <x v="1"/>
    <s v="(Blank)"/>
    <s v="(Blank)"/>
    <s v="Salaries"/>
    <x v="98"/>
    <s v="Clean and Healthy Communities"/>
    <m/>
    <n v="13465"/>
    <n v="0"/>
    <n v="0"/>
    <n v="13465"/>
    <n v="0"/>
  </r>
  <r>
    <x v="11"/>
    <x v="199"/>
    <x v="747"/>
    <x v="5"/>
    <x v="1"/>
    <s v="(Blank)"/>
    <s v="(Blank)"/>
    <s v="Transfers"/>
    <x v="106"/>
    <s v="Clean and Healthy Communities"/>
    <m/>
    <n v="0"/>
    <n v="0"/>
    <n v="0"/>
    <n v="0"/>
    <n v="1000"/>
  </r>
  <r>
    <x v="11"/>
    <x v="199"/>
    <x v="747"/>
    <x v="5"/>
    <x v="1"/>
    <s v="(Blank)"/>
    <s v="(Blank)"/>
    <s v="Salaries"/>
    <x v="113"/>
    <s v="Clean and Healthy Communities"/>
    <m/>
    <n v="-90018"/>
    <n v="0"/>
    <n v="0"/>
    <n v="-90018"/>
    <n v="0"/>
  </r>
  <r>
    <x v="11"/>
    <x v="199"/>
    <x v="747"/>
    <x v="5"/>
    <x v="1"/>
    <s v="(Blank)"/>
    <s v="(Blank)"/>
    <s v="Other Personnel Cost"/>
    <x v="22"/>
    <s v="Clean and Healthy Communities"/>
    <m/>
    <n v="94676"/>
    <n v="0"/>
    <n v="0"/>
    <n v="94676"/>
    <n v="89676.13"/>
  </r>
  <r>
    <x v="11"/>
    <x v="199"/>
    <x v="747"/>
    <x v="5"/>
    <x v="1"/>
    <s v="(Blank)"/>
    <s v="(Blank)"/>
    <s v="Other Personnel Cost"/>
    <x v="23"/>
    <s v="Clean and Healthy Communities"/>
    <m/>
    <n v="213611"/>
    <n v="0"/>
    <n v="0"/>
    <n v="213611"/>
    <n v="213611"/>
  </r>
  <r>
    <x v="11"/>
    <x v="199"/>
    <x v="747"/>
    <x v="5"/>
    <x v="1"/>
    <s v="(Blank)"/>
    <s v="(Blank)"/>
    <s v="Other Personnel Cost"/>
    <x v="24"/>
    <s v="Clean and Healthy Communities"/>
    <m/>
    <n v="78355"/>
    <n v="0"/>
    <n v="0"/>
    <n v="78355"/>
    <n v="204236.65"/>
  </r>
  <r>
    <x v="11"/>
    <x v="199"/>
    <x v="747"/>
    <x v="5"/>
    <x v="1"/>
    <s v="(Blank)"/>
    <s v="(Blank)"/>
    <s v="Other Personnel Cost"/>
    <x v="26"/>
    <s v="Clean and Healthy Communities"/>
    <m/>
    <n v="10072"/>
    <n v="0"/>
    <n v="0"/>
    <n v="10072"/>
    <n v="25702.58"/>
  </r>
  <r>
    <x v="11"/>
    <x v="199"/>
    <x v="747"/>
    <x v="5"/>
    <x v="1"/>
    <s v="(Blank)"/>
    <s v="(Blank)"/>
    <s v="Other Personnel Cost"/>
    <x v="27"/>
    <s v="Clean and Healthy Communities"/>
    <m/>
    <n v="282"/>
    <n v="0"/>
    <n v="0"/>
    <n v="282"/>
    <n v="587.1"/>
  </r>
  <r>
    <x v="11"/>
    <x v="199"/>
    <x v="747"/>
    <x v="5"/>
    <x v="1"/>
    <s v="(Blank)"/>
    <s v="(Blank)"/>
    <s v="Other Personnel Cost"/>
    <x v="63"/>
    <s v="Clean and Healthy Communities"/>
    <m/>
    <n v="15735"/>
    <n v="0"/>
    <n v="0"/>
    <n v="15735"/>
    <n v="0"/>
  </r>
  <r>
    <x v="11"/>
    <x v="199"/>
    <x v="747"/>
    <x v="5"/>
    <x v="1"/>
    <s v="(Blank)"/>
    <s v="(Blank)"/>
    <s v="Other Personnel Cost"/>
    <x v="28"/>
    <s v="Clean and Healthy Communities"/>
    <m/>
    <n v="3756"/>
    <n v="0"/>
    <n v="0"/>
    <n v="3756"/>
    <n v="5532.19"/>
  </r>
  <r>
    <x v="11"/>
    <x v="199"/>
    <x v="747"/>
    <x v="5"/>
    <x v="1"/>
    <s v="(Blank)"/>
    <s v="(Blank)"/>
    <s v="Other Personnel Cost"/>
    <x v="29"/>
    <s v="Clean and Healthy Communities"/>
    <m/>
    <n v="1727"/>
    <n v="0"/>
    <n v="0"/>
    <n v="1727"/>
    <n v="3902.51"/>
  </r>
  <r>
    <x v="11"/>
    <x v="199"/>
    <x v="747"/>
    <x v="5"/>
    <x v="1"/>
    <s v="(Blank)"/>
    <s v="(Blank)"/>
    <s v="Other Personnel Cost"/>
    <x v="30"/>
    <s v="Clean and Healthy Communities"/>
    <m/>
    <n v="0"/>
    <n v="0"/>
    <n v="0"/>
    <n v="0"/>
    <n v="1465.48"/>
  </r>
  <r>
    <x v="11"/>
    <x v="199"/>
    <x v="747"/>
    <x v="5"/>
    <x v="1"/>
    <s v="(Blank)"/>
    <s v="(Blank)"/>
    <s v="Contractual Services"/>
    <x v="65"/>
    <s v="Clean and Healthy Communities"/>
    <m/>
    <n v="1959"/>
    <n v="0"/>
    <n v="0"/>
    <n v="1959"/>
    <n v="0"/>
  </r>
  <r>
    <x v="11"/>
    <x v="199"/>
    <x v="747"/>
    <x v="5"/>
    <x v="1"/>
    <s v="(Blank)"/>
    <s v="(Blank)"/>
    <s v="Contractual Services"/>
    <x v="67"/>
    <s v="Clean and Healthy Communities"/>
    <m/>
    <n v="431"/>
    <n v="0"/>
    <n v="0"/>
    <n v="431"/>
    <n v="0"/>
  </r>
  <r>
    <x v="11"/>
    <x v="199"/>
    <x v="747"/>
    <x v="5"/>
    <x v="1"/>
    <s v="(Blank)"/>
    <s v="(Blank)"/>
    <s v="Contractual Services"/>
    <x v="68"/>
    <s v="Clean and Healthy Communities"/>
    <m/>
    <n v="183"/>
    <n v="0"/>
    <n v="0"/>
    <n v="183"/>
    <n v="0"/>
  </r>
  <r>
    <x v="11"/>
    <x v="199"/>
    <x v="747"/>
    <x v="5"/>
    <x v="1"/>
    <s v="(Blank)"/>
    <s v="(Blank)"/>
    <s v="Contractual Services"/>
    <x v="70"/>
    <s v="Clean and Healthy Communities"/>
    <m/>
    <n v="69"/>
    <n v="0"/>
    <n v="0"/>
    <n v="69"/>
    <n v="1.75"/>
  </r>
  <r>
    <x v="11"/>
    <x v="199"/>
    <x v="747"/>
    <x v="5"/>
    <x v="1"/>
    <s v="(Blank)"/>
    <s v="(Blank)"/>
    <s v="Contractual Services"/>
    <x v="2"/>
    <s v="Clean and Healthy Communities"/>
    <m/>
    <n v="709"/>
    <n v="0"/>
    <n v="0"/>
    <n v="709"/>
    <n v="0"/>
  </r>
  <r>
    <x v="11"/>
    <x v="199"/>
    <x v="747"/>
    <x v="5"/>
    <x v="1"/>
    <s v="(Blank)"/>
    <s v="(Blank)"/>
    <s v="Contractual Services"/>
    <x v="47"/>
    <s v="Clean and Healthy Communities"/>
    <m/>
    <n v="0"/>
    <n v="0"/>
    <n v="0"/>
    <n v="0"/>
    <n v="0"/>
  </r>
  <r>
    <x v="11"/>
    <x v="199"/>
    <x v="747"/>
    <x v="5"/>
    <x v="1"/>
    <s v="(Blank)"/>
    <s v="(Blank)"/>
    <s v="Contractual Services"/>
    <x v="49"/>
    <s v="Clean and Healthy Communities"/>
    <m/>
    <n v="0"/>
    <n v="0"/>
    <n v="0"/>
    <n v="0"/>
    <n v="2195.4"/>
  </r>
  <r>
    <x v="11"/>
    <x v="199"/>
    <x v="747"/>
    <x v="5"/>
    <x v="1"/>
    <s v="(Blank)"/>
    <s v="(Blank)"/>
    <s v="Contractual Services"/>
    <x v="143"/>
    <s v="Clean and Healthy Communities"/>
    <m/>
    <n v="2566"/>
    <n v="0"/>
    <n v="0"/>
    <n v="2566"/>
    <n v="0"/>
  </r>
  <r>
    <x v="11"/>
    <x v="199"/>
    <x v="747"/>
    <x v="5"/>
    <x v="1"/>
    <s v="(Blank)"/>
    <s v="(Blank)"/>
    <s v="Contractual Services"/>
    <x v="52"/>
    <s v="Clean and Healthy Communities"/>
    <m/>
    <n v="3628"/>
    <n v="0"/>
    <n v="0"/>
    <n v="3628"/>
    <n v="11160.84"/>
  </r>
  <r>
    <x v="11"/>
    <x v="199"/>
    <x v="747"/>
    <x v="5"/>
    <x v="1"/>
    <s v="(Blank)"/>
    <s v="(Blank)"/>
    <s v="Contractual Services"/>
    <x v="72"/>
    <s v="Clean and Healthy Communities"/>
    <m/>
    <n v="3356"/>
    <n v="0"/>
    <n v="0"/>
    <n v="3356"/>
    <n v="1180"/>
  </r>
  <r>
    <x v="11"/>
    <x v="199"/>
    <x v="747"/>
    <x v="5"/>
    <x v="1"/>
    <s v="(Blank)"/>
    <s v="(Blank)"/>
    <s v="Contractual Services"/>
    <x v="38"/>
    <s v="Clean and Healthy Communities"/>
    <m/>
    <n v="178"/>
    <n v="0"/>
    <n v="0"/>
    <n v="178"/>
    <n v="0"/>
  </r>
  <r>
    <x v="11"/>
    <x v="199"/>
    <x v="747"/>
    <x v="5"/>
    <x v="1"/>
    <s v="(Blank)"/>
    <s v="(Blank)"/>
    <s v="Contractual Services"/>
    <x v="73"/>
    <s v="Clean and Healthy Communities"/>
    <m/>
    <n v="3836"/>
    <n v="0"/>
    <n v="0"/>
    <n v="3836"/>
    <n v="4586.29"/>
  </r>
  <r>
    <x v="11"/>
    <x v="199"/>
    <x v="747"/>
    <x v="5"/>
    <x v="1"/>
    <s v="(Blank)"/>
    <s v="(Blank)"/>
    <s v="Contractual Services"/>
    <x v="5"/>
    <s v="Clean and Healthy Communities"/>
    <m/>
    <n v="223365"/>
    <n v="0"/>
    <n v="0"/>
    <n v="223365"/>
    <n v="270657.5"/>
  </r>
  <r>
    <x v="11"/>
    <x v="199"/>
    <x v="747"/>
    <x v="5"/>
    <x v="1"/>
    <s v="(Blank)"/>
    <s v="(Blank)"/>
    <s v="Contractual Services"/>
    <x v="80"/>
    <s v="Clean and Healthy Communities"/>
    <m/>
    <n v="46"/>
    <n v="0"/>
    <n v="0"/>
    <n v="46"/>
    <n v="160"/>
  </r>
  <r>
    <x v="11"/>
    <x v="199"/>
    <x v="747"/>
    <x v="5"/>
    <x v="1"/>
    <s v="(Blank)"/>
    <s v="(Blank)"/>
    <s v="Materials and Supplies"/>
    <x v="83"/>
    <s v="Clean and Healthy Communities"/>
    <m/>
    <n v="6343"/>
    <n v="0"/>
    <n v="0"/>
    <n v="6343"/>
    <n v="2710.23"/>
  </r>
  <r>
    <x v="11"/>
    <x v="199"/>
    <x v="747"/>
    <x v="5"/>
    <x v="1"/>
    <s v="(Blank)"/>
    <s v="(Blank)"/>
    <s v="Materials and Supplies"/>
    <x v="84"/>
    <s v="Clean and Healthy Communities"/>
    <m/>
    <n v="5841"/>
    <n v="0"/>
    <n v="0"/>
    <n v="5841"/>
    <n v="3333.55"/>
  </r>
  <r>
    <x v="11"/>
    <x v="199"/>
    <x v="747"/>
    <x v="5"/>
    <x v="1"/>
    <s v="(Blank)"/>
    <s v="(Blank)"/>
    <s v="Materials and Supplies"/>
    <x v="44"/>
    <s v="Clean and Healthy Communities"/>
    <m/>
    <n v="30"/>
    <n v="0"/>
    <n v="0"/>
    <n v="30"/>
    <n v="229.86"/>
  </r>
  <r>
    <x v="11"/>
    <x v="199"/>
    <x v="747"/>
    <x v="5"/>
    <x v="1"/>
    <s v="(Blank)"/>
    <s v="(Blank)"/>
    <s v="Materials and Supplies"/>
    <x v="58"/>
    <s v="Clean and Healthy Communities"/>
    <m/>
    <n v="0"/>
    <n v="0"/>
    <n v="0"/>
    <n v="0"/>
    <n v="748.66"/>
  </r>
  <r>
    <x v="11"/>
    <x v="199"/>
    <x v="747"/>
    <x v="5"/>
    <x v="1"/>
    <s v="(Blank)"/>
    <s v="(Blank)"/>
    <s v="Materials and Supplies"/>
    <x v="86"/>
    <s v="Clean and Healthy Communities"/>
    <m/>
    <n v="847"/>
    <n v="0"/>
    <n v="0"/>
    <n v="847"/>
    <n v="418.85"/>
  </r>
  <r>
    <x v="11"/>
    <x v="199"/>
    <x v="747"/>
    <x v="5"/>
    <x v="1"/>
    <s v="(Blank)"/>
    <s v="(Blank)"/>
    <s v="Minor Equipment"/>
    <x v="109"/>
    <s v="Clean and Healthy Communities"/>
    <m/>
    <n v="26"/>
    <n v="0"/>
    <n v="0"/>
    <n v="26"/>
    <n v="0"/>
  </r>
  <r>
    <x v="11"/>
    <x v="199"/>
    <x v="747"/>
    <x v="5"/>
    <x v="1"/>
    <s v="(Blank)"/>
    <s v="(Blank)"/>
    <s v="Minor Equipment"/>
    <x v="87"/>
    <s v="Clean and Healthy Communities"/>
    <m/>
    <n v="739"/>
    <n v="0"/>
    <n v="0"/>
    <n v="739"/>
    <n v="0"/>
  </r>
  <r>
    <x v="11"/>
    <x v="199"/>
    <x v="747"/>
    <x v="5"/>
    <x v="1"/>
    <s v="(Blank)"/>
    <s v="(Blank)"/>
    <s v="Minor Equipment"/>
    <x v="12"/>
    <s v="Clean and Healthy Communities"/>
    <m/>
    <n v="0"/>
    <n v="0"/>
    <n v="0"/>
    <n v="0"/>
    <n v="1981.83"/>
  </r>
  <r>
    <x v="11"/>
    <x v="199"/>
    <x v="747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11"/>
    <x v="199"/>
    <x v="747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11"/>
    <x v="199"/>
    <x v="747"/>
    <x v="5"/>
    <x v="1"/>
    <s v="(Blank)"/>
    <s v="(Blank)"/>
    <s v="Grants, Subsidies, and Contributions"/>
    <x v="90"/>
    <s v="Clean and Healthy Communities"/>
    <m/>
    <n v="15396"/>
    <n v="0"/>
    <n v="0"/>
    <n v="15396"/>
    <n v="15396"/>
  </r>
  <r>
    <x v="11"/>
    <x v="199"/>
    <x v="747"/>
    <x v="54"/>
    <x v="13"/>
    <s v="(Blank)"/>
    <s v="(Blank)"/>
    <s v="Salaries"/>
    <x v="92"/>
    <s v="Clean and Healthy Communities"/>
    <m/>
    <n v="0"/>
    <n v="0"/>
    <n v="0"/>
    <n v="0"/>
    <n v="382.49"/>
  </r>
  <r>
    <x v="11"/>
    <x v="199"/>
    <x v="747"/>
    <x v="54"/>
    <x v="13"/>
    <s v="(Blank)"/>
    <s v="(Blank)"/>
    <s v="Salaries"/>
    <x v="19"/>
    <s v="Clean and Healthy Communities"/>
    <m/>
    <n v="0"/>
    <n v="416126"/>
    <n v="0"/>
    <n v="416126"/>
    <n v="169611.16"/>
  </r>
  <r>
    <x v="11"/>
    <x v="199"/>
    <x v="747"/>
    <x v="54"/>
    <x v="13"/>
    <s v="(Blank)"/>
    <s v="(Blank)"/>
    <s v="Salaries"/>
    <x v="61"/>
    <s v="Clean and Healthy Communities"/>
    <m/>
    <n v="0"/>
    <n v="0"/>
    <n v="0"/>
    <n v="0"/>
    <n v="50"/>
  </r>
  <r>
    <x v="11"/>
    <x v="199"/>
    <x v="747"/>
    <x v="54"/>
    <x v="13"/>
    <s v="(Blank)"/>
    <s v="(Blank)"/>
    <s v="Salaries"/>
    <x v="20"/>
    <s v="Clean and Healthy Communities"/>
    <m/>
    <n v="0"/>
    <n v="0"/>
    <n v="0"/>
    <n v="0"/>
    <n v="639.01"/>
  </r>
  <r>
    <x v="11"/>
    <x v="199"/>
    <x v="747"/>
    <x v="54"/>
    <x v="13"/>
    <s v="(Blank)"/>
    <s v="(Blank)"/>
    <s v="Salaries"/>
    <x v="94"/>
    <s v="Clean and Healthy Communities"/>
    <m/>
    <n v="0"/>
    <n v="157072"/>
    <n v="0"/>
    <n v="157072"/>
    <n v="0"/>
  </r>
  <r>
    <x v="11"/>
    <x v="199"/>
    <x v="747"/>
    <x v="54"/>
    <x v="13"/>
    <s v="(Blank)"/>
    <s v="(Blank)"/>
    <s v="Salaries"/>
    <x v="21"/>
    <s v="Clean and Healthy Communities"/>
    <m/>
    <n v="0"/>
    <n v="0"/>
    <n v="0"/>
    <n v="0"/>
    <n v="1466.43"/>
  </r>
  <r>
    <x v="11"/>
    <x v="199"/>
    <x v="747"/>
    <x v="54"/>
    <x v="13"/>
    <s v="(Blank)"/>
    <s v="(Blank)"/>
    <s v="Salaries"/>
    <x v="113"/>
    <s v="Clean and Healthy Communities"/>
    <m/>
    <n v="0"/>
    <n v="-6126"/>
    <n v="0"/>
    <n v="-6126"/>
    <n v="0"/>
  </r>
  <r>
    <x v="11"/>
    <x v="199"/>
    <x v="747"/>
    <x v="54"/>
    <x v="13"/>
    <s v="(Blank)"/>
    <s v="(Blank)"/>
    <s v="Other Personnel Cost"/>
    <x v="22"/>
    <s v="Clean and Healthy Communities"/>
    <m/>
    <n v="0"/>
    <n v="25800"/>
    <n v="0"/>
    <n v="25800"/>
    <n v="12472.36"/>
  </r>
  <r>
    <x v="11"/>
    <x v="199"/>
    <x v="747"/>
    <x v="54"/>
    <x v="13"/>
    <s v="(Blank)"/>
    <s v="(Blank)"/>
    <s v="Other Personnel Cost"/>
    <x v="23"/>
    <s v="Clean and Healthy Communities"/>
    <m/>
    <n v="0"/>
    <n v="59052"/>
    <n v="0"/>
    <n v="59052"/>
    <n v="59052"/>
  </r>
  <r>
    <x v="11"/>
    <x v="199"/>
    <x v="747"/>
    <x v="54"/>
    <x v="13"/>
    <s v="(Blank)"/>
    <s v="(Blank)"/>
    <s v="Other Personnel Cost"/>
    <x v="24"/>
    <s v="Clean and Healthy Communities"/>
    <m/>
    <n v="0"/>
    <n v="85023"/>
    <n v="0"/>
    <n v="85023"/>
    <n v="36958.93"/>
  </r>
  <r>
    <x v="11"/>
    <x v="199"/>
    <x v="747"/>
    <x v="54"/>
    <x v="13"/>
    <s v="(Blank)"/>
    <s v="(Blank)"/>
    <s v="Other Personnel Cost"/>
    <x v="26"/>
    <s v="Clean and Healthy Communities"/>
    <m/>
    <n v="0"/>
    <n v="11200"/>
    <n v="0"/>
    <n v="11200"/>
    <n v="4806.3100000000004"/>
  </r>
  <r>
    <x v="11"/>
    <x v="199"/>
    <x v="747"/>
    <x v="54"/>
    <x v="13"/>
    <s v="(Blank)"/>
    <s v="(Blank)"/>
    <s v="Other Personnel Cost"/>
    <x v="27"/>
    <s v="Clean and Healthy Communities"/>
    <m/>
    <n v="0"/>
    <n v="188"/>
    <n v="0"/>
    <n v="188"/>
    <n v="111.01"/>
  </r>
  <r>
    <x v="11"/>
    <x v="199"/>
    <x v="747"/>
    <x v="54"/>
    <x v="13"/>
    <s v="(Blank)"/>
    <s v="(Blank)"/>
    <s v="Other Personnel Cost"/>
    <x v="63"/>
    <s v="Clean and Healthy Communities"/>
    <m/>
    <n v="0"/>
    <n v="6034"/>
    <n v="0"/>
    <n v="6034"/>
    <n v="0"/>
  </r>
  <r>
    <x v="11"/>
    <x v="199"/>
    <x v="747"/>
    <x v="54"/>
    <x v="13"/>
    <s v="(Blank)"/>
    <s v="(Blank)"/>
    <s v="Other Personnel Cost"/>
    <x v="28"/>
    <s v="Clean and Healthy Communities"/>
    <m/>
    <n v="0"/>
    <n v="1008"/>
    <n v="0"/>
    <n v="1008"/>
    <n v="304.8"/>
  </r>
  <r>
    <x v="11"/>
    <x v="199"/>
    <x v="747"/>
    <x v="54"/>
    <x v="13"/>
    <s v="(Blank)"/>
    <s v="(Blank)"/>
    <s v="Other Personnel Cost"/>
    <x v="29"/>
    <s v="Clean and Healthy Communities"/>
    <m/>
    <n v="0"/>
    <n v="1828"/>
    <n v="0"/>
    <n v="1828"/>
    <n v="671.71"/>
  </r>
  <r>
    <x v="11"/>
    <x v="199"/>
    <x v="747"/>
    <x v="54"/>
    <x v="13"/>
    <s v="(Blank)"/>
    <s v="(Blank)"/>
    <s v="Minor Equipment"/>
    <x v="32"/>
    <s v="Clean and Healthy Communities"/>
    <m/>
    <n v="78897"/>
    <n v="-78897"/>
    <n v="0"/>
    <n v="0"/>
    <n v="0"/>
  </r>
  <r>
    <x v="11"/>
    <x v="199"/>
    <x v="747"/>
    <x v="54"/>
    <x v="13"/>
    <s v="(Blank)"/>
    <s v="(Blank)"/>
    <s v="Minor Equipment"/>
    <x v="88"/>
    <s v="Clean and Healthy Communities"/>
    <m/>
    <n v="416126"/>
    <n v="-414662"/>
    <n v="0"/>
    <n v="1464"/>
    <n v="1464"/>
  </r>
  <r>
    <x v="11"/>
    <x v="199"/>
    <x v="747"/>
    <x v="54"/>
    <x v="13"/>
    <s v="(Blank)"/>
    <s v="(Blank)"/>
    <s v="Minor Equipment"/>
    <x v="89"/>
    <s v="Clean and Healthy Communities"/>
    <m/>
    <n v="157072"/>
    <n v="-155353"/>
    <n v="0"/>
    <n v="1719"/>
    <n v="1719"/>
  </r>
  <r>
    <x v="11"/>
    <x v="199"/>
    <x v="747"/>
    <x v="54"/>
    <x v="13"/>
    <s v="(Blank)"/>
    <s v="(Blank)"/>
    <s v="Other Personnel Cost"/>
    <x v="112"/>
    <s v="Clean and Healthy Communities"/>
    <m/>
    <n v="25800"/>
    <n v="-25800"/>
    <n v="0"/>
    <n v="0"/>
    <n v="0"/>
  </r>
  <r>
    <x v="11"/>
    <x v="199"/>
    <x v="747"/>
    <x v="54"/>
    <x v="13"/>
    <s v="(Blank)"/>
    <s v="(Blank)"/>
    <s v="Minor Equipment"/>
    <x v="217"/>
    <s v="Clean and Healthy Communities"/>
    <m/>
    <n v="59052"/>
    <n v="-59052"/>
    <n v="0"/>
    <n v="0"/>
    <n v="0"/>
  </r>
  <r>
    <x v="11"/>
    <x v="199"/>
    <x v="747"/>
    <x v="54"/>
    <x v="13"/>
    <s v="(Blank)"/>
    <s v="(Blank)"/>
    <s v="Minor Equipment"/>
    <x v="239"/>
    <s v="Clean and Healthy Communities"/>
    <m/>
    <n v="11200"/>
    <n v="-11200"/>
    <n v="0"/>
    <n v="0"/>
    <n v="0"/>
  </r>
  <r>
    <x v="11"/>
    <x v="199"/>
    <x v="747"/>
    <x v="54"/>
    <x v="13"/>
    <s v="(Blank)"/>
    <s v="(Blank)"/>
    <s v="Minor Equipment"/>
    <x v="156"/>
    <s v="Clean and Healthy Communities"/>
    <m/>
    <n v="188"/>
    <n v="-188"/>
    <n v="0"/>
    <n v="0"/>
    <n v="0"/>
  </r>
  <r>
    <x v="11"/>
    <x v="199"/>
    <x v="747"/>
    <x v="54"/>
    <x v="13"/>
    <s v="(Blank)"/>
    <s v="(Blank)"/>
    <s v="Major Equipment"/>
    <x v="104"/>
    <s v="Clean and Healthy Communities"/>
    <m/>
    <n v="6034"/>
    <n v="-6034"/>
    <n v="0"/>
    <n v="0"/>
    <n v="0"/>
  </r>
  <r>
    <x v="11"/>
    <x v="199"/>
    <x v="747"/>
    <x v="54"/>
    <x v="13"/>
    <s v="(Blank)"/>
    <s v="(Blank)"/>
    <s v="Major Equipment"/>
    <x v="207"/>
    <s v="Clean and Healthy Communities"/>
    <m/>
    <n v="1008"/>
    <n v="-1008"/>
    <n v="0"/>
    <n v="0"/>
    <n v="0"/>
  </r>
  <r>
    <x v="11"/>
    <x v="199"/>
    <x v="747"/>
    <x v="54"/>
    <x v="13"/>
    <s v="(Blank)"/>
    <s v="(Blank)"/>
    <s v="Major Equipment"/>
    <x v="33"/>
    <s v="Clean and Healthy Communities"/>
    <m/>
    <n v="1828"/>
    <n v="-1828"/>
    <n v="0"/>
    <n v="0"/>
    <n v="0"/>
  </r>
  <r>
    <x v="11"/>
    <x v="199"/>
    <x v="747"/>
    <x v="54"/>
    <x v="13"/>
    <s v="(Blank)"/>
    <s v="(Blank)"/>
    <s v="Major Equipment"/>
    <x v="120"/>
    <s v="Clean and Healthy Communities"/>
    <m/>
    <n v="1464"/>
    <n v="-1464"/>
    <n v="0"/>
    <n v="0"/>
    <n v="0"/>
  </r>
  <r>
    <x v="11"/>
    <x v="199"/>
    <x v="747"/>
    <x v="54"/>
    <x v="13"/>
    <s v="(Blank)"/>
    <s v="(Blank)"/>
    <s v="Major Equipment"/>
    <x v="228"/>
    <s v="Clean and Healthy Communities"/>
    <m/>
    <n v="1719"/>
    <n v="-1719"/>
    <n v="0"/>
    <n v="0"/>
    <n v="0"/>
  </r>
  <r>
    <x v="11"/>
    <x v="199"/>
    <x v="747"/>
    <x v="54"/>
    <x v="13"/>
    <s v="(Blank)"/>
    <s v="(Blank)"/>
    <s v="Major Equipment"/>
    <x v="194"/>
    <s v="Clean and Healthy Communities"/>
    <m/>
    <n v="6552"/>
    <n v="-6552"/>
    <n v="0"/>
    <n v="0"/>
    <n v="0"/>
  </r>
  <r>
    <x v="11"/>
    <x v="199"/>
    <x v="747"/>
    <x v="54"/>
    <x v="13"/>
    <s v="(Blank)"/>
    <s v="(Blank)"/>
    <s v="Grants, Subsidies, and Contributions"/>
    <x v="90"/>
    <s v="Clean and Healthy Communities"/>
    <m/>
    <n v="0"/>
    <n v="6552"/>
    <n v="0"/>
    <n v="6552"/>
    <n v="6552"/>
  </r>
  <r>
    <x v="11"/>
    <x v="199"/>
    <x v="747"/>
    <x v="29"/>
    <x v="7"/>
    <s v="(Blank)"/>
    <s v="(Blank)"/>
    <s v="Salaries"/>
    <x v="92"/>
    <s v="Clean and Healthy Communities"/>
    <m/>
    <n v="0"/>
    <n v="0"/>
    <n v="0"/>
    <n v="0"/>
    <n v="1484.83"/>
  </r>
  <r>
    <x v="11"/>
    <x v="199"/>
    <x v="747"/>
    <x v="29"/>
    <x v="7"/>
    <s v="(Blank)"/>
    <s v="(Blank)"/>
    <s v="Salaries"/>
    <x v="19"/>
    <s v="Clean and Healthy Communities"/>
    <m/>
    <n v="0"/>
    <n v="372084"/>
    <n v="0"/>
    <n v="372084"/>
    <n v="480425.37"/>
  </r>
  <r>
    <x v="11"/>
    <x v="199"/>
    <x v="747"/>
    <x v="29"/>
    <x v="7"/>
    <s v="(Blank)"/>
    <s v="(Blank)"/>
    <s v="Salaries"/>
    <x v="20"/>
    <s v="Clean and Healthy Communities"/>
    <m/>
    <n v="0"/>
    <n v="0"/>
    <n v="0"/>
    <n v="0"/>
    <n v="25056.22"/>
  </r>
  <r>
    <x v="11"/>
    <x v="199"/>
    <x v="747"/>
    <x v="29"/>
    <x v="7"/>
    <s v="(Blank)"/>
    <s v="(Blank)"/>
    <s v="Salaries"/>
    <x v="94"/>
    <s v="Clean and Healthy Communities"/>
    <m/>
    <n v="0"/>
    <n v="174800"/>
    <n v="0"/>
    <n v="174800"/>
    <n v="0"/>
  </r>
  <r>
    <x v="11"/>
    <x v="199"/>
    <x v="747"/>
    <x v="29"/>
    <x v="7"/>
    <s v="(Blank)"/>
    <s v="(Blank)"/>
    <s v="Salaries"/>
    <x v="95"/>
    <s v="Clean and Healthy Communities"/>
    <m/>
    <n v="0"/>
    <n v="0"/>
    <n v="0"/>
    <n v="0"/>
    <n v="2750.57"/>
  </r>
  <r>
    <x v="11"/>
    <x v="199"/>
    <x v="747"/>
    <x v="29"/>
    <x v="7"/>
    <s v="(Blank)"/>
    <s v="(Blank)"/>
    <s v="Salaries"/>
    <x v="21"/>
    <s v="Clean and Healthy Communities"/>
    <m/>
    <n v="0"/>
    <n v="0"/>
    <n v="0"/>
    <n v="0"/>
    <n v="145.51"/>
  </r>
  <r>
    <x v="11"/>
    <x v="199"/>
    <x v="747"/>
    <x v="29"/>
    <x v="7"/>
    <s v="(Blank)"/>
    <s v="(Blank)"/>
    <s v="Salaries"/>
    <x v="43"/>
    <s v="Clean and Healthy Communities"/>
    <m/>
    <n v="0"/>
    <n v="0"/>
    <n v="0"/>
    <n v="0"/>
    <n v="9516.43"/>
  </r>
  <r>
    <x v="11"/>
    <x v="199"/>
    <x v="747"/>
    <x v="29"/>
    <x v="7"/>
    <s v="(Blank)"/>
    <s v="(Blank)"/>
    <s v="Transfers"/>
    <x v="106"/>
    <s v="Clean and Healthy Communities"/>
    <m/>
    <n v="0"/>
    <n v="0"/>
    <n v="0"/>
    <n v="0"/>
    <n v="4000"/>
  </r>
  <r>
    <x v="11"/>
    <x v="199"/>
    <x v="747"/>
    <x v="29"/>
    <x v="7"/>
    <s v="(Blank)"/>
    <s v="(Blank)"/>
    <s v="Other Personnel Cost"/>
    <x v="22"/>
    <s v="Clean and Healthy Communities"/>
    <m/>
    <n v="0"/>
    <n v="23070"/>
    <n v="0"/>
    <n v="23070"/>
    <n v="38814.199999999997"/>
  </r>
  <r>
    <x v="11"/>
    <x v="199"/>
    <x v="747"/>
    <x v="29"/>
    <x v="7"/>
    <s v="(Blank)"/>
    <s v="(Blank)"/>
    <s v="Other Personnel Cost"/>
    <x v="23"/>
    <s v="Clean and Healthy Communities"/>
    <m/>
    <n v="0"/>
    <n v="52802"/>
    <n v="0"/>
    <n v="52802"/>
    <n v="52802"/>
  </r>
  <r>
    <x v="11"/>
    <x v="199"/>
    <x v="747"/>
    <x v="29"/>
    <x v="7"/>
    <s v="(Blank)"/>
    <s v="(Blank)"/>
    <s v="Other Personnel Cost"/>
    <x v="24"/>
    <s v="Clean and Healthy Communities"/>
    <m/>
    <n v="0"/>
    <n v="29745"/>
    <n v="0"/>
    <n v="29745"/>
    <n v="73383.73"/>
  </r>
  <r>
    <x v="11"/>
    <x v="199"/>
    <x v="747"/>
    <x v="29"/>
    <x v="7"/>
    <s v="(Blank)"/>
    <s v="(Blank)"/>
    <s v="Other Personnel Cost"/>
    <x v="25"/>
    <s v="Clean and Healthy Communities"/>
    <m/>
    <n v="0"/>
    <n v="0"/>
    <n v="0"/>
    <n v="0"/>
    <n v="90"/>
  </r>
  <r>
    <x v="11"/>
    <x v="199"/>
    <x v="747"/>
    <x v="29"/>
    <x v="7"/>
    <s v="(Blank)"/>
    <s v="(Blank)"/>
    <s v="Other Personnel Cost"/>
    <x v="26"/>
    <s v="Clean and Healthy Communities"/>
    <m/>
    <n v="0"/>
    <n v="3733"/>
    <n v="0"/>
    <n v="3733"/>
    <n v="9441.5300000000007"/>
  </r>
  <r>
    <x v="11"/>
    <x v="199"/>
    <x v="747"/>
    <x v="29"/>
    <x v="7"/>
    <s v="(Blank)"/>
    <s v="(Blank)"/>
    <s v="Other Personnel Cost"/>
    <x v="27"/>
    <s v="Clean and Healthy Communities"/>
    <m/>
    <n v="0"/>
    <n v="94"/>
    <n v="0"/>
    <n v="94"/>
    <n v="355.34"/>
  </r>
  <r>
    <x v="11"/>
    <x v="199"/>
    <x v="747"/>
    <x v="29"/>
    <x v="7"/>
    <s v="(Blank)"/>
    <s v="(Blank)"/>
    <s v="Other Personnel Cost"/>
    <x v="63"/>
    <s v="Clean and Healthy Communities"/>
    <m/>
    <n v="0"/>
    <n v="5396"/>
    <n v="0"/>
    <n v="5396"/>
    <n v="0"/>
  </r>
  <r>
    <x v="11"/>
    <x v="199"/>
    <x v="747"/>
    <x v="29"/>
    <x v="7"/>
    <s v="(Blank)"/>
    <s v="(Blank)"/>
    <s v="Other Personnel Cost"/>
    <x v="28"/>
    <s v="Clean and Healthy Communities"/>
    <m/>
    <n v="0"/>
    <n v="902"/>
    <n v="0"/>
    <n v="902"/>
    <n v="1424.56"/>
  </r>
  <r>
    <x v="11"/>
    <x v="199"/>
    <x v="747"/>
    <x v="29"/>
    <x v="7"/>
    <s v="(Blank)"/>
    <s v="(Blank)"/>
    <s v="Other Personnel Cost"/>
    <x v="29"/>
    <s v="Clean and Healthy Communities"/>
    <m/>
    <n v="0"/>
    <n v="617"/>
    <n v="0"/>
    <n v="617"/>
    <n v="1560.98"/>
  </r>
  <r>
    <x v="11"/>
    <x v="199"/>
    <x v="747"/>
    <x v="29"/>
    <x v="7"/>
    <s v="(Blank)"/>
    <s v="(Blank)"/>
    <s v="Other Personnel Cost"/>
    <x v="30"/>
    <s v="Clean and Healthy Communities"/>
    <m/>
    <n v="0"/>
    <n v="0"/>
    <n v="0"/>
    <n v="0"/>
    <n v="1480"/>
  </r>
  <r>
    <x v="11"/>
    <x v="199"/>
    <x v="747"/>
    <x v="29"/>
    <x v="7"/>
    <s v="(Blank)"/>
    <s v="(Blank)"/>
    <s v="Minor Equipment"/>
    <x v="88"/>
    <s v="Clean and Healthy Communities"/>
    <m/>
    <n v="0"/>
    <n v="1220"/>
    <n v="0"/>
    <n v="1220"/>
    <n v="1220"/>
  </r>
  <r>
    <x v="11"/>
    <x v="199"/>
    <x v="747"/>
    <x v="29"/>
    <x v="7"/>
    <s v="(Blank)"/>
    <s v="(Blank)"/>
    <s v="Minor Equipment"/>
    <x v="89"/>
    <s v="Clean and Healthy Communities"/>
    <m/>
    <n v="0"/>
    <n v="1433"/>
    <n v="0"/>
    <n v="1433"/>
    <n v="1433"/>
  </r>
  <r>
    <x v="11"/>
    <x v="199"/>
    <x v="747"/>
    <x v="29"/>
    <x v="7"/>
    <s v="(Blank)"/>
    <s v="(Blank)"/>
    <s v="Major Equipment"/>
    <x v="34"/>
    <s v="Clean and Healthy Communities"/>
    <m/>
    <n v="372084"/>
    <n v="-372084"/>
    <n v="0"/>
    <n v="0"/>
    <n v="0"/>
  </r>
  <r>
    <x v="11"/>
    <x v="199"/>
    <x v="747"/>
    <x v="29"/>
    <x v="7"/>
    <s v="(Blank)"/>
    <s v="(Blank)"/>
    <s v="Major Equipment"/>
    <x v="35"/>
    <s v="Clean and Healthy Communities"/>
    <m/>
    <n v="174800"/>
    <n v="-174800"/>
    <n v="0"/>
    <n v="0"/>
    <n v="0"/>
  </r>
  <r>
    <x v="11"/>
    <x v="199"/>
    <x v="747"/>
    <x v="29"/>
    <x v="7"/>
    <s v="(Blank)"/>
    <s v="(Blank)"/>
    <s v="Minor Equipment"/>
    <x v="221"/>
    <s v="Clean and Healthy Communities"/>
    <m/>
    <n v="23070"/>
    <n v="-23070"/>
    <n v="0"/>
    <n v="0"/>
    <n v="0"/>
  </r>
  <r>
    <x v="11"/>
    <x v="199"/>
    <x v="747"/>
    <x v="29"/>
    <x v="7"/>
    <s v="(Blank)"/>
    <s v="(Blank)"/>
    <s v="Transfers"/>
    <x v="220"/>
    <s v="Clean and Healthy Communities"/>
    <m/>
    <n v="52802"/>
    <n v="-52802"/>
    <n v="0"/>
    <n v="0"/>
    <n v="0"/>
  </r>
  <r>
    <x v="11"/>
    <x v="199"/>
    <x v="747"/>
    <x v="29"/>
    <x v="7"/>
    <s v="(Blank)"/>
    <s v="(Blank)"/>
    <s v="Grants, Subsidies, and Contributions"/>
    <x v="13"/>
    <s v="Clean and Healthy Communities"/>
    <m/>
    <n v="29745"/>
    <n v="-29745"/>
    <n v="0"/>
    <n v="0"/>
    <n v="0"/>
  </r>
  <r>
    <x v="11"/>
    <x v="199"/>
    <x v="747"/>
    <x v="29"/>
    <x v="7"/>
    <s v="(Blank)"/>
    <s v="(Blank)"/>
    <s v="Transfers"/>
    <x v="142"/>
    <s v="Clean and Healthy Communities"/>
    <m/>
    <n v="3733"/>
    <n v="-3733"/>
    <n v="0"/>
    <n v="0"/>
    <n v="0"/>
  </r>
  <r>
    <x v="11"/>
    <x v="199"/>
    <x v="747"/>
    <x v="29"/>
    <x v="7"/>
    <s v="(Blank)"/>
    <s v="(Blank)"/>
    <s v="Transfers"/>
    <x v="60"/>
    <s v="Clean and Healthy Communities"/>
    <m/>
    <n v="94"/>
    <n v="-94"/>
    <n v="0"/>
    <n v="0"/>
    <n v="0"/>
  </r>
  <r>
    <x v="11"/>
    <x v="199"/>
    <x v="747"/>
    <x v="29"/>
    <x v="7"/>
    <s v="(Blank)"/>
    <s v="(Blank)"/>
    <s v="Grants, Subsidies, and Contributions"/>
    <x v="255"/>
    <s v="Clean and Healthy Communities"/>
    <m/>
    <n v="5396"/>
    <n v="-5396"/>
    <n v="0"/>
    <n v="0"/>
    <n v="0"/>
  </r>
  <r>
    <x v="11"/>
    <x v="199"/>
    <x v="747"/>
    <x v="29"/>
    <x v="7"/>
    <s v="(Blank)"/>
    <s v="(Blank)"/>
    <s v="Grants, Subsidies, and Contributions"/>
    <x v="105"/>
    <s v="Clean and Healthy Communities"/>
    <m/>
    <n v="902"/>
    <n v="-902"/>
    <n v="0"/>
    <n v="0"/>
    <n v="0"/>
  </r>
  <r>
    <x v="11"/>
    <x v="199"/>
    <x v="747"/>
    <x v="29"/>
    <x v="7"/>
    <s v="(Blank)"/>
    <s v="(Blank)"/>
    <s v="Grants, Subsidies, and Contributions"/>
    <x v="256"/>
    <s v="Clean and Healthy Communities"/>
    <m/>
    <n v="617"/>
    <n v="-617"/>
    <n v="0"/>
    <n v="0"/>
    <n v="0"/>
  </r>
  <r>
    <x v="11"/>
    <x v="199"/>
    <x v="747"/>
    <x v="29"/>
    <x v="7"/>
    <s v="(Blank)"/>
    <s v="(Blank)"/>
    <s v="Grants, Subsidies, and Contributions"/>
    <x v="257"/>
    <s v="Clean and Healthy Communities"/>
    <m/>
    <n v="1220"/>
    <n v="-1220"/>
    <n v="0"/>
    <n v="0"/>
    <n v="0"/>
  </r>
  <r>
    <x v="11"/>
    <x v="199"/>
    <x v="747"/>
    <x v="29"/>
    <x v="7"/>
    <s v="(Blank)"/>
    <s v="(Blank)"/>
    <s v="Grants, Subsidies, and Contributions"/>
    <x v="231"/>
    <s v="Clean and Healthy Communities"/>
    <m/>
    <n v="1433"/>
    <n v="-1433"/>
    <n v="0"/>
    <n v="0"/>
    <n v="0"/>
  </r>
  <r>
    <x v="11"/>
    <x v="199"/>
    <x v="747"/>
    <x v="29"/>
    <x v="7"/>
    <s v="(Blank)"/>
    <s v="(Blank)"/>
    <s v="Grants, Subsidies, and Contributions"/>
    <x v="214"/>
    <s v="Clean and Healthy Communities"/>
    <m/>
    <n v="5460"/>
    <n v="-5460"/>
    <n v="0"/>
    <n v="0"/>
    <n v="0"/>
  </r>
  <r>
    <x v="11"/>
    <x v="199"/>
    <x v="747"/>
    <x v="29"/>
    <x v="7"/>
    <s v="(Blank)"/>
    <s v="(Blank)"/>
    <s v="Grants, Subsidies, and Contributions"/>
    <x v="90"/>
    <s v="Clean and Healthy Communities"/>
    <m/>
    <n v="0"/>
    <n v="5460"/>
    <n v="0"/>
    <n v="5460"/>
    <n v="5460"/>
  </r>
  <r>
    <x v="11"/>
    <x v="199"/>
    <x v="747"/>
    <x v="53"/>
    <x v="12"/>
    <s v="(Blank)"/>
    <s v="(Blank)"/>
    <s v="Salaries"/>
    <x v="19"/>
    <s v="Clean and Healthy Communities"/>
    <m/>
    <n v="0"/>
    <n v="112545"/>
    <n v="0"/>
    <n v="112545"/>
    <n v="26250.79"/>
  </r>
  <r>
    <x v="11"/>
    <x v="199"/>
    <x v="747"/>
    <x v="53"/>
    <x v="12"/>
    <s v="(Blank)"/>
    <s v="(Blank)"/>
    <s v="Other Personnel Cost"/>
    <x v="22"/>
    <s v="Clean and Healthy Communities"/>
    <m/>
    <n v="0"/>
    <n v="6978"/>
    <n v="0"/>
    <n v="6978"/>
    <n v="1904.82"/>
  </r>
  <r>
    <x v="11"/>
    <x v="199"/>
    <x v="747"/>
    <x v="53"/>
    <x v="12"/>
    <s v="(Blank)"/>
    <s v="(Blank)"/>
    <s v="Other Personnel Cost"/>
    <x v="23"/>
    <s v="Clean and Healthy Communities"/>
    <m/>
    <n v="0"/>
    <n v="15971"/>
    <n v="0"/>
    <n v="15971"/>
    <n v="15971"/>
  </r>
  <r>
    <x v="11"/>
    <x v="199"/>
    <x v="747"/>
    <x v="53"/>
    <x v="12"/>
    <s v="(Blank)"/>
    <s v="(Blank)"/>
    <s v="Other Personnel Cost"/>
    <x v="24"/>
    <s v="Clean and Healthy Communities"/>
    <m/>
    <n v="0"/>
    <n v="0"/>
    <n v="0"/>
    <n v="0"/>
    <n v="5253.74"/>
  </r>
  <r>
    <x v="11"/>
    <x v="199"/>
    <x v="747"/>
    <x v="53"/>
    <x v="12"/>
    <s v="(Blank)"/>
    <s v="(Blank)"/>
    <s v="Other Personnel Cost"/>
    <x v="26"/>
    <s v="Clean and Healthy Communities"/>
    <m/>
    <n v="0"/>
    <n v="0"/>
    <n v="0"/>
    <n v="0"/>
    <n v="655.23"/>
  </r>
  <r>
    <x v="11"/>
    <x v="199"/>
    <x v="747"/>
    <x v="53"/>
    <x v="12"/>
    <s v="(Blank)"/>
    <s v="(Blank)"/>
    <s v="Other Personnel Cost"/>
    <x v="27"/>
    <s v="Clean and Healthy Communities"/>
    <m/>
    <n v="0"/>
    <n v="0"/>
    <n v="0"/>
    <n v="0"/>
    <n v="14.32"/>
  </r>
  <r>
    <x v="11"/>
    <x v="199"/>
    <x v="747"/>
    <x v="53"/>
    <x v="12"/>
    <s v="(Blank)"/>
    <s v="(Blank)"/>
    <s v="Other Personnel Cost"/>
    <x v="63"/>
    <s v="Clean and Healthy Communities"/>
    <m/>
    <n v="0"/>
    <n v="1632"/>
    <n v="0"/>
    <n v="1632"/>
    <n v="0"/>
  </r>
  <r>
    <x v="11"/>
    <x v="199"/>
    <x v="747"/>
    <x v="53"/>
    <x v="12"/>
    <s v="(Blank)"/>
    <s v="(Blank)"/>
    <s v="Other Personnel Cost"/>
    <x v="28"/>
    <s v="Clean and Healthy Communities"/>
    <m/>
    <n v="0"/>
    <n v="272"/>
    <n v="0"/>
    <n v="272"/>
    <n v="0"/>
  </r>
  <r>
    <x v="11"/>
    <x v="199"/>
    <x v="747"/>
    <x v="53"/>
    <x v="12"/>
    <s v="(Blank)"/>
    <s v="(Blank)"/>
    <s v="Other Personnel Cost"/>
    <x v="29"/>
    <s v="Clean and Healthy Communities"/>
    <m/>
    <n v="0"/>
    <n v="0"/>
    <n v="0"/>
    <n v="0"/>
    <n v="109.24"/>
  </r>
  <r>
    <x v="11"/>
    <x v="199"/>
    <x v="747"/>
    <x v="53"/>
    <x v="12"/>
    <s v="(Blank)"/>
    <s v="(Blank)"/>
    <s v="Minor Equipment"/>
    <x v="88"/>
    <s v="Clean and Healthy Communities"/>
    <m/>
    <n v="0"/>
    <n v="488"/>
    <n v="0"/>
    <n v="488"/>
    <n v="488"/>
  </r>
  <r>
    <x v="11"/>
    <x v="199"/>
    <x v="747"/>
    <x v="53"/>
    <x v="12"/>
    <s v="(Blank)"/>
    <s v="(Blank)"/>
    <s v="Minor Equipment"/>
    <x v="89"/>
    <s v="Clean and Healthy Communities"/>
    <m/>
    <n v="0"/>
    <n v="573"/>
    <n v="0"/>
    <n v="573"/>
    <n v="573"/>
  </r>
  <r>
    <x v="11"/>
    <x v="199"/>
    <x v="747"/>
    <x v="53"/>
    <x v="12"/>
    <s v="(Blank)"/>
    <s v="(Blank)"/>
    <s v="Grants, Subsidies, and Contributions"/>
    <x v="195"/>
    <s v="Clean and Healthy Communities"/>
    <m/>
    <n v="112545"/>
    <n v="-112545"/>
    <n v="0"/>
    <n v="0"/>
    <n v="0"/>
  </r>
  <r>
    <x v="11"/>
    <x v="199"/>
    <x v="747"/>
    <x v="53"/>
    <x v="12"/>
    <s v="(Blank)"/>
    <s v="(Blank)"/>
    <s v="Grants, Subsidies, and Contributions"/>
    <x v="232"/>
    <s v="Clean and Healthy Communities"/>
    <m/>
    <n v="6978"/>
    <n v="-6978"/>
    <n v="0"/>
    <n v="0"/>
    <n v="0"/>
  </r>
  <r>
    <x v="11"/>
    <x v="199"/>
    <x v="747"/>
    <x v="53"/>
    <x v="12"/>
    <s v="(Blank)"/>
    <s v="(Blank)"/>
    <s v="Grants, Subsidies, and Contributions"/>
    <x v="277"/>
    <s v="Clean and Healthy Communities"/>
    <m/>
    <n v="15971"/>
    <n v="-15971"/>
    <n v="0"/>
    <n v="0"/>
    <n v="0"/>
  </r>
  <r>
    <x v="11"/>
    <x v="199"/>
    <x v="747"/>
    <x v="53"/>
    <x v="12"/>
    <s v="(Blank)"/>
    <s v="(Blank)"/>
    <s v="Grants, Subsidies, and Contributions"/>
    <x v="196"/>
    <s v="Clean and Healthy Communities"/>
    <m/>
    <n v="1632"/>
    <n v="-1632"/>
    <n v="0"/>
    <n v="0"/>
    <n v="0"/>
  </r>
  <r>
    <x v="11"/>
    <x v="199"/>
    <x v="747"/>
    <x v="53"/>
    <x v="12"/>
    <s v="(Blank)"/>
    <s v="(Blank)"/>
    <s v="Other Personnel Cost"/>
    <x v="264"/>
    <s v="Clean and Healthy Communities"/>
    <m/>
    <n v="272"/>
    <n v="-272"/>
    <n v="0"/>
    <n v="0"/>
    <n v="0"/>
  </r>
  <r>
    <x v="11"/>
    <x v="199"/>
    <x v="747"/>
    <x v="53"/>
    <x v="12"/>
    <s v="(Blank)"/>
    <s v="(Blank)"/>
    <s v="Grants, Subsidies, and Contributions"/>
    <x v="90"/>
    <s v="Clean and Healthy Communities"/>
    <m/>
    <n v="488"/>
    <n v="1696"/>
    <n v="0"/>
    <n v="2184"/>
    <n v="2184"/>
  </r>
  <r>
    <x v="11"/>
    <x v="199"/>
    <x v="747"/>
    <x v="53"/>
    <x v="12"/>
    <s v="(Blank)"/>
    <s v="(Blank)"/>
    <s v="Grants, Subsidies, and Contributions"/>
    <x v="168"/>
    <s v="Clean and Healthy Communities"/>
    <m/>
    <n v="573"/>
    <n v="-573"/>
    <n v="0"/>
    <n v="0"/>
    <n v="0"/>
  </r>
  <r>
    <x v="11"/>
    <x v="199"/>
    <x v="747"/>
    <x v="53"/>
    <x v="12"/>
    <s v="(Blank)"/>
    <s v="(Blank)"/>
    <s v="Other Personnel Cost"/>
    <x v="169"/>
    <s v="Clean and Healthy Communities"/>
    <m/>
    <n v="2184"/>
    <n v="-2184"/>
    <n v="0"/>
    <n v="0"/>
    <n v="0"/>
  </r>
  <r>
    <x v="11"/>
    <x v="199"/>
    <x v="748"/>
    <x v="5"/>
    <x v="1"/>
    <s v="(Blank)"/>
    <s v="(Blank)"/>
    <s v="Salaries"/>
    <x v="92"/>
    <s v="Clean and Healthy Communities"/>
    <m/>
    <n v="0"/>
    <n v="0"/>
    <n v="0"/>
    <n v="0"/>
    <n v="523.51"/>
  </r>
  <r>
    <x v="11"/>
    <x v="199"/>
    <x v="748"/>
    <x v="5"/>
    <x v="1"/>
    <s v="(Blank)"/>
    <s v="(Blank)"/>
    <s v="Salaries"/>
    <x v="19"/>
    <s v="Clean and Healthy Communities"/>
    <m/>
    <n v="416932"/>
    <n v="0"/>
    <n v="0"/>
    <n v="416932"/>
    <n v="438232.25"/>
  </r>
  <r>
    <x v="11"/>
    <x v="199"/>
    <x v="748"/>
    <x v="5"/>
    <x v="1"/>
    <s v="(Blank)"/>
    <s v="(Blank)"/>
    <s v="Salaries"/>
    <x v="61"/>
    <s v="Clean and Healthy Communities"/>
    <m/>
    <n v="40086"/>
    <n v="0"/>
    <n v="0"/>
    <n v="40086"/>
    <n v="0"/>
  </r>
  <r>
    <x v="11"/>
    <x v="199"/>
    <x v="748"/>
    <x v="5"/>
    <x v="1"/>
    <s v="(Blank)"/>
    <s v="(Blank)"/>
    <s v="Salaries"/>
    <x v="20"/>
    <s v="Clean and Healthy Communities"/>
    <m/>
    <n v="2187"/>
    <n v="0"/>
    <n v="0"/>
    <n v="2187"/>
    <n v="-767.26"/>
  </r>
  <r>
    <x v="11"/>
    <x v="199"/>
    <x v="748"/>
    <x v="5"/>
    <x v="1"/>
    <s v="(Blank)"/>
    <s v="(Blank)"/>
    <s v="Salaries"/>
    <x v="95"/>
    <s v="Clean and Healthy Communities"/>
    <m/>
    <n v="2472"/>
    <n v="0"/>
    <n v="0"/>
    <n v="2472"/>
    <n v="1777.19"/>
  </r>
  <r>
    <x v="11"/>
    <x v="199"/>
    <x v="748"/>
    <x v="5"/>
    <x v="1"/>
    <s v="(Blank)"/>
    <s v="(Blank)"/>
    <s v="Salaries"/>
    <x v="96"/>
    <s v="Clean and Healthy Communities"/>
    <m/>
    <n v="0"/>
    <n v="0"/>
    <n v="0"/>
    <n v="0"/>
    <n v="19229.72"/>
  </r>
  <r>
    <x v="11"/>
    <x v="199"/>
    <x v="748"/>
    <x v="5"/>
    <x v="1"/>
    <s v="(Blank)"/>
    <s v="(Blank)"/>
    <s v="Salaries"/>
    <x v="21"/>
    <s v="Clean and Healthy Communities"/>
    <m/>
    <n v="0"/>
    <n v="0"/>
    <n v="0"/>
    <n v="0"/>
    <n v="5549.93"/>
  </r>
  <r>
    <x v="11"/>
    <x v="199"/>
    <x v="748"/>
    <x v="5"/>
    <x v="1"/>
    <s v="(Blank)"/>
    <s v="(Blank)"/>
    <s v="Salaries"/>
    <x v="97"/>
    <s v="Clean and Healthy Communities"/>
    <m/>
    <n v="780"/>
    <n v="0"/>
    <n v="0"/>
    <n v="780"/>
    <n v="780"/>
  </r>
  <r>
    <x v="11"/>
    <x v="199"/>
    <x v="748"/>
    <x v="5"/>
    <x v="1"/>
    <s v="(Blank)"/>
    <s v="(Blank)"/>
    <s v="Salaries"/>
    <x v="98"/>
    <s v="Clean and Healthy Communities"/>
    <m/>
    <n v="4047"/>
    <n v="0"/>
    <n v="0"/>
    <n v="4047"/>
    <n v="0"/>
  </r>
  <r>
    <x v="11"/>
    <x v="199"/>
    <x v="748"/>
    <x v="5"/>
    <x v="1"/>
    <s v="(Blank)"/>
    <s v="(Blank)"/>
    <s v="Transfers"/>
    <x v="106"/>
    <s v="Clean and Healthy Communities"/>
    <m/>
    <n v="0"/>
    <n v="0"/>
    <n v="0"/>
    <n v="0"/>
    <n v="500"/>
  </r>
  <r>
    <x v="11"/>
    <x v="199"/>
    <x v="748"/>
    <x v="5"/>
    <x v="1"/>
    <s v="(Blank)"/>
    <s v="(Blank)"/>
    <s v="Salaries"/>
    <x v="113"/>
    <s v="Clean and Healthy Communities"/>
    <m/>
    <n v="-20234"/>
    <n v="0"/>
    <n v="0"/>
    <n v="-20234"/>
    <n v="0"/>
  </r>
  <r>
    <x v="11"/>
    <x v="199"/>
    <x v="748"/>
    <x v="5"/>
    <x v="1"/>
    <s v="(Blank)"/>
    <s v="(Blank)"/>
    <s v="Other Personnel Cost"/>
    <x v="22"/>
    <s v="Clean and Healthy Communities"/>
    <m/>
    <n v="24789"/>
    <n v="0"/>
    <n v="0"/>
    <n v="24789"/>
    <n v="34714.29"/>
  </r>
  <r>
    <x v="11"/>
    <x v="199"/>
    <x v="748"/>
    <x v="5"/>
    <x v="1"/>
    <s v="(Blank)"/>
    <s v="(Blank)"/>
    <s v="Other Personnel Cost"/>
    <x v="23"/>
    <s v="Clean and Healthy Communities"/>
    <m/>
    <n v="59167"/>
    <n v="0"/>
    <n v="0"/>
    <n v="59167"/>
    <n v="59167"/>
  </r>
  <r>
    <x v="11"/>
    <x v="199"/>
    <x v="748"/>
    <x v="5"/>
    <x v="1"/>
    <s v="(Blank)"/>
    <s v="(Blank)"/>
    <s v="Other Personnel Cost"/>
    <x v="24"/>
    <s v="Clean and Healthy Communities"/>
    <m/>
    <n v="45602"/>
    <n v="0"/>
    <n v="0"/>
    <n v="45602"/>
    <n v="55146.9"/>
  </r>
  <r>
    <x v="11"/>
    <x v="199"/>
    <x v="748"/>
    <x v="5"/>
    <x v="1"/>
    <s v="(Blank)"/>
    <s v="(Blank)"/>
    <s v="Other Personnel Cost"/>
    <x v="26"/>
    <s v="Clean and Healthy Communities"/>
    <m/>
    <n v="5693"/>
    <n v="0"/>
    <n v="0"/>
    <n v="5693"/>
    <n v="7302.47"/>
  </r>
  <r>
    <x v="11"/>
    <x v="199"/>
    <x v="748"/>
    <x v="5"/>
    <x v="1"/>
    <s v="(Blank)"/>
    <s v="(Blank)"/>
    <s v="Other Personnel Cost"/>
    <x v="27"/>
    <s v="Clean and Healthy Communities"/>
    <m/>
    <n v="141"/>
    <n v="0"/>
    <n v="0"/>
    <n v="141"/>
    <n v="161.99"/>
  </r>
  <r>
    <x v="11"/>
    <x v="199"/>
    <x v="748"/>
    <x v="5"/>
    <x v="1"/>
    <s v="(Blank)"/>
    <s v="(Blank)"/>
    <s v="Other Personnel Cost"/>
    <x v="63"/>
    <s v="Clean and Healthy Communities"/>
    <m/>
    <n v="6046"/>
    <n v="0"/>
    <n v="0"/>
    <n v="6046"/>
    <n v="0"/>
  </r>
  <r>
    <x v="11"/>
    <x v="199"/>
    <x v="748"/>
    <x v="5"/>
    <x v="1"/>
    <s v="(Blank)"/>
    <s v="(Blank)"/>
    <s v="Other Personnel Cost"/>
    <x v="28"/>
    <s v="Clean and Healthy Communities"/>
    <m/>
    <n v="1011"/>
    <n v="0"/>
    <n v="0"/>
    <n v="1011"/>
    <n v="2192.04"/>
  </r>
  <r>
    <x v="11"/>
    <x v="199"/>
    <x v="748"/>
    <x v="5"/>
    <x v="1"/>
    <s v="(Blank)"/>
    <s v="(Blank)"/>
    <s v="Other Personnel Cost"/>
    <x v="29"/>
    <s v="Clean and Healthy Communities"/>
    <m/>
    <n v="937"/>
    <n v="0"/>
    <n v="0"/>
    <n v="937"/>
    <n v="1078.32"/>
  </r>
  <r>
    <x v="11"/>
    <x v="199"/>
    <x v="748"/>
    <x v="5"/>
    <x v="1"/>
    <s v="(Blank)"/>
    <s v="(Blank)"/>
    <s v="Other Personnel Cost"/>
    <x v="64"/>
    <s v="Clean and Healthy Communities"/>
    <m/>
    <n v="3067"/>
    <n v="0"/>
    <n v="0"/>
    <n v="3067"/>
    <n v="0"/>
  </r>
  <r>
    <x v="11"/>
    <x v="199"/>
    <x v="748"/>
    <x v="5"/>
    <x v="1"/>
    <s v="(Blank)"/>
    <s v="(Blank)"/>
    <s v="Other Personnel Cost"/>
    <x v="30"/>
    <s v="Clean and Healthy Communities"/>
    <m/>
    <n v="0"/>
    <n v="0"/>
    <n v="0"/>
    <n v="0"/>
    <n v="1478"/>
  </r>
  <r>
    <x v="11"/>
    <x v="199"/>
    <x v="748"/>
    <x v="5"/>
    <x v="1"/>
    <s v="(Blank)"/>
    <s v="(Blank)"/>
    <s v="Contractual Services"/>
    <x v="65"/>
    <s v="Clean and Healthy Communities"/>
    <m/>
    <n v="9069"/>
    <n v="0"/>
    <n v="0"/>
    <n v="9069"/>
    <n v="0"/>
  </r>
  <r>
    <x v="11"/>
    <x v="199"/>
    <x v="748"/>
    <x v="5"/>
    <x v="1"/>
    <s v="(Blank)"/>
    <s v="(Blank)"/>
    <s v="Contractual Services"/>
    <x v="67"/>
    <s v="Clean and Healthy Communities"/>
    <m/>
    <n v="14913"/>
    <n v="0"/>
    <n v="0"/>
    <n v="14913"/>
    <n v="19718.37"/>
  </r>
  <r>
    <x v="11"/>
    <x v="199"/>
    <x v="748"/>
    <x v="5"/>
    <x v="1"/>
    <s v="(Blank)"/>
    <s v="(Blank)"/>
    <s v="Contractual Services"/>
    <x v="70"/>
    <s v="Clean and Healthy Communities"/>
    <m/>
    <n v="550"/>
    <n v="0"/>
    <n v="0"/>
    <n v="550"/>
    <n v="2400"/>
  </r>
  <r>
    <x v="11"/>
    <x v="199"/>
    <x v="748"/>
    <x v="5"/>
    <x v="1"/>
    <s v="(Blank)"/>
    <s v="(Blank)"/>
    <s v="Contractual Services"/>
    <x v="71"/>
    <s v="Clean and Healthy Communities"/>
    <m/>
    <n v="5498"/>
    <n v="0"/>
    <n v="0"/>
    <n v="5498"/>
    <n v="0"/>
  </r>
  <r>
    <x v="11"/>
    <x v="199"/>
    <x v="748"/>
    <x v="5"/>
    <x v="1"/>
    <s v="(Blank)"/>
    <s v="(Blank)"/>
    <s v="Contractual Services"/>
    <x v="47"/>
    <s v="Clean and Healthy Communities"/>
    <m/>
    <n v="0"/>
    <n v="0"/>
    <n v="0"/>
    <n v="0"/>
    <n v="0"/>
  </r>
  <r>
    <x v="11"/>
    <x v="199"/>
    <x v="748"/>
    <x v="5"/>
    <x v="1"/>
    <s v="(Blank)"/>
    <s v="(Blank)"/>
    <s v="Contractual Services"/>
    <x v="52"/>
    <s v="Clean and Healthy Communities"/>
    <m/>
    <n v="11965"/>
    <n v="0"/>
    <n v="0"/>
    <n v="11965"/>
    <n v="2250"/>
  </r>
  <r>
    <x v="11"/>
    <x v="199"/>
    <x v="748"/>
    <x v="5"/>
    <x v="1"/>
    <s v="(Blank)"/>
    <s v="(Blank)"/>
    <s v="Contractual Services"/>
    <x v="72"/>
    <s v="Clean and Healthy Communities"/>
    <m/>
    <n v="971"/>
    <n v="0"/>
    <n v="0"/>
    <n v="971"/>
    <n v="0"/>
  </r>
  <r>
    <x v="11"/>
    <x v="199"/>
    <x v="748"/>
    <x v="5"/>
    <x v="1"/>
    <s v="(Blank)"/>
    <s v="(Blank)"/>
    <s v="Contractual Services"/>
    <x v="38"/>
    <s v="Clean and Healthy Communities"/>
    <m/>
    <n v="725"/>
    <n v="0"/>
    <n v="0"/>
    <n v="725"/>
    <n v="0"/>
  </r>
  <r>
    <x v="11"/>
    <x v="199"/>
    <x v="748"/>
    <x v="5"/>
    <x v="1"/>
    <s v="(Blank)"/>
    <s v="(Blank)"/>
    <s v="Contractual Services"/>
    <x v="73"/>
    <s v="Clean and Healthy Communities"/>
    <m/>
    <n v="18986"/>
    <n v="0"/>
    <n v="0"/>
    <n v="18986"/>
    <n v="5352.67"/>
  </r>
  <r>
    <x v="11"/>
    <x v="199"/>
    <x v="748"/>
    <x v="5"/>
    <x v="1"/>
    <s v="(Blank)"/>
    <s v="(Blank)"/>
    <s v="Contractual Services"/>
    <x v="5"/>
    <s v="Clean and Healthy Communities"/>
    <m/>
    <n v="31594"/>
    <n v="0"/>
    <n v="0"/>
    <n v="31594"/>
    <n v="1705.2"/>
  </r>
  <r>
    <x v="11"/>
    <x v="199"/>
    <x v="748"/>
    <x v="5"/>
    <x v="1"/>
    <s v="(Blank)"/>
    <s v="(Blank)"/>
    <s v="Contractual Services"/>
    <x v="75"/>
    <s v="Clean and Healthy Communities"/>
    <m/>
    <n v="1710"/>
    <n v="0"/>
    <n v="0"/>
    <n v="1710"/>
    <n v="1290.96"/>
  </r>
  <r>
    <x v="11"/>
    <x v="199"/>
    <x v="748"/>
    <x v="5"/>
    <x v="1"/>
    <s v="(Blank)"/>
    <s v="(Blank)"/>
    <s v="Contractual Services"/>
    <x v="76"/>
    <s v="Clean and Healthy Communities"/>
    <m/>
    <n v="12179"/>
    <n v="0"/>
    <n v="0"/>
    <n v="12179"/>
    <n v="8753.2800000000007"/>
  </r>
  <r>
    <x v="11"/>
    <x v="199"/>
    <x v="748"/>
    <x v="5"/>
    <x v="1"/>
    <s v="(Blank)"/>
    <s v="(Blank)"/>
    <s v="Contractual Services"/>
    <x v="77"/>
    <s v="Clean and Healthy Communities"/>
    <m/>
    <n v="0"/>
    <n v="0"/>
    <n v="0"/>
    <n v="0"/>
    <n v="7530"/>
  </r>
  <r>
    <x v="11"/>
    <x v="199"/>
    <x v="748"/>
    <x v="5"/>
    <x v="1"/>
    <s v="(Blank)"/>
    <s v="(Blank)"/>
    <s v="Contractual Services"/>
    <x v="80"/>
    <s v="Clean and Healthy Communities"/>
    <m/>
    <n v="46"/>
    <n v="0"/>
    <n v="0"/>
    <n v="46"/>
    <n v="50"/>
  </r>
  <r>
    <x v="11"/>
    <x v="199"/>
    <x v="748"/>
    <x v="5"/>
    <x v="1"/>
    <s v="(Blank)"/>
    <s v="(Blank)"/>
    <s v="Materials and Supplies"/>
    <x v="82"/>
    <s v="Clean and Healthy Communities"/>
    <m/>
    <n v="2169"/>
    <n v="0"/>
    <n v="0"/>
    <n v="2169"/>
    <n v="2918.54"/>
  </r>
  <r>
    <x v="11"/>
    <x v="199"/>
    <x v="748"/>
    <x v="5"/>
    <x v="1"/>
    <s v="(Blank)"/>
    <s v="(Blank)"/>
    <s v="Materials and Supplies"/>
    <x v="83"/>
    <s v="Clean and Healthy Communities"/>
    <m/>
    <n v="1623"/>
    <n v="0"/>
    <n v="0"/>
    <n v="1623"/>
    <n v="0"/>
  </r>
  <r>
    <x v="11"/>
    <x v="199"/>
    <x v="748"/>
    <x v="5"/>
    <x v="1"/>
    <s v="(Blank)"/>
    <s v="(Blank)"/>
    <s v="Materials and Supplies"/>
    <x v="84"/>
    <s v="Clean and Healthy Communities"/>
    <m/>
    <n v="3121"/>
    <n v="0"/>
    <n v="0"/>
    <n v="3121"/>
    <n v="0"/>
  </r>
  <r>
    <x v="11"/>
    <x v="199"/>
    <x v="748"/>
    <x v="5"/>
    <x v="1"/>
    <s v="(Blank)"/>
    <s v="(Blank)"/>
    <s v="Materials and Supplies"/>
    <x v="44"/>
    <s v="Clean and Healthy Communities"/>
    <m/>
    <n v="790"/>
    <n v="0"/>
    <n v="0"/>
    <n v="790"/>
    <n v="3108"/>
  </r>
  <r>
    <x v="11"/>
    <x v="199"/>
    <x v="748"/>
    <x v="5"/>
    <x v="1"/>
    <s v="(Blank)"/>
    <s v="(Blank)"/>
    <s v="Materials and Supplies"/>
    <x v="86"/>
    <s v="Clean and Healthy Communities"/>
    <m/>
    <n v="1161"/>
    <n v="0"/>
    <n v="0"/>
    <n v="1161"/>
    <n v="566.16999999999996"/>
  </r>
  <r>
    <x v="11"/>
    <x v="199"/>
    <x v="748"/>
    <x v="5"/>
    <x v="1"/>
    <s v="(Blank)"/>
    <s v="(Blank)"/>
    <s v="Minor Equipment"/>
    <x v="87"/>
    <s v="Clean and Healthy Communities"/>
    <m/>
    <n v="220"/>
    <n v="0"/>
    <n v="0"/>
    <n v="220"/>
    <n v="0"/>
  </r>
  <r>
    <x v="11"/>
    <x v="199"/>
    <x v="748"/>
    <x v="5"/>
    <x v="1"/>
    <s v="(Blank)"/>
    <s v="(Blank)"/>
    <s v="Minor Equipment"/>
    <x v="110"/>
    <s v="Clean and Healthy Communities"/>
    <m/>
    <n v="0"/>
    <n v="0"/>
    <n v="0"/>
    <n v="0"/>
    <n v="0"/>
  </r>
  <r>
    <x v="11"/>
    <x v="199"/>
    <x v="748"/>
    <x v="5"/>
    <x v="1"/>
    <s v="(Blank)"/>
    <s v="(Blank)"/>
    <s v="Minor Equipment"/>
    <x v="11"/>
    <s v="Clean and Healthy Communities"/>
    <m/>
    <n v="40504"/>
    <n v="0"/>
    <n v="0"/>
    <n v="40504"/>
    <n v="0"/>
  </r>
  <r>
    <x v="11"/>
    <x v="199"/>
    <x v="748"/>
    <x v="5"/>
    <x v="1"/>
    <s v="(Blank)"/>
    <s v="(Blank)"/>
    <s v="Minor Equipment"/>
    <x v="12"/>
    <s v="Clean and Healthy Communities"/>
    <m/>
    <n v="4385"/>
    <n v="0"/>
    <n v="0"/>
    <n v="4385"/>
    <n v="116.86"/>
  </r>
  <r>
    <x v="11"/>
    <x v="199"/>
    <x v="748"/>
    <x v="5"/>
    <x v="1"/>
    <s v="(Blank)"/>
    <s v="(Blank)"/>
    <s v="Minor Equipment"/>
    <x v="88"/>
    <s v="Clean and Healthy Communities"/>
    <m/>
    <n v="976"/>
    <n v="0"/>
    <n v="0"/>
    <n v="976"/>
    <n v="976"/>
  </r>
  <r>
    <x v="11"/>
    <x v="199"/>
    <x v="748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11"/>
    <x v="199"/>
    <x v="748"/>
    <x v="5"/>
    <x v="1"/>
    <s v="(Blank)"/>
    <s v="(Blank)"/>
    <s v="Grants, Subsidies, and Contributions"/>
    <x v="90"/>
    <s v="Clean and Healthy Communities"/>
    <m/>
    <n v="5132"/>
    <n v="0"/>
    <n v="0"/>
    <n v="5132"/>
    <n v="5132"/>
  </r>
  <r>
    <x v="11"/>
    <x v="199"/>
    <x v="748"/>
    <x v="54"/>
    <x v="13"/>
    <s v="(Blank)"/>
    <s v="(Blank)"/>
    <s v="Transfers"/>
    <x v="185"/>
    <s v="Clean and Healthy Communities"/>
    <m/>
    <n v="141"/>
    <n v="-141"/>
    <n v="0"/>
    <n v="0"/>
    <n v="0"/>
  </r>
  <r>
    <x v="11"/>
    <x v="199"/>
    <x v="748"/>
    <x v="54"/>
    <x v="13"/>
    <s v="(Blank)"/>
    <s v="(Blank)"/>
    <s v="Salaries"/>
    <x v="92"/>
    <s v="Clean and Healthy Communities"/>
    <m/>
    <n v="0"/>
    <n v="0"/>
    <n v="0"/>
    <n v="0"/>
    <n v="255.01"/>
  </r>
  <r>
    <x v="11"/>
    <x v="199"/>
    <x v="748"/>
    <x v="54"/>
    <x v="13"/>
    <s v="(Blank)"/>
    <s v="(Blank)"/>
    <s v="Salaries"/>
    <x v="19"/>
    <s v="Clean and Healthy Communities"/>
    <m/>
    <n v="5693"/>
    <n v="1383421"/>
    <n v="0"/>
    <n v="1389114"/>
    <n v="259368.75"/>
  </r>
  <r>
    <x v="11"/>
    <x v="199"/>
    <x v="748"/>
    <x v="54"/>
    <x v="13"/>
    <s v="(Blank)"/>
    <s v="(Blank)"/>
    <s v="Salaries"/>
    <x v="20"/>
    <s v="Clean and Healthy Communities"/>
    <m/>
    <n v="0"/>
    <n v="0"/>
    <n v="0"/>
    <n v="0"/>
    <n v="597.89"/>
  </r>
  <r>
    <x v="11"/>
    <x v="199"/>
    <x v="748"/>
    <x v="54"/>
    <x v="13"/>
    <s v="(Blank)"/>
    <s v="(Blank)"/>
    <s v="Salaries"/>
    <x v="95"/>
    <s v="Clean and Healthy Communities"/>
    <m/>
    <n v="1389114"/>
    <n v="-1389114"/>
    <n v="0"/>
    <n v="0"/>
    <n v="262.70999999999998"/>
  </r>
  <r>
    <x v="11"/>
    <x v="199"/>
    <x v="748"/>
    <x v="54"/>
    <x v="13"/>
    <s v="(Blank)"/>
    <s v="(Blank)"/>
    <s v="Salaries"/>
    <x v="96"/>
    <s v="Clean and Healthy Communities"/>
    <m/>
    <n v="86128"/>
    <n v="-86128"/>
    <n v="0"/>
    <n v="0"/>
    <n v="0"/>
  </r>
  <r>
    <x v="11"/>
    <x v="199"/>
    <x v="748"/>
    <x v="54"/>
    <x v="13"/>
    <s v="(Blank)"/>
    <s v="(Blank)"/>
    <s v="Salaries"/>
    <x v="21"/>
    <s v="Clean and Healthy Communities"/>
    <m/>
    <n v="0"/>
    <n v="0"/>
    <n v="0"/>
    <n v="0"/>
    <n v="862.44"/>
  </r>
  <r>
    <x v="11"/>
    <x v="199"/>
    <x v="748"/>
    <x v="54"/>
    <x v="13"/>
    <s v="(Blank)"/>
    <s v="(Blank)"/>
    <s v="Salaries"/>
    <x v="42"/>
    <s v="Clean and Healthy Communities"/>
    <m/>
    <n v="197132"/>
    <n v="-197132"/>
    <n v="0"/>
    <n v="0"/>
    <n v="0"/>
  </r>
  <r>
    <x v="11"/>
    <x v="199"/>
    <x v="748"/>
    <x v="54"/>
    <x v="13"/>
    <s v="(Blank)"/>
    <s v="(Blank)"/>
    <s v="Salaries"/>
    <x v="135"/>
    <s v="Clean and Healthy Communities"/>
    <m/>
    <n v="780"/>
    <n v="-780"/>
    <n v="0"/>
    <n v="0"/>
    <n v="0"/>
  </r>
  <r>
    <x v="11"/>
    <x v="199"/>
    <x v="748"/>
    <x v="54"/>
    <x v="13"/>
    <s v="(Blank)"/>
    <s v="(Blank)"/>
    <s v="Salaries"/>
    <x v="97"/>
    <s v="Clean and Healthy Communities"/>
    <m/>
    <n v="0"/>
    <n v="780"/>
    <n v="0"/>
    <n v="780"/>
    <n v="0"/>
  </r>
  <r>
    <x v="11"/>
    <x v="199"/>
    <x v="748"/>
    <x v="54"/>
    <x v="13"/>
    <s v="(Blank)"/>
    <s v="(Blank)"/>
    <s v="Salaries"/>
    <x v="187"/>
    <s v="Clean and Healthy Communities"/>
    <m/>
    <n v="20143"/>
    <n v="-20143"/>
    <n v="0"/>
    <n v="0"/>
    <n v="0"/>
  </r>
  <r>
    <x v="11"/>
    <x v="199"/>
    <x v="748"/>
    <x v="54"/>
    <x v="13"/>
    <s v="(Blank)"/>
    <s v="(Blank)"/>
    <s v="Salaries"/>
    <x v="39"/>
    <s v="Clean and Healthy Communities"/>
    <m/>
    <n v="46943"/>
    <n v="-46943"/>
    <n v="0"/>
    <n v="0"/>
    <n v="0"/>
  </r>
  <r>
    <x v="11"/>
    <x v="199"/>
    <x v="748"/>
    <x v="54"/>
    <x v="13"/>
    <s v="(Blank)"/>
    <s v="(Blank)"/>
    <s v="Salaries"/>
    <x v="158"/>
    <s v="Clean and Healthy Communities"/>
    <m/>
    <n v="937"/>
    <n v="-937"/>
    <n v="0"/>
    <n v="0"/>
    <n v="0"/>
  </r>
  <r>
    <x v="11"/>
    <x v="199"/>
    <x v="748"/>
    <x v="54"/>
    <x v="13"/>
    <s v="(Blank)"/>
    <s v="(Blank)"/>
    <s v="Salaries"/>
    <x v="43"/>
    <s v="Clean and Healthy Communities"/>
    <m/>
    <n v="3903"/>
    <n v="-3903"/>
    <n v="0"/>
    <n v="0"/>
    <n v="0"/>
  </r>
  <r>
    <x v="11"/>
    <x v="199"/>
    <x v="748"/>
    <x v="54"/>
    <x v="13"/>
    <s v="(Blank)"/>
    <s v="(Blank)"/>
    <s v="Salaries"/>
    <x v="98"/>
    <s v="Clean and Healthy Communities"/>
    <m/>
    <n v="4585"/>
    <n v="-4585"/>
    <n v="0"/>
    <n v="0"/>
    <n v="0"/>
  </r>
  <r>
    <x v="11"/>
    <x v="199"/>
    <x v="748"/>
    <x v="54"/>
    <x v="13"/>
    <s v="(Blank)"/>
    <s v="(Blank)"/>
    <s v="Salaries"/>
    <x v="113"/>
    <s v="Clean and Healthy Communities"/>
    <m/>
    <n v="17472"/>
    <n v="-17472"/>
    <n v="0"/>
    <n v="0"/>
    <n v="0"/>
  </r>
  <r>
    <x v="11"/>
    <x v="199"/>
    <x v="748"/>
    <x v="54"/>
    <x v="13"/>
    <s v="(Blank)"/>
    <s v="(Blank)"/>
    <s v="Other Personnel Cost"/>
    <x v="22"/>
    <s v="Clean and Healthy Communities"/>
    <m/>
    <n v="0"/>
    <n v="86128"/>
    <n v="0"/>
    <n v="86128"/>
    <n v="19289.52"/>
  </r>
  <r>
    <x v="11"/>
    <x v="199"/>
    <x v="748"/>
    <x v="54"/>
    <x v="13"/>
    <s v="(Blank)"/>
    <s v="(Blank)"/>
    <s v="Other Personnel Cost"/>
    <x v="23"/>
    <s v="Clean and Healthy Communities"/>
    <m/>
    <n v="0"/>
    <n v="197132"/>
    <n v="0"/>
    <n v="197132"/>
    <n v="197132"/>
  </r>
  <r>
    <x v="11"/>
    <x v="199"/>
    <x v="748"/>
    <x v="54"/>
    <x v="13"/>
    <s v="(Blank)"/>
    <s v="(Blank)"/>
    <s v="Other Personnel Cost"/>
    <x v="24"/>
    <s v="Clean and Healthy Communities"/>
    <m/>
    <n v="0"/>
    <n v="43577"/>
    <n v="0"/>
    <n v="43577"/>
    <n v="54743.34"/>
  </r>
  <r>
    <x v="11"/>
    <x v="199"/>
    <x v="748"/>
    <x v="54"/>
    <x v="13"/>
    <s v="(Blank)"/>
    <s v="(Blank)"/>
    <s v="Other Personnel Cost"/>
    <x v="26"/>
    <s v="Clean and Healthy Communities"/>
    <m/>
    <n v="0"/>
    <n v="5693"/>
    <n v="0"/>
    <n v="5693"/>
    <n v="7362.34"/>
  </r>
  <r>
    <x v="11"/>
    <x v="199"/>
    <x v="748"/>
    <x v="54"/>
    <x v="13"/>
    <s v="(Blank)"/>
    <s v="(Blank)"/>
    <s v="Other Personnel Cost"/>
    <x v="27"/>
    <s v="Clean and Healthy Communities"/>
    <m/>
    <n v="0"/>
    <n v="141"/>
    <n v="0"/>
    <n v="141"/>
    <n v="141.43"/>
  </r>
  <r>
    <x v="11"/>
    <x v="199"/>
    <x v="748"/>
    <x v="54"/>
    <x v="13"/>
    <s v="(Blank)"/>
    <s v="(Blank)"/>
    <s v="Other Personnel Cost"/>
    <x v="63"/>
    <s v="Clean and Healthy Communities"/>
    <m/>
    <n v="0"/>
    <n v="20143"/>
    <n v="0"/>
    <n v="20143"/>
    <n v="0"/>
  </r>
  <r>
    <x v="11"/>
    <x v="199"/>
    <x v="748"/>
    <x v="54"/>
    <x v="13"/>
    <s v="(Blank)"/>
    <s v="(Blank)"/>
    <s v="Other Personnel Cost"/>
    <x v="28"/>
    <s v="Clean and Healthy Communities"/>
    <m/>
    <n v="0"/>
    <n v="3366"/>
    <n v="0"/>
    <n v="3366"/>
    <n v="464.54"/>
  </r>
  <r>
    <x v="11"/>
    <x v="199"/>
    <x v="748"/>
    <x v="54"/>
    <x v="13"/>
    <s v="(Blank)"/>
    <s v="(Blank)"/>
    <s v="Other Personnel Cost"/>
    <x v="29"/>
    <s v="Clean and Healthy Communities"/>
    <m/>
    <n v="0"/>
    <n v="937"/>
    <n v="0"/>
    <n v="937"/>
    <n v="1142.01"/>
  </r>
  <r>
    <x v="11"/>
    <x v="199"/>
    <x v="748"/>
    <x v="54"/>
    <x v="13"/>
    <s v="(Blank)"/>
    <s v="(Blank)"/>
    <s v="Other Personnel Cost"/>
    <x v="30"/>
    <s v="Clean and Healthy Communities"/>
    <m/>
    <n v="0"/>
    <n v="0"/>
    <n v="0"/>
    <n v="0"/>
    <n v="499"/>
  </r>
  <r>
    <x v="11"/>
    <x v="199"/>
    <x v="748"/>
    <x v="54"/>
    <x v="13"/>
    <s v="(Blank)"/>
    <s v="(Blank)"/>
    <s v="Minor Equipment"/>
    <x v="88"/>
    <s v="Clean and Healthy Communities"/>
    <m/>
    <n v="0"/>
    <n v="3903"/>
    <n v="0"/>
    <n v="3903"/>
    <n v="3903"/>
  </r>
  <r>
    <x v="11"/>
    <x v="199"/>
    <x v="748"/>
    <x v="54"/>
    <x v="13"/>
    <s v="(Blank)"/>
    <s v="(Blank)"/>
    <s v="Minor Equipment"/>
    <x v="89"/>
    <s v="Clean and Healthy Communities"/>
    <m/>
    <n v="0"/>
    <n v="4585"/>
    <n v="0"/>
    <n v="4585"/>
    <n v="4585"/>
  </r>
  <r>
    <x v="11"/>
    <x v="199"/>
    <x v="748"/>
    <x v="54"/>
    <x v="13"/>
    <s v="(Blank)"/>
    <s v="(Blank)"/>
    <s v="Grants, Subsidies, and Contributions"/>
    <x v="90"/>
    <s v="Clean and Healthy Communities"/>
    <m/>
    <n v="0"/>
    <n v="17472"/>
    <n v="0"/>
    <n v="17472"/>
    <n v="17472"/>
  </r>
  <r>
    <x v="11"/>
    <x v="199"/>
    <x v="749"/>
    <x v="5"/>
    <x v="1"/>
    <s v="(Blank)"/>
    <s v="(Blank)"/>
    <s v="Salaries"/>
    <x v="92"/>
    <s v="Clean and Healthy Communities"/>
    <m/>
    <n v="0"/>
    <n v="0"/>
    <n v="0"/>
    <n v="0"/>
    <n v="3955.92"/>
  </r>
  <r>
    <x v="11"/>
    <x v="199"/>
    <x v="749"/>
    <x v="5"/>
    <x v="1"/>
    <s v="(Blank)"/>
    <s v="(Blank)"/>
    <s v="Salaries"/>
    <x v="19"/>
    <s v="Clean and Healthy Communities"/>
    <m/>
    <n v="390593"/>
    <n v="0"/>
    <n v="0"/>
    <n v="390593"/>
    <n v="368617.26"/>
  </r>
  <r>
    <x v="11"/>
    <x v="199"/>
    <x v="749"/>
    <x v="5"/>
    <x v="1"/>
    <s v="(Blank)"/>
    <s v="(Blank)"/>
    <s v="Salaries"/>
    <x v="61"/>
    <s v="Clean and Healthy Communities"/>
    <m/>
    <n v="40953"/>
    <n v="0"/>
    <n v="0"/>
    <n v="40953"/>
    <n v="50"/>
  </r>
  <r>
    <x v="11"/>
    <x v="199"/>
    <x v="749"/>
    <x v="5"/>
    <x v="1"/>
    <s v="(Blank)"/>
    <s v="(Blank)"/>
    <s v="Salaries"/>
    <x v="20"/>
    <s v="Clean and Healthy Communities"/>
    <m/>
    <n v="1093"/>
    <n v="0"/>
    <n v="0"/>
    <n v="1093"/>
    <n v="10731.86"/>
  </r>
  <r>
    <x v="11"/>
    <x v="199"/>
    <x v="749"/>
    <x v="5"/>
    <x v="1"/>
    <s v="(Blank)"/>
    <s v="(Blank)"/>
    <s v="Salaries"/>
    <x v="95"/>
    <s v="Clean and Healthy Communities"/>
    <m/>
    <n v="1151"/>
    <n v="0"/>
    <n v="0"/>
    <n v="1151"/>
    <n v="1431.68"/>
  </r>
  <r>
    <x v="11"/>
    <x v="199"/>
    <x v="749"/>
    <x v="5"/>
    <x v="1"/>
    <s v="(Blank)"/>
    <s v="(Blank)"/>
    <s v="Salaries"/>
    <x v="21"/>
    <s v="Clean and Healthy Communities"/>
    <m/>
    <n v="0"/>
    <n v="0"/>
    <n v="0"/>
    <n v="0"/>
    <n v="19251.580000000002"/>
  </r>
  <r>
    <x v="11"/>
    <x v="199"/>
    <x v="749"/>
    <x v="5"/>
    <x v="1"/>
    <s v="(Blank)"/>
    <s v="(Blank)"/>
    <s v="Salaries"/>
    <x v="98"/>
    <s v="Clean and Healthy Communities"/>
    <m/>
    <n v="763"/>
    <n v="0"/>
    <n v="0"/>
    <n v="763"/>
    <n v="0"/>
  </r>
  <r>
    <x v="11"/>
    <x v="199"/>
    <x v="749"/>
    <x v="5"/>
    <x v="1"/>
    <s v="(Blank)"/>
    <s v="(Blank)"/>
    <s v="Transfers"/>
    <x v="106"/>
    <s v="Clean and Healthy Communities"/>
    <m/>
    <n v="0"/>
    <n v="0"/>
    <n v="0"/>
    <n v="0"/>
    <n v="2000"/>
  </r>
  <r>
    <x v="11"/>
    <x v="199"/>
    <x v="749"/>
    <x v="5"/>
    <x v="1"/>
    <s v="(Blank)"/>
    <s v="(Blank)"/>
    <s v="Salaries"/>
    <x v="113"/>
    <s v="Clean and Healthy Communities"/>
    <m/>
    <n v="0"/>
    <n v="-10394"/>
    <n v="0"/>
    <n v="-10394"/>
    <n v="0"/>
  </r>
  <r>
    <x v="11"/>
    <x v="199"/>
    <x v="749"/>
    <x v="5"/>
    <x v="1"/>
    <s v="(Blank)"/>
    <s v="(Blank)"/>
    <s v="Other Personnel Cost"/>
    <x v="22"/>
    <s v="Clean and Healthy Communities"/>
    <m/>
    <n v="24217"/>
    <n v="0"/>
    <n v="0"/>
    <n v="24217"/>
    <n v="30443.54"/>
  </r>
  <r>
    <x v="11"/>
    <x v="199"/>
    <x v="749"/>
    <x v="5"/>
    <x v="1"/>
    <s v="(Blank)"/>
    <s v="(Blank)"/>
    <s v="Other Personnel Cost"/>
    <x v="23"/>
    <s v="Clean and Healthy Communities"/>
    <m/>
    <n v="55428"/>
    <n v="0"/>
    <n v="0"/>
    <n v="55428"/>
    <n v="55428"/>
  </r>
  <r>
    <x v="11"/>
    <x v="199"/>
    <x v="749"/>
    <x v="5"/>
    <x v="1"/>
    <s v="(Blank)"/>
    <s v="(Blank)"/>
    <s v="Other Personnel Cost"/>
    <x v="123"/>
    <s v="Clean and Healthy Communities"/>
    <m/>
    <n v="-10394"/>
    <n v="10394"/>
    <n v="0"/>
    <n v="0"/>
    <n v="0"/>
  </r>
  <r>
    <x v="11"/>
    <x v="199"/>
    <x v="749"/>
    <x v="5"/>
    <x v="1"/>
    <s v="(Blank)"/>
    <s v="(Blank)"/>
    <s v="Other Personnel Cost"/>
    <x v="24"/>
    <s v="Clean and Healthy Communities"/>
    <m/>
    <n v="30338"/>
    <n v="0"/>
    <n v="0"/>
    <n v="30338"/>
    <n v="44502.28"/>
  </r>
  <r>
    <x v="11"/>
    <x v="199"/>
    <x v="749"/>
    <x v="5"/>
    <x v="1"/>
    <s v="(Blank)"/>
    <s v="(Blank)"/>
    <s v="Other Personnel Cost"/>
    <x v="25"/>
    <s v="Clean and Healthy Communities"/>
    <m/>
    <n v="0"/>
    <n v="0"/>
    <n v="0"/>
    <n v="0"/>
    <n v="30"/>
  </r>
  <r>
    <x v="11"/>
    <x v="199"/>
    <x v="749"/>
    <x v="5"/>
    <x v="1"/>
    <s v="(Blank)"/>
    <s v="(Blank)"/>
    <s v="Other Personnel Cost"/>
    <x v="26"/>
    <s v="Clean and Healthy Communities"/>
    <m/>
    <n v="3826"/>
    <n v="0"/>
    <n v="0"/>
    <n v="3826"/>
    <n v="5846.08"/>
  </r>
  <r>
    <x v="11"/>
    <x v="199"/>
    <x v="749"/>
    <x v="5"/>
    <x v="1"/>
    <s v="(Blank)"/>
    <s v="(Blank)"/>
    <s v="Other Personnel Cost"/>
    <x v="27"/>
    <s v="Clean and Healthy Communities"/>
    <m/>
    <n v="141"/>
    <n v="0"/>
    <n v="0"/>
    <n v="141"/>
    <n v="257.31"/>
  </r>
  <r>
    <x v="11"/>
    <x v="199"/>
    <x v="749"/>
    <x v="5"/>
    <x v="1"/>
    <s v="(Blank)"/>
    <s v="(Blank)"/>
    <s v="Other Personnel Cost"/>
    <x v="63"/>
    <s v="Clean and Healthy Communities"/>
    <m/>
    <n v="5664"/>
    <n v="0"/>
    <n v="0"/>
    <n v="5664"/>
    <n v="0"/>
  </r>
  <r>
    <x v="11"/>
    <x v="199"/>
    <x v="749"/>
    <x v="5"/>
    <x v="1"/>
    <s v="(Blank)"/>
    <s v="(Blank)"/>
    <s v="Other Personnel Cost"/>
    <x v="28"/>
    <s v="Clean and Healthy Communities"/>
    <m/>
    <n v="947"/>
    <n v="0"/>
    <n v="0"/>
    <n v="947"/>
    <n v="1429.06"/>
  </r>
  <r>
    <x v="11"/>
    <x v="199"/>
    <x v="749"/>
    <x v="5"/>
    <x v="1"/>
    <s v="(Blank)"/>
    <s v="(Blank)"/>
    <s v="Other Personnel Cost"/>
    <x v="29"/>
    <s v="Clean and Healthy Communities"/>
    <m/>
    <n v="640"/>
    <n v="0"/>
    <n v="0"/>
    <n v="640"/>
    <n v="1120.94"/>
  </r>
  <r>
    <x v="11"/>
    <x v="199"/>
    <x v="749"/>
    <x v="5"/>
    <x v="1"/>
    <s v="(Blank)"/>
    <s v="(Blank)"/>
    <s v="Other Personnel Cost"/>
    <x v="64"/>
    <s v="Clean and Healthy Communities"/>
    <m/>
    <n v="3133"/>
    <n v="0"/>
    <n v="0"/>
    <n v="3133"/>
    <n v="0"/>
  </r>
  <r>
    <x v="11"/>
    <x v="199"/>
    <x v="749"/>
    <x v="5"/>
    <x v="1"/>
    <s v="(Blank)"/>
    <s v="(Blank)"/>
    <s v="Contractual Services"/>
    <x v="65"/>
    <s v="Clean and Healthy Communities"/>
    <m/>
    <n v="391"/>
    <n v="0"/>
    <n v="0"/>
    <n v="391"/>
    <n v="0"/>
  </r>
  <r>
    <x v="11"/>
    <x v="199"/>
    <x v="749"/>
    <x v="5"/>
    <x v="1"/>
    <s v="(Blank)"/>
    <s v="(Blank)"/>
    <s v="Contractual Services"/>
    <x v="68"/>
    <s v="Clean and Healthy Communities"/>
    <m/>
    <n v="1484"/>
    <n v="0"/>
    <n v="0"/>
    <n v="1484"/>
    <n v="512.82000000000005"/>
  </r>
  <r>
    <x v="11"/>
    <x v="199"/>
    <x v="749"/>
    <x v="5"/>
    <x v="1"/>
    <s v="(Blank)"/>
    <s v="(Blank)"/>
    <s v="Contractual Services"/>
    <x v="1"/>
    <s v="Clean and Healthy Communities"/>
    <m/>
    <n v="13857"/>
    <n v="0"/>
    <n v="0"/>
    <n v="13857"/>
    <n v="0"/>
  </r>
  <r>
    <x v="11"/>
    <x v="199"/>
    <x v="749"/>
    <x v="5"/>
    <x v="1"/>
    <s v="(Blank)"/>
    <s v="(Blank)"/>
    <s v="Contractual Services"/>
    <x v="70"/>
    <s v="Clean and Healthy Communities"/>
    <m/>
    <n v="4578"/>
    <n v="0"/>
    <n v="0"/>
    <n v="4578"/>
    <n v="3668.97"/>
  </r>
  <r>
    <x v="11"/>
    <x v="199"/>
    <x v="749"/>
    <x v="5"/>
    <x v="1"/>
    <s v="(Blank)"/>
    <s v="(Blank)"/>
    <s v="Contractual Services"/>
    <x v="71"/>
    <s v="Clean and Healthy Communities"/>
    <m/>
    <n v="6788"/>
    <n v="0"/>
    <n v="0"/>
    <n v="6788"/>
    <n v="0"/>
  </r>
  <r>
    <x v="11"/>
    <x v="199"/>
    <x v="749"/>
    <x v="5"/>
    <x v="1"/>
    <s v="(Blank)"/>
    <s v="(Blank)"/>
    <s v="Contractual Services"/>
    <x v="2"/>
    <s v="Clean and Healthy Communities"/>
    <m/>
    <n v="886"/>
    <n v="0"/>
    <n v="0"/>
    <n v="886"/>
    <n v="0"/>
  </r>
  <r>
    <x v="11"/>
    <x v="199"/>
    <x v="749"/>
    <x v="5"/>
    <x v="1"/>
    <s v="(Blank)"/>
    <s v="(Blank)"/>
    <s v="Contractual Services"/>
    <x v="47"/>
    <s v="Clean and Healthy Communities"/>
    <m/>
    <n v="0"/>
    <n v="0"/>
    <n v="0"/>
    <n v="0"/>
    <n v="0"/>
  </r>
  <r>
    <x v="11"/>
    <x v="199"/>
    <x v="749"/>
    <x v="5"/>
    <x v="1"/>
    <s v="(Blank)"/>
    <s v="(Blank)"/>
    <s v="Contractual Services"/>
    <x v="52"/>
    <s v="Clean and Healthy Communities"/>
    <m/>
    <n v="4595"/>
    <n v="0"/>
    <n v="0"/>
    <n v="4595"/>
    <n v="0"/>
  </r>
  <r>
    <x v="11"/>
    <x v="199"/>
    <x v="749"/>
    <x v="5"/>
    <x v="1"/>
    <s v="(Blank)"/>
    <s v="(Blank)"/>
    <s v="Contractual Services"/>
    <x v="73"/>
    <s v="Clean and Healthy Communities"/>
    <m/>
    <n v="1293"/>
    <n v="0"/>
    <n v="0"/>
    <n v="1293"/>
    <n v="4504.9399999999996"/>
  </r>
  <r>
    <x v="11"/>
    <x v="199"/>
    <x v="749"/>
    <x v="5"/>
    <x v="1"/>
    <s v="(Blank)"/>
    <s v="(Blank)"/>
    <s v="Contractual Services"/>
    <x v="5"/>
    <s v="Clean and Healthy Communities"/>
    <m/>
    <n v="4399"/>
    <n v="0"/>
    <n v="0"/>
    <n v="4399"/>
    <n v="14396.87"/>
  </r>
  <r>
    <x v="11"/>
    <x v="199"/>
    <x v="749"/>
    <x v="5"/>
    <x v="1"/>
    <s v="(Blank)"/>
    <s v="(Blank)"/>
    <s v="Contractual Services"/>
    <x v="80"/>
    <s v="Clean and Healthy Communities"/>
    <m/>
    <n v="0"/>
    <n v="0"/>
    <n v="0"/>
    <n v="0"/>
    <n v="10"/>
  </r>
  <r>
    <x v="11"/>
    <x v="199"/>
    <x v="749"/>
    <x v="5"/>
    <x v="1"/>
    <s v="(Blank)"/>
    <s v="(Blank)"/>
    <s v="Contractual Services"/>
    <x v="101"/>
    <s v="Clean and Healthy Communities"/>
    <m/>
    <n v="21283"/>
    <n v="0"/>
    <n v="0"/>
    <n v="21283"/>
    <n v="21283"/>
  </r>
  <r>
    <x v="11"/>
    <x v="199"/>
    <x v="749"/>
    <x v="5"/>
    <x v="1"/>
    <s v="(Blank)"/>
    <s v="(Blank)"/>
    <s v="Materials and Supplies"/>
    <x v="83"/>
    <s v="Clean and Healthy Communities"/>
    <m/>
    <n v="3796"/>
    <n v="0"/>
    <n v="0"/>
    <n v="3796"/>
    <n v="1772.69"/>
  </r>
  <r>
    <x v="11"/>
    <x v="199"/>
    <x v="749"/>
    <x v="5"/>
    <x v="1"/>
    <s v="(Blank)"/>
    <s v="(Blank)"/>
    <s v="Materials and Supplies"/>
    <x v="84"/>
    <s v="Clean and Healthy Communities"/>
    <m/>
    <n v="20263"/>
    <n v="0"/>
    <n v="0"/>
    <n v="20263"/>
    <n v="1927.26"/>
  </r>
  <r>
    <x v="11"/>
    <x v="199"/>
    <x v="749"/>
    <x v="5"/>
    <x v="1"/>
    <s v="(Blank)"/>
    <s v="(Blank)"/>
    <s v="Materials and Supplies"/>
    <x v="44"/>
    <s v="Clean and Healthy Communities"/>
    <m/>
    <n v="1335"/>
    <n v="0"/>
    <n v="0"/>
    <n v="1335"/>
    <n v="470.48"/>
  </r>
  <r>
    <x v="11"/>
    <x v="199"/>
    <x v="749"/>
    <x v="5"/>
    <x v="1"/>
    <s v="(Blank)"/>
    <s v="(Blank)"/>
    <s v="Materials and Supplies"/>
    <x v="86"/>
    <s v="Clean and Healthy Communities"/>
    <m/>
    <n v="0"/>
    <n v="0"/>
    <n v="0"/>
    <n v="0"/>
    <n v="207.46"/>
  </r>
  <r>
    <x v="11"/>
    <x v="199"/>
    <x v="749"/>
    <x v="5"/>
    <x v="1"/>
    <s v="(Blank)"/>
    <s v="(Blank)"/>
    <s v="Minor Equipment"/>
    <x v="87"/>
    <s v="Clean and Healthy Communities"/>
    <m/>
    <n v="7806"/>
    <n v="0"/>
    <n v="0"/>
    <n v="7806"/>
    <n v="0"/>
  </r>
  <r>
    <x v="11"/>
    <x v="199"/>
    <x v="749"/>
    <x v="5"/>
    <x v="1"/>
    <s v="(Blank)"/>
    <s v="(Blank)"/>
    <s v="Minor Equipment"/>
    <x v="110"/>
    <s v="Clean and Healthy Communities"/>
    <m/>
    <n v="0"/>
    <n v="0"/>
    <n v="0"/>
    <n v="0"/>
    <n v="972"/>
  </r>
  <r>
    <x v="11"/>
    <x v="199"/>
    <x v="749"/>
    <x v="5"/>
    <x v="1"/>
    <s v="(Blank)"/>
    <s v="(Blank)"/>
    <s v="Minor Equipment"/>
    <x v="11"/>
    <s v="Clean and Healthy Communities"/>
    <m/>
    <n v="4334"/>
    <n v="0"/>
    <n v="0"/>
    <n v="4334"/>
    <n v="0"/>
  </r>
  <r>
    <x v="11"/>
    <x v="199"/>
    <x v="749"/>
    <x v="5"/>
    <x v="1"/>
    <s v="(Blank)"/>
    <s v="(Blank)"/>
    <s v="Minor Equipment"/>
    <x v="12"/>
    <s v="Clean and Healthy Communities"/>
    <m/>
    <n v="0"/>
    <n v="0"/>
    <n v="0"/>
    <n v="0"/>
    <n v="985.21"/>
  </r>
  <r>
    <x v="11"/>
    <x v="199"/>
    <x v="749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11"/>
    <x v="199"/>
    <x v="749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11"/>
    <x v="199"/>
    <x v="749"/>
    <x v="5"/>
    <x v="1"/>
    <s v="(Blank)"/>
    <s v="(Blank)"/>
    <s v="Grants, Subsidies, and Contributions"/>
    <x v="90"/>
    <s v="Clean and Healthy Communities"/>
    <m/>
    <n v="7698"/>
    <n v="0"/>
    <n v="0"/>
    <n v="7698"/>
    <n v="7698"/>
  </r>
  <r>
    <x v="11"/>
    <x v="199"/>
    <x v="749"/>
    <x v="54"/>
    <x v="13"/>
    <s v="(Blank)"/>
    <s v="(Blank)"/>
    <s v="Salaries"/>
    <x v="94"/>
    <s v="Clean and Healthy Communities"/>
    <m/>
    <n v="0"/>
    <n v="209274"/>
    <n v="0"/>
    <n v="209274"/>
    <n v="0"/>
  </r>
  <r>
    <x v="11"/>
    <x v="199"/>
    <x v="749"/>
    <x v="54"/>
    <x v="13"/>
    <s v="(Blank)"/>
    <s v="(Blank)"/>
    <s v="Salaries"/>
    <x v="113"/>
    <s v="Clean and Healthy Communities"/>
    <m/>
    <n v="0"/>
    <n v="-8162"/>
    <n v="0"/>
    <n v="-8162"/>
    <n v="0"/>
  </r>
  <r>
    <x v="11"/>
    <x v="199"/>
    <x v="749"/>
    <x v="54"/>
    <x v="13"/>
    <s v="(Blank)"/>
    <s v="(Blank)"/>
    <s v="Other Personnel Cost"/>
    <x v="136"/>
    <s v="Clean and Healthy Communities"/>
    <m/>
    <n v="209274"/>
    <n v="-209274"/>
    <n v="0"/>
    <n v="0"/>
    <n v="0"/>
  </r>
  <r>
    <x v="11"/>
    <x v="199"/>
    <x v="749"/>
    <x v="54"/>
    <x v="13"/>
    <s v="(Blank)"/>
    <s v="(Blank)"/>
    <s v="Contractual Services"/>
    <x v="65"/>
    <s v="Clean and Healthy Communities"/>
    <m/>
    <n v="-8162"/>
    <n v="8162"/>
    <n v="0"/>
    <n v="0"/>
    <n v="0"/>
  </r>
  <r>
    <x v="11"/>
    <x v="199"/>
    <x v="749"/>
    <x v="26"/>
    <x v="5"/>
    <s v="(Blank)"/>
    <s v="SPC000000 No Special Purpose"/>
    <s v="Contractual Services"/>
    <x v="5"/>
    <s v="Clean and Healthy Communities"/>
    <m/>
    <n v="0"/>
    <n v="0"/>
    <n v="0"/>
    <n v="0"/>
    <n v="2500"/>
  </r>
  <r>
    <x v="11"/>
    <x v="199"/>
    <x v="750"/>
    <x v="5"/>
    <x v="1"/>
    <s v="(Blank)"/>
    <s v="(Blank)"/>
    <s v="Contractual Services"/>
    <x v="67"/>
    <s v="Clean and Healthy Communities"/>
    <m/>
    <n v="0"/>
    <n v="0"/>
    <n v="0"/>
    <n v="0"/>
    <n v="1796.76"/>
  </r>
  <r>
    <x v="11"/>
    <x v="199"/>
    <x v="750"/>
    <x v="5"/>
    <x v="1"/>
    <s v="(Blank)"/>
    <s v="(Blank)"/>
    <s v="Contractual Services"/>
    <x v="70"/>
    <s v="Clean and Healthy Communities"/>
    <m/>
    <n v="0"/>
    <n v="0"/>
    <n v="0"/>
    <n v="0"/>
    <n v="0"/>
  </r>
  <r>
    <x v="11"/>
    <x v="199"/>
    <x v="750"/>
    <x v="5"/>
    <x v="1"/>
    <s v="(Blank)"/>
    <s v="(Blank)"/>
    <s v="Contractual Services"/>
    <x v="47"/>
    <s v="Clean and Healthy Communities"/>
    <m/>
    <n v="0"/>
    <n v="0"/>
    <n v="0"/>
    <n v="0"/>
    <n v="257.02"/>
  </r>
  <r>
    <x v="11"/>
    <x v="199"/>
    <x v="750"/>
    <x v="5"/>
    <x v="1"/>
    <s v="(Blank)"/>
    <s v="(Blank)"/>
    <s v="Contractual Services"/>
    <x v="52"/>
    <s v="Clean and Healthy Communities"/>
    <m/>
    <n v="0"/>
    <n v="0"/>
    <n v="0"/>
    <n v="0"/>
    <n v="0"/>
  </r>
  <r>
    <x v="11"/>
    <x v="199"/>
    <x v="750"/>
    <x v="5"/>
    <x v="1"/>
    <s v="(Blank)"/>
    <s v="(Blank)"/>
    <s v="Contractual Services"/>
    <x v="73"/>
    <s v="Clean and Healthy Communities"/>
    <m/>
    <n v="0"/>
    <n v="0"/>
    <n v="0"/>
    <n v="0"/>
    <n v="199.71"/>
  </r>
  <r>
    <x v="11"/>
    <x v="199"/>
    <x v="750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9"/>
    <x v="750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9"/>
    <x v="750"/>
    <x v="5"/>
    <x v="1"/>
    <s v="(Blank)"/>
    <s v="(Blank)"/>
    <s v="Materials and Supplies"/>
    <x v="83"/>
    <s v="Clean and Healthy Communities"/>
    <m/>
    <n v="0"/>
    <n v="0"/>
    <n v="0"/>
    <n v="0"/>
    <n v="0"/>
  </r>
  <r>
    <x v="11"/>
    <x v="199"/>
    <x v="750"/>
    <x v="5"/>
    <x v="1"/>
    <s v="(Blank)"/>
    <s v="(Blank)"/>
    <s v="Materials and Supplies"/>
    <x v="86"/>
    <s v="Clean and Healthy Communities"/>
    <m/>
    <n v="0"/>
    <n v="0"/>
    <n v="0"/>
    <n v="0"/>
    <n v="41.2"/>
  </r>
  <r>
    <x v="11"/>
    <x v="199"/>
    <x v="750"/>
    <x v="54"/>
    <x v="13"/>
    <s v="(Blank)"/>
    <s v="(Blank)"/>
    <s v="Transfers"/>
    <x v="114"/>
    <s v="Clean and Healthy Communities"/>
    <m/>
    <n v="-546371"/>
    <n v="0"/>
    <n v="0"/>
    <n v="-546371"/>
    <n v="0"/>
  </r>
  <r>
    <x v="11"/>
    <x v="199"/>
    <x v="750"/>
    <x v="54"/>
    <x v="13"/>
    <s v="(Blank)"/>
    <s v="(Blank)"/>
    <s v="Salaries"/>
    <x v="92"/>
    <s v="Clean and Healthy Communities"/>
    <m/>
    <n v="0"/>
    <n v="0"/>
    <n v="0"/>
    <n v="0"/>
    <n v="2832.93"/>
  </r>
  <r>
    <x v="11"/>
    <x v="199"/>
    <x v="750"/>
    <x v="54"/>
    <x v="13"/>
    <s v="(Blank)"/>
    <s v="(Blank)"/>
    <s v="Transfers"/>
    <x v="53"/>
    <s v="Clean and Healthy Communities"/>
    <m/>
    <n v="0"/>
    <n v="0"/>
    <n v="0"/>
    <n v="0"/>
    <n v="-551250.15"/>
  </r>
  <r>
    <x v="11"/>
    <x v="199"/>
    <x v="750"/>
    <x v="54"/>
    <x v="13"/>
    <s v="(Blank)"/>
    <s v="(Blank)"/>
    <s v="Salaries"/>
    <x v="19"/>
    <s v="Clean and Healthy Communities"/>
    <m/>
    <n v="776419"/>
    <n v="0"/>
    <n v="0"/>
    <n v="776419"/>
    <n v="739204.3"/>
  </r>
  <r>
    <x v="11"/>
    <x v="199"/>
    <x v="750"/>
    <x v="54"/>
    <x v="13"/>
    <s v="(Blank)"/>
    <s v="(Blank)"/>
    <s v="Salaries"/>
    <x v="61"/>
    <s v="Clean and Healthy Communities"/>
    <m/>
    <n v="11158"/>
    <n v="0"/>
    <n v="0"/>
    <n v="11158"/>
    <n v="450"/>
  </r>
  <r>
    <x v="11"/>
    <x v="199"/>
    <x v="750"/>
    <x v="54"/>
    <x v="13"/>
    <s v="(Blank)"/>
    <s v="(Blank)"/>
    <s v="Salaries"/>
    <x v="20"/>
    <s v="Clean and Healthy Communities"/>
    <m/>
    <n v="20845"/>
    <n v="0"/>
    <n v="0"/>
    <n v="20845"/>
    <n v="67919.86"/>
  </r>
  <r>
    <x v="11"/>
    <x v="199"/>
    <x v="750"/>
    <x v="54"/>
    <x v="13"/>
    <s v="(Blank)"/>
    <s v="(Blank)"/>
    <s v="Salaries"/>
    <x v="95"/>
    <s v="Clean and Healthy Communities"/>
    <m/>
    <n v="5917"/>
    <n v="0"/>
    <n v="0"/>
    <n v="5917"/>
    <n v="5724.96"/>
  </r>
  <r>
    <x v="11"/>
    <x v="199"/>
    <x v="750"/>
    <x v="54"/>
    <x v="13"/>
    <s v="(Blank)"/>
    <s v="(Blank)"/>
    <s v="Salaries"/>
    <x v="96"/>
    <s v="Clean and Healthy Communities"/>
    <m/>
    <n v="0"/>
    <n v="0"/>
    <n v="0"/>
    <n v="0"/>
    <n v="37333.57"/>
  </r>
  <r>
    <x v="11"/>
    <x v="199"/>
    <x v="750"/>
    <x v="54"/>
    <x v="13"/>
    <s v="(Blank)"/>
    <s v="(Blank)"/>
    <s v="Salaries"/>
    <x v="21"/>
    <s v="Clean and Healthy Communities"/>
    <m/>
    <n v="0"/>
    <n v="0"/>
    <n v="0"/>
    <n v="0"/>
    <n v="6766.38"/>
  </r>
  <r>
    <x v="11"/>
    <x v="199"/>
    <x v="750"/>
    <x v="54"/>
    <x v="13"/>
    <s v="(Blank)"/>
    <s v="(Blank)"/>
    <s v="Transfers"/>
    <x v="106"/>
    <s v="Clean and Healthy Communities"/>
    <m/>
    <n v="0"/>
    <n v="0"/>
    <n v="0"/>
    <n v="0"/>
    <n v="5000"/>
  </r>
  <r>
    <x v="11"/>
    <x v="199"/>
    <x v="750"/>
    <x v="54"/>
    <x v="13"/>
    <s v="(Blank)"/>
    <s v="(Blank)"/>
    <s v="Salaries"/>
    <x v="113"/>
    <s v="Clean and Healthy Communities"/>
    <m/>
    <n v="0"/>
    <n v="-30280"/>
    <n v="0"/>
    <n v="-30280"/>
    <n v="0"/>
  </r>
  <r>
    <x v="11"/>
    <x v="199"/>
    <x v="750"/>
    <x v="54"/>
    <x v="13"/>
    <s v="(Blank)"/>
    <s v="(Blank)"/>
    <s v="Transfers"/>
    <x v="206"/>
    <s v="Clean and Healthy Communities"/>
    <m/>
    <n v="0"/>
    <n v="0"/>
    <n v="0"/>
    <n v="0"/>
    <n v="-224331.79"/>
  </r>
  <r>
    <x v="11"/>
    <x v="199"/>
    <x v="750"/>
    <x v="54"/>
    <x v="13"/>
    <s v="(Blank)"/>
    <s v="(Blank)"/>
    <s v="Other Personnel Cost"/>
    <x v="22"/>
    <s v="Clean and Healthy Communities"/>
    <m/>
    <n v="48139"/>
    <n v="0"/>
    <n v="0"/>
    <n v="48139"/>
    <n v="63904.29"/>
  </r>
  <r>
    <x v="11"/>
    <x v="199"/>
    <x v="750"/>
    <x v="54"/>
    <x v="13"/>
    <s v="(Blank)"/>
    <s v="(Blank)"/>
    <s v="Other Personnel Cost"/>
    <x v="23"/>
    <s v="Clean and Healthy Communities"/>
    <m/>
    <n v="110182"/>
    <n v="0"/>
    <n v="0"/>
    <n v="110182"/>
    <n v="110182"/>
  </r>
  <r>
    <x v="11"/>
    <x v="199"/>
    <x v="750"/>
    <x v="54"/>
    <x v="13"/>
    <s v="(Blank)"/>
    <s v="(Blank)"/>
    <s v="Other Personnel Cost"/>
    <x v="24"/>
    <s v="Clean and Healthy Communities"/>
    <m/>
    <n v="69868"/>
    <n v="0"/>
    <n v="0"/>
    <n v="69868"/>
    <n v="119259.02"/>
  </r>
  <r>
    <x v="11"/>
    <x v="199"/>
    <x v="750"/>
    <x v="54"/>
    <x v="13"/>
    <s v="(Blank)"/>
    <s v="(Blank)"/>
    <s v="Other Personnel Cost"/>
    <x v="25"/>
    <s v="Clean and Healthy Communities"/>
    <m/>
    <n v="0"/>
    <n v="0"/>
    <n v="0"/>
    <n v="0"/>
    <n v="45"/>
  </r>
  <r>
    <x v="11"/>
    <x v="199"/>
    <x v="750"/>
    <x v="54"/>
    <x v="13"/>
    <s v="(Blank)"/>
    <s v="(Blank)"/>
    <s v="Other Personnel Cost"/>
    <x v="26"/>
    <s v="Clean and Healthy Communities"/>
    <m/>
    <n v="9053"/>
    <n v="0"/>
    <n v="0"/>
    <n v="9053"/>
    <n v="16304.21"/>
  </r>
  <r>
    <x v="11"/>
    <x v="199"/>
    <x v="750"/>
    <x v="54"/>
    <x v="13"/>
    <s v="(Blank)"/>
    <s v="(Blank)"/>
    <s v="Other Personnel Cost"/>
    <x v="27"/>
    <s v="Clean and Healthy Communities"/>
    <m/>
    <n v="282"/>
    <n v="0"/>
    <n v="0"/>
    <n v="282"/>
    <n v="410.81"/>
  </r>
  <r>
    <x v="11"/>
    <x v="199"/>
    <x v="750"/>
    <x v="54"/>
    <x v="13"/>
    <s v="(Blank)"/>
    <s v="(Blank)"/>
    <s v="Other Personnel Cost"/>
    <x v="63"/>
    <s v="Clean and Healthy Communities"/>
    <m/>
    <n v="11258"/>
    <n v="0"/>
    <n v="0"/>
    <n v="11258"/>
    <n v="0"/>
  </r>
  <r>
    <x v="11"/>
    <x v="199"/>
    <x v="750"/>
    <x v="54"/>
    <x v="13"/>
    <s v="(Blank)"/>
    <s v="(Blank)"/>
    <s v="Other Personnel Cost"/>
    <x v="28"/>
    <s v="Clean and Healthy Communities"/>
    <m/>
    <n v="1880"/>
    <n v="0"/>
    <n v="0"/>
    <n v="1880"/>
    <n v="1925.28"/>
  </r>
  <r>
    <x v="11"/>
    <x v="199"/>
    <x v="750"/>
    <x v="54"/>
    <x v="13"/>
    <s v="(Blank)"/>
    <s v="(Blank)"/>
    <s v="Other Personnel Cost"/>
    <x v="29"/>
    <s v="Clean and Healthy Communities"/>
    <m/>
    <n v="1567"/>
    <n v="0"/>
    <n v="0"/>
    <n v="1567"/>
    <n v="2388.85"/>
  </r>
  <r>
    <x v="11"/>
    <x v="199"/>
    <x v="750"/>
    <x v="54"/>
    <x v="13"/>
    <s v="(Blank)"/>
    <s v="(Blank)"/>
    <s v="Other Personnel Cost"/>
    <x v="64"/>
    <s v="Clean and Healthy Communities"/>
    <m/>
    <n v="854"/>
    <n v="0"/>
    <n v="0"/>
    <n v="854"/>
    <n v="0"/>
  </r>
  <r>
    <x v="11"/>
    <x v="199"/>
    <x v="750"/>
    <x v="54"/>
    <x v="13"/>
    <s v="(Blank)"/>
    <s v="(Blank)"/>
    <s v="Contractual Services"/>
    <x v="108"/>
    <s v="Clean and Healthy Communities"/>
    <m/>
    <n v="0"/>
    <n v="0"/>
    <n v="0"/>
    <n v="0"/>
    <n v="-64893.38"/>
  </r>
  <r>
    <x v="11"/>
    <x v="199"/>
    <x v="750"/>
    <x v="54"/>
    <x v="13"/>
    <s v="(Blank)"/>
    <s v="(Blank)"/>
    <s v="Contractual Services"/>
    <x v="65"/>
    <s v="Clean and Healthy Communities"/>
    <m/>
    <n v="392"/>
    <n v="0"/>
    <n v="0"/>
    <n v="392"/>
    <n v="0"/>
  </r>
  <r>
    <x v="11"/>
    <x v="199"/>
    <x v="750"/>
    <x v="54"/>
    <x v="13"/>
    <s v="(Blank)"/>
    <s v="(Blank)"/>
    <s v="Contractual Services"/>
    <x v="67"/>
    <s v="Clean and Healthy Communities"/>
    <m/>
    <n v="10097"/>
    <n v="0"/>
    <n v="0"/>
    <n v="10097"/>
    <n v="9216.19"/>
  </r>
  <r>
    <x v="11"/>
    <x v="199"/>
    <x v="750"/>
    <x v="54"/>
    <x v="13"/>
    <s v="(Blank)"/>
    <s v="(Blank)"/>
    <s v="Contractual Services"/>
    <x v="68"/>
    <s v="Clean and Healthy Communities"/>
    <m/>
    <n v="2341"/>
    <n v="0"/>
    <n v="0"/>
    <n v="2341"/>
    <n v="0"/>
  </r>
  <r>
    <x v="11"/>
    <x v="199"/>
    <x v="750"/>
    <x v="54"/>
    <x v="13"/>
    <s v="(Blank)"/>
    <s v="(Blank)"/>
    <s v="Contractual Services"/>
    <x v="1"/>
    <s v="Clean and Healthy Communities"/>
    <m/>
    <n v="0"/>
    <n v="0"/>
    <n v="0"/>
    <n v="0"/>
    <n v="19200.82"/>
  </r>
  <r>
    <x v="11"/>
    <x v="199"/>
    <x v="750"/>
    <x v="54"/>
    <x v="13"/>
    <s v="(Blank)"/>
    <s v="(Blank)"/>
    <s v="Contractual Services"/>
    <x v="69"/>
    <s v="Clean and Healthy Communities"/>
    <m/>
    <n v="-30280"/>
    <n v="30280"/>
    <n v="0"/>
    <n v="0"/>
    <n v="0"/>
  </r>
  <r>
    <x v="11"/>
    <x v="199"/>
    <x v="750"/>
    <x v="54"/>
    <x v="13"/>
    <s v="(Blank)"/>
    <s v="(Blank)"/>
    <s v="Contractual Services"/>
    <x v="70"/>
    <s v="Clean and Healthy Communities"/>
    <m/>
    <n v="238"/>
    <n v="0"/>
    <n v="0"/>
    <n v="238"/>
    <n v="2400"/>
  </r>
  <r>
    <x v="11"/>
    <x v="199"/>
    <x v="750"/>
    <x v="54"/>
    <x v="13"/>
    <s v="(Blank)"/>
    <s v="(Blank)"/>
    <s v="Contractual Services"/>
    <x v="71"/>
    <s v="Clean and Healthy Communities"/>
    <m/>
    <n v="7652"/>
    <n v="0"/>
    <n v="0"/>
    <n v="7652"/>
    <n v="0"/>
  </r>
  <r>
    <x v="11"/>
    <x v="199"/>
    <x v="750"/>
    <x v="54"/>
    <x v="13"/>
    <s v="(Blank)"/>
    <s v="(Blank)"/>
    <s v="Contractual Services"/>
    <x v="2"/>
    <s v="Clean and Healthy Communities"/>
    <m/>
    <n v="6630"/>
    <n v="0"/>
    <n v="0"/>
    <n v="6630"/>
    <n v="0"/>
  </r>
  <r>
    <x v="11"/>
    <x v="199"/>
    <x v="750"/>
    <x v="54"/>
    <x v="13"/>
    <s v="(Blank)"/>
    <s v="(Blank)"/>
    <s v="Contractual Services"/>
    <x v="47"/>
    <s v="Clean and Healthy Communities"/>
    <m/>
    <n v="0"/>
    <n v="0"/>
    <n v="0"/>
    <n v="0"/>
    <n v="-257.02"/>
  </r>
  <r>
    <x v="11"/>
    <x v="199"/>
    <x v="750"/>
    <x v="54"/>
    <x v="13"/>
    <s v="(Blank)"/>
    <s v="(Blank)"/>
    <s v="Contractual Services"/>
    <x v="52"/>
    <s v="Clean and Healthy Communities"/>
    <m/>
    <n v="0"/>
    <n v="0"/>
    <n v="0"/>
    <n v="0"/>
    <n v="549"/>
  </r>
  <r>
    <x v="11"/>
    <x v="199"/>
    <x v="750"/>
    <x v="54"/>
    <x v="13"/>
    <s v="(Blank)"/>
    <s v="(Blank)"/>
    <s v="Contractual Services"/>
    <x v="38"/>
    <s v="Clean and Healthy Communities"/>
    <m/>
    <n v="1282"/>
    <n v="0"/>
    <n v="0"/>
    <n v="1282"/>
    <n v="0"/>
  </r>
  <r>
    <x v="11"/>
    <x v="199"/>
    <x v="750"/>
    <x v="54"/>
    <x v="13"/>
    <s v="(Blank)"/>
    <s v="(Blank)"/>
    <s v="Contractual Services"/>
    <x v="73"/>
    <s v="Clean and Healthy Communities"/>
    <m/>
    <n v="1805"/>
    <n v="0"/>
    <n v="0"/>
    <n v="1805"/>
    <n v="1063.56"/>
  </r>
  <r>
    <x v="11"/>
    <x v="199"/>
    <x v="750"/>
    <x v="54"/>
    <x v="13"/>
    <s v="(Blank)"/>
    <s v="(Blank)"/>
    <s v="Contractual Services"/>
    <x v="5"/>
    <s v="Clean and Healthy Communities"/>
    <m/>
    <n v="2099"/>
    <n v="0"/>
    <n v="0"/>
    <n v="2099"/>
    <n v="108996.96"/>
  </r>
  <r>
    <x v="11"/>
    <x v="199"/>
    <x v="750"/>
    <x v="54"/>
    <x v="13"/>
    <s v="(Blank)"/>
    <s v="(Blank)"/>
    <s v="Contractual Services"/>
    <x v="75"/>
    <s v="Clean and Healthy Communities"/>
    <m/>
    <n v="1710"/>
    <n v="0"/>
    <n v="0"/>
    <n v="1710"/>
    <n v="1290.96"/>
  </r>
  <r>
    <x v="11"/>
    <x v="199"/>
    <x v="750"/>
    <x v="54"/>
    <x v="13"/>
    <s v="(Blank)"/>
    <s v="(Blank)"/>
    <s v="Contractual Services"/>
    <x v="76"/>
    <s v="Clean and Healthy Communities"/>
    <m/>
    <n v="10419"/>
    <n v="0"/>
    <n v="0"/>
    <n v="10419"/>
    <n v="1824.61"/>
  </r>
  <r>
    <x v="11"/>
    <x v="199"/>
    <x v="750"/>
    <x v="54"/>
    <x v="13"/>
    <s v="(Blank)"/>
    <s v="(Blank)"/>
    <s v="Contractual Services"/>
    <x v="80"/>
    <s v="Clean and Healthy Communities"/>
    <m/>
    <n v="54"/>
    <n v="0"/>
    <n v="0"/>
    <n v="54"/>
    <n v="30"/>
  </r>
  <r>
    <x v="11"/>
    <x v="199"/>
    <x v="750"/>
    <x v="54"/>
    <x v="13"/>
    <s v="(Blank)"/>
    <s v="(Blank)"/>
    <s v="Transfers"/>
    <x v="224"/>
    <s v="Clean and Healthy Communities"/>
    <m/>
    <n v="0"/>
    <n v="0"/>
    <n v="0"/>
    <n v="0"/>
    <n v="-6234.04"/>
  </r>
  <r>
    <x v="11"/>
    <x v="199"/>
    <x v="750"/>
    <x v="54"/>
    <x v="13"/>
    <s v="(Blank)"/>
    <s v="(Blank)"/>
    <s v="Materials and Supplies"/>
    <x v="82"/>
    <s v="Clean and Healthy Communities"/>
    <m/>
    <n v="4994"/>
    <n v="0"/>
    <n v="0"/>
    <n v="4994"/>
    <n v="1349.99"/>
  </r>
  <r>
    <x v="11"/>
    <x v="199"/>
    <x v="750"/>
    <x v="54"/>
    <x v="13"/>
    <s v="(Blank)"/>
    <s v="(Blank)"/>
    <s v="Materials and Supplies"/>
    <x v="83"/>
    <s v="Clean and Healthy Communities"/>
    <m/>
    <n v="4780"/>
    <n v="0"/>
    <n v="0"/>
    <n v="4780"/>
    <n v="7621.2"/>
  </r>
  <r>
    <x v="11"/>
    <x v="199"/>
    <x v="750"/>
    <x v="54"/>
    <x v="13"/>
    <s v="(Blank)"/>
    <s v="(Blank)"/>
    <s v="Materials and Supplies"/>
    <x v="84"/>
    <s v="Clean and Healthy Communities"/>
    <m/>
    <n v="2247"/>
    <n v="0"/>
    <n v="0"/>
    <n v="2247"/>
    <n v="2966.31"/>
  </r>
  <r>
    <x v="11"/>
    <x v="199"/>
    <x v="750"/>
    <x v="54"/>
    <x v="13"/>
    <s v="(Blank)"/>
    <s v="(Blank)"/>
    <s v="Materials and Supplies"/>
    <x v="44"/>
    <s v="Clean and Healthy Communities"/>
    <m/>
    <n v="382"/>
    <n v="0"/>
    <n v="0"/>
    <n v="382"/>
    <n v="348"/>
  </r>
  <r>
    <x v="11"/>
    <x v="199"/>
    <x v="750"/>
    <x v="54"/>
    <x v="13"/>
    <s v="(Blank)"/>
    <s v="(Blank)"/>
    <s v="Materials and Supplies"/>
    <x v="86"/>
    <s v="Clean and Healthy Communities"/>
    <m/>
    <n v="1197"/>
    <n v="0"/>
    <n v="0"/>
    <n v="1197"/>
    <n v="1668.56"/>
  </r>
  <r>
    <x v="11"/>
    <x v="199"/>
    <x v="750"/>
    <x v="54"/>
    <x v="13"/>
    <s v="(Blank)"/>
    <s v="(Blank)"/>
    <s v="Transfers"/>
    <x v="225"/>
    <s v="Clean and Healthy Communities"/>
    <m/>
    <n v="0"/>
    <n v="0"/>
    <n v="0"/>
    <n v="0"/>
    <n v="-10886.8"/>
  </r>
  <r>
    <x v="11"/>
    <x v="199"/>
    <x v="750"/>
    <x v="54"/>
    <x v="13"/>
    <s v="(Blank)"/>
    <s v="(Blank)"/>
    <s v="Minor Equipment"/>
    <x v="87"/>
    <s v="Clean and Healthy Communities"/>
    <m/>
    <n v="206"/>
    <n v="0"/>
    <n v="0"/>
    <n v="206"/>
    <n v="0"/>
  </r>
  <r>
    <x v="11"/>
    <x v="199"/>
    <x v="750"/>
    <x v="54"/>
    <x v="13"/>
    <s v="(Blank)"/>
    <s v="(Blank)"/>
    <s v="Minor Equipment"/>
    <x v="11"/>
    <s v="Clean and Healthy Communities"/>
    <m/>
    <n v="0"/>
    <n v="0"/>
    <n v="0"/>
    <n v="0"/>
    <n v="23773"/>
  </r>
  <r>
    <x v="11"/>
    <x v="199"/>
    <x v="750"/>
    <x v="54"/>
    <x v="13"/>
    <s v="(Blank)"/>
    <s v="(Blank)"/>
    <s v="Minor Equipment"/>
    <x v="12"/>
    <s v="Clean and Healthy Communities"/>
    <m/>
    <n v="0"/>
    <n v="0"/>
    <n v="0"/>
    <n v="0"/>
    <n v="419.88"/>
  </r>
  <r>
    <x v="11"/>
    <x v="199"/>
    <x v="750"/>
    <x v="54"/>
    <x v="13"/>
    <s v="(Blank)"/>
    <s v="(Blank)"/>
    <s v="Minor Equipment"/>
    <x v="88"/>
    <s v="Clean and Healthy Communities"/>
    <m/>
    <n v="3416"/>
    <n v="0"/>
    <n v="0"/>
    <n v="3416"/>
    <n v="3416"/>
  </r>
  <r>
    <x v="11"/>
    <x v="199"/>
    <x v="750"/>
    <x v="54"/>
    <x v="13"/>
    <s v="(Blank)"/>
    <s v="(Blank)"/>
    <s v="Minor Equipment"/>
    <x v="89"/>
    <s v="Clean and Healthy Communities"/>
    <m/>
    <n v="4011"/>
    <n v="0"/>
    <n v="0"/>
    <n v="4011"/>
    <n v="4011"/>
  </r>
  <r>
    <x v="11"/>
    <x v="199"/>
    <x v="750"/>
    <x v="54"/>
    <x v="13"/>
    <s v="(Blank)"/>
    <s v="(Blank)"/>
    <s v="Grants, Subsidies, and Contributions"/>
    <x v="90"/>
    <s v="Clean and Healthy Communities"/>
    <m/>
    <n v="15288"/>
    <n v="0"/>
    <n v="0"/>
    <n v="15288"/>
    <n v="15288"/>
  </r>
  <r>
    <x v="11"/>
    <x v="199"/>
    <x v="750"/>
    <x v="29"/>
    <x v="7"/>
    <s v="(Blank)"/>
    <s v="(Blank)"/>
    <s v="Transfers"/>
    <x v="53"/>
    <s v="Clean and Healthy Communities"/>
    <m/>
    <n v="0"/>
    <n v="0"/>
    <n v="0"/>
    <n v="0"/>
    <n v="253394.4"/>
  </r>
  <r>
    <x v="11"/>
    <x v="199"/>
    <x v="750"/>
    <x v="29"/>
    <x v="7"/>
    <s v="(Blank)"/>
    <s v="(Blank)"/>
    <s v="Transfers"/>
    <x v="206"/>
    <s v="Clean and Healthy Communities"/>
    <m/>
    <n v="0"/>
    <n v="0"/>
    <n v="0"/>
    <n v="0"/>
    <n v="22781.33"/>
  </r>
  <r>
    <x v="11"/>
    <x v="199"/>
    <x v="750"/>
    <x v="29"/>
    <x v="7"/>
    <s v="(Blank)"/>
    <s v="(Blank)"/>
    <s v="Contractual Services"/>
    <x v="108"/>
    <s v="Clean and Healthy Communities"/>
    <m/>
    <n v="0"/>
    <n v="0"/>
    <n v="0"/>
    <n v="0"/>
    <n v="54798.85"/>
  </r>
  <r>
    <x v="11"/>
    <x v="199"/>
    <x v="750"/>
    <x v="29"/>
    <x v="7"/>
    <s v="(Blank)"/>
    <s v="(Blank)"/>
    <s v="Transfers"/>
    <x v="224"/>
    <s v="Clean and Healthy Communities"/>
    <m/>
    <n v="0"/>
    <n v="0"/>
    <n v="0"/>
    <n v="0"/>
    <n v="5264.3"/>
  </r>
  <r>
    <x v="11"/>
    <x v="199"/>
    <x v="750"/>
    <x v="29"/>
    <x v="7"/>
    <s v="(Blank)"/>
    <s v="(Blank)"/>
    <s v="Transfers"/>
    <x v="225"/>
    <s v="Clean and Healthy Communities"/>
    <m/>
    <n v="0"/>
    <n v="0"/>
    <n v="0"/>
    <n v="0"/>
    <n v="9193.2900000000009"/>
  </r>
  <r>
    <x v="11"/>
    <x v="199"/>
    <x v="750"/>
    <x v="53"/>
    <x v="12"/>
    <s v="(Blank)"/>
    <s v="(Blank)"/>
    <s v="Transfers"/>
    <x v="53"/>
    <s v="Clean and Healthy Communities"/>
    <m/>
    <n v="0"/>
    <n v="0"/>
    <n v="0"/>
    <n v="0"/>
    <n v="46677.919999999998"/>
  </r>
  <r>
    <x v="11"/>
    <x v="199"/>
    <x v="750"/>
    <x v="53"/>
    <x v="12"/>
    <s v="(Blank)"/>
    <s v="(Blank)"/>
    <s v="Transfers"/>
    <x v="206"/>
    <s v="Clean and Healthy Communities"/>
    <m/>
    <n v="0"/>
    <n v="0"/>
    <n v="0"/>
    <n v="0"/>
    <n v="4196.5600000000004"/>
  </r>
  <r>
    <x v="11"/>
    <x v="199"/>
    <x v="750"/>
    <x v="53"/>
    <x v="12"/>
    <s v="(Blank)"/>
    <s v="(Blank)"/>
    <s v="Contractual Services"/>
    <x v="108"/>
    <s v="Clean and Healthy Communities"/>
    <m/>
    <n v="0"/>
    <n v="0"/>
    <n v="0"/>
    <n v="0"/>
    <n v="10094.530000000001"/>
  </r>
  <r>
    <x v="11"/>
    <x v="199"/>
    <x v="750"/>
    <x v="53"/>
    <x v="12"/>
    <s v="(Blank)"/>
    <s v="(Blank)"/>
    <s v="Transfers"/>
    <x v="224"/>
    <s v="Clean and Healthy Communities"/>
    <m/>
    <n v="0"/>
    <n v="0"/>
    <n v="0"/>
    <n v="0"/>
    <n v="969.74"/>
  </r>
  <r>
    <x v="11"/>
    <x v="199"/>
    <x v="750"/>
    <x v="53"/>
    <x v="12"/>
    <s v="(Blank)"/>
    <s v="(Blank)"/>
    <s v="Transfers"/>
    <x v="225"/>
    <s v="Clean and Healthy Communities"/>
    <m/>
    <n v="0"/>
    <n v="0"/>
    <n v="0"/>
    <n v="0"/>
    <n v="1693.5"/>
  </r>
  <r>
    <x v="11"/>
    <x v="199"/>
    <x v="751"/>
    <x v="5"/>
    <x v="1"/>
    <s v="(Blank)"/>
    <s v="(Blank)"/>
    <s v="Salaries"/>
    <x v="92"/>
    <s v="Clean and Healthy Communities"/>
    <m/>
    <n v="0"/>
    <n v="0"/>
    <n v="0"/>
    <n v="0"/>
    <n v="1462.85"/>
  </r>
  <r>
    <x v="11"/>
    <x v="199"/>
    <x v="751"/>
    <x v="5"/>
    <x v="1"/>
    <s v="(Blank)"/>
    <s v="(Blank)"/>
    <s v="Salaries"/>
    <x v="19"/>
    <s v="Clean and Healthy Communities"/>
    <m/>
    <n v="410003"/>
    <n v="0"/>
    <n v="0"/>
    <n v="410003"/>
    <n v="450086.87"/>
  </r>
  <r>
    <x v="11"/>
    <x v="199"/>
    <x v="751"/>
    <x v="5"/>
    <x v="1"/>
    <s v="(Blank)"/>
    <s v="(Blank)"/>
    <s v="Salaries"/>
    <x v="20"/>
    <s v="Clean and Healthy Communities"/>
    <m/>
    <n v="1093"/>
    <n v="0"/>
    <n v="0"/>
    <n v="1093"/>
    <n v="0"/>
  </r>
  <r>
    <x v="11"/>
    <x v="199"/>
    <x v="751"/>
    <x v="5"/>
    <x v="1"/>
    <s v="(Blank)"/>
    <s v="(Blank)"/>
    <s v="Salaries"/>
    <x v="95"/>
    <s v="Clean and Healthy Communities"/>
    <m/>
    <n v="1289"/>
    <n v="0"/>
    <n v="0"/>
    <n v="1289"/>
    <n v="2839.67"/>
  </r>
  <r>
    <x v="11"/>
    <x v="199"/>
    <x v="751"/>
    <x v="5"/>
    <x v="1"/>
    <s v="(Blank)"/>
    <s v="(Blank)"/>
    <s v="Salaries"/>
    <x v="96"/>
    <s v="Clean and Healthy Communities"/>
    <m/>
    <n v="0"/>
    <n v="0"/>
    <n v="0"/>
    <n v="0"/>
    <n v="19177.7"/>
  </r>
  <r>
    <x v="11"/>
    <x v="199"/>
    <x v="751"/>
    <x v="5"/>
    <x v="1"/>
    <s v="(Blank)"/>
    <s v="(Blank)"/>
    <s v="Salaries"/>
    <x v="21"/>
    <s v="Clean and Healthy Communities"/>
    <m/>
    <n v="0"/>
    <n v="0"/>
    <n v="0"/>
    <n v="0"/>
    <n v="8027.83"/>
  </r>
  <r>
    <x v="11"/>
    <x v="199"/>
    <x v="751"/>
    <x v="5"/>
    <x v="1"/>
    <s v="(Blank)"/>
    <s v="(Blank)"/>
    <s v="Salaries"/>
    <x v="98"/>
    <s v="Clean and Healthy Communities"/>
    <m/>
    <n v="1784"/>
    <n v="0"/>
    <n v="0"/>
    <n v="1784"/>
    <n v="0"/>
  </r>
  <r>
    <x v="11"/>
    <x v="199"/>
    <x v="751"/>
    <x v="5"/>
    <x v="1"/>
    <s v="(Blank)"/>
    <s v="(Blank)"/>
    <s v="Salaries"/>
    <x v="113"/>
    <s v="Clean and Healthy Communities"/>
    <m/>
    <n v="0"/>
    <n v="-15990"/>
    <n v="0"/>
    <n v="-15990"/>
    <n v="0"/>
  </r>
  <r>
    <x v="11"/>
    <x v="199"/>
    <x v="751"/>
    <x v="5"/>
    <x v="1"/>
    <s v="(Blank)"/>
    <s v="(Blank)"/>
    <s v="Other Personnel Cost"/>
    <x v="22"/>
    <s v="Clean and Healthy Communities"/>
    <m/>
    <n v="25421"/>
    <n v="0"/>
    <n v="0"/>
    <n v="25421"/>
    <n v="36062.080000000002"/>
  </r>
  <r>
    <x v="11"/>
    <x v="199"/>
    <x v="751"/>
    <x v="5"/>
    <x v="1"/>
    <s v="(Blank)"/>
    <s v="(Blank)"/>
    <s v="Other Personnel Cost"/>
    <x v="23"/>
    <s v="Clean and Healthy Communities"/>
    <m/>
    <n v="39200"/>
    <n v="0"/>
    <n v="0"/>
    <n v="39200"/>
    <n v="39200"/>
  </r>
  <r>
    <x v="11"/>
    <x v="199"/>
    <x v="751"/>
    <x v="5"/>
    <x v="1"/>
    <s v="(Blank)"/>
    <s v="(Blank)"/>
    <s v="Other Personnel Cost"/>
    <x v="24"/>
    <s v="Clean and Healthy Communities"/>
    <m/>
    <n v="39265"/>
    <n v="0"/>
    <n v="0"/>
    <n v="39265"/>
    <n v="56510.879999999997"/>
  </r>
  <r>
    <x v="11"/>
    <x v="199"/>
    <x v="751"/>
    <x v="5"/>
    <x v="1"/>
    <s v="(Blank)"/>
    <s v="(Blank)"/>
    <s v="Other Personnel Cost"/>
    <x v="26"/>
    <s v="Clean and Healthy Communities"/>
    <m/>
    <n v="4853"/>
    <n v="0"/>
    <n v="0"/>
    <n v="4853"/>
    <n v="7324.39"/>
  </r>
  <r>
    <x v="11"/>
    <x v="199"/>
    <x v="751"/>
    <x v="5"/>
    <x v="1"/>
    <s v="(Blank)"/>
    <s v="(Blank)"/>
    <s v="Other Personnel Cost"/>
    <x v="27"/>
    <s v="Clean and Healthy Communities"/>
    <m/>
    <n v="141"/>
    <n v="0"/>
    <n v="0"/>
    <n v="141"/>
    <n v="181.68"/>
  </r>
  <r>
    <x v="11"/>
    <x v="199"/>
    <x v="751"/>
    <x v="5"/>
    <x v="1"/>
    <s v="(Blank)"/>
    <s v="(Blank)"/>
    <s v="Other Personnel Cost"/>
    <x v="63"/>
    <s v="Clean and Healthy Communities"/>
    <m/>
    <n v="5944"/>
    <n v="0"/>
    <n v="0"/>
    <n v="5944"/>
    <n v="0"/>
  </r>
  <r>
    <x v="11"/>
    <x v="199"/>
    <x v="751"/>
    <x v="5"/>
    <x v="1"/>
    <s v="(Blank)"/>
    <s v="(Blank)"/>
    <s v="Other Personnel Cost"/>
    <x v="28"/>
    <s v="Clean and Healthy Communities"/>
    <m/>
    <n v="994"/>
    <n v="0"/>
    <n v="0"/>
    <n v="994"/>
    <n v="1071.5"/>
  </r>
  <r>
    <x v="11"/>
    <x v="199"/>
    <x v="751"/>
    <x v="5"/>
    <x v="1"/>
    <s v="(Blank)"/>
    <s v="(Blank)"/>
    <s v="Other Personnel Cost"/>
    <x v="29"/>
    <s v="Clean and Healthy Communities"/>
    <m/>
    <n v="800"/>
    <n v="0"/>
    <n v="0"/>
    <n v="800"/>
    <n v="1114.6600000000001"/>
  </r>
  <r>
    <x v="11"/>
    <x v="199"/>
    <x v="751"/>
    <x v="5"/>
    <x v="1"/>
    <s v="(Blank)"/>
    <s v="(Blank)"/>
    <s v="Other Personnel Cost"/>
    <x v="30"/>
    <s v="Clean and Healthy Communities"/>
    <m/>
    <n v="306"/>
    <n v="0"/>
    <n v="0"/>
    <n v="306"/>
    <n v="500"/>
  </r>
  <r>
    <x v="11"/>
    <x v="199"/>
    <x v="751"/>
    <x v="5"/>
    <x v="1"/>
    <s v="(Blank)"/>
    <s v="(Blank)"/>
    <s v="Contractual Services"/>
    <x v="65"/>
    <s v="Clean and Healthy Communities"/>
    <m/>
    <n v="62"/>
    <n v="0"/>
    <n v="0"/>
    <n v="62"/>
    <n v="2636.54"/>
  </r>
  <r>
    <x v="11"/>
    <x v="199"/>
    <x v="751"/>
    <x v="5"/>
    <x v="1"/>
    <s v="(Blank)"/>
    <s v="(Blank)"/>
    <s v="Contractual Services"/>
    <x v="67"/>
    <s v="Clean and Healthy Communities"/>
    <m/>
    <n v="1281"/>
    <n v="0"/>
    <n v="0"/>
    <n v="1281"/>
    <n v="625.44000000000005"/>
  </r>
  <r>
    <x v="11"/>
    <x v="199"/>
    <x v="751"/>
    <x v="5"/>
    <x v="1"/>
    <s v="(Blank)"/>
    <s v="(Blank)"/>
    <s v="Contractual Services"/>
    <x v="52"/>
    <s v="Clean and Healthy Communities"/>
    <m/>
    <n v="2200"/>
    <n v="0"/>
    <n v="0"/>
    <n v="2200"/>
    <n v="0"/>
  </r>
  <r>
    <x v="11"/>
    <x v="199"/>
    <x v="751"/>
    <x v="5"/>
    <x v="1"/>
    <s v="(Blank)"/>
    <s v="(Blank)"/>
    <s v="Contractual Services"/>
    <x v="72"/>
    <s v="Clean and Healthy Communities"/>
    <m/>
    <n v="37"/>
    <n v="0"/>
    <n v="0"/>
    <n v="37"/>
    <n v="1230"/>
  </r>
  <r>
    <x v="11"/>
    <x v="199"/>
    <x v="751"/>
    <x v="5"/>
    <x v="1"/>
    <s v="(Blank)"/>
    <s v="(Blank)"/>
    <s v="Contractual Services"/>
    <x v="73"/>
    <s v="Clean and Healthy Communities"/>
    <m/>
    <n v="1374"/>
    <n v="0"/>
    <n v="0"/>
    <n v="1374"/>
    <n v="2027.71"/>
  </r>
  <r>
    <x v="11"/>
    <x v="199"/>
    <x v="751"/>
    <x v="5"/>
    <x v="1"/>
    <s v="(Blank)"/>
    <s v="(Blank)"/>
    <s v="Contractual Services"/>
    <x v="5"/>
    <s v="Clean and Healthy Communities"/>
    <m/>
    <n v="0"/>
    <n v="0"/>
    <n v="0"/>
    <n v="0"/>
    <n v="1309"/>
  </r>
  <r>
    <x v="11"/>
    <x v="199"/>
    <x v="751"/>
    <x v="5"/>
    <x v="1"/>
    <s v="(Blank)"/>
    <s v="(Blank)"/>
    <s v="Contractual Services"/>
    <x v="80"/>
    <s v="Clean and Healthy Communities"/>
    <m/>
    <n v="0"/>
    <n v="0"/>
    <n v="0"/>
    <n v="0"/>
    <n v="60"/>
  </r>
  <r>
    <x v="11"/>
    <x v="199"/>
    <x v="751"/>
    <x v="5"/>
    <x v="1"/>
    <s v="(Blank)"/>
    <s v="(Blank)"/>
    <s v="Materials and Supplies"/>
    <x v="83"/>
    <s v="Clean and Healthy Communities"/>
    <m/>
    <n v="22"/>
    <n v="0"/>
    <n v="0"/>
    <n v="22"/>
    <n v="0"/>
  </r>
  <r>
    <x v="11"/>
    <x v="199"/>
    <x v="751"/>
    <x v="5"/>
    <x v="1"/>
    <s v="(Blank)"/>
    <s v="(Blank)"/>
    <s v="Materials and Supplies"/>
    <x v="102"/>
    <s v="Clean and Healthy Communities"/>
    <m/>
    <n v="-15990"/>
    <n v="15990"/>
    <n v="0"/>
    <n v="0"/>
    <n v="0"/>
  </r>
  <r>
    <x v="11"/>
    <x v="199"/>
    <x v="751"/>
    <x v="5"/>
    <x v="1"/>
    <s v="(Blank)"/>
    <s v="(Blank)"/>
    <s v="Materials and Supplies"/>
    <x v="84"/>
    <s v="Clean and Healthy Communities"/>
    <m/>
    <n v="527"/>
    <n v="0"/>
    <n v="0"/>
    <n v="527"/>
    <n v="0"/>
  </r>
  <r>
    <x v="11"/>
    <x v="199"/>
    <x v="751"/>
    <x v="5"/>
    <x v="1"/>
    <s v="(Blank)"/>
    <s v="(Blank)"/>
    <s v="Minor Equipment"/>
    <x v="11"/>
    <s v="Clean and Healthy Communities"/>
    <m/>
    <n v="0"/>
    <n v="0"/>
    <n v="0"/>
    <n v="0"/>
    <n v="1667"/>
  </r>
  <r>
    <x v="11"/>
    <x v="199"/>
    <x v="751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11"/>
    <x v="199"/>
    <x v="751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11"/>
    <x v="199"/>
    <x v="751"/>
    <x v="5"/>
    <x v="1"/>
    <s v="(Blank)"/>
    <s v="(Blank)"/>
    <s v="Grants, Subsidies, and Contributions"/>
    <x v="90"/>
    <s v="Clean and Healthy Communities"/>
    <m/>
    <n v="6415"/>
    <n v="0"/>
    <n v="0"/>
    <n v="6415"/>
    <n v="6415"/>
  </r>
  <r>
    <x v="11"/>
    <x v="199"/>
    <x v="751"/>
    <x v="29"/>
    <x v="7"/>
    <s v="(Blank)"/>
    <s v="(Blank)"/>
    <s v="Salaries"/>
    <x v="19"/>
    <s v="Clean and Healthy Communities"/>
    <m/>
    <n v="0"/>
    <n v="34756"/>
    <n v="0"/>
    <n v="34756"/>
    <n v="0"/>
  </r>
  <r>
    <x v="11"/>
    <x v="199"/>
    <x v="751"/>
    <x v="29"/>
    <x v="7"/>
    <s v="(Blank)"/>
    <s v="(Blank)"/>
    <s v="Other Personnel Cost"/>
    <x v="22"/>
    <s v="Clean and Healthy Communities"/>
    <m/>
    <n v="0"/>
    <n v="2155"/>
    <n v="0"/>
    <n v="2155"/>
    <n v="0"/>
  </r>
  <r>
    <x v="11"/>
    <x v="199"/>
    <x v="751"/>
    <x v="29"/>
    <x v="7"/>
    <s v="(Blank)"/>
    <s v="(Blank)"/>
    <s v="Other Personnel Cost"/>
    <x v="23"/>
    <s v="Clean and Healthy Communities"/>
    <m/>
    <n v="0"/>
    <n v="4932"/>
    <n v="0"/>
    <n v="4932"/>
    <n v="4932"/>
  </r>
  <r>
    <x v="11"/>
    <x v="199"/>
    <x v="751"/>
    <x v="29"/>
    <x v="7"/>
    <s v="(Blank)"/>
    <s v="(Blank)"/>
    <s v="Other Personnel Cost"/>
    <x v="63"/>
    <s v="Clean and Healthy Communities"/>
    <m/>
    <n v="0"/>
    <n v="504"/>
    <n v="0"/>
    <n v="504"/>
    <n v="0"/>
  </r>
  <r>
    <x v="11"/>
    <x v="199"/>
    <x v="751"/>
    <x v="29"/>
    <x v="7"/>
    <s v="(Blank)"/>
    <s v="(Blank)"/>
    <s v="Other Personnel Cost"/>
    <x v="28"/>
    <s v="Clean and Healthy Communities"/>
    <m/>
    <n v="0"/>
    <n v="84"/>
    <n v="0"/>
    <n v="84"/>
    <n v="0"/>
  </r>
  <r>
    <x v="11"/>
    <x v="199"/>
    <x v="751"/>
    <x v="29"/>
    <x v="7"/>
    <s v="(Blank)"/>
    <s v="(Blank)"/>
    <s v="Materials and Supplies"/>
    <x v="44"/>
    <s v="Clean and Healthy Communities"/>
    <m/>
    <n v="2155"/>
    <n v="-2155"/>
    <n v="0"/>
    <n v="0"/>
    <n v="0"/>
  </r>
  <r>
    <x v="11"/>
    <x v="199"/>
    <x v="751"/>
    <x v="29"/>
    <x v="7"/>
    <s v="(Blank)"/>
    <s v="(Blank)"/>
    <s v="Materials and Supplies"/>
    <x v="167"/>
    <s v="Clean and Healthy Communities"/>
    <m/>
    <n v="34756"/>
    <n v="-34756"/>
    <n v="0"/>
    <n v="0"/>
    <n v="0"/>
  </r>
  <r>
    <x v="11"/>
    <x v="199"/>
    <x v="751"/>
    <x v="29"/>
    <x v="7"/>
    <s v="(Blank)"/>
    <s v="(Blank)"/>
    <s v="Materials and Supplies"/>
    <x v="125"/>
    <s v="Clean and Healthy Communities"/>
    <m/>
    <n v="4932"/>
    <n v="-4932"/>
    <n v="0"/>
    <n v="0"/>
    <n v="0"/>
  </r>
  <r>
    <x v="11"/>
    <x v="199"/>
    <x v="751"/>
    <x v="29"/>
    <x v="7"/>
    <s v="(Blank)"/>
    <s v="(Blank)"/>
    <s v="Materials and Supplies"/>
    <x v="137"/>
    <s v="Clean and Healthy Communities"/>
    <m/>
    <n v="504"/>
    <n v="-504"/>
    <n v="0"/>
    <n v="0"/>
    <n v="0"/>
  </r>
  <r>
    <x v="11"/>
    <x v="199"/>
    <x v="751"/>
    <x v="29"/>
    <x v="7"/>
    <s v="(Blank)"/>
    <s v="(Blank)"/>
    <s v="Materials and Supplies"/>
    <x v="126"/>
    <s v="Clean and Healthy Communities"/>
    <m/>
    <n v="84"/>
    <n v="-84"/>
    <n v="0"/>
    <n v="0"/>
    <n v="0"/>
  </r>
  <r>
    <x v="11"/>
    <x v="199"/>
    <x v="751"/>
    <x v="29"/>
    <x v="7"/>
    <s v="(Blank)"/>
    <s v="(Blank)"/>
    <s v="Materials and Supplies"/>
    <x v="138"/>
    <s v="Clean and Healthy Communities"/>
    <m/>
    <n v="244"/>
    <n v="-244"/>
    <n v="0"/>
    <n v="0"/>
    <n v="0"/>
  </r>
  <r>
    <x v="11"/>
    <x v="199"/>
    <x v="751"/>
    <x v="29"/>
    <x v="7"/>
    <s v="(Blank)"/>
    <s v="(Blank)"/>
    <s v="Materials and Supplies"/>
    <x v="139"/>
    <s v="Clean and Healthy Communities"/>
    <m/>
    <n v="287"/>
    <n v="-287"/>
    <n v="0"/>
    <n v="0"/>
    <n v="0"/>
  </r>
  <r>
    <x v="11"/>
    <x v="199"/>
    <x v="751"/>
    <x v="29"/>
    <x v="7"/>
    <s v="(Blank)"/>
    <s v="(Blank)"/>
    <s v="Materials and Supplies"/>
    <x v="140"/>
    <s v="Clean and Healthy Communities"/>
    <m/>
    <n v="1092"/>
    <n v="-1092"/>
    <n v="0"/>
    <n v="0"/>
    <n v="0"/>
  </r>
  <r>
    <x v="11"/>
    <x v="199"/>
    <x v="751"/>
    <x v="29"/>
    <x v="7"/>
    <s v="(Blank)"/>
    <s v="(Blank)"/>
    <s v="Minor Equipment"/>
    <x v="88"/>
    <s v="Clean and Healthy Communities"/>
    <m/>
    <n v="0"/>
    <n v="244"/>
    <n v="0"/>
    <n v="244"/>
    <n v="244"/>
  </r>
  <r>
    <x v="11"/>
    <x v="199"/>
    <x v="751"/>
    <x v="29"/>
    <x v="7"/>
    <s v="(Blank)"/>
    <s v="(Blank)"/>
    <s v="Minor Equipment"/>
    <x v="89"/>
    <s v="Clean and Healthy Communities"/>
    <m/>
    <n v="0"/>
    <n v="287"/>
    <n v="0"/>
    <n v="287"/>
    <n v="287"/>
  </r>
  <r>
    <x v="11"/>
    <x v="199"/>
    <x v="751"/>
    <x v="29"/>
    <x v="7"/>
    <s v="(Blank)"/>
    <s v="(Blank)"/>
    <s v="Grants, Subsidies, and Contributions"/>
    <x v="90"/>
    <s v="Clean and Healthy Communities"/>
    <m/>
    <n v="0"/>
    <n v="1092"/>
    <n v="0"/>
    <n v="1092"/>
    <n v="1092"/>
  </r>
  <r>
    <x v="11"/>
    <x v="199"/>
    <x v="752"/>
    <x v="5"/>
    <x v="1"/>
    <s v="(Blank)"/>
    <s v="(Blank)"/>
    <s v="Salaries"/>
    <x v="92"/>
    <s v="Clean and Healthy Communities"/>
    <m/>
    <n v="0"/>
    <n v="0"/>
    <n v="0"/>
    <n v="0"/>
    <n v="1103.93"/>
  </r>
  <r>
    <x v="11"/>
    <x v="199"/>
    <x v="752"/>
    <x v="5"/>
    <x v="1"/>
    <s v="(Blank)"/>
    <s v="(Blank)"/>
    <s v="Salaries"/>
    <x v="19"/>
    <s v="Clean and Healthy Communities"/>
    <m/>
    <n v="436415"/>
    <n v="0"/>
    <n v="0"/>
    <n v="436415"/>
    <n v="377899.14"/>
  </r>
  <r>
    <x v="11"/>
    <x v="199"/>
    <x v="752"/>
    <x v="5"/>
    <x v="1"/>
    <s v="(Blank)"/>
    <s v="(Blank)"/>
    <s v="Salaries"/>
    <x v="61"/>
    <s v="Clean and Healthy Communities"/>
    <m/>
    <n v="0"/>
    <n v="0"/>
    <n v="0"/>
    <n v="0"/>
    <n v="300"/>
  </r>
  <r>
    <x v="11"/>
    <x v="199"/>
    <x v="752"/>
    <x v="5"/>
    <x v="1"/>
    <s v="(Blank)"/>
    <s v="(Blank)"/>
    <s v="Salaries"/>
    <x v="20"/>
    <s v="Clean and Healthy Communities"/>
    <m/>
    <n v="10930"/>
    <n v="0"/>
    <n v="0"/>
    <n v="10930"/>
    <n v="10049.17"/>
  </r>
  <r>
    <x v="11"/>
    <x v="199"/>
    <x v="752"/>
    <x v="5"/>
    <x v="1"/>
    <s v="(Blank)"/>
    <s v="(Blank)"/>
    <s v="Salaries"/>
    <x v="95"/>
    <s v="Clean and Healthy Communities"/>
    <m/>
    <n v="5529"/>
    <n v="0"/>
    <n v="0"/>
    <n v="5529"/>
    <n v="2570.2199999999998"/>
  </r>
  <r>
    <x v="11"/>
    <x v="199"/>
    <x v="752"/>
    <x v="5"/>
    <x v="1"/>
    <s v="(Blank)"/>
    <s v="(Blank)"/>
    <s v="Salaries"/>
    <x v="21"/>
    <s v="Clean and Healthy Communities"/>
    <m/>
    <n v="0"/>
    <n v="0"/>
    <n v="0"/>
    <n v="0"/>
    <n v="14671.01"/>
  </r>
  <r>
    <x v="11"/>
    <x v="199"/>
    <x v="752"/>
    <x v="5"/>
    <x v="1"/>
    <s v="(Blank)"/>
    <s v="(Blank)"/>
    <s v="Salaries"/>
    <x v="98"/>
    <s v="Clean and Healthy Communities"/>
    <m/>
    <n v="3083"/>
    <n v="0"/>
    <n v="0"/>
    <n v="3083"/>
    <n v="0"/>
  </r>
  <r>
    <x v="11"/>
    <x v="199"/>
    <x v="752"/>
    <x v="5"/>
    <x v="1"/>
    <s v="(Blank)"/>
    <s v="(Blank)"/>
    <s v="Transfers"/>
    <x v="106"/>
    <s v="Clean and Healthy Communities"/>
    <m/>
    <n v="0"/>
    <n v="0"/>
    <n v="0"/>
    <n v="0"/>
    <n v="1000"/>
  </r>
  <r>
    <x v="11"/>
    <x v="199"/>
    <x v="752"/>
    <x v="5"/>
    <x v="1"/>
    <s v="(Blank)"/>
    <s v="(Blank)"/>
    <s v="Salaries"/>
    <x v="113"/>
    <s v="Clean and Healthy Communities"/>
    <m/>
    <n v="0"/>
    <n v="-18301"/>
    <n v="0"/>
    <n v="-18301"/>
    <n v="0"/>
  </r>
  <r>
    <x v="11"/>
    <x v="199"/>
    <x v="752"/>
    <x v="5"/>
    <x v="1"/>
    <s v="(Blank)"/>
    <s v="(Blank)"/>
    <s v="Other Personnel Cost"/>
    <x v="22"/>
    <s v="Clean and Healthy Communities"/>
    <m/>
    <n v="26368"/>
    <n v="0"/>
    <n v="0"/>
    <n v="26368"/>
    <n v="30190.39"/>
  </r>
  <r>
    <x v="11"/>
    <x v="199"/>
    <x v="752"/>
    <x v="5"/>
    <x v="1"/>
    <s v="(Blank)"/>
    <s v="(Blank)"/>
    <s v="Other Personnel Cost"/>
    <x v="23"/>
    <s v="Clean and Healthy Communities"/>
    <m/>
    <n v="61932"/>
    <n v="0"/>
    <n v="0"/>
    <n v="61932"/>
    <n v="61932"/>
  </r>
  <r>
    <x v="11"/>
    <x v="199"/>
    <x v="752"/>
    <x v="5"/>
    <x v="1"/>
    <s v="(Blank)"/>
    <s v="(Blank)"/>
    <s v="Other Personnel Cost"/>
    <x v="24"/>
    <s v="Clean and Healthy Communities"/>
    <m/>
    <n v="43025"/>
    <n v="0"/>
    <n v="0"/>
    <n v="43025"/>
    <n v="41429.06"/>
  </r>
  <r>
    <x v="11"/>
    <x v="199"/>
    <x v="752"/>
    <x v="5"/>
    <x v="1"/>
    <s v="(Blank)"/>
    <s v="(Blank)"/>
    <s v="Other Personnel Cost"/>
    <x v="25"/>
    <s v="Clean and Healthy Communities"/>
    <m/>
    <n v="0"/>
    <n v="0"/>
    <n v="0"/>
    <n v="0"/>
    <n v="30"/>
  </r>
  <r>
    <x v="11"/>
    <x v="199"/>
    <x v="752"/>
    <x v="5"/>
    <x v="1"/>
    <s v="(Blank)"/>
    <s v="(Blank)"/>
    <s v="Other Personnel Cost"/>
    <x v="26"/>
    <s v="Clean and Healthy Communities"/>
    <m/>
    <n v="5459"/>
    <n v="0"/>
    <n v="0"/>
    <n v="5459"/>
    <n v="5264.47"/>
  </r>
  <r>
    <x v="11"/>
    <x v="199"/>
    <x v="752"/>
    <x v="5"/>
    <x v="1"/>
    <s v="(Blank)"/>
    <s v="(Blank)"/>
    <s v="Other Personnel Cost"/>
    <x v="27"/>
    <s v="Clean and Healthy Communities"/>
    <m/>
    <n v="235"/>
    <n v="0"/>
    <n v="0"/>
    <n v="235"/>
    <n v="192.43"/>
  </r>
  <r>
    <x v="11"/>
    <x v="199"/>
    <x v="752"/>
    <x v="5"/>
    <x v="1"/>
    <s v="(Blank)"/>
    <s v="(Blank)"/>
    <s v="Other Personnel Cost"/>
    <x v="63"/>
    <s v="Clean and Healthy Communities"/>
    <m/>
    <n v="6327"/>
    <n v="0"/>
    <n v="0"/>
    <n v="6327"/>
    <n v="0"/>
  </r>
  <r>
    <x v="11"/>
    <x v="199"/>
    <x v="752"/>
    <x v="5"/>
    <x v="1"/>
    <s v="(Blank)"/>
    <s v="(Blank)"/>
    <s v="Other Personnel Cost"/>
    <x v="28"/>
    <s v="Clean and Healthy Communities"/>
    <m/>
    <n v="1058"/>
    <n v="0"/>
    <n v="0"/>
    <n v="1058"/>
    <n v="1602.55"/>
  </r>
  <r>
    <x v="11"/>
    <x v="199"/>
    <x v="752"/>
    <x v="5"/>
    <x v="1"/>
    <s v="(Blank)"/>
    <s v="(Blank)"/>
    <s v="Other Personnel Cost"/>
    <x v="29"/>
    <s v="Clean and Healthy Communities"/>
    <m/>
    <n v="955"/>
    <n v="0"/>
    <n v="0"/>
    <n v="955"/>
    <n v="850.14"/>
  </r>
  <r>
    <x v="11"/>
    <x v="199"/>
    <x v="752"/>
    <x v="5"/>
    <x v="1"/>
    <s v="(Blank)"/>
    <s v="(Blank)"/>
    <s v="Other Personnel Cost"/>
    <x v="30"/>
    <s v="Clean and Healthy Communities"/>
    <m/>
    <n v="0"/>
    <n v="0"/>
    <n v="0"/>
    <n v="0"/>
    <n v="-150"/>
  </r>
  <r>
    <x v="11"/>
    <x v="199"/>
    <x v="752"/>
    <x v="5"/>
    <x v="1"/>
    <s v="(Blank)"/>
    <s v="(Blank)"/>
    <s v="Contractual Services"/>
    <x v="65"/>
    <s v="Clean and Healthy Communities"/>
    <m/>
    <n v="625"/>
    <n v="0"/>
    <n v="0"/>
    <n v="625"/>
    <n v="0"/>
  </r>
  <r>
    <x v="11"/>
    <x v="199"/>
    <x v="752"/>
    <x v="5"/>
    <x v="1"/>
    <s v="(Blank)"/>
    <s v="(Blank)"/>
    <s v="Contractual Services"/>
    <x v="40"/>
    <s v="Clean and Healthy Communities"/>
    <m/>
    <n v="3803"/>
    <n v="0"/>
    <n v="0"/>
    <n v="3803"/>
    <n v="0"/>
  </r>
  <r>
    <x v="11"/>
    <x v="199"/>
    <x v="752"/>
    <x v="5"/>
    <x v="1"/>
    <s v="(Blank)"/>
    <s v="(Blank)"/>
    <s v="Contractual Services"/>
    <x v="67"/>
    <s v="Clean and Healthy Communities"/>
    <m/>
    <n v="7104"/>
    <n v="0"/>
    <n v="0"/>
    <n v="7104"/>
    <n v="5628.96"/>
  </r>
  <r>
    <x v="11"/>
    <x v="199"/>
    <x v="752"/>
    <x v="5"/>
    <x v="1"/>
    <s v="(Blank)"/>
    <s v="(Blank)"/>
    <s v="Contractual Services"/>
    <x v="68"/>
    <s v="Clean and Healthy Communities"/>
    <m/>
    <n v="10842"/>
    <n v="0"/>
    <n v="0"/>
    <n v="10842"/>
    <n v="0"/>
  </r>
  <r>
    <x v="11"/>
    <x v="199"/>
    <x v="752"/>
    <x v="5"/>
    <x v="1"/>
    <s v="(Blank)"/>
    <s v="(Blank)"/>
    <s v="Contractual Services"/>
    <x v="1"/>
    <s v="Clean and Healthy Communities"/>
    <m/>
    <n v="8675"/>
    <n v="0"/>
    <n v="0"/>
    <n v="8675"/>
    <n v="0"/>
  </r>
  <r>
    <x v="11"/>
    <x v="199"/>
    <x v="752"/>
    <x v="5"/>
    <x v="1"/>
    <s v="(Blank)"/>
    <s v="(Blank)"/>
    <s v="Contractual Services"/>
    <x v="70"/>
    <s v="Clean and Healthy Communities"/>
    <m/>
    <n v="215"/>
    <n v="0"/>
    <n v="0"/>
    <n v="215"/>
    <n v="376.82"/>
  </r>
  <r>
    <x v="11"/>
    <x v="199"/>
    <x v="752"/>
    <x v="5"/>
    <x v="1"/>
    <s v="(Blank)"/>
    <s v="(Blank)"/>
    <s v="Contractual Services"/>
    <x v="71"/>
    <s v="Clean and Healthy Communities"/>
    <m/>
    <n v="10849"/>
    <n v="0"/>
    <n v="0"/>
    <n v="10849"/>
    <n v="0"/>
  </r>
  <r>
    <x v="11"/>
    <x v="199"/>
    <x v="752"/>
    <x v="5"/>
    <x v="1"/>
    <s v="(Blank)"/>
    <s v="(Blank)"/>
    <s v="Contractual Services"/>
    <x v="52"/>
    <s v="Clean and Healthy Communities"/>
    <m/>
    <n v="2167"/>
    <n v="0"/>
    <n v="0"/>
    <n v="2167"/>
    <n v="0"/>
  </r>
  <r>
    <x v="11"/>
    <x v="199"/>
    <x v="752"/>
    <x v="5"/>
    <x v="1"/>
    <s v="(Blank)"/>
    <s v="(Blank)"/>
    <s v="Contractual Services"/>
    <x v="73"/>
    <s v="Clean and Healthy Communities"/>
    <m/>
    <n v="12740"/>
    <n v="0"/>
    <n v="0"/>
    <n v="12740"/>
    <n v="5058.5200000000004"/>
  </r>
  <r>
    <x v="11"/>
    <x v="199"/>
    <x v="752"/>
    <x v="5"/>
    <x v="1"/>
    <s v="(Blank)"/>
    <s v="(Blank)"/>
    <s v="Contractual Services"/>
    <x v="5"/>
    <s v="Clean and Healthy Communities"/>
    <m/>
    <n v="48727"/>
    <n v="0"/>
    <n v="0"/>
    <n v="48727"/>
    <n v="7087.5"/>
  </r>
  <r>
    <x v="11"/>
    <x v="199"/>
    <x v="752"/>
    <x v="5"/>
    <x v="1"/>
    <s v="(Blank)"/>
    <s v="(Blank)"/>
    <s v="Contractual Services"/>
    <x v="75"/>
    <s v="Clean and Healthy Communities"/>
    <m/>
    <n v="854"/>
    <n v="0"/>
    <n v="0"/>
    <n v="854"/>
    <n v="645.48"/>
  </r>
  <r>
    <x v="11"/>
    <x v="199"/>
    <x v="752"/>
    <x v="5"/>
    <x v="1"/>
    <s v="(Blank)"/>
    <s v="(Blank)"/>
    <s v="Contractual Services"/>
    <x v="76"/>
    <s v="Clean and Healthy Communities"/>
    <m/>
    <n v="1405"/>
    <n v="0"/>
    <n v="0"/>
    <n v="1405"/>
    <n v="1253.7"/>
  </r>
  <r>
    <x v="11"/>
    <x v="199"/>
    <x v="752"/>
    <x v="5"/>
    <x v="1"/>
    <s v="(Blank)"/>
    <s v="(Blank)"/>
    <s v="Contractual Services"/>
    <x v="80"/>
    <s v="Clean and Healthy Communities"/>
    <m/>
    <n v="54"/>
    <n v="0"/>
    <n v="0"/>
    <n v="54"/>
    <n v="40"/>
  </r>
  <r>
    <x v="11"/>
    <x v="199"/>
    <x v="752"/>
    <x v="5"/>
    <x v="1"/>
    <s v="(Blank)"/>
    <s v="(Blank)"/>
    <s v="Materials and Supplies"/>
    <x v="82"/>
    <s v="Clean and Healthy Communities"/>
    <m/>
    <n v="238"/>
    <n v="0"/>
    <n v="0"/>
    <n v="238"/>
    <n v="163.79"/>
  </r>
  <r>
    <x v="11"/>
    <x v="199"/>
    <x v="752"/>
    <x v="5"/>
    <x v="1"/>
    <s v="(Blank)"/>
    <s v="(Blank)"/>
    <s v="Materials and Supplies"/>
    <x v="83"/>
    <s v="Clean and Healthy Communities"/>
    <m/>
    <n v="3091"/>
    <n v="0"/>
    <n v="0"/>
    <n v="3091"/>
    <n v="1403.39"/>
  </r>
  <r>
    <x v="11"/>
    <x v="199"/>
    <x v="752"/>
    <x v="5"/>
    <x v="1"/>
    <s v="(Blank)"/>
    <s v="(Blank)"/>
    <s v="Materials and Supplies"/>
    <x v="103"/>
    <s v="Clean and Healthy Communities"/>
    <m/>
    <n v="1084"/>
    <n v="0"/>
    <n v="0"/>
    <n v="1084"/>
    <n v="0"/>
  </r>
  <r>
    <x v="11"/>
    <x v="199"/>
    <x v="752"/>
    <x v="5"/>
    <x v="1"/>
    <s v="(Blank)"/>
    <s v="(Blank)"/>
    <s v="Materials and Supplies"/>
    <x v="84"/>
    <s v="Clean and Healthy Communities"/>
    <m/>
    <n v="3518"/>
    <n v="0"/>
    <n v="0"/>
    <n v="3518"/>
    <n v="0"/>
  </r>
  <r>
    <x v="11"/>
    <x v="199"/>
    <x v="752"/>
    <x v="5"/>
    <x v="1"/>
    <s v="(Blank)"/>
    <s v="(Blank)"/>
    <s v="Materials and Supplies"/>
    <x v="44"/>
    <s v="Clean and Healthy Communities"/>
    <m/>
    <n v="11928"/>
    <n v="0"/>
    <n v="0"/>
    <n v="11928"/>
    <n v="0"/>
  </r>
  <r>
    <x v="11"/>
    <x v="199"/>
    <x v="752"/>
    <x v="5"/>
    <x v="1"/>
    <s v="(Blank)"/>
    <s v="(Blank)"/>
    <s v="Materials and Supplies"/>
    <x v="58"/>
    <s v="Clean and Healthy Communities"/>
    <m/>
    <n v="0"/>
    <n v="0"/>
    <n v="0"/>
    <n v="0"/>
    <n v="2462.4"/>
  </r>
  <r>
    <x v="11"/>
    <x v="199"/>
    <x v="752"/>
    <x v="5"/>
    <x v="1"/>
    <s v="(Blank)"/>
    <s v="(Blank)"/>
    <s v="Materials and Supplies"/>
    <x v="209"/>
    <s v="Clean and Healthy Communities"/>
    <m/>
    <n v="-18301"/>
    <n v="18301"/>
    <n v="0"/>
    <n v="0"/>
    <n v="0"/>
  </r>
  <r>
    <x v="11"/>
    <x v="199"/>
    <x v="752"/>
    <x v="5"/>
    <x v="1"/>
    <s v="(Blank)"/>
    <s v="(Blank)"/>
    <s v="Minor Equipment"/>
    <x v="109"/>
    <s v="Clean and Healthy Communities"/>
    <m/>
    <n v="449"/>
    <n v="0"/>
    <n v="0"/>
    <n v="449"/>
    <n v="0"/>
  </r>
  <r>
    <x v="11"/>
    <x v="199"/>
    <x v="752"/>
    <x v="5"/>
    <x v="1"/>
    <s v="(Blank)"/>
    <s v="(Blank)"/>
    <s v="Minor Equipment"/>
    <x v="87"/>
    <s v="Clean and Healthy Communities"/>
    <m/>
    <n v="10833"/>
    <n v="0"/>
    <n v="0"/>
    <n v="10833"/>
    <n v="653.74"/>
  </r>
  <r>
    <x v="11"/>
    <x v="199"/>
    <x v="752"/>
    <x v="5"/>
    <x v="1"/>
    <s v="(Blank)"/>
    <s v="(Blank)"/>
    <s v="Minor Equipment"/>
    <x v="11"/>
    <s v="Clean and Healthy Communities"/>
    <m/>
    <n v="5632"/>
    <n v="0"/>
    <n v="0"/>
    <n v="5632"/>
    <n v="6606"/>
  </r>
  <r>
    <x v="11"/>
    <x v="199"/>
    <x v="752"/>
    <x v="5"/>
    <x v="1"/>
    <s v="(Blank)"/>
    <s v="(Blank)"/>
    <s v="Minor Equipment"/>
    <x v="32"/>
    <s v="Clean and Healthy Communities"/>
    <m/>
    <n v="2224"/>
    <n v="0"/>
    <n v="0"/>
    <n v="2224"/>
    <n v="0"/>
  </r>
  <r>
    <x v="11"/>
    <x v="199"/>
    <x v="752"/>
    <x v="5"/>
    <x v="1"/>
    <s v="(Blank)"/>
    <s v="(Blank)"/>
    <s v="Minor Equipment"/>
    <x v="12"/>
    <s v="Clean and Healthy Communities"/>
    <m/>
    <n v="38458"/>
    <n v="0"/>
    <n v="0"/>
    <n v="38458"/>
    <n v="0"/>
  </r>
  <r>
    <x v="11"/>
    <x v="199"/>
    <x v="752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11"/>
    <x v="199"/>
    <x v="752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11"/>
    <x v="199"/>
    <x v="752"/>
    <x v="5"/>
    <x v="1"/>
    <s v="(Blank)"/>
    <s v="(Blank)"/>
    <s v="Other Personnel Cost"/>
    <x v="112"/>
    <s v="Clean and Healthy Communities"/>
    <m/>
    <n v="2810"/>
    <n v="0"/>
    <n v="0"/>
    <n v="2810"/>
    <n v="0"/>
  </r>
  <r>
    <x v="11"/>
    <x v="199"/>
    <x v="752"/>
    <x v="5"/>
    <x v="1"/>
    <s v="(Blank)"/>
    <s v="(Blank)"/>
    <s v="Grants, Subsidies, and Contributions"/>
    <x v="90"/>
    <s v="Clean and Healthy Communities"/>
    <m/>
    <n v="6415"/>
    <n v="0"/>
    <n v="0"/>
    <n v="6415"/>
    <n v="6415"/>
  </r>
  <r>
    <x v="11"/>
    <x v="199"/>
    <x v="752"/>
    <x v="54"/>
    <x v="13"/>
    <s v="(Blank)"/>
    <s v="(Blank)"/>
    <s v="Salaries"/>
    <x v="92"/>
    <s v="Clean and Healthy Communities"/>
    <m/>
    <n v="0"/>
    <n v="0"/>
    <n v="0"/>
    <n v="0"/>
    <n v="615.47"/>
  </r>
  <r>
    <x v="11"/>
    <x v="199"/>
    <x v="752"/>
    <x v="54"/>
    <x v="13"/>
    <s v="(Blank)"/>
    <s v="(Blank)"/>
    <s v="Salaries"/>
    <x v="19"/>
    <s v="Clean and Healthy Communities"/>
    <m/>
    <n v="0"/>
    <n v="93363"/>
    <n v="0"/>
    <n v="93363"/>
    <n v="55326.99"/>
  </r>
  <r>
    <x v="11"/>
    <x v="199"/>
    <x v="752"/>
    <x v="54"/>
    <x v="13"/>
    <s v="(Blank)"/>
    <s v="(Blank)"/>
    <s v="Salaries"/>
    <x v="21"/>
    <s v="Clean and Healthy Communities"/>
    <m/>
    <n v="0"/>
    <n v="0"/>
    <n v="0"/>
    <n v="0"/>
    <n v="307.74"/>
  </r>
  <r>
    <x v="11"/>
    <x v="199"/>
    <x v="752"/>
    <x v="54"/>
    <x v="13"/>
    <s v="(Blank)"/>
    <s v="(Blank)"/>
    <s v="Other Personnel Cost"/>
    <x v="22"/>
    <s v="Clean and Healthy Communities"/>
    <m/>
    <n v="0"/>
    <n v="5789"/>
    <n v="0"/>
    <n v="5789"/>
    <n v="4247.4399999999996"/>
  </r>
  <r>
    <x v="11"/>
    <x v="199"/>
    <x v="752"/>
    <x v="54"/>
    <x v="13"/>
    <s v="(Blank)"/>
    <s v="(Blank)"/>
    <s v="Other Personnel Cost"/>
    <x v="23"/>
    <s v="Clean and Healthy Communities"/>
    <m/>
    <n v="0"/>
    <n v="13249"/>
    <n v="0"/>
    <n v="13249"/>
    <n v="13249"/>
  </r>
  <r>
    <x v="11"/>
    <x v="199"/>
    <x v="752"/>
    <x v="54"/>
    <x v="13"/>
    <s v="(Blank)"/>
    <s v="(Blank)"/>
    <s v="Other Personnel Cost"/>
    <x v="24"/>
    <s v="Clean and Healthy Communities"/>
    <m/>
    <n v="0"/>
    <n v="0"/>
    <n v="0"/>
    <n v="0"/>
    <n v="4481.55"/>
  </r>
  <r>
    <x v="11"/>
    <x v="199"/>
    <x v="752"/>
    <x v="54"/>
    <x v="13"/>
    <s v="(Blank)"/>
    <s v="(Blank)"/>
    <s v="Other Personnel Cost"/>
    <x v="26"/>
    <s v="Clean and Healthy Communities"/>
    <m/>
    <n v="0"/>
    <n v="0"/>
    <n v="0"/>
    <n v="0"/>
    <n v="624.38"/>
  </r>
  <r>
    <x v="11"/>
    <x v="199"/>
    <x v="752"/>
    <x v="54"/>
    <x v="13"/>
    <s v="(Blank)"/>
    <s v="(Blank)"/>
    <s v="Other Personnel Cost"/>
    <x v="27"/>
    <s v="Clean and Healthy Communities"/>
    <m/>
    <n v="0"/>
    <n v="0"/>
    <n v="0"/>
    <n v="0"/>
    <n v="13.43"/>
  </r>
  <r>
    <x v="11"/>
    <x v="199"/>
    <x v="752"/>
    <x v="54"/>
    <x v="13"/>
    <s v="(Blank)"/>
    <s v="(Blank)"/>
    <s v="Other Personnel Cost"/>
    <x v="63"/>
    <s v="Clean and Healthy Communities"/>
    <m/>
    <n v="0"/>
    <n v="1354"/>
    <n v="0"/>
    <n v="1354"/>
    <n v="0"/>
  </r>
  <r>
    <x v="11"/>
    <x v="199"/>
    <x v="752"/>
    <x v="54"/>
    <x v="13"/>
    <s v="(Blank)"/>
    <s v="(Blank)"/>
    <s v="Other Personnel Cost"/>
    <x v="28"/>
    <s v="Clean and Healthy Communities"/>
    <m/>
    <n v="0"/>
    <n v="226"/>
    <n v="0"/>
    <n v="226"/>
    <n v="190.81"/>
  </r>
  <r>
    <x v="11"/>
    <x v="199"/>
    <x v="752"/>
    <x v="54"/>
    <x v="13"/>
    <s v="(Blank)"/>
    <s v="(Blank)"/>
    <s v="Other Personnel Cost"/>
    <x v="29"/>
    <s v="Clean and Healthy Communities"/>
    <m/>
    <n v="0"/>
    <n v="0"/>
    <n v="0"/>
    <n v="0"/>
    <n v="89.03"/>
  </r>
  <r>
    <x v="11"/>
    <x v="199"/>
    <x v="752"/>
    <x v="54"/>
    <x v="13"/>
    <s v="(Blank)"/>
    <s v="(Blank)"/>
    <s v="Minor Equipment"/>
    <x v="88"/>
    <s v="Clean and Healthy Communities"/>
    <m/>
    <n v="0"/>
    <n v="488"/>
    <n v="0"/>
    <n v="488"/>
    <n v="488"/>
  </r>
  <r>
    <x v="11"/>
    <x v="199"/>
    <x v="752"/>
    <x v="54"/>
    <x v="13"/>
    <s v="(Blank)"/>
    <s v="(Blank)"/>
    <s v="Minor Equipment"/>
    <x v="89"/>
    <s v="Clean and Healthy Communities"/>
    <m/>
    <n v="0"/>
    <n v="573"/>
    <n v="0"/>
    <n v="573"/>
    <n v="573"/>
  </r>
  <r>
    <x v="11"/>
    <x v="199"/>
    <x v="752"/>
    <x v="54"/>
    <x v="13"/>
    <s v="(Blank)"/>
    <s v="(Blank)"/>
    <s v="Grants, Subsidies, and Contributions"/>
    <x v="105"/>
    <s v="Clean and Healthy Communities"/>
    <m/>
    <n v="93363"/>
    <n v="-93363"/>
    <n v="0"/>
    <n v="0"/>
    <n v="0"/>
  </r>
  <r>
    <x v="11"/>
    <x v="199"/>
    <x v="752"/>
    <x v="54"/>
    <x v="13"/>
    <s v="(Blank)"/>
    <s v="(Blank)"/>
    <s v="Grants, Subsidies, and Contributions"/>
    <x v="256"/>
    <s v="Clean and Healthy Communities"/>
    <m/>
    <n v="5789"/>
    <n v="-5789"/>
    <n v="0"/>
    <n v="0"/>
    <n v="0"/>
  </r>
  <r>
    <x v="11"/>
    <x v="199"/>
    <x v="752"/>
    <x v="54"/>
    <x v="13"/>
    <s v="(Blank)"/>
    <s v="(Blank)"/>
    <s v="Grants, Subsidies, and Contributions"/>
    <x v="257"/>
    <s v="Clean and Healthy Communities"/>
    <m/>
    <n v="13249"/>
    <n v="-13249"/>
    <n v="0"/>
    <n v="0"/>
    <n v="0"/>
  </r>
  <r>
    <x v="11"/>
    <x v="199"/>
    <x v="752"/>
    <x v="54"/>
    <x v="13"/>
    <s v="(Blank)"/>
    <s v="(Blank)"/>
    <s v="Grants, Subsidies, and Contributions"/>
    <x v="231"/>
    <s v="Clean and Healthy Communities"/>
    <m/>
    <n v="1354"/>
    <n v="-1354"/>
    <n v="0"/>
    <n v="0"/>
    <n v="0"/>
  </r>
  <r>
    <x v="11"/>
    <x v="199"/>
    <x v="752"/>
    <x v="54"/>
    <x v="13"/>
    <s v="(Blank)"/>
    <s v="(Blank)"/>
    <s v="Grants, Subsidies, and Contributions"/>
    <x v="214"/>
    <s v="Clean and Healthy Communities"/>
    <m/>
    <n v="226"/>
    <n v="-226"/>
    <n v="0"/>
    <n v="0"/>
    <n v="0"/>
  </r>
  <r>
    <x v="11"/>
    <x v="199"/>
    <x v="752"/>
    <x v="54"/>
    <x v="13"/>
    <s v="(Blank)"/>
    <s v="(Blank)"/>
    <s v="Grants, Subsidies, and Contributions"/>
    <x v="195"/>
    <s v="Clean and Healthy Communities"/>
    <m/>
    <n v="488"/>
    <n v="-488"/>
    <n v="0"/>
    <n v="0"/>
    <n v="0"/>
  </r>
  <r>
    <x v="11"/>
    <x v="199"/>
    <x v="752"/>
    <x v="54"/>
    <x v="13"/>
    <s v="(Blank)"/>
    <s v="(Blank)"/>
    <s v="Grants, Subsidies, and Contributions"/>
    <x v="232"/>
    <s v="Clean and Healthy Communities"/>
    <m/>
    <n v="573"/>
    <n v="-573"/>
    <n v="0"/>
    <n v="0"/>
    <n v="0"/>
  </r>
  <r>
    <x v="11"/>
    <x v="199"/>
    <x v="752"/>
    <x v="54"/>
    <x v="13"/>
    <s v="(Blank)"/>
    <s v="(Blank)"/>
    <s v="Grants, Subsidies, and Contributions"/>
    <x v="277"/>
    <s v="Clean and Healthy Communities"/>
    <m/>
    <n v="2184"/>
    <n v="-2184"/>
    <n v="0"/>
    <n v="0"/>
    <n v="0"/>
  </r>
  <r>
    <x v="11"/>
    <x v="199"/>
    <x v="752"/>
    <x v="54"/>
    <x v="13"/>
    <s v="(Blank)"/>
    <s v="(Blank)"/>
    <s v="Grants, Subsidies, and Contributions"/>
    <x v="90"/>
    <s v="Clean and Healthy Communities"/>
    <m/>
    <n v="0"/>
    <n v="2184"/>
    <n v="0"/>
    <n v="2184"/>
    <n v="2184"/>
  </r>
  <r>
    <x v="11"/>
    <x v="199"/>
    <x v="752"/>
    <x v="29"/>
    <x v="7"/>
    <s v="(Blank)"/>
    <s v="(Blank)"/>
    <s v="Salaries"/>
    <x v="92"/>
    <s v="Clean and Healthy Communities"/>
    <m/>
    <n v="0"/>
    <n v="0"/>
    <n v="0"/>
    <n v="0"/>
    <n v="1292.05"/>
  </r>
  <r>
    <x v="11"/>
    <x v="199"/>
    <x v="752"/>
    <x v="29"/>
    <x v="7"/>
    <s v="(Blank)"/>
    <s v="(Blank)"/>
    <s v="Salaries"/>
    <x v="19"/>
    <s v="Clean and Healthy Communities"/>
    <m/>
    <n v="0"/>
    <n v="229381"/>
    <n v="0"/>
    <n v="229381"/>
    <n v="251594.2"/>
  </r>
  <r>
    <x v="11"/>
    <x v="199"/>
    <x v="752"/>
    <x v="29"/>
    <x v="7"/>
    <s v="(Blank)"/>
    <s v="(Blank)"/>
    <s v="Salaries"/>
    <x v="20"/>
    <s v="Clean and Healthy Communities"/>
    <m/>
    <n v="0"/>
    <n v="0"/>
    <n v="0"/>
    <n v="0"/>
    <n v="29658.28"/>
  </r>
  <r>
    <x v="11"/>
    <x v="199"/>
    <x v="752"/>
    <x v="29"/>
    <x v="7"/>
    <s v="(Blank)"/>
    <s v="(Blank)"/>
    <s v="Salaries"/>
    <x v="95"/>
    <s v="Clean and Healthy Communities"/>
    <m/>
    <n v="0"/>
    <n v="0"/>
    <n v="0"/>
    <n v="0"/>
    <n v="722.04"/>
  </r>
  <r>
    <x v="11"/>
    <x v="199"/>
    <x v="752"/>
    <x v="29"/>
    <x v="7"/>
    <s v="(Blank)"/>
    <s v="(Blank)"/>
    <s v="Salaries"/>
    <x v="21"/>
    <s v="Clean and Healthy Communities"/>
    <m/>
    <n v="0"/>
    <n v="0"/>
    <n v="0"/>
    <n v="0"/>
    <n v="6174.47"/>
  </r>
  <r>
    <x v="11"/>
    <x v="199"/>
    <x v="752"/>
    <x v="29"/>
    <x v="7"/>
    <s v="(Blank)"/>
    <s v="(Blank)"/>
    <s v="Transfers"/>
    <x v="106"/>
    <s v="Clean and Healthy Communities"/>
    <m/>
    <n v="0"/>
    <n v="0"/>
    <n v="0"/>
    <n v="0"/>
    <n v="1000"/>
  </r>
  <r>
    <x v="11"/>
    <x v="199"/>
    <x v="752"/>
    <x v="29"/>
    <x v="7"/>
    <s v="(Blank)"/>
    <s v="(Blank)"/>
    <s v="Other Personnel Cost"/>
    <x v="22"/>
    <s v="Clean and Healthy Communities"/>
    <m/>
    <n v="0"/>
    <n v="14222"/>
    <n v="0"/>
    <n v="14222"/>
    <n v="21305.22"/>
  </r>
  <r>
    <x v="11"/>
    <x v="199"/>
    <x v="752"/>
    <x v="29"/>
    <x v="7"/>
    <s v="(Blank)"/>
    <s v="(Blank)"/>
    <s v="Other Personnel Cost"/>
    <x v="23"/>
    <s v="Clean and Healthy Communities"/>
    <m/>
    <n v="0"/>
    <n v="32551"/>
    <n v="0"/>
    <n v="32551"/>
    <n v="32551"/>
  </r>
  <r>
    <x v="11"/>
    <x v="199"/>
    <x v="752"/>
    <x v="29"/>
    <x v="7"/>
    <s v="(Blank)"/>
    <s v="(Blank)"/>
    <s v="Other Personnel Cost"/>
    <x v="24"/>
    <s v="Clean and Healthy Communities"/>
    <m/>
    <n v="0"/>
    <n v="21966"/>
    <n v="0"/>
    <n v="21966"/>
    <n v="44484.85"/>
  </r>
  <r>
    <x v="11"/>
    <x v="199"/>
    <x v="752"/>
    <x v="29"/>
    <x v="7"/>
    <s v="(Blank)"/>
    <s v="(Blank)"/>
    <s v="Other Personnel Cost"/>
    <x v="25"/>
    <s v="Clean and Healthy Communities"/>
    <m/>
    <n v="0"/>
    <n v="0"/>
    <n v="0"/>
    <n v="0"/>
    <n v="150"/>
  </r>
  <r>
    <x v="11"/>
    <x v="199"/>
    <x v="752"/>
    <x v="29"/>
    <x v="7"/>
    <s v="(Blank)"/>
    <s v="(Blank)"/>
    <s v="Other Personnel Cost"/>
    <x v="26"/>
    <s v="Clean and Healthy Communities"/>
    <m/>
    <n v="0"/>
    <n v="2795"/>
    <n v="0"/>
    <n v="2795"/>
    <n v="5749.45"/>
  </r>
  <r>
    <x v="11"/>
    <x v="199"/>
    <x v="752"/>
    <x v="29"/>
    <x v="7"/>
    <s v="(Blank)"/>
    <s v="(Blank)"/>
    <s v="Other Personnel Cost"/>
    <x v="27"/>
    <s v="Clean and Healthy Communities"/>
    <m/>
    <n v="0"/>
    <n v="141"/>
    <n v="0"/>
    <n v="141"/>
    <n v="141.51"/>
  </r>
  <r>
    <x v="11"/>
    <x v="199"/>
    <x v="752"/>
    <x v="29"/>
    <x v="7"/>
    <s v="(Blank)"/>
    <s v="(Blank)"/>
    <s v="Other Personnel Cost"/>
    <x v="63"/>
    <s v="Clean and Healthy Communities"/>
    <m/>
    <n v="0"/>
    <n v="3326"/>
    <n v="0"/>
    <n v="3326"/>
    <n v="0"/>
  </r>
  <r>
    <x v="11"/>
    <x v="199"/>
    <x v="752"/>
    <x v="29"/>
    <x v="7"/>
    <s v="(Blank)"/>
    <s v="(Blank)"/>
    <s v="Other Personnel Cost"/>
    <x v="28"/>
    <s v="Clean and Healthy Communities"/>
    <m/>
    <n v="0"/>
    <n v="555"/>
    <n v="0"/>
    <n v="555"/>
    <n v="752.91"/>
  </r>
  <r>
    <x v="11"/>
    <x v="199"/>
    <x v="752"/>
    <x v="29"/>
    <x v="7"/>
    <s v="(Blank)"/>
    <s v="(Blank)"/>
    <s v="Other Personnel Cost"/>
    <x v="29"/>
    <s v="Clean and Healthy Communities"/>
    <m/>
    <n v="0"/>
    <n v="480"/>
    <n v="0"/>
    <n v="480"/>
    <n v="926.49"/>
  </r>
  <r>
    <x v="11"/>
    <x v="199"/>
    <x v="752"/>
    <x v="29"/>
    <x v="7"/>
    <s v="(Blank)"/>
    <s v="(Blank)"/>
    <s v="Minor Equipment"/>
    <x v="88"/>
    <s v="Clean and Healthy Communities"/>
    <m/>
    <n v="0"/>
    <n v="976"/>
    <n v="0"/>
    <n v="976"/>
    <n v="976"/>
  </r>
  <r>
    <x v="11"/>
    <x v="199"/>
    <x v="752"/>
    <x v="29"/>
    <x v="7"/>
    <s v="(Blank)"/>
    <s v="(Blank)"/>
    <s v="Minor Equipment"/>
    <x v="89"/>
    <s v="Clean and Healthy Communities"/>
    <m/>
    <n v="0"/>
    <n v="1146"/>
    <n v="0"/>
    <n v="1146"/>
    <n v="1146"/>
  </r>
  <r>
    <x v="11"/>
    <x v="199"/>
    <x v="752"/>
    <x v="29"/>
    <x v="7"/>
    <s v="(Blank)"/>
    <s v="(Blank)"/>
    <s v="Grants, Subsidies, and Contributions"/>
    <x v="196"/>
    <s v="Clean and Healthy Communities"/>
    <m/>
    <n v="229381"/>
    <n v="-229381"/>
    <n v="0"/>
    <n v="0"/>
    <n v="0"/>
  </r>
  <r>
    <x v="11"/>
    <x v="199"/>
    <x v="752"/>
    <x v="29"/>
    <x v="7"/>
    <s v="(Blank)"/>
    <s v="(Blank)"/>
    <s v="Other Personnel Cost"/>
    <x v="264"/>
    <s v="Clean and Healthy Communities"/>
    <m/>
    <n v="14222"/>
    <n v="-14222"/>
    <n v="0"/>
    <n v="0"/>
    <n v="0"/>
  </r>
  <r>
    <x v="11"/>
    <x v="199"/>
    <x v="752"/>
    <x v="29"/>
    <x v="7"/>
    <s v="(Blank)"/>
    <s v="(Blank)"/>
    <s v="Grants, Subsidies, and Contributions"/>
    <x v="90"/>
    <s v="Clean and Healthy Communities"/>
    <m/>
    <n v="32551"/>
    <n v="-28183"/>
    <n v="0"/>
    <n v="4368"/>
    <n v="4368"/>
  </r>
  <r>
    <x v="11"/>
    <x v="199"/>
    <x v="752"/>
    <x v="29"/>
    <x v="7"/>
    <s v="(Blank)"/>
    <s v="(Blank)"/>
    <s v="Grants, Subsidies, and Contributions"/>
    <x v="168"/>
    <s v="Clean and Healthy Communities"/>
    <m/>
    <n v="21966"/>
    <n v="-21966"/>
    <n v="0"/>
    <n v="0"/>
    <n v="0"/>
  </r>
  <r>
    <x v="11"/>
    <x v="199"/>
    <x v="752"/>
    <x v="29"/>
    <x v="7"/>
    <s v="(Blank)"/>
    <s v="(Blank)"/>
    <s v="Other Personnel Cost"/>
    <x v="169"/>
    <s v="Clean and Healthy Communities"/>
    <m/>
    <n v="2795"/>
    <n v="-2795"/>
    <n v="0"/>
    <n v="0"/>
    <n v="0"/>
  </r>
  <r>
    <x v="11"/>
    <x v="199"/>
    <x v="752"/>
    <x v="29"/>
    <x v="7"/>
    <s v="(Blank)"/>
    <s v="(Blank)"/>
    <s v="Grants, Subsidies, and Contributions"/>
    <x v="170"/>
    <s v="Clean and Healthy Communities"/>
    <m/>
    <n v="141"/>
    <n v="-141"/>
    <n v="0"/>
    <n v="0"/>
    <n v="0"/>
  </r>
  <r>
    <x v="11"/>
    <x v="199"/>
    <x v="752"/>
    <x v="29"/>
    <x v="7"/>
    <s v="(Blank)"/>
    <s v="(Blank)"/>
    <s v="Grants, Subsidies, and Contributions"/>
    <x v="171"/>
    <s v="Clean and Healthy Communities"/>
    <m/>
    <n v="3326"/>
    <n v="-3326"/>
    <n v="0"/>
    <n v="0"/>
    <n v="0"/>
  </r>
  <r>
    <x v="11"/>
    <x v="199"/>
    <x v="752"/>
    <x v="29"/>
    <x v="7"/>
    <s v="(Blank)"/>
    <s v="(Blank)"/>
    <s v="Grants, Subsidies, and Contributions"/>
    <x v="172"/>
    <s v="Clean and Healthy Communities"/>
    <m/>
    <n v="555"/>
    <n v="-555"/>
    <n v="0"/>
    <n v="0"/>
    <n v="0"/>
  </r>
  <r>
    <x v="11"/>
    <x v="199"/>
    <x v="752"/>
    <x v="29"/>
    <x v="7"/>
    <s v="(Blank)"/>
    <s v="(Blank)"/>
    <s v="Grants, Subsidies, and Contributions"/>
    <x v="173"/>
    <s v="Clean and Healthy Communities"/>
    <m/>
    <n v="480"/>
    <n v="-480"/>
    <n v="0"/>
    <n v="0"/>
    <n v="0"/>
  </r>
  <r>
    <x v="11"/>
    <x v="199"/>
    <x v="752"/>
    <x v="29"/>
    <x v="7"/>
    <s v="(Blank)"/>
    <s v="(Blank)"/>
    <s v="Grants, Subsidies, and Contributions"/>
    <x v="174"/>
    <s v="Clean and Healthy Communities"/>
    <m/>
    <n v="976"/>
    <n v="-976"/>
    <n v="0"/>
    <n v="0"/>
    <n v="0"/>
  </r>
  <r>
    <x v="11"/>
    <x v="199"/>
    <x v="752"/>
    <x v="29"/>
    <x v="7"/>
    <s v="(Blank)"/>
    <s v="(Blank)"/>
    <s v="Debt Service"/>
    <x v="121"/>
    <s v="Clean and Healthy Communities"/>
    <m/>
    <n v="1146"/>
    <n v="-1146"/>
    <n v="0"/>
    <n v="0"/>
    <n v="0"/>
  </r>
  <r>
    <x v="11"/>
    <x v="199"/>
    <x v="752"/>
    <x v="29"/>
    <x v="7"/>
    <s v="(Blank)"/>
    <s v="(Blank)"/>
    <s v="Debt Service"/>
    <x v="122"/>
    <s v="Clean and Healthy Communities"/>
    <m/>
    <n v="4368"/>
    <n v="-4368"/>
    <n v="0"/>
    <n v="0"/>
    <n v="0"/>
  </r>
  <r>
    <x v="11"/>
    <x v="199"/>
    <x v="753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9"/>
    <x v="753"/>
    <x v="5"/>
    <x v="1"/>
    <s v="(Blank)"/>
    <s v="(Blank)"/>
    <s v="Salaries"/>
    <x v="21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4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6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7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8"/>
    <s v="Clean and Healthy Communities"/>
    <m/>
    <n v="0"/>
    <n v="0"/>
    <n v="0"/>
    <n v="0"/>
    <n v="0"/>
  </r>
  <r>
    <x v="11"/>
    <x v="199"/>
    <x v="753"/>
    <x v="5"/>
    <x v="1"/>
    <s v="(Blank)"/>
    <s v="(Blank)"/>
    <s v="Other Personnel Cost"/>
    <x v="29"/>
    <s v="Clean and Healthy Communities"/>
    <m/>
    <n v="0"/>
    <n v="0"/>
    <n v="0"/>
    <n v="0"/>
    <n v="0"/>
  </r>
  <r>
    <x v="11"/>
    <x v="199"/>
    <x v="753"/>
    <x v="5"/>
    <x v="1"/>
    <s v="(Blank)"/>
    <s v="(Blank)"/>
    <s v="Contractual Services"/>
    <x v="67"/>
    <s v="Clean and Healthy Communities"/>
    <m/>
    <n v="0"/>
    <n v="0"/>
    <n v="0"/>
    <n v="0"/>
    <n v="910.72"/>
  </r>
  <r>
    <x v="11"/>
    <x v="199"/>
    <x v="753"/>
    <x v="5"/>
    <x v="1"/>
    <s v="(Blank)"/>
    <s v="(Blank)"/>
    <s v="Contractual Services"/>
    <x v="72"/>
    <s v="Clean and Healthy Communities"/>
    <m/>
    <n v="0"/>
    <n v="0"/>
    <n v="0"/>
    <n v="0"/>
    <n v="0"/>
  </r>
  <r>
    <x v="11"/>
    <x v="199"/>
    <x v="753"/>
    <x v="5"/>
    <x v="1"/>
    <s v="(Blank)"/>
    <s v="(Blank)"/>
    <s v="Contractual Services"/>
    <x v="73"/>
    <s v="Clean and Healthy Communities"/>
    <m/>
    <n v="0"/>
    <n v="0"/>
    <n v="0"/>
    <n v="0"/>
    <n v="804"/>
  </r>
  <r>
    <x v="11"/>
    <x v="199"/>
    <x v="753"/>
    <x v="5"/>
    <x v="1"/>
    <s v="(Blank)"/>
    <s v="(Blank)"/>
    <s v="Contractual Services"/>
    <x v="5"/>
    <s v="Clean and Healthy Communities"/>
    <m/>
    <n v="0"/>
    <n v="0"/>
    <n v="0"/>
    <n v="0"/>
    <n v="35062"/>
  </r>
  <r>
    <x v="11"/>
    <x v="199"/>
    <x v="753"/>
    <x v="5"/>
    <x v="1"/>
    <s v="(Blank)"/>
    <s v="(Blank)"/>
    <s v="Contractual Services"/>
    <x v="76"/>
    <s v="Clean and Healthy Communities"/>
    <m/>
    <n v="0"/>
    <n v="0"/>
    <n v="0"/>
    <n v="0"/>
    <n v="0"/>
  </r>
  <r>
    <x v="11"/>
    <x v="199"/>
    <x v="753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9"/>
    <x v="753"/>
    <x v="5"/>
    <x v="1"/>
    <s v="(Blank)"/>
    <s v="(Blank)"/>
    <s v="Minor Equipment"/>
    <x v="87"/>
    <s v="Clean and Healthy Communities"/>
    <m/>
    <n v="0"/>
    <n v="0"/>
    <n v="0"/>
    <n v="0"/>
    <n v="0"/>
  </r>
  <r>
    <x v="11"/>
    <x v="199"/>
    <x v="753"/>
    <x v="54"/>
    <x v="13"/>
    <s v="(Blank)"/>
    <s v="(Blank)"/>
    <s v="Transfers"/>
    <x v="114"/>
    <s v="Clean and Healthy Communities"/>
    <m/>
    <n v="-485967"/>
    <n v="0"/>
    <n v="0"/>
    <n v="-485967"/>
    <n v="0"/>
  </r>
  <r>
    <x v="11"/>
    <x v="199"/>
    <x v="753"/>
    <x v="54"/>
    <x v="13"/>
    <s v="(Blank)"/>
    <s v="(Blank)"/>
    <s v="Salaries"/>
    <x v="92"/>
    <s v="Clean and Healthy Communities"/>
    <m/>
    <n v="0"/>
    <n v="0"/>
    <n v="0"/>
    <n v="0"/>
    <n v="2640.09"/>
  </r>
  <r>
    <x v="11"/>
    <x v="199"/>
    <x v="753"/>
    <x v="54"/>
    <x v="13"/>
    <s v="(Blank)"/>
    <s v="(Blank)"/>
    <s v="Balance Sheet"/>
    <x v="261"/>
    <s v="Clean and Healthy Communities"/>
    <m/>
    <n v="0"/>
    <n v="0"/>
    <n v="0"/>
    <n v="0"/>
    <n v="-2925.52"/>
  </r>
  <r>
    <x v="11"/>
    <x v="199"/>
    <x v="753"/>
    <x v="54"/>
    <x v="13"/>
    <s v="(Blank)"/>
    <s v="(Blank)"/>
    <s v="Transfers"/>
    <x v="53"/>
    <s v="Clean and Healthy Communities"/>
    <m/>
    <n v="0"/>
    <n v="0"/>
    <n v="0"/>
    <n v="0"/>
    <n v="-915849.86"/>
  </r>
  <r>
    <x v="11"/>
    <x v="199"/>
    <x v="753"/>
    <x v="54"/>
    <x v="13"/>
    <s v="(Blank)"/>
    <s v="(Blank)"/>
    <s v="Salaries"/>
    <x v="19"/>
    <s v="Clean and Healthy Communities"/>
    <m/>
    <n v="1098400"/>
    <n v="0"/>
    <n v="28000"/>
    <n v="1126400"/>
    <n v="1070853.58"/>
  </r>
  <r>
    <x v="11"/>
    <x v="199"/>
    <x v="753"/>
    <x v="54"/>
    <x v="13"/>
    <s v="(Blank)"/>
    <s v="(Blank)"/>
    <s v="Salaries"/>
    <x v="20"/>
    <s v="Clean and Healthy Communities"/>
    <m/>
    <n v="31268"/>
    <n v="0"/>
    <n v="0"/>
    <n v="31268"/>
    <n v="34383.79"/>
  </r>
  <r>
    <x v="11"/>
    <x v="199"/>
    <x v="753"/>
    <x v="54"/>
    <x v="13"/>
    <s v="(Blank)"/>
    <s v="(Blank)"/>
    <s v="Salaries"/>
    <x v="94"/>
    <s v="Clean and Healthy Communities"/>
    <m/>
    <n v="0"/>
    <n v="28000"/>
    <n v="-28000"/>
    <n v="0"/>
    <n v="0"/>
  </r>
  <r>
    <x v="11"/>
    <x v="199"/>
    <x v="753"/>
    <x v="54"/>
    <x v="13"/>
    <s v="(Blank)"/>
    <s v="(Blank)"/>
    <s v="Salaries"/>
    <x v="95"/>
    <s v="Clean and Healthy Communities"/>
    <m/>
    <n v="4291"/>
    <n v="0"/>
    <n v="0"/>
    <n v="4291"/>
    <n v="10289.879999999999"/>
  </r>
  <r>
    <x v="11"/>
    <x v="199"/>
    <x v="753"/>
    <x v="54"/>
    <x v="13"/>
    <s v="(Blank)"/>
    <s v="(Blank)"/>
    <s v="Salaries"/>
    <x v="21"/>
    <s v="Clean and Healthy Communities"/>
    <m/>
    <n v="0"/>
    <n v="0"/>
    <n v="0"/>
    <n v="0"/>
    <n v="35984.800000000003"/>
  </r>
  <r>
    <x v="11"/>
    <x v="199"/>
    <x v="753"/>
    <x v="54"/>
    <x v="13"/>
    <s v="(Blank)"/>
    <s v="(Blank)"/>
    <s v="Salaries"/>
    <x v="97"/>
    <s v="Clean and Healthy Communities"/>
    <m/>
    <n v="1560"/>
    <n v="0"/>
    <n v="0"/>
    <n v="1560"/>
    <n v="1575"/>
  </r>
  <r>
    <x v="11"/>
    <x v="199"/>
    <x v="753"/>
    <x v="54"/>
    <x v="13"/>
    <s v="(Blank)"/>
    <s v="(Blank)"/>
    <s v="Transfers"/>
    <x v="106"/>
    <s v="Clean and Healthy Communities"/>
    <m/>
    <n v="0"/>
    <n v="0"/>
    <n v="0"/>
    <n v="0"/>
    <n v="1000"/>
  </r>
  <r>
    <x v="11"/>
    <x v="199"/>
    <x v="753"/>
    <x v="54"/>
    <x v="13"/>
    <s v="(Blank)"/>
    <s v="(Blank)"/>
    <s v="Salaries"/>
    <x v="113"/>
    <s v="Clean and Healthy Communities"/>
    <m/>
    <n v="0"/>
    <n v="-34277"/>
    <n v="0"/>
    <n v="-34277"/>
    <n v="0"/>
  </r>
  <r>
    <x v="11"/>
    <x v="199"/>
    <x v="753"/>
    <x v="54"/>
    <x v="13"/>
    <s v="(Blank)"/>
    <s v="(Blank)"/>
    <s v="Transfers"/>
    <x v="206"/>
    <s v="Clean and Healthy Communities"/>
    <m/>
    <n v="0"/>
    <n v="0"/>
    <n v="0"/>
    <n v="0"/>
    <n v="-378200.14"/>
  </r>
  <r>
    <x v="11"/>
    <x v="199"/>
    <x v="753"/>
    <x v="54"/>
    <x v="13"/>
    <s v="(Blank)"/>
    <s v="(Blank)"/>
    <s v="Other Personnel Cost"/>
    <x v="22"/>
    <s v="Clean and Healthy Communities"/>
    <m/>
    <n v="68102"/>
    <n v="0"/>
    <n v="0"/>
    <n v="68102"/>
    <n v="87670.99"/>
  </r>
  <r>
    <x v="11"/>
    <x v="199"/>
    <x v="753"/>
    <x v="54"/>
    <x v="13"/>
    <s v="(Blank)"/>
    <s v="(Blank)"/>
    <s v="Other Personnel Cost"/>
    <x v="23"/>
    <s v="Clean and Healthy Communities"/>
    <m/>
    <n v="155874"/>
    <n v="0"/>
    <n v="0"/>
    <n v="155874"/>
    <n v="155874"/>
  </r>
  <r>
    <x v="11"/>
    <x v="199"/>
    <x v="753"/>
    <x v="54"/>
    <x v="13"/>
    <s v="(Blank)"/>
    <s v="(Blank)"/>
    <s v="Other Personnel Cost"/>
    <x v="24"/>
    <s v="Clean and Healthy Communities"/>
    <m/>
    <n v="133730"/>
    <n v="0"/>
    <n v="0"/>
    <n v="133730"/>
    <n v="116232.18"/>
  </r>
  <r>
    <x v="11"/>
    <x v="199"/>
    <x v="753"/>
    <x v="54"/>
    <x v="13"/>
    <s v="(Blank)"/>
    <s v="(Blank)"/>
    <s v="Other Personnel Cost"/>
    <x v="25"/>
    <s v="Clean and Healthy Communities"/>
    <m/>
    <n v="0"/>
    <n v="0"/>
    <n v="0"/>
    <n v="0"/>
    <n v="15"/>
  </r>
  <r>
    <x v="11"/>
    <x v="199"/>
    <x v="753"/>
    <x v="54"/>
    <x v="13"/>
    <s v="(Blank)"/>
    <s v="(Blank)"/>
    <s v="Other Personnel Cost"/>
    <x v="26"/>
    <s v="Clean and Healthy Communities"/>
    <m/>
    <n v="16939"/>
    <n v="0"/>
    <n v="0"/>
    <n v="16939"/>
    <n v="14256.92"/>
  </r>
  <r>
    <x v="11"/>
    <x v="199"/>
    <x v="753"/>
    <x v="54"/>
    <x v="13"/>
    <s v="(Blank)"/>
    <s v="(Blank)"/>
    <s v="Other Personnel Cost"/>
    <x v="27"/>
    <s v="Clean and Healthy Communities"/>
    <m/>
    <n v="470"/>
    <n v="0"/>
    <n v="0"/>
    <n v="470"/>
    <n v="541.49"/>
  </r>
  <r>
    <x v="11"/>
    <x v="199"/>
    <x v="753"/>
    <x v="54"/>
    <x v="13"/>
    <s v="(Blank)"/>
    <s v="(Blank)"/>
    <s v="Other Personnel Cost"/>
    <x v="63"/>
    <s v="Clean and Healthy Communities"/>
    <m/>
    <n v="15929"/>
    <n v="0"/>
    <n v="0"/>
    <n v="15929"/>
    <n v="0"/>
  </r>
  <r>
    <x v="11"/>
    <x v="199"/>
    <x v="753"/>
    <x v="54"/>
    <x v="13"/>
    <s v="(Blank)"/>
    <s v="(Blank)"/>
    <s v="Other Personnel Cost"/>
    <x v="28"/>
    <s v="Clean and Healthy Communities"/>
    <m/>
    <n v="2663"/>
    <n v="0"/>
    <n v="0"/>
    <n v="2663"/>
    <n v="4672.91"/>
  </r>
  <r>
    <x v="11"/>
    <x v="199"/>
    <x v="753"/>
    <x v="54"/>
    <x v="13"/>
    <s v="(Blank)"/>
    <s v="(Blank)"/>
    <s v="Other Personnel Cost"/>
    <x v="29"/>
    <s v="Clean and Healthy Communities"/>
    <m/>
    <n v="2829"/>
    <n v="0"/>
    <n v="0"/>
    <n v="2829"/>
    <n v="2484.48"/>
  </r>
  <r>
    <x v="11"/>
    <x v="199"/>
    <x v="753"/>
    <x v="54"/>
    <x v="13"/>
    <s v="(Blank)"/>
    <s v="(Blank)"/>
    <s v="Other Personnel Cost"/>
    <x v="30"/>
    <s v="Clean and Healthy Communities"/>
    <m/>
    <n v="0"/>
    <n v="0"/>
    <n v="0"/>
    <n v="0"/>
    <n v="495"/>
  </r>
  <r>
    <x v="11"/>
    <x v="199"/>
    <x v="753"/>
    <x v="54"/>
    <x v="13"/>
    <s v="(Blank)"/>
    <s v="(Blank)"/>
    <s v="Contractual Services"/>
    <x v="108"/>
    <s v="Clean and Healthy Communities"/>
    <m/>
    <n v="0"/>
    <n v="0"/>
    <n v="0"/>
    <n v="0"/>
    <n v="-92474.34"/>
  </r>
  <r>
    <x v="11"/>
    <x v="199"/>
    <x v="753"/>
    <x v="54"/>
    <x v="13"/>
    <s v="(Blank)"/>
    <s v="(Blank)"/>
    <s v="Contractual Services"/>
    <x v="65"/>
    <s v="Clean and Healthy Communities"/>
    <m/>
    <n v="1575"/>
    <n v="0"/>
    <n v="0"/>
    <n v="1575"/>
    <n v="881.28"/>
  </r>
  <r>
    <x v="11"/>
    <x v="199"/>
    <x v="753"/>
    <x v="54"/>
    <x v="13"/>
    <s v="(Blank)"/>
    <s v="(Blank)"/>
    <s v="Contractual Services"/>
    <x v="67"/>
    <s v="Clean and Healthy Communities"/>
    <m/>
    <n v="5777"/>
    <n v="0"/>
    <n v="0"/>
    <n v="5777"/>
    <n v="4163.34"/>
  </r>
  <r>
    <x v="11"/>
    <x v="199"/>
    <x v="753"/>
    <x v="54"/>
    <x v="13"/>
    <s v="(Blank)"/>
    <s v="(Blank)"/>
    <s v="Contractual Services"/>
    <x v="68"/>
    <s v="Clean and Healthy Communities"/>
    <m/>
    <n v="1151"/>
    <n v="0"/>
    <n v="0"/>
    <n v="1151"/>
    <n v="0"/>
  </r>
  <r>
    <x v="11"/>
    <x v="199"/>
    <x v="753"/>
    <x v="54"/>
    <x v="13"/>
    <s v="(Blank)"/>
    <s v="(Blank)"/>
    <s v="Contractual Services"/>
    <x v="71"/>
    <s v="Clean and Healthy Communities"/>
    <m/>
    <n v="11334"/>
    <n v="0"/>
    <n v="0"/>
    <n v="11334"/>
    <n v="0"/>
  </r>
  <r>
    <x v="11"/>
    <x v="199"/>
    <x v="753"/>
    <x v="54"/>
    <x v="13"/>
    <s v="(Blank)"/>
    <s v="(Blank)"/>
    <s v="Contractual Services"/>
    <x v="2"/>
    <s v="Clean and Healthy Communities"/>
    <m/>
    <n v="22227"/>
    <n v="0"/>
    <n v="0"/>
    <n v="22227"/>
    <n v="0"/>
  </r>
  <r>
    <x v="11"/>
    <x v="199"/>
    <x v="753"/>
    <x v="54"/>
    <x v="13"/>
    <s v="(Blank)"/>
    <s v="(Blank)"/>
    <s v="Contractual Services"/>
    <x v="52"/>
    <s v="Clean and Healthy Communities"/>
    <m/>
    <n v="126552"/>
    <n v="0"/>
    <n v="0"/>
    <n v="126552"/>
    <n v="0"/>
  </r>
  <r>
    <x v="11"/>
    <x v="199"/>
    <x v="753"/>
    <x v="54"/>
    <x v="13"/>
    <s v="(Blank)"/>
    <s v="(Blank)"/>
    <s v="Contractual Services"/>
    <x v="72"/>
    <s v="Clean and Healthy Communities"/>
    <m/>
    <n v="408"/>
    <n v="0"/>
    <n v="0"/>
    <n v="408"/>
    <n v="159.1"/>
  </r>
  <r>
    <x v="11"/>
    <x v="199"/>
    <x v="753"/>
    <x v="54"/>
    <x v="13"/>
    <s v="(Blank)"/>
    <s v="(Blank)"/>
    <s v="Contractual Services"/>
    <x v="38"/>
    <s v="Clean and Healthy Communities"/>
    <m/>
    <n v="484"/>
    <n v="0"/>
    <n v="0"/>
    <n v="484"/>
    <n v="0"/>
  </r>
  <r>
    <x v="11"/>
    <x v="199"/>
    <x v="753"/>
    <x v="54"/>
    <x v="13"/>
    <s v="(Blank)"/>
    <s v="(Blank)"/>
    <s v="Contractual Services"/>
    <x v="73"/>
    <s v="Clean and Healthy Communities"/>
    <m/>
    <n v="17593"/>
    <n v="0"/>
    <n v="0"/>
    <n v="17593"/>
    <n v="11831.48"/>
  </r>
  <r>
    <x v="11"/>
    <x v="199"/>
    <x v="753"/>
    <x v="54"/>
    <x v="13"/>
    <s v="(Blank)"/>
    <s v="(Blank)"/>
    <s v="Contractual Services"/>
    <x v="5"/>
    <s v="Clean and Healthy Communities"/>
    <m/>
    <n v="2295"/>
    <n v="0"/>
    <n v="0"/>
    <n v="2295"/>
    <n v="114533.52"/>
  </r>
  <r>
    <x v="11"/>
    <x v="199"/>
    <x v="753"/>
    <x v="54"/>
    <x v="13"/>
    <s v="(Blank)"/>
    <s v="(Blank)"/>
    <s v="Contractual Services"/>
    <x v="75"/>
    <s v="Clean and Healthy Communities"/>
    <m/>
    <n v="10258"/>
    <n v="0"/>
    <n v="0"/>
    <n v="10258"/>
    <n v="8664.07"/>
  </r>
  <r>
    <x v="11"/>
    <x v="199"/>
    <x v="753"/>
    <x v="54"/>
    <x v="13"/>
    <s v="(Blank)"/>
    <s v="(Blank)"/>
    <s v="Contractual Services"/>
    <x v="76"/>
    <s v="Clean and Healthy Communities"/>
    <m/>
    <n v="60089"/>
    <n v="0"/>
    <n v="0"/>
    <n v="60089"/>
    <n v="47690.36"/>
  </r>
  <r>
    <x v="11"/>
    <x v="199"/>
    <x v="753"/>
    <x v="54"/>
    <x v="13"/>
    <s v="(Blank)"/>
    <s v="(Blank)"/>
    <s v="Contractual Services"/>
    <x v="80"/>
    <s v="Clean and Healthy Communities"/>
    <m/>
    <n v="0"/>
    <n v="0"/>
    <n v="0"/>
    <n v="0"/>
    <n v="40"/>
  </r>
  <r>
    <x v="11"/>
    <x v="199"/>
    <x v="753"/>
    <x v="54"/>
    <x v="13"/>
    <s v="(Blank)"/>
    <s v="(Blank)"/>
    <s v="Contractual Services"/>
    <x v="101"/>
    <s v="Clean and Healthy Communities"/>
    <m/>
    <n v="30983"/>
    <n v="0"/>
    <n v="0"/>
    <n v="30983"/>
    <n v="30983"/>
  </r>
  <r>
    <x v="11"/>
    <x v="199"/>
    <x v="753"/>
    <x v="54"/>
    <x v="13"/>
    <s v="(Blank)"/>
    <s v="(Blank)"/>
    <s v="Transfers"/>
    <x v="224"/>
    <s v="Clean and Healthy Communities"/>
    <m/>
    <n v="0"/>
    <n v="0"/>
    <n v="0"/>
    <n v="0"/>
    <n v="-2390.85"/>
  </r>
  <r>
    <x v="11"/>
    <x v="199"/>
    <x v="753"/>
    <x v="54"/>
    <x v="13"/>
    <s v="(Blank)"/>
    <s v="(Blank)"/>
    <s v="Materials and Supplies"/>
    <x v="82"/>
    <s v="Clean and Healthy Communities"/>
    <m/>
    <n v="14111"/>
    <n v="0"/>
    <n v="0"/>
    <n v="14111"/>
    <n v="5909.49"/>
  </r>
  <r>
    <x v="11"/>
    <x v="199"/>
    <x v="753"/>
    <x v="54"/>
    <x v="13"/>
    <s v="(Blank)"/>
    <s v="(Blank)"/>
    <s v="Materials and Supplies"/>
    <x v="83"/>
    <s v="Clean and Healthy Communities"/>
    <m/>
    <n v="27960"/>
    <n v="0"/>
    <n v="0"/>
    <n v="27960"/>
    <n v="0"/>
  </r>
  <r>
    <x v="11"/>
    <x v="199"/>
    <x v="753"/>
    <x v="54"/>
    <x v="13"/>
    <s v="(Blank)"/>
    <s v="(Blank)"/>
    <s v="Materials and Supplies"/>
    <x v="102"/>
    <s v="Clean and Healthy Communities"/>
    <m/>
    <n v="29698"/>
    <n v="0"/>
    <n v="0"/>
    <n v="29698"/>
    <n v="0"/>
  </r>
  <r>
    <x v="11"/>
    <x v="199"/>
    <x v="753"/>
    <x v="54"/>
    <x v="13"/>
    <s v="(Blank)"/>
    <s v="(Blank)"/>
    <s v="Materials and Supplies"/>
    <x v="84"/>
    <s v="Clean and Healthy Communities"/>
    <m/>
    <n v="8068"/>
    <n v="0"/>
    <n v="0"/>
    <n v="8068"/>
    <n v="0"/>
  </r>
  <r>
    <x v="11"/>
    <x v="199"/>
    <x v="753"/>
    <x v="54"/>
    <x v="13"/>
    <s v="(Blank)"/>
    <s v="(Blank)"/>
    <s v="Materials and Supplies"/>
    <x v="44"/>
    <s v="Clean and Healthy Communities"/>
    <m/>
    <n v="5398"/>
    <n v="0"/>
    <n v="0"/>
    <n v="5398"/>
    <n v="0"/>
  </r>
  <r>
    <x v="11"/>
    <x v="199"/>
    <x v="753"/>
    <x v="54"/>
    <x v="13"/>
    <s v="(Blank)"/>
    <s v="(Blank)"/>
    <s v="Materials and Supplies"/>
    <x v="127"/>
    <s v="Clean and Healthy Communities"/>
    <m/>
    <n v="13950"/>
    <n v="0"/>
    <n v="0"/>
    <n v="13950"/>
    <n v="0"/>
  </r>
  <r>
    <x v="11"/>
    <x v="199"/>
    <x v="753"/>
    <x v="54"/>
    <x v="13"/>
    <s v="(Blank)"/>
    <s v="(Blank)"/>
    <s v="Transfers"/>
    <x v="225"/>
    <s v="Clean and Healthy Communities"/>
    <m/>
    <n v="0"/>
    <n v="0"/>
    <n v="0"/>
    <n v="0"/>
    <n v="-6171.96"/>
  </r>
  <r>
    <x v="11"/>
    <x v="199"/>
    <x v="753"/>
    <x v="54"/>
    <x v="13"/>
    <s v="(Blank)"/>
    <s v="(Blank)"/>
    <s v="Minor Equipment"/>
    <x v="87"/>
    <s v="Clean and Healthy Communities"/>
    <m/>
    <n v="10767"/>
    <n v="0"/>
    <n v="0"/>
    <n v="10767"/>
    <n v="13715.47"/>
  </r>
  <r>
    <x v="11"/>
    <x v="199"/>
    <x v="753"/>
    <x v="54"/>
    <x v="13"/>
    <s v="(Blank)"/>
    <s v="(Blank)"/>
    <s v="Minor Equipment"/>
    <x v="88"/>
    <s v="Clean and Healthy Communities"/>
    <m/>
    <n v="3416"/>
    <n v="0"/>
    <n v="0"/>
    <n v="3416"/>
    <n v="3416"/>
  </r>
  <r>
    <x v="11"/>
    <x v="199"/>
    <x v="753"/>
    <x v="54"/>
    <x v="13"/>
    <s v="(Blank)"/>
    <s v="(Blank)"/>
    <s v="Minor Equipment"/>
    <x v="89"/>
    <s v="Clean and Healthy Communities"/>
    <m/>
    <n v="4011"/>
    <n v="0"/>
    <n v="0"/>
    <n v="4011"/>
    <n v="4011"/>
  </r>
  <r>
    <x v="11"/>
    <x v="199"/>
    <x v="753"/>
    <x v="54"/>
    <x v="13"/>
    <s v="(Blank)"/>
    <s v="(Blank)"/>
    <s v="Major Equipment"/>
    <x v="120"/>
    <s v="Clean and Healthy Communities"/>
    <m/>
    <n v="185828"/>
    <n v="0"/>
    <n v="0"/>
    <n v="185828"/>
    <n v="0"/>
  </r>
  <r>
    <x v="11"/>
    <x v="199"/>
    <x v="753"/>
    <x v="54"/>
    <x v="13"/>
    <s v="(Blank)"/>
    <s v="(Blank)"/>
    <s v="Grants, Subsidies, and Contributions"/>
    <x v="90"/>
    <s v="Clean and Healthy Communities"/>
    <m/>
    <n v="15288"/>
    <n v="0"/>
    <n v="0"/>
    <n v="15288"/>
    <n v="15288"/>
  </r>
  <r>
    <x v="11"/>
    <x v="199"/>
    <x v="753"/>
    <x v="54"/>
    <x v="13"/>
    <s v="(Blank)"/>
    <s v="(Blank)"/>
    <s v="Debt Service"/>
    <x v="177"/>
    <s v="Clean and Healthy Communities"/>
    <m/>
    <n v="28000"/>
    <n v="-28000"/>
    <n v="0"/>
    <n v="0"/>
    <n v="0"/>
  </r>
  <r>
    <x v="11"/>
    <x v="199"/>
    <x v="753"/>
    <x v="54"/>
    <x v="13"/>
    <s v="(Blank)"/>
    <s v="(Blank)"/>
    <s v="Debt Service"/>
    <x v="219"/>
    <s v="Clean and Healthy Communities"/>
    <m/>
    <n v="-34277"/>
    <n v="34277"/>
    <n v="0"/>
    <n v="0"/>
    <n v="0"/>
  </r>
  <r>
    <x v="11"/>
    <x v="199"/>
    <x v="753"/>
    <x v="29"/>
    <x v="7"/>
    <s v="(Blank)"/>
    <s v="(Blank)"/>
    <s v="Transfers"/>
    <x v="53"/>
    <s v="Clean and Healthy Communities"/>
    <m/>
    <n v="0"/>
    <n v="0"/>
    <n v="0"/>
    <n v="0"/>
    <n v="438957.81"/>
  </r>
  <r>
    <x v="11"/>
    <x v="199"/>
    <x v="753"/>
    <x v="29"/>
    <x v="7"/>
    <s v="(Blank)"/>
    <s v="(Blank)"/>
    <s v="Salaries"/>
    <x v="19"/>
    <s v="Clean and Healthy Communities"/>
    <m/>
    <n v="0"/>
    <n v="0"/>
    <n v="0"/>
    <n v="0"/>
    <n v="0"/>
  </r>
  <r>
    <x v="11"/>
    <x v="199"/>
    <x v="753"/>
    <x v="29"/>
    <x v="7"/>
    <s v="(Blank)"/>
    <s v="(Blank)"/>
    <s v="Transfers"/>
    <x v="206"/>
    <s v="Clean and Healthy Communities"/>
    <m/>
    <n v="0"/>
    <n v="0"/>
    <n v="0"/>
    <n v="0"/>
    <n v="96417.99"/>
  </r>
  <r>
    <x v="11"/>
    <x v="199"/>
    <x v="753"/>
    <x v="29"/>
    <x v="7"/>
    <s v="(Blank)"/>
    <s v="(Blank)"/>
    <s v="Other Personnel Cost"/>
    <x v="22"/>
    <s v="Clean and Healthy Communities"/>
    <m/>
    <n v="0"/>
    <n v="0"/>
    <n v="0"/>
    <n v="0"/>
    <n v="0"/>
  </r>
  <r>
    <x v="11"/>
    <x v="199"/>
    <x v="753"/>
    <x v="29"/>
    <x v="7"/>
    <s v="(Blank)"/>
    <s v="(Blank)"/>
    <s v="Other Personnel Cost"/>
    <x v="23"/>
    <s v="Clean and Healthy Communities"/>
    <m/>
    <n v="0"/>
    <n v="0"/>
    <n v="0"/>
    <n v="0"/>
    <n v="0"/>
  </r>
  <r>
    <x v="11"/>
    <x v="199"/>
    <x v="753"/>
    <x v="29"/>
    <x v="7"/>
    <s v="(Blank)"/>
    <s v="(Blank)"/>
    <s v="Other Personnel Cost"/>
    <x v="24"/>
    <s v="Clean and Healthy Communities"/>
    <m/>
    <n v="0"/>
    <n v="0"/>
    <n v="0"/>
    <n v="0"/>
    <n v="0"/>
  </r>
  <r>
    <x v="11"/>
    <x v="199"/>
    <x v="753"/>
    <x v="29"/>
    <x v="7"/>
    <s v="(Blank)"/>
    <s v="(Blank)"/>
    <s v="Other Personnel Cost"/>
    <x v="26"/>
    <s v="Clean and Healthy Communities"/>
    <m/>
    <n v="0"/>
    <n v="0"/>
    <n v="0"/>
    <n v="0"/>
    <n v="0"/>
  </r>
  <r>
    <x v="11"/>
    <x v="199"/>
    <x v="753"/>
    <x v="29"/>
    <x v="7"/>
    <s v="(Blank)"/>
    <s v="(Blank)"/>
    <s v="Other Personnel Cost"/>
    <x v="27"/>
    <s v="Clean and Healthy Communities"/>
    <m/>
    <n v="0"/>
    <n v="0"/>
    <n v="0"/>
    <n v="0"/>
    <n v="0"/>
  </r>
  <r>
    <x v="11"/>
    <x v="199"/>
    <x v="753"/>
    <x v="29"/>
    <x v="7"/>
    <s v="(Blank)"/>
    <s v="(Blank)"/>
    <s v="Other Personnel Cost"/>
    <x v="29"/>
    <s v="Clean and Healthy Communities"/>
    <m/>
    <n v="0"/>
    <n v="0"/>
    <n v="0"/>
    <n v="0"/>
    <n v="0"/>
  </r>
  <r>
    <x v="11"/>
    <x v="199"/>
    <x v="753"/>
    <x v="29"/>
    <x v="7"/>
    <s v="(Blank)"/>
    <s v="(Blank)"/>
    <s v="Contractual Services"/>
    <x v="108"/>
    <s v="Clean and Healthy Communities"/>
    <m/>
    <n v="0"/>
    <n v="0"/>
    <n v="0"/>
    <n v="0"/>
    <n v="78089.440000000002"/>
  </r>
  <r>
    <x v="11"/>
    <x v="199"/>
    <x v="753"/>
    <x v="29"/>
    <x v="7"/>
    <s v="(Blank)"/>
    <s v="(Blank)"/>
    <s v="Transfers"/>
    <x v="224"/>
    <s v="Clean and Healthy Communities"/>
    <m/>
    <n v="0"/>
    <n v="0"/>
    <n v="0"/>
    <n v="0"/>
    <n v="2018.94"/>
  </r>
  <r>
    <x v="11"/>
    <x v="199"/>
    <x v="753"/>
    <x v="29"/>
    <x v="7"/>
    <s v="(Blank)"/>
    <s v="(Blank)"/>
    <s v="Transfers"/>
    <x v="225"/>
    <s v="Clean and Healthy Communities"/>
    <m/>
    <n v="0"/>
    <n v="0"/>
    <n v="0"/>
    <n v="0"/>
    <n v="5211.88"/>
  </r>
  <r>
    <x v="11"/>
    <x v="199"/>
    <x v="753"/>
    <x v="53"/>
    <x v="12"/>
    <s v="(Blank)"/>
    <s v="(Blank)"/>
    <s v="Transfers"/>
    <x v="53"/>
    <s v="Clean and Healthy Communities"/>
    <m/>
    <n v="0"/>
    <n v="0"/>
    <n v="0"/>
    <n v="0"/>
    <n v="80860.649999999994"/>
  </r>
  <r>
    <x v="11"/>
    <x v="199"/>
    <x v="753"/>
    <x v="53"/>
    <x v="12"/>
    <s v="(Blank)"/>
    <s v="(Blank)"/>
    <s v="Transfers"/>
    <x v="206"/>
    <s v="Clean and Healthy Communities"/>
    <m/>
    <n v="0"/>
    <n v="0"/>
    <n v="0"/>
    <n v="0"/>
    <n v="17761.21"/>
  </r>
  <r>
    <x v="11"/>
    <x v="199"/>
    <x v="753"/>
    <x v="53"/>
    <x v="12"/>
    <s v="(Blank)"/>
    <s v="(Blank)"/>
    <s v="Contractual Services"/>
    <x v="108"/>
    <s v="Clean and Healthy Communities"/>
    <m/>
    <n v="0"/>
    <n v="0"/>
    <n v="0"/>
    <n v="0"/>
    <n v="14384.9"/>
  </r>
  <r>
    <x v="11"/>
    <x v="199"/>
    <x v="753"/>
    <x v="53"/>
    <x v="12"/>
    <s v="(Blank)"/>
    <s v="(Blank)"/>
    <s v="Transfers"/>
    <x v="224"/>
    <s v="Clean and Healthy Communities"/>
    <m/>
    <n v="0"/>
    <n v="0"/>
    <n v="0"/>
    <n v="0"/>
    <n v="371.91"/>
  </r>
  <r>
    <x v="11"/>
    <x v="199"/>
    <x v="753"/>
    <x v="53"/>
    <x v="12"/>
    <s v="(Blank)"/>
    <s v="(Blank)"/>
    <s v="Transfers"/>
    <x v="225"/>
    <s v="Clean and Healthy Communities"/>
    <m/>
    <n v="0"/>
    <n v="0"/>
    <n v="0"/>
    <n v="0"/>
    <n v="960.08"/>
  </r>
  <r>
    <x v="11"/>
    <x v="199"/>
    <x v="754"/>
    <x v="5"/>
    <x v="1"/>
    <s v="(Blank)"/>
    <s v="(Blank)"/>
    <s v="Salaries"/>
    <x v="92"/>
    <s v="Clean and Healthy Communities"/>
    <m/>
    <n v="0"/>
    <n v="0"/>
    <n v="0"/>
    <n v="0"/>
    <n v="1456.05"/>
  </r>
  <r>
    <x v="11"/>
    <x v="199"/>
    <x v="754"/>
    <x v="5"/>
    <x v="1"/>
    <s v="(Blank)"/>
    <s v="(Blank)"/>
    <s v="Salaries"/>
    <x v="19"/>
    <s v="Clean and Healthy Communities"/>
    <m/>
    <n v="120824"/>
    <n v="0"/>
    <n v="0"/>
    <n v="120824"/>
    <n v="428160.44"/>
  </r>
  <r>
    <x v="11"/>
    <x v="199"/>
    <x v="754"/>
    <x v="5"/>
    <x v="1"/>
    <s v="(Blank)"/>
    <s v="(Blank)"/>
    <s v="Salaries"/>
    <x v="61"/>
    <s v="Clean and Healthy Communities"/>
    <m/>
    <n v="0"/>
    <n v="0"/>
    <n v="0"/>
    <n v="0"/>
    <n v="450"/>
  </r>
  <r>
    <x v="11"/>
    <x v="199"/>
    <x v="754"/>
    <x v="5"/>
    <x v="1"/>
    <s v="(Blank)"/>
    <s v="(Blank)"/>
    <s v="Salaries"/>
    <x v="20"/>
    <s v="Clean and Healthy Communities"/>
    <m/>
    <n v="0"/>
    <n v="0"/>
    <n v="0"/>
    <n v="0"/>
    <n v="86.84"/>
  </r>
  <r>
    <x v="11"/>
    <x v="199"/>
    <x v="754"/>
    <x v="5"/>
    <x v="1"/>
    <s v="(Blank)"/>
    <s v="(Blank)"/>
    <s v="Salaries"/>
    <x v="95"/>
    <s v="Clean and Healthy Communities"/>
    <m/>
    <n v="0"/>
    <n v="0"/>
    <n v="0"/>
    <n v="0"/>
    <n v="3591.84"/>
  </r>
  <r>
    <x v="11"/>
    <x v="199"/>
    <x v="754"/>
    <x v="5"/>
    <x v="1"/>
    <s v="(Blank)"/>
    <s v="(Blank)"/>
    <s v="Salaries"/>
    <x v="96"/>
    <s v="Clean and Healthy Communities"/>
    <m/>
    <n v="0"/>
    <n v="0"/>
    <n v="0"/>
    <n v="0"/>
    <n v="2015.85"/>
  </r>
  <r>
    <x v="11"/>
    <x v="199"/>
    <x v="754"/>
    <x v="5"/>
    <x v="1"/>
    <s v="(Blank)"/>
    <s v="(Blank)"/>
    <s v="Salaries"/>
    <x v="21"/>
    <s v="Clean and Healthy Communities"/>
    <m/>
    <n v="0"/>
    <n v="0"/>
    <n v="0"/>
    <n v="0"/>
    <n v="2251.62"/>
  </r>
  <r>
    <x v="11"/>
    <x v="199"/>
    <x v="754"/>
    <x v="5"/>
    <x v="1"/>
    <s v="(Blank)"/>
    <s v="(Blank)"/>
    <s v="Salaries"/>
    <x v="158"/>
    <s v="Clean and Healthy Communities"/>
    <m/>
    <n v="-17856"/>
    <n v="17856"/>
    <n v="0"/>
    <n v="0"/>
    <n v="0"/>
  </r>
  <r>
    <x v="11"/>
    <x v="199"/>
    <x v="754"/>
    <x v="5"/>
    <x v="1"/>
    <s v="(Blank)"/>
    <s v="(Blank)"/>
    <s v="Salaries"/>
    <x v="98"/>
    <s v="Clean and Healthy Communities"/>
    <m/>
    <n v="4479"/>
    <n v="0"/>
    <n v="0"/>
    <n v="4479"/>
    <n v="0"/>
  </r>
  <r>
    <x v="11"/>
    <x v="199"/>
    <x v="754"/>
    <x v="5"/>
    <x v="1"/>
    <s v="(Blank)"/>
    <s v="(Blank)"/>
    <s v="Salaries"/>
    <x v="113"/>
    <s v="Clean and Healthy Communities"/>
    <m/>
    <n v="0"/>
    <n v="-17856"/>
    <n v="0"/>
    <n v="-17856"/>
    <n v="0"/>
  </r>
  <r>
    <x v="11"/>
    <x v="199"/>
    <x v="754"/>
    <x v="5"/>
    <x v="1"/>
    <s v="(Blank)"/>
    <s v="(Blank)"/>
    <s v="Other Personnel Cost"/>
    <x v="22"/>
    <s v="Clean and Healthy Communities"/>
    <m/>
    <n v="7491"/>
    <n v="0"/>
    <n v="0"/>
    <n v="7491"/>
    <n v="32505.45"/>
  </r>
  <r>
    <x v="11"/>
    <x v="199"/>
    <x v="754"/>
    <x v="5"/>
    <x v="1"/>
    <s v="(Blank)"/>
    <s v="(Blank)"/>
    <s v="Other Personnel Cost"/>
    <x v="23"/>
    <s v="Clean and Healthy Communities"/>
    <m/>
    <n v="17146"/>
    <n v="0"/>
    <n v="0"/>
    <n v="17146"/>
    <n v="17146"/>
  </r>
  <r>
    <x v="11"/>
    <x v="199"/>
    <x v="754"/>
    <x v="5"/>
    <x v="1"/>
    <s v="(Blank)"/>
    <s v="(Blank)"/>
    <s v="Other Personnel Cost"/>
    <x v="24"/>
    <s v="Clean and Healthy Communities"/>
    <m/>
    <n v="20790"/>
    <n v="0"/>
    <n v="0"/>
    <n v="20790"/>
    <n v="48126.27"/>
  </r>
  <r>
    <x v="11"/>
    <x v="199"/>
    <x v="754"/>
    <x v="5"/>
    <x v="1"/>
    <s v="(Blank)"/>
    <s v="(Blank)"/>
    <s v="Other Personnel Cost"/>
    <x v="26"/>
    <s v="Clean and Healthy Communities"/>
    <m/>
    <n v="2800"/>
    <n v="0"/>
    <n v="0"/>
    <n v="2800"/>
    <n v="6391.07"/>
  </r>
  <r>
    <x v="11"/>
    <x v="199"/>
    <x v="754"/>
    <x v="5"/>
    <x v="1"/>
    <s v="(Blank)"/>
    <s v="(Blank)"/>
    <s v="Other Personnel Cost"/>
    <x v="27"/>
    <s v="Clean and Healthy Communities"/>
    <m/>
    <n v="47"/>
    <n v="0"/>
    <n v="0"/>
    <n v="47"/>
    <n v="183.47"/>
  </r>
  <r>
    <x v="11"/>
    <x v="199"/>
    <x v="754"/>
    <x v="5"/>
    <x v="1"/>
    <s v="(Blank)"/>
    <s v="(Blank)"/>
    <s v="Other Personnel Cost"/>
    <x v="63"/>
    <s v="Clean and Healthy Communities"/>
    <m/>
    <n v="1752"/>
    <n v="0"/>
    <n v="0"/>
    <n v="1752"/>
    <n v="0"/>
  </r>
  <r>
    <x v="11"/>
    <x v="199"/>
    <x v="754"/>
    <x v="5"/>
    <x v="1"/>
    <s v="(Blank)"/>
    <s v="(Blank)"/>
    <s v="Other Personnel Cost"/>
    <x v="28"/>
    <s v="Clean and Healthy Communities"/>
    <m/>
    <n v="293"/>
    <n v="0"/>
    <n v="0"/>
    <n v="293"/>
    <n v="1405.14"/>
  </r>
  <r>
    <x v="11"/>
    <x v="199"/>
    <x v="754"/>
    <x v="5"/>
    <x v="1"/>
    <s v="(Blank)"/>
    <s v="(Blank)"/>
    <s v="Other Personnel Cost"/>
    <x v="29"/>
    <s v="Clean and Healthy Communities"/>
    <m/>
    <n v="457"/>
    <n v="0"/>
    <n v="0"/>
    <n v="457"/>
    <n v="1096.1199999999999"/>
  </r>
  <r>
    <x v="11"/>
    <x v="199"/>
    <x v="754"/>
    <x v="5"/>
    <x v="1"/>
    <s v="(Blank)"/>
    <s v="(Blank)"/>
    <s v="Other Personnel Cost"/>
    <x v="30"/>
    <s v="Clean and Healthy Communities"/>
    <m/>
    <n v="0"/>
    <n v="0"/>
    <n v="0"/>
    <n v="0"/>
    <n v="659"/>
  </r>
  <r>
    <x v="11"/>
    <x v="199"/>
    <x v="754"/>
    <x v="5"/>
    <x v="1"/>
    <s v="(Blank)"/>
    <s v="(Blank)"/>
    <s v="Contractual Services"/>
    <x v="65"/>
    <s v="Clean and Healthy Communities"/>
    <m/>
    <n v="1567"/>
    <n v="0"/>
    <n v="0"/>
    <n v="1567"/>
    <n v="0"/>
  </r>
  <r>
    <x v="11"/>
    <x v="199"/>
    <x v="754"/>
    <x v="5"/>
    <x v="1"/>
    <s v="(Blank)"/>
    <s v="(Blank)"/>
    <s v="Contractual Services"/>
    <x v="40"/>
    <s v="Clean and Healthy Communities"/>
    <m/>
    <n v="368"/>
    <n v="0"/>
    <n v="0"/>
    <n v="368"/>
    <n v="0"/>
  </r>
  <r>
    <x v="11"/>
    <x v="199"/>
    <x v="754"/>
    <x v="5"/>
    <x v="1"/>
    <s v="(Blank)"/>
    <s v="(Blank)"/>
    <s v="Contractual Services"/>
    <x v="68"/>
    <s v="Clean and Healthy Communities"/>
    <m/>
    <n v="740"/>
    <n v="0"/>
    <n v="0"/>
    <n v="740"/>
    <n v="14923.8"/>
  </r>
  <r>
    <x v="11"/>
    <x v="199"/>
    <x v="754"/>
    <x v="5"/>
    <x v="1"/>
    <s v="(Blank)"/>
    <s v="(Blank)"/>
    <s v="Contractual Services"/>
    <x v="2"/>
    <s v="Clean and Healthy Communities"/>
    <m/>
    <n v="236"/>
    <n v="0"/>
    <n v="0"/>
    <n v="236"/>
    <n v="0"/>
  </r>
  <r>
    <x v="11"/>
    <x v="199"/>
    <x v="754"/>
    <x v="5"/>
    <x v="1"/>
    <s v="(Blank)"/>
    <s v="(Blank)"/>
    <s v="Contractual Services"/>
    <x v="52"/>
    <s v="Clean and Healthy Communities"/>
    <m/>
    <n v="1506"/>
    <n v="0"/>
    <n v="0"/>
    <n v="1506"/>
    <n v="0"/>
  </r>
  <r>
    <x v="11"/>
    <x v="199"/>
    <x v="754"/>
    <x v="5"/>
    <x v="1"/>
    <s v="(Blank)"/>
    <s v="(Blank)"/>
    <s v="Contractual Services"/>
    <x v="72"/>
    <s v="Clean and Healthy Communities"/>
    <m/>
    <n v="47"/>
    <n v="0"/>
    <n v="0"/>
    <n v="47"/>
    <n v="0"/>
  </r>
  <r>
    <x v="11"/>
    <x v="199"/>
    <x v="754"/>
    <x v="5"/>
    <x v="1"/>
    <s v="(Blank)"/>
    <s v="(Blank)"/>
    <s v="Contractual Services"/>
    <x v="38"/>
    <s v="Clean and Healthy Communities"/>
    <m/>
    <n v="338"/>
    <n v="0"/>
    <n v="0"/>
    <n v="338"/>
    <n v="0"/>
  </r>
  <r>
    <x v="11"/>
    <x v="199"/>
    <x v="754"/>
    <x v="5"/>
    <x v="1"/>
    <s v="(Blank)"/>
    <s v="(Blank)"/>
    <s v="Contractual Services"/>
    <x v="73"/>
    <s v="Clean and Healthy Communities"/>
    <m/>
    <n v="2185"/>
    <n v="0"/>
    <n v="0"/>
    <n v="2185"/>
    <n v="0"/>
  </r>
  <r>
    <x v="11"/>
    <x v="199"/>
    <x v="754"/>
    <x v="5"/>
    <x v="1"/>
    <s v="(Blank)"/>
    <s v="(Blank)"/>
    <s v="Contractual Services"/>
    <x v="5"/>
    <s v="Clean and Healthy Communities"/>
    <m/>
    <n v="1673"/>
    <n v="0"/>
    <n v="0"/>
    <n v="1673"/>
    <n v="110368"/>
  </r>
  <r>
    <x v="11"/>
    <x v="199"/>
    <x v="754"/>
    <x v="5"/>
    <x v="1"/>
    <s v="(Blank)"/>
    <s v="(Blank)"/>
    <s v="Contractual Services"/>
    <x v="80"/>
    <s v="Clean and Healthy Communities"/>
    <m/>
    <n v="0"/>
    <n v="0"/>
    <n v="0"/>
    <n v="0"/>
    <n v="30"/>
  </r>
  <r>
    <x v="11"/>
    <x v="199"/>
    <x v="754"/>
    <x v="5"/>
    <x v="1"/>
    <s v="(Blank)"/>
    <s v="(Blank)"/>
    <s v="Materials and Supplies"/>
    <x v="83"/>
    <s v="Clean and Healthy Communities"/>
    <m/>
    <n v="282"/>
    <n v="0"/>
    <n v="0"/>
    <n v="282"/>
    <n v="0"/>
  </r>
  <r>
    <x v="11"/>
    <x v="199"/>
    <x v="754"/>
    <x v="5"/>
    <x v="1"/>
    <s v="(Blank)"/>
    <s v="(Blank)"/>
    <s v="Materials and Supplies"/>
    <x v="102"/>
    <s v="Clean and Healthy Communities"/>
    <m/>
    <n v="338"/>
    <n v="0"/>
    <n v="0"/>
    <n v="338"/>
    <n v="0"/>
  </r>
  <r>
    <x v="11"/>
    <x v="199"/>
    <x v="754"/>
    <x v="5"/>
    <x v="1"/>
    <s v="(Blank)"/>
    <s v="(Blank)"/>
    <s v="Minor Equipment"/>
    <x v="87"/>
    <s v="Clean and Healthy Communities"/>
    <m/>
    <n v="0"/>
    <n v="0"/>
    <n v="0"/>
    <n v="0"/>
    <n v="0"/>
  </r>
  <r>
    <x v="11"/>
    <x v="199"/>
    <x v="754"/>
    <x v="5"/>
    <x v="1"/>
    <s v="(Blank)"/>
    <s v="(Blank)"/>
    <s v="Minor Equipment"/>
    <x v="11"/>
    <s v="Clean and Healthy Communities"/>
    <m/>
    <n v="0"/>
    <n v="0"/>
    <n v="0"/>
    <n v="0"/>
    <n v="2818"/>
  </r>
  <r>
    <x v="11"/>
    <x v="199"/>
    <x v="754"/>
    <x v="5"/>
    <x v="1"/>
    <s v="(Blank)"/>
    <s v="(Blank)"/>
    <s v="Minor Equipment"/>
    <x v="12"/>
    <s v="Clean and Healthy Communities"/>
    <m/>
    <n v="577"/>
    <n v="0"/>
    <n v="0"/>
    <n v="577"/>
    <n v="0"/>
  </r>
  <r>
    <x v="11"/>
    <x v="199"/>
    <x v="754"/>
    <x v="5"/>
    <x v="1"/>
    <s v="(Blank)"/>
    <s v="(Blank)"/>
    <s v="Minor Equipment"/>
    <x v="88"/>
    <s v="Clean and Healthy Communities"/>
    <m/>
    <n v="244"/>
    <n v="0"/>
    <n v="0"/>
    <n v="244"/>
    <n v="244"/>
  </r>
  <r>
    <x v="11"/>
    <x v="199"/>
    <x v="754"/>
    <x v="5"/>
    <x v="1"/>
    <s v="(Blank)"/>
    <s v="(Blank)"/>
    <s v="Minor Equipment"/>
    <x v="89"/>
    <s v="Clean and Healthy Communities"/>
    <m/>
    <n v="287"/>
    <n v="0"/>
    <n v="0"/>
    <n v="287"/>
    <n v="287"/>
  </r>
  <r>
    <x v="11"/>
    <x v="199"/>
    <x v="754"/>
    <x v="5"/>
    <x v="1"/>
    <s v="(Blank)"/>
    <s v="(Blank)"/>
    <s v="Grants, Subsidies, and Contributions"/>
    <x v="90"/>
    <s v="Clean and Healthy Communities"/>
    <m/>
    <n v="1283"/>
    <n v="0"/>
    <n v="0"/>
    <n v="1283"/>
    <n v="1283"/>
  </r>
  <r>
    <x v="11"/>
    <x v="199"/>
    <x v="754"/>
    <x v="54"/>
    <x v="13"/>
    <s v="(Blank)"/>
    <s v="(Blank)"/>
    <s v="Salaries"/>
    <x v="19"/>
    <s v="Clean and Healthy Communities"/>
    <m/>
    <n v="0"/>
    <n v="71396"/>
    <n v="0"/>
    <n v="71396"/>
    <n v="36521.870000000003"/>
  </r>
  <r>
    <x v="11"/>
    <x v="199"/>
    <x v="754"/>
    <x v="54"/>
    <x v="13"/>
    <s v="(Blank)"/>
    <s v="(Blank)"/>
    <s v="Salaries"/>
    <x v="21"/>
    <s v="Clean and Healthy Communities"/>
    <m/>
    <n v="0"/>
    <n v="0"/>
    <n v="0"/>
    <n v="0"/>
    <n v="549.32000000000005"/>
  </r>
  <r>
    <x v="11"/>
    <x v="199"/>
    <x v="754"/>
    <x v="54"/>
    <x v="13"/>
    <s v="(Blank)"/>
    <s v="(Blank)"/>
    <s v="Other Personnel Cost"/>
    <x v="22"/>
    <s v="Clean and Healthy Communities"/>
    <m/>
    <n v="0"/>
    <n v="4427"/>
    <n v="0"/>
    <n v="4427"/>
    <n v="2717.92"/>
  </r>
  <r>
    <x v="11"/>
    <x v="199"/>
    <x v="754"/>
    <x v="54"/>
    <x v="13"/>
    <s v="(Blank)"/>
    <s v="(Blank)"/>
    <s v="Other Personnel Cost"/>
    <x v="23"/>
    <s v="Clean and Healthy Communities"/>
    <m/>
    <n v="0"/>
    <n v="10132"/>
    <n v="0"/>
    <n v="10132"/>
    <n v="10132"/>
  </r>
  <r>
    <x v="11"/>
    <x v="199"/>
    <x v="754"/>
    <x v="54"/>
    <x v="13"/>
    <s v="(Blank)"/>
    <s v="(Blank)"/>
    <s v="Other Personnel Cost"/>
    <x v="24"/>
    <s v="Clean and Healthy Communities"/>
    <m/>
    <n v="0"/>
    <n v="7551"/>
    <n v="0"/>
    <n v="7551"/>
    <n v="4329.05"/>
  </r>
  <r>
    <x v="11"/>
    <x v="199"/>
    <x v="754"/>
    <x v="54"/>
    <x v="13"/>
    <s v="(Blank)"/>
    <s v="(Blank)"/>
    <s v="Other Personnel Cost"/>
    <x v="26"/>
    <s v="Clean and Healthy Communities"/>
    <m/>
    <n v="0"/>
    <n v="933"/>
    <n v="0"/>
    <n v="933"/>
    <n v="535.14"/>
  </r>
  <r>
    <x v="11"/>
    <x v="199"/>
    <x v="754"/>
    <x v="54"/>
    <x v="13"/>
    <s v="(Blank)"/>
    <s v="(Blank)"/>
    <s v="Other Personnel Cost"/>
    <x v="27"/>
    <s v="Clean and Healthy Communities"/>
    <m/>
    <n v="0"/>
    <n v="47"/>
    <n v="0"/>
    <n v="47"/>
    <n v="24.17"/>
  </r>
  <r>
    <x v="11"/>
    <x v="199"/>
    <x v="754"/>
    <x v="54"/>
    <x v="13"/>
    <s v="(Blank)"/>
    <s v="(Blank)"/>
    <s v="Other Personnel Cost"/>
    <x v="63"/>
    <s v="Clean and Healthy Communities"/>
    <m/>
    <n v="0"/>
    <n v="1035"/>
    <n v="0"/>
    <n v="1035"/>
    <n v="0"/>
  </r>
  <r>
    <x v="11"/>
    <x v="199"/>
    <x v="754"/>
    <x v="54"/>
    <x v="13"/>
    <s v="(Blank)"/>
    <s v="(Blank)"/>
    <s v="Other Personnel Cost"/>
    <x v="28"/>
    <s v="Clean and Healthy Communities"/>
    <m/>
    <n v="0"/>
    <n v="173"/>
    <n v="0"/>
    <n v="173"/>
    <n v="200.75"/>
  </r>
  <r>
    <x v="11"/>
    <x v="199"/>
    <x v="754"/>
    <x v="54"/>
    <x v="13"/>
    <s v="(Blank)"/>
    <s v="(Blank)"/>
    <s v="Other Personnel Cost"/>
    <x v="29"/>
    <s v="Clean and Healthy Communities"/>
    <m/>
    <n v="0"/>
    <n v="160"/>
    <n v="0"/>
    <n v="160"/>
    <n v="80.06"/>
  </r>
  <r>
    <x v="11"/>
    <x v="199"/>
    <x v="754"/>
    <x v="54"/>
    <x v="13"/>
    <s v="(Blank)"/>
    <s v="(Blank)"/>
    <s v="Other Personnel Cost"/>
    <x v="258"/>
    <s v="Clean and Healthy Communities"/>
    <m/>
    <n v="71396"/>
    <n v="-71396"/>
    <n v="0"/>
    <n v="0"/>
    <n v="0"/>
  </r>
  <r>
    <x v="11"/>
    <x v="199"/>
    <x v="754"/>
    <x v="54"/>
    <x v="13"/>
    <s v="(Blank)"/>
    <s v="(Blank)"/>
    <s v="Other Personnel Cost"/>
    <x v="244"/>
    <s v="Clean and Healthy Communities"/>
    <m/>
    <n v="4714"/>
    <n v="-4714"/>
    <n v="0"/>
    <n v="0"/>
    <n v="0"/>
  </r>
  <r>
    <x v="11"/>
    <x v="199"/>
    <x v="754"/>
    <x v="54"/>
    <x v="13"/>
    <s v="(Blank)"/>
    <s v="(Blank)"/>
    <s v="Other Personnel Cost"/>
    <x v="151"/>
    <s v="Clean and Healthy Communities"/>
    <m/>
    <n v="10132"/>
    <n v="-10132"/>
    <n v="0"/>
    <n v="0"/>
    <n v="0"/>
  </r>
  <r>
    <x v="11"/>
    <x v="199"/>
    <x v="754"/>
    <x v="54"/>
    <x v="13"/>
    <s v="(Blank)"/>
    <s v="(Blank)"/>
    <s v="Other Personnel Cost"/>
    <x v="150"/>
    <s v="Clean and Healthy Communities"/>
    <m/>
    <n v="8484"/>
    <n v="-8484"/>
    <n v="0"/>
    <n v="0"/>
    <n v="0"/>
  </r>
  <r>
    <x v="11"/>
    <x v="199"/>
    <x v="754"/>
    <x v="54"/>
    <x v="13"/>
    <s v="(Blank)"/>
    <s v="(Blank)"/>
    <s v="Other Personnel Cost"/>
    <x v="245"/>
    <s v="Clean and Healthy Communities"/>
    <m/>
    <n v="47"/>
    <n v="-47"/>
    <n v="0"/>
    <n v="0"/>
    <n v="0"/>
  </r>
  <r>
    <x v="11"/>
    <x v="199"/>
    <x v="754"/>
    <x v="54"/>
    <x v="13"/>
    <s v="(Blank)"/>
    <s v="(Blank)"/>
    <s v="Other Personnel Cost"/>
    <x v="227"/>
    <s v="Clean and Healthy Communities"/>
    <m/>
    <n v="1208"/>
    <n v="-1208"/>
    <n v="0"/>
    <n v="0"/>
    <n v="0"/>
  </r>
  <r>
    <x v="11"/>
    <x v="199"/>
    <x v="754"/>
    <x v="54"/>
    <x v="13"/>
    <s v="(Blank)"/>
    <s v="(Blank)"/>
    <s v="Other Personnel Cost"/>
    <x v="238"/>
    <s v="Clean and Healthy Communities"/>
    <m/>
    <n v="160"/>
    <n v="-160"/>
    <n v="0"/>
    <n v="0"/>
    <n v="0"/>
  </r>
  <r>
    <x v="11"/>
    <x v="199"/>
    <x v="754"/>
    <x v="54"/>
    <x v="13"/>
    <s v="(Blank)"/>
    <s v="(Blank)"/>
    <s v="Other Personnel Cost"/>
    <x v="153"/>
    <s v="Clean and Healthy Communities"/>
    <m/>
    <n v="244"/>
    <n v="-244"/>
    <n v="0"/>
    <n v="0"/>
    <n v="0"/>
  </r>
  <r>
    <x v="11"/>
    <x v="199"/>
    <x v="754"/>
    <x v="54"/>
    <x v="13"/>
    <s v="(Blank)"/>
    <s v="(Blank)"/>
    <s v="Other Personnel Cost"/>
    <x v="188"/>
    <s v="Clean and Healthy Communities"/>
    <m/>
    <n v="1092"/>
    <n v="-1092"/>
    <n v="0"/>
    <n v="0"/>
    <n v="0"/>
  </r>
  <r>
    <x v="11"/>
    <x v="199"/>
    <x v="754"/>
    <x v="54"/>
    <x v="13"/>
    <s v="(Blank)"/>
    <s v="(Blank)"/>
    <s v="Minor Equipment"/>
    <x v="88"/>
    <s v="Clean and Healthy Communities"/>
    <m/>
    <n v="0"/>
    <n v="244"/>
    <n v="0"/>
    <n v="244"/>
    <n v="244"/>
  </r>
  <r>
    <x v="11"/>
    <x v="199"/>
    <x v="754"/>
    <x v="54"/>
    <x v="13"/>
    <s v="(Blank)"/>
    <s v="(Blank)"/>
    <s v="Minor Equipment"/>
    <x v="89"/>
    <s v="Clean and Healthy Communities"/>
    <m/>
    <n v="0"/>
    <n v="287"/>
    <n v="0"/>
    <n v="287"/>
    <n v="287"/>
  </r>
  <r>
    <x v="11"/>
    <x v="199"/>
    <x v="754"/>
    <x v="54"/>
    <x v="13"/>
    <s v="(Blank)"/>
    <s v="(Blank)"/>
    <s v="Grants, Subsidies, and Contributions"/>
    <x v="90"/>
    <s v="Clean and Healthy Communities"/>
    <m/>
    <n v="0"/>
    <n v="1092"/>
    <n v="0"/>
    <n v="1092"/>
    <n v="1092"/>
  </r>
  <r>
    <x v="11"/>
    <x v="199"/>
    <x v="754"/>
    <x v="29"/>
    <x v="7"/>
    <s v="(Blank)"/>
    <s v="(Blank)"/>
    <s v="Salaries"/>
    <x v="19"/>
    <s v="Clean and Healthy Communities"/>
    <m/>
    <n v="0"/>
    <n v="286173"/>
    <n v="0"/>
    <n v="286173"/>
    <n v="95271.19"/>
  </r>
  <r>
    <x v="11"/>
    <x v="199"/>
    <x v="754"/>
    <x v="29"/>
    <x v="7"/>
    <s v="(Blank)"/>
    <s v="(Blank)"/>
    <s v="Salaries"/>
    <x v="21"/>
    <s v="Clean and Healthy Communities"/>
    <m/>
    <n v="0"/>
    <n v="0"/>
    <n v="0"/>
    <n v="0"/>
    <n v="1053.21"/>
  </r>
  <r>
    <x v="11"/>
    <x v="199"/>
    <x v="754"/>
    <x v="29"/>
    <x v="7"/>
    <s v="(Blank)"/>
    <s v="(Blank)"/>
    <s v="Other Personnel Cost"/>
    <x v="22"/>
    <s v="Clean and Healthy Communities"/>
    <m/>
    <n v="0"/>
    <n v="17743"/>
    <n v="0"/>
    <n v="17743"/>
    <n v="7082.31"/>
  </r>
  <r>
    <x v="11"/>
    <x v="199"/>
    <x v="754"/>
    <x v="29"/>
    <x v="7"/>
    <s v="(Blank)"/>
    <s v="(Blank)"/>
    <s v="Other Personnel Cost"/>
    <x v="23"/>
    <s v="Clean and Healthy Communities"/>
    <m/>
    <n v="0"/>
    <n v="40610"/>
    <n v="0"/>
    <n v="40610"/>
    <n v="40610"/>
  </r>
  <r>
    <x v="11"/>
    <x v="199"/>
    <x v="754"/>
    <x v="29"/>
    <x v="7"/>
    <s v="(Blank)"/>
    <s v="(Blank)"/>
    <s v="Other Personnel Cost"/>
    <x v="24"/>
    <s v="Clean and Healthy Communities"/>
    <m/>
    <n v="0"/>
    <n v="20790"/>
    <n v="0"/>
    <n v="20790"/>
    <n v="15760.44"/>
  </r>
  <r>
    <x v="11"/>
    <x v="199"/>
    <x v="754"/>
    <x v="29"/>
    <x v="7"/>
    <s v="(Blank)"/>
    <s v="(Blank)"/>
    <s v="Other Personnel Cost"/>
    <x v="26"/>
    <s v="Clean and Healthy Communities"/>
    <m/>
    <n v="0"/>
    <n v="2800"/>
    <n v="0"/>
    <n v="2800"/>
    <n v="2140.6999999999998"/>
  </r>
  <r>
    <x v="11"/>
    <x v="199"/>
    <x v="754"/>
    <x v="29"/>
    <x v="7"/>
    <s v="(Blank)"/>
    <s v="(Blank)"/>
    <s v="Other Personnel Cost"/>
    <x v="27"/>
    <s v="Clean and Healthy Communities"/>
    <m/>
    <n v="0"/>
    <n v="47"/>
    <n v="0"/>
    <n v="47"/>
    <n v="48.34"/>
  </r>
  <r>
    <x v="11"/>
    <x v="199"/>
    <x v="754"/>
    <x v="29"/>
    <x v="7"/>
    <s v="(Blank)"/>
    <s v="(Blank)"/>
    <s v="Other Personnel Cost"/>
    <x v="63"/>
    <s v="Clean and Healthy Communities"/>
    <m/>
    <n v="0"/>
    <n v="4149"/>
    <n v="0"/>
    <n v="4149"/>
    <n v="0"/>
  </r>
  <r>
    <x v="11"/>
    <x v="199"/>
    <x v="754"/>
    <x v="29"/>
    <x v="7"/>
    <s v="(Blank)"/>
    <s v="(Blank)"/>
    <s v="Other Personnel Cost"/>
    <x v="28"/>
    <s v="Clean and Healthy Communities"/>
    <m/>
    <n v="0"/>
    <n v="693"/>
    <n v="0"/>
    <n v="693"/>
    <n v="284.45"/>
  </r>
  <r>
    <x v="11"/>
    <x v="199"/>
    <x v="754"/>
    <x v="29"/>
    <x v="7"/>
    <s v="(Blank)"/>
    <s v="(Blank)"/>
    <s v="Other Personnel Cost"/>
    <x v="29"/>
    <s v="Clean and Healthy Communities"/>
    <m/>
    <n v="0"/>
    <n v="457"/>
    <n v="0"/>
    <n v="457"/>
    <n v="376.39"/>
  </r>
  <r>
    <x v="11"/>
    <x v="199"/>
    <x v="754"/>
    <x v="29"/>
    <x v="7"/>
    <s v="(Blank)"/>
    <s v="(Blank)"/>
    <s v="Other Personnel Cost"/>
    <x v="30"/>
    <s v="Clean and Healthy Communities"/>
    <m/>
    <n v="0"/>
    <n v="0"/>
    <n v="0"/>
    <n v="0"/>
    <n v="500"/>
  </r>
  <r>
    <x v="11"/>
    <x v="199"/>
    <x v="754"/>
    <x v="29"/>
    <x v="7"/>
    <s v="(Blank)"/>
    <s v="(Blank)"/>
    <s v="Other Personnel Cost"/>
    <x v="189"/>
    <s v="Clean and Healthy Communities"/>
    <m/>
    <n v="286173"/>
    <n v="-286173"/>
    <n v="0"/>
    <n v="0"/>
    <n v="0"/>
  </r>
  <r>
    <x v="11"/>
    <x v="199"/>
    <x v="754"/>
    <x v="29"/>
    <x v="7"/>
    <s v="(Blank)"/>
    <s v="(Blank)"/>
    <s v="Other Personnel Cost"/>
    <x v="136"/>
    <s v="Clean and Healthy Communities"/>
    <m/>
    <n v="17743"/>
    <n v="-17743"/>
    <n v="0"/>
    <n v="0"/>
    <n v="0"/>
  </r>
  <r>
    <x v="11"/>
    <x v="199"/>
    <x v="754"/>
    <x v="29"/>
    <x v="7"/>
    <s v="(Blank)"/>
    <s v="(Blank)"/>
    <s v="Contractual Services"/>
    <x v="65"/>
    <s v="Clean and Healthy Communities"/>
    <m/>
    <n v="40610"/>
    <n v="-40610"/>
    <n v="0"/>
    <n v="0"/>
    <n v="0"/>
  </r>
  <r>
    <x v="11"/>
    <x v="199"/>
    <x v="754"/>
    <x v="29"/>
    <x v="7"/>
    <s v="(Blank)"/>
    <s v="(Blank)"/>
    <s v="Contractual Services"/>
    <x v="40"/>
    <s v="Clean and Healthy Communities"/>
    <m/>
    <n v="20790"/>
    <n v="-20790"/>
    <n v="0"/>
    <n v="0"/>
    <n v="0"/>
  </r>
  <r>
    <x v="11"/>
    <x v="199"/>
    <x v="754"/>
    <x v="29"/>
    <x v="7"/>
    <s v="(Blank)"/>
    <s v="(Blank)"/>
    <s v="Contractual Services"/>
    <x v="66"/>
    <s v="Clean and Healthy Communities"/>
    <m/>
    <n v="2800"/>
    <n v="-2800"/>
    <n v="0"/>
    <n v="0"/>
    <n v="0"/>
  </r>
  <r>
    <x v="11"/>
    <x v="199"/>
    <x v="754"/>
    <x v="29"/>
    <x v="7"/>
    <s v="(Blank)"/>
    <s v="(Blank)"/>
    <s v="Contractual Services"/>
    <x v="67"/>
    <s v="Clean and Healthy Communities"/>
    <m/>
    <n v="47"/>
    <n v="-47"/>
    <n v="0"/>
    <n v="0"/>
    <n v="0"/>
  </r>
  <r>
    <x v="11"/>
    <x v="199"/>
    <x v="754"/>
    <x v="29"/>
    <x v="7"/>
    <s v="(Blank)"/>
    <s v="(Blank)"/>
    <s v="Contractual Services"/>
    <x v="68"/>
    <s v="Clean and Healthy Communities"/>
    <m/>
    <n v="4149"/>
    <n v="-4149"/>
    <n v="0"/>
    <n v="0"/>
    <n v="0"/>
  </r>
  <r>
    <x v="11"/>
    <x v="199"/>
    <x v="754"/>
    <x v="29"/>
    <x v="7"/>
    <s v="(Blank)"/>
    <s v="(Blank)"/>
    <s v="Contractual Services"/>
    <x v="1"/>
    <s v="Clean and Healthy Communities"/>
    <m/>
    <n v="693"/>
    <n v="-693"/>
    <n v="0"/>
    <n v="0"/>
    <n v="0"/>
  </r>
  <r>
    <x v="11"/>
    <x v="199"/>
    <x v="754"/>
    <x v="29"/>
    <x v="7"/>
    <s v="(Blank)"/>
    <s v="(Blank)"/>
    <s v="Contractual Services"/>
    <x v="69"/>
    <s v="Clean and Healthy Communities"/>
    <m/>
    <n v="457"/>
    <n v="-457"/>
    <n v="0"/>
    <n v="0"/>
    <n v="0"/>
  </r>
  <r>
    <x v="11"/>
    <x v="199"/>
    <x v="754"/>
    <x v="29"/>
    <x v="7"/>
    <s v="(Blank)"/>
    <s v="(Blank)"/>
    <s v="Contractual Services"/>
    <x v="70"/>
    <s v="Clean and Healthy Communities"/>
    <m/>
    <n v="732"/>
    <n v="-732"/>
    <n v="0"/>
    <n v="0"/>
    <n v="0"/>
  </r>
  <r>
    <x v="11"/>
    <x v="199"/>
    <x v="754"/>
    <x v="29"/>
    <x v="7"/>
    <s v="(Blank)"/>
    <s v="(Blank)"/>
    <s v="Contractual Services"/>
    <x v="71"/>
    <s v="Clean and Healthy Communities"/>
    <m/>
    <n v="860"/>
    <n v="-860"/>
    <n v="0"/>
    <n v="0"/>
    <n v="0"/>
  </r>
  <r>
    <x v="11"/>
    <x v="199"/>
    <x v="754"/>
    <x v="29"/>
    <x v="7"/>
    <s v="(Blank)"/>
    <s v="(Blank)"/>
    <s v="Contractual Services"/>
    <x v="116"/>
    <s v="Clean and Healthy Communities"/>
    <m/>
    <n v="3276"/>
    <n v="-3276"/>
    <n v="0"/>
    <n v="0"/>
    <n v="0"/>
  </r>
  <r>
    <x v="11"/>
    <x v="199"/>
    <x v="754"/>
    <x v="29"/>
    <x v="7"/>
    <s v="(Blank)"/>
    <s v="(Blank)"/>
    <s v="Minor Equipment"/>
    <x v="88"/>
    <s v="Clean and Healthy Communities"/>
    <m/>
    <n v="0"/>
    <n v="732"/>
    <n v="0"/>
    <n v="732"/>
    <n v="732"/>
  </r>
  <r>
    <x v="11"/>
    <x v="199"/>
    <x v="754"/>
    <x v="29"/>
    <x v="7"/>
    <s v="(Blank)"/>
    <s v="(Blank)"/>
    <s v="Minor Equipment"/>
    <x v="89"/>
    <s v="Clean and Healthy Communities"/>
    <m/>
    <n v="0"/>
    <n v="860"/>
    <n v="0"/>
    <n v="860"/>
    <n v="860"/>
  </r>
  <r>
    <x v="11"/>
    <x v="199"/>
    <x v="754"/>
    <x v="29"/>
    <x v="7"/>
    <s v="(Blank)"/>
    <s v="(Blank)"/>
    <s v="Grants, Subsidies, and Contributions"/>
    <x v="90"/>
    <s v="Clean and Healthy Communities"/>
    <m/>
    <n v="0"/>
    <n v="3276"/>
    <n v="0"/>
    <n v="3276"/>
    <n v="3276"/>
  </r>
  <r>
    <x v="11"/>
    <x v="199"/>
    <x v="755"/>
    <x v="5"/>
    <x v="1"/>
    <s v="(Blank)"/>
    <s v="(Blank)"/>
    <s v="Salaries"/>
    <x v="92"/>
    <s v="Clean and Healthy Communities"/>
    <m/>
    <n v="0"/>
    <n v="0"/>
    <n v="0"/>
    <n v="0"/>
    <n v="105.76"/>
  </r>
  <r>
    <x v="11"/>
    <x v="199"/>
    <x v="755"/>
    <x v="5"/>
    <x v="1"/>
    <s v="(Blank)"/>
    <s v="(Blank)"/>
    <s v="Salaries"/>
    <x v="19"/>
    <s v="Clean and Healthy Communities"/>
    <m/>
    <n v="175450"/>
    <n v="0"/>
    <n v="0"/>
    <n v="175450"/>
    <n v="151817.84"/>
  </r>
  <r>
    <x v="11"/>
    <x v="199"/>
    <x v="755"/>
    <x v="5"/>
    <x v="1"/>
    <s v="(Blank)"/>
    <s v="(Blank)"/>
    <s v="Salaries"/>
    <x v="21"/>
    <s v="Clean and Healthy Communities"/>
    <m/>
    <n v="0"/>
    <n v="0"/>
    <n v="0"/>
    <n v="0"/>
    <n v="370.17"/>
  </r>
  <r>
    <x v="11"/>
    <x v="199"/>
    <x v="755"/>
    <x v="5"/>
    <x v="1"/>
    <s v="(Blank)"/>
    <s v="(Blank)"/>
    <s v="Salaries"/>
    <x v="98"/>
    <s v="Clean and Healthy Communities"/>
    <m/>
    <n v="2013"/>
    <n v="0"/>
    <n v="0"/>
    <n v="2013"/>
    <n v="0"/>
  </r>
  <r>
    <x v="11"/>
    <x v="199"/>
    <x v="755"/>
    <x v="5"/>
    <x v="1"/>
    <s v="(Blank)"/>
    <s v="(Blank)"/>
    <s v="Salaries"/>
    <x v="113"/>
    <s v="Clean and Healthy Communities"/>
    <m/>
    <n v="0"/>
    <n v="-7457"/>
    <n v="0"/>
    <n v="-7457"/>
    <n v="0"/>
  </r>
  <r>
    <x v="11"/>
    <x v="199"/>
    <x v="755"/>
    <x v="5"/>
    <x v="1"/>
    <s v="(Blank)"/>
    <s v="(Blank)"/>
    <s v="Other Personnel Cost"/>
    <x v="22"/>
    <s v="Clean and Healthy Communities"/>
    <m/>
    <n v="10878"/>
    <n v="0"/>
    <n v="0"/>
    <n v="10878"/>
    <n v="11569.16"/>
  </r>
  <r>
    <x v="11"/>
    <x v="199"/>
    <x v="755"/>
    <x v="5"/>
    <x v="1"/>
    <s v="(Blank)"/>
    <s v="(Blank)"/>
    <s v="Other Personnel Cost"/>
    <x v="23"/>
    <s v="Clean and Healthy Communities"/>
    <m/>
    <n v="24898"/>
    <n v="0"/>
    <n v="0"/>
    <n v="24898"/>
    <n v="24898"/>
  </r>
  <r>
    <x v="11"/>
    <x v="199"/>
    <x v="755"/>
    <x v="5"/>
    <x v="1"/>
    <s v="(Blank)"/>
    <s v="(Blank)"/>
    <s v="Other Personnel Cost"/>
    <x v="24"/>
    <s v="Clean and Healthy Communities"/>
    <m/>
    <n v="34772"/>
    <n v="0"/>
    <n v="0"/>
    <n v="34772"/>
    <n v="6769.92"/>
  </r>
  <r>
    <x v="11"/>
    <x v="199"/>
    <x v="755"/>
    <x v="5"/>
    <x v="1"/>
    <s v="(Blank)"/>
    <s v="(Blank)"/>
    <s v="Other Personnel Cost"/>
    <x v="26"/>
    <s v="Clean and Healthy Communities"/>
    <m/>
    <n v="4509"/>
    <n v="0"/>
    <n v="0"/>
    <n v="4509"/>
    <n v="923.86"/>
  </r>
  <r>
    <x v="11"/>
    <x v="199"/>
    <x v="755"/>
    <x v="5"/>
    <x v="1"/>
    <s v="(Blank)"/>
    <s v="(Blank)"/>
    <s v="Other Personnel Cost"/>
    <x v="27"/>
    <s v="Clean and Healthy Communities"/>
    <m/>
    <n v="94"/>
    <n v="0"/>
    <n v="0"/>
    <n v="94"/>
    <n v="36.69"/>
  </r>
  <r>
    <x v="11"/>
    <x v="199"/>
    <x v="755"/>
    <x v="5"/>
    <x v="1"/>
    <s v="(Blank)"/>
    <s v="(Blank)"/>
    <s v="Other Personnel Cost"/>
    <x v="63"/>
    <s v="Clean and Healthy Communities"/>
    <m/>
    <n v="2544"/>
    <n v="0"/>
    <n v="0"/>
    <n v="2544"/>
    <n v="0"/>
  </r>
  <r>
    <x v="11"/>
    <x v="199"/>
    <x v="755"/>
    <x v="5"/>
    <x v="1"/>
    <s v="(Blank)"/>
    <s v="(Blank)"/>
    <s v="Other Personnel Cost"/>
    <x v="28"/>
    <s v="Clean and Healthy Communities"/>
    <m/>
    <n v="426"/>
    <n v="0"/>
    <n v="0"/>
    <n v="426"/>
    <n v="192.92"/>
  </r>
  <r>
    <x v="11"/>
    <x v="199"/>
    <x v="755"/>
    <x v="5"/>
    <x v="1"/>
    <s v="(Blank)"/>
    <s v="(Blank)"/>
    <s v="Other Personnel Cost"/>
    <x v="29"/>
    <s v="Clean and Healthy Communities"/>
    <m/>
    <n v="748"/>
    <n v="0"/>
    <n v="0"/>
    <n v="748"/>
    <n v="147.47999999999999"/>
  </r>
  <r>
    <x v="11"/>
    <x v="199"/>
    <x v="755"/>
    <x v="5"/>
    <x v="1"/>
    <s v="(Blank)"/>
    <s v="(Blank)"/>
    <s v="Other Personnel Cost"/>
    <x v="30"/>
    <s v="Clean and Healthy Communities"/>
    <m/>
    <n v="0"/>
    <n v="0"/>
    <n v="0"/>
    <n v="0"/>
    <n v="469.99"/>
  </r>
  <r>
    <x v="11"/>
    <x v="199"/>
    <x v="755"/>
    <x v="5"/>
    <x v="1"/>
    <s v="(Blank)"/>
    <s v="(Blank)"/>
    <s v="Contractual Services"/>
    <x v="67"/>
    <s v="Clean and Healthy Communities"/>
    <m/>
    <n v="0"/>
    <n v="0"/>
    <n v="0"/>
    <n v="0"/>
    <n v="625.44000000000005"/>
  </r>
  <r>
    <x v="11"/>
    <x v="199"/>
    <x v="755"/>
    <x v="5"/>
    <x v="1"/>
    <s v="(Blank)"/>
    <s v="(Blank)"/>
    <s v="Contractual Services"/>
    <x v="68"/>
    <s v="Clean and Healthy Communities"/>
    <m/>
    <n v="0"/>
    <n v="0"/>
    <n v="0"/>
    <n v="0"/>
    <n v="156"/>
  </r>
  <r>
    <x v="11"/>
    <x v="199"/>
    <x v="755"/>
    <x v="5"/>
    <x v="1"/>
    <s v="(Blank)"/>
    <s v="(Blank)"/>
    <s v="Contractual Services"/>
    <x v="70"/>
    <s v="Clean and Healthy Communities"/>
    <m/>
    <n v="0"/>
    <n v="0"/>
    <n v="0"/>
    <n v="0"/>
    <n v="691.05"/>
  </r>
  <r>
    <x v="11"/>
    <x v="199"/>
    <x v="755"/>
    <x v="5"/>
    <x v="1"/>
    <s v="(Blank)"/>
    <s v="(Blank)"/>
    <s v="Contractual Services"/>
    <x v="71"/>
    <s v="Clean and Healthy Communities"/>
    <m/>
    <n v="0"/>
    <n v="0"/>
    <n v="0"/>
    <n v="0"/>
    <n v="0"/>
  </r>
  <r>
    <x v="11"/>
    <x v="199"/>
    <x v="755"/>
    <x v="5"/>
    <x v="1"/>
    <s v="(Blank)"/>
    <s v="(Blank)"/>
    <s v="Contractual Services"/>
    <x v="47"/>
    <s v="Clean and Healthy Communities"/>
    <m/>
    <n v="-7457"/>
    <n v="7457"/>
    <n v="0"/>
    <n v="0"/>
    <n v="0"/>
  </r>
  <r>
    <x v="11"/>
    <x v="199"/>
    <x v="755"/>
    <x v="5"/>
    <x v="1"/>
    <s v="(Blank)"/>
    <s v="(Blank)"/>
    <s v="Contractual Services"/>
    <x v="4"/>
    <s v="Clean and Healthy Communities"/>
    <m/>
    <n v="0"/>
    <n v="0"/>
    <n v="0"/>
    <n v="0"/>
    <n v="77856.75"/>
  </r>
  <r>
    <x v="11"/>
    <x v="199"/>
    <x v="755"/>
    <x v="5"/>
    <x v="1"/>
    <s v="(Blank)"/>
    <s v="(Blank)"/>
    <s v="Contractual Services"/>
    <x v="72"/>
    <s v="Clean and Healthy Communities"/>
    <m/>
    <n v="0"/>
    <n v="0"/>
    <n v="0"/>
    <n v="0"/>
    <n v="270"/>
  </r>
  <r>
    <x v="11"/>
    <x v="199"/>
    <x v="755"/>
    <x v="5"/>
    <x v="1"/>
    <s v="(Blank)"/>
    <s v="(Blank)"/>
    <s v="Contractual Services"/>
    <x v="73"/>
    <s v="Clean and Healthy Communities"/>
    <m/>
    <n v="0"/>
    <n v="0"/>
    <n v="0"/>
    <n v="0"/>
    <n v="2559.7199999999998"/>
  </r>
  <r>
    <x v="11"/>
    <x v="199"/>
    <x v="755"/>
    <x v="5"/>
    <x v="1"/>
    <s v="(Blank)"/>
    <s v="(Blank)"/>
    <s v="Contractual Services"/>
    <x v="5"/>
    <s v="Clean and Healthy Communities"/>
    <m/>
    <n v="0"/>
    <n v="0"/>
    <n v="0"/>
    <n v="0"/>
    <n v="1290.5"/>
  </r>
  <r>
    <x v="11"/>
    <x v="199"/>
    <x v="755"/>
    <x v="5"/>
    <x v="1"/>
    <s v="(Blank)"/>
    <s v="(Blank)"/>
    <s v="Contractual Services"/>
    <x v="80"/>
    <s v="Clean and Healthy Communities"/>
    <m/>
    <n v="0"/>
    <n v="0"/>
    <n v="0"/>
    <n v="0"/>
    <n v="20"/>
  </r>
  <r>
    <x v="11"/>
    <x v="199"/>
    <x v="755"/>
    <x v="5"/>
    <x v="1"/>
    <s v="(Blank)"/>
    <s v="(Blank)"/>
    <s v="Materials and Supplies"/>
    <x v="83"/>
    <s v="Clean and Healthy Communities"/>
    <m/>
    <n v="0"/>
    <n v="0"/>
    <n v="0"/>
    <n v="0"/>
    <n v="1476.53"/>
  </r>
  <r>
    <x v="11"/>
    <x v="199"/>
    <x v="755"/>
    <x v="5"/>
    <x v="1"/>
    <s v="(Blank)"/>
    <s v="(Blank)"/>
    <s v="Materials and Supplies"/>
    <x v="84"/>
    <s v="Clean and Healthy Communities"/>
    <m/>
    <n v="0"/>
    <n v="0"/>
    <n v="0"/>
    <n v="0"/>
    <n v="804.02"/>
  </r>
  <r>
    <x v="11"/>
    <x v="199"/>
    <x v="755"/>
    <x v="5"/>
    <x v="1"/>
    <s v="(Blank)"/>
    <s v="(Blank)"/>
    <s v="Materials and Supplies"/>
    <x v="58"/>
    <s v="Clean and Healthy Communities"/>
    <m/>
    <n v="0"/>
    <n v="0"/>
    <n v="0"/>
    <n v="0"/>
    <n v="376.4"/>
  </r>
  <r>
    <x v="11"/>
    <x v="199"/>
    <x v="755"/>
    <x v="5"/>
    <x v="1"/>
    <s v="(Blank)"/>
    <s v="(Blank)"/>
    <s v="Minor Equipment"/>
    <x v="110"/>
    <s v="Clean and Healthy Communities"/>
    <m/>
    <n v="0"/>
    <n v="0"/>
    <n v="0"/>
    <n v="0"/>
    <n v="395.02"/>
  </r>
  <r>
    <x v="11"/>
    <x v="199"/>
    <x v="755"/>
    <x v="5"/>
    <x v="1"/>
    <s v="(Blank)"/>
    <s v="(Blank)"/>
    <s v="Minor Equipment"/>
    <x v="11"/>
    <s v="Clean and Healthy Communities"/>
    <m/>
    <n v="0"/>
    <n v="0"/>
    <n v="0"/>
    <n v="0"/>
    <n v="21178"/>
  </r>
  <r>
    <x v="11"/>
    <x v="199"/>
    <x v="755"/>
    <x v="5"/>
    <x v="1"/>
    <s v="(Blank)"/>
    <s v="(Blank)"/>
    <s v="Minor Equipment"/>
    <x v="88"/>
    <s v="Clean and Healthy Communities"/>
    <m/>
    <n v="488"/>
    <n v="0"/>
    <n v="0"/>
    <n v="488"/>
    <n v="488"/>
  </r>
  <r>
    <x v="11"/>
    <x v="199"/>
    <x v="755"/>
    <x v="5"/>
    <x v="1"/>
    <s v="(Blank)"/>
    <s v="(Blank)"/>
    <s v="Minor Equipment"/>
    <x v="89"/>
    <s v="Clean and Healthy Communities"/>
    <m/>
    <n v="573"/>
    <n v="0"/>
    <n v="0"/>
    <n v="573"/>
    <n v="573"/>
  </r>
  <r>
    <x v="11"/>
    <x v="199"/>
    <x v="755"/>
    <x v="5"/>
    <x v="1"/>
    <s v="(Blank)"/>
    <s v="(Blank)"/>
    <s v="Grants, Subsidies, and Contributions"/>
    <x v="90"/>
    <s v="Clean and Healthy Communities"/>
    <m/>
    <n v="2566"/>
    <n v="0"/>
    <n v="0"/>
    <n v="2566"/>
    <n v="2566"/>
  </r>
  <r>
    <x v="11"/>
    <x v="199"/>
    <x v="755"/>
    <x v="54"/>
    <x v="13"/>
    <s v="(Blank)"/>
    <s v="(Blank)"/>
    <s v="Salaries"/>
    <x v="19"/>
    <s v="Clean and Healthy Communities"/>
    <m/>
    <n v="0"/>
    <n v="97347"/>
    <n v="0"/>
    <n v="97347"/>
    <n v="84841.02"/>
  </r>
  <r>
    <x v="11"/>
    <x v="199"/>
    <x v="755"/>
    <x v="54"/>
    <x v="13"/>
    <s v="(Blank)"/>
    <s v="(Blank)"/>
    <s v="Salaries"/>
    <x v="21"/>
    <s v="Clean and Healthy Communities"/>
    <m/>
    <n v="0"/>
    <n v="0"/>
    <n v="0"/>
    <n v="0"/>
    <n v="771.4"/>
  </r>
  <r>
    <x v="11"/>
    <x v="199"/>
    <x v="755"/>
    <x v="54"/>
    <x v="13"/>
    <s v="(Blank)"/>
    <s v="(Blank)"/>
    <s v="Other Personnel Cost"/>
    <x v="22"/>
    <s v="Clean and Healthy Communities"/>
    <m/>
    <n v="0"/>
    <n v="6036"/>
    <n v="0"/>
    <n v="6036"/>
    <n v="6499.31"/>
  </r>
  <r>
    <x v="11"/>
    <x v="199"/>
    <x v="755"/>
    <x v="54"/>
    <x v="13"/>
    <s v="(Blank)"/>
    <s v="(Blank)"/>
    <s v="Other Personnel Cost"/>
    <x v="23"/>
    <s v="Clean and Healthy Communities"/>
    <m/>
    <n v="0"/>
    <n v="13815"/>
    <n v="0"/>
    <n v="13815"/>
    <n v="13815"/>
  </r>
  <r>
    <x v="11"/>
    <x v="199"/>
    <x v="755"/>
    <x v="54"/>
    <x v="13"/>
    <s v="(Blank)"/>
    <s v="(Blank)"/>
    <s v="Other Personnel Cost"/>
    <x v="24"/>
    <s v="Clean and Healthy Communities"/>
    <m/>
    <n v="0"/>
    <n v="0"/>
    <n v="0"/>
    <n v="0"/>
    <n v="3973.05"/>
  </r>
  <r>
    <x v="11"/>
    <x v="199"/>
    <x v="755"/>
    <x v="54"/>
    <x v="13"/>
    <s v="(Blank)"/>
    <s v="(Blank)"/>
    <s v="Other Personnel Cost"/>
    <x v="26"/>
    <s v="Clean and Healthy Communities"/>
    <m/>
    <n v="0"/>
    <n v="0"/>
    <n v="0"/>
    <n v="0"/>
    <n v="535.14"/>
  </r>
  <r>
    <x v="11"/>
    <x v="199"/>
    <x v="755"/>
    <x v="54"/>
    <x v="13"/>
    <s v="(Blank)"/>
    <s v="(Blank)"/>
    <s v="Other Personnel Cost"/>
    <x v="27"/>
    <s v="Clean and Healthy Communities"/>
    <m/>
    <n v="0"/>
    <n v="0"/>
    <n v="0"/>
    <n v="0"/>
    <n v="24.17"/>
  </r>
  <r>
    <x v="11"/>
    <x v="199"/>
    <x v="755"/>
    <x v="54"/>
    <x v="13"/>
    <s v="(Blank)"/>
    <s v="(Blank)"/>
    <s v="Other Personnel Cost"/>
    <x v="63"/>
    <s v="Clean and Healthy Communities"/>
    <m/>
    <n v="0"/>
    <n v="1412"/>
    <n v="0"/>
    <n v="1412"/>
    <n v="0"/>
  </r>
  <r>
    <x v="11"/>
    <x v="199"/>
    <x v="755"/>
    <x v="54"/>
    <x v="13"/>
    <s v="(Blank)"/>
    <s v="(Blank)"/>
    <s v="Other Personnel Cost"/>
    <x v="28"/>
    <s v="Clean and Healthy Communities"/>
    <m/>
    <n v="0"/>
    <n v="236"/>
    <n v="0"/>
    <n v="236"/>
    <n v="0"/>
  </r>
  <r>
    <x v="11"/>
    <x v="199"/>
    <x v="755"/>
    <x v="54"/>
    <x v="13"/>
    <s v="(Blank)"/>
    <s v="(Blank)"/>
    <s v="Other Personnel Cost"/>
    <x v="29"/>
    <s v="Clean and Healthy Communities"/>
    <m/>
    <n v="0"/>
    <n v="0"/>
    <n v="0"/>
    <n v="0"/>
    <n v="80.06"/>
  </r>
  <r>
    <x v="11"/>
    <x v="199"/>
    <x v="755"/>
    <x v="54"/>
    <x v="13"/>
    <s v="(Blank)"/>
    <s v="(Blank)"/>
    <s v="Contractual Services"/>
    <x v="74"/>
    <s v="Clean and Healthy Communities"/>
    <m/>
    <n v="97347"/>
    <n v="-97347"/>
    <n v="0"/>
    <n v="0"/>
    <n v="0"/>
  </r>
  <r>
    <x v="11"/>
    <x v="199"/>
    <x v="755"/>
    <x v="54"/>
    <x v="13"/>
    <s v="(Blank)"/>
    <s v="(Blank)"/>
    <s v="Contractual Services"/>
    <x v="75"/>
    <s v="Clean and Healthy Communities"/>
    <m/>
    <n v="6036"/>
    <n v="-6036"/>
    <n v="0"/>
    <n v="0"/>
    <n v="0"/>
  </r>
  <r>
    <x v="11"/>
    <x v="199"/>
    <x v="755"/>
    <x v="54"/>
    <x v="13"/>
    <s v="(Blank)"/>
    <s v="(Blank)"/>
    <s v="Contractual Services"/>
    <x v="129"/>
    <s v="Clean and Healthy Communities"/>
    <m/>
    <n v="13815"/>
    <n v="-13815"/>
    <n v="0"/>
    <n v="0"/>
    <n v="0"/>
  </r>
  <r>
    <x v="11"/>
    <x v="199"/>
    <x v="755"/>
    <x v="54"/>
    <x v="13"/>
    <s v="(Blank)"/>
    <s v="(Blank)"/>
    <s v="Contractual Services"/>
    <x v="100"/>
    <s v="Clean and Healthy Communities"/>
    <m/>
    <n v="1412"/>
    <n v="-1412"/>
    <n v="0"/>
    <n v="0"/>
    <n v="0"/>
  </r>
  <r>
    <x v="11"/>
    <x v="199"/>
    <x v="755"/>
    <x v="54"/>
    <x v="13"/>
    <s v="(Blank)"/>
    <s v="(Blank)"/>
    <s v="Contractual Services"/>
    <x v="229"/>
    <s v="Clean and Healthy Communities"/>
    <m/>
    <n v="236"/>
    <n v="-236"/>
    <n v="0"/>
    <n v="0"/>
    <n v="0"/>
  </r>
  <r>
    <x v="11"/>
    <x v="199"/>
    <x v="755"/>
    <x v="54"/>
    <x v="13"/>
    <s v="(Blank)"/>
    <s v="(Blank)"/>
    <s v="Contractual Services"/>
    <x v="76"/>
    <s v="Clean and Healthy Communities"/>
    <m/>
    <n v="244"/>
    <n v="-244"/>
    <n v="0"/>
    <n v="0"/>
    <n v="0"/>
  </r>
  <r>
    <x v="11"/>
    <x v="199"/>
    <x v="755"/>
    <x v="54"/>
    <x v="13"/>
    <s v="(Blank)"/>
    <s v="(Blank)"/>
    <s v="Contractual Services"/>
    <x v="149"/>
    <s v="Clean and Healthy Communities"/>
    <m/>
    <n v="287"/>
    <n v="-287"/>
    <n v="0"/>
    <n v="0"/>
    <n v="0"/>
  </r>
  <r>
    <x v="11"/>
    <x v="199"/>
    <x v="755"/>
    <x v="54"/>
    <x v="13"/>
    <s v="(Blank)"/>
    <s v="(Blank)"/>
    <s v="Contractual Services"/>
    <x v="50"/>
    <s v="Clean and Healthy Communities"/>
    <m/>
    <n v="1092"/>
    <n v="-1092"/>
    <n v="0"/>
    <n v="0"/>
    <n v="0"/>
  </r>
  <r>
    <x v="11"/>
    <x v="199"/>
    <x v="755"/>
    <x v="54"/>
    <x v="13"/>
    <s v="(Blank)"/>
    <s v="(Blank)"/>
    <s v="Minor Equipment"/>
    <x v="88"/>
    <s v="Clean and Healthy Communities"/>
    <m/>
    <n v="0"/>
    <n v="244"/>
    <n v="0"/>
    <n v="244"/>
    <n v="244"/>
  </r>
  <r>
    <x v="11"/>
    <x v="199"/>
    <x v="755"/>
    <x v="54"/>
    <x v="13"/>
    <s v="(Blank)"/>
    <s v="(Blank)"/>
    <s v="Minor Equipment"/>
    <x v="89"/>
    <s v="Clean and Healthy Communities"/>
    <m/>
    <n v="0"/>
    <n v="287"/>
    <n v="0"/>
    <n v="287"/>
    <n v="287"/>
  </r>
  <r>
    <x v="11"/>
    <x v="199"/>
    <x v="755"/>
    <x v="54"/>
    <x v="13"/>
    <s v="(Blank)"/>
    <s v="(Blank)"/>
    <s v="Grants, Subsidies, and Contributions"/>
    <x v="90"/>
    <s v="Clean and Healthy Communities"/>
    <m/>
    <n v="0"/>
    <n v="1092"/>
    <n v="0"/>
    <n v="1092"/>
    <n v="1092"/>
  </r>
  <r>
    <x v="11"/>
    <x v="199"/>
    <x v="756"/>
    <x v="5"/>
    <x v="1"/>
    <s v="(Blank)"/>
    <s v="(Blank)"/>
    <s v="Transfers"/>
    <x v="114"/>
    <s v="Clean and Healthy Communities"/>
    <m/>
    <n v="-7299808"/>
    <n v="0"/>
    <n v="0"/>
    <n v="-7299808"/>
    <n v="0"/>
  </r>
  <r>
    <x v="11"/>
    <x v="199"/>
    <x v="756"/>
    <x v="5"/>
    <x v="1"/>
    <s v="(Blank)"/>
    <s v="(Blank)"/>
    <s v="Transfers"/>
    <x v="53"/>
    <s v="Clean and Healthy Communities"/>
    <m/>
    <n v="0"/>
    <n v="0"/>
    <n v="0"/>
    <n v="0"/>
    <n v="-4923952.01"/>
  </r>
  <r>
    <x v="11"/>
    <x v="199"/>
    <x v="756"/>
    <x v="5"/>
    <x v="1"/>
    <s v="(Blank)"/>
    <s v="(Blank)"/>
    <s v="Transfers"/>
    <x v="206"/>
    <s v="Clean and Healthy Communities"/>
    <m/>
    <n v="0"/>
    <n v="0"/>
    <n v="0"/>
    <n v="0"/>
    <n v="-2110265.15"/>
  </r>
  <r>
    <x v="4"/>
    <x v="200"/>
    <x v="757"/>
    <x v="5"/>
    <x v="1"/>
    <s v="(Blank)"/>
    <s v="(Blank)"/>
    <s v="Salaries"/>
    <x v="92"/>
    <s v="Clean and Healthy Communities"/>
    <m/>
    <n v="0"/>
    <n v="0"/>
    <n v="0"/>
    <n v="0"/>
    <n v="1212.6300000000001"/>
  </r>
  <r>
    <x v="4"/>
    <x v="200"/>
    <x v="757"/>
    <x v="5"/>
    <x v="1"/>
    <s v="(Blank)"/>
    <s v="(Blank)"/>
    <s v="Salaries"/>
    <x v="19"/>
    <s v="Clean and Healthy Communities"/>
    <m/>
    <n v="813111"/>
    <n v="233000"/>
    <n v="0"/>
    <n v="1046111"/>
    <n v="506229.63"/>
  </r>
  <r>
    <x v="4"/>
    <x v="200"/>
    <x v="757"/>
    <x v="5"/>
    <x v="1"/>
    <s v="(Blank)"/>
    <s v="(Blank)"/>
    <s v="Salaries"/>
    <x v="20"/>
    <s v="Clean and Healthy Communities"/>
    <m/>
    <n v="0"/>
    <n v="0"/>
    <n v="0"/>
    <n v="0"/>
    <n v="151.61000000000001"/>
  </r>
  <r>
    <x v="4"/>
    <x v="200"/>
    <x v="757"/>
    <x v="5"/>
    <x v="1"/>
    <s v="(Blank)"/>
    <s v="(Blank)"/>
    <s v="Salaries"/>
    <x v="94"/>
    <s v="Clean and Healthy Communities"/>
    <m/>
    <n v="0"/>
    <n v="42176"/>
    <n v="0"/>
    <n v="42176"/>
    <n v="0"/>
  </r>
  <r>
    <x v="4"/>
    <x v="200"/>
    <x v="757"/>
    <x v="5"/>
    <x v="1"/>
    <s v="(Blank)"/>
    <s v="(Blank)"/>
    <s v="Salaries"/>
    <x v="95"/>
    <s v="Clean and Healthy Communities"/>
    <m/>
    <n v="3750"/>
    <n v="0"/>
    <n v="0"/>
    <n v="3750"/>
    <n v="560.76"/>
  </r>
  <r>
    <x v="4"/>
    <x v="200"/>
    <x v="757"/>
    <x v="5"/>
    <x v="1"/>
    <s v="(Blank)"/>
    <s v="(Blank)"/>
    <s v="Salaries"/>
    <x v="21"/>
    <s v="Clean and Healthy Communities"/>
    <m/>
    <n v="0"/>
    <n v="0"/>
    <n v="0"/>
    <n v="0"/>
    <n v="3720.04"/>
  </r>
  <r>
    <x v="4"/>
    <x v="200"/>
    <x v="757"/>
    <x v="5"/>
    <x v="1"/>
    <s v="(Blank)"/>
    <s v="(Blank)"/>
    <s v="Salaries"/>
    <x v="97"/>
    <s v="Clean and Healthy Communities"/>
    <m/>
    <n v="0"/>
    <n v="0"/>
    <n v="0"/>
    <n v="0"/>
    <n v="336"/>
  </r>
  <r>
    <x v="4"/>
    <x v="200"/>
    <x v="757"/>
    <x v="5"/>
    <x v="1"/>
    <s v="(Blank)"/>
    <s v="(Blank)"/>
    <s v="Salaries"/>
    <x v="98"/>
    <s v="Clean and Healthy Communities"/>
    <m/>
    <n v="3792"/>
    <n v="0"/>
    <n v="0"/>
    <n v="3792"/>
    <n v="0"/>
  </r>
  <r>
    <x v="4"/>
    <x v="200"/>
    <x v="757"/>
    <x v="5"/>
    <x v="1"/>
    <s v="(Blank)"/>
    <s v="(Blank)"/>
    <s v="Salaries"/>
    <x v="113"/>
    <s v="Clean and Healthy Communities"/>
    <m/>
    <n v="0"/>
    <n v="-250276"/>
    <n v="0"/>
    <n v="-250276"/>
    <n v="0"/>
  </r>
  <r>
    <x v="4"/>
    <x v="200"/>
    <x v="757"/>
    <x v="5"/>
    <x v="1"/>
    <s v="(Blank)"/>
    <s v="(Blank)"/>
    <s v="Other Personnel Cost"/>
    <x v="22"/>
    <s v="Clean and Healthy Communities"/>
    <m/>
    <n v="56148"/>
    <n v="0"/>
    <n v="0"/>
    <n v="56148"/>
    <n v="38111.31"/>
  </r>
  <r>
    <x v="4"/>
    <x v="200"/>
    <x v="757"/>
    <x v="5"/>
    <x v="1"/>
    <s v="(Blank)"/>
    <s v="(Blank)"/>
    <s v="Other Personnel Cost"/>
    <x v="23"/>
    <s v="Clean and Healthy Communities"/>
    <m/>
    <n v="115389"/>
    <n v="0"/>
    <n v="0"/>
    <n v="115389"/>
    <n v="115389"/>
  </r>
  <r>
    <x v="4"/>
    <x v="200"/>
    <x v="757"/>
    <x v="5"/>
    <x v="1"/>
    <s v="(Blank)"/>
    <s v="(Blank)"/>
    <s v="Other Personnel Cost"/>
    <x v="24"/>
    <s v="Clean and Healthy Communities"/>
    <m/>
    <n v="30051"/>
    <n v="0"/>
    <n v="0"/>
    <n v="30051"/>
    <n v="40978.71"/>
  </r>
  <r>
    <x v="4"/>
    <x v="200"/>
    <x v="757"/>
    <x v="5"/>
    <x v="1"/>
    <s v="(Blank)"/>
    <s v="(Blank)"/>
    <s v="Other Personnel Cost"/>
    <x v="26"/>
    <s v="Clean and Healthy Communities"/>
    <m/>
    <n v="3733"/>
    <n v="0"/>
    <n v="0"/>
    <n v="3733"/>
    <n v="5272.28"/>
  </r>
  <r>
    <x v="4"/>
    <x v="200"/>
    <x v="757"/>
    <x v="5"/>
    <x v="1"/>
    <s v="(Blank)"/>
    <s v="(Blank)"/>
    <s v="Other Personnel Cost"/>
    <x v="27"/>
    <s v="Clean and Healthy Communities"/>
    <m/>
    <n v="94"/>
    <n v="0"/>
    <n v="0"/>
    <n v="94"/>
    <n v="172.56"/>
  </r>
  <r>
    <x v="4"/>
    <x v="200"/>
    <x v="757"/>
    <x v="5"/>
    <x v="1"/>
    <s v="(Blank)"/>
    <s v="(Blank)"/>
    <s v="Other Personnel Cost"/>
    <x v="63"/>
    <s v="Clean and Healthy Communities"/>
    <m/>
    <n v="5901"/>
    <n v="0"/>
    <n v="0"/>
    <n v="5901"/>
    <n v="0"/>
  </r>
  <r>
    <x v="4"/>
    <x v="200"/>
    <x v="757"/>
    <x v="5"/>
    <x v="1"/>
    <s v="(Blank)"/>
    <s v="(Blank)"/>
    <s v="Other Personnel Cost"/>
    <x v="28"/>
    <s v="Clean and Healthy Communities"/>
    <m/>
    <n v="2073"/>
    <n v="0"/>
    <n v="0"/>
    <n v="2073"/>
    <n v="1606.19"/>
  </r>
  <r>
    <x v="4"/>
    <x v="200"/>
    <x v="757"/>
    <x v="5"/>
    <x v="1"/>
    <s v="(Blank)"/>
    <s v="(Blank)"/>
    <s v="Other Personnel Cost"/>
    <x v="29"/>
    <s v="Clean and Healthy Communities"/>
    <m/>
    <n v="617"/>
    <n v="0"/>
    <n v="0"/>
    <n v="617"/>
    <n v="976.72"/>
  </r>
  <r>
    <x v="4"/>
    <x v="200"/>
    <x v="757"/>
    <x v="5"/>
    <x v="1"/>
    <s v="(Blank)"/>
    <s v="(Blank)"/>
    <s v="Other Personnel Cost"/>
    <x v="30"/>
    <s v="Clean and Healthy Communities"/>
    <m/>
    <n v="0"/>
    <n v="0"/>
    <n v="0"/>
    <n v="0"/>
    <n v="1055"/>
  </r>
  <r>
    <x v="4"/>
    <x v="200"/>
    <x v="757"/>
    <x v="5"/>
    <x v="1"/>
    <s v="(Blank)"/>
    <s v="(Blank)"/>
    <s v="Contractual Services"/>
    <x v="65"/>
    <s v="Clean and Healthy Communities"/>
    <m/>
    <n v="0"/>
    <n v="0"/>
    <n v="0"/>
    <n v="0"/>
    <n v="501.92"/>
  </r>
  <r>
    <x v="4"/>
    <x v="200"/>
    <x v="757"/>
    <x v="5"/>
    <x v="1"/>
    <s v="(Blank)"/>
    <s v="(Blank)"/>
    <s v="Contractual Services"/>
    <x v="40"/>
    <s v="Clean and Healthy Communities"/>
    <m/>
    <n v="0"/>
    <n v="0"/>
    <n v="0"/>
    <n v="0"/>
    <n v="65.849999999999994"/>
  </r>
  <r>
    <x v="4"/>
    <x v="200"/>
    <x v="757"/>
    <x v="5"/>
    <x v="1"/>
    <s v="(Blank)"/>
    <s v="(Blank)"/>
    <s v="Contractual Services"/>
    <x v="67"/>
    <s v="Clean and Healthy Communities"/>
    <m/>
    <n v="2474"/>
    <n v="0"/>
    <n v="0"/>
    <n v="2474"/>
    <n v="0"/>
  </r>
  <r>
    <x v="4"/>
    <x v="200"/>
    <x v="757"/>
    <x v="5"/>
    <x v="1"/>
    <s v="(Blank)"/>
    <s v="(Blank)"/>
    <s v="Contractual Services"/>
    <x v="49"/>
    <s v="Clean and Healthy Communities"/>
    <m/>
    <n v="56313"/>
    <n v="0"/>
    <n v="0"/>
    <n v="56313"/>
    <n v="1000"/>
  </r>
  <r>
    <x v="4"/>
    <x v="200"/>
    <x v="757"/>
    <x v="5"/>
    <x v="1"/>
    <s v="(Blank)"/>
    <s v="(Blank)"/>
    <s v="Contractual Services"/>
    <x v="3"/>
    <s v="Clean and Healthy Communities"/>
    <m/>
    <n v="104724"/>
    <n v="0"/>
    <n v="0"/>
    <n v="104724"/>
    <n v="49500.63"/>
  </r>
  <r>
    <x v="4"/>
    <x v="200"/>
    <x v="757"/>
    <x v="5"/>
    <x v="1"/>
    <s v="(Blank)"/>
    <s v="(Blank)"/>
    <s v="Contractual Services"/>
    <x v="143"/>
    <s v="Clean and Healthy Communities"/>
    <m/>
    <n v="0"/>
    <n v="8000"/>
    <n v="0"/>
    <n v="8000"/>
    <n v="0"/>
  </r>
  <r>
    <x v="4"/>
    <x v="200"/>
    <x v="757"/>
    <x v="5"/>
    <x v="1"/>
    <s v="(Blank)"/>
    <s v="(Blank)"/>
    <s v="Contractual Services"/>
    <x v="52"/>
    <s v="Clean and Healthy Communities"/>
    <m/>
    <n v="4000"/>
    <n v="0"/>
    <n v="0"/>
    <n v="4000"/>
    <n v="1300"/>
  </r>
  <r>
    <x v="4"/>
    <x v="200"/>
    <x v="757"/>
    <x v="5"/>
    <x v="1"/>
    <s v="(Blank)"/>
    <s v="(Blank)"/>
    <s v="Contractual Services"/>
    <x v="72"/>
    <s v="Clean and Healthy Communities"/>
    <m/>
    <n v="0"/>
    <n v="0"/>
    <n v="0"/>
    <n v="0"/>
    <n v="0"/>
  </r>
  <r>
    <x v="4"/>
    <x v="200"/>
    <x v="757"/>
    <x v="5"/>
    <x v="1"/>
    <s v="(Blank)"/>
    <s v="(Blank)"/>
    <s v="Contractual Services"/>
    <x v="73"/>
    <s v="Clean and Healthy Communities"/>
    <m/>
    <n v="4729"/>
    <n v="0"/>
    <n v="0"/>
    <n v="4729"/>
    <n v="1711.57"/>
  </r>
  <r>
    <x v="4"/>
    <x v="200"/>
    <x v="757"/>
    <x v="5"/>
    <x v="1"/>
    <s v="(Blank)"/>
    <s v="(Blank)"/>
    <s v="Contractual Services"/>
    <x v="5"/>
    <s v="Clean and Healthy Communities"/>
    <m/>
    <n v="18637"/>
    <n v="0"/>
    <n v="0"/>
    <n v="18637"/>
    <n v="52889.37"/>
  </r>
  <r>
    <x v="4"/>
    <x v="200"/>
    <x v="757"/>
    <x v="5"/>
    <x v="1"/>
    <s v="(Blank)"/>
    <s v="(Blank)"/>
    <s v="Contractual Services"/>
    <x v="74"/>
    <s v="Clean and Healthy Communities"/>
    <m/>
    <n v="42176"/>
    <n v="-42176"/>
    <n v="0"/>
    <n v="0"/>
    <n v="0"/>
  </r>
  <r>
    <x v="4"/>
    <x v="200"/>
    <x v="757"/>
    <x v="5"/>
    <x v="1"/>
    <s v="(Blank)"/>
    <s v="(Blank)"/>
    <s v="Contractual Services"/>
    <x v="75"/>
    <s v="Clean and Healthy Communities"/>
    <m/>
    <n v="5129"/>
    <n v="0"/>
    <n v="0"/>
    <n v="5129"/>
    <n v="2581.92"/>
  </r>
  <r>
    <x v="4"/>
    <x v="200"/>
    <x v="757"/>
    <x v="5"/>
    <x v="1"/>
    <s v="(Blank)"/>
    <s v="(Blank)"/>
    <s v="Contractual Services"/>
    <x v="100"/>
    <s v="Clean and Healthy Communities"/>
    <m/>
    <n v="-250276"/>
    <n v="250276"/>
    <n v="0"/>
    <n v="0"/>
    <n v="0"/>
  </r>
  <r>
    <x v="4"/>
    <x v="200"/>
    <x v="757"/>
    <x v="5"/>
    <x v="1"/>
    <s v="(Blank)"/>
    <s v="(Blank)"/>
    <s v="Contractual Services"/>
    <x v="76"/>
    <s v="Clean and Healthy Communities"/>
    <m/>
    <n v="1866"/>
    <n v="0"/>
    <n v="0"/>
    <n v="1866"/>
    <n v="0"/>
  </r>
  <r>
    <x v="4"/>
    <x v="200"/>
    <x v="757"/>
    <x v="5"/>
    <x v="1"/>
    <s v="(Blank)"/>
    <s v="(Blank)"/>
    <s v="Contractual Services"/>
    <x v="77"/>
    <s v="Clean and Healthy Communities"/>
    <m/>
    <n v="6735"/>
    <n v="0"/>
    <n v="0"/>
    <n v="6735"/>
    <n v="0"/>
  </r>
  <r>
    <x v="4"/>
    <x v="200"/>
    <x v="757"/>
    <x v="5"/>
    <x v="1"/>
    <s v="(Blank)"/>
    <s v="(Blank)"/>
    <s v="Contractual Services"/>
    <x v="212"/>
    <s v="Clean and Healthy Communities"/>
    <m/>
    <n v="8000"/>
    <n v="-8000"/>
    <n v="0"/>
    <n v="0"/>
    <n v="0"/>
  </r>
  <r>
    <x v="4"/>
    <x v="200"/>
    <x v="757"/>
    <x v="5"/>
    <x v="1"/>
    <s v="(Blank)"/>
    <s v="(Blank)"/>
    <s v="Contractual Services"/>
    <x v="79"/>
    <s v="Clean and Healthy Communities"/>
    <m/>
    <n v="0"/>
    <n v="0"/>
    <n v="0"/>
    <n v="0"/>
    <n v="20"/>
  </r>
  <r>
    <x v="4"/>
    <x v="200"/>
    <x v="757"/>
    <x v="5"/>
    <x v="1"/>
    <s v="(Blank)"/>
    <s v="(Blank)"/>
    <s v="Contractual Services"/>
    <x v="80"/>
    <s v="Clean and Healthy Communities"/>
    <m/>
    <n v="55"/>
    <n v="0"/>
    <n v="0"/>
    <n v="55"/>
    <n v="40"/>
  </r>
  <r>
    <x v="4"/>
    <x v="200"/>
    <x v="757"/>
    <x v="5"/>
    <x v="1"/>
    <s v="(Blank)"/>
    <s v="(Blank)"/>
    <s v="Contractual Services"/>
    <x v="31"/>
    <s v="Clean and Healthy Communities"/>
    <m/>
    <n v="330"/>
    <n v="0"/>
    <n v="0"/>
    <n v="330"/>
    <n v="0"/>
  </r>
  <r>
    <x v="4"/>
    <x v="200"/>
    <x v="757"/>
    <x v="5"/>
    <x v="1"/>
    <s v="(Blank)"/>
    <s v="(Blank)"/>
    <s v="Materials and Supplies"/>
    <x v="83"/>
    <s v="Clean and Healthy Communities"/>
    <m/>
    <n v="209"/>
    <n v="0"/>
    <n v="0"/>
    <n v="209"/>
    <n v="19.07"/>
  </r>
  <r>
    <x v="4"/>
    <x v="200"/>
    <x v="757"/>
    <x v="5"/>
    <x v="1"/>
    <s v="(Blank)"/>
    <s v="(Blank)"/>
    <s v="Minor Equipment"/>
    <x v="11"/>
    <s v="Clean and Healthy Communities"/>
    <m/>
    <n v="0"/>
    <n v="0"/>
    <n v="0"/>
    <n v="0"/>
    <n v="5355"/>
  </r>
  <r>
    <x v="4"/>
    <x v="200"/>
    <x v="757"/>
    <x v="5"/>
    <x v="1"/>
    <s v="(Blank)"/>
    <s v="(Blank)"/>
    <s v="Minor Equipment"/>
    <x v="12"/>
    <s v="Clean and Healthy Communities"/>
    <m/>
    <n v="0"/>
    <n v="0"/>
    <n v="0"/>
    <n v="0"/>
    <n v="94.54"/>
  </r>
  <r>
    <x v="4"/>
    <x v="200"/>
    <x v="757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4"/>
    <x v="200"/>
    <x v="757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4"/>
    <x v="200"/>
    <x v="757"/>
    <x v="5"/>
    <x v="1"/>
    <s v="(Blank)"/>
    <s v="(Blank)"/>
    <s v="Grants, Subsidies, and Contributions"/>
    <x v="90"/>
    <s v="Clean and Healthy Communities"/>
    <m/>
    <n v="11248"/>
    <n v="0"/>
    <n v="0"/>
    <n v="11248"/>
    <n v="11248"/>
  </r>
  <r>
    <x v="4"/>
    <x v="200"/>
    <x v="757"/>
    <x v="55"/>
    <x v="3"/>
    <s v="(Blank)"/>
    <s v="(Blank)"/>
    <s v="Salaries"/>
    <x v="19"/>
    <s v="Clean and Healthy Communities"/>
    <m/>
    <n v="0"/>
    <n v="0"/>
    <n v="0"/>
    <n v="0"/>
    <n v="46499.9"/>
  </r>
  <r>
    <x v="4"/>
    <x v="200"/>
    <x v="757"/>
    <x v="55"/>
    <x v="3"/>
    <s v="(Blank)"/>
    <s v="(Blank)"/>
    <s v="Salaries"/>
    <x v="20"/>
    <s v="Clean and Healthy Communities"/>
    <m/>
    <n v="0"/>
    <n v="0"/>
    <n v="0"/>
    <n v="0"/>
    <n v="375.61"/>
  </r>
  <r>
    <x v="4"/>
    <x v="200"/>
    <x v="757"/>
    <x v="55"/>
    <x v="3"/>
    <s v="(Blank)"/>
    <s v="(Blank)"/>
    <s v="Other Personnel Cost"/>
    <x v="22"/>
    <s v="Clean and Healthy Communities"/>
    <m/>
    <n v="0"/>
    <n v="0"/>
    <n v="0"/>
    <n v="0"/>
    <n v="3585.98"/>
  </r>
  <r>
    <x v="4"/>
    <x v="200"/>
    <x v="757"/>
    <x v="55"/>
    <x v="3"/>
    <s v="(Blank)"/>
    <s v="(Blank)"/>
    <s v="Contractual Services"/>
    <x v="47"/>
    <s v="Clean and Healthy Communities"/>
    <m/>
    <n v="0"/>
    <n v="0"/>
    <n v="0"/>
    <n v="0"/>
    <n v="1410.35"/>
  </r>
  <r>
    <x v="4"/>
    <x v="200"/>
    <x v="757"/>
    <x v="25"/>
    <x v="4"/>
    <s v="GRT000232 Maryland Smart Energy Communities (inactive)"/>
    <s v="(Blank)"/>
    <s v="Contractual Services"/>
    <x v="5"/>
    <s v="Clean and Healthy Communities"/>
    <m/>
    <n v="514982"/>
    <n v="0"/>
    <n v="0"/>
    <n v="514982"/>
    <n v="0"/>
  </r>
  <r>
    <x v="4"/>
    <x v="200"/>
    <x v="757"/>
    <x v="25"/>
    <x v="4"/>
    <s v="GRT000764 Maryland Smart Energy Communities 2022"/>
    <s v="(Blank)"/>
    <s v="Contractual Services"/>
    <x v="3"/>
    <s v="Clean and Healthy Communities"/>
    <m/>
    <n v="0"/>
    <n v="0"/>
    <n v="0"/>
    <n v="0"/>
    <n v="0"/>
  </r>
  <r>
    <x v="4"/>
    <x v="200"/>
    <x v="757"/>
    <x v="25"/>
    <x v="4"/>
    <s v="GRT000764 Maryland Smart Energy Communities 2022"/>
    <s v="(Blank)"/>
    <s v="Contractual Services"/>
    <x v="5"/>
    <s v="Clean and Healthy Communities"/>
    <m/>
    <n v="0"/>
    <n v="0"/>
    <n v="0"/>
    <n v="0"/>
    <n v="11913.46"/>
  </r>
  <r>
    <x v="4"/>
    <x v="200"/>
    <x v="757"/>
    <x v="25"/>
    <x v="4"/>
    <s v="GRT001140 MEA FY21 Smart Energy Communities"/>
    <s v="(Blank)"/>
    <s v="Contractual Services"/>
    <x v="49"/>
    <s v="Clean and Healthy Communities"/>
    <m/>
    <n v="0"/>
    <n v="0"/>
    <n v="0"/>
    <n v="0"/>
    <n v="20187"/>
  </r>
  <r>
    <x v="4"/>
    <x v="200"/>
    <x v="757"/>
    <x v="25"/>
    <x v="4"/>
    <s v="GRT001141 MEA LMI FY22, 2022-24-331S1"/>
    <s v="(Blank)"/>
    <s v="Contractual Services"/>
    <x v="49"/>
    <s v="Clean and Healthy Communities"/>
    <m/>
    <n v="0"/>
    <n v="0"/>
    <n v="0"/>
    <n v="0"/>
    <n v="61504.959999999999"/>
  </r>
  <r>
    <x v="4"/>
    <x v="200"/>
    <x v="757"/>
    <x v="25"/>
    <x v="4"/>
    <s v="GRT001141 MEA LMI FY22, 2022-24-331S1"/>
    <s v="(Blank)"/>
    <s v="Contractual Services"/>
    <x v="5"/>
    <s v="Clean and Healthy Communities"/>
    <m/>
    <n v="0"/>
    <n v="0"/>
    <n v="0"/>
    <n v="0"/>
    <n v="94826.06"/>
  </r>
  <r>
    <x v="4"/>
    <x v="200"/>
    <x v="757"/>
    <x v="25"/>
    <x v="4"/>
    <s v="GRT001495 MEA FY23 MSEC Smart Energy Communities"/>
    <s v="(Blank)"/>
    <s v="Contractual Services"/>
    <x v="49"/>
    <s v="Clean and Healthy Communities"/>
    <m/>
    <n v="0"/>
    <n v="0"/>
    <n v="0"/>
    <n v="0"/>
    <n v="85301.55"/>
  </r>
  <r>
    <x v="4"/>
    <x v="200"/>
    <x v="757"/>
    <x v="25"/>
    <x v="4"/>
    <s v="GRT001495 MEA FY23 MSEC Smart Energy Communities"/>
    <s v="(Blank)"/>
    <s v="Contractual Services"/>
    <x v="3"/>
    <s v="Clean and Healthy Communities"/>
    <m/>
    <n v="0"/>
    <n v="0"/>
    <n v="0"/>
    <n v="0"/>
    <n v="55000"/>
  </r>
  <r>
    <x v="4"/>
    <x v="200"/>
    <x v="757"/>
    <x v="25"/>
    <x v="4"/>
    <s v="GRT001495 MEA FY23 MSEC Smart Energy Communities"/>
    <s v="(Blank)"/>
    <s v="Contractual Services"/>
    <x v="5"/>
    <s v="Clean and Healthy Communities"/>
    <m/>
    <n v="0"/>
    <n v="0"/>
    <n v="0"/>
    <n v="0"/>
    <n v="93866.240000000005"/>
  </r>
  <r>
    <x v="4"/>
    <x v="200"/>
    <x v="757"/>
    <x v="25"/>
    <x v="4"/>
    <s v="GRT001495 MEA FY23 MSEC Smart Energy Communities"/>
    <s v="(Blank)"/>
    <s v="Materials and Supplies"/>
    <x v="44"/>
    <s v="Clean and Healthy Communities"/>
    <m/>
    <n v="0"/>
    <n v="0"/>
    <n v="0"/>
    <n v="0"/>
    <n v="0"/>
  </r>
  <r>
    <x v="4"/>
    <x v="200"/>
    <x v="757"/>
    <x v="25"/>
    <x v="4"/>
    <s v="GRT001495 MEA FY23 MSEC Smart Energy Communities"/>
    <s v="(Blank)"/>
    <s v="Minor Equipment"/>
    <x v="32"/>
    <s v="Clean and Healthy Communities"/>
    <m/>
    <n v="0"/>
    <n v="0"/>
    <n v="0"/>
    <n v="0"/>
    <n v="60000"/>
  </r>
  <r>
    <x v="4"/>
    <x v="200"/>
    <x v="757"/>
    <x v="25"/>
    <x v="4"/>
    <s v="GRT001610 MEA LMI FY23"/>
    <s v="(Blank)"/>
    <s v="Contractual Services"/>
    <x v="49"/>
    <s v="Clean and Healthy Communities"/>
    <m/>
    <n v="0"/>
    <n v="0"/>
    <n v="0"/>
    <n v="0"/>
    <n v="19246.759999999998"/>
  </r>
  <r>
    <x v="4"/>
    <x v="200"/>
    <x v="757"/>
    <x v="25"/>
    <x v="4"/>
    <s v="GRT001610 MEA LMI FY23"/>
    <s v="(Blank)"/>
    <s v="Contractual Services"/>
    <x v="5"/>
    <s v="Clean and Healthy Communities"/>
    <m/>
    <n v="0"/>
    <n v="0"/>
    <n v="0"/>
    <n v="0"/>
    <n v="4523.8500000000004"/>
  </r>
  <r>
    <x v="4"/>
    <x v="200"/>
    <x v="757"/>
    <x v="25"/>
    <x v="4"/>
    <s v="(Blank)"/>
    <s v="(Blank)"/>
    <s v="Contractual Services"/>
    <x v="5"/>
    <s v="Clean and Healthy Communities"/>
    <m/>
    <n v="0"/>
    <n v="286438"/>
    <n v="0"/>
    <n v="286438"/>
    <n v="0"/>
  </r>
  <r>
    <x v="4"/>
    <x v="200"/>
    <x v="757"/>
    <x v="25"/>
    <x v="4"/>
    <s v="(Blank)"/>
    <s v="(Blank)"/>
    <s v="Contractual Services"/>
    <x v="201"/>
    <s v="Clean and Healthy Communities"/>
    <m/>
    <n v="286438"/>
    <n v="-286438"/>
    <n v="0"/>
    <n v="0"/>
    <n v="0"/>
  </r>
  <r>
    <x v="4"/>
    <x v="200"/>
    <x v="757"/>
    <x v="26"/>
    <x v="5"/>
    <s v="(Blank)"/>
    <s v="SPC006001 DGS - Volkswagen Agreement - Offset Excess Emissions Cost"/>
    <s v="Contractual Services"/>
    <x v="5"/>
    <s v="Clean and Healthy Communities"/>
    <m/>
    <n v="0"/>
    <n v="0"/>
    <n v="538560"/>
    <n v="538560"/>
    <n v="0"/>
  </r>
  <r>
    <x v="4"/>
    <x v="200"/>
    <x v="757"/>
    <x v="26"/>
    <x v="5"/>
    <s v="(Blank)"/>
    <s v="SPC006881 Reimbursable Billing"/>
    <s v="Contractual Services"/>
    <x v="47"/>
    <s v="Clean and Healthy Communities"/>
    <m/>
    <n v="0"/>
    <n v="0"/>
    <n v="0"/>
    <n v="0"/>
    <n v="-1449.62"/>
  </r>
  <r>
    <x v="4"/>
    <x v="200"/>
    <x v="758"/>
    <x v="22"/>
    <x v="2"/>
    <s v="(Blank)"/>
    <s v="(Blank)"/>
    <s v="Contractual Services"/>
    <x v="77"/>
    <s v="Clean and Healthy Communities"/>
    <m/>
    <n v="100000"/>
    <n v="-100000"/>
    <n v="0"/>
    <n v="0"/>
    <n v="0"/>
  </r>
  <r>
    <x v="4"/>
    <x v="200"/>
    <x v="758"/>
    <x v="22"/>
    <x v="2"/>
    <s v="(Blank)"/>
    <s v="(Blank)"/>
    <s v="Transfers"/>
    <x v="60"/>
    <s v="Clean and Healthy Communities"/>
    <m/>
    <n v="0"/>
    <n v="100000"/>
    <n v="0"/>
    <n v="100000"/>
    <n v="0"/>
  </r>
  <r>
    <x v="4"/>
    <x v="200"/>
    <x v="758"/>
    <x v="25"/>
    <x v="4"/>
    <s v="(Blank)"/>
    <s v="(Blank)"/>
    <s v="Transfers"/>
    <x v="60"/>
    <s v="Clean and Healthy Communities"/>
    <m/>
    <n v="600000"/>
    <n v="0"/>
    <n v="0"/>
    <n v="600000"/>
    <n v="0"/>
  </r>
  <r>
    <x v="4"/>
    <x v="200"/>
    <x v="758"/>
    <x v="26"/>
    <x v="5"/>
    <s v="(Blank)"/>
    <s v="SPC006000 Unallocated Special Revenue Appropriation"/>
    <s v="Contractual Services"/>
    <x v="108"/>
    <s v="Clean and Healthy Communities"/>
    <m/>
    <n v="0"/>
    <n v="0"/>
    <n v="-538560"/>
    <n v="-538560"/>
    <n v="0"/>
  </r>
  <r>
    <x v="4"/>
    <x v="200"/>
    <x v="758"/>
    <x v="26"/>
    <x v="5"/>
    <s v="(Blank)"/>
    <s v="SPC006000 Unallocated Special Revenue Appropriation"/>
    <s v="Transfers"/>
    <x v="60"/>
    <s v="Clean and Healthy Communities"/>
    <m/>
    <n v="1100000"/>
    <n v="0"/>
    <n v="0"/>
    <n v="1100000"/>
    <n v="0"/>
  </r>
  <r>
    <x v="9"/>
    <x v="201"/>
    <x v="759"/>
    <x v="5"/>
    <x v="1"/>
    <s v="(Blank)"/>
    <s v="(Blank)"/>
    <s v="Salaries"/>
    <x v="92"/>
    <s v="Prioritizing Our Youth"/>
    <m/>
    <n v="0"/>
    <n v="0"/>
    <n v="0"/>
    <n v="0"/>
    <n v="7817.62"/>
  </r>
  <r>
    <x v="9"/>
    <x v="201"/>
    <x v="759"/>
    <x v="5"/>
    <x v="1"/>
    <s v="(Blank)"/>
    <s v="(Blank)"/>
    <s v="Balance Sheet"/>
    <x v="261"/>
    <s v="Prioritizing Our Youth"/>
    <m/>
    <n v="0"/>
    <n v="0"/>
    <n v="0"/>
    <n v="0"/>
    <n v="-2122.9"/>
  </r>
  <r>
    <x v="9"/>
    <x v="201"/>
    <x v="759"/>
    <x v="5"/>
    <x v="1"/>
    <s v="(Blank)"/>
    <s v="(Blank)"/>
    <s v="Salaries"/>
    <x v="19"/>
    <s v="Prioritizing Our Youth"/>
    <m/>
    <n v="1054707"/>
    <n v="500000"/>
    <n v="0"/>
    <n v="1554707"/>
    <n v="959591.39"/>
  </r>
  <r>
    <x v="9"/>
    <x v="201"/>
    <x v="759"/>
    <x v="5"/>
    <x v="1"/>
    <s v="(Blank)"/>
    <s v="(Blank)"/>
    <s v="Salaries"/>
    <x v="20"/>
    <s v="Prioritizing Our Youth"/>
    <m/>
    <n v="1300"/>
    <n v="0"/>
    <n v="0"/>
    <n v="1300"/>
    <n v="272.77999999999997"/>
  </r>
  <r>
    <x v="9"/>
    <x v="201"/>
    <x v="759"/>
    <x v="5"/>
    <x v="1"/>
    <s v="(Blank)"/>
    <s v="(Blank)"/>
    <s v="Salaries"/>
    <x v="95"/>
    <s v="Prioritizing Our Youth"/>
    <m/>
    <n v="2891"/>
    <n v="0"/>
    <n v="0"/>
    <n v="2891"/>
    <n v="8626.6299999999992"/>
  </r>
  <r>
    <x v="9"/>
    <x v="201"/>
    <x v="759"/>
    <x v="5"/>
    <x v="1"/>
    <s v="(Blank)"/>
    <s v="(Blank)"/>
    <s v="Salaries"/>
    <x v="21"/>
    <s v="Prioritizing Our Youth"/>
    <m/>
    <n v="0"/>
    <n v="0"/>
    <n v="0"/>
    <n v="0"/>
    <n v="54124.49"/>
  </r>
  <r>
    <x v="9"/>
    <x v="201"/>
    <x v="759"/>
    <x v="5"/>
    <x v="1"/>
    <s v="(Blank)"/>
    <s v="(Blank)"/>
    <s v="Salaries"/>
    <x v="97"/>
    <s v="Prioritizing Our Youth"/>
    <m/>
    <n v="0"/>
    <n v="0"/>
    <n v="0"/>
    <n v="0"/>
    <n v="780"/>
  </r>
  <r>
    <x v="9"/>
    <x v="201"/>
    <x v="759"/>
    <x v="5"/>
    <x v="1"/>
    <s v="(Blank)"/>
    <s v="(Blank)"/>
    <s v="Salaries"/>
    <x v="98"/>
    <s v="Prioritizing Our Youth"/>
    <m/>
    <n v="7815"/>
    <n v="0"/>
    <n v="0"/>
    <n v="7815"/>
    <n v="0"/>
  </r>
  <r>
    <x v="9"/>
    <x v="201"/>
    <x v="759"/>
    <x v="5"/>
    <x v="1"/>
    <s v="(Blank)"/>
    <s v="(Blank)"/>
    <s v="Transfers"/>
    <x v="106"/>
    <s v="Prioritizing Our Youth"/>
    <m/>
    <n v="0"/>
    <n v="0"/>
    <n v="0"/>
    <n v="0"/>
    <n v="1000"/>
  </r>
  <r>
    <x v="9"/>
    <x v="201"/>
    <x v="759"/>
    <x v="5"/>
    <x v="1"/>
    <s v="(Blank)"/>
    <s v="(Blank)"/>
    <s v="Other Personnel Cost"/>
    <x v="22"/>
    <s v="Prioritizing Our Youth"/>
    <m/>
    <n v="57438"/>
    <n v="0"/>
    <n v="0"/>
    <n v="57438"/>
    <n v="73053.600000000006"/>
  </r>
  <r>
    <x v="9"/>
    <x v="201"/>
    <x v="759"/>
    <x v="5"/>
    <x v="1"/>
    <s v="(Blank)"/>
    <s v="(Blank)"/>
    <s v="Other Personnel Cost"/>
    <x v="23"/>
    <s v="Prioritizing Our Youth"/>
    <m/>
    <n v="149675"/>
    <n v="0"/>
    <n v="0"/>
    <n v="149675"/>
    <n v="149675"/>
  </r>
  <r>
    <x v="9"/>
    <x v="201"/>
    <x v="759"/>
    <x v="5"/>
    <x v="1"/>
    <s v="(Blank)"/>
    <s v="(Blank)"/>
    <s v="Other Personnel Cost"/>
    <x v="24"/>
    <s v="Prioritizing Our Youth"/>
    <m/>
    <n v="72324"/>
    <n v="0"/>
    <n v="0"/>
    <n v="72324"/>
    <n v="71772.990000000005"/>
  </r>
  <r>
    <x v="9"/>
    <x v="201"/>
    <x v="759"/>
    <x v="5"/>
    <x v="1"/>
    <s v="(Blank)"/>
    <s v="(Blank)"/>
    <s v="Other Personnel Cost"/>
    <x v="26"/>
    <s v="Prioritizing Our Youth"/>
    <m/>
    <n v="9425"/>
    <n v="0"/>
    <n v="0"/>
    <n v="9425"/>
    <n v="9390.41"/>
  </r>
  <r>
    <x v="9"/>
    <x v="201"/>
    <x v="759"/>
    <x v="5"/>
    <x v="1"/>
    <s v="(Blank)"/>
    <s v="(Blank)"/>
    <s v="Other Personnel Cost"/>
    <x v="27"/>
    <s v="Prioritizing Our Youth"/>
    <m/>
    <n v="329"/>
    <n v="0"/>
    <n v="0"/>
    <n v="329"/>
    <n v="404.55"/>
  </r>
  <r>
    <x v="9"/>
    <x v="201"/>
    <x v="759"/>
    <x v="5"/>
    <x v="1"/>
    <s v="(Blank)"/>
    <s v="(Blank)"/>
    <s v="Other Personnel Cost"/>
    <x v="63"/>
    <s v="Prioritizing Our Youth"/>
    <m/>
    <n v="17301"/>
    <n v="0"/>
    <n v="0"/>
    <n v="17301"/>
    <n v="0"/>
  </r>
  <r>
    <x v="9"/>
    <x v="201"/>
    <x v="759"/>
    <x v="5"/>
    <x v="1"/>
    <s v="(Blank)"/>
    <s v="(Blank)"/>
    <s v="Other Personnel Cost"/>
    <x v="28"/>
    <s v="Prioritizing Our Youth"/>
    <m/>
    <n v="2557"/>
    <n v="0"/>
    <n v="0"/>
    <n v="2557"/>
    <n v="4072.81"/>
  </r>
  <r>
    <x v="9"/>
    <x v="201"/>
    <x v="759"/>
    <x v="5"/>
    <x v="1"/>
    <s v="(Blank)"/>
    <s v="(Blank)"/>
    <s v="Other Personnel Cost"/>
    <x v="29"/>
    <s v="Prioritizing Our Youth"/>
    <m/>
    <n v="1577"/>
    <n v="0"/>
    <n v="0"/>
    <n v="1577"/>
    <n v="1539.78"/>
  </r>
  <r>
    <x v="9"/>
    <x v="201"/>
    <x v="759"/>
    <x v="5"/>
    <x v="1"/>
    <s v="(Blank)"/>
    <s v="(Blank)"/>
    <s v="Contractual Services"/>
    <x v="65"/>
    <s v="Prioritizing Our Youth"/>
    <m/>
    <n v="32099"/>
    <n v="0"/>
    <n v="0"/>
    <n v="32099"/>
    <n v="5460"/>
  </r>
  <r>
    <x v="9"/>
    <x v="201"/>
    <x v="759"/>
    <x v="5"/>
    <x v="1"/>
    <s v="(Blank)"/>
    <s v="(Blank)"/>
    <s v="Contractual Services"/>
    <x v="40"/>
    <s v="Prioritizing Our Youth"/>
    <m/>
    <n v="0"/>
    <n v="0"/>
    <n v="0"/>
    <n v="0"/>
    <n v="0"/>
  </r>
  <r>
    <x v="9"/>
    <x v="201"/>
    <x v="759"/>
    <x v="5"/>
    <x v="1"/>
    <s v="(Blank)"/>
    <s v="(Blank)"/>
    <s v="Contractual Services"/>
    <x v="67"/>
    <s v="Prioritizing Our Youth"/>
    <m/>
    <n v="2553"/>
    <n v="0"/>
    <n v="0"/>
    <n v="2553"/>
    <n v="8460.4599999999991"/>
  </r>
  <r>
    <x v="9"/>
    <x v="201"/>
    <x v="759"/>
    <x v="5"/>
    <x v="1"/>
    <s v="(Blank)"/>
    <s v="(Blank)"/>
    <s v="Contractual Services"/>
    <x v="68"/>
    <s v="Prioritizing Our Youth"/>
    <m/>
    <n v="0"/>
    <n v="0"/>
    <n v="0"/>
    <n v="0"/>
    <n v="39"/>
  </r>
  <r>
    <x v="9"/>
    <x v="201"/>
    <x v="759"/>
    <x v="5"/>
    <x v="1"/>
    <s v="(Blank)"/>
    <s v="(Blank)"/>
    <s v="Contractual Services"/>
    <x v="71"/>
    <s v="Prioritizing Our Youth"/>
    <m/>
    <n v="9256"/>
    <n v="0"/>
    <n v="0"/>
    <n v="9256"/>
    <n v="0"/>
  </r>
  <r>
    <x v="9"/>
    <x v="201"/>
    <x v="759"/>
    <x v="5"/>
    <x v="1"/>
    <s v="(Blank)"/>
    <s v="(Blank)"/>
    <s v="Contractual Services"/>
    <x v="2"/>
    <s v="Prioritizing Our Youth"/>
    <m/>
    <n v="0"/>
    <n v="0"/>
    <n v="0"/>
    <n v="0"/>
    <n v="210"/>
  </r>
  <r>
    <x v="9"/>
    <x v="201"/>
    <x v="759"/>
    <x v="5"/>
    <x v="1"/>
    <s v="(Blank)"/>
    <s v="(Blank)"/>
    <s v="Contractual Services"/>
    <x v="52"/>
    <s v="Prioritizing Our Youth"/>
    <m/>
    <n v="0"/>
    <n v="0"/>
    <n v="0"/>
    <n v="0"/>
    <n v="6092.21"/>
  </r>
  <r>
    <x v="9"/>
    <x v="201"/>
    <x v="759"/>
    <x v="5"/>
    <x v="1"/>
    <s v="(Blank)"/>
    <s v="(Blank)"/>
    <s v="Contractual Services"/>
    <x v="72"/>
    <s v="Prioritizing Our Youth"/>
    <m/>
    <n v="259"/>
    <n v="0"/>
    <n v="0"/>
    <n v="259"/>
    <n v="3275"/>
  </r>
  <r>
    <x v="9"/>
    <x v="201"/>
    <x v="759"/>
    <x v="5"/>
    <x v="1"/>
    <s v="(Blank)"/>
    <s v="(Blank)"/>
    <s v="Contractual Services"/>
    <x v="73"/>
    <s v="Prioritizing Our Youth"/>
    <m/>
    <n v="3024"/>
    <n v="0"/>
    <n v="0"/>
    <n v="3024"/>
    <n v="13390.75"/>
  </r>
  <r>
    <x v="9"/>
    <x v="201"/>
    <x v="759"/>
    <x v="5"/>
    <x v="1"/>
    <s v="(Blank)"/>
    <s v="(Blank)"/>
    <s v="Contractual Services"/>
    <x v="5"/>
    <s v="Prioritizing Our Youth"/>
    <m/>
    <n v="1092"/>
    <n v="0"/>
    <n v="0"/>
    <n v="1092"/>
    <n v="56552.32"/>
  </r>
  <r>
    <x v="9"/>
    <x v="201"/>
    <x v="759"/>
    <x v="5"/>
    <x v="1"/>
    <s v="(Blank)"/>
    <s v="(Blank)"/>
    <s v="Contractual Services"/>
    <x v="77"/>
    <s v="Prioritizing Our Youth"/>
    <m/>
    <n v="0"/>
    <n v="0"/>
    <n v="0"/>
    <n v="0"/>
    <n v="5495"/>
  </r>
  <r>
    <x v="9"/>
    <x v="201"/>
    <x v="759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201"/>
    <x v="759"/>
    <x v="5"/>
    <x v="1"/>
    <s v="(Blank)"/>
    <s v="(Blank)"/>
    <s v="Materials and Supplies"/>
    <x v="83"/>
    <s v="Prioritizing Our Youth"/>
    <m/>
    <n v="3769"/>
    <n v="0"/>
    <n v="0"/>
    <n v="3769"/>
    <n v="4327.22"/>
  </r>
  <r>
    <x v="9"/>
    <x v="201"/>
    <x v="759"/>
    <x v="5"/>
    <x v="1"/>
    <s v="(Blank)"/>
    <s v="(Blank)"/>
    <s v="Materials and Supplies"/>
    <x v="102"/>
    <s v="Prioritizing Our Youth"/>
    <m/>
    <n v="650"/>
    <n v="0"/>
    <n v="0"/>
    <n v="650"/>
    <n v="2246.11"/>
  </r>
  <r>
    <x v="9"/>
    <x v="201"/>
    <x v="759"/>
    <x v="5"/>
    <x v="1"/>
    <s v="(Blank)"/>
    <s v="(Blank)"/>
    <s v="Materials and Supplies"/>
    <x v="133"/>
    <s v="Prioritizing Our Youth"/>
    <m/>
    <n v="7918"/>
    <n v="0"/>
    <n v="0"/>
    <n v="7918"/>
    <n v="31044"/>
  </r>
  <r>
    <x v="9"/>
    <x v="201"/>
    <x v="759"/>
    <x v="5"/>
    <x v="1"/>
    <s v="(Blank)"/>
    <s v="(Blank)"/>
    <s v="Materials and Supplies"/>
    <x v="58"/>
    <s v="Prioritizing Our Youth"/>
    <m/>
    <n v="4986"/>
    <n v="0"/>
    <n v="0"/>
    <n v="4986"/>
    <n v="4484.2"/>
  </r>
  <r>
    <x v="9"/>
    <x v="201"/>
    <x v="759"/>
    <x v="5"/>
    <x v="1"/>
    <s v="(Blank)"/>
    <s v="(Blank)"/>
    <s v="Materials and Supplies"/>
    <x v="127"/>
    <s v="Prioritizing Our Youth"/>
    <m/>
    <n v="0"/>
    <n v="0"/>
    <n v="0"/>
    <n v="0"/>
    <n v="778.71"/>
  </r>
  <r>
    <x v="9"/>
    <x v="201"/>
    <x v="759"/>
    <x v="5"/>
    <x v="1"/>
    <s v="(Blank)"/>
    <s v="(Blank)"/>
    <s v="Minor Equipment"/>
    <x v="88"/>
    <s v="Prioritizing Our Youth"/>
    <m/>
    <n v="2440"/>
    <n v="0"/>
    <n v="0"/>
    <n v="2440"/>
    <n v="2440"/>
  </r>
  <r>
    <x v="9"/>
    <x v="201"/>
    <x v="759"/>
    <x v="5"/>
    <x v="1"/>
    <s v="(Blank)"/>
    <s v="(Blank)"/>
    <s v="Minor Equipment"/>
    <x v="89"/>
    <s v="Prioritizing Our Youth"/>
    <m/>
    <n v="2865"/>
    <n v="0"/>
    <n v="0"/>
    <n v="2865"/>
    <n v="2865"/>
  </r>
  <r>
    <x v="9"/>
    <x v="201"/>
    <x v="759"/>
    <x v="5"/>
    <x v="1"/>
    <s v="(Blank)"/>
    <s v="(Blank)"/>
    <s v="Grants, Subsidies, and Contributions"/>
    <x v="90"/>
    <s v="Prioritizing Our Youth"/>
    <m/>
    <n v="8860"/>
    <n v="0"/>
    <n v="0"/>
    <n v="8860"/>
    <n v="8860"/>
  </r>
  <r>
    <x v="9"/>
    <x v="201"/>
    <x v="759"/>
    <x v="56"/>
    <x v="11"/>
    <s v="(Blank)"/>
    <s v="(Blank)"/>
    <s v="Contractual Services"/>
    <x v="190"/>
    <s v="Prioritizing Our Youth"/>
    <m/>
    <n v="0"/>
    <n v="0"/>
    <n v="0"/>
    <n v="0"/>
    <n v="292.95999999999998"/>
  </r>
  <r>
    <x v="9"/>
    <x v="201"/>
    <x v="760"/>
    <x v="5"/>
    <x v="1"/>
    <s v="(Blank)"/>
    <s v="(Blank)"/>
    <s v="Transfers"/>
    <x v="114"/>
    <s v="Prioritizing Our Youth"/>
    <m/>
    <n v="-371572"/>
    <n v="0"/>
    <n v="0"/>
    <n v="-371572"/>
    <n v="0"/>
  </r>
  <r>
    <x v="9"/>
    <x v="201"/>
    <x v="760"/>
    <x v="5"/>
    <x v="1"/>
    <s v="(Blank)"/>
    <s v="(Blank)"/>
    <s v="Salaries"/>
    <x v="92"/>
    <s v="Prioritizing Our Youth"/>
    <m/>
    <n v="0"/>
    <n v="0"/>
    <n v="0"/>
    <n v="0"/>
    <n v="3012.15"/>
  </r>
  <r>
    <x v="9"/>
    <x v="201"/>
    <x v="760"/>
    <x v="5"/>
    <x v="1"/>
    <s v="(Blank)"/>
    <s v="(Blank)"/>
    <s v="Salaries"/>
    <x v="19"/>
    <s v="Prioritizing Our Youth"/>
    <m/>
    <n v="571922"/>
    <n v="0"/>
    <n v="0"/>
    <n v="571922"/>
    <n v="307744.61"/>
  </r>
  <r>
    <x v="9"/>
    <x v="201"/>
    <x v="760"/>
    <x v="5"/>
    <x v="1"/>
    <s v="(Blank)"/>
    <s v="(Blank)"/>
    <s v="Salaries"/>
    <x v="61"/>
    <s v="Prioritizing Our Youth"/>
    <m/>
    <n v="0"/>
    <n v="0"/>
    <n v="0"/>
    <n v="0"/>
    <n v="450"/>
  </r>
  <r>
    <x v="9"/>
    <x v="201"/>
    <x v="760"/>
    <x v="5"/>
    <x v="1"/>
    <s v="(Blank)"/>
    <s v="(Blank)"/>
    <s v="Salaries"/>
    <x v="20"/>
    <s v="Prioritizing Our Youth"/>
    <m/>
    <n v="0"/>
    <n v="0"/>
    <n v="0"/>
    <n v="0"/>
    <n v="-428.05"/>
  </r>
  <r>
    <x v="9"/>
    <x v="201"/>
    <x v="760"/>
    <x v="5"/>
    <x v="1"/>
    <s v="(Blank)"/>
    <s v="(Blank)"/>
    <s v="Salaries"/>
    <x v="95"/>
    <s v="Prioritizing Our Youth"/>
    <m/>
    <n v="3858"/>
    <n v="0"/>
    <n v="0"/>
    <n v="3858"/>
    <n v="4656.16"/>
  </r>
  <r>
    <x v="9"/>
    <x v="201"/>
    <x v="760"/>
    <x v="5"/>
    <x v="1"/>
    <s v="(Blank)"/>
    <s v="(Blank)"/>
    <s v="Salaries"/>
    <x v="96"/>
    <s v="Prioritizing Our Youth"/>
    <m/>
    <n v="0"/>
    <n v="0"/>
    <n v="0"/>
    <n v="0"/>
    <n v="7184.43"/>
  </r>
  <r>
    <x v="9"/>
    <x v="201"/>
    <x v="760"/>
    <x v="5"/>
    <x v="1"/>
    <s v="(Blank)"/>
    <s v="(Blank)"/>
    <s v="Salaries"/>
    <x v="21"/>
    <s v="Prioritizing Our Youth"/>
    <m/>
    <n v="0"/>
    <n v="0"/>
    <n v="0"/>
    <n v="0"/>
    <n v="3888.07"/>
  </r>
  <r>
    <x v="9"/>
    <x v="201"/>
    <x v="760"/>
    <x v="5"/>
    <x v="1"/>
    <s v="(Blank)"/>
    <s v="(Blank)"/>
    <s v="Salaries"/>
    <x v="98"/>
    <s v="Prioritizing Our Youth"/>
    <m/>
    <n v="9356"/>
    <n v="0"/>
    <n v="0"/>
    <n v="9356"/>
    <n v="0"/>
  </r>
  <r>
    <x v="9"/>
    <x v="201"/>
    <x v="760"/>
    <x v="5"/>
    <x v="1"/>
    <s v="(Blank)"/>
    <s v="(Blank)"/>
    <s v="Transfers"/>
    <x v="106"/>
    <s v="Prioritizing Our Youth"/>
    <m/>
    <n v="0"/>
    <n v="0"/>
    <n v="0"/>
    <n v="0"/>
    <n v="-500"/>
  </r>
  <r>
    <x v="9"/>
    <x v="201"/>
    <x v="760"/>
    <x v="5"/>
    <x v="1"/>
    <s v="(Blank)"/>
    <s v="(Blank)"/>
    <s v="Other Personnel Cost"/>
    <x v="22"/>
    <s v="Prioritizing Our Youth"/>
    <m/>
    <n v="35458"/>
    <n v="0"/>
    <n v="0"/>
    <n v="35458"/>
    <n v="24060.31"/>
  </r>
  <r>
    <x v="9"/>
    <x v="201"/>
    <x v="760"/>
    <x v="5"/>
    <x v="1"/>
    <s v="(Blank)"/>
    <s v="(Blank)"/>
    <s v="Other Personnel Cost"/>
    <x v="23"/>
    <s v="Prioritizing Our Youth"/>
    <m/>
    <n v="81162"/>
    <n v="0"/>
    <n v="0"/>
    <n v="81162"/>
    <n v="81162"/>
  </r>
  <r>
    <x v="9"/>
    <x v="201"/>
    <x v="760"/>
    <x v="5"/>
    <x v="1"/>
    <s v="(Blank)"/>
    <s v="(Blank)"/>
    <s v="Other Personnel Cost"/>
    <x v="24"/>
    <s v="Prioritizing Our Youth"/>
    <m/>
    <n v="85653"/>
    <n v="0"/>
    <n v="0"/>
    <n v="85653"/>
    <n v="7969.96"/>
  </r>
  <r>
    <x v="9"/>
    <x v="201"/>
    <x v="760"/>
    <x v="5"/>
    <x v="1"/>
    <s v="(Blank)"/>
    <s v="(Blank)"/>
    <s v="Other Personnel Cost"/>
    <x v="25"/>
    <s v="Prioritizing Our Youth"/>
    <m/>
    <n v="0"/>
    <n v="0"/>
    <n v="0"/>
    <n v="0"/>
    <n v="-30"/>
  </r>
  <r>
    <x v="9"/>
    <x v="201"/>
    <x v="760"/>
    <x v="5"/>
    <x v="1"/>
    <s v="(Blank)"/>
    <s v="(Blank)"/>
    <s v="Other Personnel Cost"/>
    <x v="26"/>
    <s v="Prioritizing Our Youth"/>
    <m/>
    <n v="11199"/>
    <n v="0"/>
    <n v="0"/>
    <n v="11199"/>
    <n v="926.42"/>
  </r>
  <r>
    <x v="9"/>
    <x v="201"/>
    <x v="760"/>
    <x v="5"/>
    <x v="1"/>
    <s v="(Blank)"/>
    <s v="(Blank)"/>
    <s v="Other Personnel Cost"/>
    <x v="27"/>
    <s v="Prioritizing Our Youth"/>
    <m/>
    <n v="282"/>
    <n v="0"/>
    <n v="0"/>
    <n v="282"/>
    <n v="183.43"/>
  </r>
  <r>
    <x v="9"/>
    <x v="201"/>
    <x v="760"/>
    <x v="5"/>
    <x v="1"/>
    <s v="(Blank)"/>
    <s v="(Blank)"/>
    <s v="Other Personnel Cost"/>
    <x v="63"/>
    <s v="Prioritizing Our Youth"/>
    <m/>
    <n v="8293"/>
    <n v="0"/>
    <n v="0"/>
    <n v="8293"/>
    <n v="0"/>
  </r>
  <r>
    <x v="9"/>
    <x v="201"/>
    <x v="760"/>
    <x v="5"/>
    <x v="1"/>
    <s v="(Blank)"/>
    <s v="(Blank)"/>
    <s v="Other Personnel Cost"/>
    <x v="28"/>
    <s v="Prioritizing Our Youth"/>
    <m/>
    <n v="1387"/>
    <n v="0"/>
    <n v="0"/>
    <n v="1387"/>
    <n v="1754.77"/>
  </r>
  <r>
    <x v="9"/>
    <x v="201"/>
    <x v="760"/>
    <x v="5"/>
    <x v="1"/>
    <s v="(Blank)"/>
    <s v="(Blank)"/>
    <s v="Other Personnel Cost"/>
    <x v="29"/>
    <s v="Prioritizing Our Youth"/>
    <m/>
    <n v="1851"/>
    <n v="0"/>
    <n v="0"/>
    <n v="1851"/>
    <n v="824.46"/>
  </r>
  <r>
    <x v="9"/>
    <x v="201"/>
    <x v="760"/>
    <x v="5"/>
    <x v="1"/>
    <s v="(Blank)"/>
    <s v="(Blank)"/>
    <s v="Other Personnel Cost"/>
    <x v="30"/>
    <s v="Prioritizing Our Youth"/>
    <m/>
    <n v="0"/>
    <n v="0"/>
    <n v="0"/>
    <n v="0"/>
    <n v="650"/>
  </r>
  <r>
    <x v="9"/>
    <x v="201"/>
    <x v="760"/>
    <x v="5"/>
    <x v="1"/>
    <s v="(Blank)"/>
    <s v="(Blank)"/>
    <s v="Contractual Services"/>
    <x v="65"/>
    <s v="Prioritizing Our Youth"/>
    <m/>
    <n v="1074"/>
    <n v="0"/>
    <n v="0"/>
    <n v="1074"/>
    <n v="609.83000000000004"/>
  </r>
  <r>
    <x v="9"/>
    <x v="201"/>
    <x v="760"/>
    <x v="5"/>
    <x v="1"/>
    <s v="(Blank)"/>
    <s v="(Blank)"/>
    <s v="Contractual Services"/>
    <x v="40"/>
    <s v="Prioritizing Our Youth"/>
    <m/>
    <n v="3307"/>
    <n v="0"/>
    <n v="0"/>
    <n v="3307"/>
    <n v="2340.31"/>
  </r>
  <r>
    <x v="9"/>
    <x v="201"/>
    <x v="760"/>
    <x v="5"/>
    <x v="1"/>
    <s v="(Blank)"/>
    <s v="(Blank)"/>
    <s v="Contractual Services"/>
    <x v="67"/>
    <s v="Prioritizing Our Youth"/>
    <m/>
    <n v="849"/>
    <n v="0"/>
    <n v="0"/>
    <n v="849"/>
    <n v="2140.17"/>
  </r>
  <r>
    <x v="9"/>
    <x v="201"/>
    <x v="760"/>
    <x v="5"/>
    <x v="1"/>
    <s v="(Blank)"/>
    <s v="(Blank)"/>
    <s v="Contractual Services"/>
    <x v="68"/>
    <s v="Prioritizing Our Youth"/>
    <m/>
    <n v="0"/>
    <n v="0"/>
    <n v="0"/>
    <n v="0"/>
    <n v="22539.81"/>
  </r>
  <r>
    <x v="9"/>
    <x v="201"/>
    <x v="760"/>
    <x v="5"/>
    <x v="1"/>
    <s v="(Blank)"/>
    <s v="(Blank)"/>
    <s v="Contractual Services"/>
    <x v="1"/>
    <s v="Prioritizing Our Youth"/>
    <m/>
    <n v="0"/>
    <n v="0"/>
    <n v="0"/>
    <n v="0"/>
    <n v="25182.01"/>
  </r>
  <r>
    <x v="9"/>
    <x v="201"/>
    <x v="760"/>
    <x v="5"/>
    <x v="1"/>
    <s v="(Blank)"/>
    <s v="(Blank)"/>
    <s v="Contractual Services"/>
    <x v="70"/>
    <s v="Prioritizing Our Youth"/>
    <m/>
    <n v="478"/>
    <n v="0"/>
    <n v="0"/>
    <n v="478"/>
    <n v="17.11"/>
  </r>
  <r>
    <x v="9"/>
    <x v="201"/>
    <x v="760"/>
    <x v="5"/>
    <x v="1"/>
    <s v="(Blank)"/>
    <s v="(Blank)"/>
    <s v="Contractual Services"/>
    <x v="71"/>
    <s v="Prioritizing Our Youth"/>
    <m/>
    <n v="661"/>
    <n v="0"/>
    <n v="0"/>
    <n v="661"/>
    <n v="0"/>
  </r>
  <r>
    <x v="9"/>
    <x v="201"/>
    <x v="760"/>
    <x v="5"/>
    <x v="1"/>
    <s v="(Blank)"/>
    <s v="(Blank)"/>
    <s v="Contractual Services"/>
    <x v="49"/>
    <s v="Prioritizing Our Youth"/>
    <m/>
    <n v="0"/>
    <n v="0"/>
    <n v="0"/>
    <n v="0"/>
    <n v="11048"/>
  </r>
  <r>
    <x v="9"/>
    <x v="201"/>
    <x v="760"/>
    <x v="5"/>
    <x v="1"/>
    <s v="(Blank)"/>
    <s v="(Blank)"/>
    <s v="Contractual Services"/>
    <x v="52"/>
    <s v="Prioritizing Our Youth"/>
    <m/>
    <n v="0"/>
    <n v="0"/>
    <n v="0"/>
    <n v="0"/>
    <n v="2898"/>
  </r>
  <r>
    <x v="9"/>
    <x v="201"/>
    <x v="760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201"/>
    <x v="760"/>
    <x v="5"/>
    <x v="1"/>
    <s v="(Blank)"/>
    <s v="(Blank)"/>
    <s v="Contractual Services"/>
    <x v="38"/>
    <s v="Prioritizing Our Youth"/>
    <m/>
    <n v="0"/>
    <n v="0"/>
    <n v="0"/>
    <n v="0"/>
    <n v="258.5"/>
  </r>
  <r>
    <x v="9"/>
    <x v="201"/>
    <x v="760"/>
    <x v="5"/>
    <x v="1"/>
    <s v="(Blank)"/>
    <s v="(Blank)"/>
    <s v="Contractual Services"/>
    <x v="73"/>
    <s v="Prioritizing Our Youth"/>
    <m/>
    <n v="0"/>
    <n v="0"/>
    <n v="0"/>
    <n v="0"/>
    <n v="6435.88"/>
  </r>
  <r>
    <x v="9"/>
    <x v="201"/>
    <x v="760"/>
    <x v="5"/>
    <x v="1"/>
    <s v="(Blank)"/>
    <s v="(Blank)"/>
    <s v="Contractual Services"/>
    <x v="5"/>
    <s v="Prioritizing Our Youth"/>
    <m/>
    <n v="992"/>
    <n v="0"/>
    <n v="0"/>
    <n v="992"/>
    <n v="373.75"/>
  </r>
  <r>
    <x v="9"/>
    <x v="201"/>
    <x v="760"/>
    <x v="5"/>
    <x v="1"/>
    <s v="(Blank)"/>
    <s v="(Blank)"/>
    <s v="Contractual Services"/>
    <x v="75"/>
    <s v="Prioritizing Our Youth"/>
    <m/>
    <n v="1710"/>
    <n v="0"/>
    <n v="0"/>
    <n v="1710"/>
    <n v="5935.82"/>
  </r>
  <r>
    <x v="9"/>
    <x v="201"/>
    <x v="760"/>
    <x v="5"/>
    <x v="1"/>
    <s v="(Blank)"/>
    <s v="(Blank)"/>
    <s v="Contractual Services"/>
    <x v="76"/>
    <s v="Prioritizing Our Youth"/>
    <m/>
    <n v="23022"/>
    <n v="0"/>
    <n v="0"/>
    <n v="23022"/>
    <n v="42009.42"/>
  </r>
  <r>
    <x v="9"/>
    <x v="201"/>
    <x v="760"/>
    <x v="5"/>
    <x v="1"/>
    <s v="(Blank)"/>
    <s v="(Blank)"/>
    <s v="Contractual Services"/>
    <x v="77"/>
    <s v="Prioritizing Our Youth"/>
    <m/>
    <n v="0"/>
    <n v="0"/>
    <n v="0"/>
    <n v="0"/>
    <n v="17262"/>
  </r>
  <r>
    <x v="9"/>
    <x v="201"/>
    <x v="760"/>
    <x v="5"/>
    <x v="1"/>
    <s v="(Blank)"/>
    <s v="(Blank)"/>
    <s v="Contractual Services"/>
    <x v="80"/>
    <s v="Prioritizing Our Youth"/>
    <m/>
    <n v="0"/>
    <n v="0"/>
    <n v="0"/>
    <n v="0"/>
    <n v="30"/>
  </r>
  <r>
    <x v="9"/>
    <x v="201"/>
    <x v="760"/>
    <x v="5"/>
    <x v="1"/>
    <s v="(Blank)"/>
    <s v="(Blank)"/>
    <s v="Materials and Supplies"/>
    <x v="82"/>
    <s v="Prioritizing Our Youth"/>
    <m/>
    <n v="3612"/>
    <n v="0"/>
    <n v="0"/>
    <n v="3612"/>
    <n v="2844.93"/>
  </r>
  <r>
    <x v="9"/>
    <x v="201"/>
    <x v="760"/>
    <x v="5"/>
    <x v="1"/>
    <s v="(Blank)"/>
    <s v="(Blank)"/>
    <s v="Materials and Supplies"/>
    <x v="83"/>
    <s v="Prioritizing Our Youth"/>
    <m/>
    <n v="3142"/>
    <n v="0"/>
    <n v="0"/>
    <n v="3142"/>
    <n v="9137.93"/>
  </r>
  <r>
    <x v="9"/>
    <x v="201"/>
    <x v="760"/>
    <x v="5"/>
    <x v="1"/>
    <s v="(Blank)"/>
    <s v="(Blank)"/>
    <s v="Materials and Supplies"/>
    <x v="102"/>
    <s v="Prioritizing Our Youth"/>
    <m/>
    <n v="0"/>
    <n v="0"/>
    <n v="0"/>
    <n v="0"/>
    <n v="2500.11"/>
  </r>
  <r>
    <x v="9"/>
    <x v="201"/>
    <x v="760"/>
    <x v="5"/>
    <x v="1"/>
    <s v="(Blank)"/>
    <s v="(Blank)"/>
    <s v="Materials and Supplies"/>
    <x v="103"/>
    <s v="Prioritizing Our Youth"/>
    <m/>
    <n v="7934"/>
    <n v="0"/>
    <n v="0"/>
    <n v="7934"/>
    <n v="8784.7800000000007"/>
  </r>
  <r>
    <x v="9"/>
    <x v="201"/>
    <x v="760"/>
    <x v="5"/>
    <x v="1"/>
    <s v="(Blank)"/>
    <s v="(Blank)"/>
    <s v="Materials and Supplies"/>
    <x v="84"/>
    <s v="Prioritizing Our Youth"/>
    <m/>
    <n v="661"/>
    <n v="0"/>
    <n v="0"/>
    <n v="661"/>
    <n v="0"/>
  </r>
  <r>
    <x v="9"/>
    <x v="201"/>
    <x v="760"/>
    <x v="5"/>
    <x v="1"/>
    <s v="(Blank)"/>
    <s v="(Blank)"/>
    <s v="Materials and Supplies"/>
    <x v="115"/>
    <s v="Prioritizing Our Youth"/>
    <m/>
    <n v="133"/>
    <n v="0"/>
    <n v="0"/>
    <n v="133"/>
    <n v="0"/>
  </r>
  <r>
    <x v="9"/>
    <x v="201"/>
    <x v="760"/>
    <x v="5"/>
    <x v="1"/>
    <s v="(Blank)"/>
    <s v="(Blank)"/>
    <s v="Materials and Supplies"/>
    <x v="44"/>
    <s v="Prioritizing Our Youth"/>
    <m/>
    <n v="330"/>
    <n v="0"/>
    <n v="0"/>
    <n v="330"/>
    <n v="0"/>
  </r>
  <r>
    <x v="9"/>
    <x v="201"/>
    <x v="760"/>
    <x v="5"/>
    <x v="1"/>
    <s v="(Blank)"/>
    <s v="(Blank)"/>
    <s v="Materials and Supplies"/>
    <x v="58"/>
    <s v="Prioritizing Our Youth"/>
    <m/>
    <n v="0"/>
    <n v="0"/>
    <n v="0"/>
    <n v="0"/>
    <n v="799.03"/>
  </r>
  <r>
    <x v="9"/>
    <x v="201"/>
    <x v="760"/>
    <x v="5"/>
    <x v="1"/>
    <s v="(Blank)"/>
    <s v="(Blank)"/>
    <s v="Materials and Supplies"/>
    <x v="137"/>
    <s v="Prioritizing Our Youth"/>
    <m/>
    <n v="0"/>
    <n v="0"/>
    <n v="0"/>
    <n v="0"/>
    <n v="799.39"/>
  </r>
  <r>
    <x v="9"/>
    <x v="201"/>
    <x v="760"/>
    <x v="5"/>
    <x v="1"/>
    <s v="(Blank)"/>
    <s v="(Blank)"/>
    <s v="Materials and Supplies"/>
    <x v="209"/>
    <s v="Prioritizing Our Youth"/>
    <m/>
    <n v="0"/>
    <n v="0"/>
    <n v="0"/>
    <n v="0"/>
    <n v="398.88"/>
  </r>
  <r>
    <x v="9"/>
    <x v="201"/>
    <x v="760"/>
    <x v="5"/>
    <x v="1"/>
    <s v="(Blank)"/>
    <s v="(Blank)"/>
    <s v="Materials and Supplies"/>
    <x v="37"/>
    <s v="Prioritizing Our Youth"/>
    <m/>
    <n v="0"/>
    <n v="0"/>
    <n v="0"/>
    <n v="0"/>
    <n v="912.78"/>
  </r>
  <r>
    <x v="9"/>
    <x v="201"/>
    <x v="760"/>
    <x v="5"/>
    <x v="1"/>
    <s v="(Blank)"/>
    <s v="(Blank)"/>
    <s v="Minor Equipment"/>
    <x v="12"/>
    <s v="Prioritizing Our Youth"/>
    <m/>
    <n v="1557"/>
    <n v="0"/>
    <n v="0"/>
    <n v="1557"/>
    <n v="16780"/>
  </r>
  <r>
    <x v="9"/>
    <x v="201"/>
    <x v="760"/>
    <x v="5"/>
    <x v="1"/>
    <s v="(Blank)"/>
    <s v="(Blank)"/>
    <s v="Minor Equipment"/>
    <x v="88"/>
    <s v="Prioritizing Our Youth"/>
    <m/>
    <n v="4391"/>
    <n v="0"/>
    <n v="0"/>
    <n v="4391"/>
    <n v="4391"/>
  </r>
  <r>
    <x v="9"/>
    <x v="201"/>
    <x v="760"/>
    <x v="5"/>
    <x v="1"/>
    <s v="(Blank)"/>
    <s v="(Blank)"/>
    <s v="Minor Equipment"/>
    <x v="89"/>
    <s v="Prioritizing Our Youth"/>
    <m/>
    <n v="5158"/>
    <n v="0"/>
    <n v="0"/>
    <n v="5158"/>
    <n v="5158"/>
  </r>
  <r>
    <x v="9"/>
    <x v="201"/>
    <x v="760"/>
    <x v="5"/>
    <x v="1"/>
    <s v="(Blank)"/>
    <s v="(Blank)"/>
    <s v="Grants, Subsidies, and Contributions"/>
    <x v="90"/>
    <s v="Prioritizing Our Youth"/>
    <m/>
    <n v="15948"/>
    <n v="0"/>
    <n v="0"/>
    <n v="15948"/>
    <n v="15948"/>
  </r>
  <r>
    <x v="9"/>
    <x v="201"/>
    <x v="760"/>
    <x v="25"/>
    <x v="4"/>
    <s v="GRT001385 POSFY23"/>
    <s v="(Blank)"/>
    <s v="Salaries"/>
    <x v="19"/>
    <s v="Prioritizing Our Youth"/>
    <m/>
    <n v="0"/>
    <n v="0"/>
    <n v="0"/>
    <n v="0"/>
    <n v="45968.98"/>
  </r>
  <r>
    <x v="9"/>
    <x v="201"/>
    <x v="760"/>
    <x v="25"/>
    <x v="4"/>
    <s v="GRT001385 POSFY23"/>
    <s v="(Blank)"/>
    <s v="Salaries"/>
    <x v="21"/>
    <s v="Prioritizing Our Youth"/>
    <m/>
    <n v="0"/>
    <n v="0"/>
    <n v="0"/>
    <n v="0"/>
    <n v="798.98"/>
  </r>
  <r>
    <x v="9"/>
    <x v="201"/>
    <x v="760"/>
    <x v="25"/>
    <x v="4"/>
    <s v="GRT001385 POSFY23"/>
    <s v="(Blank)"/>
    <s v="Other Personnel Cost"/>
    <x v="22"/>
    <s v="Prioritizing Our Youth"/>
    <m/>
    <n v="0"/>
    <n v="0"/>
    <n v="0"/>
    <n v="0"/>
    <n v="3517.54"/>
  </r>
  <r>
    <x v="9"/>
    <x v="201"/>
    <x v="760"/>
    <x v="25"/>
    <x v="4"/>
    <s v="GRT001385 POSFY23"/>
    <s v="(Blank)"/>
    <s v="Other Personnel Cost"/>
    <x v="23"/>
    <s v="Prioritizing Our Youth"/>
    <m/>
    <n v="0"/>
    <n v="0"/>
    <n v="0"/>
    <n v="0"/>
    <n v="4361.66"/>
  </r>
  <r>
    <x v="9"/>
    <x v="201"/>
    <x v="760"/>
    <x v="25"/>
    <x v="4"/>
    <s v="GRT001385 POSFY23"/>
    <s v="(Blank)"/>
    <s v="Other Personnel Cost"/>
    <x v="24"/>
    <s v="Prioritizing Our Youth"/>
    <m/>
    <n v="0"/>
    <n v="0"/>
    <n v="0"/>
    <n v="0"/>
    <n v="2958.6"/>
  </r>
  <r>
    <x v="9"/>
    <x v="201"/>
    <x v="760"/>
    <x v="25"/>
    <x v="4"/>
    <s v="GRT001385 POSFY23"/>
    <s v="(Blank)"/>
    <s v="Other Personnel Cost"/>
    <x v="26"/>
    <s v="Prioritizing Our Youth"/>
    <m/>
    <n v="0"/>
    <n v="0"/>
    <n v="0"/>
    <n v="0"/>
    <n v="922.44"/>
  </r>
  <r>
    <x v="9"/>
    <x v="201"/>
    <x v="760"/>
    <x v="25"/>
    <x v="4"/>
    <s v="GRT001385 POSFY23"/>
    <s v="(Blank)"/>
    <s v="Other Personnel Cost"/>
    <x v="27"/>
    <s v="Prioritizing Our Youth"/>
    <m/>
    <n v="0"/>
    <n v="0"/>
    <n v="0"/>
    <n v="0"/>
    <n v="21.48"/>
  </r>
  <r>
    <x v="9"/>
    <x v="201"/>
    <x v="760"/>
    <x v="25"/>
    <x v="4"/>
    <s v="GRT001385 POSFY23"/>
    <s v="(Blank)"/>
    <s v="Other Personnel Cost"/>
    <x v="28"/>
    <s v="Prioritizing Our Youth"/>
    <m/>
    <n v="0"/>
    <n v="0"/>
    <n v="0"/>
    <n v="0"/>
    <n v="125.4"/>
  </r>
  <r>
    <x v="9"/>
    <x v="201"/>
    <x v="760"/>
    <x v="25"/>
    <x v="4"/>
    <s v="GRT001385 POSFY23"/>
    <s v="(Blank)"/>
    <s v="Other Personnel Cost"/>
    <x v="29"/>
    <s v="Prioritizing Our Youth"/>
    <m/>
    <n v="0"/>
    <n v="0"/>
    <n v="0"/>
    <n v="0"/>
    <n v="140.28"/>
  </r>
  <r>
    <x v="9"/>
    <x v="201"/>
    <x v="760"/>
    <x v="25"/>
    <x v="4"/>
    <s v="GRT001385 POSFY23"/>
    <s v="(Blank)"/>
    <s v="Contractual Services"/>
    <x v="77"/>
    <s v="Prioritizing Our Youth"/>
    <m/>
    <n v="0"/>
    <n v="0"/>
    <n v="0"/>
    <n v="0"/>
    <n v="7112"/>
  </r>
  <r>
    <x v="9"/>
    <x v="201"/>
    <x v="760"/>
    <x v="25"/>
    <x v="4"/>
    <s v="GRT001389 POS FY2022"/>
    <s v="(Blank)"/>
    <s v="Contractual Services"/>
    <x v="41"/>
    <s v="Prioritizing Our Youth"/>
    <m/>
    <n v="0"/>
    <n v="0"/>
    <n v="0"/>
    <n v="0"/>
    <n v="100000"/>
  </r>
  <r>
    <x v="9"/>
    <x v="201"/>
    <x v="760"/>
    <x v="25"/>
    <x v="4"/>
    <s v="GRT001798 POS FY2024"/>
    <s v="(Blank)"/>
    <s v="Salaries"/>
    <x v="92"/>
    <s v="Prioritizing Our Youth"/>
    <m/>
    <n v="0"/>
    <n v="0"/>
    <n v="0"/>
    <n v="0"/>
    <n v="12043.48"/>
  </r>
  <r>
    <x v="9"/>
    <x v="201"/>
    <x v="760"/>
    <x v="25"/>
    <x v="4"/>
    <s v="GRT001798 POS FY2024"/>
    <s v="(Blank)"/>
    <s v="Salaries"/>
    <x v="19"/>
    <s v="Prioritizing Our Youth"/>
    <m/>
    <n v="0"/>
    <n v="0"/>
    <n v="0"/>
    <n v="0"/>
    <n v="1380894.53"/>
  </r>
  <r>
    <x v="9"/>
    <x v="201"/>
    <x v="760"/>
    <x v="25"/>
    <x v="4"/>
    <s v="GRT001798 POS FY2024"/>
    <s v="(Blank)"/>
    <s v="Salaries"/>
    <x v="61"/>
    <s v="Prioritizing Our Youth"/>
    <m/>
    <n v="0"/>
    <n v="0"/>
    <n v="0"/>
    <n v="0"/>
    <n v="750"/>
  </r>
  <r>
    <x v="9"/>
    <x v="201"/>
    <x v="760"/>
    <x v="25"/>
    <x v="4"/>
    <s v="GRT001798 POS FY2024"/>
    <s v="(Blank)"/>
    <s v="Salaries"/>
    <x v="20"/>
    <s v="Prioritizing Our Youth"/>
    <m/>
    <n v="0"/>
    <n v="0"/>
    <n v="0"/>
    <n v="0"/>
    <n v="30125.78"/>
  </r>
  <r>
    <x v="9"/>
    <x v="201"/>
    <x v="760"/>
    <x v="25"/>
    <x v="4"/>
    <s v="GRT001798 POS FY2024"/>
    <s v="(Blank)"/>
    <s v="Salaries"/>
    <x v="95"/>
    <s v="Prioritizing Our Youth"/>
    <m/>
    <n v="0"/>
    <n v="0"/>
    <n v="0"/>
    <n v="0"/>
    <n v="5365.73"/>
  </r>
  <r>
    <x v="9"/>
    <x v="201"/>
    <x v="760"/>
    <x v="25"/>
    <x v="4"/>
    <s v="GRT001798 POS FY2024"/>
    <s v="(Blank)"/>
    <s v="Salaries"/>
    <x v="96"/>
    <s v="Prioritizing Our Youth"/>
    <m/>
    <n v="0"/>
    <n v="0"/>
    <n v="0"/>
    <n v="0"/>
    <n v="7283.82"/>
  </r>
  <r>
    <x v="9"/>
    <x v="201"/>
    <x v="760"/>
    <x v="25"/>
    <x v="4"/>
    <s v="GRT001798 POS FY2024"/>
    <s v="(Blank)"/>
    <s v="Salaries"/>
    <x v="21"/>
    <s v="Prioritizing Our Youth"/>
    <m/>
    <n v="0"/>
    <n v="0"/>
    <n v="0"/>
    <n v="0"/>
    <n v="18172.75"/>
  </r>
  <r>
    <x v="9"/>
    <x v="201"/>
    <x v="760"/>
    <x v="25"/>
    <x v="4"/>
    <s v="GRT001798 POS FY2024"/>
    <s v="(Blank)"/>
    <s v="Salaries"/>
    <x v="97"/>
    <s v="Prioritizing Our Youth"/>
    <m/>
    <n v="0"/>
    <n v="0"/>
    <n v="0"/>
    <n v="0"/>
    <n v="0"/>
  </r>
  <r>
    <x v="9"/>
    <x v="201"/>
    <x v="760"/>
    <x v="25"/>
    <x v="4"/>
    <s v="GRT001798 POS FY2024"/>
    <s v="(Blank)"/>
    <s v="Transfers"/>
    <x v="106"/>
    <s v="Prioritizing Our Youth"/>
    <m/>
    <n v="0"/>
    <n v="0"/>
    <n v="0"/>
    <n v="0"/>
    <n v="4000"/>
  </r>
  <r>
    <x v="9"/>
    <x v="201"/>
    <x v="760"/>
    <x v="25"/>
    <x v="4"/>
    <s v="GRT001798 POS FY2024"/>
    <s v="(Blank)"/>
    <s v="Other Personnel Cost"/>
    <x v="22"/>
    <s v="Prioritizing Our Youth"/>
    <m/>
    <n v="0"/>
    <n v="0"/>
    <n v="0"/>
    <n v="0"/>
    <n v="107680.66"/>
  </r>
  <r>
    <x v="9"/>
    <x v="201"/>
    <x v="760"/>
    <x v="25"/>
    <x v="4"/>
    <s v="GRT001798 POS FY2024"/>
    <s v="(Blank)"/>
    <s v="Other Personnel Cost"/>
    <x v="23"/>
    <s v="Prioritizing Our Youth"/>
    <m/>
    <n v="0"/>
    <n v="0"/>
    <n v="0"/>
    <n v="0"/>
    <n v="135139.99"/>
  </r>
  <r>
    <x v="9"/>
    <x v="201"/>
    <x v="760"/>
    <x v="25"/>
    <x v="4"/>
    <s v="GRT001798 POS FY2024"/>
    <s v="(Blank)"/>
    <s v="Other Personnel Cost"/>
    <x v="24"/>
    <s v="Prioritizing Our Youth"/>
    <m/>
    <n v="0"/>
    <n v="0"/>
    <n v="0"/>
    <n v="0"/>
    <n v="260071.89"/>
  </r>
  <r>
    <x v="9"/>
    <x v="201"/>
    <x v="760"/>
    <x v="25"/>
    <x v="4"/>
    <s v="GRT001798 POS FY2024"/>
    <s v="(Blank)"/>
    <s v="Other Personnel Cost"/>
    <x v="25"/>
    <s v="Prioritizing Our Youth"/>
    <m/>
    <n v="0"/>
    <n v="0"/>
    <n v="0"/>
    <n v="0"/>
    <n v="176"/>
  </r>
  <r>
    <x v="9"/>
    <x v="201"/>
    <x v="760"/>
    <x v="25"/>
    <x v="4"/>
    <s v="GRT001798 POS FY2024"/>
    <s v="(Blank)"/>
    <s v="Other Personnel Cost"/>
    <x v="26"/>
    <s v="Prioritizing Our Youth"/>
    <m/>
    <n v="0"/>
    <n v="0"/>
    <n v="0"/>
    <n v="0"/>
    <n v="34349.410000000003"/>
  </r>
  <r>
    <x v="9"/>
    <x v="201"/>
    <x v="760"/>
    <x v="25"/>
    <x v="4"/>
    <s v="GRT001798 POS FY2024"/>
    <s v="(Blank)"/>
    <s v="Other Personnel Cost"/>
    <x v="27"/>
    <s v="Prioritizing Our Youth"/>
    <m/>
    <n v="0"/>
    <n v="0"/>
    <n v="0"/>
    <n v="0"/>
    <n v="759.5"/>
  </r>
  <r>
    <x v="9"/>
    <x v="201"/>
    <x v="760"/>
    <x v="25"/>
    <x v="4"/>
    <s v="GRT001798 POS FY2024"/>
    <s v="(Blank)"/>
    <s v="Other Personnel Cost"/>
    <x v="28"/>
    <s v="Prioritizing Our Youth"/>
    <m/>
    <n v="0"/>
    <n v="0"/>
    <n v="0"/>
    <n v="0"/>
    <n v="4807.6899999999996"/>
  </r>
  <r>
    <x v="9"/>
    <x v="201"/>
    <x v="760"/>
    <x v="25"/>
    <x v="4"/>
    <s v="GRT001798 POS FY2024"/>
    <s v="(Blank)"/>
    <s v="Other Personnel Cost"/>
    <x v="29"/>
    <s v="Prioritizing Our Youth"/>
    <m/>
    <n v="0"/>
    <n v="0"/>
    <n v="0"/>
    <n v="0"/>
    <n v="5039"/>
  </r>
  <r>
    <x v="9"/>
    <x v="201"/>
    <x v="760"/>
    <x v="25"/>
    <x v="4"/>
    <s v="GRT001798 POS FY2024"/>
    <s v="(Blank)"/>
    <s v="Other Personnel Cost"/>
    <x v="30"/>
    <s v="Prioritizing Our Youth"/>
    <m/>
    <n v="0"/>
    <n v="0"/>
    <n v="0"/>
    <n v="0"/>
    <n v="4039.26"/>
  </r>
  <r>
    <x v="9"/>
    <x v="201"/>
    <x v="760"/>
    <x v="25"/>
    <x v="4"/>
    <s v="GRT001798 POS FY2024"/>
    <s v="(Blank)"/>
    <s v="Contractual Services"/>
    <x v="65"/>
    <s v="Prioritizing Our Youth"/>
    <m/>
    <n v="0"/>
    <n v="0"/>
    <n v="0"/>
    <n v="0"/>
    <n v="0"/>
  </r>
  <r>
    <x v="9"/>
    <x v="201"/>
    <x v="760"/>
    <x v="25"/>
    <x v="4"/>
    <s v="GRT001798 POS FY2024"/>
    <s v="(Blank)"/>
    <s v="Contractual Services"/>
    <x v="49"/>
    <s v="Prioritizing Our Youth"/>
    <m/>
    <n v="0"/>
    <n v="0"/>
    <n v="0"/>
    <n v="0"/>
    <n v="0"/>
  </r>
  <r>
    <x v="9"/>
    <x v="201"/>
    <x v="760"/>
    <x v="25"/>
    <x v="4"/>
    <s v="GRT001798 POS FY2024"/>
    <s v="(Blank)"/>
    <s v="Contractual Services"/>
    <x v="72"/>
    <s v="Prioritizing Our Youth"/>
    <m/>
    <n v="0"/>
    <n v="0"/>
    <n v="0"/>
    <n v="0"/>
    <n v="0"/>
  </r>
  <r>
    <x v="9"/>
    <x v="201"/>
    <x v="760"/>
    <x v="25"/>
    <x v="4"/>
    <s v="GRT001798 POS FY2024"/>
    <s v="(Blank)"/>
    <s v="Contractual Services"/>
    <x v="5"/>
    <s v="Prioritizing Our Youth"/>
    <m/>
    <n v="0"/>
    <n v="0"/>
    <n v="0"/>
    <n v="0"/>
    <n v="30429"/>
  </r>
  <r>
    <x v="9"/>
    <x v="201"/>
    <x v="760"/>
    <x v="25"/>
    <x v="4"/>
    <s v="GRT001798 POS FY2024"/>
    <s v="(Blank)"/>
    <s v="Contractual Services"/>
    <x v="77"/>
    <s v="Prioritizing Our Youth"/>
    <m/>
    <n v="0"/>
    <n v="0"/>
    <n v="0"/>
    <n v="0"/>
    <n v="-3556"/>
  </r>
  <r>
    <x v="9"/>
    <x v="201"/>
    <x v="760"/>
    <x v="25"/>
    <x v="4"/>
    <s v="GRT001798 POS FY2024"/>
    <s v="(Blank)"/>
    <s v="Materials and Supplies"/>
    <x v="44"/>
    <s v="Prioritizing Our Youth"/>
    <m/>
    <n v="0"/>
    <n v="0"/>
    <n v="0"/>
    <n v="0"/>
    <n v="16000"/>
  </r>
  <r>
    <x v="9"/>
    <x v="201"/>
    <x v="760"/>
    <x v="25"/>
    <x v="4"/>
    <s v="GRT001798 POS FY2024"/>
    <s v="(Blank)"/>
    <s v="Materials and Supplies"/>
    <x v="209"/>
    <s v="Prioritizing Our Youth"/>
    <m/>
    <n v="0"/>
    <n v="0"/>
    <n v="0"/>
    <n v="0"/>
    <n v="0"/>
  </r>
  <r>
    <x v="9"/>
    <x v="201"/>
    <x v="760"/>
    <x v="25"/>
    <x v="4"/>
    <s v="GRT001798 POS FY2024"/>
    <s v="(Blank)"/>
    <s v="Minor Equipment"/>
    <x v="12"/>
    <s v="Prioritizing Our Youth"/>
    <m/>
    <n v="0"/>
    <n v="0"/>
    <n v="0"/>
    <n v="0"/>
    <n v="0"/>
  </r>
  <r>
    <x v="9"/>
    <x v="201"/>
    <x v="760"/>
    <x v="25"/>
    <x v="4"/>
    <s v="GRT001798 POS FY2024"/>
    <s v="(Blank)"/>
    <s v="Grants, Subsidies, and Contributions"/>
    <x v="13"/>
    <s v="Prioritizing Our Youth"/>
    <m/>
    <n v="0"/>
    <n v="0"/>
    <n v="0"/>
    <n v="0"/>
    <n v="6309"/>
  </r>
  <r>
    <x v="9"/>
    <x v="201"/>
    <x v="760"/>
    <x v="25"/>
    <x v="4"/>
    <s v="(Blank)"/>
    <s v="(Blank)"/>
    <s v="Salaries"/>
    <x v="92"/>
    <s v="Prioritizing Our Youth"/>
    <m/>
    <n v="0"/>
    <n v="0"/>
    <n v="0"/>
    <n v="0"/>
    <n v="-708.33"/>
  </r>
  <r>
    <x v="9"/>
    <x v="201"/>
    <x v="760"/>
    <x v="25"/>
    <x v="4"/>
    <s v="(Blank)"/>
    <s v="(Blank)"/>
    <s v="Salaries"/>
    <x v="19"/>
    <s v="Prioritizing Our Youth"/>
    <m/>
    <n v="1656038"/>
    <n v="0"/>
    <n v="0"/>
    <n v="1656038"/>
    <n v="-34853.78"/>
  </r>
  <r>
    <x v="9"/>
    <x v="201"/>
    <x v="760"/>
    <x v="25"/>
    <x v="4"/>
    <s v="(Blank)"/>
    <s v="(Blank)"/>
    <s v="Salaries"/>
    <x v="20"/>
    <s v="Prioritizing Our Youth"/>
    <m/>
    <n v="0"/>
    <n v="0"/>
    <n v="0"/>
    <n v="0"/>
    <n v="-94.57"/>
  </r>
  <r>
    <x v="9"/>
    <x v="201"/>
    <x v="760"/>
    <x v="25"/>
    <x v="4"/>
    <s v="(Blank)"/>
    <s v="(Blank)"/>
    <s v="Salaries"/>
    <x v="96"/>
    <s v="Prioritizing Our Youth"/>
    <m/>
    <n v="0"/>
    <n v="0"/>
    <n v="0"/>
    <n v="0"/>
    <n v="0"/>
  </r>
  <r>
    <x v="9"/>
    <x v="201"/>
    <x v="760"/>
    <x v="25"/>
    <x v="4"/>
    <s v="(Blank)"/>
    <s v="(Blank)"/>
    <s v="Salaries"/>
    <x v="21"/>
    <s v="Prioritizing Our Youth"/>
    <m/>
    <n v="0"/>
    <n v="0"/>
    <n v="0"/>
    <n v="0"/>
    <n v="-1053.69"/>
  </r>
  <r>
    <x v="9"/>
    <x v="201"/>
    <x v="760"/>
    <x v="25"/>
    <x v="4"/>
    <s v="(Blank)"/>
    <s v="(Blank)"/>
    <s v="Salaries"/>
    <x v="97"/>
    <s v="Prioritizing Our Youth"/>
    <m/>
    <n v="780"/>
    <n v="0"/>
    <n v="0"/>
    <n v="780"/>
    <n v="0"/>
  </r>
  <r>
    <x v="9"/>
    <x v="201"/>
    <x v="760"/>
    <x v="25"/>
    <x v="4"/>
    <s v="(Blank)"/>
    <s v="(Blank)"/>
    <s v="Other Personnel Cost"/>
    <x v="22"/>
    <s v="Prioritizing Our Youth"/>
    <m/>
    <n v="116799"/>
    <n v="0"/>
    <n v="0"/>
    <n v="116799"/>
    <n v="-2651.04"/>
  </r>
  <r>
    <x v="9"/>
    <x v="201"/>
    <x v="760"/>
    <x v="25"/>
    <x v="4"/>
    <s v="(Blank)"/>
    <s v="(Blank)"/>
    <s v="Other Personnel Cost"/>
    <x v="23"/>
    <s v="Prioritizing Our Youth"/>
    <m/>
    <n v="230174"/>
    <n v="0"/>
    <n v="0"/>
    <n v="230174"/>
    <n v="-4987.45"/>
  </r>
  <r>
    <x v="9"/>
    <x v="201"/>
    <x v="760"/>
    <x v="25"/>
    <x v="4"/>
    <s v="(Blank)"/>
    <s v="(Blank)"/>
    <s v="Other Personnel Cost"/>
    <x v="24"/>
    <s v="Prioritizing Our Youth"/>
    <m/>
    <n v="171755"/>
    <n v="0"/>
    <n v="0"/>
    <n v="171755"/>
    <n v="-6233.86"/>
  </r>
  <r>
    <x v="9"/>
    <x v="201"/>
    <x v="760"/>
    <x v="25"/>
    <x v="4"/>
    <s v="(Blank)"/>
    <s v="(Blank)"/>
    <s v="Other Personnel Cost"/>
    <x v="25"/>
    <s v="Prioritizing Our Youth"/>
    <m/>
    <n v="0"/>
    <n v="0"/>
    <n v="0"/>
    <n v="0"/>
    <n v="3.75"/>
  </r>
  <r>
    <x v="9"/>
    <x v="201"/>
    <x v="760"/>
    <x v="25"/>
    <x v="4"/>
    <s v="(Blank)"/>
    <s v="(Blank)"/>
    <s v="Other Personnel Cost"/>
    <x v="26"/>
    <s v="Prioritizing Our Youth"/>
    <m/>
    <n v="23088"/>
    <n v="0"/>
    <n v="0"/>
    <n v="23088"/>
    <n v="-793.53"/>
  </r>
  <r>
    <x v="9"/>
    <x v="201"/>
    <x v="760"/>
    <x v="25"/>
    <x v="4"/>
    <s v="(Blank)"/>
    <s v="(Blank)"/>
    <s v="Other Personnel Cost"/>
    <x v="27"/>
    <s v="Prioritizing Our Youth"/>
    <m/>
    <n v="564"/>
    <n v="0"/>
    <n v="0"/>
    <n v="564"/>
    <n v="-20.46"/>
  </r>
  <r>
    <x v="9"/>
    <x v="201"/>
    <x v="760"/>
    <x v="25"/>
    <x v="4"/>
    <s v="(Blank)"/>
    <s v="(Blank)"/>
    <s v="Other Personnel Cost"/>
    <x v="63"/>
    <s v="Prioritizing Our Youth"/>
    <m/>
    <n v="9891"/>
    <n v="0"/>
    <n v="0"/>
    <n v="9891"/>
    <n v="0"/>
  </r>
  <r>
    <x v="9"/>
    <x v="201"/>
    <x v="760"/>
    <x v="25"/>
    <x v="4"/>
    <s v="(Blank)"/>
    <s v="(Blank)"/>
    <s v="Other Personnel Cost"/>
    <x v="28"/>
    <s v="Prioritizing Our Youth"/>
    <m/>
    <n v="4261"/>
    <n v="0"/>
    <n v="0"/>
    <n v="4261"/>
    <n v="-162.13999999999999"/>
  </r>
  <r>
    <x v="9"/>
    <x v="201"/>
    <x v="760"/>
    <x v="25"/>
    <x v="4"/>
    <s v="(Blank)"/>
    <s v="(Blank)"/>
    <s v="Other Personnel Cost"/>
    <x v="29"/>
    <s v="Prioritizing Our Youth"/>
    <m/>
    <n v="3845"/>
    <n v="0"/>
    <n v="0"/>
    <n v="3845"/>
    <n v="-114.86"/>
  </r>
  <r>
    <x v="9"/>
    <x v="201"/>
    <x v="760"/>
    <x v="25"/>
    <x v="4"/>
    <s v="(Blank)"/>
    <s v="(Blank)"/>
    <s v="Other Personnel Cost"/>
    <x v="30"/>
    <s v="Prioritizing Our Youth"/>
    <m/>
    <n v="0"/>
    <n v="0"/>
    <n v="0"/>
    <n v="0"/>
    <n v="-150"/>
  </r>
  <r>
    <x v="9"/>
    <x v="201"/>
    <x v="760"/>
    <x v="25"/>
    <x v="4"/>
    <s v="(Blank)"/>
    <s v="(Blank)"/>
    <s v="Contractual Services"/>
    <x v="5"/>
    <s v="Prioritizing Our Youth"/>
    <m/>
    <n v="0"/>
    <n v="56925"/>
    <n v="0"/>
    <n v="56925"/>
    <n v="0"/>
  </r>
  <r>
    <x v="9"/>
    <x v="201"/>
    <x v="760"/>
    <x v="25"/>
    <x v="4"/>
    <s v="(Blank)"/>
    <s v="(Blank)"/>
    <s v="Minor Equipment"/>
    <x v="12"/>
    <s v="Prioritizing Our Youth"/>
    <m/>
    <n v="56925"/>
    <n v="-6925"/>
    <n v="0"/>
    <n v="50000"/>
    <n v="0"/>
  </r>
  <r>
    <x v="9"/>
    <x v="201"/>
    <x v="760"/>
    <x v="25"/>
    <x v="4"/>
    <s v="(Blank)"/>
    <s v="(Blank)"/>
    <s v="Minor Equipment"/>
    <x v="88"/>
    <s v="Prioritizing Our Youth"/>
    <m/>
    <n v="52684"/>
    <n v="-50000"/>
    <n v="0"/>
    <n v="2684"/>
    <n v="0"/>
  </r>
  <r>
    <x v="9"/>
    <x v="201"/>
    <x v="760"/>
    <x v="25"/>
    <x v="4"/>
    <s v="(Blank)"/>
    <s v="(Blank)"/>
    <s v="Minor Equipment"/>
    <x v="89"/>
    <s v="Prioritizing Our Youth"/>
    <m/>
    <n v="3152"/>
    <n v="0"/>
    <n v="0"/>
    <n v="3152"/>
    <n v="0"/>
  </r>
  <r>
    <x v="9"/>
    <x v="201"/>
    <x v="760"/>
    <x v="25"/>
    <x v="4"/>
    <s v="(Blank)"/>
    <s v="(Blank)"/>
    <s v="Grants, Subsidies, and Contributions"/>
    <x v="90"/>
    <s v="Prioritizing Our Youth"/>
    <m/>
    <n v="9746"/>
    <n v="0"/>
    <n v="0"/>
    <n v="9746"/>
    <n v="0"/>
  </r>
  <r>
    <x v="9"/>
    <x v="201"/>
    <x v="761"/>
    <x v="5"/>
    <x v="1"/>
    <s v="(Blank)"/>
    <s v="(Blank)"/>
    <s v="Salaries"/>
    <x v="92"/>
    <s v="Prioritizing Our Youth"/>
    <m/>
    <n v="0"/>
    <n v="0"/>
    <n v="0"/>
    <n v="0"/>
    <n v="1901.83"/>
  </r>
  <r>
    <x v="9"/>
    <x v="201"/>
    <x v="761"/>
    <x v="5"/>
    <x v="1"/>
    <s v="(Blank)"/>
    <s v="(Blank)"/>
    <s v="Salaries"/>
    <x v="19"/>
    <s v="Prioritizing Our Youth"/>
    <m/>
    <n v="299753"/>
    <n v="0"/>
    <n v="0"/>
    <n v="299753"/>
    <n v="296655.40000000002"/>
  </r>
  <r>
    <x v="9"/>
    <x v="201"/>
    <x v="761"/>
    <x v="5"/>
    <x v="1"/>
    <s v="(Blank)"/>
    <s v="(Blank)"/>
    <s v="Salaries"/>
    <x v="20"/>
    <s v="Prioritizing Our Youth"/>
    <m/>
    <n v="1946"/>
    <n v="0"/>
    <n v="0"/>
    <n v="1946"/>
    <n v="2652.68"/>
  </r>
  <r>
    <x v="9"/>
    <x v="201"/>
    <x v="761"/>
    <x v="5"/>
    <x v="1"/>
    <s v="(Blank)"/>
    <s v="(Blank)"/>
    <s v="Salaries"/>
    <x v="95"/>
    <s v="Prioritizing Our Youth"/>
    <m/>
    <n v="902"/>
    <n v="0"/>
    <n v="0"/>
    <n v="902"/>
    <n v="1059.6199999999999"/>
  </r>
  <r>
    <x v="9"/>
    <x v="201"/>
    <x v="761"/>
    <x v="5"/>
    <x v="1"/>
    <s v="(Blank)"/>
    <s v="(Blank)"/>
    <s v="Salaries"/>
    <x v="21"/>
    <s v="Prioritizing Our Youth"/>
    <m/>
    <n v="0"/>
    <n v="0"/>
    <n v="0"/>
    <n v="0"/>
    <n v="449.53"/>
  </r>
  <r>
    <x v="9"/>
    <x v="201"/>
    <x v="761"/>
    <x v="5"/>
    <x v="1"/>
    <s v="(Blank)"/>
    <s v="(Blank)"/>
    <s v="Salaries"/>
    <x v="158"/>
    <s v="Prioritizing Our Youth"/>
    <m/>
    <n v="66435"/>
    <n v="0"/>
    <n v="0"/>
    <n v="66435"/>
    <n v="0"/>
  </r>
  <r>
    <x v="9"/>
    <x v="201"/>
    <x v="761"/>
    <x v="5"/>
    <x v="1"/>
    <s v="(Blank)"/>
    <s v="(Blank)"/>
    <s v="Salaries"/>
    <x v="98"/>
    <s v="Prioritizing Our Youth"/>
    <m/>
    <n v="891"/>
    <n v="0"/>
    <n v="0"/>
    <n v="891"/>
    <n v="0"/>
  </r>
  <r>
    <x v="9"/>
    <x v="201"/>
    <x v="761"/>
    <x v="5"/>
    <x v="1"/>
    <s v="(Blank)"/>
    <s v="(Blank)"/>
    <s v="Salaries"/>
    <x v="113"/>
    <s v="Prioritizing Our Youth"/>
    <m/>
    <n v="-43579"/>
    <n v="0"/>
    <n v="0"/>
    <n v="-43579"/>
    <n v="0"/>
  </r>
  <r>
    <x v="9"/>
    <x v="201"/>
    <x v="761"/>
    <x v="5"/>
    <x v="1"/>
    <s v="(Blank)"/>
    <s v="(Blank)"/>
    <s v="Other Personnel Cost"/>
    <x v="22"/>
    <s v="Prioritizing Our Youth"/>
    <m/>
    <n v="18585"/>
    <n v="0"/>
    <n v="0"/>
    <n v="18585"/>
    <n v="22828.880000000001"/>
  </r>
  <r>
    <x v="9"/>
    <x v="201"/>
    <x v="761"/>
    <x v="5"/>
    <x v="1"/>
    <s v="(Blank)"/>
    <s v="(Blank)"/>
    <s v="Other Personnel Cost"/>
    <x v="23"/>
    <s v="Prioritizing Our Youth"/>
    <m/>
    <n v="42539"/>
    <n v="0"/>
    <n v="0"/>
    <n v="42539"/>
    <n v="42539"/>
  </r>
  <r>
    <x v="9"/>
    <x v="201"/>
    <x v="761"/>
    <x v="5"/>
    <x v="1"/>
    <s v="(Blank)"/>
    <s v="(Blank)"/>
    <s v="Other Personnel Cost"/>
    <x v="24"/>
    <s v="Prioritizing Our Youth"/>
    <m/>
    <n v="33611"/>
    <n v="0"/>
    <n v="0"/>
    <n v="33611"/>
    <n v="21636"/>
  </r>
  <r>
    <x v="9"/>
    <x v="201"/>
    <x v="761"/>
    <x v="5"/>
    <x v="1"/>
    <s v="(Blank)"/>
    <s v="(Blank)"/>
    <s v="Other Personnel Cost"/>
    <x v="26"/>
    <s v="Prioritizing Our Youth"/>
    <m/>
    <n v="4526"/>
    <n v="0"/>
    <n v="0"/>
    <n v="4526"/>
    <n v="2826.02"/>
  </r>
  <r>
    <x v="9"/>
    <x v="201"/>
    <x v="761"/>
    <x v="5"/>
    <x v="1"/>
    <s v="(Blank)"/>
    <s v="(Blank)"/>
    <s v="Other Personnel Cost"/>
    <x v="27"/>
    <s v="Prioritizing Our Youth"/>
    <m/>
    <n v="188"/>
    <n v="0"/>
    <n v="0"/>
    <n v="188"/>
    <n v="186.16"/>
  </r>
  <r>
    <x v="9"/>
    <x v="201"/>
    <x v="761"/>
    <x v="5"/>
    <x v="1"/>
    <s v="(Blank)"/>
    <s v="(Blank)"/>
    <s v="Other Personnel Cost"/>
    <x v="63"/>
    <s v="Prioritizing Our Youth"/>
    <m/>
    <n v="4347"/>
    <n v="0"/>
    <n v="0"/>
    <n v="4347"/>
    <n v="0"/>
  </r>
  <r>
    <x v="9"/>
    <x v="201"/>
    <x v="761"/>
    <x v="5"/>
    <x v="1"/>
    <s v="(Blank)"/>
    <s v="(Blank)"/>
    <s v="Other Personnel Cost"/>
    <x v="28"/>
    <s v="Prioritizing Our Youth"/>
    <m/>
    <n v="727"/>
    <n v="0"/>
    <n v="0"/>
    <n v="727"/>
    <n v="1748.28"/>
  </r>
  <r>
    <x v="9"/>
    <x v="201"/>
    <x v="761"/>
    <x v="5"/>
    <x v="1"/>
    <s v="(Blank)"/>
    <s v="(Blank)"/>
    <s v="Other Personnel Cost"/>
    <x v="29"/>
    <s v="Prioritizing Our Youth"/>
    <m/>
    <n v="795"/>
    <n v="0"/>
    <n v="0"/>
    <n v="795"/>
    <n v="403.28"/>
  </r>
  <r>
    <x v="9"/>
    <x v="201"/>
    <x v="761"/>
    <x v="5"/>
    <x v="1"/>
    <s v="(Blank)"/>
    <s v="(Blank)"/>
    <s v="Other Personnel Cost"/>
    <x v="64"/>
    <s v="Prioritizing Our Youth"/>
    <m/>
    <n v="5989"/>
    <n v="0"/>
    <n v="0"/>
    <n v="5989"/>
    <n v="0"/>
  </r>
  <r>
    <x v="9"/>
    <x v="201"/>
    <x v="761"/>
    <x v="5"/>
    <x v="1"/>
    <s v="(Blank)"/>
    <s v="(Blank)"/>
    <s v="Other Personnel Cost"/>
    <x v="30"/>
    <s v="Prioritizing Our Youth"/>
    <m/>
    <n v="0"/>
    <n v="0"/>
    <n v="0"/>
    <n v="0"/>
    <n v="394.19"/>
  </r>
  <r>
    <x v="9"/>
    <x v="201"/>
    <x v="761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201"/>
    <x v="761"/>
    <x v="5"/>
    <x v="1"/>
    <s v="(Blank)"/>
    <s v="(Blank)"/>
    <s v="Contractual Services"/>
    <x v="40"/>
    <s v="Prioritizing Our Youth"/>
    <m/>
    <n v="992"/>
    <n v="0"/>
    <n v="0"/>
    <n v="992"/>
    <n v="0"/>
  </r>
  <r>
    <x v="9"/>
    <x v="201"/>
    <x v="761"/>
    <x v="5"/>
    <x v="1"/>
    <s v="(Blank)"/>
    <s v="(Blank)"/>
    <s v="Contractual Services"/>
    <x v="67"/>
    <s v="Prioritizing Our Youth"/>
    <m/>
    <n v="1279"/>
    <n v="0"/>
    <n v="0"/>
    <n v="1279"/>
    <n v="6329.93"/>
  </r>
  <r>
    <x v="9"/>
    <x v="201"/>
    <x v="761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201"/>
    <x v="761"/>
    <x v="5"/>
    <x v="1"/>
    <s v="(Blank)"/>
    <s v="(Blank)"/>
    <s v="Contractual Services"/>
    <x v="73"/>
    <s v="Prioritizing Our Youth"/>
    <m/>
    <n v="11247"/>
    <n v="0"/>
    <n v="0"/>
    <n v="11247"/>
    <n v="13981.27"/>
  </r>
  <r>
    <x v="9"/>
    <x v="201"/>
    <x v="761"/>
    <x v="5"/>
    <x v="1"/>
    <s v="(Blank)"/>
    <s v="(Blank)"/>
    <s v="Contractual Services"/>
    <x v="5"/>
    <s v="Prioritizing Our Youth"/>
    <m/>
    <n v="6613"/>
    <n v="0"/>
    <n v="0"/>
    <n v="6613"/>
    <n v="43955.67"/>
  </r>
  <r>
    <x v="9"/>
    <x v="201"/>
    <x v="761"/>
    <x v="5"/>
    <x v="1"/>
    <s v="(Blank)"/>
    <s v="(Blank)"/>
    <s v="Contractual Services"/>
    <x v="75"/>
    <s v="Prioritizing Our Youth"/>
    <m/>
    <n v="0"/>
    <n v="0"/>
    <n v="0"/>
    <n v="0"/>
    <n v="1290.96"/>
  </r>
  <r>
    <x v="9"/>
    <x v="201"/>
    <x v="761"/>
    <x v="5"/>
    <x v="1"/>
    <s v="(Blank)"/>
    <s v="(Blank)"/>
    <s v="Contractual Services"/>
    <x v="229"/>
    <s v="Prioritizing Our Youth"/>
    <m/>
    <n v="0"/>
    <n v="0"/>
    <n v="0"/>
    <n v="0"/>
    <n v="1101"/>
  </r>
  <r>
    <x v="9"/>
    <x v="201"/>
    <x v="761"/>
    <x v="5"/>
    <x v="1"/>
    <s v="(Blank)"/>
    <s v="(Blank)"/>
    <s v="Contractual Services"/>
    <x v="77"/>
    <s v="Prioritizing Our Youth"/>
    <m/>
    <n v="0"/>
    <n v="0"/>
    <n v="0"/>
    <n v="0"/>
    <n v="6594"/>
  </r>
  <r>
    <x v="9"/>
    <x v="201"/>
    <x v="761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201"/>
    <x v="761"/>
    <x v="5"/>
    <x v="1"/>
    <s v="(Blank)"/>
    <s v="(Blank)"/>
    <s v="Materials and Supplies"/>
    <x v="82"/>
    <s v="Prioritizing Our Youth"/>
    <m/>
    <n v="0"/>
    <n v="0"/>
    <n v="0"/>
    <n v="0"/>
    <n v="444.8"/>
  </r>
  <r>
    <x v="9"/>
    <x v="201"/>
    <x v="761"/>
    <x v="5"/>
    <x v="1"/>
    <s v="(Blank)"/>
    <s v="(Blank)"/>
    <s v="Materials and Supplies"/>
    <x v="83"/>
    <s v="Prioritizing Our Youth"/>
    <m/>
    <n v="1256"/>
    <n v="0"/>
    <n v="0"/>
    <n v="1256"/>
    <n v="0"/>
  </r>
  <r>
    <x v="9"/>
    <x v="201"/>
    <x v="761"/>
    <x v="5"/>
    <x v="1"/>
    <s v="(Blank)"/>
    <s v="(Blank)"/>
    <s v="Materials and Supplies"/>
    <x v="115"/>
    <s v="Prioritizing Our Youth"/>
    <m/>
    <n v="199"/>
    <n v="0"/>
    <n v="0"/>
    <n v="199"/>
    <n v="0"/>
  </r>
  <r>
    <x v="9"/>
    <x v="201"/>
    <x v="761"/>
    <x v="5"/>
    <x v="1"/>
    <s v="(Blank)"/>
    <s v="(Blank)"/>
    <s v="Materials and Supplies"/>
    <x v="44"/>
    <s v="Prioritizing Our Youth"/>
    <m/>
    <n v="1984"/>
    <n v="0"/>
    <n v="0"/>
    <n v="1984"/>
    <n v="0"/>
  </r>
  <r>
    <x v="9"/>
    <x v="201"/>
    <x v="761"/>
    <x v="5"/>
    <x v="1"/>
    <s v="(Blank)"/>
    <s v="(Blank)"/>
    <s v="Minor Equipment"/>
    <x v="11"/>
    <s v="Prioritizing Our Youth"/>
    <m/>
    <n v="194160"/>
    <n v="0"/>
    <n v="0"/>
    <n v="194160"/>
    <n v="186296.29"/>
  </r>
  <r>
    <x v="9"/>
    <x v="201"/>
    <x v="761"/>
    <x v="5"/>
    <x v="1"/>
    <s v="(Blank)"/>
    <s v="(Blank)"/>
    <s v="Minor Equipment"/>
    <x v="32"/>
    <s v="Prioritizing Our Youth"/>
    <m/>
    <n v="4070"/>
    <n v="0"/>
    <n v="0"/>
    <n v="4070"/>
    <n v="7350.08"/>
  </r>
  <r>
    <x v="9"/>
    <x v="201"/>
    <x v="761"/>
    <x v="5"/>
    <x v="1"/>
    <s v="(Blank)"/>
    <s v="(Blank)"/>
    <s v="Minor Equipment"/>
    <x v="12"/>
    <s v="Prioritizing Our Youth"/>
    <m/>
    <n v="92480"/>
    <n v="0"/>
    <n v="0"/>
    <n v="92480"/>
    <n v="6699"/>
  </r>
  <r>
    <x v="9"/>
    <x v="201"/>
    <x v="761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201"/>
    <x v="761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201"/>
    <x v="761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201"/>
    <x v="761"/>
    <x v="25"/>
    <x v="4"/>
    <s v="GRT001798 POS FY2024"/>
    <s v="(Blank)"/>
    <s v="Salaries"/>
    <x v="19"/>
    <s v="Prioritizing Our Youth"/>
    <m/>
    <n v="0"/>
    <n v="0"/>
    <n v="0"/>
    <n v="0"/>
    <n v="61538.54"/>
  </r>
  <r>
    <x v="9"/>
    <x v="201"/>
    <x v="761"/>
    <x v="25"/>
    <x v="4"/>
    <s v="GRT001798 POS FY2024"/>
    <s v="(Blank)"/>
    <s v="Other Personnel Cost"/>
    <x v="22"/>
    <s v="Prioritizing Our Youth"/>
    <m/>
    <n v="0"/>
    <n v="0"/>
    <n v="0"/>
    <n v="0"/>
    <n v="4665.07"/>
  </r>
  <r>
    <x v="9"/>
    <x v="201"/>
    <x v="761"/>
    <x v="25"/>
    <x v="4"/>
    <s v="GRT001798 POS FY2024"/>
    <s v="(Blank)"/>
    <s v="Other Personnel Cost"/>
    <x v="23"/>
    <s v="Prioritizing Our Youth"/>
    <m/>
    <n v="0"/>
    <n v="0"/>
    <n v="0"/>
    <n v="0"/>
    <n v="8277.84"/>
  </r>
  <r>
    <x v="9"/>
    <x v="201"/>
    <x v="761"/>
    <x v="25"/>
    <x v="4"/>
    <s v="GRT001798 POS FY2024"/>
    <s v="(Blank)"/>
    <s v="Other Personnel Cost"/>
    <x v="24"/>
    <s v="Prioritizing Our Youth"/>
    <m/>
    <n v="0"/>
    <n v="0"/>
    <n v="0"/>
    <n v="0"/>
    <n v="3384.45"/>
  </r>
  <r>
    <x v="9"/>
    <x v="201"/>
    <x v="761"/>
    <x v="25"/>
    <x v="4"/>
    <s v="GRT001798 POS FY2024"/>
    <s v="(Blank)"/>
    <s v="Other Personnel Cost"/>
    <x v="26"/>
    <s v="Prioritizing Our Youth"/>
    <m/>
    <n v="0"/>
    <n v="0"/>
    <n v="0"/>
    <n v="0"/>
    <n v="455.86"/>
  </r>
  <r>
    <x v="9"/>
    <x v="201"/>
    <x v="761"/>
    <x v="25"/>
    <x v="4"/>
    <s v="GRT001798 POS FY2024"/>
    <s v="(Blank)"/>
    <s v="Other Personnel Cost"/>
    <x v="27"/>
    <s v="Prioritizing Our Youth"/>
    <m/>
    <n v="0"/>
    <n v="0"/>
    <n v="0"/>
    <n v="0"/>
    <n v="20.59"/>
  </r>
  <r>
    <x v="9"/>
    <x v="201"/>
    <x v="761"/>
    <x v="25"/>
    <x v="4"/>
    <s v="GRT001798 POS FY2024"/>
    <s v="(Blank)"/>
    <s v="Other Personnel Cost"/>
    <x v="29"/>
    <s v="Prioritizing Our Youth"/>
    <m/>
    <n v="0"/>
    <n v="0"/>
    <n v="0"/>
    <n v="0"/>
    <n v="68.2"/>
  </r>
  <r>
    <x v="9"/>
    <x v="201"/>
    <x v="761"/>
    <x v="25"/>
    <x v="4"/>
    <s v="(Blank)"/>
    <s v="(Blank)"/>
    <s v="Salaries"/>
    <x v="19"/>
    <s v="Prioritizing Our Youth"/>
    <m/>
    <n v="0"/>
    <n v="139197"/>
    <n v="0"/>
    <n v="139197"/>
    <n v="0"/>
  </r>
  <r>
    <x v="9"/>
    <x v="201"/>
    <x v="761"/>
    <x v="25"/>
    <x v="4"/>
    <s v="(Blank)"/>
    <s v="(Blank)"/>
    <s v="Other Personnel Cost"/>
    <x v="22"/>
    <s v="Prioritizing Our Youth"/>
    <m/>
    <n v="0"/>
    <n v="8384"/>
    <n v="0"/>
    <n v="8384"/>
    <n v="0"/>
  </r>
  <r>
    <x v="9"/>
    <x v="201"/>
    <x v="761"/>
    <x v="25"/>
    <x v="4"/>
    <s v="(Blank)"/>
    <s v="(Blank)"/>
    <s v="Other Personnel Cost"/>
    <x v="23"/>
    <s v="Prioritizing Our Youth"/>
    <m/>
    <n v="0"/>
    <n v="19753"/>
    <n v="0"/>
    <n v="19753"/>
    <n v="0"/>
  </r>
  <r>
    <x v="9"/>
    <x v="201"/>
    <x v="761"/>
    <x v="25"/>
    <x v="4"/>
    <s v="(Blank)"/>
    <s v="(Blank)"/>
    <s v="Other Personnel Cost"/>
    <x v="63"/>
    <s v="Prioritizing Our Youth"/>
    <m/>
    <n v="0"/>
    <n v="2018"/>
    <n v="0"/>
    <n v="2018"/>
    <n v="0"/>
  </r>
  <r>
    <x v="9"/>
    <x v="201"/>
    <x v="761"/>
    <x v="25"/>
    <x v="4"/>
    <s v="(Blank)"/>
    <s v="(Blank)"/>
    <s v="Other Personnel Cost"/>
    <x v="28"/>
    <s v="Prioritizing Our Youth"/>
    <m/>
    <n v="0"/>
    <n v="337"/>
    <n v="0"/>
    <n v="337"/>
    <n v="0"/>
  </r>
  <r>
    <x v="9"/>
    <x v="201"/>
    <x v="761"/>
    <x v="25"/>
    <x v="4"/>
    <s v="(Blank)"/>
    <s v="(Blank)"/>
    <s v="Minor Equipment"/>
    <x v="88"/>
    <s v="Prioritizing Our Youth"/>
    <m/>
    <n v="0"/>
    <n v="244"/>
    <n v="0"/>
    <n v="244"/>
    <n v="0"/>
  </r>
  <r>
    <x v="9"/>
    <x v="201"/>
    <x v="761"/>
    <x v="25"/>
    <x v="4"/>
    <s v="(Blank)"/>
    <s v="(Blank)"/>
    <s v="Minor Equipment"/>
    <x v="89"/>
    <s v="Prioritizing Our Youth"/>
    <m/>
    <n v="0"/>
    <n v="287"/>
    <n v="0"/>
    <n v="287"/>
    <n v="0"/>
  </r>
  <r>
    <x v="9"/>
    <x v="201"/>
    <x v="761"/>
    <x v="25"/>
    <x v="4"/>
    <s v="(Blank)"/>
    <s v="(Blank)"/>
    <s v="Grants, Subsidies, and Contributions"/>
    <x v="90"/>
    <s v="Prioritizing Our Youth"/>
    <m/>
    <n v="139197"/>
    <n v="-138311"/>
    <n v="0"/>
    <n v="886"/>
    <n v="0"/>
  </r>
  <r>
    <x v="9"/>
    <x v="201"/>
    <x v="761"/>
    <x v="25"/>
    <x v="4"/>
    <s v="(Blank)"/>
    <s v="(Blank)"/>
    <s v="Other Personnel Cost"/>
    <x v="169"/>
    <s v="Prioritizing Our Youth"/>
    <m/>
    <n v="8384"/>
    <n v="-8384"/>
    <n v="0"/>
    <n v="0"/>
    <n v="0"/>
  </r>
  <r>
    <x v="9"/>
    <x v="201"/>
    <x v="761"/>
    <x v="25"/>
    <x v="4"/>
    <s v="(Blank)"/>
    <s v="(Blank)"/>
    <s v="Grants, Subsidies, and Contributions"/>
    <x v="170"/>
    <s v="Prioritizing Our Youth"/>
    <m/>
    <n v="19753"/>
    <n v="-19753"/>
    <n v="0"/>
    <n v="0"/>
    <n v="0"/>
  </r>
  <r>
    <x v="9"/>
    <x v="201"/>
    <x v="761"/>
    <x v="25"/>
    <x v="4"/>
    <s v="(Blank)"/>
    <s v="(Blank)"/>
    <s v="Grants, Subsidies, and Contributions"/>
    <x v="171"/>
    <s v="Prioritizing Our Youth"/>
    <m/>
    <n v="2018"/>
    <n v="-2018"/>
    <n v="0"/>
    <n v="0"/>
    <n v="0"/>
  </r>
  <r>
    <x v="9"/>
    <x v="201"/>
    <x v="761"/>
    <x v="25"/>
    <x v="4"/>
    <s v="(Blank)"/>
    <s v="(Blank)"/>
    <s v="Grants, Subsidies, and Contributions"/>
    <x v="172"/>
    <s v="Prioritizing Our Youth"/>
    <m/>
    <n v="337"/>
    <n v="-337"/>
    <n v="0"/>
    <n v="0"/>
    <n v="0"/>
  </r>
  <r>
    <x v="9"/>
    <x v="201"/>
    <x v="761"/>
    <x v="25"/>
    <x v="4"/>
    <s v="(Blank)"/>
    <s v="(Blank)"/>
    <s v="Grants, Subsidies, and Contributions"/>
    <x v="173"/>
    <s v="Prioritizing Our Youth"/>
    <m/>
    <n v="244"/>
    <n v="-244"/>
    <n v="0"/>
    <n v="0"/>
    <n v="0"/>
  </r>
  <r>
    <x v="9"/>
    <x v="201"/>
    <x v="761"/>
    <x v="25"/>
    <x v="4"/>
    <s v="(Blank)"/>
    <s v="(Blank)"/>
    <s v="Grants, Subsidies, and Contributions"/>
    <x v="174"/>
    <s v="Prioritizing Our Youth"/>
    <m/>
    <n v="287"/>
    <n v="-287"/>
    <n v="0"/>
    <n v="0"/>
    <n v="0"/>
  </r>
  <r>
    <x v="9"/>
    <x v="201"/>
    <x v="761"/>
    <x v="25"/>
    <x v="4"/>
    <s v="(Blank)"/>
    <s v="(Blank)"/>
    <s v="Debt Service"/>
    <x v="121"/>
    <s v="Prioritizing Our Youth"/>
    <m/>
    <n v="886"/>
    <n v="-886"/>
    <n v="0"/>
    <n v="0"/>
    <n v="0"/>
  </r>
  <r>
    <x v="9"/>
    <x v="201"/>
    <x v="762"/>
    <x v="5"/>
    <x v="1"/>
    <s v="(Blank)"/>
    <s v="(Blank)"/>
    <s v="Salaries"/>
    <x v="92"/>
    <s v="Prioritizing Our Youth"/>
    <m/>
    <n v="0"/>
    <n v="0"/>
    <n v="0"/>
    <n v="0"/>
    <n v="10021.6"/>
  </r>
  <r>
    <x v="9"/>
    <x v="201"/>
    <x v="762"/>
    <x v="5"/>
    <x v="1"/>
    <s v="(Blank)"/>
    <s v="(Blank)"/>
    <s v="Salaries"/>
    <x v="19"/>
    <s v="Prioritizing Our Youth"/>
    <m/>
    <n v="752387"/>
    <n v="0"/>
    <n v="0"/>
    <n v="752387"/>
    <n v="735826.24"/>
  </r>
  <r>
    <x v="9"/>
    <x v="201"/>
    <x v="762"/>
    <x v="5"/>
    <x v="1"/>
    <s v="(Blank)"/>
    <s v="(Blank)"/>
    <s v="Salaries"/>
    <x v="61"/>
    <s v="Prioritizing Our Youth"/>
    <m/>
    <n v="0"/>
    <n v="0"/>
    <n v="0"/>
    <n v="0"/>
    <n v="850"/>
  </r>
  <r>
    <x v="9"/>
    <x v="201"/>
    <x v="762"/>
    <x v="5"/>
    <x v="1"/>
    <s v="(Blank)"/>
    <s v="(Blank)"/>
    <s v="Salaries"/>
    <x v="20"/>
    <s v="Prioritizing Our Youth"/>
    <m/>
    <n v="9187"/>
    <n v="0"/>
    <n v="0"/>
    <n v="9187"/>
    <n v="16810.43"/>
  </r>
  <r>
    <x v="9"/>
    <x v="201"/>
    <x v="762"/>
    <x v="5"/>
    <x v="1"/>
    <s v="(Blank)"/>
    <s v="(Blank)"/>
    <s v="Salaries"/>
    <x v="95"/>
    <s v="Prioritizing Our Youth"/>
    <m/>
    <n v="0"/>
    <n v="0"/>
    <n v="0"/>
    <n v="0"/>
    <n v="5277.13"/>
  </r>
  <r>
    <x v="9"/>
    <x v="201"/>
    <x v="762"/>
    <x v="5"/>
    <x v="1"/>
    <s v="(Blank)"/>
    <s v="(Blank)"/>
    <s v="Salaries"/>
    <x v="21"/>
    <s v="Prioritizing Our Youth"/>
    <m/>
    <n v="0"/>
    <n v="0"/>
    <n v="0"/>
    <n v="0"/>
    <n v="6041.06"/>
  </r>
  <r>
    <x v="9"/>
    <x v="201"/>
    <x v="762"/>
    <x v="5"/>
    <x v="1"/>
    <s v="(Blank)"/>
    <s v="(Blank)"/>
    <s v="Salaries"/>
    <x v="97"/>
    <s v="Prioritizing Our Youth"/>
    <m/>
    <n v="0"/>
    <n v="0"/>
    <n v="0"/>
    <n v="0"/>
    <n v="780"/>
  </r>
  <r>
    <x v="9"/>
    <x v="201"/>
    <x v="762"/>
    <x v="5"/>
    <x v="1"/>
    <s v="(Blank)"/>
    <s v="(Blank)"/>
    <s v="Salaries"/>
    <x v="98"/>
    <s v="Prioritizing Our Youth"/>
    <m/>
    <n v="4540"/>
    <n v="0"/>
    <n v="0"/>
    <n v="4540"/>
    <n v="0"/>
  </r>
  <r>
    <x v="9"/>
    <x v="201"/>
    <x v="762"/>
    <x v="5"/>
    <x v="1"/>
    <s v="(Blank)"/>
    <s v="(Blank)"/>
    <s v="Transfers"/>
    <x v="106"/>
    <s v="Prioritizing Our Youth"/>
    <m/>
    <n v="0"/>
    <n v="0"/>
    <n v="0"/>
    <n v="0"/>
    <n v="2000"/>
  </r>
  <r>
    <x v="9"/>
    <x v="201"/>
    <x v="762"/>
    <x v="5"/>
    <x v="1"/>
    <s v="(Blank)"/>
    <s v="(Blank)"/>
    <s v="Salaries"/>
    <x v="113"/>
    <s v="Prioritizing Our Youth"/>
    <m/>
    <n v="-537513"/>
    <n v="0"/>
    <n v="0"/>
    <n v="-537513"/>
    <n v="0"/>
  </r>
  <r>
    <x v="9"/>
    <x v="201"/>
    <x v="762"/>
    <x v="5"/>
    <x v="1"/>
    <s v="(Blank)"/>
    <s v="(Blank)"/>
    <s v="Other Personnel Cost"/>
    <x v="22"/>
    <s v="Prioritizing Our Youth"/>
    <m/>
    <n v="46647"/>
    <n v="0"/>
    <n v="0"/>
    <n v="46647"/>
    <n v="57635.11"/>
  </r>
  <r>
    <x v="9"/>
    <x v="201"/>
    <x v="762"/>
    <x v="5"/>
    <x v="1"/>
    <s v="(Blank)"/>
    <s v="(Blank)"/>
    <s v="Other Personnel Cost"/>
    <x v="23"/>
    <s v="Prioritizing Our Youth"/>
    <m/>
    <n v="106771"/>
    <n v="0"/>
    <n v="0"/>
    <n v="106771"/>
    <n v="106771"/>
  </r>
  <r>
    <x v="9"/>
    <x v="201"/>
    <x v="762"/>
    <x v="5"/>
    <x v="1"/>
    <s v="(Blank)"/>
    <s v="(Blank)"/>
    <s v="Other Personnel Cost"/>
    <x v="24"/>
    <s v="Prioritizing Our Youth"/>
    <m/>
    <n v="148803"/>
    <n v="0"/>
    <n v="0"/>
    <n v="148803"/>
    <n v="102043.03"/>
  </r>
  <r>
    <x v="9"/>
    <x v="201"/>
    <x v="762"/>
    <x v="5"/>
    <x v="1"/>
    <s v="(Blank)"/>
    <s v="(Blank)"/>
    <s v="Other Personnel Cost"/>
    <x v="25"/>
    <s v="Prioritizing Our Youth"/>
    <m/>
    <n v="0"/>
    <n v="0"/>
    <n v="0"/>
    <n v="0"/>
    <n v="45"/>
  </r>
  <r>
    <x v="9"/>
    <x v="201"/>
    <x v="762"/>
    <x v="5"/>
    <x v="1"/>
    <s v="(Blank)"/>
    <s v="(Blank)"/>
    <s v="Other Personnel Cost"/>
    <x v="26"/>
    <s v="Prioritizing Our Youth"/>
    <m/>
    <n v="19688"/>
    <n v="0"/>
    <n v="0"/>
    <n v="19688"/>
    <n v="13306.09"/>
  </r>
  <r>
    <x v="9"/>
    <x v="201"/>
    <x v="762"/>
    <x v="5"/>
    <x v="1"/>
    <s v="(Blank)"/>
    <s v="(Blank)"/>
    <s v="Other Personnel Cost"/>
    <x v="27"/>
    <s v="Prioritizing Our Youth"/>
    <m/>
    <n v="470"/>
    <n v="0"/>
    <n v="0"/>
    <n v="470"/>
    <n v="415.14"/>
  </r>
  <r>
    <x v="9"/>
    <x v="201"/>
    <x v="762"/>
    <x v="5"/>
    <x v="1"/>
    <s v="(Blank)"/>
    <s v="(Blank)"/>
    <s v="Other Personnel Cost"/>
    <x v="63"/>
    <s v="Prioritizing Our Youth"/>
    <m/>
    <n v="10911"/>
    <n v="0"/>
    <n v="0"/>
    <n v="10911"/>
    <n v="0"/>
  </r>
  <r>
    <x v="9"/>
    <x v="201"/>
    <x v="762"/>
    <x v="5"/>
    <x v="1"/>
    <s v="(Blank)"/>
    <s v="(Blank)"/>
    <s v="Other Personnel Cost"/>
    <x v="28"/>
    <s v="Prioritizing Our Youth"/>
    <m/>
    <n v="1823"/>
    <n v="0"/>
    <n v="0"/>
    <n v="1823"/>
    <n v="2254.79"/>
  </r>
  <r>
    <x v="9"/>
    <x v="201"/>
    <x v="762"/>
    <x v="5"/>
    <x v="1"/>
    <s v="(Blank)"/>
    <s v="(Blank)"/>
    <s v="Other Personnel Cost"/>
    <x v="29"/>
    <s v="Prioritizing Our Youth"/>
    <m/>
    <n v="3245"/>
    <n v="0"/>
    <n v="0"/>
    <n v="3245"/>
    <n v="2052.15"/>
  </r>
  <r>
    <x v="9"/>
    <x v="201"/>
    <x v="762"/>
    <x v="5"/>
    <x v="1"/>
    <s v="(Blank)"/>
    <s v="(Blank)"/>
    <s v="Contractual Services"/>
    <x v="65"/>
    <s v="Prioritizing Our Youth"/>
    <m/>
    <n v="4386"/>
    <n v="0"/>
    <n v="0"/>
    <n v="4386"/>
    <n v="0"/>
  </r>
  <r>
    <x v="9"/>
    <x v="201"/>
    <x v="762"/>
    <x v="5"/>
    <x v="1"/>
    <s v="(Blank)"/>
    <s v="(Blank)"/>
    <s v="Contractual Services"/>
    <x v="67"/>
    <s v="Prioritizing Our Youth"/>
    <m/>
    <n v="5099"/>
    <n v="0"/>
    <n v="0"/>
    <n v="5099"/>
    <n v="625.44000000000005"/>
  </r>
  <r>
    <x v="9"/>
    <x v="201"/>
    <x v="762"/>
    <x v="5"/>
    <x v="1"/>
    <s v="(Blank)"/>
    <s v="(Blank)"/>
    <s v="Contractual Services"/>
    <x v="68"/>
    <s v="Prioritizing Our Youth"/>
    <m/>
    <n v="0"/>
    <n v="0"/>
    <n v="0"/>
    <n v="0"/>
    <n v="195"/>
  </r>
  <r>
    <x v="9"/>
    <x v="201"/>
    <x v="762"/>
    <x v="5"/>
    <x v="1"/>
    <s v="(Blank)"/>
    <s v="(Blank)"/>
    <s v="Contractual Services"/>
    <x v="69"/>
    <s v="Prioritizing Our Youth"/>
    <m/>
    <n v="0"/>
    <n v="0"/>
    <n v="0"/>
    <n v="0"/>
    <n v="8.42"/>
  </r>
  <r>
    <x v="9"/>
    <x v="201"/>
    <x v="762"/>
    <x v="5"/>
    <x v="1"/>
    <s v="(Blank)"/>
    <s v="(Blank)"/>
    <s v="Contractual Services"/>
    <x v="70"/>
    <s v="Prioritizing Our Youth"/>
    <m/>
    <n v="1357"/>
    <n v="0"/>
    <n v="0"/>
    <n v="1357"/>
    <n v="138.74"/>
  </r>
  <r>
    <x v="9"/>
    <x v="201"/>
    <x v="762"/>
    <x v="5"/>
    <x v="1"/>
    <s v="(Blank)"/>
    <s v="(Blank)"/>
    <s v="Contractual Services"/>
    <x v="47"/>
    <s v="Prioritizing Our Youth"/>
    <m/>
    <n v="0"/>
    <n v="0"/>
    <n v="0"/>
    <n v="0"/>
    <n v="435.47"/>
  </r>
  <r>
    <x v="9"/>
    <x v="201"/>
    <x v="762"/>
    <x v="5"/>
    <x v="1"/>
    <s v="(Blank)"/>
    <s v="(Blank)"/>
    <s v="Contractual Services"/>
    <x v="52"/>
    <s v="Prioritizing Our Youth"/>
    <m/>
    <n v="11435"/>
    <n v="0"/>
    <n v="0"/>
    <n v="11435"/>
    <n v="4298.2"/>
  </r>
  <r>
    <x v="9"/>
    <x v="201"/>
    <x v="762"/>
    <x v="5"/>
    <x v="1"/>
    <s v="(Blank)"/>
    <s v="(Blank)"/>
    <s v="Contractual Services"/>
    <x v="72"/>
    <s v="Prioritizing Our Youth"/>
    <m/>
    <n v="259"/>
    <n v="0"/>
    <n v="0"/>
    <n v="259"/>
    <n v="1549.88"/>
  </r>
  <r>
    <x v="9"/>
    <x v="201"/>
    <x v="762"/>
    <x v="5"/>
    <x v="1"/>
    <s v="(Blank)"/>
    <s v="(Blank)"/>
    <s v="Contractual Services"/>
    <x v="73"/>
    <s v="Prioritizing Our Youth"/>
    <m/>
    <n v="0"/>
    <n v="0"/>
    <n v="0"/>
    <n v="0"/>
    <n v="11463.24"/>
  </r>
  <r>
    <x v="9"/>
    <x v="201"/>
    <x v="762"/>
    <x v="5"/>
    <x v="1"/>
    <s v="(Blank)"/>
    <s v="(Blank)"/>
    <s v="Contractual Services"/>
    <x v="5"/>
    <s v="Prioritizing Our Youth"/>
    <m/>
    <n v="72661"/>
    <n v="0"/>
    <n v="0"/>
    <n v="72661"/>
    <n v="54398.45"/>
  </r>
  <r>
    <x v="9"/>
    <x v="201"/>
    <x v="762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1"/>
    <x v="762"/>
    <x v="5"/>
    <x v="1"/>
    <s v="(Blank)"/>
    <s v="(Blank)"/>
    <s v="Contractual Services"/>
    <x v="77"/>
    <s v="Prioritizing Our Youth"/>
    <m/>
    <n v="0"/>
    <n v="0"/>
    <n v="0"/>
    <n v="0"/>
    <n v="2800"/>
  </r>
  <r>
    <x v="9"/>
    <x v="201"/>
    <x v="762"/>
    <x v="5"/>
    <x v="1"/>
    <s v="(Blank)"/>
    <s v="(Blank)"/>
    <s v="Materials and Supplies"/>
    <x v="83"/>
    <s v="Prioritizing Our Youth"/>
    <m/>
    <n v="14022"/>
    <n v="0"/>
    <n v="0"/>
    <n v="14022"/>
    <n v="4902.2299999999996"/>
  </r>
  <r>
    <x v="9"/>
    <x v="201"/>
    <x v="762"/>
    <x v="5"/>
    <x v="1"/>
    <s v="(Blank)"/>
    <s v="(Blank)"/>
    <s v="Materials and Supplies"/>
    <x v="102"/>
    <s v="Prioritizing Our Youth"/>
    <m/>
    <n v="0"/>
    <n v="0"/>
    <n v="0"/>
    <n v="0"/>
    <n v="96.31"/>
  </r>
  <r>
    <x v="9"/>
    <x v="201"/>
    <x v="762"/>
    <x v="5"/>
    <x v="1"/>
    <s v="(Blank)"/>
    <s v="(Blank)"/>
    <s v="Materials and Supplies"/>
    <x v="85"/>
    <s v="Prioritizing Our Youth"/>
    <m/>
    <n v="0"/>
    <n v="0"/>
    <n v="0"/>
    <n v="0"/>
    <n v="1221.97"/>
  </r>
  <r>
    <x v="9"/>
    <x v="201"/>
    <x v="762"/>
    <x v="5"/>
    <x v="1"/>
    <s v="(Blank)"/>
    <s v="(Blank)"/>
    <s v="Materials and Supplies"/>
    <x v="115"/>
    <s v="Prioritizing Our Youth"/>
    <m/>
    <n v="0"/>
    <n v="0"/>
    <n v="0"/>
    <n v="0"/>
    <n v="65.98"/>
  </r>
  <r>
    <x v="9"/>
    <x v="201"/>
    <x v="762"/>
    <x v="5"/>
    <x v="1"/>
    <s v="(Blank)"/>
    <s v="(Blank)"/>
    <s v="Materials and Supplies"/>
    <x v="44"/>
    <s v="Prioritizing Our Youth"/>
    <m/>
    <n v="661"/>
    <n v="0"/>
    <n v="0"/>
    <n v="661"/>
    <n v="504"/>
  </r>
  <r>
    <x v="9"/>
    <x v="201"/>
    <x v="762"/>
    <x v="5"/>
    <x v="1"/>
    <s v="(Blank)"/>
    <s v="(Blank)"/>
    <s v="Materials and Supplies"/>
    <x v="58"/>
    <s v="Prioritizing Our Youth"/>
    <m/>
    <n v="0"/>
    <n v="0"/>
    <n v="0"/>
    <n v="0"/>
    <n v="107.3"/>
  </r>
  <r>
    <x v="9"/>
    <x v="201"/>
    <x v="762"/>
    <x v="5"/>
    <x v="1"/>
    <s v="(Blank)"/>
    <s v="(Blank)"/>
    <s v="Materials and Supplies"/>
    <x v="86"/>
    <s v="Prioritizing Our Youth"/>
    <m/>
    <n v="0"/>
    <n v="0"/>
    <n v="0"/>
    <n v="0"/>
    <n v="3701.75"/>
  </r>
  <r>
    <x v="9"/>
    <x v="201"/>
    <x v="762"/>
    <x v="5"/>
    <x v="1"/>
    <s v="(Blank)"/>
    <s v="(Blank)"/>
    <s v="Materials and Supplies"/>
    <x v="127"/>
    <s v="Prioritizing Our Youth"/>
    <m/>
    <n v="0"/>
    <n v="0"/>
    <n v="0"/>
    <n v="0"/>
    <n v="68.75"/>
  </r>
  <r>
    <x v="9"/>
    <x v="201"/>
    <x v="762"/>
    <x v="5"/>
    <x v="1"/>
    <s v="(Blank)"/>
    <s v="(Blank)"/>
    <s v="Minor Equipment"/>
    <x v="87"/>
    <s v="Prioritizing Our Youth"/>
    <m/>
    <n v="2639"/>
    <n v="0"/>
    <n v="0"/>
    <n v="2639"/>
    <n v="1007.32"/>
  </r>
  <r>
    <x v="9"/>
    <x v="201"/>
    <x v="762"/>
    <x v="5"/>
    <x v="1"/>
    <s v="(Blank)"/>
    <s v="(Blank)"/>
    <s v="Minor Equipment"/>
    <x v="110"/>
    <s v="Prioritizing Our Youth"/>
    <m/>
    <n v="0"/>
    <n v="0"/>
    <n v="0"/>
    <n v="0"/>
    <n v="422.83"/>
  </r>
  <r>
    <x v="9"/>
    <x v="201"/>
    <x v="762"/>
    <x v="5"/>
    <x v="1"/>
    <s v="(Blank)"/>
    <s v="(Blank)"/>
    <s v="Minor Equipment"/>
    <x v="12"/>
    <s v="Prioritizing Our Youth"/>
    <m/>
    <n v="0"/>
    <n v="0"/>
    <n v="0"/>
    <n v="0"/>
    <n v="274.62"/>
  </r>
  <r>
    <x v="9"/>
    <x v="201"/>
    <x v="762"/>
    <x v="5"/>
    <x v="1"/>
    <s v="(Blank)"/>
    <s v="(Blank)"/>
    <s v="Minor Equipment"/>
    <x v="88"/>
    <s v="Prioritizing Our Youth"/>
    <m/>
    <n v="2684"/>
    <n v="0"/>
    <n v="0"/>
    <n v="2684"/>
    <n v="2684"/>
  </r>
  <r>
    <x v="9"/>
    <x v="201"/>
    <x v="762"/>
    <x v="5"/>
    <x v="1"/>
    <s v="(Blank)"/>
    <s v="(Blank)"/>
    <s v="Minor Equipment"/>
    <x v="89"/>
    <s v="Prioritizing Our Youth"/>
    <m/>
    <n v="3152"/>
    <n v="0"/>
    <n v="0"/>
    <n v="3152"/>
    <n v="3152"/>
  </r>
  <r>
    <x v="9"/>
    <x v="201"/>
    <x v="762"/>
    <x v="5"/>
    <x v="1"/>
    <s v="(Blank)"/>
    <s v="(Blank)"/>
    <s v="Grants, Subsidies, and Contributions"/>
    <x v="90"/>
    <s v="Prioritizing Our Youth"/>
    <m/>
    <n v="9746"/>
    <n v="0"/>
    <n v="0"/>
    <n v="9746"/>
    <n v="9746"/>
  </r>
  <r>
    <x v="9"/>
    <x v="201"/>
    <x v="763"/>
    <x v="5"/>
    <x v="1"/>
    <s v="(Blank)"/>
    <s v="(Blank)"/>
    <s v="Salaries"/>
    <x v="92"/>
    <s v="Prioritizing Our Youth"/>
    <m/>
    <n v="0"/>
    <n v="0"/>
    <n v="0"/>
    <n v="0"/>
    <n v="4060.28"/>
  </r>
  <r>
    <x v="9"/>
    <x v="201"/>
    <x v="763"/>
    <x v="5"/>
    <x v="1"/>
    <s v="(Blank)"/>
    <s v="(Blank)"/>
    <s v="Salaries"/>
    <x v="19"/>
    <s v="Prioritizing Our Youth"/>
    <m/>
    <n v="358999"/>
    <n v="0"/>
    <n v="0"/>
    <n v="358999"/>
    <n v="371491.14"/>
  </r>
  <r>
    <x v="9"/>
    <x v="201"/>
    <x v="763"/>
    <x v="5"/>
    <x v="1"/>
    <s v="(Blank)"/>
    <s v="(Blank)"/>
    <s v="Salaries"/>
    <x v="61"/>
    <s v="Prioritizing Our Youth"/>
    <m/>
    <n v="0"/>
    <n v="0"/>
    <n v="0"/>
    <n v="0"/>
    <n v="300"/>
  </r>
  <r>
    <x v="9"/>
    <x v="201"/>
    <x v="763"/>
    <x v="5"/>
    <x v="1"/>
    <s v="(Blank)"/>
    <s v="(Blank)"/>
    <s v="Salaries"/>
    <x v="20"/>
    <s v="Prioritizing Our Youth"/>
    <m/>
    <n v="4135"/>
    <n v="0"/>
    <n v="0"/>
    <n v="4135"/>
    <n v="14471.27"/>
  </r>
  <r>
    <x v="9"/>
    <x v="201"/>
    <x v="763"/>
    <x v="5"/>
    <x v="1"/>
    <s v="(Blank)"/>
    <s v="(Blank)"/>
    <s v="Salaries"/>
    <x v="95"/>
    <s v="Prioritizing Our Youth"/>
    <m/>
    <n v="1570"/>
    <n v="0"/>
    <n v="0"/>
    <n v="1570"/>
    <n v="0"/>
  </r>
  <r>
    <x v="9"/>
    <x v="201"/>
    <x v="763"/>
    <x v="5"/>
    <x v="1"/>
    <s v="(Blank)"/>
    <s v="(Blank)"/>
    <s v="Salaries"/>
    <x v="96"/>
    <s v="Prioritizing Our Youth"/>
    <m/>
    <n v="0"/>
    <n v="0"/>
    <n v="0"/>
    <n v="0"/>
    <n v="3008.6"/>
  </r>
  <r>
    <x v="9"/>
    <x v="201"/>
    <x v="763"/>
    <x v="5"/>
    <x v="1"/>
    <s v="(Blank)"/>
    <s v="(Blank)"/>
    <s v="Salaries"/>
    <x v="21"/>
    <s v="Prioritizing Our Youth"/>
    <m/>
    <n v="0"/>
    <n v="0"/>
    <n v="0"/>
    <n v="0"/>
    <n v="3994.4"/>
  </r>
  <r>
    <x v="9"/>
    <x v="201"/>
    <x v="763"/>
    <x v="5"/>
    <x v="1"/>
    <s v="(Blank)"/>
    <s v="(Blank)"/>
    <s v="Salaries"/>
    <x v="97"/>
    <s v="Prioritizing Our Youth"/>
    <m/>
    <n v="780"/>
    <n v="0"/>
    <n v="0"/>
    <n v="780"/>
    <n v="0"/>
  </r>
  <r>
    <x v="9"/>
    <x v="201"/>
    <x v="763"/>
    <x v="5"/>
    <x v="1"/>
    <s v="(Blank)"/>
    <s v="(Blank)"/>
    <s v="Salaries"/>
    <x v="158"/>
    <s v="Prioritizing Our Youth"/>
    <m/>
    <n v="3967"/>
    <n v="0"/>
    <n v="0"/>
    <n v="3967"/>
    <n v="0"/>
  </r>
  <r>
    <x v="9"/>
    <x v="201"/>
    <x v="763"/>
    <x v="5"/>
    <x v="1"/>
    <s v="(Blank)"/>
    <s v="(Blank)"/>
    <s v="Salaries"/>
    <x v="98"/>
    <s v="Prioritizing Our Youth"/>
    <m/>
    <n v="1504"/>
    <n v="0"/>
    <n v="0"/>
    <n v="1504"/>
    <n v="0"/>
  </r>
  <r>
    <x v="9"/>
    <x v="201"/>
    <x v="763"/>
    <x v="5"/>
    <x v="1"/>
    <s v="(Blank)"/>
    <s v="(Blank)"/>
    <s v="Transfers"/>
    <x v="106"/>
    <s v="Prioritizing Our Youth"/>
    <m/>
    <n v="0"/>
    <n v="0"/>
    <n v="0"/>
    <n v="0"/>
    <n v="1500"/>
  </r>
  <r>
    <x v="9"/>
    <x v="201"/>
    <x v="763"/>
    <x v="5"/>
    <x v="1"/>
    <s v="(Blank)"/>
    <s v="(Blank)"/>
    <s v="Other Personnel Cost"/>
    <x v="22"/>
    <s v="Prioritizing Our Youth"/>
    <m/>
    <n v="22258"/>
    <n v="0"/>
    <n v="0"/>
    <n v="22258"/>
    <n v="29499.61"/>
  </r>
  <r>
    <x v="9"/>
    <x v="201"/>
    <x v="763"/>
    <x v="5"/>
    <x v="1"/>
    <s v="(Blank)"/>
    <s v="(Blank)"/>
    <s v="Other Personnel Cost"/>
    <x v="23"/>
    <s v="Prioritizing Our Youth"/>
    <m/>
    <n v="50944"/>
    <n v="0"/>
    <n v="0"/>
    <n v="50944"/>
    <n v="50944"/>
  </r>
  <r>
    <x v="9"/>
    <x v="201"/>
    <x v="763"/>
    <x v="5"/>
    <x v="1"/>
    <s v="(Blank)"/>
    <s v="(Blank)"/>
    <s v="Other Personnel Cost"/>
    <x v="24"/>
    <s v="Prioritizing Our Youth"/>
    <m/>
    <n v="50307"/>
    <n v="0"/>
    <n v="0"/>
    <n v="50307"/>
    <n v="55515.86"/>
  </r>
  <r>
    <x v="9"/>
    <x v="201"/>
    <x v="763"/>
    <x v="5"/>
    <x v="1"/>
    <s v="(Blank)"/>
    <s v="(Blank)"/>
    <s v="Other Personnel Cost"/>
    <x v="25"/>
    <s v="Prioritizing Our Youth"/>
    <m/>
    <n v="0"/>
    <n v="0"/>
    <n v="0"/>
    <n v="0"/>
    <n v="33.75"/>
  </r>
  <r>
    <x v="9"/>
    <x v="201"/>
    <x v="763"/>
    <x v="5"/>
    <x v="1"/>
    <s v="(Blank)"/>
    <s v="(Blank)"/>
    <s v="Other Personnel Cost"/>
    <x v="26"/>
    <s v="Prioritizing Our Youth"/>
    <m/>
    <n v="6528"/>
    <n v="0"/>
    <n v="0"/>
    <n v="6528"/>
    <n v="7899.74"/>
  </r>
  <r>
    <x v="9"/>
    <x v="201"/>
    <x v="763"/>
    <x v="5"/>
    <x v="1"/>
    <s v="(Blank)"/>
    <s v="(Blank)"/>
    <s v="Other Personnel Cost"/>
    <x v="27"/>
    <s v="Prioritizing Our Youth"/>
    <m/>
    <n v="235"/>
    <n v="0"/>
    <n v="0"/>
    <n v="235"/>
    <n v="241.48"/>
  </r>
  <r>
    <x v="9"/>
    <x v="201"/>
    <x v="763"/>
    <x v="5"/>
    <x v="1"/>
    <s v="(Blank)"/>
    <s v="(Blank)"/>
    <s v="Other Personnel Cost"/>
    <x v="63"/>
    <s v="Prioritizing Our Youth"/>
    <m/>
    <n v="5206"/>
    <n v="0"/>
    <n v="0"/>
    <n v="5206"/>
    <n v="0"/>
  </r>
  <r>
    <x v="9"/>
    <x v="201"/>
    <x v="763"/>
    <x v="5"/>
    <x v="1"/>
    <s v="(Blank)"/>
    <s v="(Blank)"/>
    <s v="Other Personnel Cost"/>
    <x v="28"/>
    <s v="Prioritizing Our Youth"/>
    <m/>
    <n v="870"/>
    <n v="0"/>
    <n v="0"/>
    <n v="870"/>
    <n v="943.69"/>
  </r>
  <r>
    <x v="9"/>
    <x v="201"/>
    <x v="763"/>
    <x v="5"/>
    <x v="1"/>
    <s v="(Blank)"/>
    <s v="(Blank)"/>
    <s v="Other Personnel Cost"/>
    <x v="29"/>
    <s v="Prioritizing Our Youth"/>
    <m/>
    <n v="1097"/>
    <n v="0"/>
    <n v="0"/>
    <n v="1097"/>
    <n v="1213.1500000000001"/>
  </r>
  <r>
    <x v="9"/>
    <x v="201"/>
    <x v="763"/>
    <x v="5"/>
    <x v="1"/>
    <s v="(Blank)"/>
    <s v="(Blank)"/>
    <s v="Other Personnel Cost"/>
    <x v="64"/>
    <s v="Prioritizing Our Youth"/>
    <m/>
    <n v="303"/>
    <n v="0"/>
    <n v="0"/>
    <n v="303"/>
    <n v="0"/>
  </r>
  <r>
    <x v="9"/>
    <x v="201"/>
    <x v="763"/>
    <x v="5"/>
    <x v="1"/>
    <s v="(Blank)"/>
    <s v="(Blank)"/>
    <s v="Other Personnel Cost"/>
    <x v="99"/>
    <s v="Prioritizing Our Youth"/>
    <m/>
    <n v="129"/>
    <n v="0"/>
    <n v="0"/>
    <n v="129"/>
    <n v="0"/>
  </r>
  <r>
    <x v="9"/>
    <x v="201"/>
    <x v="763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201"/>
    <x v="763"/>
    <x v="5"/>
    <x v="1"/>
    <s v="(Blank)"/>
    <s v="(Blank)"/>
    <s v="Contractual Services"/>
    <x v="1"/>
    <s v="Prioritizing Our Youth"/>
    <m/>
    <n v="3967"/>
    <n v="0"/>
    <n v="0"/>
    <n v="3967"/>
    <n v="0"/>
  </r>
  <r>
    <x v="9"/>
    <x v="201"/>
    <x v="763"/>
    <x v="5"/>
    <x v="1"/>
    <s v="(Blank)"/>
    <s v="(Blank)"/>
    <s v="Contractual Services"/>
    <x v="70"/>
    <s v="Prioritizing Our Youth"/>
    <m/>
    <n v="823"/>
    <n v="0"/>
    <n v="0"/>
    <n v="823"/>
    <n v="751.27"/>
  </r>
  <r>
    <x v="9"/>
    <x v="201"/>
    <x v="763"/>
    <x v="5"/>
    <x v="1"/>
    <s v="(Blank)"/>
    <s v="(Blank)"/>
    <s v="Contractual Services"/>
    <x v="52"/>
    <s v="Prioritizing Our Youth"/>
    <m/>
    <n v="0"/>
    <n v="0"/>
    <n v="0"/>
    <n v="0"/>
    <n v="4324.6000000000004"/>
  </r>
  <r>
    <x v="9"/>
    <x v="201"/>
    <x v="763"/>
    <x v="5"/>
    <x v="1"/>
    <s v="(Blank)"/>
    <s v="(Blank)"/>
    <s v="Contractual Services"/>
    <x v="72"/>
    <s v="Prioritizing Our Youth"/>
    <m/>
    <n v="263"/>
    <n v="0"/>
    <n v="0"/>
    <n v="263"/>
    <n v="991"/>
  </r>
  <r>
    <x v="9"/>
    <x v="201"/>
    <x v="763"/>
    <x v="5"/>
    <x v="1"/>
    <s v="(Blank)"/>
    <s v="(Blank)"/>
    <s v="Contractual Services"/>
    <x v="38"/>
    <s v="Prioritizing Our Youth"/>
    <m/>
    <n v="661"/>
    <n v="0"/>
    <n v="0"/>
    <n v="661"/>
    <n v="0"/>
  </r>
  <r>
    <x v="9"/>
    <x v="201"/>
    <x v="763"/>
    <x v="5"/>
    <x v="1"/>
    <s v="(Blank)"/>
    <s v="(Blank)"/>
    <s v="Contractual Services"/>
    <x v="73"/>
    <s v="Prioritizing Our Youth"/>
    <m/>
    <n v="0"/>
    <n v="0"/>
    <n v="0"/>
    <n v="0"/>
    <n v="1829.67"/>
  </r>
  <r>
    <x v="9"/>
    <x v="201"/>
    <x v="763"/>
    <x v="5"/>
    <x v="1"/>
    <s v="(Blank)"/>
    <s v="(Blank)"/>
    <s v="Contractual Services"/>
    <x v="5"/>
    <s v="Prioritizing Our Youth"/>
    <m/>
    <n v="61980"/>
    <n v="0"/>
    <n v="0"/>
    <n v="61980"/>
    <n v="107472.33"/>
  </r>
  <r>
    <x v="9"/>
    <x v="201"/>
    <x v="763"/>
    <x v="5"/>
    <x v="1"/>
    <s v="(Blank)"/>
    <s v="(Blank)"/>
    <s v="Contractual Services"/>
    <x v="80"/>
    <s v="Prioritizing Our Youth"/>
    <m/>
    <n v="661"/>
    <n v="0"/>
    <n v="0"/>
    <n v="661"/>
    <n v="880"/>
  </r>
  <r>
    <x v="9"/>
    <x v="201"/>
    <x v="763"/>
    <x v="5"/>
    <x v="1"/>
    <s v="(Blank)"/>
    <s v="(Blank)"/>
    <s v="Contractual Services"/>
    <x v="48"/>
    <s v="Prioritizing Our Youth"/>
    <m/>
    <n v="0"/>
    <n v="0"/>
    <n v="0"/>
    <n v="0"/>
    <n v="-134.4"/>
  </r>
  <r>
    <x v="9"/>
    <x v="201"/>
    <x v="763"/>
    <x v="5"/>
    <x v="1"/>
    <s v="(Blank)"/>
    <s v="(Blank)"/>
    <s v="Materials and Supplies"/>
    <x v="83"/>
    <s v="Prioritizing Our Youth"/>
    <m/>
    <n v="3142"/>
    <n v="0"/>
    <n v="0"/>
    <n v="3142"/>
    <n v="5752.16"/>
  </r>
  <r>
    <x v="9"/>
    <x v="201"/>
    <x v="763"/>
    <x v="5"/>
    <x v="1"/>
    <s v="(Blank)"/>
    <s v="(Blank)"/>
    <s v="Materials and Supplies"/>
    <x v="84"/>
    <s v="Prioritizing Our Youth"/>
    <m/>
    <n v="199"/>
    <n v="0"/>
    <n v="0"/>
    <n v="199"/>
    <n v="0"/>
  </r>
  <r>
    <x v="9"/>
    <x v="201"/>
    <x v="763"/>
    <x v="5"/>
    <x v="1"/>
    <s v="(Blank)"/>
    <s v="(Blank)"/>
    <s v="Materials and Supplies"/>
    <x v="85"/>
    <s v="Prioritizing Our Youth"/>
    <m/>
    <n v="0"/>
    <n v="0"/>
    <n v="0"/>
    <n v="0"/>
    <n v="46.66"/>
  </r>
  <r>
    <x v="9"/>
    <x v="201"/>
    <x v="763"/>
    <x v="5"/>
    <x v="1"/>
    <s v="(Blank)"/>
    <s v="(Blank)"/>
    <s v="Materials and Supplies"/>
    <x v="115"/>
    <s v="Prioritizing Our Youth"/>
    <m/>
    <n v="199"/>
    <n v="0"/>
    <n v="0"/>
    <n v="199"/>
    <n v="0"/>
  </r>
  <r>
    <x v="9"/>
    <x v="201"/>
    <x v="763"/>
    <x v="5"/>
    <x v="1"/>
    <s v="(Blank)"/>
    <s v="(Blank)"/>
    <s v="Materials and Supplies"/>
    <x v="44"/>
    <s v="Prioritizing Our Youth"/>
    <m/>
    <n v="133"/>
    <n v="0"/>
    <n v="0"/>
    <n v="133"/>
    <n v="3287.96"/>
  </r>
  <r>
    <x v="9"/>
    <x v="201"/>
    <x v="763"/>
    <x v="5"/>
    <x v="1"/>
    <s v="(Blank)"/>
    <s v="(Blank)"/>
    <s v="Materials and Supplies"/>
    <x v="58"/>
    <s v="Prioritizing Our Youth"/>
    <m/>
    <n v="199"/>
    <n v="0"/>
    <n v="0"/>
    <n v="199"/>
    <n v="0"/>
  </r>
  <r>
    <x v="9"/>
    <x v="201"/>
    <x v="763"/>
    <x v="5"/>
    <x v="1"/>
    <s v="(Blank)"/>
    <s v="(Blank)"/>
    <s v="Materials and Supplies"/>
    <x v="137"/>
    <s v="Prioritizing Our Youth"/>
    <m/>
    <n v="0"/>
    <n v="0"/>
    <n v="0"/>
    <n v="0"/>
    <n v="2443.2600000000002"/>
  </r>
  <r>
    <x v="9"/>
    <x v="201"/>
    <x v="763"/>
    <x v="5"/>
    <x v="1"/>
    <s v="(Blank)"/>
    <s v="(Blank)"/>
    <s v="Minor Equipment"/>
    <x v="110"/>
    <s v="Prioritizing Our Youth"/>
    <m/>
    <n v="679"/>
    <n v="0"/>
    <n v="0"/>
    <n v="679"/>
    <n v="0"/>
  </r>
  <r>
    <x v="9"/>
    <x v="201"/>
    <x v="763"/>
    <x v="5"/>
    <x v="1"/>
    <s v="(Blank)"/>
    <s v="(Blank)"/>
    <s v="Minor Equipment"/>
    <x v="88"/>
    <s v="Prioritizing Our Youth"/>
    <m/>
    <n v="1464"/>
    <n v="0"/>
    <n v="0"/>
    <n v="1464"/>
    <n v="1464"/>
  </r>
  <r>
    <x v="9"/>
    <x v="201"/>
    <x v="763"/>
    <x v="5"/>
    <x v="1"/>
    <s v="(Blank)"/>
    <s v="(Blank)"/>
    <s v="Minor Equipment"/>
    <x v="89"/>
    <s v="Prioritizing Our Youth"/>
    <m/>
    <n v="1719"/>
    <n v="0"/>
    <n v="0"/>
    <n v="1719"/>
    <n v="1719"/>
  </r>
  <r>
    <x v="9"/>
    <x v="201"/>
    <x v="763"/>
    <x v="5"/>
    <x v="1"/>
    <s v="(Blank)"/>
    <s v="(Blank)"/>
    <s v="Grants, Subsidies, and Contributions"/>
    <x v="90"/>
    <s v="Prioritizing Our Youth"/>
    <m/>
    <n v="5316"/>
    <n v="0"/>
    <n v="0"/>
    <n v="5316"/>
    <n v="5316"/>
  </r>
  <r>
    <x v="9"/>
    <x v="201"/>
    <x v="763"/>
    <x v="25"/>
    <x v="4"/>
    <s v="(Blank)"/>
    <s v="(Blank)"/>
    <s v="Salaries"/>
    <x v="19"/>
    <s v="Prioritizing Our Youth"/>
    <m/>
    <n v="0"/>
    <n v="104909"/>
    <n v="0"/>
    <n v="104909"/>
    <n v="24960.560000000001"/>
  </r>
  <r>
    <x v="9"/>
    <x v="201"/>
    <x v="763"/>
    <x v="25"/>
    <x v="4"/>
    <s v="(Blank)"/>
    <s v="(Blank)"/>
    <s v="Other Personnel Cost"/>
    <x v="22"/>
    <s v="Prioritizing Our Youth"/>
    <m/>
    <n v="0"/>
    <n v="6504"/>
    <n v="0"/>
    <n v="6504"/>
    <n v="1889.09"/>
  </r>
  <r>
    <x v="9"/>
    <x v="201"/>
    <x v="763"/>
    <x v="25"/>
    <x v="4"/>
    <s v="(Blank)"/>
    <s v="(Blank)"/>
    <s v="Other Personnel Cost"/>
    <x v="23"/>
    <s v="Prioritizing Our Youth"/>
    <m/>
    <n v="0"/>
    <n v="14888"/>
    <n v="0"/>
    <n v="14888"/>
    <n v="0"/>
  </r>
  <r>
    <x v="9"/>
    <x v="201"/>
    <x v="763"/>
    <x v="25"/>
    <x v="4"/>
    <s v="(Blank)"/>
    <s v="(Blank)"/>
    <s v="Other Personnel Cost"/>
    <x v="24"/>
    <s v="Prioritizing Our Youth"/>
    <m/>
    <n v="0"/>
    <n v="0"/>
    <n v="0"/>
    <n v="0"/>
    <n v="1618.65"/>
  </r>
  <r>
    <x v="9"/>
    <x v="201"/>
    <x v="763"/>
    <x v="25"/>
    <x v="4"/>
    <s v="(Blank)"/>
    <s v="(Blank)"/>
    <s v="Other Personnel Cost"/>
    <x v="25"/>
    <s v="Prioritizing Our Youth"/>
    <m/>
    <n v="104909"/>
    <n v="-104909"/>
    <n v="0"/>
    <n v="0"/>
    <n v="0"/>
  </r>
  <r>
    <x v="9"/>
    <x v="201"/>
    <x v="763"/>
    <x v="25"/>
    <x v="4"/>
    <s v="(Blank)"/>
    <s v="(Blank)"/>
    <s v="Other Personnel Cost"/>
    <x v="26"/>
    <s v="Prioritizing Our Youth"/>
    <m/>
    <n v="0"/>
    <n v="0"/>
    <n v="0"/>
    <n v="0"/>
    <n v="218.02"/>
  </r>
  <r>
    <x v="9"/>
    <x v="201"/>
    <x v="763"/>
    <x v="25"/>
    <x v="4"/>
    <s v="(Blank)"/>
    <s v="(Blank)"/>
    <s v="Other Personnel Cost"/>
    <x v="27"/>
    <s v="Prioritizing Our Youth"/>
    <m/>
    <n v="6504"/>
    <n v="-6504"/>
    <n v="0"/>
    <n v="0"/>
    <n v="9.85"/>
  </r>
  <r>
    <x v="9"/>
    <x v="201"/>
    <x v="763"/>
    <x v="25"/>
    <x v="4"/>
    <s v="(Blank)"/>
    <s v="(Blank)"/>
    <s v="Other Personnel Cost"/>
    <x v="205"/>
    <s v="Prioritizing Our Youth"/>
    <m/>
    <n v="14888"/>
    <n v="-14888"/>
    <n v="0"/>
    <n v="0"/>
    <n v="0"/>
  </r>
  <r>
    <x v="9"/>
    <x v="201"/>
    <x v="763"/>
    <x v="25"/>
    <x v="4"/>
    <s v="(Blank)"/>
    <s v="(Blank)"/>
    <s v="Other Personnel Cost"/>
    <x v="63"/>
    <s v="Prioritizing Our Youth"/>
    <m/>
    <n v="1521"/>
    <n v="0"/>
    <n v="0"/>
    <n v="1521"/>
    <n v="0"/>
  </r>
  <r>
    <x v="9"/>
    <x v="201"/>
    <x v="763"/>
    <x v="25"/>
    <x v="4"/>
    <s v="(Blank)"/>
    <s v="(Blank)"/>
    <s v="Other Personnel Cost"/>
    <x v="28"/>
    <s v="Prioritizing Our Youth"/>
    <m/>
    <n v="254"/>
    <n v="0"/>
    <n v="0"/>
    <n v="254"/>
    <n v="0"/>
  </r>
  <r>
    <x v="9"/>
    <x v="201"/>
    <x v="763"/>
    <x v="25"/>
    <x v="4"/>
    <s v="(Blank)"/>
    <s v="(Blank)"/>
    <s v="Other Personnel Cost"/>
    <x v="29"/>
    <s v="Prioritizing Our Youth"/>
    <m/>
    <n v="244"/>
    <n v="-244"/>
    <n v="0"/>
    <n v="0"/>
    <n v="32.619999999999997"/>
  </r>
  <r>
    <x v="9"/>
    <x v="201"/>
    <x v="763"/>
    <x v="25"/>
    <x v="4"/>
    <s v="(Blank)"/>
    <s v="(Blank)"/>
    <s v="Other Personnel Cost"/>
    <x v="64"/>
    <s v="Prioritizing Our Youth"/>
    <m/>
    <n v="287"/>
    <n v="-287"/>
    <n v="0"/>
    <n v="0"/>
    <n v="0"/>
  </r>
  <r>
    <x v="9"/>
    <x v="201"/>
    <x v="763"/>
    <x v="25"/>
    <x v="4"/>
    <s v="(Blank)"/>
    <s v="(Blank)"/>
    <s v="Other Personnel Cost"/>
    <x v="30"/>
    <s v="Prioritizing Our Youth"/>
    <m/>
    <n v="886"/>
    <n v="-886"/>
    <n v="0"/>
    <n v="0"/>
    <n v="0"/>
  </r>
  <r>
    <x v="9"/>
    <x v="201"/>
    <x v="763"/>
    <x v="25"/>
    <x v="4"/>
    <s v="(Blank)"/>
    <s v="(Blank)"/>
    <s v="Minor Equipment"/>
    <x v="88"/>
    <s v="Prioritizing Our Youth"/>
    <m/>
    <n v="0"/>
    <n v="244"/>
    <n v="0"/>
    <n v="244"/>
    <n v="0"/>
  </r>
  <r>
    <x v="9"/>
    <x v="201"/>
    <x v="763"/>
    <x v="25"/>
    <x v="4"/>
    <s v="(Blank)"/>
    <s v="(Blank)"/>
    <s v="Minor Equipment"/>
    <x v="89"/>
    <s v="Prioritizing Our Youth"/>
    <m/>
    <n v="0"/>
    <n v="287"/>
    <n v="0"/>
    <n v="287"/>
    <n v="0"/>
  </r>
  <r>
    <x v="9"/>
    <x v="201"/>
    <x v="763"/>
    <x v="25"/>
    <x v="4"/>
    <s v="(Blank)"/>
    <s v="(Blank)"/>
    <s v="Grants, Subsidies, and Contributions"/>
    <x v="90"/>
    <s v="Prioritizing Our Youth"/>
    <m/>
    <n v="0"/>
    <n v="886"/>
    <n v="0"/>
    <n v="886"/>
    <n v="0"/>
  </r>
  <r>
    <x v="9"/>
    <x v="201"/>
    <x v="764"/>
    <x v="5"/>
    <x v="1"/>
    <s v="(Blank)"/>
    <s v="(Blank)"/>
    <s v="Salaries"/>
    <x v="92"/>
    <s v="Prioritizing Our Youth"/>
    <m/>
    <n v="0"/>
    <n v="0"/>
    <n v="0"/>
    <n v="0"/>
    <n v="1505.04"/>
  </r>
  <r>
    <x v="9"/>
    <x v="201"/>
    <x v="764"/>
    <x v="5"/>
    <x v="1"/>
    <s v="(Blank)"/>
    <s v="(Blank)"/>
    <s v="Salaries"/>
    <x v="19"/>
    <s v="Prioritizing Our Youth"/>
    <m/>
    <n v="284017"/>
    <n v="0"/>
    <n v="0"/>
    <n v="284017"/>
    <n v="257952.61"/>
  </r>
  <r>
    <x v="9"/>
    <x v="201"/>
    <x v="764"/>
    <x v="5"/>
    <x v="1"/>
    <s v="(Blank)"/>
    <s v="(Blank)"/>
    <s v="Salaries"/>
    <x v="20"/>
    <s v="Prioritizing Our Youth"/>
    <m/>
    <n v="0"/>
    <n v="0"/>
    <n v="0"/>
    <n v="0"/>
    <n v="9.75"/>
  </r>
  <r>
    <x v="9"/>
    <x v="201"/>
    <x v="764"/>
    <x v="5"/>
    <x v="1"/>
    <s v="(Blank)"/>
    <s v="(Blank)"/>
    <s v="Salaries"/>
    <x v="93"/>
    <s v="Prioritizing Our Youth"/>
    <m/>
    <n v="30079"/>
    <n v="0"/>
    <n v="0"/>
    <n v="30079"/>
    <n v="0"/>
  </r>
  <r>
    <x v="9"/>
    <x v="201"/>
    <x v="764"/>
    <x v="5"/>
    <x v="1"/>
    <s v="(Blank)"/>
    <s v="(Blank)"/>
    <s v="Salaries"/>
    <x v="95"/>
    <s v="Prioritizing Our Youth"/>
    <m/>
    <n v="321"/>
    <n v="0"/>
    <n v="0"/>
    <n v="321"/>
    <n v="0"/>
  </r>
  <r>
    <x v="9"/>
    <x v="201"/>
    <x v="764"/>
    <x v="5"/>
    <x v="1"/>
    <s v="(Blank)"/>
    <s v="(Blank)"/>
    <s v="Salaries"/>
    <x v="21"/>
    <s v="Prioritizing Our Youth"/>
    <m/>
    <n v="0"/>
    <n v="0"/>
    <n v="0"/>
    <n v="0"/>
    <n v="2548.02"/>
  </r>
  <r>
    <x v="9"/>
    <x v="201"/>
    <x v="764"/>
    <x v="5"/>
    <x v="1"/>
    <s v="(Blank)"/>
    <s v="(Blank)"/>
    <s v="Salaries"/>
    <x v="98"/>
    <s v="Prioritizing Our Youth"/>
    <m/>
    <n v="2838"/>
    <n v="0"/>
    <n v="0"/>
    <n v="2838"/>
    <n v="0"/>
  </r>
  <r>
    <x v="9"/>
    <x v="201"/>
    <x v="764"/>
    <x v="5"/>
    <x v="1"/>
    <s v="(Blank)"/>
    <s v="(Blank)"/>
    <s v="Other Personnel Cost"/>
    <x v="22"/>
    <s v="Prioritizing Our Youth"/>
    <m/>
    <n v="17608"/>
    <n v="0"/>
    <n v="0"/>
    <n v="17608"/>
    <n v="19561.53"/>
  </r>
  <r>
    <x v="9"/>
    <x v="201"/>
    <x v="764"/>
    <x v="5"/>
    <x v="1"/>
    <s v="(Blank)"/>
    <s v="(Blank)"/>
    <s v="Other Personnel Cost"/>
    <x v="23"/>
    <s v="Prioritizing Our Youth"/>
    <m/>
    <n v="40306"/>
    <n v="0"/>
    <n v="0"/>
    <n v="40306"/>
    <n v="40306"/>
  </r>
  <r>
    <x v="9"/>
    <x v="201"/>
    <x v="764"/>
    <x v="5"/>
    <x v="1"/>
    <s v="(Blank)"/>
    <s v="(Blank)"/>
    <s v="Other Personnel Cost"/>
    <x v="24"/>
    <s v="Prioritizing Our Youth"/>
    <m/>
    <n v="35271"/>
    <n v="0"/>
    <n v="0"/>
    <n v="35271"/>
    <n v="25385.65"/>
  </r>
  <r>
    <x v="9"/>
    <x v="201"/>
    <x v="764"/>
    <x v="5"/>
    <x v="1"/>
    <s v="(Blank)"/>
    <s v="(Blank)"/>
    <s v="Other Personnel Cost"/>
    <x v="26"/>
    <s v="Prioritizing Our Youth"/>
    <m/>
    <n v="4666"/>
    <n v="0"/>
    <n v="0"/>
    <n v="4666"/>
    <n v="3206.61"/>
  </r>
  <r>
    <x v="9"/>
    <x v="201"/>
    <x v="764"/>
    <x v="5"/>
    <x v="1"/>
    <s v="(Blank)"/>
    <s v="(Blank)"/>
    <s v="Other Personnel Cost"/>
    <x v="27"/>
    <s v="Prioritizing Our Youth"/>
    <m/>
    <n v="141"/>
    <n v="0"/>
    <n v="0"/>
    <n v="141"/>
    <n v="115.46"/>
  </r>
  <r>
    <x v="9"/>
    <x v="201"/>
    <x v="764"/>
    <x v="5"/>
    <x v="1"/>
    <s v="(Blank)"/>
    <s v="(Blank)"/>
    <s v="Other Personnel Cost"/>
    <x v="63"/>
    <s v="Prioritizing Our Youth"/>
    <m/>
    <n v="4118"/>
    <n v="0"/>
    <n v="0"/>
    <n v="4118"/>
    <n v="0"/>
  </r>
  <r>
    <x v="9"/>
    <x v="201"/>
    <x v="764"/>
    <x v="5"/>
    <x v="1"/>
    <s v="(Blank)"/>
    <s v="(Blank)"/>
    <s v="Other Personnel Cost"/>
    <x v="28"/>
    <s v="Prioritizing Our Youth"/>
    <m/>
    <n v="689"/>
    <n v="0"/>
    <n v="0"/>
    <n v="689"/>
    <n v="641.98"/>
  </r>
  <r>
    <x v="9"/>
    <x v="201"/>
    <x v="764"/>
    <x v="5"/>
    <x v="1"/>
    <s v="(Blank)"/>
    <s v="(Blank)"/>
    <s v="Other Personnel Cost"/>
    <x v="29"/>
    <s v="Prioritizing Our Youth"/>
    <m/>
    <n v="777"/>
    <n v="0"/>
    <n v="0"/>
    <n v="777"/>
    <n v="505.7"/>
  </r>
  <r>
    <x v="9"/>
    <x v="201"/>
    <x v="764"/>
    <x v="5"/>
    <x v="1"/>
    <s v="(Blank)"/>
    <s v="(Blank)"/>
    <s v="Contractual Services"/>
    <x v="65"/>
    <s v="Prioritizing Our Youth"/>
    <m/>
    <n v="735"/>
    <n v="0"/>
    <n v="0"/>
    <n v="735"/>
    <n v="0"/>
  </r>
  <r>
    <x v="9"/>
    <x v="201"/>
    <x v="764"/>
    <x v="5"/>
    <x v="1"/>
    <s v="(Blank)"/>
    <s v="(Blank)"/>
    <s v="Contractual Services"/>
    <x v="40"/>
    <s v="Prioritizing Our Youth"/>
    <m/>
    <n v="263"/>
    <n v="0"/>
    <n v="0"/>
    <n v="263"/>
    <n v="0"/>
  </r>
  <r>
    <x v="9"/>
    <x v="201"/>
    <x v="764"/>
    <x v="5"/>
    <x v="1"/>
    <s v="(Blank)"/>
    <s v="(Blank)"/>
    <s v="Contractual Services"/>
    <x v="67"/>
    <s v="Prioritizing Our Youth"/>
    <m/>
    <n v="0"/>
    <n v="0"/>
    <n v="0"/>
    <n v="0"/>
    <n v="1563.6"/>
  </r>
  <r>
    <x v="9"/>
    <x v="201"/>
    <x v="764"/>
    <x v="5"/>
    <x v="1"/>
    <s v="(Blank)"/>
    <s v="(Blank)"/>
    <s v="Contractual Services"/>
    <x v="68"/>
    <s v="Prioritizing Our Youth"/>
    <m/>
    <n v="18257"/>
    <n v="0"/>
    <n v="0"/>
    <n v="18257"/>
    <n v="12574.4"/>
  </r>
  <r>
    <x v="9"/>
    <x v="201"/>
    <x v="764"/>
    <x v="5"/>
    <x v="1"/>
    <s v="(Blank)"/>
    <s v="(Blank)"/>
    <s v="Contractual Services"/>
    <x v="1"/>
    <s v="Prioritizing Our Youth"/>
    <m/>
    <n v="33060"/>
    <n v="0"/>
    <n v="0"/>
    <n v="33060"/>
    <n v="39868.81"/>
  </r>
  <r>
    <x v="9"/>
    <x v="201"/>
    <x v="764"/>
    <x v="5"/>
    <x v="1"/>
    <s v="(Blank)"/>
    <s v="(Blank)"/>
    <s v="Contractual Services"/>
    <x v="70"/>
    <s v="Prioritizing Our Youth"/>
    <m/>
    <n v="2029"/>
    <n v="0"/>
    <n v="0"/>
    <n v="2029"/>
    <n v="0"/>
  </r>
  <r>
    <x v="9"/>
    <x v="201"/>
    <x v="764"/>
    <x v="5"/>
    <x v="1"/>
    <s v="(Blank)"/>
    <s v="(Blank)"/>
    <s v="Contractual Services"/>
    <x v="52"/>
    <s v="Prioritizing Our Youth"/>
    <m/>
    <n v="661"/>
    <n v="0"/>
    <n v="0"/>
    <n v="661"/>
    <n v="0"/>
  </r>
  <r>
    <x v="9"/>
    <x v="201"/>
    <x v="764"/>
    <x v="5"/>
    <x v="1"/>
    <s v="(Blank)"/>
    <s v="(Blank)"/>
    <s v="Contractual Services"/>
    <x v="72"/>
    <s v="Prioritizing Our Youth"/>
    <m/>
    <n v="661"/>
    <n v="0"/>
    <n v="0"/>
    <n v="661"/>
    <n v="0"/>
  </r>
  <r>
    <x v="9"/>
    <x v="201"/>
    <x v="764"/>
    <x v="5"/>
    <x v="1"/>
    <s v="(Blank)"/>
    <s v="(Blank)"/>
    <s v="Contractual Services"/>
    <x v="38"/>
    <s v="Prioritizing Our Youth"/>
    <m/>
    <n v="0"/>
    <n v="0"/>
    <n v="0"/>
    <n v="0"/>
    <n v="1742.4"/>
  </r>
  <r>
    <x v="9"/>
    <x v="201"/>
    <x v="764"/>
    <x v="5"/>
    <x v="1"/>
    <s v="(Blank)"/>
    <s v="(Blank)"/>
    <s v="Contractual Services"/>
    <x v="73"/>
    <s v="Prioritizing Our Youth"/>
    <m/>
    <n v="0"/>
    <n v="0"/>
    <n v="0"/>
    <n v="0"/>
    <n v="18997.36"/>
  </r>
  <r>
    <x v="9"/>
    <x v="201"/>
    <x v="764"/>
    <x v="5"/>
    <x v="1"/>
    <s v="(Blank)"/>
    <s v="(Blank)"/>
    <s v="Contractual Services"/>
    <x v="5"/>
    <s v="Prioritizing Our Youth"/>
    <m/>
    <n v="31613"/>
    <n v="0"/>
    <n v="0"/>
    <n v="31613"/>
    <n v="7476.88"/>
  </r>
  <r>
    <x v="9"/>
    <x v="201"/>
    <x v="764"/>
    <x v="5"/>
    <x v="1"/>
    <s v="(Blank)"/>
    <s v="(Blank)"/>
    <s v="Contractual Services"/>
    <x v="79"/>
    <s v="Prioritizing Our Youth"/>
    <m/>
    <n v="0"/>
    <n v="0"/>
    <n v="0"/>
    <n v="0"/>
    <n v="1186.6500000000001"/>
  </r>
  <r>
    <x v="9"/>
    <x v="201"/>
    <x v="764"/>
    <x v="5"/>
    <x v="1"/>
    <s v="(Blank)"/>
    <s v="(Blank)"/>
    <s v="Contractual Services"/>
    <x v="80"/>
    <s v="Prioritizing Our Youth"/>
    <m/>
    <n v="0"/>
    <n v="0"/>
    <n v="0"/>
    <n v="0"/>
    <n v="40"/>
  </r>
  <r>
    <x v="9"/>
    <x v="201"/>
    <x v="764"/>
    <x v="5"/>
    <x v="1"/>
    <s v="(Blank)"/>
    <s v="(Blank)"/>
    <s v="Contractual Services"/>
    <x v="190"/>
    <s v="Prioritizing Our Youth"/>
    <m/>
    <n v="0"/>
    <n v="0"/>
    <n v="0"/>
    <n v="0"/>
    <n v="20"/>
  </r>
  <r>
    <x v="9"/>
    <x v="201"/>
    <x v="764"/>
    <x v="5"/>
    <x v="1"/>
    <s v="(Blank)"/>
    <s v="(Blank)"/>
    <s v="Materials and Supplies"/>
    <x v="83"/>
    <s v="Prioritizing Our Youth"/>
    <m/>
    <n v="1256"/>
    <n v="0"/>
    <n v="0"/>
    <n v="1256"/>
    <n v="105.99"/>
  </r>
  <r>
    <x v="9"/>
    <x v="201"/>
    <x v="764"/>
    <x v="5"/>
    <x v="1"/>
    <s v="(Blank)"/>
    <s v="(Blank)"/>
    <s v="Materials and Supplies"/>
    <x v="102"/>
    <s v="Prioritizing Our Youth"/>
    <m/>
    <n v="0"/>
    <n v="0"/>
    <n v="0"/>
    <n v="0"/>
    <n v="5215.71"/>
  </r>
  <r>
    <x v="9"/>
    <x v="201"/>
    <x v="764"/>
    <x v="5"/>
    <x v="1"/>
    <s v="(Blank)"/>
    <s v="(Blank)"/>
    <s v="Materials and Supplies"/>
    <x v="44"/>
    <s v="Prioritizing Our Youth"/>
    <m/>
    <n v="1984"/>
    <n v="0"/>
    <n v="0"/>
    <n v="1984"/>
    <n v="0"/>
  </r>
  <r>
    <x v="9"/>
    <x v="201"/>
    <x v="764"/>
    <x v="5"/>
    <x v="1"/>
    <s v="(Blank)"/>
    <s v="(Blank)"/>
    <s v="Minor Equipment"/>
    <x v="12"/>
    <s v="Prioritizing Our Youth"/>
    <m/>
    <n v="0"/>
    <n v="0"/>
    <n v="0"/>
    <n v="0"/>
    <n v="119.99"/>
  </r>
  <r>
    <x v="9"/>
    <x v="201"/>
    <x v="764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201"/>
    <x v="764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201"/>
    <x v="764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201"/>
    <x v="765"/>
    <x v="5"/>
    <x v="1"/>
    <s v="(Blank)"/>
    <s v="(Blank)"/>
    <s v="Salaries"/>
    <x v="92"/>
    <s v="Prioritizing Our Youth"/>
    <m/>
    <n v="0"/>
    <n v="0"/>
    <n v="0"/>
    <n v="0"/>
    <n v="210"/>
  </r>
  <r>
    <x v="9"/>
    <x v="201"/>
    <x v="765"/>
    <x v="5"/>
    <x v="1"/>
    <s v="(Blank)"/>
    <s v="(Blank)"/>
    <s v="Salaries"/>
    <x v="19"/>
    <s v="Prioritizing Our Youth"/>
    <m/>
    <n v="0"/>
    <n v="0"/>
    <n v="0"/>
    <n v="0"/>
    <n v="12732.43"/>
  </r>
  <r>
    <x v="9"/>
    <x v="201"/>
    <x v="765"/>
    <x v="5"/>
    <x v="1"/>
    <s v="(Blank)"/>
    <s v="(Blank)"/>
    <s v="Salaries"/>
    <x v="20"/>
    <s v="Prioritizing Our Youth"/>
    <m/>
    <n v="0"/>
    <n v="0"/>
    <n v="0"/>
    <n v="0"/>
    <n v="380.29"/>
  </r>
  <r>
    <x v="9"/>
    <x v="201"/>
    <x v="765"/>
    <x v="5"/>
    <x v="1"/>
    <s v="(Blank)"/>
    <s v="(Blank)"/>
    <s v="Other Personnel Cost"/>
    <x v="22"/>
    <s v="Prioritizing Our Youth"/>
    <m/>
    <n v="0"/>
    <n v="0"/>
    <n v="0"/>
    <n v="0"/>
    <n v="1018.42"/>
  </r>
  <r>
    <x v="9"/>
    <x v="201"/>
    <x v="765"/>
    <x v="5"/>
    <x v="1"/>
    <s v="(Blank)"/>
    <s v="(Blank)"/>
    <s v="Other Personnel Cost"/>
    <x v="23"/>
    <s v="Prioritizing Our Youth"/>
    <m/>
    <n v="0"/>
    <n v="0"/>
    <n v="0"/>
    <n v="0"/>
    <n v="0"/>
  </r>
  <r>
    <x v="9"/>
    <x v="201"/>
    <x v="765"/>
    <x v="5"/>
    <x v="1"/>
    <s v="(Blank)"/>
    <s v="(Blank)"/>
    <s v="Other Personnel Cost"/>
    <x v="24"/>
    <s v="Prioritizing Our Youth"/>
    <m/>
    <n v="0"/>
    <n v="0"/>
    <n v="0"/>
    <n v="0"/>
    <n v="39.590000000000003"/>
  </r>
  <r>
    <x v="9"/>
    <x v="201"/>
    <x v="765"/>
    <x v="5"/>
    <x v="1"/>
    <s v="(Blank)"/>
    <s v="(Blank)"/>
    <s v="Other Personnel Cost"/>
    <x v="26"/>
    <s v="Prioritizing Our Youth"/>
    <m/>
    <n v="0"/>
    <n v="0"/>
    <n v="0"/>
    <n v="0"/>
    <n v="5.33"/>
  </r>
  <r>
    <x v="9"/>
    <x v="201"/>
    <x v="765"/>
    <x v="5"/>
    <x v="1"/>
    <s v="(Blank)"/>
    <s v="(Blank)"/>
    <s v="Other Personnel Cost"/>
    <x v="27"/>
    <s v="Prioritizing Our Youth"/>
    <m/>
    <n v="0"/>
    <n v="0"/>
    <n v="0"/>
    <n v="0"/>
    <n v="0.27"/>
  </r>
  <r>
    <x v="9"/>
    <x v="201"/>
    <x v="765"/>
    <x v="5"/>
    <x v="1"/>
    <s v="(Blank)"/>
    <s v="(Blank)"/>
    <s v="Other Personnel Cost"/>
    <x v="28"/>
    <s v="Prioritizing Our Youth"/>
    <m/>
    <n v="0"/>
    <n v="0"/>
    <n v="0"/>
    <n v="0"/>
    <n v="0.56000000000000005"/>
  </r>
  <r>
    <x v="9"/>
    <x v="201"/>
    <x v="765"/>
    <x v="5"/>
    <x v="1"/>
    <s v="(Blank)"/>
    <s v="(Blank)"/>
    <s v="Other Personnel Cost"/>
    <x v="29"/>
    <s v="Prioritizing Our Youth"/>
    <m/>
    <n v="0"/>
    <n v="0"/>
    <n v="0"/>
    <n v="0"/>
    <n v="0.88"/>
  </r>
  <r>
    <x v="9"/>
    <x v="201"/>
    <x v="765"/>
    <x v="5"/>
    <x v="1"/>
    <s v="(Blank)"/>
    <s v="(Blank)"/>
    <s v="Contractual Services"/>
    <x v="67"/>
    <s v="Prioritizing Our Youth"/>
    <m/>
    <n v="89747"/>
    <n v="0"/>
    <n v="0"/>
    <n v="89747"/>
    <n v="865.22"/>
  </r>
  <r>
    <x v="9"/>
    <x v="201"/>
    <x v="765"/>
    <x v="5"/>
    <x v="1"/>
    <s v="(Blank)"/>
    <s v="(Blank)"/>
    <s v="Contractual Services"/>
    <x v="71"/>
    <s v="Prioritizing Our Youth"/>
    <m/>
    <n v="13222"/>
    <n v="0"/>
    <n v="0"/>
    <n v="13222"/>
    <n v="0"/>
  </r>
  <r>
    <x v="9"/>
    <x v="201"/>
    <x v="765"/>
    <x v="5"/>
    <x v="1"/>
    <s v="(Blank)"/>
    <s v="(Blank)"/>
    <s v="Contractual Services"/>
    <x v="47"/>
    <s v="Prioritizing Our Youth"/>
    <m/>
    <n v="153049"/>
    <n v="0"/>
    <n v="0"/>
    <n v="153049"/>
    <n v="153570.59"/>
  </r>
  <r>
    <x v="9"/>
    <x v="201"/>
    <x v="765"/>
    <x v="5"/>
    <x v="1"/>
    <s v="(Blank)"/>
    <s v="(Blank)"/>
    <s v="Contractual Services"/>
    <x v="49"/>
    <s v="Prioritizing Our Youth"/>
    <m/>
    <n v="8167"/>
    <n v="0"/>
    <n v="0"/>
    <n v="8167"/>
    <n v="97312.09"/>
  </r>
  <r>
    <x v="9"/>
    <x v="201"/>
    <x v="765"/>
    <x v="5"/>
    <x v="1"/>
    <s v="(Blank)"/>
    <s v="(Blank)"/>
    <s v="Contractual Services"/>
    <x v="52"/>
    <s v="Prioritizing Our Youth"/>
    <m/>
    <n v="0"/>
    <n v="0"/>
    <n v="0"/>
    <n v="0"/>
    <n v="924.5"/>
  </r>
  <r>
    <x v="9"/>
    <x v="201"/>
    <x v="765"/>
    <x v="5"/>
    <x v="1"/>
    <s v="(Blank)"/>
    <s v="(Blank)"/>
    <s v="Contractual Services"/>
    <x v="73"/>
    <s v="Prioritizing Our Youth"/>
    <m/>
    <n v="0"/>
    <n v="0"/>
    <n v="0"/>
    <n v="0"/>
    <n v="319.99"/>
  </r>
  <r>
    <x v="9"/>
    <x v="201"/>
    <x v="765"/>
    <x v="5"/>
    <x v="1"/>
    <s v="(Blank)"/>
    <s v="(Blank)"/>
    <s v="Contractual Services"/>
    <x v="5"/>
    <s v="Prioritizing Our Youth"/>
    <m/>
    <n v="0"/>
    <n v="0"/>
    <n v="0"/>
    <n v="0"/>
    <n v="4259"/>
  </r>
  <r>
    <x v="9"/>
    <x v="201"/>
    <x v="765"/>
    <x v="5"/>
    <x v="1"/>
    <s v="(Blank)"/>
    <s v="(Blank)"/>
    <s v="Contractual Services"/>
    <x v="50"/>
    <s v="Prioritizing Our Youth"/>
    <m/>
    <n v="33060"/>
    <n v="0"/>
    <n v="0"/>
    <n v="33060"/>
    <n v="0"/>
  </r>
  <r>
    <x v="9"/>
    <x v="201"/>
    <x v="765"/>
    <x v="5"/>
    <x v="1"/>
    <s v="(Blank)"/>
    <s v="(Blank)"/>
    <s v="Contractual Services"/>
    <x v="77"/>
    <s v="Prioritizing Our Youth"/>
    <m/>
    <n v="0"/>
    <n v="0"/>
    <n v="0"/>
    <n v="0"/>
    <n v="5334"/>
  </r>
  <r>
    <x v="9"/>
    <x v="201"/>
    <x v="765"/>
    <x v="5"/>
    <x v="1"/>
    <s v="(Blank)"/>
    <s v="(Blank)"/>
    <s v="Contractual Services"/>
    <x v="79"/>
    <s v="Prioritizing Our Youth"/>
    <m/>
    <n v="0"/>
    <n v="0"/>
    <n v="0"/>
    <n v="0"/>
    <n v="279.06"/>
  </r>
  <r>
    <x v="9"/>
    <x v="201"/>
    <x v="765"/>
    <x v="5"/>
    <x v="1"/>
    <s v="(Blank)"/>
    <s v="(Blank)"/>
    <s v="Materials and Supplies"/>
    <x v="83"/>
    <s v="Prioritizing Our Youth"/>
    <m/>
    <n v="0"/>
    <n v="0"/>
    <n v="0"/>
    <n v="0"/>
    <n v="0"/>
  </r>
  <r>
    <x v="9"/>
    <x v="201"/>
    <x v="765"/>
    <x v="5"/>
    <x v="1"/>
    <s v="(Blank)"/>
    <s v="(Blank)"/>
    <s v="Materials and Supplies"/>
    <x v="85"/>
    <s v="Prioritizing Our Youth"/>
    <m/>
    <n v="9825"/>
    <n v="0"/>
    <n v="0"/>
    <n v="9825"/>
    <n v="0"/>
  </r>
  <r>
    <x v="9"/>
    <x v="201"/>
    <x v="765"/>
    <x v="5"/>
    <x v="1"/>
    <s v="(Blank)"/>
    <s v="(Blank)"/>
    <s v="Materials and Supplies"/>
    <x v="44"/>
    <s v="Prioritizing Our Youth"/>
    <m/>
    <n v="21742"/>
    <n v="0"/>
    <n v="0"/>
    <n v="21742"/>
    <n v="0"/>
  </r>
  <r>
    <x v="9"/>
    <x v="201"/>
    <x v="765"/>
    <x v="5"/>
    <x v="1"/>
    <s v="(Blank)"/>
    <s v="(Blank)"/>
    <s v="Materials and Supplies"/>
    <x v="86"/>
    <s v="Prioritizing Our Youth"/>
    <m/>
    <n v="0"/>
    <n v="0"/>
    <n v="0"/>
    <n v="0"/>
    <n v="3673.9"/>
  </r>
  <r>
    <x v="9"/>
    <x v="201"/>
    <x v="765"/>
    <x v="5"/>
    <x v="1"/>
    <s v="(Blank)"/>
    <s v="(Blank)"/>
    <s v="Minor Equipment"/>
    <x v="87"/>
    <s v="Prioritizing Our Youth"/>
    <m/>
    <n v="0"/>
    <n v="0"/>
    <n v="0"/>
    <n v="0"/>
    <n v="24182.45"/>
  </r>
  <r>
    <x v="9"/>
    <x v="201"/>
    <x v="765"/>
    <x v="5"/>
    <x v="1"/>
    <s v="(Blank)"/>
    <s v="(Blank)"/>
    <s v="Major Equipment"/>
    <x v="104"/>
    <s v="Prioritizing Our Youth"/>
    <m/>
    <n v="0"/>
    <n v="0"/>
    <n v="0"/>
    <n v="0"/>
    <n v="3479.88"/>
  </r>
  <r>
    <x v="9"/>
    <x v="201"/>
    <x v="765"/>
    <x v="5"/>
    <x v="1"/>
    <s v="(Blank)"/>
    <s v="(Blank)"/>
    <s v="Minor Equipment"/>
    <x v="221"/>
    <s v="Prioritizing Our Youth"/>
    <m/>
    <n v="20144"/>
    <n v="0"/>
    <n v="0"/>
    <n v="20144"/>
    <n v="20144"/>
  </r>
  <r>
    <x v="9"/>
    <x v="201"/>
    <x v="766"/>
    <x v="5"/>
    <x v="1"/>
    <s v="(Blank)"/>
    <s v="(Blank)"/>
    <s v="Salaries"/>
    <x v="92"/>
    <s v="Prioritizing Our Youth"/>
    <m/>
    <n v="0"/>
    <n v="0"/>
    <n v="0"/>
    <n v="0"/>
    <n v="3034.43"/>
  </r>
  <r>
    <x v="9"/>
    <x v="201"/>
    <x v="766"/>
    <x v="5"/>
    <x v="1"/>
    <s v="(Blank)"/>
    <s v="(Blank)"/>
    <s v="Transfers"/>
    <x v="53"/>
    <s v="Prioritizing Our Youth"/>
    <m/>
    <n v="0"/>
    <n v="0"/>
    <n v="0"/>
    <n v="0"/>
    <n v="-436.07"/>
  </r>
  <r>
    <x v="9"/>
    <x v="201"/>
    <x v="766"/>
    <x v="5"/>
    <x v="1"/>
    <s v="(Blank)"/>
    <s v="(Blank)"/>
    <s v="Salaries"/>
    <x v="19"/>
    <s v="Prioritizing Our Youth"/>
    <m/>
    <n v="540919"/>
    <n v="0"/>
    <n v="0"/>
    <n v="540919"/>
    <n v="579156.94999999995"/>
  </r>
  <r>
    <x v="9"/>
    <x v="201"/>
    <x v="766"/>
    <x v="5"/>
    <x v="1"/>
    <s v="(Blank)"/>
    <s v="(Blank)"/>
    <s v="Salaries"/>
    <x v="20"/>
    <s v="Prioritizing Our Youth"/>
    <m/>
    <n v="0"/>
    <n v="0"/>
    <n v="0"/>
    <n v="0"/>
    <n v="18457.259999999998"/>
  </r>
  <r>
    <x v="9"/>
    <x v="201"/>
    <x v="766"/>
    <x v="5"/>
    <x v="1"/>
    <s v="(Blank)"/>
    <s v="(Blank)"/>
    <s v="Salaries"/>
    <x v="95"/>
    <s v="Prioritizing Our Youth"/>
    <m/>
    <n v="0"/>
    <n v="0"/>
    <n v="0"/>
    <n v="0"/>
    <n v="3302.16"/>
  </r>
  <r>
    <x v="9"/>
    <x v="201"/>
    <x v="766"/>
    <x v="5"/>
    <x v="1"/>
    <s v="(Blank)"/>
    <s v="(Blank)"/>
    <s v="Salaries"/>
    <x v="21"/>
    <s v="Prioritizing Our Youth"/>
    <m/>
    <n v="0"/>
    <n v="0"/>
    <n v="0"/>
    <n v="0"/>
    <n v="13697.73"/>
  </r>
  <r>
    <x v="9"/>
    <x v="201"/>
    <x v="766"/>
    <x v="5"/>
    <x v="1"/>
    <s v="(Blank)"/>
    <s v="(Blank)"/>
    <s v="Salaries"/>
    <x v="98"/>
    <s v="Prioritizing Our Youth"/>
    <m/>
    <n v="4077"/>
    <n v="0"/>
    <n v="0"/>
    <n v="4077"/>
    <n v="0"/>
  </r>
  <r>
    <x v="9"/>
    <x v="201"/>
    <x v="766"/>
    <x v="5"/>
    <x v="1"/>
    <s v="(Blank)"/>
    <s v="(Blank)"/>
    <s v="Transfers"/>
    <x v="106"/>
    <s v="Prioritizing Our Youth"/>
    <m/>
    <n v="0"/>
    <n v="0"/>
    <n v="0"/>
    <n v="0"/>
    <n v="1000"/>
  </r>
  <r>
    <x v="9"/>
    <x v="201"/>
    <x v="766"/>
    <x v="5"/>
    <x v="1"/>
    <s v="(Blank)"/>
    <s v="(Blank)"/>
    <s v="Transfers"/>
    <x v="206"/>
    <s v="Prioritizing Our Youth"/>
    <m/>
    <n v="0"/>
    <n v="0"/>
    <n v="0"/>
    <n v="0"/>
    <n v="-33.79"/>
  </r>
  <r>
    <x v="9"/>
    <x v="201"/>
    <x v="766"/>
    <x v="5"/>
    <x v="1"/>
    <s v="(Blank)"/>
    <s v="(Blank)"/>
    <s v="Other Personnel Cost"/>
    <x v="22"/>
    <s v="Prioritizing Our Youth"/>
    <m/>
    <n v="33536"/>
    <n v="0"/>
    <n v="0"/>
    <n v="33536"/>
    <n v="46374.3"/>
  </r>
  <r>
    <x v="9"/>
    <x v="201"/>
    <x v="766"/>
    <x v="5"/>
    <x v="1"/>
    <s v="(Blank)"/>
    <s v="(Blank)"/>
    <s v="Other Personnel Cost"/>
    <x v="23"/>
    <s v="Prioritizing Our Youth"/>
    <m/>
    <n v="76761"/>
    <n v="0"/>
    <n v="0"/>
    <n v="76761"/>
    <n v="76761"/>
  </r>
  <r>
    <x v="9"/>
    <x v="201"/>
    <x v="766"/>
    <x v="5"/>
    <x v="1"/>
    <s v="(Blank)"/>
    <s v="(Blank)"/>
    <s v="Other Personnel Cost"/>
    <x v="24"/>
    <s v="Prioritizing Our Youth"/>
    <m/>
    <n v="67808"/>
    <n v="0"/>
    <n v="0"/>
    <n v="67808"/>
    <n v="80786.990000000005"/>
  </r>
  <r>
    <x v="9"/>
    <x v="201"/>
    <x v="766"/>
    <x v="5"/>
    <x v="1"/>
    <s v="(Blank)"/>
    <s v="(Blank)"/>
    <s v="Other Personnel Cost"/>
    <x v="25"/>
    <s v="Prioritizing Our Youth"/>
    <m/>
    <n v="0"/>
    <n v="0"/>
    <n v="0"/>
    <n v="0"/>
    <n v="427.5"/>
  </r>
  <r>
    <x v="9"/>
    <x v="201"/>
    <x v="766"/>
    <x v="5"/>
    <x v="1"/>
    <s v="(Blank)"/>
    <s v="(Blank)"/>
    <s v="Other Personnel Cost"/>
    <x v="26"/>
    <s v="Prioritizing Our Youth"/>
    <m/>
    <n v="9047"/>
    <n v="0"/>
    <n v="0"/>
    <n v="9047"/>
    <n v="10591.76"/>
  </r>
  <r>
    <x v="9"/>
    <x v="201"/>
    <x v="766"/>
    <x v="5"/>
    <x v="1"/>
    <s v="(Blank)"/>
    <s v="(Blank)"/>
    <s v="Other Personnel Cost"/>
    <x v="27"/>
    <s v="Prioritizing Our Youth"/>
    <m/>
    <n v="282"/>
    <n v="0"/>
    <n v="0"/>
    <n v="282"/>
    <n v="346.39"/>
  </r>
  <r>
    <x v="9"/>
    <x v="201"/>
    <x v="766"/>
    <x v="5"/>
    <x v="1"/>
    <s v="(Blank)"/>
    <s v="(Blank)"/>
    <s v="Other Personnel Cost"/>
    <x v="63"/>
    <s v="Prioritizing Our Youth"/>
    <m/>
    <n v="7843"/>
    <n v="0"/>
    <n v="0"/>
    <n v="7843"/>
    <n v="0"/>
  </r>
  <r>
    <x v="9"/>
    <x v="201"/>
    <x v="766"/>
    <x v="5"/>
    <x v="1"/>
    <s v="(Blank)"/>
    <s v="(Blank)"/>
    <s v="Other Personnel Cost"/>
    <x v="28"/>
    <s v="Prioritizing Our Youth"/>
    <m/>
    <n v="1312"/>
    <n v="0"/>
    <n v="0"/>
    <n v="1312"/>
    <n v="2351.5300000000002"/>
  </r>
  <r>
    <x v="9"/>
    <x v="201"/>
    <x v="766"/>
    <x v="5"/>
    <x v="1"/>
    <s v="(Blank)"/>
    <s v="(Blank)"/>
    <s v="Other Personnel Cost"/>
    <x v="29"/>
    <s v="Prioritizing Our Youth"/>
    <m/>
    <n v="1543"/>
    <n v="0"/>
    <n v="0"/>
    <n v="1543"/>
    <n v="1696.82"/>
  </r>
  <r>
    <x v="9"/>
    <x v="201"/>
    <x v="766"/>
    <x v="5"/>
    <x v="1"/>
    <s v="(Blank)"/>
    <s v="(Blank)"/>
    <s v="Other Personnel Cost"/>
    <x v="30"/>
    <s v="Prioritizing Our Youth"/>
    <m/>
    <n v="0"/>
    <n v="0"/>
    <n v="0"/>
    <n v="0"/>
    <n v="1078.28"/>
  </r>
  <r>
    <x v="9"/>
    <x v="201"/>
    <x v="766"/>
    <x v="5"/>
    <x v="1"/>
    <s v="(Blank)"/>
    <s v="(Blank)"/>
    <s v="Contractual Services"/>
    <x v="65"/>
    <s v="Prioritizing Our Youth"/>
    <m/>
    <n v="0"/>
    <n v="0"/>
    <n v="0"/>
    <n v="0"/>
    <n v="81.900000000000006"/>
  </r>
  <r>
    <x v="9"/>
    <x v="201"/>
    <x v="766"/>
    <x v="5"/>
    <x v="1"/>
    <s v="(Blank)"/>
    <s v="(Blank)"/>
    <s v="Contractual Services"/>
    <x v="68"/>
    <s v="Prioritizing Our Youth"/>
    <m/>
    <n v="0"/>
    <n v="0"/>
    <n v="0"/>
    <n v="0"/>
    <n v="39"/>
  </r>
  <r>
    <x v="9"/>
    <x v="201"/>
    <x v="766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201"/>
    <x v="766"/>
    <x v="5"/>
    <x v="1"/>
    <s v="(Blank)"/>
    <s v="(Blank)"/>
    <s v="Contractual Services"/>
    <x v="73"/>
    <s v="Prioritizing Our Youth"/>
    <m/>
    <n v="0"/>
    <n v="0"/>
    <n v="0"/>
    <n v="0"/>
    <n v="1001.1"/>
  </r>
  <r>
    <x v="9"/>
    <x v="201"/>
    <x v="766"/>
    <x v="5"/>
    <x v="1"/>
    <s v="(Blank)"/>
    <s v="(Blank)"/>
    <s v="Contractual Services"/>
    <x v="5"/>
    <s v="Prioritizing Our Youth"/>
    <m/>
    <n v="0"/>
    <n v="0"/>
    <n v="0"/>
    <n v="0"/>
    <n v="30.5"/>
  </r>
  <r>
    <x v="9"/>
    <x v="201"/>
    <x v="766"/>
    <x v="5"/>
    <x v="1"/>
    <s v="(Blank)"/>
    <s v="(Blank)"/>
    <s v="Materials and Supplies"/>
    <x v="83"/>
    <s v="Prioritizing Our Youth"/>
    <m/>
    <n v="0"/>
    <n v="0"/>
    <n v="0"/>
    <n v="0"/>
    <n v="1706.65"/>
  </r>
  <r>
    <x v="9"/>
    <x v="201"/>
    <x v="766"/>
    <x v="5"/>
    <x v="1"/>
    <s v="(Blank)"/>
    <s v="(Blank)"/>
    <s v="Materials and Supplies"/>
    <x v="85"/>
    <s v="Prioritizing Our Youth"/>
    <m/>
    <n v="0"/>
    <n v="0"/>
    <n v="0"/>
    <n v="0"/>
    <n v="3806.14"/>
  </r>
  <r>
    <x v="9"/>
    <x v="201"/>
    <x v="766"/>
    <x v="5"/>
    <x v="1"/>
    <s v="(Blank)"/>
    <s v="(Blank)"/>
    <s v="Minor Equipment"/>
    <x v="111"/>
    <s v="Prioritizing Our Youth"/>
    <m/>
    <n v="0"/>
    <n v="0"/>
    <n v="0"/>
    <n v="0"/>
    <n v="344.04"/>
  </r>
  <r>
    <x v="9"/>
    <x v="201"/>
    <x v="766"/>
    <x v="5"/>
    <x v="1"/>
    <s v="(Blank)"/>
    <s v="(Blank)"/>
    <s v="Minor Equipment"/>
    <x v="88"/>
    <s v="Prioritizing Our Youth"/>
    <m/>
    <n v="1708"/>
    <n v="0"/>
    <n v="0"/>
    <n v="1708"/>
    <n v="1708"/>
  </r>
  <r>
    <x v="9"/>
    <x v="201"/>
    <x v="766"/>
    <x v="5"/>
    <x v="1"/>
    <s v="(Blank)"/>
    <s v="(Blank)"/>
    <s v="Minor Equipment"/>
    <x v="89"/>
    <s v="Prioritizing Our Youth"/>
    <m/>
    <n v="2006"/>
    <n v="0"/>
    <n v="0"/>
    <n v="2006"/>
    <n v="2006"/>
  </r>
  <r>
    <x v="9"/>
    <x v="201"/>
    <x v="766"/>
    <x v="5"/>
    <x v="1"/>
    <s v="(Blank)"/>
    <s v="(Blank)"/>
    <s v="Grants, Subsidies, and Contributions"/>
    <x v="90"/>
    <s v="Prioritizing Our Youth"/>
    <m/>
    <n v="6202"/>
    <n v="0"/>
    <n v="0"/>
    <n v="6202"/>
    <n v="6202"/>
  </r>
  <r>
    <x v="9"/>
    <x v="201"/>
    <x v="766"/>
    <x v="25"/>
    <x v="4"/>
    <s v="GRT001798 POS FY2024"/>
    <s v="(Blank)"/>
    <s v="Salaries"/>
    <x v="92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Salaries"/>
    <x v="19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Salaries"/>
    <x v="20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Salaries"/>
    <x v="95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Transfers"/>
    <x v="106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2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3"/>
    <s v="Prioritizing Our Youth"/>
    <m/>
    <n v="0"/>
    <n v="0"/>
    <n v="0"/>
    <n v="0"/>
    <n v="4939.47"/>
  </r>
  <r>
    <x v="9"/>
    <x v="201"/>
    <x v="766"/>
    <x v="25"/>
    <x v="4"/>
    <s v="GRT001798 POS FY2024"/>
    <s v="(Blank)"/>
    <s v="Other Personnel Cost"/>
    <x v="24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5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6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7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8"/>
    <s v="Prioritizing Our Youth"/>
    <m/>
    <n v="0"/>
    <n v="0"/>
    <n v="0"/>
    <n v="0"/>
    <n v="0"/>
  </r>
  <r>
    <x v="9"/>
    <x v="201"/>
    <x v="766"/>
    <x v="25"/>
    <x v="4"/>
    <s v="GRT001798 POS FY2024"/>
    <s v="(Blank)"/>
    <s v="Other Personnel Cost"/>
    <x v="29"/>
    <s v="Prioritizing Our Youth"/>
    <m/>
    <n v="0"/>
    <n v="0"/>
    <n v="0"/>
    <n v="0"/>
    <n v="0"/>
  </r>
  <r>
    <x v="9"/>
    <x v="201"/>
    <x v="766"/>
    <x v="26"/>
    <x v="5"/>
    <s v="(Blank)"/>
    <s v="SPC006804 Permits and Special Events"/>
    <s v="Transfers"/>
    <x v="53"/>
    <s v="Prioritizing Our Youth"/>
    <m/>
    <n v="0"/>
    <n v="0"/>
    <n v="0"/>
    <n v="0"/>
    <n v="436.07"/>
  </r>
  <r>
    <x v="9"/>
    <x v="201"/>
    <x v="766"/>
    <x v="26"/>
    <x v="5"/>
    <s v="(Blank)"/>
    <s v="SPC006804 Permits and Special Events"/>
    <s v="Salaries"/>
    <x v="19"/>
    <s v="Prioritizing Our Youth"/>
    <m/>
    <n v="0"/>
    <n v="0"/>
    <n v="0"/>
    <n v="0"/>
    <n v="195.68"/>
  </r>
  <r>
    <x v="9"/>
    <x v="201"/>
    <x v="766"/>
    <x v="26"/>
    <x v="5"/>
    <s v="(Blank)"/>
    <s v="SPC006804 Permits and Special Events"/>
    <s v="Salaries"/>
    <x v="20"/>
    <s v="Prioritizing Our Youth"/>
    <m/>
    <n v="0"/>
    <n v="0"/>
    <n v="0"/>
    <n v="0"/>
    <n v="-631.75"/>
  </r>
  <r>
    <x v="9"/>
    <x v="201"/>
    <x v="766"/>
    <x v="26"/>
    <x v="5"/>
    <s v="(Blank)"/>
    <s v="SPC006804 Permits and Special Events"/>
    <s v="Transfers"/>
    <x v="206"/>
    <s v="Prioritizing Our Youth"/>
    <m/>
    <n v="0"/>
    <n v="0"/>
    <n v="0"/>
    <n v="0"/>
    <n v="33.79"/>
  </r>
  <r>
    <x v="9"/>
    <x v="201"/>
    <x v="766"/>
    <x v="26"/>
    <x v="5"/>
    <s v="(Blank)"/>
    <s v="SPC006804 Permits and Special Events"/>
    <s v="Other Personnel Cost"/>
    <x v="22"/>
    <s v="Prioritizing Our Youth"/>
    <m/>
    <n v="0"/>
    <n v="0"/>
    <n v="0"/>
    <n v="0"/>
    <n v="-32.89"/>
  </r>
  <r>
    <x v="9"/>
    <x v="201"/>
    <x v="766"/>
    <x v="26"/>
    <x v="5"/>
    <s v="(Blank)"/>
    <s v="SPC006804 Permits and Special Events"/>
    <s v="Other Personnel Cost"/>
    <x v="23"/>
    <s v="Prioritizing Our Youth"/>
    <m/>
    <n v="0"/>
    <n v="0"/>
    <n v="0"/>
    <n v="0"/>
    <n v="7.63"/>
  </r>
  <r>
    <x v="9"/>
    <x v="201"/>
    <x v="766"/>
    <x v="26"/>
    <x v="5"/>
    <s v="(Blank)"/>
    <s v="SPC006804 Permits and Special Events"/>
    <s v="Other Personnel Cost"/>
    <x v="24"/>
    <s v="Prioritizing Our Youth"/>
    <m/>
    <n v="0"/>
    <n v="0"/>
    <n v="0"/>
    <n v="0"/>
    <n v="-5.84"/>
  </r>
  <r>
    <x v="9"/>
    <x v="201"/>
    <x v="766"/>
    <x v="26"/>
    <x v="5"/>
    <s v="(Blank)"/>
    <s v="SPC006804 Permits and Special Events"/>
    <s v="Other Personnel Cost"/>
    <x v="25"/>
    <s v="Prioritizing Our Youth"/>
    <m/>
    <n v="0"/>
    <n v="0"/>
    <n v="0"/>
    <n v="0"/>
    <n v="3.75"/>
  </r>
  <r>
    <x v="9"/>
    <x v="201"/>
    <x v="766"/>
    <x v="26"/>
    <x v="5"/>
    <s v="(Blank)"/>
    <s v="SPC006804 Permits and Special Events"/>
    <s v="Other Personnel Cost"/>
    <x v="26"/>
    <s v="Prioritizing Our Youth"/>
    <m/>
    <n v="0"/>
    <n v="0"/>
    <n v="0"/>
    <n v="0"/>
    <n v="-0.72"/>
  </r>
  <r>
    <x v="9"/>
    <x v="201"/>
    <x v="766"/>
    <x v="26"/>
    <x v="5"/>
    <s v="(Blank)"/>
    <s v="SPC006804 Permits and Special Events"/>
    <s v="Other Personnel Cost"/>
    <x v="27"/>
    <s v="Prioritizing Our Youth"/>
    <m/>
    <n v="0"/>
    <n v="0"/>
    <n v="0"/>
    <n v="0"/>
    <n v="-0.04"/>
  </r>
  <r>
    <x v="9"/>
    <x v="201"/>
    <x v="766"/>
    <x v="26"/>
    <x v="5"/>
    <s v="(Blank)"/>
    <s v="SPC006804 Permits and Special Events"/>
    <s v="Other Personnel Cost"/>
    <x v="28"/>
    <s v="Prioritizing Our Youth"/>
    <m/>
    <n v="0"/>
    <n v="0"/>
    <n v="0"/>
    <n v="0"/>
    <n v="0.03"/>
  </r>
  <r>
    <x v="9"/>
    <x v="201"/>
    <x v="766"/>
    <x v="26"/>
    <x v="5"/>
    <s v="(Blank)"/>
    <s v="SPC006804 Permits and Special Events"/>
    <s v="Other Personnel Cost"/>
    <x v="29"/>
    <s v="Prioritizing Our Youth"/>
    <m/>
    <n v="0"/>
    <n v="0"/>
    <n v="0"/>
    <n v="0"/>
    <n v="-0.13"/>
  </r>
  <r>
    <x v="9"/>
    <x v="201"/>
    <x v="767"/>
    <x v="5"/>
    <x v="1"/>
    <s v="(Blank)"/>
    <s v="(Blank)"/>
    <s v="Salaries"/>
    <x v="92"/>
    <s v="Prioritizing Our Youth"/>
    <m/>
    <n v="0"/>
    <n v="0"/>
    <n v="0"/>
    <n v="0"/>
    <n v="1569.04"/>
  </r>
  <r>
    <x v="9"/>
    <x v="201"/>
    <x v="767"/>
    <x v="5"/>
    <x v="1"/>
    <s v="(Blank)"/>
    <s v="(Blank)"/>
    <s v="Salaries"/>
    <x v="19"/>
    <s v="Prioritizing Our Youth"/>
    <m/>
    <n v="129369"/>
    <n v="0"/>
    <n v="0"/>
    <n v="129369"/>
    <n v="114702.09"/>
  </r>
  <r>
    <x v="9"/>
    <x v="201"/>
    <x v="767"/>
    <x v="5"/>
    <x v="1"/>
    <s v="(Blank)"/>
    <s v="(Blank)"/>
    <s v="Salaries"/>
    <x v="20"/>
    <s v="Prioritizing Our Youth"/>
    <m/>
    <n v="0"/>
    <n v="0"/>
    <n v="0"/>
    <n v="0"/>
    <n v="750.89"/>
  </r>
  <r>
    <x v="9"/>
    <x v="201"/>
    <x v="767"/>
    <x v="5"/>
    <x v="1"/>
    <s v="(Blank)"/>
    <s v="(Blank)"/>
    <s v="Salaries"/>
    <x v="95"/>
    <s v="Prioritizing Our Youth"/>
    <m/>
    <n v="0"/>
    <n v="0"/>
    <n v="0"/>
    <n v="0"/>
    <n v="906.27"/>
  </r>
  <r>
    <x v="9"/>
    <x v="201"/>
    <x v="767"/>
    <x v="5"/>
    <x v="1"/>
    <s v="(Blank)"/>
    <s v="(Blank)"/>
    <s v="Salaries"/>
    <x v="21"/>
    <s v="Prioritizing Our Youth"/>
    <m/>
    <n v="0"/>
    <n v="0"/>
    <n v="0"/>
    <n v="0"/>
    <n v="5149.1899999999996"/>
  </r>
  <r>
    <x v="9"/>
    <x v="201"/>
    <x v="767"/>
    <x v="5"/>
    <x v="1"/>
    <s v="(Blank)"/>
    <s v="(Blank)"/>
    <s v="Salaries"/>
    <x v="97"/>
    <s v="Prioritizing Our Youth"/>
    <m/>
    <n v="0"/>
    <n v="0"/>
    <n v="0"/>
    <n v="0"/>
    <n v="984.6"/>
  </r>
  <r>
    <x v="9"/>
    <x v="201"/>
    <x v="767"/>
    <x v="5"/>
    <x v="1"/>
    <s v="(Blank)"/>
    <s v="(Blank)"/>
    <s v="Salaries"/>
    <x v="98"/>
    <s v="Prioritizing Our Youth"/>
    <m/>
    <n v="1255"/>
    <n v="0"/>
    <n v="0"/>
    <n v="1255"/>
    <n v="0"/>
  </r>
  <r>
    <x v="9"/>
    <x v="201"/>
    <x v="767"/>
    <x v="5"/>
    <x v="1"/>
    <s v="(Blank)"/>
    <s v="(Blank)"/>
    <s v="Transfers"/>
    <x v="106"/>
    <s v="Prioritizing Our Youth"/>
    <m/>
    <n v="0"/>
    <n v="0"/>
    <n v="0"/>
    <n v="0"/>
    <n v="1500"/>
  </r>
  <r>
    <x v="9"/>
    <x v="201"/>
    <x v="767"/>
    <x v="5"/>
    <x v="1"/>
    <s v="(Blank)"/>
    <s v="(Blank)"/>
    <s v="Other Personnel Cost"/>
    <x v="22"/>
    <s v="Prioritizing Our Youth"/>
    <m/>
    <n v="8021"/>
    <n v="0"/>
    <n v="0"/>
    <n v="8021"/>
    <n v="9444.7800000000007"/>
  </r>
  <r>
    <x v="9"/>
    <x v="201"/>
    <x v="767"/>
    <x v="5"/>
    <x v="1"/>
    <s v="(Blank)"/>
    <s v="(Blank)"/>
    <s v="Other Personnel Cost"/>
    <x v="23"/>
    <s v="Prioritizing Our Youth"/>
    <m/>
    <n v="18358"/>
    <n v="0"/>
    <n v="0"/>
    <n v="18358"/>
    <n v="17444.2"/>
  </r>
  <r>
    <x v="9"/>
    <x v="201"/>
    <x v="767"/>
    <x v="5"/>
    <x v="1"/>
    <s v="(Blank)"/>
    <s v="(Blank)"/>
    <s v="Other Personnel Cost"/>
    <x v="24"/>
    <s v="Prioritizing Our Youth"/>
    <m/>
    <n v="22787"/>
    <n v="0"/>
    <n v="0"/>
    <n v="22787"/>
    <n v="8636.4"/>
  </r>
  <r>
    <x v="9"/>
    <x v="201"/>
    <x v="767"/>
    <x v="5"/>
    <x v="1"/>
    <s v="(Blank)"/>
    <s v="(Blank)"/>
    <s v="Other Personnel Cost"/>
    <x v="25"/>
    <s v="Prioritizing Our Youth"/>
    <m/>
    <n v="0"/>
    <n v="0"/>
    <n v="0"/>
    <n v="0"/>
    <n v="22.5"/>
  </r>
  <r>
    <x v="9"/>
    <x v="201"/>
    <x v="767"/>
    <x v="5"/>
    <x v="1"/>
    <s v="(Blank)"/>
    <s v="(Blank)"/>
    <s v="Other Personnel Cost"/>
    <x v="26"/>
    <s v="Prioritizing Our Youth"/>
    <m/>
    <n v="2893"/>
    <n v="0"/>
    <n v="0"/>
    <n v="2893"/>
    <n v="1073.5999999999999"/>
  </r>
  <r>
    <x v="9"/>
    <x v="201"/>
    <x v="767"/>
    <x v="5"/>
    <x v="1"/>
    <s v="(Blank)"/>
    <s v="(Blank)"/>
    <s v="Other Personnel Cost"/>
    <x v="27"/>
    <s v="Prioritizing Our Youth"/>
    <m/>
    <n v="94"/>
    <n v="0"/>
    <n v="0"/>
    <n v="94"/>
    <n v="79.72"/>
  </r>
  <r>
    <x v="9"/>
    <x v="201"/>
    <x v="767"/>
    <x v="5"/>
    <x v="1"/>
    <s v="(Blank)"/>
    <s v="(Blank)"/>
    <s v="Other Personnel Cost"/>
    <x v="63"/>
    <s v="Prioritizing Our Youth"/>
    <m/>
    <n v="1876"/>
    <n v="0"/>
    <n v="0"/>
    <n v="1876"/>
    <n v="0"/>
  </r>
  <r>
    <x v="9"/>
    <x v="201"/>
    <x v="767"/>
    <x v="5"/>
    <x v="1"/>
    <s v="(Blank)"/>
    <s v="(Blank)"/>
    <s v="Other Personnel Cost"/>
    <x v="28"/>
    <s v="Prioritizing Our Youth"/>
    <m/>
    <n v="313"/>
    <n v="0"/>
    <n v="0"/>
    <n v="313"/>
    <n v="437.69"/>
  </r>
  <r>
    <x v="9"/>
    <x v="201"/>
    <x v="767"/>
    <x v="5"/>
    <x v="1"/>
    <s v="(Blank)"/>
    <s v="(Blank)"/>
    <s v="Other Personnel Cost"/>
    <x v="29"/>
    <s v="Prioritizing Our Youth"/>
    <m/>
    <n v="480"/>
    <n v="0"/>
    <n v="0"/>
    <n v="480"/>
    <n v="290.79000000000002"/>
  </r>
  <r>
    <x v="9"/>
    <x v="201"/>
    <x v="767"/>
    <x v="5"/>
    <x v="1"/>
    <s v="(Blank)"/>
    <s v="(Blank)"/>
    <s v="Contractual Services"/>
    <x v="108"/>
    <s v="Prioritizing Our Youth"/>
    <m/>
    <n v="0"/>
    <n v="0"/>
    <n v="0"/>
    <n v="0"/>
    <n v="1050"/>
  </r>
  <r>
    <x v="9"/>
    <x v="201"/>
    <x v="767"/>
    <x v="5"/>
    <x v="1"/>
    <s v="(Blank)"/>
    <s v="(Blank)"/>
    <s v="Contractual Services"/>
    <x v="1"/>
    <s v="Prioritizing Our Youth"/>
    <m/>
    <n v="0"/>
    <n v="0"/>
    <n v="0"/>
    <n v="0"/>
    <n v="68.23"/>
  </r>
  <r>
    <x v="9"/>
    <x v="201"/>
    <x v="767"/>
    <x v="5"/>
    <x v="1"/>
    <s v="(Blank)"/>
    <s v="(Blank)"/>
    <s v="Contractual Services"/>
    <x v="49"/>
    <s v="Prioritizing Our Youth"/>
    <m/>
    <n v="0"/>
    <n v="0"/>
    <n v="0"/>
    <n v="0"/>
    <n v="0"/>
  </r>
  <r>
    <x v="9"/>
    <x v="201"/>
    <x v="767"/>
    <x v="5"/>
    <x v="1"/>
    <s v="(Blank)"/>
    <s v="(Blank)"/>
    <s v="Contractual Services"/>
    <x v="38"/>
    <s v="Prioritizing Our Youth"/>
    <m/>
    <n v="0"/>
    <n v="0"/>
    <n v="0"/>
    <n v="0"/>
    <n v="148"/>
  </r>
  <r>
    <x v="9"/>
    <x v="201"/>
    <x v="767"/>
    <x v="5"/>
    <x v="1"/>
    <s v="(Blank)"/>
    <s v="(Blank)"/>
    <s v="Contractual Services"/>
    <x v="73"/>
    <s v="Prioritizing Our Youth"/>
    <m/>
    <n v="0"/>
    <n v="0"/>
    <n v="0"/>
    <n v="0"/>
    <n v="3810.21"/>
  </r>
  <r>
    <x v="9"/>
    <x v="201"/>
    <x v="767"/>
    <x v="5"/>
    <x v="1"/>
    <s v="(Blank)"/>
    <s v="(Blank)"/>
    <s v="Contractual Services"/>
    <x v="5"/>
    <s v="Prioritizing Our Youth"/>
    <m/>
    <n v="0"/>
    <n v="0"/>
    <n v="0"/>
    <n v="0"/>
    <n v="177"/>
  </r>
  <r>
    <x v="9"/>
    <x v="201"/>
    <x v="767"/>
    <x v="5"/>
    <x v="1"/>
    <s v="(Blank)"/>
    <s v="(Blank)"/>
    <s v="Contractual Services"/>
    <x v="75"/>
    <s v="Prioritizing Our Youth"/>
    <m/>
    <n v="0"/>
    <n v="0"/>
    <n v="0"/>
    <n v="0"/>
    <n v="602.05999999999995"/>
  </r>
  <r>
    <x v="9"/>
    <x v="201"/>
    <x v="767"/>
    <x v="5"/>
    <x v="1"/>
    <s v="(Blank)"/>
    <s v="(Blank)"/>
    <s v="Contractual Services"/>
    <x v="50"/>
    <s v="Prioritizing Our Youth"/>
    <m/>
    <n v="84838"/>
    <n v="0"/>
    <n v="0"/>
    <n v="84838"/>
    <n v="82231.09"/>
  </r>
  <r>
    <x v="9"/>
    <x v="201"/>
    <x v="767"/>
    <x v="5"/>
    <x v="1"/>
    <s v="(Blank)"/>
    <s v="(Blank)"/>
    <s v="Contractual Services"/>
    <x v="77"/>
    <s v="Prioritizing Our Youth"/>
    <m/>
    <n v="0"/>
    <n v="0"/>
    <n v="0"/>
    <n v="0"/>
    <n v="11979.6"/>
  </r>
  <r>
    <x v="9"/>
    <x v="201"/>
    <x v="767"/>
    <x v="5"/>
    <x v="1"/>
    <s v="(Blank)"/>
    <s v="(Blank)"/>
    <s v="Contractual Services"/>
    <x v="79"/>
    <s v="Prioritizing Our Youth"/>
    <m/>
    <n v="0"/>
    <n v="0"/>
    <n v="0"/>
    <n v="0"/>
    <n v="6894.05"/>
  </r>
  <r>
    <x v="9"/>
    <x v="201"/>
    <x v="767"/>
    <x v="5"/>
    <x v="1"/>
    <s v="(Blank)"/>
    <s v="(Blank)"/>
    <s v="Contractual Services"/>
    <x v="80"/>
    <s v="Prioritizing Our Youth"/>
    <m/>
    <n v="0"/>
    <n v="0"/>
    <n v="0"/>
    <n v="0"/>
    <n v="30"/>
  </r>
  <r>
    <x v="9"/>
    <x v="201"/>
    <x v="767"/>
    <x v="5"/>
    <x v="1"/>
    <s v="(Blank)"/>
    <s v="(Blank)"/>
    <s v="Transfers"/>
    <x v="224"/>
    <s v="Prioritizing Our Youth"/>
    <m/>
    <n v="0"/>
    <n v="0"/>
    <n v="0"/>
    <n v="0"/>
    <n v="0"/>
  </r>
  <r>
    <x v="9"/>
    <x v="201"/>
    <x v="767"/>
    <x v="5"/>
    <x v="1"/>
    <s v="(Blank)"/>
    <s v="(Blank)"/>
    <s v="Materials and Supplies"/>
    <x v="82"/>
    <s v="Prioritizing Our Youth"/>
    <m/>
    <n v="0"/>
    <n v="0"/>
    <n v="0"/>
    <n v="0"/>
    <n v="968.48"/>
  </r>
  <r>
    <x v="9"/>
    <x v="201"/>
    <x v="767"/>
    <x v="5"/>
    <x v="1"/>
    <s v="(Blank)"/>
    <s v="(Blank)"/>
    <s v="Materials and Supplies"/>
    <x v="83"/>
    <s v="Prioritizing Our Youth"/>
    <m/>
    <n v="0"/>
    <n v="0"/>
    <n v="0"/>
    <n v="0"/>
    <n v="4424.03"/>
  </r>
  <r>
    <x v="9"/>
    <x v="201"/>
    <x v="767"/>
    <x v="5"/>
    <x v="1"/>
    <s v="(Blank)"/>
    <s v="(Blank)"/>
    <s v="Materials and Supplies"/>
    <x v="102"/>
    <s v="Prioritizing Our Youth"/>
    <m/>
    <n v="0"/>
    <n v="0"/>
    <n v="0"/>
    <n v="0"/>
    <n v="17022.900000000001"/>
  </r>
  <r>
    <x v="9"/>
    <x v="201"/>
    <x v="767"/>
    <x v="5"/>
    <x v="1"/>
    <s v="(Blank)"/>
    <s v="(Blank)"/>
    <s v="Materials and Supplies"/>
    <x v="58"/>
    <s v="Prioritizing Our Youth"/>
    <m/>
    <n v="0"/>
    <n v="0"/>
    <n v="0"/>
    <n v="0"/>
    <n v="10427.209999999999"/>
  </r>
  <r>
    <x v="9"/>
    <x v="201"/>
    <x v="767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201"/>
    <x v="767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201"/>
    <x v="767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201"/>
    <x v="767"/>
    <x v="5"/>
    <x v="1"/>
    <s v="(Blank)"/>
    <s v="(Blank)"/>
    <s v="Debt Service"/>
    <x v="208"/>
    <s v="Prioritizing Our Youth"/>
    <m/>
    <n v="0"/>
    <n v="0"/>
    <n v="0"/>
    <n v="0"/>
    <n v="7650"/>
  </r>
  <r>
    <x v="9"/>
    <x v="201"/>
    <x v="767"/>
    <x v="25"/>
    <x v="4"/>
    <s v="GRT001798 POS FY2024"/>
    <s v="(Blank)"/>
    <s v="Salaries"/>
    <x v="92"/>
    <s v="Prioritizing Our Youth"/>
    <m/>
    <n v="0"/>
    <n v="0"/>
    <n v="0"/>
    <n v="0"/>
    <n v="55.68"/>
  </r>
  <r>
    <x v="9"/>
    <x v="201"/>
    <x v="767"/>
    <x v="25"/>
    <x v="4"/>
    <s v="GRT001798 POS FY2024"/>
    <s v="(Blank)"/>
    <s v="Salaries"/>
    <x v="19"/>
    <s v="Prioritizing Our Youth"/>
    <m/>
    <n v="0"/>
    <n v="0"/>
    <n v="0"/>
    <n v="0"/>
    <n v="145576.24"/>
  </r>
  <r>
    <x v="9"/>
    <x v="201"/>
    <x v="767"/>
    <x v="25"/>
    <x v="4"/>
    <s v="GRT001798 POS FY2024"/>
    <s v="(Blank)"/>
    <s v="Salaries"/>
    <x v="20"/>
    <s v="Prioritizing Our Youth"/>
    <m/>
    <n v="0"/>
    <n v="0"/>
    <n v="0"/>
    <n v="0"/>
    <n v="35745.360000000001"/>
  </r>
  <r>
    <x v="9"/>
    <x v="201"/>
    <x v="767"/>
    <x v="25"/>
    <x v="4"/>
    <s v="GRT001798 POS FY2024"/>
    <s v="(Blank)"/>
    <s v="Salaries"/>
    <x v="97"/>
    <s v="Prioritizing Our Youth"/>
    <m/>
    <n v="0"/>
    <n v="0"/>
    <n v="0"/>
    <n v="0"/>
    <n v="1682.63"/>
  </r>
  <r>
    <x v="9"/>
    <x v="201"/>
    <x v="767"/>
    <x v="25"/>
    <x v="4"/>
    <s v="GRT001798 POS FY2024"/>
    <s v="(Blank)"/>
    <s v="Other Personnel Cost"/>
    <x v="22"/>
    <s v="Prioritizing Our Youth"/>
    <m/>
    <n v="0"/>
    <n v="0"/>
    <n v="0"/>
    <n v="0"/>
    <n v="13738.43"/>
  </r>
  <r>
    <x v="9"/>
    <x v="201"/>
    <x v="767"/>
    <x v="25"/>
    <x v="4"/>
    <s v="GRT001798 POS FY2024"/>
    <s v="(Blank)"/>
    <s v="Other Personnel Cost"/>
    <x v="23"/>
    <s v="Prioritizing Our Youth"/>
    <m/>
    <n v="0"/>
    <n v="0"/>
    <n v="0"/>
    <n v="0"/>
    <n v="8500.4"/>
  </r>
  <r>
    <x v="9"/>
    <x v="201"/>
    <x v="767"/>
    <x v="25"/>
    <x v="4"/>
    <s v="GRT001798 POS FY2024"/>
    <s v="(Blank)"/>
    <s v="Other Personnel Cost"/>
    <x v="24"/>
    <s v="Prioritizing Our Youth"/>
    <m/>
    <n v="0"/>
    <n v="0"/>
    <n v="0"/>
    <n v="0"/>
    <n v="12938.79"/>
  </r>
  <r>
    <x v="9"/>
    <x v="201"/>
    <x v="767"/>
    <x v="25"/>
    <x v="4"/>
    <s v="GRT001798 POS FY2024"/>
    <s v="(Blank)"/>
    <s v="Other Personnel Cost"/>
    <x v="25"/>
    <s v="Prioritizing Our Youth"/>
    <m/>
    <n v="0"/>
    <n v="0"/>
    <n v="0"/>
    <n v="0"/>
    <n v="281.25"/>
  </r>
  <r>
    <x v="9"/>
    <x v="201"/>
    <x v="767"/>
    <x v="25"/>
    <x v="4"/>
    <s v="GRT001798 POS FY2024"/>
    <s v="(Blank)"/>
    <s v="Other Personnel Cost"/>
    <x v="26"/>
    <s v="Prioritizing Our Youth"/>
    <m/>
    <n v="0"/>
    <n v="0"/>
    <n v="0"/>
    <n v="0"/>
    <n v="1677.14"/>
  </r>
  <r>
    <x v="9"/>
    <x v="201"/>
    <x v="767"/>
    <x v="25"/>
    <x v="4"/>
    <s v="GRT001798 POS FY2024"/>
    <s v="(Blank)"/>
    <s v="Other Personnel Cost"/>
    <x v="27"/>
    <s v="Prioritizing Our Youth"/>
    <m/>
    <n v="0"/>
    <n v="0"/>
    <n v="0"/>
    <n v="0"/>
    <n v="60.74"/>
  </r>
  <r>
    <x v="9"/>
    <x v="201"/>
    <x v="767"/>
    <x v="25"/>
    <x v="4"/>
    <s v="GRT001798 POS FY2024"/>
    <s v="(Blank)"/>
    <s v="Other Personnel Cost"/>
    <x v="29"/>
    <s v="Prioritizing Our Youth"/>
    <m/>
    <n v="0"/>
    <n v="0"/>
    <n v="0"/>
    <n v="0"/>
    <n v="251.6"/>
  </r>
  <r>
    <x v="9"/>
    <x v="201"/>
    <x v="767"/>
    <x v="25"/>
    <x v="4"/>
    <s v="(Blank)"/>
    <s v="(Blank)"/>
    <s v="Salaries"/>
    <x v="92"/>
    <s v="Prioritizing Our Youth"/>
    <m/>
    <n v="0"/>
    <n v="0"/>
    <n v="0"/>
    <n v="0"/>
    <n v="-27.84"/>
  </r>
  <r>
    <x v="9"/>
    <x v="201"/>
    <x v="767"/>
    <x v="25"/>
    <x v="4"/>
    <s v="(Blank)"/>
    <s v="(Blank)"/>
    <s v="Salaries"/>
    <x v="19"/>
    <s v="Prioritizing Our Youth"/>
    <m/>
    <n v="206169"/>
    <n v="0"/>
    <n v="0"/>
    <n v="206169"/>
    <n v="-30810.34"/>
  </r>
  <r>
    <x v="9"/>
    <x v="201"/>
    <x v="767"/>
    <x v="25"/>
    <x v="4"/>
    <s v="(Blank)"/>
    <s v="(Blank)"/>
    <s v="Salaries"/>
    <x v="20"/>
    <s v="Prioritizing Our Youth"/>
    <m/>
    <n v="0"/>
    <n v="0"/>
    <n v="0"/>
    <n v="0"/>
    <n v="-5653.32"/>
  </r>
  <r>
    <x v="9"/>
    <x v="201"/>
    <x v="767"/>
    <x v="25"/>
    <x v="4"/>
    <s v="(Blank)"/>
    <s v="(Blank)"/>
    <s v="Salaries"/>
    <x v="97"/>
    <s v="Prioritizing Our Youth"/>
    <m/>
    <n v="0"/>
    <n v="0"/>
    <n v="0"/>
    <n v="0"/>
    <n v="-384.6"/>
  </r>
  <r>
    <x v="9"/>
    <x v="201"/>
    <x v="767"/>
    <x v="25"/>
    <x v="4"/>
    <s v="(Blank)"/>
    <s v="(Blank)"/>
    <s v="Other Personnel Cost"/>
    <x v="22"/>
    <s v="Prioritizing Our Youth"/>
    <m/>
    <n v="15771"/>
    <n v="0"/>
    <n v="0"/>
    <n v="15771"/>
    <n v="-2731.46"/>
  </r>
  <r>
    <x v="9"/>
    <x v="201"/>
    <x v="767"/>
    <x v="25"/>
    <x v="4"/>
    <s v="(Blank)"/>
    <s v="(Blank)"/>
    <s v="Other Personnel Cost"/>
    <x v="23"/>
    <s v="Prioritizing Our Youth"/>
    <m/>
    <n v="29258"/>
    <n v="0"/>
    <n v="0"/>
    <n v="29258"/>
    <n v="0"/>
  </r>
  <r>
    <x v="9"/>
    <x v="201"/>
    <x v="767"/>
    <x v="25"/>
    <x v="4"/>
    <s v="(Blank)"/>
    <s v="(Blank)"/>
    <s v="Other Personnel Cost"/>
    <x v="24"/>
    <s v="Prioritizing Our Youth"/>
    <m/>
    <n v="61590"/>
    <n v="0"/>
    <n v="0"/>
    <n v="61590"/>
    <n v="-2098.16"/>
  </r>
  <r>
    <x v="9"/>
    <x v="201"/>
    <x v="767"/>
    <x v="25"/>
    <x v="4"/>
    <s v="(Blank)"/>
    <s v="(Blank)"/>
    <s v="Other Personnel Cost"/>
    <x v="25"/>
    <s v="Prioritizing Our Youth"/>
    <m/>
    <n v="0"/>
    <n v="0"/>
    <n v="0"/>
    <n v="0"/>
    <n v="-52.5"/>
  </r>
  <r>
    <x v="9"/>
    <x v="201"/>
    <x v="767"/>
    <x v="25"/>
    <x v="4"/>
    <s v="(Blank)"/>
    <s v="(Blank)"/>
    <s v="Other Personnel Cost"/>
    <x v="26"/>
    <s v="Prioritizing Our Youth"/>
    <m/>
    <n v="8605"/>
    <n v="0"/>
    <n v="0"/>
    <n v="8605"/>
    <n v="-275.41000000000003"/>
  </r>
  <r>
    <x v="9"/>
    <x v="201"/>
    <x v="767"/>
    <x v="25"/>
    <x v="4"/>
    <s v="(Blank)"/>
    <s v="(Blank)"/>
    <s v="Other Personnel Cost"/>
    <x v="27"/>
    <s v="Prioritizing Our Youth"/>
    <m/>
    <n v="235"/>
    <n v="0"/>
    <n v="0"/>
    <n v="235"/>
    <n v="-13.36"/>
  </r>
  <r>
    <x v="9"/>
    <x v="201"/>
    <x v="767"/>
    <x v="25"/>
    <x v="4"/>
    <s v="(Blank)"/>
    <s v="(Blank)"/>
    <s v="Other Personnel Cost"/>
    <x v="28"/>
    <s v="Prioritizing Our Youth"/>
    <m/>
    <n v="551"/>
    <n v="0"/>
    <n v="0"/>
    <n v="551"/>
    <n v="0"/>
  </r>
  <r>
    <x v="9"/>
    <x v="201"/>
    <x v="767"/>
    <x v="25"/>
    <x v="4"/>
    <s v="(Blank)"/>
    <s v="(Blank)"/>
    <s v="Other Personnel Cost"/>
    <x v="29"/>
    <s v="Prioritizing Our Youth"/>
    <m/>
    <n v="1455"/>
    <n v="0"/>
    <n v="0"/>
    <n v="1455"/>
    <n v="-41.29"/>
  </r>
  <r>
    <x v="9"/>
    <x v="201"/>
    <x v="767"/>
    <x v="25"/>
    <x v="4"/>
    <s v="(Blank)"/>
    <s v="(Blank)"/>
    <s v="Minor Equipment"/>
    <x v="88"/>
    <s v="Prioritizing Our Youth"/>
    <m/>
    <n v="1220"/>
    <n v="0"/>
    <n v="0"/>
    <n v="1220"/>
    <n v="0"/>
  </r>
  <r>
    <x v="9"/>
    <x v="201"/>
    <x v="767"/>
    <x v="25"/>
    <x v="4"/>
    <s v="(Blank)"/>
    <s v="(Blank)"/>
    <s v="Minor Equipment"/>
    <x v="89"/>
    <s v="Prioritizing Our Youth"/>
    <m/>
    <n v="1433"/>
    <n v="0"/>
    <n v="0"/>
    <n v="1433"/>
    <n v="0"/>
  </r>
  <r>
    <x v="9"/>
    <x v="201"/>
    <x v="767"/>
    <x v="25"/>
    <x v="4"/>
    <s v="(Blank)"/>
    <s v="(Blank)"/>
    <s v="Grants, Subsidies, and Contributions"/>
    <x v="90"/>
    <s v="Prioritizing Our Youth"/>
    <m/>
    <n v="4430"/>
    <n v="0"/>
    <n v="0"/>
    <n v="4430"/>
    <n v="0"/>
  </r>
  <r>
    <x v="9"/>
    <x v="201"/>
    <x v="767"/>
    <x v="39"/>
    <x v="10"/>
    <s v="GRT002311 Friends Of Patterson Park"/>
    <s v="(Blank)"/>
    <s v="Transfers"/>
    <x v="146"/>
    <s v="Prioritizing Our Youth"/>
    <m/>
    <n v="0"/>
    <n v="0"/>
    <n v="52600"/>
    <n v="52600"/>
    <n v="0"/>
  </r>
  <r>
    <x v="9"/>
    <x v="201"/>
    <x v="767"/>
    <x v="39"/>
    <x v="10"/>
    <s v="GRT002311 Friends Of Patterson Park"/>
    <s v="(Blank)"/>
    <s v="Salaries"/>
    <x v="19"/>
    <s v="Prioritizing Our Youth"/>
    <m/>
    <n v="0"/>
    <n v="0"/>
    <n v="0"/>
    <n v="0"/>
    <n v="28301.85"/>
  </r>
  <r>
    <x v="9"/>
    <x v="201"/>
    <x v="767"/>
    <x v="39"/>
    <x v="10"/>
    <s v="GRT002311 Friends Of Patterson Park"/>
    <s v="(Blank)"/>
    <s v="Salaries"/>
    <x v="21"/>
    <s v="Prioritizing Our Youth"/>
    <m/>
    <n v="0"/>
    <n v="0"/>
    <n v="0"/>
    <n v="0"/>
    <n v="2155.36"/>
  </r>
  <r>
    <x v="9"/>
    <x v="201"/>
    <x v="767"/>
    <x v="39"/>
    <x v="10"/>
    <s v="GRT002311 Friends Of Patterson Park"/>
    <s v="(Blank)"/>
    <s v="Salaries"/>
    <x v="97"/>
    <s v="Prioritizing Our Youth"/>
    <m/>
    <n v="0"/>
    <n v="0"/>
    <n v="0"/>
    <n v="0"/>
    <n v="180"/>
  </r>
  <r>
    <x v="9"/>
    <x v="201"/>
    <x v="767"/>
    <x v="39"/>
    <x v="10"/>
    <s v="GRT002311 Friends Of Patterson Park"/>
    <s v="(Blank)"/>
    <s v="Other Personnel Cost"/>
    <x v="22"/>
    <s v="Prioritizing Our Youth"/>
    <m/>
    <n v="0"/>
    <n v="0"/>
    <n v="0"/>
    <n v="0"/>
    <n v="2303.2600000000002"/>
  </r>
  <r>
    <x v="9"/>
    <x v="201"/>
    <x v="767"/>
    <x v="39"/>
    <x v="10"/>
    <s v="GRT002311 Friends Of Patterson Park"/>
    <s v="(Blank)"/>
    <s v="Other Personnel Cost"/>
    <x v="23"/>
    <s v="Prioritizing Our Youth"/>
    <m/>
    <n v="0"/>
    <n v="0"/>
    <n v="0"/>
    <n v="0"/>
    <n v="913.8"/>
  </r>
  <r>
    <x v="9"/>
    <x v="201"/>
    <x v="767"/>
    <x v="39"/>
    <x v="10"/>
    <s v="GRT002311 Friends Of Patterson Park"/>
    <s v="(Blank)"/>
    <s v="Other Personnel Cost"/>
    <x v="24"/>
    <s v="Prioritizing Our Youth"/>
    <m/>
    <n v="0"/>
    <n v="0"/>
    <n v="0"/>
    <n v="0"/>
    <n v="1924.02"/>
  </r>
  <r>
    <x v="9"/>
    <x v="201"/>
    <x v="767"/>
    <x v="39"/>
    <x v="10"/>
    <s v="GRT002311 Friends Of Patterson Park"/>
    <s v="(Blank)"/>
    <s v="Other Personnel Cost"/>
    <x v="26"/>
    <s v="Prioritizing Our Youth"/>
    <m/>
    <n v="0"/>
    <n v="0"/>
    <n v="0"/>
    <n v="0"/>
    <n v="237.84"/>
  </r>
  <r>
    <x v="9"/>
    <x v="201"/>
    <x v="767"/>
    <x v="39"/>
    <x v="10"/>
    <s v="GRT002311 Friends Of Patterson Park"/>
    <s v="(Blank)"/>
    <s v="Other Personnel Cost"/>
    <x v="27"/>
    <s v="Prioritizing Our Youth"/>
    <m/>
    <n v="0"/>
    <n v="0"/>
    <n v="0"/>
    <n v="0"/>
    <n v="21.48"/>
  </r>
  <r>
    <x v="9"/>
    <x v="201"/>
    <x v="767"/>
    <x v="39"/>
    <x v="10"/>
    <s v="GRT002311 Friends Of Patterson Park"/>
    <s v="(Blank)"/>
    <s v="Other Personnel Cost"/>
    <x v="28"/>
    <s v="Prioritizing Our Youth"/>
    <m/>
    <n v="0"/>
    <n v="0"/>
    <n v="0"/>
    <n v="0"/>
    <n v="165.06"/>
  </r>
  <r>
    <x v="9"/>
    <x v="201"/>
    <x v="767"/>
    <x v="39"/>
    <x v="10"/>
    <s v="GRT002311 Friends Of Patterson Park"/>
    <s v="(Blank)"/>
    <s v="Other Personnel Cost"/>
    <x v="29"/>
    <s v="Prioritizing Our Youth"/>
    <m/>
    <n v="0"/>
    <n v="0"/>
    <n v="0"/>
    <n v="0"/>
    <n v="71.16"/>
  </r>
  <r>
    <x v="9"/>
    <x v="201"/>
    <x v="767"/>
    <x v="39"/>
    <x v="10"/>
    <s v="GRT002311 Friends Of Patterson Park"/>
    <s v="(Blank)"/>
    <s v="Contractual Services"/>
    <x v="38"/>
    <s v="Prioritizing Our Youth"/>
    <m/>
    <n v="0"/>
    <n v="0"/>
    <n v="0"/>
    <n v="0"/>
    <n v="608"/>
  </r>
  <r>
    <x v="9"/>
    <x v="201"/>
    <x v="767"/>
    <x v="39"/>
    <x v="10"/>
    <s v="GRT002311 Friends Of Patterson Park"/>
    <s v="(Blank)"/>
    <s v="Contractual Services"/>
    <x v="73"/>
    <s v="Prioritizing Our Youth"/>
    <m/>
    <n v="0"/>
    <n v="0"/>
    <n v="0"/>
    <n v="0"/>
    <n v="1972.35"/>
  </r>
  <r>
    <x v="9"/>
    <x v="201"/>
    <x v="767"/>
    <x v="39"/>
    <x v="10"/>
    <s v="GRT002311 Friends Of Patterson Park"/>
    <s v="(Blank)"/>
    <s v="Contractual Services"/>
    <x v="5"/>
    <s v="Prioritizing Our Youth"/>
    <m/>
    <n v="0"/>
    <n v="0"/>
    <n v="0"/>
    <n v="0"/>
    <n v="61"/>
  </r>
  <r>
    <x v="9"/>
    <x v="201"/>
    <x v="767"/>
    <x v="39"/>
    <x v="10"/>
    <s v="GRT002311 Friends Of Patterson Park"/>
    <s v="(Blank)"/>
    <s v="Contractual Services"/>
    <x v="75"/>
    <s v="Prioritizing Our Youth"/>
    <m/>
    <n v="0"/>
    <n v="0"/>
    <n v="0"/>
    <n v="0"/>
    <n v="70.77"/>
  </r>
  <r>
    <x v="9"/>
    <x v="201"/>
    <x v="767"/>
    <x v="39"/>
    <x v="10"/>
    <s v="GRT002311 Friends Of Patterson Park"/>
    <s v="(Blank)"/>
    <s v="Contractual Services"/>
    <x v="50"/>
    <s v="Prioritizing Our Youth"/>
    <m/>
    <n v="0"/>
    <n v="0"/>
    <n v="0"/>
    <n v="0"/>
    <n v="1449.91"/>
  </r>
  <r>
    <x v="9"/>
    <x v="201"/>
    <x v="767"/>
    <x v="39"/>
    <x v="10"/>
    <s v="GRT002311 Friends Of Patterson Park"/>
    <s v="(Blank)"/>
    <s v="Contractual Services"/>
    <x v="79"/>
    <s v="Prioritizing Our Youth"/>
    <m/>
    <n v="0"/>
    <n v="0"/>
    <n v="0"/>
    <n v="0"/>
    <n v="10247.299999999999"/>
  </r>
  <r>
    <x v="9"/>
    <x v="201"/>
    <x v="767"/>
    <x v="39"/>
    <x v="10"/>
    <s v="GRT002311 Friends Of Patterson Park"/>
    <s v="(Blank)"/>
    <s v="Contractual Services"/>
    <x v="80"/>
    <s v="Prioritizing Our Youth"/>
    <m/>
    <n v="0"/>
    <n v="0"/>
    <n v="0"/>
    <n v="0"/>
    <n v="30"/>
  </r>
  <r>
    <x v="9"/>
    <x v="201"/>
    <x v="767"/>
    <x v="39"/>
    <x v="10"/>
    <s v="GRT002311 Friends Of Patterson Park"/>
    <s v="(Blank)"/>
    <s v="Transfers"/>
    <x v="224"/>
    <s v="Prioritizing Our Youth"/>
    <m/>
    <n v="0"/>
    <n v="0"/>
    <n v="0"/>
    <n v="0"/>
    <n v="229.76"/>
  </r>
  <r>
    <x v="9"/>
    <x v="201"/>
    <x v="767"/>
    <x v="39"/>
    <x v="10"/>
    <s v="GRT002311 Friends Of Patterson Park"/>
    <s v="(Blank)"/>
    <s v="Materials and Supplies"/>
    <x v="82"/>
    <s v="Prioritizing Our Youth"/>
    <m/>
    <n v="0"/>
    <n v="0"/>
    <n v="0"/>
    <n v="0"/>
    <n v="675.58"/>
  </r>
  <r>
    <x v="9"/>
    <x v="201"/>
    <x v="767"/>
    <x v="39"/>
    <x v="10"/>
    <s v="GRT002311 Friends Of Patterson Park"/>
    <s v="(Blank)"/>
    <s v="Materials and Supplies"/>
    <x v="83"/>
    <s v="Prioritizing Our Youth"/>
    <m/>
    <n v="0"/>
    <n v="0"/>
    <n v="0"/>
    <n v="0"/>
    <n v="134.63999999999999"/>
  </r>
  <r>
    <x v="9"/>
    <x v="201"/>
    <x v="767"/>
    <x v="39"/>
    <x v="10"/>
    <s v="GRT002311 Friends Of Patterson Park"/>
    <s v="(Blank)"/>
    <s v="Materials and Supplies"/>
    <x v="102"/>
    <s v="Prioritizing Our Youth"/>
    <m/>
    <n v="0"/>
    <n v="0"/>
    <n v="0"/>
    <n v="0"/>
    <n v="846.86"/>
  </r>
  <r>
    <x v="9"/>
    <x v="202"/>
    <x v="768"/>
    <x v="5"/>
    <x v="1"/>
    <s v="(Blank)"/>
    <s v="(Blank)"/>
    <s v="Transfers"/>
    <x v="114"/>
    <s v="Prioritizing Our Youth"/>
    <m/>
    <n v="-309000"/>
    <n v="0"/>
    <n v="0"/>
    <n v="-309000"/>
    <n v="0"/>
  </r>
  <r>
    <x v="9"/>
    <x v="202"/>
    <x v="768"/>
    <x v="5"/>
    <x v="1"/>
    <s v="(Blank)"/>
    <s v="(Blank)"/>
    <s v="Salaries"/>
    <x v="92"/>
    <s v="Prioritizing Our Youth"/>
    <m/>
    <n v="0"/>
    <n v="0"/>
    <n v="0"/>
    <n v="0"/>
    <n v="2325.81"/>
  </r>
  <r>
    <x v="9"/>
    <x v="202"/>
    <x v="768"/>
    <x v="5"/>
    <x v="1"/>
    <s v="(Blank)"/>
    <s v="(Blank)"/>
    <s v="Salaries"/>
    <x v="19"/>
    <s v="Prioritizing Our Youth"/>
    <m/>
    <n v="136958"/>
    <n v="0"/>
    <n v="0"/>
    <n v="136958"/>
    <n v="447761.13"/>
  </r>
  <r>
    <x v="9"/>
    <x v="202"/>
    <x v="768"/>
    <x v="5"/>
    <x v="1"/>
    <s v="(Blank)"/>
    <s v="(Blank)"/>
    <s v="Salaries"/>
    <x v="20"/>
    <s v="Prioritizing Our Youth"/>
    <m/>
    <n v="0"/>
    <n v="0"/>
    <n v="0"/>
    <n v="0"/>
    <n v="13907.7"/>
  </r>
  <r>
    <x v="9"/>
    <x v="202"/>
    <x v="768"/>
    <x v="5"/>
    <x v="1"/>
    <s v="(Blank)"/>
    <s v="(Blank)"/>
    <s v="Salaries"/>
    <x v="94"/>
    <s v="Prioritizing Our Youth"/>
    <m/>
    <n v="303835"/>
    <n v="0"/>
    <n v="0"/>
    <n v="303835"/>
    <n v="0"/>
  </r>
  <r>
    <x v="9"/>
    <x v="202"/>
    <x v="768"/>
    <x v="5"/>
    <x v="1"/>
    <s v="(Blank)"/>
    <s v="(Blank)"/>
    <s v="Salaries"/>
    <x v="95"/>
    <s v="Prioritizing Our Youth"/>
    <m/>
    <n v="2572"/>
    <n v="0"/>
    <n v="0"/>
    <n v="2572"/>
    <n v="0"/>
  </r>
  <r>
    <x v="9"/>
    <x v="202"/>
    <x v="768"/>
    <x v="5"/>
    <x v="1"/>
    <s v="(Blank)"/>
    <s v="(Blank)"/>
    <s v="Salaries"/>
    <x v="21"/>
    <s v="Prioritizing Our Youth"/>
    <m/>
    <n v="0"/>
    <n v="0"/>
    <n v="0"/>
    <n v="0"/>
    <n v="2819.06"/>
  </r>
  <r>
    <x v="9"/>
    <x v="202"/>
    <x v="768"/>
    <x v="5"/>
    <x v="1"/>
    <s v="(Blank)"/>
    <s v="(Blank)"/>
    <s v="Salaries"/>
    <x v="98"/>
    <s v="Prioritizing Our Youth"/>
    <m/>
    <n v="885"/>
    <n v="0"/>
    <n v="0"/>
    <n v="885"/>
    <n v="0"/>
  </r>
  <r>
    <x v="9"/>
    <x v="202"/>
    <x v="768"/>
    <x v="5"/>
    <x v="1"/>
    <s v="(Blank)"/>
    <s v="(Blank)"/>
    <s v="Transfers"/>
    <x v="106"/>
    <s v="Prioritizing Our Youth"/>
    <m/>
    <n v="0"/>
    <n v="0"/>
    <n v="0"/>
    <n v="0"/>
    <n v="6500"/>
  </r>
  <r>
    <x v="9"/>
    <x v="202"/>
    <x v="768"/>
    <x v="5"/>
    <x v="1"/>
    <s v="(Blank)"/>
    <s v="(Blank)"/>
    <s v="Other Personnel Cost"/>
    <x v="22"/>
    <s v="Prioritizing Our Youth"/>
    <m/>
    <n v="8453"/>
    <n v="0"/>
    <n v="0"/>
    <n v="8453"/>
    <n v="35523.4"/>
  </r>
  <r>
    <x v="9"/>
    <x v="202"/>
    <x v="768"/>
    <x v="5"/>
    <x v="1"/>
    <s v="(Blank)"/>
    <s v="(Blank)"/>
    <s v="Other Personnel Cost"/>
    <x v="23"/>
    <s v="Prioritizing Our Youth"/>
    <m/>
    <n v="19346"/>
    <n v="0"/>
    <n v="0"/>
    <n v="19346"/>
    <n v="19346"/>
  </r>
  <r>
    <x v="9"/>
    <x v="202"/>
    <x v="768"/>
    <x v="5"/>
    <x v="1"/>
    <s v="(Blank)"/>
    <s v="(Blank)"/>
    <s v="Other Personnel Cost"/>
    <x v="24"/>
    <s v="Prioritizing Our Youth"/>
    <m/>
    <n v="38189"/>
    <n v="0"/>
    <n v="0"/>
    <n v="38189"/>
    <n v="28451.42"/>
  </r>
  <r>
    <x v="9"/>
    <x v="202"/>
    <x v="768"/>
    <x v="5"/>
    <x v="1"/>
    <s v="(Blank)"/>
    <s v="(Blank)"/>
    <s v="Other Personnel Cost"/>
    <x v="26"/>
    <s v="Prioritizing Our Youth"/>
    <m/>
    <n v="4760"/>
    <n v="0"/>
    <n v="0"/>
    <n v="4760"/>
    <n v="3516.77"/>
  </r>
  <r>
    <x v="9"/>
    <x v="202"/>
    <x v="768"/>
    <x v="5"/>
    <x v="1"/>
    <s v="(Blank)"/>
    <s v="(Blank)"/>
    <s v="Other Personnel Cost"/>
    <x v="27"/>
    <s v="Prioritizing Our Youth"/>
    <m/>
    <n v="94"/>
    <n v="0"/>
    <n v="0"/>
    <n v="94"/>
    <n v="92.79"/>
  </r>
  <r>
    <x v="9"/>
    <x v="202"/>
    <x v="768"/>
    <x v="5"/>
    <x v="1"/>
    <s v="(Blank)"/>
    <s v="(Blank)"/>
    <s v="Other Personnel Cost"/>
    <x v="63"/>
    <s v="Prioritizing Our Youth"/>
    <m/>
    <n v="1977"/>
    <n v="0"/>
    <n v="0"/>
    <n v="1977"/>
    <n v="0"/>
  </r>
  <r>
    <x v="9"/>
    <x v="202"/>
    <x v="768"/>
    <x v="5"/>
    <x v="1"/>
    <s v="(Blank)"/>
    <s v="(Blank)"/>
    <s v="Other Personnel Cost"/>
    <x v="28"/>
    <s v="Prioritizing Our Youth"/>
    <m/>
    <n v="331"/>
    <n v="0"/>
    <n v="0"/>
    <n v="331"/>
    <n v="721.72"/>
  </r>
  <r>
    <x v="9"/>
    <x v="202"/>
    <x v="768"/>
    <x v="5"/>
    <x v="1"/>
    <s v="(Blank)"/>
    <s v="(Blank)"/>
    <s v="Other Personnel Cost"/>
    <x v="29"/>
    <s v="Prioritizing Our Youth"/>
    <m/>
    <n v="777"/>
    <n v="0"/>
    <n v="0"/>
    <n v="777"/>
    <n v="647.16999999999996"/>
  </r>
  <r>
    <x v="9"/>
    <x v="202"/>
    <x v="768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202"/>
    <x v="768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202"/>
    <x v="768"/>
    <x v="5"/>
    <x v="1"/>
    <s v="(Blank)"/>
    <s v="(Blank)"/>
    <s v="Contractual Services"/>
    <x v="67"/>
    <s v="Prioritizing Our Youth"/>
    <m/>
    <n v="94643"/>
    <n v="0"/>
    <n v="0"/>
    <n v="94643"/>
    <n v="5374.09"/>
  </r>
  <r>
    <x v="9"/>
    <x v="202"/>
    <x v="768"/>
    <x v="5"/>
    <x v="1"/>
    <s v="(Blank)"/>
    <s v="(Blank)"/>
    <s v="Contractual Services"/>
    <x v="68"/>
    <s v="Prioritizing Our Youth"/>
    <m/>
    <n v="0"/>
    <n v="0"/>
    <n v="0"/>
    <n v="0"/>
    <n v="17573.849999999999"/>
  </r>
  <r>
    <x v="9"/>
    <x v="202"/>
    <x v="768"/>
    <x v="5"/>
    <x v="1"/>
    <s v="(Blank)"/>
    <s v="(Blank)"/>
    <s v="Contractual Services"/>
    <x v="1"/>
    <s v="Prioritizing Our Youth"/>
    <m/>
    <n v="0"/>
    <n v="0"/>
    <n v="0"/>
    <n v="0"/>
    <n v="1654.69"/>
  </r>
  <r>
    <x v="9"/>
    <x v="202"/>
    <x v="768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202"/>
    <x v="768"/>
    <x v="5"/>
    <x v="1"/>
    <s v="(Blank)"/>
    <s v="(Blank)"/>
    <s v="Contractual Services"/>
    <x v="47"/>
    <s v="Prioritizing Our Youth"/>
    <m/>
    <n v="0"/>
    <n v="0"/>
    <n v="0"/>
    <n v="0"/>
    <n v="0"/>
  </r>
  <r>
    <x v="9"/>
    <x v="202"/>
    <x v="768"/>
    <x v="5"/>
    <x v="1"/>
    <s v="(Blank)"/>
    <s v="(Blank)"/>
    <s v="Contractual Services"/>
    <x v="49"/>
    <s v="Prioritizing Our Youth"/>
    <m/>
    <n v="0"/>
    <n v="0"/>
    <n v="0"/>
    <n v="0"/>
    <n v="10977.12"/>
  </r>
  <r>
    <x v="9"/>
    <x v="202"/>
    <x v="768"/>
    <x v="5"/>
    <x v="1"/>
    <s v="(Blank)"/>
    <s v="(Blank)"/>
    <s v="Contractual Services"/>
    <x v="52"/>
    <s v="Prioritizing Our Youth"/>
    <m/>
    <n v="0"/>
    <n v="0"/>
    <n v="0"/>
    <n v="0"/>
    <n v="11485.75"/>
  </r>
  <r>
    <x v="9"/>
    <x v="202"/>
    <x v="768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202"/>
    <x v="768"/>
    <x v="5"/>
    <x v="1"/>
    <s v="(Blank)"/>
    <s v="(Blank)"/>
    <s v="Contractual Services"/>
    <x v="73"/>
    <s v="Prioritizing Our Youth"/>
    <m/>
    <n v="0"/>
    <n v="0"/>
    <n v="0"/>
    <n v="0"/>
    <n v="14706.11"/>
  </r>
  <r>
    <x v="9"/>
    <x v="202"/>
    <x v="768"/>
    <x v="5"/>
    <x v="1"/>
    <s v="(Blank)"/>
    <s v="(Blank)"/>
    <s v="Contractual Services"/>
    <x v="5"/>
    <s v="Prioritizing Our Youth"/>
    <m/>
    <n v="0"/>
    <n v="0"/>
    <n v="0"/>
    <n v="0"/>
    <n v="9222.7000000000007"/>
  </r>
  <r>
    <x v="9"/>
    <x v="202"/>
    <x v="768"/>
    <x v="5"/>
    <x v="1"/>
    <s v="(Blank)"/>
    <s v="(Blank)"/>
    <s v="Contractual Services"/>
    <x v="75"/>
    <s v="Prioritizing Our Youth"/>
    <m/>
    <n v="7692"/>
    <n v="0"/>
    <n v="0"/>
    <n v="7692"/>
    <n v="7100.28"/>
  </r>
  <r>
    <x v="9"/>
    <x v="202"/>
    <x v="768"/>
    <x v="5"/>
    <x v="1"/>
    <s v="(Blank)"/>
    <s v="(Blank)"/>
    <s v="Contractual Services"/>
    <x v="76"/>
    <s v="Prioritizing Our Youth"/>
    <m/>
    <n v="576"/>
    <n v="0"/>
    <n v="0"/>
    <n v="576"/>
    <n v="0"/>
  </r>
  <r>
    <x v="9"/>
    <x v="202"/>
    <x v="768"/>
    <x v="5"/>
    <x v="1"/>
    <s v="(Blank)"/>
    <s v="(Blank)"/>
    <s v="Contractual Services"/>
    <x v="50"/>
    <s v="Prioritizing Our Youth"/>
    <m/>
    <n v="3518"/>
    <n v="0"/>
    <n v="0"/>
    <n v="3518"/>
    <n v="780"/>
  </r>
  <r>
    <x v="9"/>
    <x v="202"/>
    <x v="768"/>
    <x v="5"/>
    <x v="1"/>
    <s v="(Blank)"/>
    <s v="(Blank)"/>
    <s v="Contractual Services"/>
    <x v="77"/>
    <s v="Prioritizing Our Youth"/>
    <m/>
    <n v="17177"/>
    <n v="0"/>
    <n v="0"/>
    <n v="17177"/>
    <n v="16872"/>
  </r>
  <r>
    <x v="9"/>
    <x v="202"/>
    <x v="768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202"/>
    <x v="768"/>
    <x v="5"/>
    <x v="1"/>
    <s v="(Blank)"/>
    <s v="(Blank)"/>
    <s v="Materials and Supplies"/>
    <x v="82"/>
    <s v="Prioritizing Our Youth"/>
    <m/>
    <n v="6038"/>
    <n v="0"/>
    <n v="0"/>
    <n v="6038"/>
    <n v="1919.4"/>
  </r>
  <r>
    <x v="9"/>
    <x v="202"/>
    <x v="768"/>
    <x v="5"/>
    <x v="1"/>
    <s v="(Blank)"/>
    <s v="(Blank)"/>
    <s v="Materials and Supplies"/>
    <x v="83"/>
    <s v="Prioritizing Our Youth"/>
    <m/>
    <n v="1166"/>
    <n v="0"/>
    <n v="0"/>
    <n v="1166"/>
    <n v="1581.57"/>
  </r>
  <r>
    <x v="9"/>
    <x v="202"/>
    <x v="768"/>
    <x v="5"/>
    <x v="1"/>
    <s v="(Blank)"/>
    <s v="(Blank)"/>
    <s v="Materials and Supplies"/>
    <x v="102"/>
    <s v="Prioritizing Our Youth"/>
    <m/>
    <n v="613"/>
    <n v="0"/>
    <n v="0"/>
    <n v="613"/>
    <n v="6864.5"/>
  </r>
  <r>
    <x v="9"/>
    <x v="202"/>
    <x v="768"/>
    <x v="5"/>
    <x v="1"/>
    <s v="(Blank)"/>
    <s v="(Blank)"/>
    <s v="Materials and Supplies"/>
    <x v="85"/>
    <s v="Prioritizing Our Youth"/>
    <m/>
    <n v="1841"/>
    <n v="0"/>
    <n v="0"/>
    <n v="1841"/>
    <n v="0"/>
  </r>
  <r>
    <x v="9"/>
    <x v="202"/>
    <x v="768"/>
    <x v="5"/>
    <x v="1"/>
    <s v="(Blank)"/>
    <s v="(Blank)"/>
    <s v="Materials and Supplies"/>
    <x v="44"/>
    <s v="Prioritizing Our Youth"/>
    <m/>
    <n v="1904"/>
    <n v="0"/>
    <n v="0"/>
    <n v="1904"/>
    <n v="28461.82"/>
  </r>
  <r>
    <x v="9"/>
    <x v="202"/>
    <x v="768"/>
    <x v="5"/>
    <x v="1"/>
    <s v="(Blank)"/>
    <s v="(Blank)"/>
    <s v="Materials and Supplies"/>
    <x v="133"/>
    <s v="Prioritizing Our Youth"/>
    <m/>
    <n v="244"/>
    <n v="0"/>
    <n v="0"/>
    <n v="244"/>
    <n v="0"/>
  </r>
  <r>
    <x v="9"/>
    <x v="202"/>
    <x v="768"/>
    <x v="5"/>
    <x v="1"/>
    <s v="(Blank)"/>
    <s v="(Blank)"/>
    <s v="Materials and Supplies"/>
    <x v="127"/>
    <s v="Prioritizing Our Youth"/>
    <m/>
    <n v="0"/>
    <n v="0"/>
    <n v="0"/>
    <n v="0"/>
    <n v="129.96"/>
  </r>
  <r>
    <x v="9"/>
    <x v="202"/>
    <x v="768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202"/>
    <x v="768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202"/>
    <x v="768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202"/>
    <x v="768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202"/>
    <x v="768"/>
    <x v="5"/>
    <x v="1"/>
    <s v="(Blank)"/>
    <s v="(Blank)"/>
    <m/>
    <x v="18"/>
    <s v="Prioritizing Our Youth"/>
    <m/>
    <n v="0"/>
    <n v="0"/>
    <n v="0"/>
    <n v="0"/>
    <n v="30.5"/>
  </r>
  <r>
    <x v="9"/>
    <x v="202"/>
    <x v="768"/>
    <x v="26"/>
    <x v="5"/>
    <s v="(Blank)"/>
    <s v="SPC006000 Unallocated Special Revenue Appropriation"/>
    <s v="Transfers"/>
    <x v="146"/>
    <s v="Prioritizing Our Youth"/>
    <m/>
    <n v="309000"/>
    <n v="0"/>
    <n v="0"/>
    <n v="309000"/>
    <n v="0"/>
  </r>
  <r>
    <x v="9"/>
    <x v="202"/>
    <x v="769"/>
    <x v="5"/>
    <x v="1"/>
    <s v="(Blank)"/>
    <s v="(Blank)"/>
    <s v="Salaries"/>
    <x v="92"/>
    <s v="Prioritizing Our Youth"/>
    <m/>
    <n v="0"/>
    <n v="0"/>
    <n v="0"/>
    <n v="0"/>
    <n v="3163"/>
  </r>
  <r>
    <x v="9"/>
    <x v="202"/>
    <x v="769"/>
    <x v="5"/>
    <x v="1"/>
    <s v="(Blank)"/>
    <s v="(Blank)"/>
    <s v="Salaries"/>
    <x v="19"/>
    <s v="Prioritizing Our Youth"/>
    <m/>
    <n v="0"/>
    <n v="0"/>
    <n v="0"/>
    <n v="0"/>
    <n v="858375.31"/>
  </r>
  <r>
    <x v="9"/>
    <x v="202"/>
    <x v="769"/>
    <x v="5"/>
    <x v="1"/>
    <s v="(Blank)"/>
    <s v="(Blank)"/>
    <s v="Salaries"/>
    <x v="61"/>
    <s v="Prioritizing Our Youth"/>
    <m/>
    <n v="0"/>
    <n v="0"/>
    <n v="0"/>
    <n v="0"/>
    <n v="350"/>
  </r>
  <r>
    <x v="9"/>
    <x v="202"/>
    <x v="769"/>
    <x v="5"/>
    <x v="1"/>
    <s v="(Blank)"/>
    <s v="(Blank)"/>
    <s v="Salaries"/>
    <x v="20"/>
    <s v="Prioritizing Our Youth"/>
    <m/>
    <n v="0"/>
    <n v="0"/>
    <n v="0"/>
    <n v="0"/>
    <n v="62827.519999999997"/>
  </r>
  <r>
    <x v="9"/>
    <x v="202"/>
    <x v="769"/>
    <x v="5"/>
    <x v="1"/>
    <s v="(Blank)"/>
    <s v="(Blank)"/>
    <s v="Salaries"/>
    <x v="158"/>
    <s v="Prioritizing Our Youth"/>
    <m/>
    <n v="369642"/>
    <n v="0"/>
    <n v="0"/>
    <n v="369642"/>
    <n v="0"/>
  </r>
  <r>
    <x v="9"/>
    <x v="202"/>
    <x v="769"/>
    <x v="5"/>
    <x v="1"/>
    <s v="(Blank)"/>
    <s v="(Blank)"/>
    <s v="Transfers"/>
    <x v="106"/>
    <s v="Prioritizing Our Youth"/>
    <m/>
    <n v="0"/>
    <n v="0"/>
    <n v="0"/>
    <n v="0"/>
    <n v="54500"/>
  </r>
  <r>
    <x v="9"/>
    <x v="202"/>
    <x v="769"/>
    <x v="5"/>
    <x v="1"/>
    <s v="(Blank)"/>
    <s v="(Blank)"/>
    <s v="Other Personnel Cost"/>
    <x v="22"/>
    <s v="Prioritizing Our Youth"/>
    <m/>
    <n v="0"/>
    <n v="0"/>
    <n v="0"/>
    <n v="0"/>
    <n v="98521.87"/>
  </r>
  <r>
    <x v="9"/>
    <x v="202"/>
    <x v="769"/>
    <x v="5"/>
    <x v="1"/>
    <s v="(Blank)"/>
    <s v="(Blank)"/>
    <s v="Other Personnel Cost"/>
    <x v="64"/>
    <s v="Prioritizing Our Youth"/>
    <m/>
    <n v="28278"/>
    <n v="0"/>
    <n v="0"/>
    <n v="28278"/>
    <n v="0"/>
  </r>
  <r>
    <x v="9"/>
    <x v="202"/>
    <x v="769"/>
    <x v="5"/>
    <x v="1"/>
    <s v="(Blank)"/>
    <s v="(Blank)"/>
    <s v="Contractual Services"/>
    <x v="47"/>
    <s v="Prioritizing Our Youth"/>
    <m/>
    <n v="81508"/>
    <n v="0"/>
    <n v="0"/>
    <n v="81508"/>
    <n v="81508"/>
  </r>
  <r>
    <x v="9"/>
    <x v="202"/>
    <x v="769"/>
    <x v="5"/>
    <x v="1"/>
    <s v="(Blank)"/>
    <s v="(Blank)"/>
    <s v="Contractual Services"/>
    <x v="49"/>
    <s v="Prioritizing Our Youth"/>
    <m/>
    <n v="14596"/>
    <n v="0"/>
    <n v="0"/>
    <n v="14596"/>
    <n v="0"/>
  </r>
  <r>
    <x v="9"/>
    <x v="202"/>
    <x v="769"/>
    <x v="5"/>
    <x v="1"/>
    <s v="(Blank)"/>
    <s v="(Blank)"/>
    <s v="Contractual Services"/>
    <x v="52"/>
    <s v="Prioritizing Our Youth"/>
    <m/>
    <n v="0"/>
    <n v="0"/>
    <n v="0"/>
    <n v="0"/>
    <n v="2290"/>
  </r>
  <r>
    <x v="9"/>
    <x v="202"/>
    <x v="769"/>
    <x v="5"/>
    <x v="1"/>
    <s v="(Blank)"/>
    <s v="(Blank)"/>
    <s v="Contractual Services"/>
    <x v="73"/>
    <s v="Prioritizing Our Youth"/>
    <m/>
    <n v="0"/>
    <n v="0"/>
    <n v="0"/>
    <n v="0"/>
    <n v="2753.25"/>
  </r>
  <r>
    <x v="9"/>
    <x v="202"/>
    <x v="769"/>
    <x v="5"/>
    <x v="1"/>
    <s v="(Blank)"/>
    <s v="(Blank)"/>
    <s v="Contractual Services"/>
    <x v="5"/>
    <s v="Prioritizing Our Youth"/>
    <m/>
    <n v="273122"/>
    <n v="0"/>
    <n v="0"/>
    <n v="273122"/>
    <n v="15109.58"/>
  </r>
  <r>
    <x v="9"/>
    <x v="202"/>
    <x v="769"/>
    <x v="5"/>
    <x v="1"/>
    <s v="(Blank)"/>
    <s v="(Blank)"/>
    <s v="Contractual Services"/>
    <x v="149"/>
    <s v="Prioritizing Our Youth"/>
    <m/>
    <n v="102231"/>
    <n v="0"/>
    <n v="0"/>
    <n v="102231"/>
    <n v="0"/>
  </r>
  <r>
    <x v="9"/>
    <x v="202"/>
    <x v="769"/>
    <x v="5"/>
    <x v="1"/>
    <s v="(Blank)"/>
    <s v="(Blank)"/>
    <s v="Contractual Services"/>
    <x v="77"/>
    <s v="Prioritizing Our Youth"/>
    <m/>
    <n v="0"/>
    <n v="0"/>
    <n v="0"/>
    <n v="0"/>
    <n v="1588.18"/>
  </r>
  <r>
    <x v="9"/>
    <x v="202"/>
    <x v="769"/>
    <x v="5"/>
    <x v="1"/>
    <s v="(Blank)"/>
    <s v="(Blank)"/>
    <s v="Transfers"/>
    <x v="224"/>
    <s v="Prioritizing Our Youth"/>
    <m/>
    <n v="0"/>
    <n v="0"/>
    <n v="0"/>
    <n v="0"/>
    <n v="218.87"/>
  </r>
  <r>
    <x v="9"/>
    <x v="202"/>
    <x v="769"/>
    <x v="5"/>
    <x v="1"/>
    <s v="(Blank)"/>
    <s v="(Blank)"/>
    <s v="Materials and Supplies"/>
    <x v="83"/>
    <s v="Prioritizing Our Youth"/>
    <m/>
    <n v="538"/>
    <n v="0"/>
    <n v="0"/>
    <n v="538"/>
    <n v="0"/>
  </r>
  <r>
    <x v="9"/>
    <x v="202"/>
    <x v="769"/>
    <x v="5"/>
    <x v="1"/>
    <s v="(Blank)"/>
    <s v="(Blank)"/>
    <s v="Materials and Supplies"/>
    <x v="102"/>
    <s v="Prioritizing Our Youth"/>
    <m/>
    <n v="3676"/>
    <n v="0"/>
    <n v="0"/>
    <n v="3676"/>
    <n v="14024.37"/>
  </r>
  <r>
    <x v="9"/>
    <x v="202"/>
    <x v="769"/>
    <x v="5"/>
    <x v="1"/>
    <s v="(Blank)"/>
    <s v="(Blank)"/>
    <s v="Materials and Supplies"/>
    <x v="85"/>
    <s v="Prioritizing Our Youth"/>
    <m/>
    <n v="3826"/>
    <n v="0"/>
    <n v="0"/>
    <n v="3826"/>
    <n v="3410.76"/>
  </r>
  <r>
    <x v="9"/>
    <x v="202"/>
    <x v="769"/>
    <x v="5"/>
    <x v="1"/>
    <s v="(Blank)"/>
    <s v="(Blank)"/>
    <s v="Materials and Supplies"/>
    <x v="44"/>
    <s v="Prioritizing Our Youth"/>
    <m/>
    <n v="52499"/>
    <n v="0"/>
    <n v="0"/>
    <n v="52499"/>
    <n v="45271.53"/>
  </r>
  <r>
    <x v="9"/>
    <x v="202"/>
    <x v="769"/>
    <x v="5"/>
    <x v="1"/>
    <s v="(Blank)"/>
    <s v="(Blank)"/>
    <s v="Materials and Supplies"/>
    <x v="133"/>
    <s v="Prioritizing Our Youth"/>
    <m/>
    <n v="1471"/>
    <n v="0"/>
    <n v="0"/>
    <n v="1471"/>
    <n v="0"/>
  </r>
  <r>
    <x v="9"/>
    <x v="202"/>
    <x v="769"/>
    <x v="5"/>
    <x v="1"/>
    <s v="(Blank)"/>
    <s v="(Blank)"/>
    <s v="Materials and Supplies"/>
    <x v="58"/>
    <s v="Prioritizing Our Youth"/>
    <m/>
    <n v="0"/>
    <n v="0"/>
    <n v="0"/>
    <n v="0"/>
    <n v="2822"/>
  </r>
  <r>
    <x v="9"/>
    <x v="202"/>
    <x v="769"/>
    <x v="5"/>
    <x v="1"/>
    <s v="(Blank)"/>
    <s v="(Blank)"/>
    <s v="Materials and Supplies"/>
    <x v="127"/>
    <s v="Prioritizing Our Youth"/>
    <m/>
    <n v="0"/>
    <n v="0"/>
    <n v="0"/>
    <n v="0"/>
    <n v="164.2"/>
  </r>
  <r>
    <x v="9"/>
    <x v="202"/>
    <x v="769"/>
    <x v="5"/>
    <x v="1"/>
    <s v="(Blank)"/>
    <s v="(Blank)"/>
    <s v="Minor Equipment"/>
    <x v="87"/>
    <s v="Prioritizing Our Youth"/>
    <m/>
    <n v="170"/>
    <n v="0"/>
    <n v="0"/>
    <n v="170"/>
    <n v="0"/>
  </r>
  <r>
    <x v="9"/>
    <x v="202"/>
    <x v="769"/>
    <x v="5"/>
    <x v="1"/>
    <s v="(Blank)"/>
    <s v="(Blank)"/>
    <s v="Minor Equipment"/>
    <x v="111"/>
    <s v="Prioritizing Our Youth"/>
    <m/>
    <n v="13760"/>
    <n v="0"/>
    <n v="0"/>
    <n v="13760"/>
    <n v="794.99"/>
  </r>
  <r>
    <x v="9"/>
    <x v="202"/>
    <x v="769"/>
    <x v="5"/>
    <x v="1"/>
    <s v="(Blank)"/>
    <s v="(Blank)"/>
    <s v="Minor Equipment"/>
    <x v="32"/>
    <s v="Prioritizing Our Youth"/>
    <m/>
    <n v="19743"/>
    <n v="0"/>
    <n v="0"/>
    <n v="19743"/>
    <n v="0"/>
  </r>
  <r>
    <x v="9"/>
    <x v="202"/>
    <x v="769"/>
    <x v="5"/>
    <x v="1"/>
    <s v="(Blank)"/>
    <s v="(Blank)"/>
    <s v="Minor Equipment"/>
    <x v="239"/>
    <s v="Prioritizing Our Youth"/>
    <m/>
    <n v="12761"/>
    <n v="0"/>
    <n v="0"/>
    <n v="12761"/>
    <n v="2078"/>
  </r>
  <r>
    <x v="9"/>
    <x v="202"/>
    <x v="769"/>
    <x v="57"/>
    <x v="5"/>
    <s v="(Blank)"/>
    <s v="(Blank)"/>
    <s v="Salaries"/>
    <x v="19"/>
    <s v="Prioritizing Our Youth"/>
    <m/>
    <n v="0"/>
    <n v="0"/>
    <n v="0"/>
    <n v="0"/>
    <n v="309000"/>
  </r>
  <r>
    <x v="9"/>
    <x v="202"/>
    <x v="770"/>
    <x v="5"/>
    <x v="1"/>
    <s v="(Blank)"/>
    <s v="(Blank)"/>
    <s v="Salaries"/>
    <x v="92"/>
    <s v="Prioritizing Our Youth"/>
    <m/>
    <n v="0"/>
    <n v="0"/>
    <n v="0"/>
    <n v="0"/>
    <n v="1079.21"/>
  </r>
  <r>
    <x v="9"/>
    <x v="202"/>
    <x v="770"/>
    <x v="5"/>
    <x v="1"/>
    <s v="(Blank)"/>
    <s v="(Blank)"/>
    <s v="Salaries"/>
    <x v="19"/>
    <s v="Prioritizing Our Youth"/>
    <m/>
    <n v="179234"/>
    <n v="0"/>
    <n v="0"/>
    <n v="179234"/>
    <n v="287257.78999999998"/>
  </r>
  <r>
    <x v="9"/>
    <x v="202"/>
    <x v="770"/>
    <x v="5"/>
    <x v="1"/>
    <s v="(Blank)"/>
    <s v="(Blank)"/>
    <s v="Salaries"/>
    <x v="20"/>
    <s v="Prioritizing Our Youth"/>
    <m/>
    <n v="91554"/>
    <n v="0"/>
    <n v="0"/>
    <n v="91554"/>
    <n v="37687.54"/>
  </r>
  <r>
    <x v="9"/>
    <x v="202"/>
    <x v="770"/>
    <x v="5"/>
    <x v="1"/>
    <s v="(Blank)"/>
    <s v="(Blank)"/>
    <s v="Salaries"/>
    <x v="95"/>
    <s v="Prioritizing Our Youth"/>
    <m/>
    <n v="0"/>
    <n v="0"/>
    <n v="0"/>
    <n v="0"/>
    <n v="509.28"/>
  </r>
  <r>
    <x v="9"/>
    <x v="202"/>
    <x v="770"/>
    <x v="5"/>
    <x v="1"/>
    <s v="(Blank)"/>
    <s v="(Blank)"/>
    <s v="Salaries"/>
    <x v="21"/>
    <s v="Prioritizing Our Youth"/>
    <m/>
    <n v="0"/>
    <n v="0"/>
    <n v="0"/>
    <n v="0"/>
    <n v="6255.44"/>
  </r>
  <r>
    <x v="9"/>
    <x v="202"/>
    <x v="770"/>
    <x v="5"/>
    <x v="1"/>
    <s v="(Blank)"/>
    <s v="(Blank)"/>
    <s v="Salaries"/>
    <x v="158"/>
    <s v="Prioritizing Our Youth"/>
    <m/>
    <n v="347939"/>
    <n v="0"/>
    <n v="0"/>
    <n v="347939"/>
    <n v="0"/>
  </r>
  <r>
    <x v="9"/>
    <x v="202"/>
    <x v="770"/>
    <x v="5"/>
    <x v="1"/>
    <s v="(Blank)"/>
    <s v="(Blank)"/>
    <s v="Transfers"/>
    <x v="106"/>
    <s v="Prioritizing Our Youth"/>
    <m/>
    <n v="0"/>
    <n v="0"/>
    <n v="0"/>
    <n v="0"/>
    <n v="4500"/>
  </r>
  <r>
    <x v="9"/>
    <x v="202"/>
    <x v="770"/>
    <x v="5"/>
    <x v="1"/>
    <s v="(Blank)"/>
    <s v="(Blank)"/>
    <s v="Other Personnel Cost"/>
    <x v="22"/>
    <s v="Prioritizing Our Youth"/>
    <m/>
    <n v="11112"/>
    <n v="0"/>
    <n v="0"/>
    <n v="11112"/>
    <n v="24870.28"/>
  </r>
  <r>
    <x v="9"/>
    <x v="202"/>
    <x v="770"/>
    <x v="5"/>
    <x v="1"/>
    <s v="(Blank)"/>
    <s v="(Blank)"/>
    <s v="Other Personnel Cost"/>
    <x v="23"/>
    <s v="Prioritizing Our Youth"/>
    <m/>
    <n v="25435"/>
    <n v="0"/>
    <n v="0"/>
    <n v="25435"/>
    <n v="25435"/>
  </r>
  <r>
    <x v="9"/>
    <x v="202"/>
    <x v="770"/>
    <x v="5"/>
    <x v="1"/>
    <s v="(Blank)"/>
    <s v="(Blank)"/>
    <s v="Other Personnel Cost"/>
    <x v="24"/>
    <s v="Prioritizing Our Youth"/>
    <m/>
    <n v="40541"/>
    <n v="0"/>
    <n v="0"/>
    <n v="40541"/>
    <n v="50349.31"/>
  </r>
  <r>
    <x v="9"/>
    <x v="202"/>
    <x v="770"/>
    <x v="5"/>
    <x v="1"/>
    <s v="(Blank)"/>
    <s v="(Blank)"/>
    <s v="Other Personnel Cost"/>
    <x v="25"/>
    <s v="Prioritizing Our Youth"/>
    <m/>
    <n v="0"/>
    <n v="0"/>
    <n v="0"/>
    <n v="0"/>
    <n v="39.75"/>
  </r>
  <r>
    <x v="9"/>
    <x v="202"/>
    <x v="770"/>
    <x v="5"/>
    <x v="1"/>
    <s v="(Blank)"/>
    <s v="(Blank)"/>
    <s v="Other Personnel Cost"/>
    <x v="26"/>
    <s v="Prioritizing Our Youth"/>
    <m/>
    <n v="5460"/>
    <n v="0"/>
    <n v="0"/>
    <n v="5460"/>
    <n v="7539.13"/>
  </r>
  <r>
    <x v="9"/>
    <x v="202"/>
    <x v="770"/>
    <x v="5"/>
    <x v="1"/>
    <s v="(Blank)"/>
    <s v="(Blank)"/>
    <s v="Other Personnel Cost"/>
    <x v="27"/>
    <s v="Prioritizing Our Youth"/>
    <m/>
    <n v="141"/>
    <n v="0"/>
    <n v="0"/>
    <n v="141"/>
    <n v="184.4"/>
  </r>
  <r>
    <x v="9"/>
    <x v="202"/>
    <x v="770"/>
    <x v="5"/>
    <x v="1"/>
    <s v="(Blank)"/>
    <s v="(Blank)"/>
    <s v="Other Personnel Cost"/>
    <x v="63"/>
    <s v="Prioritizing Our Youth"/>
    <m/>
    <n v="2599"/>
    <n v="0"/>
    <n v="0"/>
    <n v="2599"/>
    <n v="0"/>
  </r>
  <r>
    <x v="9"/>
    <x v="202"/>
    <x v="770"/>
    <x v="5"/>
    <x v="1"/>
    <s v="(Blank)"/>
    <s v="(Blank)"/>
    <s v="Other Personnel Cost"/>
    <x v="28"/>
    <s v="Prioritizing Our Youth"/>
    <m/>
    <n v="435"/>
    <n v="0"/>
    <n v="0"/>
    <n v="435"/>
    <n v="409.22"/>
  </r>
  <r>
    <x v="9"/>
    <x v="202"/>
    <x v="770"/>
    <x v="5"/>
    <x v="1"/>
    <s v="(Blank)"/>
    <s v="(Blank)"/>
    <s v="Other Personnel Cost"/>
    <x v="29"/>
    <s v="Prioritizing Our Youth"/>
    <m/>
    <n v="932"/>
    <n v="0"/>
    <n v="0"/>
    <n v="932"/>
    <n v="1183.82"/>
  </r>
  <r>
    <x v="9"/>
    <x v="202"/>
    <x v="770"/>
    <x v="5"/>
    <x v="1"/>
    <s v="(Blank)"/>
    <s v="(Blank)"/>
    <s v="Other Personnel Cost"/>
    <x v="64"/>
    <s v="Prioritizing Our Youth"/>
    <m/>
    <n v="26617"/>
    <n v="0"/>
    <n v="0"/>
    <n v="26617"/>
    <n v="0"/>
  </r>
  <r>
    <x v="9"/>
    <x v="202"/>
    <x v="770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202"/>
    <x v="770"/>
    <x v="5"/>
    <x v="1"/>
    <s v="(Blank)"/>
    <s v="(Blank)"/>
    <s v="Contractual Services"/>
    <x v="40"/>
    <s v="Prioritizing Our Youth"/>
    <m/>
    <n v="1630"/>
    <n v="0"/>
    <n v="0"/>
    <n v="1630"/>
    <n v="0"/>
  </r>
  <r>
    <x v="9"/>
    <x v="202"/>
    <x v="770"/>
    <x v="5"/>
    <x v="1"/>
    <s v="(Blank)"/>
    <s v="(Blank)"/>
    <s v="Contractual Services"/>
    <x v="47"/>
    <s v="Prioritizing Our Youth"/>
    <m/>
    <n v="126832"/>
    <n v="0"/>
    <n v="0"/>
    <n v="126832"/>
    <n v="126832"/>
  </r>
  <r>
    <x v="9"/>
    <x v="202"/>
    <x v="770"/>
    <x v="5"/>
    <x v="1"/>
    <s v="(Blank)"/>
    <s v="(Blank)"/>
    <s v="Contractual Services"/>
    <x v="49"/>
    <s v="Prioritizing Our Youth"/>
    <m/>
    <n v="11770"/>
    <n v="0"/>
    <n v="0"/>
    <n v="11770"/>
    <n v="0"/>
  </r>
  <r>
    <x v="9"/>
    <x v="202"/>
    <x v="770"/>
    <x v="5"/>
    <x v="1"/>
    <s v="(Blank)"/>
    <s v="(Blank)"/>
    <s v="Contractual Services"/>
    <x v="52"/>
    <s v="Prioritizing Our Youth"/>
    <m/>
    <n v="0"/>
    <n v="0"/>
    <n v="0"/>
    <n v="0"/>
    <n v="3357"/>
  </r>
  <r>
    <x v="9"/>
    <x v="202"/>
    <x v="770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202"/>
    <x v="770"/>
    <x v="5"/>
    <x v="1"/>
    <s v="(Blank)"/>
    <s v="(Blank)"/>
    <s v="Contractual Services"/>
    <x v="38"/>
    <s v="Prioritizing Our Youth"/>
    <m/>
    <n v="0"/>
    <n v="0"/>
    <n v="0"/>
    <n v="0"/>
    <n v="315"/>
  </r>
  <r>
    <x v="9"/>
    <x v="202"/>
    <x v="770"/>
    <x v="5"/>
    <x v="1"/>
    <s v="(Blank)"/>
    <s v="(Blank)"/>
    <s v="Contractual Services"/>
    <x v="73"/>
    <s v="Prioritizing Our Youth"/>
    <m/>
    <n v="0"/>
    <n v="0"/>
    <n v="0"/>
    <n v="0"/>
    <n v="629.28"/>
  </r>
  <r>
    <x v="9"/>
    <x v="202"/>
    <x v="770"/>
    <x v="5"/>
    <x v="1"/>
    <s v="(Blank)"/>
    <s v="(Blank)"/>
    <s v="Contractual Services"/>
    <x v="5"/>
    <s v="Prioritizing Our Youth"/>
    <m/>
    <n v="18661"/>
    <n v="0"/>
    <n v="0"/>
    <n v="18661"/>
    <n v="2713.69"/>
  </r>
  <r>
    <x v="9"/>
    <x v="202"/>
    <x v="770"/>
    <x v="5"/>
    <x v="1"/>
    <s v="(Blank)"/>
    <s v="(Blank)"/>
    <s v="Contractual Services"/>
    <x v="229"/>
    <s v="Prioritizing Our Youth"/>
    <m/>
    <n v="0"/>
    <n v="0"/>
    <n v="0"/>
    <n v="0"/>
    <n v="5150.1099999999997"/>
  </r>
  <r>
    <x v="9"/>
    <x v="202"/>
    <x v="770"/>
    <x v="5"/>
    <x v="1"/>
    <s v="(Blank)"/>
    <s v="(Blank)"/>
    <s v="Contractual Services"/>
    <x v="149"/>
    <s v="Prioritizing Our Youth"/>
    <m/>
    <n v="159079"/>
    <n v="0"/>
    <n v="0"/>
    <n v="159079"/>
    <n v="0"/>
  </r>
  <r>
    <x v="9"/>
    <x v="202"/>
    <x v="770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2"/>
    <x v="770"/>
    <x v="5"/>
    <x v="1"/>
    <s v="(Blank)"/>
    <s v="(Blank)"/>
    <s v="Contractual Services"/>
    <x v="77"/>
    <s v="Prioritizing Our Youth"/>
    <m/>
    <n v="0"/>
    <n v="0"/>
    <n v="0"/>
    <n v="0"/>
    <n v="1050"/>
  </r>
  <r>
    <x v="9"/>
    <x v="202"/>
    <x v="770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202"/>
    <x v="770"/>
    <x v="5"/>
    <x v="1"/>
    <s v="(Blank)"/>
    <s v="(Blank)"/>
    <s v="Materials and Supplies"/>
    <x v="83"/>
    <s v="Prioritizing Our Youth"/>
    <m/>
    <n v="9206"/>
    <n v="0"/>
    <n v="0"/>
    <n v="9206"/>
    <n v="892.4"/>
  </r>
  <r>
    <x v="9"/>
    <x v="202"/>
    <x v="770"/>
    <x v="5"/>
    <x v="1"/>
    <s v="(Blank)"/>
    <s v="(Blank)"/>
    <s v="Materials and Supplies"/>
    <x v="102"/>
    <s v="Prioritizing Our Youth"/>
    <m/>
    <n v="1838"/>
    <n v="0"/>
    <n v="0"/>
    <n v="1838"/>
    <n v="0"/>
  </r>
  <r>
    <x v="9"/>
    <x v="202"/>
    <x v="770"/>
    <x v="5"/>
    <x v="1"/>
    <s v="(Blank)"/>
    <s v="(Blank)"/>
    <s v="Materials and Supplies"/>
    <x v="85"/>
    <s v="Prioritizing Our Youth"/>
    <m/>
    <n v="9202"/>
    <n v="0"/>
    <n v="0"/>
    <n v="9202"/>
    <n v="0"/>
  </r>
  <r>
    <x v="9"/>
    <x v="202"/>
    <x v="770"/>
    <x v="5"/>
    <x v="1"/>
    <s v="(Blank)"/>
    <s v="(Blank)"/>
    <s v="Materials and Supplies"/>
    <x v="44"/>
    <s v="Prioritizing Our Youth"/>
    <m/>
    <n v="22814"/>
    <n v="0"/>
    <n v="0"/>
    <n v="22814"/>
    <n v="35477.51"/>
  </r>
  <r>
    <x v="9"/>
    <x v="202"/>
    <x v="770"/>
    <x v="5"/>
    <x v="1"/>
    <s v="(Blank)"/>
    <s v="(Blank)"/>
    <s v="Materials and Supplies"/>
    <x v="133"/>
    <s v="Prioritizing Our Youth"/>
    <m/>
    <n v="735"/>
    <n v="0"/>
    <n v="0"/>
    <n v="735"/>
    <n v="0"/>
  </r>
  <r>
    <x v="9"/>
    <x v="202"/>
    <x v="770"/>
    <x v="5"/>
    <x v="1"/>
    <s v="(Blank)"/>
    <s v="(Blank)"/>
    <s v="Materials and Supplies"/>
    <x v="58"/>
    <s v="Prioritizing Our Youth"/>
    <m/>
    <n v="0"/>
    <n v="0"/>
    <n v="0"/>
    <n v="0"/>
    <n v="2835.69"/>
  </r>
  <r>
    <x v="9"/>
    <x v="202"/>
    <x v="770"/>
    <x v="5"/>
    <x v="1"/>
    <s v="(Blank)"/>
    <s v="(Blank)"/>
    <s v="Materials and Supplies"/>
    <x v="127"/>
    <s v="Prioritizing Our Youth"/>
    <m/>
    <n v="0"/>
    <n v="0"/>
    <n v="0"/>
    <n v="0"/>
    <n v="7365.07"/>
  </r>
  <r>
    <x v="9"/>
    <x v="202"/>
    <x v="770"/>
    <x v="5"/>
    <x v="1"/>
    <s v="(Blank)"/>
    <s v="(Blank)"/>
    <s v="Minor Equipment"/>
    <x v="87"/>
    <s v="Prioritizing Our Youth"/>
    <m/>
    <n v="6331"/>
    <n v="0"/>
    <n v="0"/>
    <n v="6331"/>
    <n v="0"/>
  </r>
  <r>
    <x v="9"/>
    <x v="202"/>
    <x v="770"/>
    <x v="5"/>
    <x v="1"/>
    <s v="(Blank)"/>
    <s v="(Blank)"/>
    <s v="Minor Equipment"/>
    <x v="111"/>
    <s v="Prioritizing Our Youth"/>
    <m/>
    <n v="8435"/>
    <n v="0"/>
    <n v="0"/>
    <n v="8435"/>
    <n v="0"/>
  </r>
  <r>
    <x v="9"/>
    <x v="202"/>
    <x v="770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202"/>
    <x v="770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202"/>
    <x v="770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202"/>
    <x v="771"/>
    <x v="5"/>
    <x v="1"/>
    <s v="(Blank)"/>
    <s v="(Blank)"/>
    <s v="Salaries"/>
    <x v="92"/>
    <s v="Prioritizing Our Youth"/>
    <m/>
    <n v="0"/>
    <n v="0"/>
    <n v="0"/>
    <n v="0"/>
    <n v="96"/>
  </r>
  <r>
    <x v="9"/>
    <x v="202"/>
    <x v="771"/>
    <x v="5"/>
    <x v="1"/>
    <s v="(Blank)"/>
    <s v="(Blank)"/>
    <s v="Salaries"/>
    <x v="19"/>
    <s v="Prioritizing Our Youth"/>
    <m/>
    <n v="0"/>
    <n v="0"/>
    <n v="0"/>
    <n v="0"/>
    <n v="112292.46"/>
  </r>
  <r>
    <x v="9"/>
    <x v="202"/>
    <x v="771"/>
    <x v="5"/>
    <x v="1"/>
    <s v="(Blank)"/>
    <s v="(Blank)"/>
    <s v="Salaries"/>
    <x v="20"/>
    <s v="Prioritizing Our Youth"/>
    <m/>
    <n v="0"/>
    <n v="0"/>
    <n v="0"/>
    <n v="0"/>
    <n v="6107.56"/>
  </r>
  <r>
    <x v="9"/>
    <x v="202"/>
    <x v="771"/>
    <x v="5"/>
    <x v="1"/>
    <s v="(Blank)"/>
    <s v="(Blank)"/>
    <s v="Salaries"/>
    <x v="158"/>
    <s v="Prioritizing Our Youth"/>
    <m/>
    <n v="102979"/>
    <n v="0"/>
    <n v="0"/>
    <n v="102979"/>
    <n v="0"/>
  </r>
  <r>
    <x v="9"/>
    <x v="202"/>
    <x v="771"/>
    <x v="5"/>
    <x v="1"/>
    <s v="(Blank)"/>
    <s v="(Blank)"/>
    <s v="Transfers"/>
    <x v="106"/>
    <s v="Prioritizing Our Youth"/>
    <m/>
    <n v="0"/>
    <n v="0"/>
    <n v="0"/>
    <n v="0"/>
    <n v="5000"/>
  </r>
  <r>
    <x v="9"/>
    <x v="202"/>
    <x v="771"/>
    <x v="5"/>
    <x v="1"/>
    <s v="(Blank)"/>
    <s v="(Blank)"/>
    <s v="Other Personnel Cost"/>
    <x v="22"/>
    <s v="Prioritizing Our Youth"/>
    <m/>
    <n v="0"/>
    <n v="0"/>
    <n v="0"/>
    <n v="0"/>
    <n v="9447.44"/>
  </r>
  <r>
    <x v="9"/>
    <x v="202"/>
    <x v="771"/>
    <x v="5"/>
    <x v="1"/>
    <s v="(Blank)"/>
    <s v="(Blank)"/>
    <s v="Other Personnel Cost"/>
    <x v="64"/>
    <s v="Prioritizing Our Youth"/>
    <m/>
    <n v="7878"/>
    <n v="0"/>
    <n v="0"/>
    <n v="7878"/>
    <n v="0"/>
  </r>
  <r>
    <x v="9"/>
    <x v="202"/>
    <x v="771"/>
    <x v="5"/>
    <x v="1"/>
    <s v="(Blank)"/>
    <s v="(Blank)"/>
    <s v="Contractual Services"/>
    <x v="47"/>
    <s v="Prioritizing Our Youth"/>
    <m/>
    <n v="15673"/>
    <n v="0"/>
    <n v="0"/>
    <n v="15673"/>
    <n v="15673"/>
  </r>
  <r>
    <x v="9"/>
    <x v="202"/>
    <x v="771"/>
    <x v="5"/>
    <x v="1"/>
    <s v="(Blank)"/>
    <s v="(Blank)"/>
    <s v="Contractual Services"/>
    <x v="49"/>
    <s v="Prioritizing Our Youth"/>
    <m/>
    <n v="5340"/>
    <n v="0"/>
    <n v="0"/>
    <n v="5340"/>
    <n v="0"/>
  </r>
  <r>
    <x v="9"/>
    <x v="202"/>
    <x v="771"/>
    <x v="5"/>
    <x v="1"/>
    <s v="(Blank)"/>
    <s v="(Blank)"/>
    <s v="Contractual Services"/>
    <x v="73"/>
    <s v="Prioritizing Our Youth"/>
    <m/>
    <n v="0"/>
    <n v="0"/>
    <n v="0"/>
    <n v="0"/>
    <n v="629.28"/>
  </r>
  <r>
    <x v="9"/>
    <x v="202"/>
    <x v="771"/>
    <x v="5"/>
    <x v="1"/>
    <s v="(Blank)"/>
    <s v="(Blank)"/>
    <s v="Contractual Services"/>
    <x v="5"/>
    <s v="Prioritizing Our Youth"/>
    <m/>
    <n v="16577"/>
    <n v="0"/>
    <n v="0"/>
    <n v="16577"/>
    <n v="3395"/>
  </r>
  <r>
    <x v="9"/>
    <x v="202"/>
    <x v="771"/>
    <x v="5"/>
    <x v="1"/>
    <s v="(Blank)"/>
    <s v="(Blank)"/>
    <s v="Contractual Services"/>
    <x v="149"/>
    <s v="Prioritizing Our Youth"/>
    <m/>
    <n v="19658"/>
    <n v="0"/>
    <n v="0"/>
    <n v="19658"/>
    <n v="0"/>
  </r>
  <r>
    <x v="9"/>
    <x v="202"/>
    <x v="771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202"/>
    <x v="771"/>
    <x v="5"/>
    <x v="1"/>
    <s v="(Blank)"/>
    <s v="(Blank)"/>
    <s v="Materials and Supplies"/>
    <x v="85"/>
    <s v="Prioritizing Our Youth"/>
    <m/>
    <n v="4295"/>
    <n v="0"/>
    <n v="0"/>
    <n v="4295"/>
    <n v="0"/>
  </r>
  <r>
    <x v="9"/>
    <x v="202"/>
    <x v="771"/>
    <x v="5"/>
    <x v="1"/>
    <s v="(Blank)"/>
    <s v="(Blank)"/>
    <s v="Materials and Supplies"/>
    <x v="44"/>
    <s v="Prioritizing Our Youth"/>
    <m/>
    <n v="18105"/>
    <n v="0"/>
    <n v="0"/>
    <n v="18105"/>
    <n v="24257.68"/>
  </r>
  <r>
    <x v="9"/>
    <x v="202"/>
    <x v="771"/>
    <x v="5"/>
    <x v="1"/>
    <s v="(Blank)"/>
    <s v="(Blank)"/>
    <s v="Materials and Supplies"/>
    <x v="133"/>
    <s v="Prioritizing Our Youth"/>
    <m/>
    <n v="244"/>
    <n v="0"/>
    <n v="0"/>
    <n v="244"/>
    <n v="3336.42"/>
  </r>
  <r>
    <x v="9"/>
    <x v="203"/>
    <x v="772"/>
    <x v="5"/>
    <x v="1"/>
    <s v="(Blank)"/>
    <s v="(Blank)"/>
    <s v="Salaries"/>
    <x v="92"/>
    <s v="Clean and Healthy Communities"/>
    <m/>
    <n v="0"/>
    <n v="0"/>
    <n v="0"/>
    <n v="0"/>
    <n v="4798.0600000000004"/>
  </r>
  <r>
    <x v="9"/>
    <x v="203"/>
    <x v="772"/>
    <x v="5"/>
    <x v="1"/>
    <s v="(Blank)"/>
    <s v="(Blank)"/>
    <s v="Salaries"/>
    <x v="19"/>
    <s v="Clean and Healthy Communities"/>
    <m/>
    <n v="264527"/>
    <n v="0"/>
    <n v="0"/>
    <n v="264527"/>
    <n v="328323.73"/>
  </r>
  <r>
    <x v="9"/>
    <x v="203"/>
    <x v="772"/>
    <x v="5"/>
    <x v="1"/>
    <s v="(Blank)"/>
    <s v="(Blank)"/>
    <s v="Salaries"/>
    <x v="20"/>
    <s v="Clean and Healthy Communities"/>
    <m/>
    <n v="0"/>
    <n v="0"/>
    <n v="0"/>
    <n v="0"/>
    <n v="19773.330000000002"/>
  </r>
  <r>
    <x v="9"/>
    <x v="203"/>
    <x v="772"/>
    <x v="5"/>
    <x v="1"/>
    <s v="(Blank)"/>
    <s v="(Blank)"/>
    <s v="Salaries"/>
    <x v="95"/>
    <s v="Clean and Healthy Communities"/>
    <m/>
    <n v="0"/>
    <n v="0"/>
    <n v="0"/>
    <n v="0"/>
    <n v="989.21"/>
  </r>
  <r>
    <x v="9"/>
    <x v="203"/>
    <x v="772"/>
    <x v="5"/>
    <x v="1"/>
    <s v="(Blank)"/>
    <s v="(Blank)"/>
    <s v="Salaries"/>
    <x v="21"/>
    <s v="Clean and Healthy Communities"/>
    <m/>
    <n v="0"/>
    <n v="0"/>
    <n v="0"/>
    <n v="0"/>
    <n v="3992.34"/>
  </r>
  <r>
    <x v="9"/>
    <x v="203"/>
    <x v="772"/>
    <x v="5"/>
    <x v="1"/>
    <s v="(Blank)"/>
    <s v="(Blank)"/>
    <s v="Salaries"/>
    <x v="42"/>
    <s v="Clean and Healthy Communities"/>
    <m/>
    <n v="0"/>
    <n v="0"/>
    <n v="0"/>
    <n v="0"/>
    <n v="50"/>
  </r>
  <r>
    <x v="9"/>
    <x v="203"/>
    <x v="772"/>
    <x v="5"/>
    <x v="1"/>
    <s v="(Blank)"/>
    <s v="(Blank)"/>
    <s v="Salaries"/>
    <x v="98"/>
    <s v="Clean and Healthy Communities"/>
    <m/>
    <n v="2080"/>
    <n v="0"/>
    <n v="0"/>
    <n v="2080"/>
    <n v="0"/>
  </r>
  <r>
    <x v="9"/>
    <x v="203"/>
    <x v="772"/>
    <x v="5"/>
    <x v="1"/>
    <s v="(Blank)"/>
    <s v="(Blank)"/>
    <s v="Transfers"/>
    <x v="106"/>
    <s v="Clean and Healthy Communities"/>
    <m/>
    <n v="0"/>
    <n v="0"/>
    <n v="0"/>
    <n v="0"/>
    <n v="500"/>
  </r>
  <r>
    <x v="9"/>
    <x v="203"/>
    <x v="772"/>
    <x v="5"/>
    <x v="1"/>
    <s v="(Blank)"/>
    <s v="(Blank)"/>
    <s v="Other Personnel Cost"/>
    <x v="22"/>
    <s v="Clean and Healthy Communities"/>
    <m/>
    <n v="16401"/>
    <n v="0"/>
    <n v="0"/>
    <n v="16401"/>
    <n v="28245.08"/>
  </r>
  <r>
    <x v="9"/>
    <x v="203"/>
    <x v="772"/>
    <x v="5"/>
    <x v="1"/>
    <s v="(Blank)"/>
    <s v="(Blank)"/>
    <s v="Other Personnel Cost"/>
    <x v="23"/>
    <s v="Clean and Healthy Communities"/>
    <m/>
    <n v="37540"/>
    <n v="0"/>
    <n v="0"/>
    <n v="37540"/>
    <n v="37540"/>
  </r>
  <r>
    <x v="9"/>
    <x v="203"/>
    <x v="772"/>
    <x v="5"/>
    <x v="1"/>
    <s v="(Blank)"/>
    <s v="(Blank)"/>
    <s v="Other Personnel Cost"/>
    <x v="24"/>
    <s v="Clean and Healthy Communities"/>
    <m/>
    <n v="49530"/>
    <n v="0"/>
    <n v="0"/>
    <n v="49530"/>
    <n v="47894.14"/>
  </r>
  <r>
    <x v="9"/>
    <x v="203"/>
    <x v="772"/>
    <x v="5"/>
    <x v="1"/>
    <s v="(Blank)"/>
    <s v="(Blank)"/>
    <s v="Other Personnel Cost"/>
    <x v="25"/>
    <s v="Clean and Healthy Communities"/>
    <m/>
    <n v="0"/>
    <n v="0"/>
    <n v="0"/>
    <n v="0"/>
    <n v="144.25"/>
  </r>
  <r>
    <x v="9"/>
    <x v="203"/>
    <x v="772"/>
    <x v="5"/>
    <x v="1"/>
    <s v="(Blank)"/>
    <s v="(Blank)"/>
    <s v="Other Personnel Cost"/>
    <x v="26"/>
    <s v="Clean and Healthy Communities"/>
    <m/>
    <n v="6254"/>
    <n v="0"/>
    <n v="0"/>
    <n v="6254"/>
    <n v="6156.05"/>
  </r>
  <r>
    <x v="9"/>
    <x v="203"/>
    <x v="772"/>
    <x v="5"/>
    <x v="1"/>
    <s v="(Blank)"/>
    <s v="(Blank)"/>
    <s v="Other Personnel Cost"/>
    <x v="27"/>
    <s v="Clean and Healthy Communities"/>
    <m/>
    <n v="141"/>
    <n v="0"/>
    <n v="0"/>
    <n v="141"/>
    <n v="88.59"/>
  </r>
  <r>
    <x v="9"/>
    <x v="203"/>
    <x v="772"/>
    <x v="5"/>
    <x v="1"/>
    <s v="(Blank)"/>
    <s v="(Blank)"/>
    <s v="Other Personnel Cost"/>
    <x v="63"/>
    <s v="Clean and Healthy Communities"/>
    <m/>
    <n v="3836"/>
    <n v="0"/>
    <n v="0"/>
    <n v="3836"/>
    <n v="0"/>
  </r>
  <r>
    <x v="9"/>
    <x v="203"/>
    <x v="772"/>
    <x v="5"/>
    <x v="1"/>
    <s v="(Blank)"/>
    <s v="(Blank)"/>
    <s v="Other Personnel Cost"/>
    <x v="28"/>
    <s v="Clean and Healthy Communities"/>
    <m/>
    <n v="642"/>
    <n v="0"/>
    <n v="0"/>
    <n v="642"/>
    <n v="927.59"/>
  </r>
  <r>
    <x v="9"/>
    <x v="203"/>
    <x v="772"/>
    <x v="5"/>
    <x v="1"/>
    <s v="(Blank)"/>
    <s v="(Blank)"/>
    <s v="Other Personnel Cost"/>
    <x v="29"/>
    <s v="Clean and Healthy Communities"/>
    <m/>
    <n v="1087"/>
    <n v="0"/>
    <n v="0"/>
    <n v="1087"/>
    <n v="897.38"/>
  </r>
  <r>
    <x v="9"/>
    <x v="203"/>
    <x v="772"/>
    <x v="5"/>
    <x v="1"/>
    <s v="(Blank)"/>
    <s v="(Blank)"/>
    <s v="Contractual Services"/>
    <x v="65"/>
    <s v="Clean and Healthy Communities"/>
    <m/>
    <n v="0"/>
    <n v="0"/>
    <n v="0"/>
    <n v="0"/>
    <n v="0"/>
  </r>
  <r>
    <x v="9"/>
    <x v="203"/>
    <x v="772"/>
    <x v="5"/>
    <x v="1"/>
    <s v="(Blank)"/>
    <s v="(Blank)"/>
    <s v="Contractual Services"/>
    <x v="67"/>
    <s v="Clean and Healthy Communities"/>
    <m/>
    <n v="144541"/>
    <n v="0"/>
    <n v="0"/>
    <n v="144541"/>
    <n v="102353.29"/>
  </r>
  <r>
    <x v="9"/>
    <x v="203"/>
    <x v="772"/>
    <x v="5"/>
    <x v="1"/>
    <s v="(Blank)"/>
    <s v="(Blank)"/>
    <s v="Contractual Services"/>
    <x v="68"/>
    <s v="Clean and Healthy Communities"/>
    <m/>
    <n v="0"/>
    <n v="0"/>
    <n v="0"/>
    <n v="0"/>
    <n v="117"/>
  </r>
  <r>
    <x v="9"/>
    <x v="203"/>
    <x v="772"/>
    <x v="5"/>
    <x v="1"/>
    <s v="(Blank)"/>
    <s v="(Blank)"/>
    <s v="Contractual Services"/>
    <x v="70"/>
    <s v="Clean and Healthy Communities"/>
    <m/>
    <n v="4149"/>
    <n v="0"/>
    <n v="0"/>
    <n v="4149"/>
    <n v="0"/>
  </r>
  <r>
    <x v="9"/>
    <x v="203"/>
    <x v="772"/>
    <x v="5"/>
    <x v="1"/>
    <s v="(Blank)"/>
    <s v="(Blank)"/>
    <s v="Contractual Services"/>
    <x v="71"/>
    <s v="Clean and Healthy Communities"/>
    <m/>
    <n v="9917"/>
    <n v="0"/>
    <n v="0"/>
    <n v="9917"/>
    <n v="0"/>
  </r>
  <r>
    <x v="9"/>
    <x v="203"/>
    <x v="772"/>
    <x v="5"/>
    <x v="1"/>
    <s v="(Blank)"/>
    <s v="(Blank)"/>
    <s v="Contractual Services"/>
    <x v="47"/>
    <s v="Clean and Healthy Communities"/>
    <m/>
    <n v="0"/>
    <n v="0"/>
    <n v="0"/>
    <n v="0"/>
    <n v="119.74"/>
  </r>
  <r>
    <x v="9"/>
    <x v="203"/>
    <x v="772"/>
    <x v="5"/>
    <x v="1"/>
    <s v="(Blank)"/>
    <s v="(Blank)"/>
    <s v="Contractual Services"/>
    <x v="49"/>
    <s v="Clean and Healthy Communities"/>
    <m/>
    <n v="0"/>
    <n v="0"/>
    <n v="0"/>
    <n v="0"/>
    <n v="72369"/>
  </r>
  <r>
    <x v="9"/>
    <x v="203"/>
    <x v="772"/>
    <x v="5"/>
    <x v="1"/>
    <s v="(Blank)"/>
    <s v="(Blank)"/>
    <s v="Contractual Services"/>
    <x v="52"/>
    <s v="Clean and Healthy Communities"/>
    <m/>
    <n v="4604"/>
    <n v="0"/>
    <n v="0"/>
    <n v="4604"/>
    <n v="3820"/>
  </r>
  <r>
    <x v="9"/>
    <x v="203"/>
    <x v="772"/>
    <x v="5"/>
    <x v="1"/>
    <s v="(Blank)"/>
    <s v="(Blank)"/>
    <s v="Contractual Services"/>
    <x v="72"/>
    <s v="Clean and Healthy Communities"/>
    <m/>
    <n v="0"/>
    <n v="0"/>
    <n v="0"/>
    <n v="0"/>
    <n v="87.94"/>
  </r>
  <r>
    <x v="9"/>
    <x v="203"/>
    <x v="772"/>
    <x v="5"/>
    <x v="1"/>
    <s v="(Blank)"/>
    <s v="(Blank)"/>
    <s v="Contractual Services"/>
    <x v="73"/>
    <s v="Clean and Healthy Communities"/>
    <m/>
    <n v="19836"/>
    <n v="0"/>
    <n v="0"/>
    <n v="19836"/>
    <n v="52911.83"/>
  </r>
  <r>
    <x v="9"/>
    <x v="203"/>
    <x v="772"/>
    <x v="5"/>
    <x v="1"/>
    <s v="(Blank)"/>
    <s v="(Blank)"/>
    <s v="Contractual Services"/>
    <x v="5"/>
    <s v="Clean and Healthy Communities"/>
    <m/>
    <n v="13222"/>
    <n v="0"/>
    <n v="0"/>
    <n v="13222"/>
    <n v="19681.36"/>
  </r>
  <r>
    <x v="9"/>
    <x v="203"/>
    <x v="772"/>
    <x v="5"/>
    <x v="1"/>
    <s v="(Blank)"/>
    <s v="(Blank)"/>
    <s v="Contractual Services"/>
    <x v="75"/>
    <s v="Clean and Healthy Communities"/>
    <m/>
    <n v="115673"/>
    <n v="0"/>
    <n v="0"/>
    <n v="115673"/>
    <n v="169169.8"/>
  </r>
  <r>
    <x v="9"/>
    <x v="203"/>
    <x v="772"/>
    <x v="5"/>
    <x v="1"/>
    <s v="(Blank)"/>
    <s v="(Blank)"/>
    <s v="Contractual Services"/>
    <x v="76"/>
    <s v="Clean and Healthy Communities"/>
    <m/>
    <n v="68282"/>
    <n v="0"/>
    <n v="0"/>
    <n v="68282"/>
    <n v="102348.72"/>
  </r>
  <r>
    <x v="9"/>
    <x v="203"/>
    <x v="772"/>
    <x v="5"/>
    <x v="1"/>
    <s v="(Blank)"/>
    <s v="(Blank)"/>
    <s v="Contractual Services"/>
    <x v="50"/>
    <s v="Clean and Healthy Communities"/>
    <m/>
    <n v="0"/>
    <n v="0"/>
    <n v="0"/>
    <n v="0"/>
    <n v="4721.13"/>
  </r>
  <r>
    <x v="9"/>
    <x v="203"/>
    <x v="772"/>
    <x v="5"/>
    <x v="1"/>
    <s v="(Blank)"/>
    <s v="(Blank)"/>
    <s v="Contractual Services"/>
    <x v="77"/>
    <s v="Clean and Healthy Communities"/>
    <m/>
    <n v="0"/>
    <n v="0"/>
    <n v="0"/>
    <n v="0"/>
    <n v="11976"/>
  </r>
  <r>
    <x v="9"/>
    <x v="203"/>
    <x v="772"/>
    <x v="5"/>
    <x v="1"/>
    <s v="(Blank)"/>
    <s v="(Blank)"/>
    <s v="Contractual Services"/>
    <x v="80"/>
    <s v="Clean and Healthy Communities"/>
    <m/>
    <n v="661"/>
    <n v="0"/>
    <n v="0"/>
    <n v="661"/>
    <n v="50"/>
  </r>
  <r>
    <x v="9"/>
    <x v="203"/>
    <x v="772"/>
    <x v="5"/>
    <x v="1"/>
    <s v="(Blank)"/>
    <s v="(Blank)"/>
    <s v="Contractual Services"/>
    <x v="181"/>
    <s v="Clean and Healthy Communities"/>
    <m/>
    <n v="0"/>
    <n v="0"/>
    <n v="0"/>
    <n v="0"/>
    <n v="4034.42"/>
  </r>
  <r>
    <x v="9"/>
    <x v="203"/>
    <x v="772"/>
    <x v="5"/>
    <x v="1"/>
    <s v="(Blank)"/>
    <s v="(Blank)"/>
    <s v="Contractual Services"/>
    <x v="275"/>
    <s v="Clean and Healthy Communities"/>
    <m/>
    <n v="0"/>
    <n v="0"/>
    <n v="0"/>
    <n v="0"/>
    <n v="4876.63"/>
  </r>
  <r>
    <x v="9"/>
    <x v="203"/>
    <x v="772"/>
    <x v="5"/>
    <x v="1"/>
    <s v="(Blank)"/>
    <s v="(Blank)"/>
    <s v="Materials and Supplies"/>
    <x v="82"/>
    <s v="Clean and Healthy Communities"/>
    <m/>
    <n v="12382"/>
    <n v="0"/>
    <n v="0"/>
    <n v="12382"/>
    <n v="40318.480000000003"/>
  </r>
  <r>
    <x v="9"/>
    <x v="203"/>
    <x v="772"/>
    <x v="5"/>
    <x v="1"/>
    <s v="(Blank)"/>
    <s v="(Blank)"/>
    <s v="Materials and Supplies"/>
    <x v="83"/>
    <s v="Clean and Healthy Communities"/>
    <m/>
    <n v="4397"/>
    <n v="0"/>
    <n v="0"/>
    <n v="4397"/>
    <n v="7058.25"/>
  </r>
  <r>
    <x v="9"/>
    <x v="203"/>
    <x v="772"/>
    <x v="5"/>
    <x v="1"/>
    <s v="(Blank)"/>
    <s v="(Blank)"/>
    <s v="Materials and Supplies"/>
    <x v="152"/>
    <s v="Clean and Healthy Communities"/>
    <m/>
    <n v="0"/>
    <n v="0"/>
    <n v="0"/>
    <n v="0"/>
    <n v="2862.89"/>
  </r>
  <r>
    <x v="9"/>
    <x v="203"/>
    <x v="772"/>
    <x v="5"/>
    <x v="1"/>
    <s v="(Blank)"/>
    <s v="(Blank)"/>
    <s v="Materials and Supplies"/>
    <x v="84"/>
    <s v="Clean and Healthy Communities"/>
    <m/>
    <n v="0"/>
    <n v="0"/>
    <n v="0"/>
    <n v="0"/>
    <n v="11.99"/>
  </r>
  <r>
    <x v="9"/>
    <x v="203"/>
    <x v="772"/>
    <x v="5"/>
    <x v="1"/>
    <s v="(Blank)"/>
    <s v="(Blank)"/>
    <s v="Materials and Supplies"/>
    <x v="85"/>
    <s v="Clean and Healthy Communities"/>
    <m/>
    <n v="0"/>
    <n v="0"/>
    <n v="0"/>
    <n v="0"/>
    <n v="2307.34"/>
  </r>
  <r>
    <x v="9"/>
    <x v="203"/>
    <x v="772"/>
    <x v="5"/>
    <x v="1"/>
    <s v="(Blank)"/>
    <s v="(Blank)"/>
    <s v="Materials and Supplies"/>
    <x v="44"/>
    <s v="Clean and Healthy Communities"/>
    <m/>
    <n v="0"/>
    <n v="0"/>
    <n v="0"/>
    <n v="0"/>
    <n v="9410.49"/>
  </r>
  <r>
    <x v="9"/>
    <x v="203"/>
    <x v="772"/>
    <x v="5"/>
    <x v="1"/>
    <s v="(Blank)"/>
    <s v="(Blank)"/>
    <s v="Materials and Supplies"/>
    <x v="58"/>
    <s v="Clean and Healthy Communities"/>
    <m/>
    <n v="0"/>
    <n v="0"/>
    <n v="0"/>
    <n v="0"/>
    <n v="1425.82"/>
  </r>
  <r>
    <x v="9"/>
    <x v="203"/>
    <x v="772"/>
    <x v="5"/>
    <x v="1"/>
    <s v="(Blank)"/>
    <s v="(Blank)"/>
    <s v="Materials and Supplies"/>
    <x v="86"/>
    <s v="Clean and Healthy Communities"/>
    <m/>
    <n v="0"/>
    <n v="0"/>
    <n v="0"/>
    <n v="0"/>
    <n v="1083.19"/>
  </r>
  <r>
    <x v="9"/>
    <x v="203"/>
    <x v="772"/>
    <x v="5"/>
    <x v="1"/>
    <s v="(Blank)"/>
    <s v="(Blank)"/>
    <s v="Materials and Supplies"/>
    <x v="192"/>
    <s v="Clean and Healthy Communities"/>
    <m/>
    <n v="0"/>
    <n v="0"/>
    <n v="0"/>
    <n v="0"/>
    <n v="0"/>
  </r>
  <r>
    <x v="9"/>
    <x v="203"/>
    <x v="772"/>
    <x v="5"/>
    <x v="1"/>
    <s v="(Blank)"/>
    <s v="(Blank)"/>
    <s v="Materials and Supplies"/>
    <x v="209"/>
    <s v="Clean and Healthy Communities"/>
    <m/>
    <n v="0"/>
    <n v="0"/>
    <n v="0"/>
    <n v="0"/>
    <n v="18054.97"/>
  </r>
  <r>
    <x v="9"/>
    <x v="203"/>
    <x v="772"/>
    <x v="5"/>
    <x v="1"/>
    <s v="(Blank)"/>
    <s v="(Blank)"/>
    <s v="Minor Equipment"/>
    <x v="109"/>
    <s v="Clean and Healthy Communities"/>
    <m/>
    <n v="0"/>
    <n v="0"/>
    <n v="0"/>
    <n v="0"/>
    <n v="374.67"/>
  </r>
  <r>
    <x v="9"/>
    <x v="203"/>
    <x v="772"/>
    <x v="5"/>
    <x v="1"/>
    <s v="(Blank)"/>
    <s v="(Blank)"/>
    <s v="Minor Equipment"/>
    <x v="87"/>
    <s v="Clean and Healthy Communities"/>
    <m/>
    <n v="4748"/>
    <n v="0"/>
    <n v="0"/>
    <n v="4748"/>
    <n v="2600"/>
  </r>
  <r>
    <x v="9"/>
    <x v="203"/>
    <x v="772"/>
    <x v="5"/>
    <x v="1"/>
    <s v="(Blank)"/>
    <s v="(Blank)"/>
    <s v="Minor Equipment"/>
    <x v="111"/>
    <s v="Clean and Healthy Communities"/>
    <m/>
    <n v="0"/>
    <n v="0"/>
    <n v="0"/>
    <n v="0"/>
    <n v="2819.6"/>
  </r>
  <r>
    <x v="9"/>
    <x v="203"/>
    <x v="772"/>
    <x v="5"/>
    <x v="1"/>
    <s v="(Blank)"/>
    <s v="(Blank)"/>
    <s v="Minor Equipment"/>
    <x v="88"/>
    <s v="Clean and Healthy Communities"/>
    <m/>
    <n v="732"/>
    <n v="0"/>
    <n v="0"/>
    <n v="732"/>
    <n v="732"/>
  </r>
  <r>
    <x v="9"/>
    <x v="203"/>
    <x v="772"/>
    <x v="5"/>
    <x v="1"/>
    <s v="(Blank)"/>
    <s v="(Blank)"/>
    <s v="Minor Equipment"/>
    <x v="89"/>
    <s v="Clean and Healthy Communities"/>
    <m/>
    <n v="860"/>
    <n v="0"/>
    <n v="0"/>
    <n v="860"/>
    <n v="860"/>
  </r>
  <r>
    <x v="9"/>
    <x v="203"/>
    <x v="772"/>
    <x v="5"/>
    <x v="1"/>
    <s v="(Blank)"/>
    <s v="(Blank)"/>
    <s v="Major Equipment"/>
    <x v="228"/>
    <s v="Clean and Healthy Communities"/>
    <m/>
    <n v="0"/>
    <n v="0"/>
    <n v="0"/>
    <n v="0"/>
    <n v="0"/>
  </r>
  <r>
    <x v="9"/>
    <x v="203"/>
    <x v="772"/>
    <x v="5"/>
    <x v="1"/>
    <s v="(Blank)"/>
    <s v="(Blank)"/>
    <s v="Grants, Subsidies, and Contributions"/>
    <x v="90"/>
    <s v="Clean and Healthy Communities"/>
    <m/>
    <n v="2658"/>
    <n v="0"/>
    <n v="0"/>
    <n v="2658"/>
    <n v="2658"/>
  </r>
  <r>
    <x v="9"/>
    <x v="203"/>
    <x v="772"/>
    <x v="5"/>
    <x v="1"/>
    <s v="(Blank)"/>
    <s v="(Blank)"/>
    <s v="Transfers"/>
    <x v="14"/>
    <s v="Clean and Healthy Communities"/>
    <m/>
    <n v="0"/>
    <n v="600000"/>
    <n v="0"/>
    <n v="600000"/>
    <n v="0"/>
  </r>
  <r>
    <x v="9"/>
    <x v="203"/>
    <x v="772"/>
    <x v="56"/>
    <x v="11"/>
    <s v="(Blank)"/>
    <s v="(Blank)"/>
    <s v="Contractual Services"/>
    <x v="5"/>
    <s v="Clean and Healthy Communities"/>
    <m/>
    <n v="0"/>
    <n v="0"/>
    <n v="0"/>
    <n v="0"/>
    <n v="34656.79"/>
  </r>
  <r>
    <x v="9"/>
    <x v="203"/>
    <x v="772"/>
    <x v="56"/>
    <x v="11"/>
    <s v="(Blank)"/>
    <s v="(Blank)"/>
    <s v="Contractual Services"/>
    <x v="50"/>
    <s v="Clean and Healthy Communities"/>
    <m/>
    <n v="0"/>
    <n v="0"/>
    <n v="0"/>
    <n v="0"/>
    <n v="1080"/>
  </r>
  <r>
    <x v="9"/>
    <x v="203"/>
    <x v="772"/>
    <x v="56"/>
    <x v="11"/>
    <s v="(Blank)"/>
    <s v="(Blank)"/>
    <s v="Transfers"/>
    <x v="224"/>
    <s v="Clean and Healthy Communities"/>
    <m/>
    <n v="0"/>
    <n v="0"/>
    <n v="0"/>
    <n v="0"/>
    <n v="935.79"/>
  </r>
  <r>
    <x v="9"/>
    <x v="203"/>
    <x v="772"/>
    <x v="56"/>
    <x v="11"/>
    <s v="(Blank)"/>
    <s v="(Blank)"/>
    <s v="Materials and Supplies"/>
    <x v="102"/>
    <s v="Clean and Healthy Communities"/>
    <m/>
    <n v="0"/>
    <n v="0"/>
    <n v="0"/>
    <n v="0"/>
    <n v="1305"/>
  </r>
  <r>
    <x v="9"/>
    <x v="203"/>
    <x v="772"/>
    <x v="56"/>
    <x v="11"/>
    <s v="(Blank)"/>
    <s v="(Blank)"/>
    <s v="Materials and Supplies"/>
    <x v="85"/>
    <s v="Clean and Healthy Communities"/>
    <m/>
    <n v="0"/>
    <n v="0"/>
    <n v="0"/>
    <n v="0"/>
    <n v="129.80000000000001"/>
  </r>
  <r>
    <x v="9"/>
    <x v="203"/>
    <x v="772"/>
    <x v="56"/>
    <x v="11"/>
    <s v="(Blank)"/>
    <s v="(Blank)"/>
    <s v="Materials and Supplies"/>
    <x v="58"/>
    <s v="Clean and Healthy Communities"/>
    <m/>
    <n v="0"/>
    <n v="0"/>
    <n v="0"/>
    <n v="0"/>
    <n v="37419.67"/>
  </r>
  <r>
    <x v="9"/>
    <x v="203"/>
    <x v="772"/>
    <x v="25"/>
    <x v="4"/>
    <s v="GRT001798 POS FY2024"/>
    <s v="(Blank)"/>
    <s v="Salaries"/>
    <x v="92"/>
    <s v="Clean and Healthy Communities"/>
    <m/>
    <n v="0"/>
    <n v="0"/>
    <n v="0"/>
    <n v="0"/>
    <n v="1378.07"/>
  </r>
  <r>
    <x v="9"/>
    <x v="203"/>
    <x v="772"/>
    <x v="25"/>
    <x v="4"/>
    <s v="GRT001798 POS FY2024"/>
    <s v="(Blank)"/>
    <s v="Salaries"/>
    <x v="19"/>
    <s v="Clean and Healthy Communities"/>
    <m/>
    <n v="0"/>
    <n v="0"/>
    <n v="0"/>
    <n v="0"/>
    <n v="160866.97"/>
  </r>
  <r>
    <x v="9"/>
    <x v="203"/>
    <x v="772"/>
    <x v="25"/>
    <x v="4"/>
    <s v="GRT001798 POS FY2024"/>
    <s v="(Blank)"/>
    <s v="Salaries"/>
    <x v="20"/>
    <s v="Clean and Healthy Communities"/>
    <m/>
    <n v="0"/>
    <n v="0"/>
    <n v="0"/>
    <n v="0"/>
    <n v="66492.23"/>
  </r>
  <r>
    <x v="9"/>
    <x v="203"/>
    <x v="772"/>
    <x v="25"/>
    <x v="4"/>
    <s v="GRT001798 POS FY2024"/>
    <s v="(Blank)"/>
    <s v="Salaries"/>
    <x v="21"/>
    <s v="Clean and Healthy Communities"/>
    <m/>
    <n v="0"/>
    <n v="0"/>
    <n v="0"/>
    <n v="0"/>
    <n v="180.8"/>
  </r>
  <r>
    <x v="9"/>
    <x v="203"/>
    <x v="772"/>
    <x v="25"/>
    <x v="4"/>
    <s v="GRT001798 POS FY2024"/>
    <s v="(Blank)"/>
    <s v="Salaries"/>
    <x v="42"/>
    <s v="Clean and Healthy Communities"/>
    <m/>
    <n v="0"/>
    <n v="0"/>
    <n v="0"/>
    <n v="0"/>
    <n v="50"/>
  </r>
  <r>
    <x v="9"/>
    <x v="203"/>
    <x v="772"/>
    <x v="25"/>
    <x v="4"/>
    <s v="GRT001798 POS FY2024"/>
    <s v="(Blank)"/>
    <s v="Other Personnel Cost"/>
    <x v="22"/>
    <s v="Clean and Healthy Communities"/>
    <m/>
    <n v="0"/>
    <n v="0"/>
    <n v="0"/>
    <n v="0"/>
    <n v="16800.330000000002"/>
  </r>
  <r>
    <x v="9"/>
    <x v="203"/>
    <x v="772"/>
    <x v="25"/>
    <x v="4"/>
    <s v="GRT001798 POS FY2024"/>
    <s v="(Blank)"/>
    <s v="Other Personnel Cost"/>
    <x v="23"/>
    <s v="Clean and Healthy Communities"/>
    <m/>
    <n v="0"/>
    <n v="0"/>
    <n v="0"/>
    <n v="0"/>
    <n v="19139.68"/>
  </r>
  <r>
    <x v="9"/>
    <x v="203"/>
    <x v="772"/>
    <x v="25"/>
    <x v="4"/>
    <s v="GRT001798 POS FY2024"/>
    <s v="(Blank)"/>
    <s v="Other Personnel Cost"/>
    <x v="24"/>
    <s v="Clean and Healthy Communities"/>
    <m/>
    <n v="0"/>
    <n v="0"/>
    <n v="0"/>
    <n v="0"/>
    <n v="22954.75"/>
  </r>
  <r>
    <x v="9"/>
    <x v="203"/>
    <x v="772"/>
    <x v="25"/>
    <x v="4"/>
    <s v="GRT001798 POS FY2024"/>
    <s v="(Blank)"/>
    <s v="Other Personnel Cost"/>
    <x v="25"/>
    <s v="Clean and Healthy Communities"/>
    <m/>
    <n v="0"/>
    <n v="0"/>
    <n v="0"/>
    <n v="0"/>
    <n v="737"/>
  </r>
  <r>
    <x v="9"/>
    <x v="203"/>
    <x v="772"/>
    <x v="25"/>
    <x v="4"/>
    <s v="GRT001798 POS FY2024"/>
    <s v="(Blank)"/>
    <s v="Other Personnel Cost"/>
    <x v="26"/>
    <s v="Clean and Healthy Communities"/>
    <m/>
    <n v="0"/>
    <n v="0"/>
    <n v="0"/>
    <n v="0"/>
    <n v="2406.91"/>
  </r>
  <r>
    <x v="9"/>
    <x v="203"/>
    <x v="772"/>
    <x v="25"/>
    <x v="4"/>
    <s v="GRT001798 POS FY2024"/>
    <s v="(Blank)"/>
    <s v="Other Personnel Cost"/>
    <x v="27"/>
    <s v="Clean and Healthy Communities"/>
    <m/>
    <n v="0"/>
    <n v="0"/>
    <n v="0"/>
    <n v="0"/>
    <n v="107.25"/>
  </r>
  <r>
    <x v="9"/>
    <x v="203"/>
    <x v="772"/>
    <x v="25"/>
    <x v="4"/>
    <s v="GRT001798 POS FY2024"/>
    <s v="(Blank)"/>
    <s v="Other Personnel Cost"/>
    <x v="28"/>
    <s v="Clean and Healthy Communities"/>
    <m/>
    <n v="0"/>
    <n v="0"/>
    <n v="0"/>
    <n v="0"/>
    <n v="198.87"/>
  </r>
  <r>
    <x v="9"/>
    <x v="203"/>
    <x v="772"/>
    <x v="25"/>
    <x v="4"/>
    <s v="GRT001798 POS FY2024"/>
    <s v="(Blank)"/>
    <s v="Other Personnel Cost"/>
    <x v="29"/>
    <s v="Clean and Healthy Communities"/>
    <m/>
    <n v="0"/>
    <n v="0"/>
    <n v="0"/>
    <n v="0"/>
    <n v="324.25"/>
  </r>
  <r>
    <x v="9"/>
    <x v="203"/>
    <x v="772"/>
    <x v="25"/>
    <x v="4"/>
    <s v="(Blank)"/>
    <s v="(Blank)"/>
    <s v="Salaries"/>
    <x v="92"/>
    <s v="Clean and Healthy Communities"/>
    <m/>
    <n v="0"/>
    <n v="0"/>
    <n v="0"/>
    <n v="0"/>
    <n v="-144.63999999999999"/>
  </r>
  <r>
    <x v="9"/>
    <x v="203"/>
    <x v="772"/>
    <x v="25"/>
    <x v="4"/>
    <s v="(Blank)"/>
    <s v="(Blank)"/>
    <s v="Salaries"/>
    <x v="19"/>
    <s v="Clean and Healthy Communities"/>
    <m/>
    <n v="0"/>
    <n v="578209"/>
    <n v="0"/>
    <n v="578209"/>
    <n v="16517.68"/>
  </r>
  <r>
    <x v="9"/>
    <x v="203"/>
    <x v="772"/>
    <x v="25"/>
    <x v="4"/>
    <s v="(Blank)"/>
    <s v="(Blank)"/>
    <s v="Salaries"/>
    <x v="20"/>
    <s v="Clean and Healthy Communities"/>
    <m/>
    <n v="0"/>
    <n v="0"/>
    <n v="0"/>
    <n v="0"/>
    <n v="-3482.46"/>
  </r>
  <r>
    <x v="9"/>
    <x v="203"/>
    <x v="772"/>
    <x v="25"/>
    <x v="4"/>
    <s v="(Blank)"/>
    <s v="(Blank)"/>
    <s v="Salaries"/>
    <x v="96"/>
    <s v="Clean and Healthy Communities"/>
    <m/>
    <n v="0"/>
    <n v="0"/>
    <n v="0"/>
    <n v="0"/>
    <n v="3.46"/>
  </r>
  <r>
    <x v="9"/>
    <x v="203"/>
    <x v="772"/>
    <x v="25"/>
    <x v="4"/>
    <s v="(Blank)"/>
    <s v="(Blank)"/>
    <s v="Salaries"/>
    <x v="42"/>
    <s v="Clean and Healthy Communities"/>
    <m/>
    <n v="0"/>
    <n v="0"/>
    <n v="0"/>
    <n v="0"/>
    <n v="0"/>
  </r>
  <r>
    <x v="9"/>
    <x v="203"/>
    <x v="772"/>
    <x v="25"/>
    <x v="4"/>
    <s v="(Blank)"/>
    <s v="(Blank)"/>
    <s v="Other Personnel Cost"/>
    <x v="22"/>
    <s v="Clean and Healthy Communities"/>
    <m/>
    <n v="0"/>
    <n v="40263"/>
    <n v="0"/>
    <n v="40263"/>
    <n v="1245.06"/>
  </r>
  <r>
    <x v="9"/>
    <x v="203"/>
    <x v="772"/>
    <x v="25"/>
    <x v="4"/>
    <s v="(Blank)"/>
    <s v="(Blank)"/>
    <s v="Other Personnel Cost"/>
    <x v="23"/>
    <s v="Clean and Healthy Communities"/>
    <m/>
    <n v="0"/>
    <n v="82050"/>
    <n v="0"/>
    <n v="82050"/>
    <n v="839.46"/>
  </r>
  <r>
    <x v="9"/>
    <x v="203"/>
    <x v="772"/>
    <x v="25"/>
    <x v="4"/>
    <s v="(Blank)"/>
    <s v="(Blank)"/>
    <s v="Other Personnel Cost"/>
    <x v="24"/>
    <s v="Clean and Healthy Communities"/>
    <m/>
    <n v="0"/>
    <n v="36954"/>
    <n v="0"/>
    <n v="36954"/>
    <n v="-2372.27"/>
  </r>
  <r>
    <x v="9"/>
    <x v="203"/>
    <x v="772"/>
    <x v="25"/>
    <x v="4"/>
    <s v="(Blank)"/>
    <s v="(Blank)"/>
    <s v="Other Personnel Cost"/>
    <x v="25"/>
    <s v="Clean and Healthy Communities"/>
    <m/>
    <n v="0"/>
    <n v="0"/>
    <n v="0"/>
    <n v="0"/>
    <n v="-112.5"/>
  </r>
  <r>
    <x v="9"/>
    <x v="203"/>
    <x v="772"/>
    <x v="25"/>
    <x v="4"/>
    <s v="(Blank)"/>
    <s v="(Blank)"/>
    <s v="Other Personnel Cost"/>
    <x v="26"/>
    <s v="Clean and Healthy Communities"/>
    <m/>
    <n v="0"/>
    <n v="5163"/>
    <n v="0"/>
    <n v="5163"/>
    <n v="-333.4"/>
  </r>
  <r>
    <x v="9"/>
    <x v="203"/>
    <x v="772"/>
    <x v="25"/>
    <x v="4"/>
    <s v="(Blank)"/>
    <s v="(Blank)"/>
    <s v="Other Personnel Cost"/>
    <x v="27"/>
    <s v="Clean and Healthy Communities"/>
    <m/>
    <n v="0"/>
    <n v="141"/>
    <n v="0"/>
    <n v="141"/>
    <n v="-5.56"/>
  </r>
  <r>
    <x v="9"/>
    <x v="203"/>
    <x v="772"/>
    <x v="25"/>
    <x v="4"/>
    <s v="(Blank)"/>
    <s v="(Blank)"/>
    <s v="Other Personnel Cost"/>
    <x v="63"/>
    <s v="Clean and Healthy Communities"/>
    <m/>
    <n v="0"/>
    <n v="3972"/>
    <n v="0"/>
    <n v="3972"/>
    <n v="0"/>
  </r>
  <r>
    <x v="9"/>
    <x v="203"/>
    <x v="772"/>
    <x v="25"/>
    <x v="4"/>
    <s v="(Blank)"/>
    <s v="(Blank)"/>
    <s v="Other Personnel Cost"/>
    <x v="28"/>
    <s v="Clean and Healthy Communities"/>
    <m/>
    <n v="0"/>
    <n v="1476"/>
    <n v="0"/>
    <n v="1476"/>
    <n v="96.22"/>
  </r>
  <r>
    <x v="9"/>
    <x v="203"/>
    <x v="772"/>
    <x v="25"/>
    <x v="4"/>
    <s v="(Blank)"/>
    <s v="(Blank)"/>
    <s v="Other Personnel Cost"/>
    <x v="29"/>
    <s v="Clean and Healthy Communities"/>
    <m/>
    <n v="0"/>
    <n v="873"/>
    <n v="0"/>
    <n v="873"/>
    <n v="4.0199999999999996"/>
  </r>
  <r>
    <x v="9"/>
    <x v="203"/>
    <x v="772"/>
    <x v="25"/>
    <x v="4"/>
    <s v="(Blank)"/>
    <s v="(Blank)"/>
    <s v="Minor Equipment"/>
    <x v="88"/>
    <s v="Clean and Healthy Communities"/>
    <m/>
    <n v="0"/>
    <n v="2684"/>
    <n v="0"/>
    <n v="2684"/>
    <n v="0"/>
  </r>
  <r>
    <x v="9"/>
    <x v="203"/>
    <x v="772"/>
    <x v="25"/>
    <x v="4"/>
    <s v="(Blank)"/>
    <s v="(Blank)"/>
    <s v="Minor Equipment"/>
    <x v="89"/>
    <s v="Clean and Healthy Communities"/>
    <m/>
    <n v="0"/>
    <n v="3152"/>
    <n v="0"/>
    <n v="3152"/>
    <n v="0"/>
  </r>
  <r>
    <x v="9"/>
    <x v="203"/>
    <x v="772"/>
    <x v="25"/>
    <x v="4"/>
    <s v="(Blank)"/>
    <s v="(Blank)"/>
    <s v="Major Equipment"/>
    <x v="33"/>
    <s v="Clean and Healthy Communities"/>
    <m/>
    <n v="578209"/>
    <n v="-578209"/>
    <n v="0"/>
    <n v="0"/>
    <n v="0"/>
  </r>
  <r>
    <x v="9"/>
    <x v="203"/>
    <x v="772"/>
    <x v="25"/>
    <x v="4"/>
    <s v="(Blank)"/>
    <s v="(Blank)"/>
    <s v="Major Equipment"/>
    <x v="120"/>
    <s v="Clean and Healthy Communities"/>
    <m/>
    <n v="40263"/>
    <n v="-40263"/>
    <n v="0"/>
    <n v="0"/>
    <n v="0"/>
  </r>
  <r>
    <x v="9"/>
    <x v="203"/>
    <x v="772"/>
    <x v="25"/>
    <x v="4"/>
    <s v="(Blank)"/>
    <s v="(Blank)"/>
    <s v="Major Equipment"/>
    <x v="228"/>
    <s v="Clean and Healthy Communities"/>
    <m/>
    <n v="82050"/>
    <n v="-82050"/>
    <n v="0"/>
    <n v="0"/>
    <n v="0"/>
  </r>
  <r>
    <x v="9"/>
    <x v="203"/>
    <x v="772"/>
    <x v="25"/>
    <x v="4"/>
    <s v="(Blank)"/>
    <s v="(Blank)"/>
    <s v="Major Equipment"/>
    <x v="194"/>
    <s v="Clean and Healthy Communities"/>
    <m/>
    <n v="36954"/>
    <n v="-36954"/>
    <n v="0"/>
    <n v="0"/>
    <n v="0"/>
  </r>
  <r>
    <x v="9"/>
    <x v="203"/>
    <x v="772"/>
    <x v="25"/>
    <x v="4"/>
    <s v="(Blank)"/>
    <s v="(Blank)"/>
    <s v="Major Equipment"/>
    <x v="34"/>
    <s v="Clean and Healthy Communities"/>
    <m/>
    <n v="5163"/>
    <n v="-5163"/>
    <n v="0"/>
    <n v="0"/>
    <n v="0"/>
  </r>
  <r>
    <x v="9"/>
    <x v="203"/>
    <x v="772"/>
    <x v="25"/>
    <x v="4"/>
    <s v="(Blank)"/>
    <s v="(Blank)"/>
    <s v="Major Equipment"/>
    <x v="35"/>
    <s v="Clean and Healthy Communities"/>
    <m/>
    <n v="141"/>
    <n v="-141"/>
    <n v="0"/>
    <n v="0"/>
    <n v="0"/>
  </r>
  <r>
    <x v="9"/>
    <x v="203"/>
    <x v="772"/>
    <x v="25"/>
    <x v="4"/>
    <s v="(Blank)"/>
    <s v="(Blank)"/>
    <s v="Minor Equipment"/>
    <x v="221"/>
    <s v="Clean and Healthy Communities"/>
    <m/>
    <n v="3972"/>
    <n v="-3972"/>
    <n v="0"/>
    <n v="0"/>
    <n v="0"/>
  </r>
  <r>
    <x v="9"/>
    <x v="203"/>
    <x v="772"/>
    <x v="25"/>
    <x v="4"/>
    <s v="(Blank)"/>
    <s v="(Blank)"/>
    <s v="Transfers"/>
    <x v="220"/>
    <s v="Clean and Healthy Communities"/>
    <m/>
    <n v="1476"/>
    <n v="-1476"/>
    <n v="0"/>
    <n v="0"/>
    <n v="0"/>
  </r>
  <r>
    <x v="9"/>
    <x v="203"/>
    <x v="772"/>
    <x v="25"/>
    <x v="4"/>
    <s v="(Blank)"/>
    <s v="(Blank)"/>
    <s v="Grants, Subsidies, and Contributions"/>
    <x v="13"/>
    <s v="Clean and Healthy Communities"/>
    <m/>
    <n v="873"/>
    <n v="139127"/>
    <n v="0"/>
    <n v="140000"/>
    <n v="0"/>
  </r>
  <r>
    <x v="9"/>
    <x v="203"/>
    <x v="772"/>
    <x v="25"/>
    <x v="4"/>
    <s v="(Blank)"/>
    <s v="(Blank)"/>
    <s v="Transfers"/>
    <x v="142"/>
    <s v="Clean and Healthy Communities"/>
    <m/>
    <n v="2684"/>
    <n v="-2684"/>
    <n v="0"/>
    <n v="0"/>
    <n v="0"/>
  </r>
  <r>
    <x v="9"/>
    <x v="203"/>
    <x v="772"/>
    <x v="25"/>
    <x v="4"/>
    <s v="(Blank)"/>
    <s v="(Blank)"/>
    <s v="Transfers"/>
    <x v="60"/>
    <s v="Clean and Healthy Communities"/>
    <m/>
    <n v="3152"/>
    <n v="496848"/>
    <n v="0"/>
    <n v="500000"/>
    <n v="0"/>
  </r>
  <r>
    <x v="9"/>
    <x v="203"/>
    <x v="772"/>
    <x v="25"/>
    <x v="4"/>
    <s v="(Blank)"/>
    <s v="(Blank)"/>
    <s v="Grants, Subsidies, and Contributions"/>
    <x v="255"/>
    <s v="Clean and Healthy Communities"/>
    <m/>
    <n v="140000"/>
    <n v="-140000"/>
    <n v="0"/>
    <n v="0"/>
    <n v="0"/>
  </r>
  <r>
    <x v="9"/>
    <x v="203"/>
    <x v="772"/>
    <x v="25"/>
    <x v="4"/>
    <s v="(Blank)"/>
    <s v="(Blank)"/>
    <s v="Grants, Subsidies, and Contributions"/>
    <x v="105"/>
    <s v="Clean and Healthy Communities"/>
    <m/>
    <n v="500000"/>
    <n v="-500000"/>
    <n v="0"/>
    <n v="0"/>
    <n v="0"/>
  </r>
  <r>
    <x v="9"/>
    <x v="203"/>
    <x v="772"/>
    <x v="25"/>
    <x v="4"/>
    <s v="(Blank)"/>
    <s v="(Blank)"/>
    <s v="Grants, Subsidies, and Contributions"/>
    <x v="256"/>
    <s v="Clean and Healthy Communities"/>
    <m/>
    <n v="9746"/>
    <n v="-9746"/>
    <n v="0"/>
    <n v="0"/>
    <n v="0"/>
  </r>
  <r>
    <x v="9"/>
    <x v="203"/>
    <x v="772"/>
    <x v="25"/>
    <x v="4"/>
    <s v="(Blank)"/>
    <s v="(Blank)"/>
    <s v="Grants, Subsidies, and Contributions"/>
    <x v="90"/>
    <s v="Clean and Healthy Communities"/>
    <m/>
    <n v="0"/>
    <n v="9746"/>
    <n v="0"/>
    <n v="9746"/>
    <n v="0"/>
  </r>
  <r>
    <x v="9"/>
    <x v="203"/>
    <x v="772"/>
    <x v="26"/>
    <x v="5"/>
    <s v="(Blank)"/>
    <s v="SPC006006 South Baltimore Gateway Partnership (SBGP) Enhanced City Services"/>
    <s v="Transfers"/>
    <x v="60"/>
    <s v="Clean and Healthy Communities"/>
    <m/>
    <n v="311772"/>
    <n v="0"/>
    <n v="0"/>
    <n v="311772"/>
    <n v="0"/>
  </r>
  <r>
    <x v="9"/>
    <x v="203"/>
    <x v="772"/>
    <x v="26"/>
    <x v="5"/>
    <s v="(Blank)"/>
    <s v="SPC006804 Permits and Special Events"/>
    <s v="Materials and Supplies"/>
    <x v="44"/>
    <s v="Clean and Healthy Communities"/>
    <m/>
    <n v="0"/>
    <n v="0"/>
    <n v="0"/>
    <n v="0"/>
    <n v="-50.99"/>
  </r>
  <r>
    <x v="9"/>
    <x v="203"/>
    <x v="773"/>
    <x v="47"/>
    <x v="5"/>
    <s v="(Blank)"/>
    <s v="(Blank)"/>
    <s v="Contractual Services"/>
    <x v="5"/>
    <s v="Clean and Healthy Communities"/>
    <m/>
    <n v="0"/>
    <n v="0"/>
    <n v="0"/>
    <n v="0"/>
    <n v="51552.22"/>
  </r>
  <r>
    <x v="9"/>
    <x v="203"/>
    <x v="774"/>
    <x v="5"/>
    <x v="1"/>
    <s v="(Blank)"/>
    <s v="(Blank)"/>
    <s v="Salaries"/>
    <x v="92"/>
    <s v="Clean and Healthy Communities"/>
    <m/>
    <n v="0"/>
    <n v="0"/>
    <n v="0"/>
    <n v="0"/>
    <n v="6486.96"/>
  </r>
  <r>
    <x v="9"/>
    <x v="203"/>
    <x v="774"/>
    <x v="5"/>
    <x v="1"/>
    <s v="(Blank)"/>
    <s v="(Blank)"/>
    <s v="Capital Outlay"/>
    <x v="287"/>
    <s v="Clean and Healthy Communities"/>
    <m/>
    <n v="0"/>
    <n v="0"/>
    <n v="0"/>
    <n v="0"/>
    <n v="752.57"/>
  </r>
  <r>
    <x v="9"/>
    <x v="203"/>
    <x v="774"/>
    <x v="5"/>
    <x v="1"/>
    <s v="(Blank)"/>
    <s v="(Blank)"/>
    <s v="Salaries"/>
    <x v="19"/>
    <s v="Clean and Healthy Communities"/>
    <m/>
    <n v="1054729"/>
    <n v="0"/>
    <n v="0"/>
    <n v="1054729"/>
    <n v="799992.87"/>
  </r>
  <r>
    <x v="9"/>
    <x v="203"/>
    <x v="774"/>
    <x v="5"/>
    <x v="1"/>
    <s v="(Blank)"/>
    <s v="(Blank)"/>
    <s v="Salaries"/>
    <x v="20"/>
    <s v="Clean and Healthy Communities"/>
    <m/>
    <n v="33457"/>
    <n v="0"/>
    <n v="0"/>
    <n v="33457"/>
    <n v="183848.65"/>
  </r>
  <r>
    <x v="9"/>
    <x v="203"/>
    <x v="774"/>
    <x v="5"/>
    <x v="1"/>
    <s v="(Blank)"/>
    <s v="(Blank)"/>
    <s v="Transfers"/>
    <x v="154"/>
    <s v="Clean and Healthy Communities"/>
    <m/>
    <n v="0"/>
    <n v="0"/>
    <n v="0"/>
    <n v="0"/>
    <n v="14592.03"/>
  </r>
  <r>
    <x v="9"/>
    <x v="203"/>
    <x v="774"/>
    <x v="5"/>
    <x v="1"/>
    <s v="(Blank)"/>
    <s v="(Blank)"/>
    <s v="Salaries"/>
    <x v="95"/>
    <s v="Clean and Healthy Communities"/>
    <m/>
    <n v="0"/>
    <n v="0"/>
    <n v="0"/>
    <n v="0"/>
    <n v="894.33"/>
  </r>
  <r>
    <x v="9"/>
    <x v="203"/>
    <x v="774"/>
    <x v="5"/>
    <x v="1"/>
    <s v="(Blank)"/>
    <s v="(Blank)"/>
    <s v="Salaries"/>
    <x v="96"/>
    <s v="Clean and Healthy Communities"/>
    <m/>
    <n v="0"/>
    <n v="0"/>
    <n v="0"/>
    <n v="0"/>
    <n v="0"/>
  </r>
  <r>
    <x v="9"/>
    <x v="203"/>
    <x v="774"/>
    <x v="5"/>
    <x v="1"/>
    <s v="(Blank)"/>
    <s v="(Blank)"/>
    <s v="Salaries"/>
    <x v="21"/>
    <s v="Clean and Healthy Communities"/>
    <m/>
    <n v="0"/>
    <n v="0"/>
    <n v="0"/>
    <n v="0"/>
    <n v="9774.2999999999993"/>
  </r>
  <r>
    <x v="9"/>
    <x v="203"/>
    <x v="774"/>
    <x v="5"/>
    <x v="1"/>
    <s v="(Blank)"/>
    <s v="(Blank)"/>
    <s v="Salaries"/>
    <x v="42"/>
    <s v="Clean and Healthy Communities"/>
    <m/>
    <n v="0"/>
    <n v="0"/>
    <n v="0"/>
    <n v="0"/>
    <n v="250"/>
  </r>
  <r>
    <x v="9"/>
    <x v="203"/>
    <x v="774"/>
    <x v="5"/>
    <x v="1"/>
    <s v="(Blank)"/>
    <s v="(Blank)"/>
    <s v="Salaries"/>
    <x v="97"/>
    <s v="Clean and Healthy Communities"/>
    <m/>
    <n v="0"/>
    <n v="0"/>
    <n v="0"/>
    <n v="0"/>
    <n v="240"/>
  </r>
  <r>
    <x v="9"/>
    <x v="203"/>
    <x v="774"/>
    <x v="5"/>
    <x v="1"/>
    <s v="(Blank)"/>
    <s v="(Blank)"/>
    <s v="Transfers"/>
    <x v="106"/>
    <s v="Clean and Healthy Communities"/>
    <m/>
    <n v="0"/>
    <n v="0"/>
    <n v="0"/>
    <n v="0"/>
    <n v="1500"/>
  </r>
  <r>
    <x v="9"/>
    <x v="203"/>
    <x v="774"/>
    <x v="5"/>
    <x v="1"/>
    <s v="(Blank)"/>
    <s v="(Blank)"/>
    <s v="Other Personnel Cost"/>
    <x v="22"/>
    <s v="Clean and Healthy Communities"/>
    <m/>
    <n v="65396"/>
    <n v="0"/>
    <n v="0"/>
    <n v="65396"/>
    <n v="75106.67"/>
  </r>
  <r>
    <x v="9"/>
    <x v="203"/>
    <x v="774"/>
    <x v="5"/>
    <x v="1"/>
    <s v="(Blank)"/>
    <s v="(Blank)"/>
    <s v="Other Personnel Cost"/>
    <x v="23"/>
    <s v="Clean and Healthy Communities"/>
    <m/>
    <n v="149675"/>
    <n v="0"/>
    <n v="0"/>
    <n v="149675"/>
    <n v="149675"/>
  </r>
  <r>
    <x v="9"/>
    <x v="203"/>
    <x v="774"/>
    <x v="5"/>
    <x v="1"/>
    <s v="(Blank)"/>
    <s v="(Blank)"/>
    <s v="Other Personnel Cost"/>
    <x v="24"/>
    <s v="Clean and Healthy Communities"/>
    <m/>
    <n v="228217"/>
    <n v="0"/>
    <n v="0"/>
    <n v="228217"/>
    <n v="138336.62"/>
  </r>
  <r>
    <x v="9"/>
    <x v="203"/>
    <x v="774"/>
    <x v="5"/>
    <x v="1"/>
    <s v="(Blank)"/>
    <s v="(Blank)"/>
    <s v="Other Personnel Cost"/>
    <x v="25"/>
    <s v="Clean and Healthy Communities"/>
    <m/>
    <n v="0"/>
    <n v="0"/>
    <n v="0"/>
    <n v="0"/>
    <n v="2118.75"/>
  </r>
  <r>
    <x v="9"/>
    <x v="203"/>
    <x v="774"/>
    <x v="5"/>
    <x v="1"/>
    <s v="(Blank)"/>
    <s v="(Blank)"/>
    <s v="Other Personnel Cost"/>
    <x v="26"/>
    <s v="Clean and Healthy Communities"/>
    <m/>
    <n v="29632"/>
    <n v="0"/>
    <n v="0"/>
    <n v="29632"/>
    <n v="17985.95"/>
  </r>
  <r>
    <x v="9"/>
    <x v="203"/>
    <x v="774"/>
    <x v="5"/>
    <x v="1"/>
    <s v="(Blank)"/>
    <s v="(Blank)"/>
    <s v="Other Personnel Cost"/>
    <x v="27"/>
    <s v="Clean and Healthy Communities"/>
    <m/>
    <n v="799"/>
    <n v="0"/>
    <n v="0"/>
    <n v="799"/>
    <n v="635.71"/>
  </r>
  <r>
    <x v="9"/>
    <x v="203"/>
    <x v="774"/>
    <x v="5"/>
    <x v="1"/>
    <s v="(Blank)"/>
    <s v="(Blank)"/>
    <s v="Other Personnel Cost"/>
    <x v="63"/>
    <s v="Clean and Healthy Communities"/>
    <m/>
    <n v="15294"/>
    <n v="0"/>
    <n v="0"/>
    <n v="15294"/>
    <n v="0"/>
  </r>
  <r>
    <x v="9"/>
    <x v="203"/>
    <x v="774"/>
    <x v="5"/>
    <x v="1"/>
    <s v="(Blank)"/>
    <s v="(Blank)"/>
    <s v="Other Personnel Cost"/>
    <x v="28"/>
    <s v="Clean and Healthy Communities"/>
    <m/>
    <n v="2553"/>
    <n v="0"/>
    <n v="0"/>
    <n v="2553"/>
    <n v="1416.34"/>
  </r>
  <r>
    <x v="9"/>
    <x v="203"/>
    <x v="774"/>
    <x v="5"/>
    <x v="1"/>
    <s v="(Blank)"/>
    <s v="(Blank)"/>
    <s v="Other Personnel Cost"/>
    <x v="29"/>
    <s v="Clean and Healthy Communities"/>
    <m/>
    <n v="4990"/>
    <n v="0"/>
    <n v="0"/>
    <n v="4990"/>
    <n v="2778.96"/>
  </r>
  <r>
    <x v="9"/>
    <x v="203"/>
    <x v="774"/>
    <x v="5"/>
    <x v="1"/>
    <s v="(Blank)"/>
    <s v="(Blank)"/>
    <s v="Contractual Services"/>
    <x v="65"/>
    <s v="Clean and Healthy Communities"/>
    <m/>
    <n v="0"/>
    <n v="0"/>
    <n v="0"/>
    <n v="0"/>
    <n v="7.34"/>
  </r>
  <r>
    <x v="9"/>
    <x v="203"/>
    <x v="774"/>
    <x v="5"/>
    <x v="1"/>
    <s v="(Blank)"/>
    <s v="(Blank)"/>
    <s v="Contractual Services"/>
    <x v="40"/>
    <s v="Clean and Healthy Communities"/>
    <m/>
    <n v="0"/>
    <n v="0"/>
    <n v="0"/>
    <n v="0"/>
    <n v="87.13"/>
  </r>
  <r>
    <x v="9"/>
    <x v="203"/>
    <x v="774"/>
    <x v="5"/>
    <x v="1"/>
    <s v="(Blank)"/>
    <s v="(Blank)"/>
    <s v="Contractual Services"/>
    <x v="67"/>
    <s v="Clean and Healthy Communities"/>
    <m/>
    <n v="17004"/>
    <n v="0"/>
    <n v="0"/>
    <n v="17004"/>
    <n v="338.78"/>
  </r>
  <r>
    <x v="9"/>
    <x v="203"/>
    <x v="774"/>
    <x v="5"/>
    <x v="1"/>
    <s v="(Blank)"/>
    <s v="(Blank)"/>
    <s v="Contractual Services"/>
    <x v="47"/>
    <s v="Clean and Healthy Communities"/>
    <m/>
    <n v="951380"/>
    <n v="0"/>
    <n v="0"/>
    <n v="951380"/>
    <n v="951380"/>
  </r>
  <r>
    <x v="9"/>
    <x v="203"/>
    <x v="774"/>
    <x v="5"/>
    <x v="1"/>
    <s v="(Blank)"/>
    <s v="(Blank)"/>
    <s v="Contractual Services"/>
    <x v="49"/>
    <s v="Clean and Healthy Communities"/>
    <m/>
    <n v="1404761"/>
    <n v="0"/>
    <n v="0"/>
    <n v="1404761"/>
    <n v="2445395.6800000002"/>
  </r>
  <r>
    <x v="9"/>
    <x v="203"/>
    <x v="774"/>
    <x v="5"/>
    <x v="1"/>
    <s v="(Blank)"/>
    <s v="(Blank)"/>
    <s v="Contractual Services"/>
    <x v="3"/>
    <s v="Clean and Healthy Communities"/>
    <m/>
    <n v="0"/>
    <n v="0"/>
    <n v="0"/>
    <n v="0"/>
    <n v="13694.82"/>
  </r>
  <r>
    <x v="9"/>
    <x v="203"/>
    <x v="774"/>
    <x v="5"/>
    <x v="1"/>
    <s v="(Blank)"/>
    <s v="(Blank)"/>
    <s v="Contractual Services"/>
    <x v="52"/>
    <s v="Clean and Healthy Communities"/>
    <m/>
    <n v="0"/>
    <n v="0"/>
    <n v="0"/>
    <n v="0"/>
    <n v="3735.72"/>
  </r>
  <r>
    <x v="9"/>
    <x v="203"/>
    <x v="774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3"/>
    <x v="774"/>
    <x v="5"/>
    <x v="1"/>
    <s v="(Blank)"/>
    <s v="(Blank)"/>
    <s v="Contractual Services"/>
    <x v="117"/>
    <s v="Clean and Healthy Communities"/>
    <m/>
    <n v="0"/>
    <n v="0"/>
    <n v="0"/>
    <n v="0"/>
    <n v="66477.48"/>
  </r>
  <r>
    <x v="9"/>
    <x v="203"/>
    <x v="774"/>
    <x v="5"/>
    <x v="1"/>
    <s v="(Blank)"/>
    <s v="(Blank)"/>
    <s v="Contractual Services"/>
    <x v="73"/>
    <s v="Clean and Healthy Communities"/>
    <m/>
    <n v="0"/>
    <n v="0"/>
    <n v="0"/>
    <n v="0"/>
    <n v="7425.12"/>
  </r>
  <r>
    <x v="9"/>
    <x v="203"/>
    <x v="774"/>
    <x v="5"/>
    <x v="1"/>
    <s v="(Blank)"/>
    <s v="(Blank)"/>
    <s v="Contractual Services"/>
    <x v="5"/>
    <s v="Clean and Healthy Communities"/>
    <m/>
    <n v="0"/>
    <n v="0"/>
    <n v="0"/>
    <n v="0"/>
    <n v="1104298.53"/>
  </r>
  <r>
    <x v="9"/>
    <x v="203"/>
    <x v="774"/>
    <x v="5"/>
    <x v="1"/>
    <s v="(Blank)"/>
    <s v="(Blank)"/>
    <s v="Contractual Services"/>
    <x v="75"/>
    <s v="Clean and Healthy Communities"/>
    <m/>
    <n v="180469"/>
    <n v="0"/>
    <n v="0"/>
    <n v="180469"/>
    <n v="151282.35"/>
  </r>
  <r>
    <x v="9"/>
    <x v="203"/>
    <x v="774"/>
    <x v="5"/>
    <x v="1"/>
    <s v="(Blank)"/>
    <s v="(Blank)"/>
    <s v="Contractual Services"/>
    <x v="76"/>
    <s v="Clean and Healthy Communities"/>
    <m/>
    <n v="216010"/>
    <n v="0"/>
    <n v="0"/>
    <n v="216010"/>
    <n v="223897.33"/>
  </r>
  <r>
    <x v="9"/>
    <x v="203"/>
    <x v="774"/>
    <x v="5"/>
    <x v="1"/>
    <s v="(Blank)"/>
    <s v="(Blank)"/>
    <s v="Contractual Services"/>
    <x v="149"/>
    <s v="Clean and Healthy Communities"/>
    <m/>
    <n v="1666446"/>
    <n v="0"/>
    <n v="0"/>
    <n v="1666446"/>
    <n v="2968092.97"/>
  </r>
  <r>
    <x v="9"/>
    <x v="203"/>
    <x v="774"/>
    <x v="5"/>
    <x v="1"/>
    <s v="(Blank)"/>
    <s v="(Blank)"/>
    <s v="Contractual Services"/>
    <x v="50"/>
    <s v="Clean and Healthy Communities"/>
    <m/>
    <n v="0"/>
    <n v="0"/>
    <n v="0"/>
    <n v="0"/>
    <n v="1615.78"/>
  </r>
  <r>
    <x v="9"/>
    <x v="203"/>
    <x v="774"/>
    <x v="5"/>
    <x v="1"/>
    <s v="(Blank)"/>
    <s v="(Blank)"/>
    <s v="Contractual Services"/>
    <x v="77"/>
    <s v="Clean and Healthy Communities"/>
    <m/>
    <n v="0"/>
    <n v="0"/>
    <n v="0"/>
    <n v="0"/>
    <n v="29261"/>
  </r>
  <r>
    <x v="9"/>
    <x v="203"/>
    <x v="774"/>
    <x v="5"/>
    <x v="1"/>
    <s v="(Blank)"/>
    <s v="(Blank)"/>
    <s v="Contractual Services"/>
    <x v="79"/>
    <s v="Clean and Healthy Communities"/>
    <m/>
    <n v="0"/>
    <n v="0"/>
    <n v="0"/>
    <n v="0"/>
    <n v="9955.8799999999992"/>
  </r>
  <r>
    <x v="9"/>
    <x v="203"/>
    <x v="774"/>
    <x v="5"/>
    <x v="1"/>
    <s v="(Blank)"/>
    <s v="(Blank)"/>
    <s v="Contractual Services"/>
    <x v="80"/>
    <s v="Clean and Healthy Communities"/>
    <m/>
    <n v="0"/>
    <n v="0"/>
    <n v="0"/>
    <n v="0"/>
    <n v="100"/>
  </r>
  <r>
    <x v="9"/>
    <x v="203"/>
    <x v="774"/>
    <x v="5"/>
    <x v="1"/>
    <s v="(Blank)"/>
    <s v="(Blank)"/>
    <s v="Contractual Services"/>
    <x v="81"/>
    <s v="Clean and Healthy Communities"/>
    <m/>
    <n v="0"/>
    <n v="0"/>
    <n v="0"/>
    <n v="0"/>
    <n v="17382.28"/>
  </r>
  <r>
    <x v="9"/>
    <x v="203"/>
    <x v="774"/>
    <x v="5"/>
    <x v="1"/>
    <s v="(Blank)"/>
    <s v="(Blank)"/>
    <s v="Contractual Services"/>
    <x v="198"/>
    <s v="Clean and Healthy Communities"/>
    <m/>
    <n v="0"/>
    <n v="0"/>
    <n v="0"/>
    <n v="0"/>
    <n v="233.93"/>
  </r>
  <r>
    <x v="9"/>
    <x v="203"/>
    <x v="774"/>
    <x v="5"/>
    <x v="1"/>
    <s v="(Blank)"/>
    <s v="(Blank)"/>
    <s v="Contractual Services"/>
    <x v="181"/>
    <s v="Clean and Healthy Communities"/>
    <m/>
    <n v="0"/>
    <n v="0"/>
    <n v="0"/>
    <n v="0"/>
    <n v="5370.69"/>
  </r>
  <r>
    <x v="9"/>
    <x v="203"/>
    <x v="774"/>
    <x v="5"/>
    <x v="1"/>
    <s v="(Blank)"/>
    <s v="(Blank)"/>
    <s v="Contractual Services"/>
    <x v="204"/>
    <s v="Clean and Healthy Communities"/>
    <m/>
    <n v="0"/>
    <n v="0"/>
    <n v="0"/>
    <n v="0"/>
    <n v="2675.88"/>
  </r>
  <r>
    <x v="9"/>
    <x v="203"/>
    <x v="774"/>
    <x v="5"/>
    <x v="1"/>
    <s v="(Blank)"/>
    <s v="(Blank)"/>
    <s v="Contractual Services"/>
    <x v="36"/>
    <s v="Clean and Healthy Communities"/>
    <m/>
    <n v="0"/>
    <n v="0"/>
    <n v="0"/>
    <n v="0"/>
    <n v="64442.3"/>
  </r>
  <r>
    <x v="9"/>
    <x v="203"/>
    <x v="774"/>
    <x v="5"/>
    <x v="1"/>
    <s v="(Blank)"/>
    <s v="(Blank)"/>
    <s v="Contractual Services"/>
    <x v="31"/>
    <s v="Clean and Healthy Communities"/>
    <m/>
    <n v="0"/>
    <n v="0"/>
    <n v="0"/>
    <n v="0"/>
    <n v="2662"/>
  </r>
  <r>
    <x v="9"/>
    <x v="203"/>
    <x v="774"/>
    <x v="5"/>
    <x v="1"/>
    <s v="(Blank)"/>
    <s v="(Blank)"/>
    <s v="Contractual Services"/>
    <x v="163"/>
    <s v="Clean and Healthy Communities"/>
    <m/>
    <n v="0"/>
    <n v="0"/>
    <n v="0"/>
    <n v="0"/>
    <n v="17145.849999999999"/>
  </r>
  <r>
    <x v="9"/>
    <x v="203"/>
    <x v="774"/>
    <x v="5"/>
    <x v="1"/>
    <s v="(Blank)"/>
    <s v="(Blank)"/>
    <s v="Contractual Services"/>
    <x v="275"/>
    <s v="Clean and Healthy Communities"/>
    <m/>
    <n v="0"/>
    <n v="0"/>
    <n v="0"/>
    <n v="0"/>
    <n v="6000"/>
  </r>
  <r>
    <x v="9"/>
    <x v="203"/>
    <x v="774"/>
    <x v="5"/>
    <x v="1"/>
    <s v="(Blank)"/>
    <s v="(Blank)"/>
    <s v="Transfers"/>
    <x v="224"/>
    <s v="Clean and Healthy Communities"/>
    <m/>
    <n v="0"/>
    <n v="0"/>
    <n v="0"/>
    <n v="0"/>
    <n v="998.03"/>
  </r>
  <r>
    <x v="9"/>
    <x v="203"/>
    <x v="774"/>
    <x v="5"/>
    <x v="1"/>
    <s v="(Blank)"/>
    <s v="(Blank)"/>
    <s v="Materials and Supplies"/>
    <x v="82"/>
    <s v="Clean and Healthy Communities"/>
    <m/>
    <n v="50380"/>
    <n v="0"/>
    <n v="0"/>
    <n v="50380"/>
    <n v="44091.71"/>
  </r>
  <r>
    <x v="9"/>
    <x v="203"/>
    <x v="774"/>
    <x v="5"/>
    <x v="1"/>
    <s v="(Blank)"/>
    <s v="(Blank)"/>
    <s v="Materials and Supplies"/>
    <x v="83"/>
    <s v="Clean and Healthy Communities"/>
    <m/>
    <n v="0"/>
    <n v="0"/>
    <n v="0"/>
    <n v="0"/>
    <n v="9277.67"/>
  </r>
  <r>
    <x v="9"/>
    <x v="203"/>
    <x v="774"/>
    <x v="5"/>
    <x v="1"/>
    <s v="(Blank)"/>
    <s v="(Blank)"/>
    <s v="Materials and Supplies"/>
    <x v="102"/>
    <s v="Clean and Healthy Communities"/>
    <m/>
    <n v="5299"/>
    <n v="0"/>
    <n v="0"/>
    <n v="5299"/>
    <n v="13120.53"/>
  </r>
  <r>
    <x v="9"/>
    <x v="203"/>
    <x v="774"/>
    <x v="5"/>
    <x v="1"/>
    <s v="(Blank)"/>
    <s v="(Blank)"/>
    <s v="Materials and Supplies"/>
    <x v="85"/>
    <s v="Clean and Healthy Communities"/>
    <m/>
    <n v="5498"/>
    <n v="0"/>
    <n v="0"/>
    <n v="5498"/>
    <n v="69995.179999999993"/>
  </r>
  <r>
    <x v="9"/>
    <x v="203"/>
    <x v="774"/>
    <x v="5"/>
    <x v="1"/>
    <s v="(Blank)"/>
    <s v="(Blank)"/>
    <s v="Materials and Supplies"/>
    <x v="44"/>
    <s v="Clean and Healthy Communities"/>
    <m/>
    <n v="14123"/>
    <n v="0"/>
    <n v="0"/>
    <n v="14123"/>
    <n v="13612.65"/>
  </r>
  <r>
    <x v="9"/>
    <x v="203"/>
    <x v="774"/>
    <x v="5"/>
    <x v="1"/>
    <s v="(Blank)"/>
    <s v="(Blank)"/>
    <s v="Materials and Supplies"/>
    <x v="58"/>
    <s v="Clean and Healthy Communities"/>
    <m/>
    <n v="0"/>
    <n v="0"/>
    <n v="0"/>
    <n v="0"/>
    <n v="699.65"/>
  </r>
  <r>
    <x v="9"/>
    <x v="203"/>
    <x v="774"/>
    <x v="5"/>
    <x v="1"/>
    <s v="(Blank)"/>
    <s v="(Blank)"/>
    <s v="Materials and Supplies"/>
    <x v="167"/>
    <s v="Clean and Healthy Communities"/>
    <m/>
    <n v="0"/>
    <n v="0"/>
    <n v="0"/>
    <n v="0"/>
    <n v="21045.5"/>
  </r>
  <r>
    <x v="9"/>
    <x v="203"/>
    <x v="774"/>
    <x v="5"/>
    <x v="1"/>
    <s v="(Blank)"/>
    <s v="(Blank)"/>
    <s v="Materials and Supplies"/>
    <x v="126"/>
    <s v="Clean and Healthy Communities"/>
    <m/>
    <n v="0"/>
    <n v="0"/>
    <n v="0"/>
    <n v="0"/>
    <n v="12073.07"/>
  </r>
  <r>
    <x v="9"/>
    <x v="203"/>
    <x v="774"/>
    <x v="5"/>
    <x v="1"/>
    <s v="(Blank)"/>
    <s v="(Blank)"/>
    <s v="Materials and Supplies"/>
    <x v="138"/>
    <s v="Clean and Healthy Communities"/>
    <m/>
    <n v="0"/>
    <n v="0"/>
    <n v="0"/>
    <n v="0"/>
    <n v="1196.03"/>
  </r>
  <r>
    <x v="9"/>
    <x v="203"/>
    <x v="774"/>
    <x v="5"/>
    <x v="1"/>
    <s v="(Blank)"/>
    <s v="(Blank)"/>
    <s v="Materials and Supplies"/>
    <x v="139"/>
    <s v="Clean and Healthy Communities"/>
    <m/>
    <n v="0"/>
    <n v="0"/>
    <n v="0"/>
    <n v="0"/>
    <n v="6196.49"/>
  </r>
  <r>
    <x v="9"/>
    <x v="203"/>
    <x v="774"/>
    <x v="5"/>
    <x v="1"/>
    <s v="(Blank)"/>
    <s v="(Blank)"/>
    <s v="Materials and Supplies"/>
    <x v="209"/>
    <s v="Clean and Healthy Communities"/>
    <m/>
    <n v="0"/>
    <n v="0"/>
    <n v="0"/>
    <n v="0"/>
    <n v="27905.02"/>
  </r>
  <r>
    <x v="9"/>
    <x v="203"/>
    <x v="774"/>
    <x v="5"/>
    <x v="1"/>
    <s v="(Blank)"/>
    <s v="(Blank)"/>
    <s v="Materials and Supplies"/>
    <x v="184"/>
    <s v="Clean and Healthy Communities"/>
    <m/>
    <n v="0"/>
    <n v="0"/>
    <n v="0"/>
    <n v="0"/>
    <n v="21628.76"/>
  </r>
  <r>
    <x v="9"/>
    <x v="203"/>
    <x v="774"/>
    <x v="5"/>
    <x v="1"/>
    <s v="(Blank)"/>
    <s v="(Blank)"/>
    <s v="Materials and Supplies"/>
    <x v="37"/>
    <s v="Clean and Healthy Communities"/>
    <m/>
    <n v="0"/>
    <n v="0"/>
    <n v="0"/>
    <n v="0"/>
    <n v="2702.4"/>
  </r>
  <r>
    <x v="9"/>
    <x v="203"/>
    <x v="774"/>
    <x v="5"/>
    <x v="1"/>
    <s v="(Blank)"/>
    <s v="(Blank)"/>
    <s v="Minor Equipment"/>
    <x v="87"/>
    <s v="Clean and Healthy Communities"/>
    <m/>
    <n v="0"/>
    <n v="0"/>
    <n v="0"/>
    <n v="0"/>
    <n v="-329.42"/>
  </r>
  <r>
    <x v="9"/>
    <x v="203"/>
    <x v="774"/>
    <x v="5"/>
    <x v="1"/>
    <s v="(Blank)"/>
    <s v="(Blank)"/>
    <s v="Minor Equipment"/>
    <x v="110"/>
    <s v="Clean and Healthy Communities"/>
    <m/>
    <n v="0"/>
    <n v="0"/>
    <n v="0"/>
    <n v="0"/>
    <n v="1393.78"/>
  </r>
  <r>
    <x v="9"/>
    <x v="203"/>
    <x v="774"/>
    <x v="5"/>
    <x v="1"/>
    <s v="(Blank)"/>
    <s v="(Blank)"/>
    <s v="Minor Equipment"/>
    <x v="119"/>
    <s v="Clean and Healthy Communities"/>
    <m/>
    <n v="0"/>
    <n v="0"/>
    <n v="0"/>
    <n v="0"/>
    <n v="1081.68"/>
  </r>
  <r>
    <x v="9"/>
    <x v="203"/>
    <x v="774"/>
    <x v="5"/>
    <x v="1"/>
    <s v="(Blank)"/>
    <s v="(Blank)"/>
    <s v="Minor Equipment"/>
    <x v="111"/>
    <s v="Clean and Healthy Communities"/>
    <m/>
    <n v="6009"/>
    <n v="0"/>
    <n v="0"/>
    <n v="6009"/>
    <n v="15771.93"/>
  </r>
  <r>
    <x v="9"/>
    <x v="203"/>
    <x v="774"/>
    <x v="5"/>
    <x v="1"/>
    <s v="(Blank)"/>
    <s v="(Blank)"/>
    <s v="Minor Equipment"/>
    <x v="88"/>
    <s v="Clean and Healthy Communities"/>
    <m/>
    <n v="5611"/>
    <n v="0"/>
    <n v="0"/>
    <n v="5611"/>
    <n v="5611"/>
  </r>
  <r>
    <x v="9"/>
    <x v="203"/>
    <x v="774"/>
    <x v="5"/>
    <x v="1"/>
    <s v="(Blank)"/>
    <s v="(Blank)"/>
    <s v="Minor Equipment"/>
    <x v="89"/>
    <s v="Clean and Healthy Communities"/>
    <m/>
    <n v="6590"/>
    <n v="0"/>
    <n v="0"/>
    <n v="6590"/>
    <n v="6590"/>
  </r>
  <r>
    <x v="9"/>
    <x v="203"/>
    <x v="774"/>
    <x v="5"/>
    <x v="1"/>
    <s v="(Blank)"/>
    <s v="(Blank)"/>
    <s v="Major Equipment"/>
    <x v="194"/>
    <s v="Clean and Healthy Communities"/>
    <m/>
    <n v="16920"/>
    <n v="0"/>
    <n v="0"/>
    <n v="16920"/>
    <n v="0"/>
  </r>
  <r>
    <x v="9"/>
    <x v="203"/>
    <x v="774"/>
    <x v="5"/>
    <x v="1"/>
    <s v="(Blank)"/>
    <s v="(Blank)"/>
    <s v="Grants, Subsidies, and Contributions"/>
    <x v="90"/>
    <s v="Clean and Healthy Communities"/>
    <m/>
    <n v="20378"/>
    <n v="0"/>
    <n v="0"/>
    <n v="20378"/>
    <n v="20378"/>
  </r>
  <r>
    <x v="9"/>
    <x v="203"/>
    <x v="774"/>
    <x v="25"/>
    <x v="4"/>
    <s v="GRT000329 FY21 Program Open Space (POS)"/>
    <s v="(Blank)"/>
    <s v="Contractual Services"/>
    <x v="67"/>
    <s v="Clean and Healthy Communities"/>
    <m/>
    <n v="0"/>
    <n v="0"/>
    <n v="0"/>
    <n v="0"/>
    <n v="182.42"/>
  </r>
  <r>
    <x v="9"/>
    <x v="203"/>
    <x v="774"/>
    <x v="25"/>
    <x v="4"/>
    <s v="GRT001385 POSFY23"/>
    <s v="(Blank)"/>
    <s v="Salaries"/>
    <x v="92"/>
    <s v="Clean and Healthy Communities"/>
    <m/>
    <n v="0"/>
    <n v="0"/>
    <n v="0"/>
    <n v="0"/>
    <n v="162.35"/>
  </r>
  <r>
    <x v="9"/>
    <x v="203"/>
    <x v="774"/>
    <x v="25"/>
    <x v="4"/>
    <s v="GRT001385 POSFY23"/>
    <s v="(Blank)"/>
    <s v="Salaries"/>
    <x v="19"/>
    <s v="Clean and Healthy Communities"/>
    <m/>
    <n v="0"/>
    <n v="0"/>
    <n v="0"/>
    <n v="0"/>
    <n v="50305.51"/>
  </r>
  <r>
    <x v="9"/>
    <x v="203"/>
    <x v="774"/>
    <x v="25"/>
    <x v="4"/>
    <s v="GRT001385 POSFY23"/>
    <s v="(Blank)"/>
    <s v="Salaries"/>
    <x v="20"/>
    <s v="Clean and Healthy Communities"/>
    <m/>
    <n v="0"/>
    <n v="0"/>
    <n v="0"/>
    <n v="0"/>
    <n v="356.4"/>
  </r>
  <r>
    <x v="9"/>
    <x v="203"/>
    <x v="774"/>
    <x v="25"/>
    <x v="4"/>
    <s v="GRT001385 POSFY23"/>
    <s v="(Blank)"/>
    <s v="Salaries"/>
    <x v="95"/>
    <s v="Clean and Healthy Communities"/>
    <m/>
    <n v="0"/>
    <n v="0"/>
    <n v="0"/>
    <n v="0"/>
    <n v="173.6"/>
  </r>
  <r>
    <x v="9"/>
    <x v="203"/>
    <x v="774"/>
    <x v="25"/>
    <x v="4"/>
    <s v="GRT001385 POSFY23"/>
    <s v="(Blank)"/>
    <s v="Salaries"/>
    <x v="96"/>
    <s v="Clean and Healthy Communities"/>
    <m/>
    <n v="0"/>
    <n v="0"/>
    <n v="0"/>
    <n v="0"/>
    <n v="15373.99"/>
  </r>
  <r>
    <x v="9"/>
    <x v="203"/>
    <x v="774"/>
    <x v="25"/>
    <x v="4"/>
    <s v="GRT001385 POSFY23"/>
    <s v="(Blank)"/>
    <s v="Salaries"/>
    <x v="21"/>
    <s v="Clean and Healthy Communities"/>
    <m/>
    <n v="0"/>
    <n v="0"/>
    <n v="0"/>
    <n v="0"/>
    <n v="-250.88"/>
  </r>
  <r>
    <x v="9"/>
    <x v="203"/>
    <x v="774"/>
    <x v="25"/>
    <x v="4"/>
    <s v="GRT001385 POSFY23"/>
    <s v="(Blank)"/>
    <s v="Salaries"/>
    <x v="97"/>
    <s v="Clean and Healthy Communities"/>
    <m/>
    <n v="0"/>
    <n v="0"/>
    <n v="0"/>
    <n v="0"/>
    <n v="0"/>
  </r>
  <r>
    <x v="9"/>
    <x v="203"/>
    <x v="774"/>
    <x v="25"/>
    <x v="4"/>
    <s v="GRT001385 POSFY23"/>
    <s v="(Blank)"/>
    <s v="Transfers"/>
    <x v="106"/>
    <s v="Clean and Healthy Communities"/>
    <m/>
    <n v="0"/>
    <n v="0"/>
    <n v="0"/>
    <n v="0"/>
    <n v="500"/>
  </r>
  <r>
    <x v="9"/>
    <x v="203"/>
    <x v="774"/>
    <x v="25"/>
    <x v="4"/>
    <s v="GRT001385 POSFY23"/>
    <s v="(Blank)"/>
    <s v="Other Personnel Cost"/>
    <x v="22"/>
    <s v="Clean and Healthy Communities"/>
    <m/>
    <n v="0"/>
    <n v="0"/>
    <n v="0"/>
    <n v="0"/>
    <n v="5015.8599999999997"/>
  </r>
  <r>
    <x v="9"/>
    <x v="203"/>
    <x v="774"/>
    <x v="25"/>
    <x v="4"/>
    <s v="GRT001385 POSFY23"/>
    <s v="(Blank)"/>
    <s v="Other Personnel Cost"/>
    <x v="23"/>
    <s v="Clean and Healthy Communities"/>
    <m/>
    <n v="0"/>
    <n v="0"/>
    <n v="0"/>
    <n v="0"/>
    <n v="4743.54"/>
  </r>
  <r>
    <x v="9"/>
    <x v="203"/>
    <x v="774"/>
    <x v="25"/>
    <x v="4"/>
    <s v="GRT001385 POSFY23"/>
    <s v="(Blank)"/>
    <s v="Other Personnel Cost"/>
    <x v="24"/>
    <s v="Clean and Healthy Communities"/>
    <m/>
    <n v="0"/>
    <n v="0"/>
    <n v="0"/>
    <n v="0"/>
    <n v="4508.95"/>
  </r>
  <r>
    <x v="9"/>
    <x v="203"/>
    <x v="774"/>
    <x v="25"/>
    <x v="4"/>
    <s v="GRT001385 POSFY23"/>
    <s v="(Blank)"/>
    <s v="Other Personnel Cost"/>
    <x v="25"/>
    <s v="Clean and Healthy Communities"/>
    <m/>
    <n v="0"/>
    <n v="0"/>
    <n v="0"/>
    <n v="0"/>
    <n v="62"/>
  </r>
  <r>
    <x v="9"/>
    <x v="203"/>
    <x v="774"/>
    <x v="25"/>
    <x v="4"/>
    <s v="GRT001385 POSFY23"/>
    <s v="(Blank)"/>
    <s v="Other Personnel Cost"/>
    <x v="26"/>
    <s v="Clean and Healthy Communities"/>
    <m/>
    <n v="0"/>
    <n v="0"/>
    <n v="0"/>
    <n v="0"/>
    <n v="607.30999999999995"/>
  </r>
  <r>
    <x v="9"/>
    <x v="203"/>
    <x v="774"/>
    <x v="25"/>
    <x v="4"/>
    <s v="GRT001385 POSFY23"/>
    <s v="(Blank)"/>
    <s v="Other Personnel Cost"/>
    <x v="27"/>
    <s v="Clean and Healthy Communities"/>
    <m/>
    <n v="0"/>
    <n v="0"/>
    <n v="0"/>
    <n v="0"/>
    <n v="29.5"/>
  </r>
  <r>
    <x v="9"/>
    <x v="203"/>
    <x v="774"/>
    <x v="25"/>
    <x v="4"/>
    <s v="GRT001385 POSFY23"/>
    <s v="(Blank)"/>
    <s v="Other Personnel Cost"/>
    <x v="28"/>
    <s v="Clean and Healthy Communities"/>
    <m/>
    <n v="0"/>
    <n v="0"/>
    <n v="0"/>
    <n v="0"/>
    <n v="63.31"/>
  </r>
  <r>
    <x v="9"/>
    <x v="203"/>
    <x v="774"/>
    <x v="25"/>
    <x v="4"/>
    <s v="GRT001385 POSFY23"/>
    <s v="(Blank)"/>
    <s v="Other Personnel Cost"/>
    <x v="29"/>
    <s v="Clean and Healthy Communities"/>
    <m/>
    <n v="0"/>
    <n v="0"/>
    <n v="0"/>
    <n v="0"/>
    <n v="97.82"/>
  </r>
  <r>
    <x v="9"/>
    <x v="203"/>
    <x v="774"/>
    <x v="25"/>
    <x v="4"/>
    <s v="GRT001385 POSFY23"/>
    <s v="(Blank)"/>
    <s v="Other Personnel Cost"/>
    <x v="30"/>
    <s v="Clean and Healthy Communities"/>
    <m/>
    <n v="0"/>
    <n v="0"/>
    <n v="0"/>
    <n v="0"/>
    <n v="0"/>
  </r>
  <r>
    <x v="9"/>
    <x v="203"/>
    <x v="774"/>
    <x v="25"/>
    <x v="4"/>
    <s v="GRT001385 POSFY23"/>
    <s v="(Blank)"/>
    <s v="Contractual Services"/>
    <x v="5"/>
    <s v="Clean and Healthy Communities"/>
    <m/>
    <n v="0"/>
    <n v="0"/>
    <n v="0"/>
    <n v="0"/>
    <n v="1810"/>
  </r>
  <r>
    <x v="9"/>
    <x v="203"/>
    <x v="774"/>
    <x v="25"/>
    <x v="4"/>
    <s v="GRT001385 POSFY23"/>
    <s v="(Blank)"/>
    <s v="Contractual Services"/>
    <x v="80"/>
    <s v="Clean and Healthy Communities"/>
    <m/>
    <n v="0"/>
    <n v="0"/>
    <n v="0"/>
    <n v="0"/>
    <n v="10"/>
  </r>
  <r>
    <x v="9"/>
    <x v="203"/>
    <x v="774"/>
    <x v="25"/>
    <x v="4"/>
    <s v="GRT001385 POSFY23"/>
    <s v="(Blank)"/>
    <s v="Contractual Services"/>
    <x v="7"/>
    <s v="Clean and Healthy Communities"/>
    <m/>
    <n v="0"/>
    <n v="0"/>
    <n v="0"/>
    <n v="0"/>
    <n v="58992.85"/>
  </r>
  <r>
    <x v="9"/>
    <x v="203"/>
    <x v="774"/>
    <x v="25"/>
    <x v="4"/>
    <s v="GRT001385 POSFY23"/>
    <s v="(Blank)"/>
    <s v="Materials and Supplies"/>
    <x v="44"/>
    <s v="Clean and Healthy Communities"/>
    <m/>
    <n v="0"/>
    <n v="0"/>
    <n v="0"/>
    <n v="0"/>
    <n v="21470.21"/>
  </r>
  <r>
    <x v="9"/>
    <x v="203"/>
    <x v="774"/>
    <x v="25"/>
    <x v="4"/>
    <s v="GRT001385 POSFY23"/>
    <s v="(Blank)"/>
    <s v="Materials and Supplies"/>
    <x v="209"/>
    <s v="Clean and Healthy Communities"/>
    <m/>
    <n v="0"/>
    <n v="0"/>
    <n v="0"/>
    <n v="0"/>
    <n v="42260.26"/>
  </r>
  <r>
    <x v="9"/>
    <x v="203"/>
    <x v="774"/>
    <x v="25"/>
    <x v="4"/>
    <s v="GRT001385 POSFY23"/>
    <s v="(Blank)"/>
    <s v="Minor Equipment"/>
    <x v="111"/>
    <s v="Clean and Healthy Communities"/>
    <m/>
    <n v="0"/>
    <n v="0"/>
    <n v="0"/>
    <n v="0"/>
    <n v="4148.9399999999996"/>
  </r>
  <r>
    <x v="9"/>
    <x v="203"/>
    <x v="774"/>
    <x v="25"/>
    <x v="4"/>
    <s v="GRT001385 POSFY23"/>
    <s v="(Blank)"/>
    <s v="Major Equipment"/>
    <x v="104"/>
    <s v="Clean and Healthy Communities"/>
    <m/>
    <n v="0"/>
    <n v="0"/>
    <n v="0"/>
    <n v="0"/>
    <n v="7129.1"/>
  </r>
  <r>
    <x v="9"/>
    <x v="203"/>
    <x v="774"/>
    <x v="25"/>
    <x v="4"/>
    <s v="GRT001385 POSFY23"/>
    <s v="(Blank)"/>
    <s v="Major Equipment"/>
    <x v="34"/>
    <s v="Clean and Healthy Communities"/>
    <m/>
    <n v="0"/>
    <n v="0"/>
    <n v="0"/>
    <n v="0"/>
    <n v="17814"/>
  </r>
  <r>
    <x v="9"/>
    <x v="203"/>
    <x v="774"/>
    <x v="25"/>
    <x v="4"/>
    <s v="GRT001385 POSFY23"/>
    <s v="(Blank)"/>
    <s v="Grants, Subsidies, and Contributions"/>
    <x v="13"/>
    <s v="Clean and Healthy Communities"/>
    <m/>
    <n v="0"/>
    <n v="0"/>
    <n v="0"/>
    <n v="0"/>
    <n v="259.8"/>
  </r>
  <r>
    <x v="9"/>
    <x v="203"/>
    <x v="774"/>
    <x v="25"/>
    <x v="4"/>
    <s v="GRT001389 POS FY2022"/>
    <s v="(Blank)"/>
    <s v="Contractual Services"/>
    <x v="49"/>
    <s v="Clean and Healthy Communities"/>
    <m/>
    <n v="0"/>
    <n v="0"/>
    <n v="0"/>
    <n v="0"/>
    <n v="119215.09"/>
  </r>
  <r>
    <x v="9"/>
    <x v="203"/>
    <x v="774"/>
    <x v="25"/>
    <x v="4"/>
    <s v="GRT001389 POS FY2022"/>
    <s v="(Blank)"/>
    <s v="Contractual Services"/>
    <x v="5"/>
    <s v="Clean and Healthy Communities"/>
    <m/>
    <n v="0"/>
    <n v="0"/>
    <n v="0"/>
    <n v="0"/>
    <n v="735935"/>
  </r>
  <r>
    <x v="9"/>
    <x v="203"/>
    <x v="774"/>
    <x v="25"/>
    <x v="4"/>
    <s v="GRT001496 POS FY2020"/>
    <s v="(Blank)"/>
    <s v="Materials and Supplies"/>
    <x v="44"/>
    <s v="Clean and Healthy Communities"/>
    <m/>
    <n v="0"/>
    <n v="0"/>
    <n v="0"/>
    <n v="0"/>
    <n v="0"/>
  </r>
  <r>
    <x v="9"/>
    <x v="203"/>
    <x v="774"/>
    <x v="25"/>
    <x v="4"/>
    <s v="GRT001798 POS FY2024"/>
    <s v="(Blank)"/>
    <s v="Salaries"/>
    <x v="92"/>
    <s v="Clean and Healthy Communities"/>
    <m/>
    <n v="0"/>
    <n v="0"/>
    <n v="0"/>
    <n v="0"/>
    <n v="5390.79"/>
  </r>
  <r>
    <x v="9"/>
    <x v="203"/>
    <x v="774"/>
    <x v="25"/>
    <x v="4"/>
    <s v="GRT001798 POS FY2024"/>
    <s v="(Blank)"/>
    <s v="Salaries"/>
    <x v="19"/>
    <s v="Clean and Healthy Communities"/>
    <m/>
    <n v="0"/>
    <n v="0"/>
    <n v="0"/>
    <n v="0"/>
    <n v="379987.26"/>
  </r>
  <r>
    <x v="9"/>
    <x v="203"/>
    <x v="774"/>
    <x v="25"/>
    <x v="4"/>
    <s v="GRT001798 POS FY2024"/>
    <s v="(Blank)"/>
    <s v="Salaries"/>
    <x v="20"/>
    <s v="Clean and Healthy Communities"/>
    <m/>
    <n v="0"/>
    <n v="0"/>
    <n v="0"/>
    <n v="0"/>
    <n v="73996.070000000007"/>
  </r>
  <r>
    <x v="9"/>
    <x v="203"/>
    <x v="774"/>
    <x v="25"/>
    <x v="4"/>
    <s v="GRT001798 POS FY2024"/>
    <s v="(Blank)"/>
    <s v="Salaries"/>
    <x v="95"/>
    <s v="Clean and Healthy Communities"/>
    <m/>
    <n v="0"/>
    <n v="0"/>
    <n v="0"/>
    <n v="0"/>
    <n v="2312.4299999999998"/>
  </r>
  <r>
    <x v="9"/>
    <x v="203"/>
    <x v="774"/>
    <x v="25"/>
    <x v="4"/>
    <s v="GRT001798 POS FY2024"/>
    <s v="(Blank)"/>
    <s v="Salaries"/>
    <x v="21"/>
    <s v="Clean and Healthy Communities"/>
    <m/>
    <n v="0"/>
    <n v="0"/>
    <n v="0"/>
    <n v="0"/>
    <n v="4589.63"/>
  </r>
  <r>
    <x v="9"/>
    <x v="203"/>
    <x v="774"/>
    <x v="25"/>
    <x v="4"/>
    <s v="GRT001798 POS FY2024"/>
    <s v="(Blank)"/>
    <s v="Salaries"/>
    <x v="42"/>
    <s v="Clean and Healthy Communities"/>
    <m/>
    <n v="0"/>
    <n v="0"/>
    <n v="0"/>
    <n v="0"/>
    <n v="150"/>
  </r>
  <r>
    <x v="9"/>
    <x v="203"/>
    <x v="774"/>
    <x v="25"/>
    <x v="4"/>
    <s v="GRT001798 POS FY2024"/>
    <s v="(Blank)"/>
    <s v="Salaries"/>
    <x v="97"/>
    <s v="Clean and Healthy Communities"/>
    <m/>
    <n v="0"/>
    <n v="0"/>
    <n v="0"/>
    <n v="0"/>
    <n v="540"/>
  </r>
  <r>
    <x v="9"/>
    <x v="203"/>
    <x v="774"/>
    <x v="25"/>
    <x v="4"/>
    <s v="GRT001798 POS FY2024"/>
    <s v="(Blank)"/>
    <s v="Other Personnel Cost"/>
    <x v="22"/>
    <s v="Clean and Healthy Communities"/>
    <m/>
    <n v="0"/>
    <n v="0"/>
    <n v="0"/>
    <n v="0"/>
    <n v="34967.21"/>
  </r>
  <r>
    <x v="9"/>
    <x v="203"/>
    <x v="774"/>
    <x v="25"/>
    <x v="4"/>
    <s v="GRT001798 POS FY2024"/>
    <s v="(Blank)"/>
    <s v="Other Personnel Cost"/>
    <x v="23"/>
    <s v="Clean and Healthy Communities"/>
    <m/>
    <n v="0"/>
    <n v="0"/>
    <n v="0"/>
    <n v="0"/>
    <n v="54553.16"/>
  </r>
  <r>
    <x v="9"/>
    <x v="203"/>
    <x v="774"/>
    <x v="25"/>
    <x v="4"/>
    <s v="GRT001798 POS FY2024"/>
    <s v="(Blank)"/>
    <s v="Other Personnel Cost"/>
    <x v="24"/>
    <s v="Clean and Healthy Communities"/>
    <m/>
    <n v="0"/>
    <n v="0"/>
    <n v="0"/>
    <n v="0"/>
    <n v="44669.05"/>
  </r>
  <r>
    <x v="9"/>
    <x v="203"/>
    <x v="774"/>
    <x v="25"/>
    <x v="4"/>
    <s v="GRT001798 POS FY2024"/>
    <s v="(Blank)"/>
    <s v="Other Personnel Cost"/>
    <x v="25"/>
    <s v="Clean and Healthy Communities"/>
    <m/>
    <n v="0"/>
    <n v="0"/>
    <n v="0"/>
    <n v="0"/>
    <n v="645"/>
  </r>
  <r>
    <x v="9"/>
    <x v="203"/>
    <x v="774"/>
    <x v="25"/>
    <x v="4"/>
    <s v="GRT001798 POS FY2024"/>
    <s v="(Blank)"/>
    <s v="Other Personnel Cost"/>
    <x v="26"/>
    <s v="Clean and Healthy Communities"/>
    <m/>
    <n v="0"/>
    <n v="0"/>
    <n v="0"/>
    <n v="0"/>
    <n v="5754.9"/>
  </r>
  <r>
    <x v="9"/>
    <x v="203"/>
    <x v="774"/>
    <x v="25"/>
    <x v="4"/>
    <s v="GRT001798 POS FY2024"/>
    <s v="(Blank)"/>
    <s v="Other Personnel Cost"/>
    <x v="27"/>
    <s v="Clean and Healthy Communities"/>
    <m/>
    <n v="0"/>
    <n v="0"/>
    <n v="0"/>
    <n v="0"/>
    <n v="245.73"/>
  </r>
  <r>
    <x v="9"/>
    <x v="203"/>
    <x v="774"/>
    <x v="25"/>
    <x v="4"/>
    <s v="GRT001798 POS FY2024"/>
    <s v="(Blank)"/>
    <s v="Other Personnel Cost"/>
    <x v="28"/>
    <s v="Clean and Healthy Communities"/>
    <m/>
    <n v="0"/>
    <n v="0"/>
    <n v="0"/>
    <n v="0"/>
    <n v="1083.6300000000001"/>
  </r>
  <r>
    <x v="9"/>
    <x v="203"/>
    <x v="774"/>
    <x v="25"/>
    <x v="4"/>
    <s v="GRT001798 POS FY2024"/>
    <s v="(Blank)"/>
    <s v="Other Personnel Cost"/>
    <x v="29"/>
    <s v="Clean and Healthy Communities"/>
    <m/>
    <n v="0"/>
    <n v="0"/>
    <n v="0"/>
    <n v="0"/>
    <n v="928.52"/>
  </r>
  <r>
    <x v="9"/>
    <x v="203"/>
    <x v="774"/>
    <x v="25"/>
    <x v="4"/>
    <s v="GRT001798 POS FY2024"/>
    <s v="(Blank)"/>
    <s v="Contractual Services"/>
    <x v="49"/>
    <s v="Clean and Healthy Communities"/>
    <m/>
    <n v="0"/>
    <n v="0"/>
    <n v="0"/>
    <n v="0"/>
    <n v="0"/>
  </r>
  <r>
    <x v="9"/>
    <x v="203"/>
    <x v="774"/>
    <x v="25"/>
    <x v="4"/>
    <s v="GRT001798 POS FY2024"/>
    <s v="(Blank)"/>
    <s v="Contractual Services"/>
    <x v="5"/>
    <s v="Clean and Healthy Communities"/>
    <m/>
    <n v="0"/>
    <n v="0"/>
    <n v="0"/>
    <n v="0"/>
    <n v="472474"/>
  </r>
  <r>
    <x v="9"/>
    <x v="203"/>
    <x v="774"/>
    <x v="25"/>
    <x v="4"/>
    <s v="GRT001798 POS FY2024"/>
    <s v="(Blank)"/>
    <s v="Grants, Subsidies, and Contributions"/>
    <x v="13"/>
    <s v="Clean and Healthy Communities"/>
    <m/>
    <n v="0"/>
    <n v="0"/>
    <n v="0"/>
    <n v="0"/>
    <n v="9318.64"/>
  </r>
  <r>
    <x v="9"/>
    <x v="203"/>
    <x v="774"/>
    <x v="25"/>
    <x v="4"/>
    <s v="(Blank)"/>
    <s v="(Blank)"/>
    <s v="Salaries"/>
    <x v="92"/>
    <s v="Clean and Healthy Communities"/>
    <m/>
    <n v="0"/>
    <n v="0"/>
    <n v="0"/>
    <n v="0"/>
    <n v="302.22000000000003"/>
  </r>
  <r>
    <x v="9"/>
    <x v="203"/>
    <x v="774"/>
    <x v="25"/>
    <x v="4"/>
    <s v="(Blank)"/>
    <s v="(Blank)"/>
    <s v="Salaries"/>
    <x v="19"/>
    <s v="Clean and Healthy Communities"/>
    <m/>
    <n v="250192"/>
    <n v="0"/>
    <n v="0"/>
    <n v="250192"/>
    <n v="1483.27"/>
  </r>
  <r>
    <x v="9"/>
    <x v="203"/>
    <x v="774"/>
    <x v="25"/>
    <x v="4"/>
    <s v="(Blank)"/>
    <s v="(Blank)"/>
    <s v="Salaries"/>
    <x v="20"/>
    <s v="Clean and Healthy Communities"/>
    <m/>
    <n v="0"/>
    <n v="0"/>
    <n v="0"/>
    <n v="0"/>
    <n v="-14661.88"/>
  </r>
  <r>
    <x v="9"/>
    <x v="203"/>
    <x v="774"/>
    <x v="25"/>
    <x v="4"/>
    <s v="(Blank)"/>
    <s v="(Blank)"/>
    <s v="Salaries"/>
    <x v="21"/>
    <s v="Clean and Healthy Communities"/>
    <m/>
    <n v="0"/>
    <n v="0"/>
    <n v="0"/>
    <n v="0"/>
    <n v="-130.15"/>
  </r>
  <r>
    <x v="9"/>
    <x v="203"/>
    <x v="774"/>
    <x v="25"/>
    <x v="4"/>
    <s v="(Blank)"/>
    <s v="(Blank)"/>
    <s v="Salaries"/>
    <x v="42"/>
    <s v="Clean and Healthy Communities"/>
    <m/>
    <n v="0"/>
    <n v="0"/>
    <n v="0"/>
    <n v="0"/>
    <n v="0"/>
  </r>
  <r>
    <x v="9"/>
    <x v="203"/>
    <x v="774"/>
    <x v="25"/>
    <x v="4"/>
    <s v="(Blank)"/>
    <s v="(Blank)"/>
    <s v="Salaries"/>
    <x v="158"/>
    <s v="Clean and Healthy Communities"/>
    <m/>
    <n v="543600"/>
    <n v="0"/>
    <n v="0"/>
    <n v="543600"/>
    <n v="0"/>
  </r>
  <r>
    <x v="9"/>
    <x v="203"/>
    <x v="774"/>
    <x v="25"/>
    <x v="4"/>
    <s v="(Blank)"/>
    <s v="(Blank)"/>
    <s v="Other Personnel Cost"/>
    <x v="22"/>
    <s v="Clean and Healthy Communities"/>
    <m/>
    <n v="17874"/>
    <n v="0"/>
    <n v="0"/>
    <n v="17874"/>
    <n v="-889.01"/>
  </r>
  <r>
    <x v="9"/>
    <x v="203"/>
    <x v="774"/>
    <x v="25"/>
    <x v="4"/>
    <s v="(Blank)"/>
    <s v="(Blank)"/>
    <s v="Other Personnel Cost"/>
    <x v="23"/>
    <s v="Clean and Healthy Communities"/>
    <m/>
    <n v="35505"/>
    <n v="0"/>
    <n v="0"/>
    <n v="35505"/>
    <n v="-748.62"/>
  </r>
  <r>
    <x v="9"/>
    <x v="203"/>
    <x v="774"/>
    <x v="25"/>
    <x v="4"/>
    <s v="(Blank)"/>
    <s v="(Blank)"/>
    <s v="Other Personnel Cost"/>
    <x v="24"/>
    <s v="Clean and Healthy Communities"/>
    <m/>
    <n v="7485"/>
    <n v="0"/>
    <n v="0"/>
    <n v="7485"/>
    <n v="-2033.72"/>
  </r>
  <r>
    <x v="9"/>
    <x v="203"/>
    <x v="774"/>
    <x v="25"/>
    <x v="4"/>
    <s v="(Blank)"/>
    <s v="(Blank)"/>
    <s v="Other Personnel Cost"/>
    <x v="25"/>
    <s v="Clean and Healthy Communities"/>
    <m/>
    <n v="0"/>
    <n v="0"/>
    <n v="0"/>
    <n v="0"/>
    <n v="-143"/>
  </r>
  <r>
    <x v="9"/>
    <x v="203"/>
    <x v="774"/>
    <x v="25"/>
    <x v="4"/>
    <s v="(Blank)"/>
    <s v="(Blank)"/>
    <s v="Other Personnel Cost"/>
    <x v="26"/>
    <s v="Clean and Healthy Communities"/>
    <m/>
    <n v="929"/>
    <n v="0"/>
    <n v="0"/>
    <n v="929"/>
    <n v="-228.21"/>
  </r>
  <r>
    <x v="9"/>
    <x v="203"/>
    <x v="774"/>
    <x v="25"/>
    <x v="4"/>
    <s v="(Blank)"/>
    <s v="(Blank)"/>
    <s v="Other Personnel Cost"/>
    <x v="27"/>
    <s v="Clean and Healthy Communities"/>
    <m/>
    <n v="47"/>
    <n v="0"/>
    <n v="0"/>
    <n v="47"/>
    <n v="5.37"/>
  </r>
  <r>
    <x v="9"/>
    <x v="203"/>
    <x v="774"/>
    <x v="25"/>
    <x v="4"/>
    <s v="(Blank)"/>
    <s v="(Blank)"/>
    <s v="Other Personnel Cost"/>
    <x v="63"/>
    <s v="Clean and Healthy Communities"/>
    <m/>
    <n v="1264"/>
    <n v="0"/>
    <n v="0"/>
    <n v="1264"/>
    <n v="0"/>
  </r>
  <r>
    <x v="9"/>
    <x v="203"/>
    <x v="774"/>
    <x v="25"/>
    <x v="4"/>
    <s v="(Blank)"/>
    <s v="(Blank)"/>
    <s v="Other Personnel Cost"/>
    <x v="28"/>
    <s v="Clean and Healthy Communities"/>
    <m/>
    <n v="647"/>
    <n v="0"/>
    <n v="0"/>
    <n v="647"/>
    <n v="-7.71"/>
  </r>
  <r>
    <x v="9"/>
    <x v="203"/>
    <x v="774"/>
    <x v="25"/>
    <x v="4"/>
    <s v="(Blank)"/>
    <s v="(Blank)"/>
    <s v="Other Personnel Cost"/>
    <x v="29"/>
    <s v="Clean and Healthy Communities"/>
    <m/>
    <n v="160"/>
    <n v="0"/>
    <n v="0"/>
    <n v="160"/>
    <n v="-27.92"/>
  </r>
  <r>
    <x v="9"/>
    <x v="203"/>
    <x v="774"/>
    <x v="25"/>
    <x v="4"/>
    <s v="(Blank)"/>
    <s v="(Blank)"/>
    <s v="Other Personnel Cost"/>
    <x v="64"/>
    <s v="Clean and Healthy Communities"/>
    <m/>
    <n v="40392"/>
    <n v="0"/>
    <n v="0"/>
    <n v="40392"/>
    <n v="0"/>
  </r>
  <r>
    <x v="9"/>
    <x v="203"/>
    <x v="774"/>
    <x v="25"/>
    <x v="4"/>
    <s v="(Blank)"/>
    <s v="(Blank)"/>
    <s v="Contractual Services"/>
    <x v="5"/>
    <s v="Clean and Healthy Communities"/>
    <m/>
    <n v="208000"/>
    <n v="0"/>
    <n v="0"/>
    <n v="208000"/>
    <n v="0"/>
  </r>
  <r>
    <x v="9"/>
    <x v="203"/>
    <x v="774"/>
    <x v="25"/>
    <x v="4"/>
    <s v="(Blank)"/>
    <s v="(Blank)"/>
    <s v="Contractual Services"/>
    <x v="80"/>
    <s v="Clean and Healthy Communities"/>
    <m/>
    <n v="0"/>
    <n v="0"/>
    <n v="0"/>
    <n v="0"/>
    <n v="10"/>
  </r>
  <r>
    <x v="9"/>
    <x v="203"/>
    <x v="774"/>
    <x v="25"/>
    <x v="4"/>
    <s v="(Blank)"/>
    <s v="(Blank)"/>
    <s v="Materials and Supplies"/>
    <x v="102"/>
    <s v="Clean and Healthy Communities"/>
    <m/>
    <n v="0"/>
    <n v="60000"/>
    <n v="0"/>
    <n v="60000"/>
    <n v="0"/>
  </r>
  <r>
    <x v="9"/>
    <x v="203"/>
    <x v="774"/>
    <x v="25"/>
    <x v="4"/>
    <s v="(Blank)"/>
    <s v="(Blank)"/>
    <s v="Minor Equipment"/>
    <x v="111"/>
    <s v="Clean and Healthy Communities"/>
    <m/>
    <n v="0"/>
    <n v="200000"/>
    <n v="0"/>
    <n v="200000"/>
    <n v="0"/>
  </r>
  <r>
    <x v="9"/>
    <x v="203"/>
    <x v="774"/>
    <x v="25"/>
    <x v="4"/>
    <s v="(Blank)"/>
    <s v="(Blank)"/>
    <s v="Minor Equipment"/>
    <x v="32"/>
    <s v="Clean and Healthy Communities"/>
    <m/>
    <n v="0"/>
    <n v="95418"/>
    <n v="0"/>
    <n v="95418"/>
    <n v="0"/>
  </r>
  <r>
    <x v="9"/>
    <x v="203"/>
    <x v="774"/>
    <x v="25"/>
    <x v="4"/>
    <s v="(Blank)"/>
    <s v="(Blank)"/>
    <s v="Minor Equipment"/>
    <x v="88"/>
    <s v="Clean and Healthy Communities"/>
    <m/>
    <n v="2440"/>
    <n v="0"/>
    <n v="0"/>
    <n v="2440"/>
    <n v="0"/>
  </r>
  <r>
    <x v="9"/>
    <x v="203"/>
    <x v="774"/>
    <x v="25"/>
    <x v="4"/>
    <s v="(Blank)"/>
    <s v="(Blank)"/>
    <s v="Minor Equipment"/>
    <x v="89"/>
    <s v="Clean and Healthy Communities"/>
    <m/>
    <n v="2865"/>
    <n v="0"/>
    <n v="0"/>
    <n v="2865"/>
    <n v="0"/>
  </r>
  <r>
    <x v="9"/>
    <x v="203"/>
    <x v="774"/>
    <x v="25"/>
    <x v="4"/>
    <s v="(Blank)"/>
    <s v="(Blank)"/>
    <s v="Major Equipment"/>
    <x v="228"/>
    <s v="Clean and Healthy Communities"/>
    <m/>
    <n v="60000"/>
    <n v="-60000"/>
    <n v="0"/>
    <n v="0"/>
    <n v="0"/>
  </r>
  <r>
    <x v="9"/>
    <x v="203"/>
    <x v="774"/>
    <x v="25"/>
    <x v="4"/>
    <s v="(Blank)"/>
    <s v="(Blank)"/>
    <s v="Major Equipment"/>
    <x v="194"/>
    <s v="Clean and Healthy Communities"/>
    <m/>
    <n v="200000"/>
    <n v="-200000"/>
    <n v="0"/>
    <n v="0"/>
    <n v="0"/>
  </r>
  <r>
    <x v="9"/>
    <x v="203"/>
    <x v="774"/>
    <x v="25"/>
    <x v="4"/>
    <s v="(Blank)"/>
    <s v="(Blank)"/>
    <s v="Major Equipment"/>
    <x v="34"/>
    <s v="Clean and Healthy Communities"/>
    <m/>
    <n v="95418"/>
    <n v="-95418"/>
    <n v="0"/>
    <n v="0"/>
    <n v="0"/>
  </r>
  <r>
    <x v="9"/>
    <x v="203"/>
    <x v="774"/>
    <x v="25"/>
    <x v="4"/>
    <s v="(Blank)"/>
    <s v="(Blank)"/>
    <s v="Grants, Subsidies, and Contributions"/>
    <x v="90"/>
    <s v="Clean and Healthy Communities"/>
    <m/>
    <n v="8860"/>
    <n v="0"/>
    <n v="0"/>
    <n v="8860"/>
    <n v="0"/>
  </r>
  <r>
    <x v="9"/>
    <x v="203"/>
    <x v="774"/>
    <x v="26"/>
    <x v="5"/>
    <s v="(Blank)"/>
    <s v="SPC006332 Urban Forestry BGE Revenue"/>
    <s v="Contractual Services"/>
    <x v="3"/>
    <s v="Clean and Healthy Communities"/>
    <m/>
    <n v="0"/>
    <n v="0"/>
    <n v="0"/>
    <n v="0"/>
    <n v="198839.78"/>
  </r>
  <r>
    <x v="9"/>
    <x v="203"/>
    <x v="775"/>
    <x v="5"/>
    <x v="1"/>
    <s v="(Blank)"/>
    <s v="(Blank)"/>
    <s v="Salaries"/>
    <x v="92"/>
    <s v="Clean and Healthy Communities"/>
    <m/>
    <n v="0"/>
    <n v="0"/>
    <n v="0"/>
    <n v="0"/>
    <n v="5868.2"/>
  </r>
  <r>
    <x v="9"/>
    <x v="203"/>
    <x v="775"/>
    <x v="5"/>
    <x v="1"/>
    <s v="(Blank)"/>
    <s v="(Blank)"/>
    <s v="Salaries"/>
    <x v="19"/>
    <s v="Clean and Healthy Communities"/>
    <m/>
    <n v="588523"/>
    <n v="0"/>
    <n v="0"/>
    <n v="588523"/>
    <n v="510616.46"/>
  </r>
  <r>
    <x v="9"/>
    <x v="203"/>
    <x v="775"/>
    <x v="5"/>
    <x v="1"/>
    <s v="(Blank)"/>
    <s v="(Blank)"/>
    <s v="Salaries"/>
    <x v="20"/>
    <s v="Clean and Healthy Communities"/>
    <m/>
    <n v="6494"/>
    <n v="0"/>
    <n v="0"/>
    <n v="6494"/>
    <n v="162873.04999999999"/>
  </r>
  <r>
    <x v="9"/>
    <x v="203"/>
    <x v="775"/>
    <x v="5"/>
    <x v="1"/>
    <s v="(Blank)"/>
    <s v="(Blank)"/>
    <s v="Transfers"/>
    <x v="154"/>
    <s v="Clean and Healthy Communities"/>
    <m/>
    <n v="0"/>
    <n v="0"/>
    <n v="0"/>
    <n v="0"/>
    <n v="1841.76"/>
  </r>
  <r>
    <x v="9"/>
    <x v="203"/>
    <x v="775"/>
    <x v="5"/>
    <x v="1"/>
    <s v="(Blank)"/>
    <s v="(Blank)"/>
    <s v="Salaries"/>
    <x v="21"/>
    <s v="Clean and Healthy Communities"/>
    <m/>
    <n v="0"/>
    <n v="0"/>
    <n v="0"/>
    <n v="0"/>
    <n v="5789.04"/>
  </r>
  <r>
    <x v="9"/>
    <x v="203"/>
    <x v="775"/>
    <x v="5"/>
    <x v="1"/>
    <s v="(Blank)"/>
    <s v="(Blank)"/>
    <s v="Salaries"/>
    <x v="42"/>
    <s v="Clean and Healthy Communities"/>
    <m/>
    <n v="0"/>
    <n v="0"/>
    <n v="0"/>
    <n v="0"/>
    <n v="350"/>
  </r>
  <r>
    <x v="9"/>
    <x v="203"/>
    <x v="775"/>
    <x v="5"/>
    <x v="1"/>
    <s v="(Blank)"/>
    <s v="(Blank)"/>
    <s v="Transfers"/>
    <x v="106"/>
    <s v="Clean and Healthy Communities"/>
    <m/>
    <n v="0"/>
    <n v="0"/>
    <n v="0"/>
    <n v="0"/>
    <n v="1500"/>
  </r>
  <r>
    <x v="9"/>
    <x v="203"/>
    <x v="775"/>
    <x v="5"/>
    <x v="1"/>
    <s v="(Blank)"/>
    <s v="(Blank)"/>
    <s v="Other Personnel Cost"/>
    <x v="22"/>
    <s v="Clean and Healthy Communities"/>
    <m/>
    <n v="36489"/>
    <n v="0"/>
    <n v="0"/>
    <n v="36489"/>
    <n v="51493.39"/>
  </r>
  <r>
    <x v="9"/>
    <x v="203"/>
    <x v="775"/>
    <x v="5"/>
    <x v="1"/>
    <s v="(Blank)"/>
    <s v="(Blank)"/>
    <s v="Other Personnel Cost"/>
    <x v="23"/>
    <s v="Clean and Healthy Communities"/>
    <m/>
    <n v="83517"/>
    <n v="0"/>
    <n v="0"/>
    <n v="83517"/>
    <n v="83517"/>
  </r>
  <r>
    <x v="9"/>
    <x v="203"/>
    <x v="775"/>
    <x v="5"/>
    <x v="1"/>
    <s v="(Blank)"/>
    <s v="(Blank)"/>
    <s v="Other Personnel Cost"/>
    <x v="24"/>
    <s v="Clean and Healthy Communities"/>
    <m/>
    <n v="116063"/>
    <n v="0"/>
    <n v="0"/>
    <n v="116063"/>
    <n v="91592.88"/>
  </r>
  <r>
    <x v="9"/>
    <x v="203"/>
    <x v="775"/>
    <x v="5"/>
    <x v="1"/>
    <s v="(Blank)"/>
    <s v="(Blank)"/>
    <s v="Other Personnel Cost"/>
    <x v="25"/>
    <s v="Clean and Healthy Communities"/>
    <m/>
    <n v="0"/>
    <n v="0"/>
    <n v="0"/>
    <n v="0"/>
    <n v="918"/>
  </r>
  <r>
    <x v="9"/>
    <x v="203"/>
    <x v="775"/>
    <x v="5"/>
    <x v="1"/>
    <s v="(Blank)"/>
    <s v="(Blank)"/>
    <s v="Other Personnel Cost"/>
    <x v="26"/>
    <s v="Clean and Healthy Communities"/>
    <m/>
    <n v="15118"/>
    <n v="0"/>
    <n v="0"/>
    <n v="15118"/>
    <n v="12157.88"/>
  </r>
  <r>
    <x v="9"/>
    <x v="203"/>
    <x v="775"/>
    <x v="5"/>
    <x v="1"/>
    <s v="(Blank)"/>
    <s v="(Blank)"/>
    <s v="Other Personnel Cost"/>
    <x v="27"/>
    <s v="Clean and Healthy Communities"/>
    <m/>
    <n v="470"/>
    <n v="0"/>
    <n v="0"/>
    <n v="470"/>
    <n v="467.15"/>
  </r>
  <r>
    <x v="9"/>
    <x v="203"/>
    <x v="775"/>
    <x v="5"/>
    <x v="1"/>
    <s v="(Blank)"/>
    <s v="(Blank)"/>
    <s v="Other Personnel Cost"/>
    <x v="63"/>
    <s v="Clean and Healthy Communities"/>
    <m/>
    <n v="8535"/>
    <n v="0"/>
    <n v="0"/>
    <n v="8535"/>
    <n v="0"/>
  </r>
  <r>
    <x v="9"/>
    <x v="203"/>
    <x v="775"/>
    <x v="5"/>
    <x v="1"/>
    <s v="(Blank)"/>
    <s v="(Blank)"/>
    <s v="Other Personnel Cost"/>
    <x v="28"/>
    <s v="Clean and Healthy Communities"/>
    <m/>
    <n v="1425"/>
    <n v="0"/>
    <n v="0"/>
    <n v="1425"/>
    <n v="984.31"/>
  </r>
  <r>
    <x v="9"/>
    <x v="203"/>
    <x v="775"/>
    <x v="5"/>
    <x v="1"/>
    <s v="(Blank)"/>
    <s v="(Blank)"/>
    <s v="Other Personnel Cost"/>
    <x v="29"/>
    <s v="Clean and Healthy Communities"/>
    <m/>
    <n v="2514"/>
    <n v="0"/>
    <n v="0"/>
    <n v="2514"/>
    <n v="2005.24"/>
  </r>
  <r>
    <x v="9"/>
    <x v="203"/>
    <x v="775"/>
    <x v="5"/>
    <x v="1"/>
    <s v="(Blank)"/>
    <s v="(Blank)"/>
    <s v="Contractual Services"/>
    <x v="65"/>
    <s v="Clean and Healthy Communities"/>
    <m/>
    <n v="0"/>
    <n v="0"/>
    <n v="0"/>
    <n v="0"/>
    <n v="0"/>
  </r>
  <r>
    <x v="9"/>
    <x v="203"/>
    <x v="775"/>
    <x v="5"/>
    <x v="1"/>
    <s v="(Blank)"/>
    <s v="(Blank)"/>
    <s v="Contractual Services"/>
    <x v="67"/>
    <s v="Clean and Healthy Communities"/>
    <m/>
    <n v="849"/>
    <n v="0"/>
    <n v="0"/>
    <n v="849"/>
    <n v="0"/>
  </r>
  <r>
    <x v="9"/>
    <x v="203"/>
    <x v="775"/>
    <x v="5"/>
    <x v="1"/>
    <s v="(Blank)"/>
    <s v="(Blank)"/>
    <s v="Contractual Services"/>
    <x v="71"/>
    <s v="Clean and Healthy Communities"/>
    <m/>
    <n v="1586"/>
    <n v="0"/>
    <n v="0"/>
    <n v="1586"/>
    <n v="0"/>
  </r>
  <r>
    <x v="9"/>
    <x v="203"/>
    <x v="775"/>
    <x v="5"/>
    <x v="1"/>
    <s v="(Blank)"/>
    <s v="(Blank)"/>
    <s v="Contractual Services"/>
    <x v="47"/>
    <s v="Clean and Healthy Communities"/>
    <m/>
    <n v="951"/>
    <n v="0"/>
    <n v="0"/>
    <n v="951"/>
    <n v="2832.75"/>
  </r>
  <r>
    <x v="9"/>
    <x v="203"/>
    <x v="775"/>
    <x v="5"/>
    <x v="1"/>
    <s v="(Blank)"/>
    <s v="(Blank)"/>
    <s v="Contractual Services"/>
    <x v="49"/>
    <s v="Clean and Healthy Communities"/>
    <m/>
    <n v="0"/>
    <n v="0"/>
    <n v="0"/>
    <n v="0"/>
    <n v="51985.2"/>
  </r>
  <r>
    <x v="9"/>
    <x v="203"/>
    <x v="775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3"/>
    <x v="775"/>
    <x v="5"/>
    <x v="1"/>
    <s v="(Blank)"/>
    <s v="(Blank)"/>
    <s v="Contractual Services"/>
    <x v="117"/>
    <s v="Clean and Healthy Communities"/>
    <m/>
    <n v="0"/>
    <n v="0"/>
    <n v="0"/>
    <n v="0"/>
    <n v="0"/>
  </r>
  <r>
    <x v="9"/>
    <x v="203"/>
    <x v="775"/>
    <x v="5"/>
    <x v="1"/>
    <s v="(Blank)"/>
    <s v="(Blank)"/>
    <s v="Contractual Services"/>
    <x v="73"/>
    <s v="Clean and Healthy Communities"/>
    <m/>
    <n v="0"/>
    <n v="0"/>
    <n v="0"/>
    <n v="0"/>
    <n v="1866.03"/>
  </r>
  <r>
    <x v="9"/>
    <x v="203"/>
    <x v="775"/>
    <x v="5"/>
    <x v="1"/>
    <s v="(Blank)"/>
    <s v="(Blank)"/>
    <s v="Contractual Services"/>
    <x v="5"/>
    <s v="Clean and Healthy Communities"/>
    <m/>
    <n v="147185"/>
    <n v="0"/>
    <n v="0"/>
    <n v="147185"/>
    <n v="147185"/>
  </r>
  <r>
    <x v="9"/>
    <x v="203"/>
    <x v="775"/>
    <x v="5"/>
    <x v="1"/>
    <s v="(Blank)"/>
    <s v="(Blank)"/>
    <s v="Contractual Services"/>
    <x v="75"/>
    <s v="Clean and Healthy Communities"/>
    <m/>
    <n v="103629"/>
    <n v="0"/>
    <n v="0"/>
    <n v="103629"/>
    <n v="141029.73000000001"/>
  </r>
  <r>
    <x v="9"/>
    <x v="203"/>
    <x v="775"/>
    <x v="5"/>
    <x v="1"/>
    <s v="(Blank)"/>
    <s v="(Blank)"/>
    <s v="Contractual Services"/>
    <x v="76"/>
    <s v="Clean and Healthy Communities"/>
    <m/>
    <n v="166943"/>
    <n v="0"/>
    <n v="0"/>
    <n v="166943"/>
    <n v="99272.01"/>
  </r>
  <r>
    <x v="9"/>
    <x v="203"/>
    <x v="775"/>
    <x v="5"/>
    <x v="1"/>
    <s v="(Blank)"/>
    <s v="(Blank)"/>
    <s v="Contractual Services"/>
    <x v="50"/>
    <s v="Clean and Healthy Communities"/>
    <m/>
    <n v="555"/>
    <n v="0"/>
    <n v="0"/>
    <n v="555"/>
    <n v="0"/>
  </r>
  <r>
    <x v="9"/>
    <x v="203"/>
    <x v="775"/>
    <x v="5"/>
    <x v="1"/>
    <s v="(Blank)"/>
    <s v="(Blank)"/>
    <s v="Contractual Services"/>
    <x v="80"/>
    <s v="Clean and Healthy Communities"/>
    <m/>
    <n v="0"/>
    <n v="0"/>
    <n v="0"/>
    <n v="0"/>
    <n v="40"/>
  </r>
  <r>
    <x v="9"/>
    <x v="203"/>
    <x v="775"/>
    <x v="5"/>
    <x v="1"/>
    <s v="(Blank)"/>
    <s v="(Blank)"/>
    <s v="Contractual Services"/>
    <x v="199"/>
    <s v="Clean and Healthy Communities"/>
    <m/>
    <n v="0"/>
    <n v="0"/>
    <n v="0"/>
    <n v="0"/>
    <n v="3127.47"/>
  </r>
  <r>
    <x v="9"/>
    <x v="203"/>
    <x v="775"/>
    <x v="5"/>
    <x v="1"/>
    <s v="(Blank)"/>
    <s v="(Blank)"/>
    <s v="Materials and Supplies"/>
    <x v="82"/>
    <s v="Clean and Healthy Communities"/>
    <m/>
    <n v="40543"/>
    <n v="0"/>
    <n v="0"/>
    <n v="40543"/>
    <n v="23092.03"/>
  </r>
  <r>
    <x v="9"/>
    <x v="203"/>
    <x v="775"/>
    <x v="5"/>
    <x v="1"/>
    <s v="(Blank)"/>
    <s v="(Blank)"/>
    <s v="Materials and Supplies"/>
    <x v="83"/>
    <s v="Clean and Healthy Communities"/>
    <m/>
    <n v="941"/>
    <n v="0"/>
    <n v="0"/>
    <n v="941"/>
    <n v="1629.75"/>
  </r>
  <r>
    <x v="9"/>
    <x v="203"/>
    <x v="775"/>
    <x v="5"/>
    <x v="1"/>
    <s v="(Blank)"/>
    <s v="(Blank)"/>
    <s v="Materials and Supplies"/>
    <x v="102"/>
    <s v="Clean and Healthy Communities"/>
    <m/>
    <n v="6613"/>
    <n v="0"/>
    <n v="0"/>
    <n v="6613"/>
    <n v="10228.049999999999"/>
  </r>
  <r>
    <x v="9"/>
    <x v="203"/>
    <x v="775"/>
    <x v="5"/>
    <x v="1"/>
    <s v="(Blank)"/>
    <s v="(Blank)"/>
    <s v="Materials and Supplies"/>
    <x v="152"/>
    <s v="Clean and Healthy Communities"/>
    <m/>
    <n v="0"/>
    <n v="0"/>
    <n v="0"/>
    <n v="0"/>
    <n v="2744"/>
  </r>
  <r>
    <x v="9"/>
    <x v="203"/>
    <x v="775"/>
    <x v="5"/>
    <x v="1"/>
    <s v="(Blank)"/>
    <s v="(Blank)"/>
    <s v="Materials and Supplies"/>
    <x v="103"/>
    <s v="Clean and Healthy Communities"/>
    <m/>
    <n v="528"/>
    <n v="0"/>
    <n v="0"/>
    <n v="528"/>
    <n v="0"/>
  </r>
  <r>
    <x v="9"/>
    <x v="203"/>
    <x v="775"/>
    <x v="5"/>
    <x v="1"/>
    <s v="(Blank)"/>
    <s v="(Blank)"/>
    <s v="Materials and Supplies"/>
    <x v="85"/>
    <s v="Clean and Healthy Communities"/>
    <m/>
    <n v="10577"/>
    <n v="0"/>
    <n v="0"/>
    <n v="10577"/>
    <n v="7308"/>
  </r>
  <r>
    <x v="9"/>
    <x v="203"/>
    <x v="775"/>
    <x v="5"/>
    <x v="1"/>
    <s v="(Blank)"/>
    <s v="(Blank)"/>
    <s v="Materials and Supplies"/>
    <x v="44"/>
    <s v="Clean and Healthy Communities"/>
    <m/>
    <n v="61074"/>
    <n v="0"/>
    <n v="0"/>
    <n v="61074"/>
    <n v="4796.5"/>
  </r>
  <r>
    <x v="9"/>
    <x v="203"/>
    <x v="775"/>
    <x v="5"/>
    <x v="1"/>
    <s v="(Blank)"/>
    <s v="(Blank)"/>
    <s v="Materials and Supplies"/>
    <x v="167"/>
    <s v="Clean and Healthy Communities"/>
    <m/>
    <n v="0"/>
    <n v="0"/>
    <n v="0"/>
    <n v="0"/>
    <n v="0"/>
  </r>
  <r>
    <x v="9"/>
    <x v="203"/>
    <x v="775"/>
    <x v="5"/>
    <x v="1"/>
    <s v="(Blank)"/>
    <s v="(Blank)"/>
    <s v="Materials and Supplies"/>
    <x v="192"/>
    <s v="Clean and Healthy Communities"/>
    <m/>
    <n v="0"/>
    <n v="0"/>
    <n v="0"/>
    <n v="0"/>
    <n v="0"/>
  </r>
  <r>
    <x v="9"/>
    <x v="203"/>
    <x v="775"/>
    <x v="5"/>
    <x v="1"/>
    <s v="(Blank)"/>
    <s v="(Blank)"/>
    <s v="Materials and Supplies"/>
    <x v="209"/>
    <s v="Clean and Healthy Communities"/>
    <m/>
    <n v="37068"/>
    <n v="0"/>
    <n v="0"/>
    <n v="37068"/>
    <n v="36443.5"/>
  </r>
  <r>
    <x v="9"/>
    <x v="203"/>
    <x v="775"/>
    <x v="5"/>
    <x v="1"/>
    <s v="(Blank)"/>
    <s v="(Blank)"/>
    <s v="Minor Equipment"/>
    <x v="119"/>
    <s v="Clean and Healthy Communities"/>
    <m/>
    <n v="0"/>
    <n v="0"/>
    <n v="0"/>
    <n v="0"/>
    <n v="12044.9"/>
  </r>
  <r>
    <x v="9"/>
    <x v="203"/>
    <x v="775"/>
    <x v="5"/>
    <x v="1"/>
    <s v="(Blank)"/>
    <s v="(Blank)"/>
    <s v="Minor Equipment"/>
    <x v="111"/>
    <s v="Clean and Healthy Communities"/>
    <m/>
    <n v="4070"/>
    <n v="0"/>
    <n v="0"/>
    <n v="4070"/>
    <n v="0"/>
  </r>
  <r>
    <x v="9"/>
    <x v="203"/>
    <x v="775"/>
    <x v="5"/>
    <x v="1"/>
    <s v="(Blank)"/>
    <s v="(Blank)"/>
    <s v="Minor Equipment"/>
    <x v="32"/>
    <s v="Clean and Healthy Communities"/>
    <m/>
    <n v="0"/>
    <n v="0"/>
    <n v="0"/>
    <n v="0"/>
    <n v="4796.24"/>
  </r>
  <r>
    <x v="9"/>
    <x v="203"/>
    <x v="775"/>
    <x v="5"/>
    <x v="1"/>
    <s v="(Blank)"/>
    <s v="(Blank)"/>
    <s v="Minor Equipment"/>
    <x v="88"/>
    <s v="Clean and Healthy Communities"/>
    <m/>
    <n v="3660"/>
    <n v="0"/>
    <n v="0"/>
    <n v="3660"/>
    <n v="3660"/>
  </r>
  <r>
    <x v="9"/>
    <x v="203"/>
    <x v="775"/>
    <x v="5"/>
    <x v="1"/>
    <s v="(Blank)"/>
    <s v="(Blank)"/>
    <s v="Minor Equipment"/>
    <x v="89"/>
    <s v="Clean and Healthy Communities"/>
    <m/>
    <n v="4298"/>
    <n v="0"/>
    <n v="0"/>
    <n v="4298"/>
    <n v="4298"/>
  </r>
  <r>
    <x v="9"/>
    <x v="203"/>
    <x v="775"/>
    <x v="5"/>
    <x v="1"/>
    <s v="(Blank)"/>
    <s v="(Blank)"/>
    <s v="Major Equipment"/>
    <x v="104"/>
    <s v="Clean and Healthy Communities"/>
    <m/>
    <n v="0"/>
    <n v="0"/>
    <n v="0"/>
    <n v="0"/>
    <n v="0"/>
  </r>
  <r>
    <x v="9"/>
    <x v="203"/>
    <x v="775"/>
    <x v="5"/>
    <x v="1"/>
    <s v="(Blank)"/>
    <s v="(Blank)"/>
    <s v="Major Equipment"/>
    <x v="288"/>
    <s v="Clean and Healthy Communities"/>
    <m/>
    <n v="0"/>
    <n v="0"/>
    <n v="0"/>
    <n v="0"/>
    <n v="182.91"/>
  </r>
  <r>
    <x v="9"/>
    <x v="203"/>
    <x v="775"/>
    <x v="5"/>
    <x v="1"/>
    <s v="(Blank)"/>
    <s v="(Blank)"/>
    <s v="Grants, Subsidies, and Contributions"/>
    <x v="90"/>
    <s v="Clean and Healthy Communities"/>
    <m/>
    <n v="13290"/>
    <n v="0"/>
    <n v="0"/>
    <n v="13290"/>
    <n v="13290"/>
  </r>
  <r>
    <x v="9"/>
    <x v="203"/>
    <x v="775"/>
    <x v="56"/>
    <x v="11"/>
    <s v="(Blank)"/>
    <s v="(Blank)"/>
    <s v="Contractual Services"/>
    <x v="5"/>
    <s v="Clean and Healthy Communities"/>
    <m/>
    <n v="0"/>
    <n v="0"/>
    <n v="0"/>
    <n v="0"/>
    <n v="8425.75"/>
  </r>
  <r>
    <x v="9"/>
    <x v="203"/>
    <x v="775"/>
    <x v="25"/>
    <x v="4"/>
    <s v="(Blank)"/>
    <s v="(Blank)"/>
    <s v="Salaries"/>
    <x v="19"/>
    <s v="Clean and Healthy Communities"/>
    <m/>
    <n v="0"/>
    <n v="0"/>
    <n v="0"/>
    <n v="0"/>
    <n v="7938.14"/>
  </r>
  <r>
    <x v="9"/>
    <x v="203"/>
    <x v="775"/>
    <x v="25"/>
    <x v="4"/>
    <s v="(Blank)"/>
    <s v="(Blank)"/>
    <s v="Salaries"/>
    <x v="20"/>
    <s v="Clean and Healthy Communities"/>
    <m/>
    <n v="0"/>
    <n v="0"/>
    <n v="0"/>
    <n v="0"/>
    <n v="3754.14"/>
  </r>
  <r>
    <x v="9"/>
    <x v="203"/>
    <x v="775"/>
    <x v="25"/>
    <x v="4"/>
    <s v="(Blank)"/>
    <s v="(Blank)"/>
    <s v="Other Personnel Cost"/>
    <x v="22"/>
    <s v="Clean and Healthy Communities"/>
    <m/>
    <n v="0"/>
    <n v="0"/>
    <n v="0"/>
    <n v="0"/>
    <n v="856.23"/>
  </r>
  <r>
    <x v="9"/>
    <x v="203"/>
    <x v="775"/>
    <x v="25"/>
    <x v="4"/>
    <s v="(Blank)"/>
    <s v="(Blank)"/>
    <s v="Other Personnel Cost"/>
    <x v="23"/>
    <s v="Clean and Healthy Communities"/>
    <m/>
    <n v="0"/>
    <n v="0"/>
    <n v="0"/>
    <n v="0"/>
    <n v="200.62"/>
  </r>
  <r>
    <x v="9"/>
    <x v="203"/>
    <x v="775"/>
    <x v="25"/>
    <x v="4"/>
    <s v="(Blank)"/>
    <s v="(Blank)"/>
    <s v="Other Personnel Cost"/>
    <x v="24"/>
    <s v="Clean and Healthy Communities"/>
    <m/>
    <n v="0"/>
    <n v="0"/>
    <n v="0"/>
    <n v="0"/>
    <n v="1488.09"/>
  </r>
  <r>
    <x v="9"/>
    <x v="203"/>
    <x v="775"/>
    <x v="25"/>
    <x v="4"/>
    <s v="(Blank)"/>
    <s v="(Blank)"/>
    <s v="Other Personnel Cost"/>
    <x v="25"/>
    <s v="Clean and Healthy Communities"/>
    <m/>
    <n v="0"/>
    <n v="0"/>
    <n v="0"/>
    <n v="0"/>
    <n v="56"/>
  </r>
  <r>
    <x v="9"/>
    <x v="203"/>
    <x v="775"/>
    <x v="25"/>
    <x v="4"/>
    <s v="(Blank)"/>
    <s v="(Blank)"/>
    <s v="Other Personnel Cost"/>
    <x v="26"/>
    <s v="Clean and Healthy Communities"/>
    <m/>
    <n v="0"/>
    <n v="0"/>
    <n v="0"/>
    <n v="0"/>
    <n v="183.94"/>
  </r>
  <r>
    <x v="9"/>
    <x v="203"/>
    <x v="775"/>
    <x v="25"/>
    <x v="4"/>
    <s v="(Blank)"/>
    <s v="(Blank)"/>
    <s v="Other Personnel Cost"/>
    <x v="27"/>
    <s v="Clean and Healthy Communities"/>
    <m/>
    <n v="0"/>
    <n v="0"/>
    <n v="0"/>
    <n v="0"/>
    <n v="8.3000000000000007"/>
  </r>
  <r>
    <x v="9"/>
    <x v="203"/>
    <x v="775"/>
    <x v="25"/>
    <x v="4"/>
    <s v="(Blank)"/>
    <s v="(Blank)"/>
    <s v="Other Personnel Cost"/>
    <x v="28"/>
    <s v="Clean and Healthy Communities"/>
    <m/>
    <n v="0"/>
    <n v="0"/>
    <n v="0"/>
    <n v="0"/>
    <n v="12.25"/>
  </r>
  <r>
    <x v="9"/>
    <x v="203"/>
    <x v="775"/>
    <x v="25"/>
    <x v="4"/>
    <s v="(Blank)"/>
    <s v="(Blank)"/>
    <s v="Other Personnel Cost"/>
    <x v="29"/>
    <s v="Clean and Healthy Communities"/>
    <m/>
    <n v="0"/>
    <n v="0"/>
    <n v="0"/>
    <n v="0"/>
    <n v="27.53"/>
  </r>
  <r>
    <x v="9"/>
    <x v="203"/>
    <x v="776"/>
    <x v="5"/>
    <x v="1"/>
    <s v="(Blank)"/>
    <s v="(Blank)"/>
    <s v="Salaries"/>
    <x v="92"/>
    <s v="Clean and Healthy Communities"/>
    <m/>
    <n v="0"/>
    <n v="0"/>
    <n v="0"/>
    <n v="0"/>
    <n v="6584.21"/>
  </r>
  <r>
    <x v="9"/>
    <x v="203"/>
    <x v="776"/>
    <x v="5"/>
    <x v="1"/>
    <s v="(Blank)"/>
    <s v="(Blank)"/>
    <s v="Salaries"/>
    <x v="19"/>
    <s v="Clean and Healthy Communities"/>
    <m/>
    <n v="406851"/>
    <n v="0"/>
    <n v="0"/>
    <n v="406851"/>
    <n v="378711.23"/>
  </r>
  <r>
    <x v="9"/>
    <x v="203"/>
    <x v="776"/>
    <x v="5"/>
    <x v="1"/>
    <s v="(Blank)"/>
    <s v="(Blank)"/>
    <s v="Salaries"/>
    <x v="61"/>
    <s v="Clean and Healthy Communities"/>
    <m/>
    <n v="0"/>
    <n v="0"/>
    <n v="0"/>
    <n v="0"/>
    <n v="300"/>
  </r>
  <r>
    <x v="9"/>
    <x v="203"/>
    <x v="776"/>
    <x v="5"/>
    <x v="1"/>
    <s v="(Blank)"/>
    <s v="(Blank)"/>
    <s v="Salaries"/>
    <x v="20"/>
    <s v="Clean and Healthy Communities"/>
    <m/>
    <n v="15584"/>
    <n v="0"/>
    <n v="0"/>
    <n v="15584"/>
    <n v="159556.43"/>
  </r>
  <r>
    <x v="9"/>
    <x v="203"/>
    <x v="776"/>
    <x v="5"/>
    <x v="1"/>
    <s v="(Blank)"/>
    <s v="(Blank)"/>
    <s v="Transfers"/>
    <x v="154"/>
    <s v="Clean and Healthy Communities"/>
    <m/>
    <n v="0"/>
    <n v="0"/>
    <n v="0"/>
    <n v="0"/>
    <n v="3796.52"/>
  </r>
  <r>
    <x v="9"/>
    <x v="203"/>
    <x v="776"/>
    <x v="5"/>
    <x v="1"/>
    <s v="(Blank)"/>
    <s v="(Blank)"/>
    <s v="Salaries"/>
    <x v="95"/>
    <s v="Clean and Healthy Communities"/>
    <m/>
    <n v="3087"/>
    <n v="0"/>
    <n v="0"/>
    <n v="3087"/>
    <n v="361.13"/>
  </r>
  <r>
    <x v="9"/>
    <x v="203"/>
    <x v="776"/>
    <x v="5"/>
    <x v="1"/>
    <s v="(Blank)"/>
    <s v="(Blank)"/>
    <s v="Salaries"/>
    <x v="21"/>
    <s v="Clean and Healthy Communities"/>
    <m/>
    <n v="0"/>
    <n v="0"/>
    <n v="0"/>
    <n v="0"/>
    <n v="5728.61"/>
  </r>
  <r>
    <x v="9"/>
    <x v="203"/>
    <x v="776"/>
    <x v="5"/>
    <x v="1"/>
    <s v="(Blank)"/>
    <s v="(Blank)"/>
    <s v="Salaries"/>
    <x v="42"/>
    <s v="Clean and Healthy Communities"/>
    <m/>
    <n v="0"/>
    <n v="0"/>
    <n v="0"/>
    <n v="0"/>
    <n v="300"/>
  </r>
  <r>
    <x v="9"/>
    <x v="203"/>
    <x v="776"/>
    <x v="5"/>
    <x v="1"/>
    <s v="(Blank)"/>
    <s v="(Blank)"/>
    <s v="Transfers"/>
    <x v="106"/>
    <s v="Clean and Healthy Communities"/>
    <m/>
    <n v="0"/>
    <n v="0"/>
    <n v="0"/>
    <n v="0"/>
    <n v="1000"/>
  </r>
  <r>
    <x v="9"/>
    <x v="203"/>
    <x v="776"/>
    <x v="5"/>
    <x v="1"/>
    <s v="(Blank)"/>
    <s v="(Blank)"/>
    <s v="Other Personnel Cost"/>
    <x v="22"/>
    <s v="Clean and Healthy Communities"/>
    <m/>
    <n v="25226"/>
    <n v="0"/>
    <n v="0"/>
    <n v="25226"/>
    <n v="41715.1"/>
  </r>
  <r>
    <x v="9"/>
    <x v="203"/>
    <x v="776"/>
    <x v="5"/>
    <x v="1"/>
    <s v="(Blank)"/>
    <s v="(Blank)"/>
    <s v="Other Personnel Cost"/>
    <x v="23"/>
    <s v="Clean and Healthy Communities"/>
    <m/>
    <n v="57737"/>
    <n v="0"/>
    <n v="0"/>
    <n v="57737"/>
    <n v="57737"/>
  </r>
  <r>
    <x v="9"/>
    <x v="203"/>
    <x v="776"/>
    <x v="5"/>
    <x v="1"/>
    <s v="(Blank)"/>
    <s v="(Blank)"/>
    <s v="Other Personnel Cost"/>
    <x v="24"/>
    <s v="Clean and Healthy Communities"/>
    <m/>
    <n v="51534"/>
    <n v="0"/>
    <n v="0"/>
    <n v="51534"/>
    <n v="49038.080000000002"/>
  </r>
  <r>
    <x v="9"/>
    <x v="203"/>
    <x v="776"/>
    <x v="5"/>
    <x v="1"/>
    <s v="(Blank)"/>
    <s v="(Blank)"/>
    <s v="Other Personnel Cost"/>
    <x v="25"/>
    <s v="Clean and Healthy Communities"/>
    <m/>
    <n v="0"/>
    <n v="0"/>
    <n v="0"/>
    <n v="0"/>
    <n v="1587"/>
  </r>
  <r>
    <x v="9"/>
    <x v="203"/>
    <x v="776"/>
    <x v="5"/>
    <x v="1"/>
    <s v="(Blank)"/>
    <s v="(Blank)"/>
    <s v="Other Personnel Cost"/>
    <x v="26"/>
    <s v="Clean and Healthy Communities"/>
    <m/>
    <n v="6626"/>
    <n v="0"/>
    <n v="0"/>
    <n v="6626"/>
    <n v="6220.8"/>
  </r>
  <r>
    <x v="9"/>
    <x v="203"/>
    <x v="776"/>
    <x v="5"/>
    <x v="1"/>
    <s v="(Blank)"/>
    <s v="(Blank)"/>
    <s v="Other Personnel Cost"/>
    <x v="27"/>
    <s v="Clean and Healthy Communities"/>
    <m/>
    <n v="188"/>
    <n v="0"/>
    <n v="0"/>
    <n v="188"/>
    <n v="219.64"/>
  </r>
  <r>
    <x v="9"/>
    <x v="203"/>
    <x v="776"/>
    <x v="5"/>
    <x v="1"/>
    <s v="(Blank)"/>
    <s v="(Blank)"/>
    <s v="Other Personnel Cost"/>
    <x v="63"/>
    <s v="Clean and Healthy Communities"/>
    <m/>
    <n v="5900"/>
    <n v="0"/>
    <n v="0"/>
    <n v="5900"/>
    <n v="0"/>
  </r>
  <r>
    <x v="9"/>
    <x v="203"/>
    <x v="776"/>
    <x v="5"/>
    <x v="1"/>
    <s v="(Blank)"/>
    <s v="(Blank)"/>
    <s v="Other Personnel Cost"/>
    <x v="28"/>
    <s v="Clean and Healthy Communities"/>
    <m/>
    <n v="987"/>
    <n v="0"/>
    <n v="0"/>
    <n v="987"/>
    <n v="581.36"/>
  </r>
  <r>
    <x v="9"/>
    <x v="203"/>
    <x v="776"/>
    <x v="5"/>
    <x v="1"/>
    <s v="(Blank)"/>
    <s v="(Blank)"/>
    <s v="Other Personnel Cost"/>
    <x v="29"/>
    <s v="Clean and Healthy Communities"/>
    <m/>
    <n v="1097"/>
    <n v="0"/>
    <n v="0"/>
    <n v="1097"/>
    <n v="944.83"/>
  </r>
  <r>
    <x v="9"/>
    <x v="203"/>
    <x v="776"/>
    <x v="5"/>
    <x v="1"/>
    <s v="(Blank)"/>
    <s v="(Blank)"/>
    <s v="Contractual Services"/>
    <x v="65"/>
    <s v="Clean and Healthy Communities"/>
    <m/>
    <n v="661"/>
    <n v="0"/>
    <n v="0"/>
    <n v="661"/>
    <n v="0"/>
  </r>
  <r>
    <x v="9"/>
    <x v="203"/>
    <x v="776"/>
    <x v="5"/>
    <x v="1"/>
    <s v="(Blank)"/>
    <s v="(Blank)"/>
    <s v="Contractual Services"/>
    <x v="67"/>
    <s v="Clean and Healthy Communities"/>
    <m/>
    <n v="1700"/>
    <n v="0"/>
    <n v="0"/>
    <n v="1700"/>
    <n v="865.22"/>
  </r>
  <r>
    <x v="9"/>
    <x v="203"/>
    <x v="776"/>
    <x v="5"/>
    <x v="1"/>
    <s v="(Blank)"/>
    <s v="(Blank)"/>
    <s v="Contractual Services"/>
    <x v="71"/>
    <s v="Clean and Healthy Communities"/>
    <m/>
    <n v="1586"/>
    <n v="0"/>
    <n v="0"/>
    <n v="1586"/>
    <n v="0"/>
  </r>
  <r>
    <x v="9"/>
    <x v="203"/>
    <x v="776"/>
    <x v="5"/>
    <x v="1"/>
    <s v="(Blank)"/>
    <s v="(Blank)"/>
    <s v="Contractual Services"/>
    <x v="49"/>
    <s v="Clean and Healthy Communities"/>
    <m/>
    <n v="0"/>
    <n v="0"/>
    <n v="0"/>
    <n v="0"/>
    <n v="1048.8399999999999"/>
  </r>
  <r>
    <x v="9"/>
    <x v="203"/>
    <x v="776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3"/>
    <x v="776"/>
    <x v="5"/>
    <x v="1"/>
    <s v="(Blank)"/>
    <s v="(Blank)"/>
    <s v="Contractual Services"/>
    <x v="117"/>
    <s v="Clean and Healthy Communities"/>
    <m/>
    <n v="0"/>
    <n v="0"/>
    <n v="0"/>
    <n v="0"/>
    <n v="0"/>
  </r>
  <r>
    <x v="9"/>
    <x v="203"/>
    <x v="776"/>
    <x v="5"/>
    <x v="1"/>
    <s v="(Blank)"/>
    <s v="(Blank)"/>
    <s v="Contractual Services"/>
    <x v="73"/>
    <s v="Clean and Healthy Communities"/>
    <m/>
    <n v="0"/>
    <n v="0"/>
    <n v="0"/>
    <n v="0"/>
    <n v="4544.2299999999996"/>
  </r>
  <r>
    <x v="9"/>
    <x v="203"/>
    <x v="776"/>
    <x v="5"/>
    <x v="1"/>
    <s v="(Blank)"/>
    <s v="(Blank)"/>
    <s v="Contractual Services"/>
    <x v="5"/>
    <s v="Clean and Healthy Communities"/>
    <m/>
    <n v="120580"/>
    <n v="0"/>
    <n v="0"/>
    <n v="120580"/>
    <n v="120579.5"/>
  </r>
  <r>
    <x v="9"/>
    <x v="203"/>
    <x v="776"/>
    <x v="5"/>
    <x v="1"/>
    <s v="(Blank)"/>
    <s v="(Blank)"/>
    <s v="Contractual Services"/>
    <x v="75"/>
    <s v="Clean and Healthy Communities"/>
    <m/>
    <n v="40219"/>
    <n v="0"/>
    <n v="0"/>
    <n v="40219"/>
    <n v="116868.61"/>
  </r>
  <r>
    <x v="9"/>
    <x v="203"/>
    <x v="776"/>
    <x v="5"/>
    <x v="1"/>
    <s v="(Blank)"/>
    <s v="(Blank)"/>
    <s v="Contractual Services"/>
    <x v="76"/>
    <s v="Clean and Healthy Communities"/>
    <m/>
    <n v="123684"/>
    <n v="0"/>
    <n v="0"/>
    <n v="123684"/>
    <n v="163061.96"/>
  </r>
  <r>
    <x v="9"/>
    <x v="203"/>
    <x v="776"/>
    <x v="5"/>
    <x v="1"/>
    <s v="(Blank)"/>
    <s v="(Blank)"/>
    <s v="Contractual Services"/>
    <x v="149"/>
    <s v="Clean and Healthy Communities"/>
    <m/>
    <n v="2150"/>
    <n v="0"/>
    <n v="0"/>
    <n v="2150"/>
    <n v="0"/>
  </r>
  <r>
    <x v="9"/>
    <x v="203"/>
    <x v="776"/>
    <x v="5"/>
    <x v="1"/>
    <s v="(Blank)"/>
    <s v="(Blank)"/>
    <s v="Contractual Services"/>
    <x v="50"/>
    <s v="Clean and Healthy Communities"/>
    <m/>
    <n v="555"/>
    <n v="0"/>
    <n v="0"/>
    <n v="555"/>
    <n v="0"/>
  </r>
  <r>
    <x v="9"/>
    <x v="203"/>
    <x v="776"/>
    <x v="5"/>
    <x v="1"/>
    <s v="(Blank)"/>
    <s v="(Blank)"/>
    <s v="Contractual Services"/>
    <x v="77"/>
    <s v="Clean and Healthy Communities"/>
    <m/>
    <n v="0"/>
    <n v="0"/>
    <n v="0"/>
    <n v="0"/>
    <n v="703.41"/>
  </r>
  <r>
    <x v="9"/>
    <x v="203"/>
    <x v="776"/>
    <x v="5"/>
    <x v="1"/>
    <s v="(Blank)"/>
    <s v="(Blank)"/>
    <s v="Contractual Services"/>
    <x v="199"/>
    <s v="Clean and Healthy Communities"/>
    <m/>
    <n v="0"/>
    <n v="0"/>
    <n v="0"/>
    <n v="0"/>
    <n v="907.98"/>
  </r>
  <r>
    <x v="9"/>
    <x v="203"/>
    <x v="776"/>
    <x v="5"/>
    <x v="1"/>
    <s v="(Blank)"/>
    <s v="(Blank)"/>
    <s v="Materials and Supplies"/>
    <x v="82"/>
    <s v="Clean and Healthy Communities"/>
    <m/>
    <n v="45011"/>
    <n v="0"/>
    <n v="0"/>
    <n v="45011"/>
    <n v="19433.38"/>
  </r>
  <r>
    <x v="9"/>
    <x v="203"/>
    <x v="776"/>
    <x v="5"/>
    <x v="1"/>
    <s v="(Blank)"/>
    <s v="(Blank)"/>
    <s v="Materials and Supplies"/>
    <x v="83"/>
    <s v="Clean and Healthy Communities"/>
    <m/>
    <n v="628"/>
    <n v="0"/>
    <n v="0"/>
    <n v="628"/>
    <n v="8091.53"/>
  </r>
  <r>
    <x v="9"/>
    <x v="203"/>
    <x v="776"/>
    <x v="5"/>
    <x v="1"/>
    <s v="(Blank)"/>
    <s v="(Blank)"/>
    <s v="Materials and Supplies"/>
    <x v="102"/>
    <s v="Clean and Healthy Communities"/>
    <m/>
    <n v="6613"/>
    <n v="0"/>
    <n v="0"/>
    <n v="6613"/>
    <n v="8703.59"/>
  </r>
  <r>
    <x v="9"/>
    <x v="203"/>
    <x v="776"/>
    <x v="5"/>
    <x v="1"/>
    <s v="(Blank)"/>
    <s v="(Blank)"/>
    <s v="Materials and Supplies"/>
    <x v="152"/>
    <s v="Clean and Healthy Communities"/>
    <m/>
    <n v="15867"/>
    <n v="0"/>
    <n v="0"/>
    <n v="15867"/>
    <n v="0"/>
  </r>
  <r>
    <x v="9"/>
    <x v="203"/>
    <x v="776"/>
    <x v="5"/>
    <x v="1"/>
    <s v="(Blank)"/>
    <s v="(Blank)"/>
    <s v="Materials and Supplies"/>
    <x v="85"/>
    <s v="Clean and Healthy Communities"/>
    <m/>
    <n v="6613"/>
    <n v="0"/>
    <n v="0"/>
    <n v="6613"/>
    <n v="1442.1"/>
  </r>
  <r>
    <x v="9"/>
    <x v="203"/>
    <x v="776"/>
    <x v="5"/>
    <x v="1"/>
    <s v="(Blank)"/>
    <s v="(Blank)"/>
    <s v="Materials and Supplies"/>
    <x v="44"/>
    <s v="Clean and Healthy Communities"/>
    <m/>
    <n v="59271"/>
    <n v="0"/>
    <n v="0"/>
    <n v="59271"/>
    <n v="4724.34"/>
  </r>
  <r>
    <x v="9"/>
    <x v="203"/>
    <x v="776"/>
    <x v="5"/>
    <x v="1"/>
    <s v="(Blank)"/>
    <s v="(Blank)"/>
    <s v="Materials and Supplies"/>
    <x v="167"/>
    <s v="Clean and Healthy Communities"/>
    <m/>
    <n v="0"/>
    <n v="0"/>
    <n v="0"/>
    <n v="0"/>
    <n v="85.08"/>
  </r>
  <r>
    <x v="9"/>
    <x v="203"/>
    <x v="776"/>
    <x v="5"/>
    <x v="1"/>
    <s v="(Blank)"/>
    <s v="(Blank)"/>
    <s v="Materials and Supplies"/>
    <x v="192"/>
    <s v="Clean and Healthy Communities"/>
    <m/>
    <n v="0"/>
    <n v="0"/>
    <n v="0"/>
    <n v="0"/>
    <n v="0"/>
  </r>
  <r>
    <x v="9"/>
    <x v="203"/>
    <x v="776"/>
    <x v="5"/>
    <x v="1"/>
    <s v="(Blank)"/>
    <s v="(Blank)"/>
    <s v="Materials and Supplies"/>
    <x v="209"/>
    <s v="Clean and Healthy Communities"/>
    <m/>
    <n v="28194"/>
    <n v="0"/>
    <n v="0"/>
    <n v="28194"/>
    <n v="20449.43"/>
  </r>
  <r>
    <x v="9"/>
    <x v="203"/>
    <x v="776"/>
    <x v="5"/>
    <x v="1"/>
    <s v="(Blank)"/>
    <s v="(Blank)"/>
    <s v="Minor Equipment"/>
    <x v="111"/>
    <s v="Clean and Healthy Communities"/>
    <m/>
    <n v="3624"/>
    <n v="0"/>
    <n v="0"/>
    <n v="3624"/>
    <n v="7125.42"/>
  </r>
  <r>
    <x v="9"/>
    <x v="203"/>
    <x v="776"/>
    <x v="5"/>
    <x v="1"/>
    <s v="(Blank)"/>
    <s v="(Blank)"/>
    <s v="Minor Equipment"/>
    <x v="32"/>
    <s v="Clean and Healthy Communities"/>
    <m/>
    <n v="0"/>
    <n v="0"/>
    <n v="0"/>
    <n v="0"/>
    <n v="4796.24"/>
  </r>
  <r>
    <x v="9"/>
    <x v="203"/>
    <x v="776"/>
    <x v="5"/>
    <x v="1"/>
    <s v="(Blank)"/>
    <s v="(Blank)"/>
    <s v="Minor Equipment"/>
    <x v="88"/>
    <s v="Clean and Healthy Communities"/>
    <m/>
    <n v="2440"/>
    <n v="0"/>
    <n v="0"/>
    <n v="2440"/>
    <n v="2440"/>
  </r>
  <r>
    <x v="9"/>
    <x v="203"/>
    <x v="776"/>
    <x v="5"/>
    <x v="1"/>
    <s v="(Blank)"/>
    <s v="(Blank)"/>
    <s v="Minor Equipment"/>
    <x v="89"/>
    <s v="Clean and Healthy Communities"/>
    <m/>
    <n v="2865"/>
    <n v="0"/>
    <n v="0"/>
    <n v="2865"/>
    <n v="2865"/>
  </r>
  <r>
    <x v="9"/>
    <x v="203"/>
    <x v="776"/>
    <x v="5"/>
    <x v="1"/>
    <s v="(Blank)"/>
    <s v="(Blank)"/>
    <s v="Major Equipment"/>
    <x v="104"/>
    <s v="Clean and Healthy Communities"/>
    <m/>
    <n v="0"/>
    <n v="0"/>
    <n v="0"/>
    <n v="0"/>
    <n v="0"/>
  </r>
  <r>
    <x v="9"/>
    <x v="203"/>
    <x v="776"/>
    <x v="5"/>
    <x v="1"/>
    <s v="(Blank)"/>
    <s v="(Blank)"/>
    <s v="Major Equipment"/>
    <x v="288"/>
    <s v="Clean and Healthy Communities"/>
    <m/>
    <n v="0"/>
    <n v="0"/>
    <n v="0"/>
    <n v="0"/>
    <n v="182.91"/>
  </r>
  <r>
    <x v="9"/>
    <x v="203"/>
    <x v="776"/>
    <x v="5"/>
    <x v="1"/>
    <s v="(Blank)"/>
    <s v="(Blank)"/>
    <s v="Grants, Subsidies, and Contributions"/>
    <x v="90"/>
    <s v="Clean and Healthy Communities"/>
    <m/>
    <n v="8860"/>
    <n v="0"/>
    <n v="0"/>
    <n v="8860"/>
    <n v="8860"/>
  </r>
  <r>
    <x v="9"/>
    <x v="203"/>
    <x v="777"/>
    <x v="5"/>
    <x v="1"/>
    <s v="(Blank)"/>
    <s v="(Blank)"/>
    <s v="Salaries"/>
    <x v="92"/>
    <s v="Clean and Healthy Communities"/>
    <m/>
    <n v="0"/>
    <n v="0"/>
    <n v="0"/>
    <n v="0"/>
    <n v="8465.81"/>
  </r>
  <r>
    <x v="9"/>
    <x v="203"/>
    <x v="777"/>
    <x v="5"/>
    <x v="1"/>
    <s v="(Blank)"/>
    <s v="(Blank)"/>
    <s v="Salaries"/>
    <x v="19"/>
    <s v="Clean and Healthy Communities"/>
    <m/>
    <n v="654446"/>
    <n v="0"/>
    <n v="0"/>
    <n v="654446"/>
    <n v="693579"/>
  </r>
  <r>
    <x v="9"/>
    <x v="203"/>
    <x v="777"/>
    <x v="5"/>
    <x v="1"/>
    <s v="(Blank)"/>
    <s v="(Blank)"/>
    <s v="Salaries"/>
    <x v="61"/>
    <s v="Clean and Healthy Communities"/>
    <m/>
    <n v="0"/>
    <n v="0"/>
    <n v="0"/>
    <n v="0"/>
    <n v="50"/>
  </r>
  <r>
    <x v="9"/>
    <x v="203"/>
    <x v="777"/>
    <x v="5"/>
    <x v="1"/>
    <s v="(Blank)"/>
    <s v="(Blank)"/>
    <s v="Salaries"/>
    <x v="20"/>
    <s v="Clean and Healthy Communities"/>
    <m/>
    <n v="38959"/>
    <n v="0"/>
    <n v="0"/>
    <n v="38959"/>
    <n v="180989.87"/>
  </r>
  <r>
    <x v="9"/>
    <x v="203"/>
    <x v="777"/>
    <x v="5"/>
    <x v="1"/>
    <s v="(Blank)"/>
    <s v="(Blank)"/>
    <s v="Salaries"/>
    <x v="95"/>
    <s v="Clean and Healthy Communities"/>
    <m/>
    <n v="1799"/>
    <n v="0"/>
    <n v="0"/>
    <n v="1799"/>
    <n v="3526.22"/>
  </r>
  <r>
    <x v="9"/>
    <x v="203"/>
    <x v="777"/>
    <x v="5"/>
    <x v="1"/>
    <s v="(Blank)"/>
    <s v="(Blank)"/>
    <s v="Salaries"/>
    <x v="21"/>
    <s v="Clean and Healthy Communities"/>
    <m/>
    <n v="0"/>
    <n v="0"/>
    <n v="0"/>
    <n v="0"/>
    <n v="18214.97"/>
  </r>
  <r>
    <x v="9"/>
    <x v="203"/>
    <x v="777"/>
    <x v="5"/>
    <x v="1"/>
    <s v="(Blank)"/>
    <s v="(Blank)"/>
    <s v="Salaries"/>
    <x v="42"/>
    <s v="Clean and Healthy Communities"/>
    <m/>
    <n v="0"/>
    <n v="0"/>
    <n v="0"/>
    <n v="0"/>
    <n v="750"/>
  </r>
  <r>
    <x v="9"/>
    <x v="203"/>
    <x v="777"/>
    <x v="5"/>
    <x v="1"/>
    <s v="(Blank)"/>
    <s v="(Blank)"/>
    <s v="Salaries"/>
    <x v="97"/>
    <s v="Clean and Healthy Communities"/>
    <m/>
    <n v="0"/>
    <n v="0"/>
    <n v="0"/>
    <n v="0"/>
    <n v="2499.9"/>
  </r>
  <r>
    <x v="9"/>
    <x v="203"/>
    <x v="777"/>
    <x v="5"/>
    <x v="1"/>
    <s v="(Blank)"/>
    <s v="(Blank)"/>
    <s v="Salaries"/>
    <x v="98"/>
    <s v="Clean and Healthy Communities"/>
    <m/>
    <n v="734"/>
    <n v="0"/>
    <n v="0"/>
    <n v="734"/>
    <n v="0"/>
  </r>
  <r>
    <x v="9"/>
    <x v="203"/>
    <x v="777"/>
    <x v="5"/>
    <x v="1"/>
    <s v="(Blank)"/>
    <s v="(Blank)"/>
    <s v="Transfers"/>
    <x v="106"/>
    <s v="Clean and Healthy Communities"/>
    <m/>
    <n v="0"/>
    <n v="0"/>
    <n v="0"/>
    <n v="0"/>
    <n v="1000"/>
  </r>
  <r>
    <x v="9"/>
    <x v="203"/>
    <x v="777"/>
    <x v="5"/>
    <x v="1"/>
    <s v="(Blank)"/>
    <s v="(Blank)"/>
    <s v="Other Personnel Cost"/>
    <x v="22"/>
    <s v="Clean and Healthy Communities"/>
    <m/>
    <n v="40576"/>
    <n v="0"/>
    <n v="0"/>
    <n v="40576"/>
    <n v="68068.649999999994"/>
  </r>
  <r>
    <x v="9"/>
    <x v="203"/>
    <x v="777"/>
    <x v="5"/>
    <x v="1"/>
    <s v="(Blank)"/>
    <s v="(Blank)"/>
    <s v="Other Personnel Cost"/>
    <x v="23"/>
    <s v="Clean and Healthy Communities"/>
    <m/>
    <n v="92873"/>
    <n v="0"/>
    <n v="0"/>
    <n v="92873"/>
    <n v="92873"/>
  </r>
  <r>
    <x v="9"/>
    <x v="203"/>
    <x v="777"/>
    <x v="5"/>
    <x v="1"/>
    <s v="(Blank)"/>
    <s v="(Blank)"/>
    <s v="Other Personnel Cost"/>
    <x v="24"/>
    <s v="Clean and Healthy Communities"/>
    <m/>
    <n v="166920"/>
    <n v="0"/>
    <n v="0"/>
    <n v="166920"/>
    <n v="86052.82"/>
  </r>
  <r>
    <x v="9"/>
    <x v="203"/>
    <x v="777"/>
    <x v="5"/>
    <x v="1"/>
    <s v="(Blank)"/>
    <s v="(Blank)"/>
    <s v="Other Personnel Cost"/>
    <x v="25"/>
    <s v="Clean and Healthy Communities"/>
    <m/>
    <n v="0"/>
    <n v="0"/>
    <n v="0"/>
    <n v="0"/>
    <n v="3809.25"/>
  </r>
  <r>
    <x v="9"/>
    <x v="203"/>
    <x v="777"/>
    <x v="5"/>
    <x v="1"/>
    <s v="(Blank)"/>
    <s v="(Blank)"/>
    <s v="Other Personnel Cost"/>
    <x v="26"/>
    <s v="Clean and Healthy Communities"/>
    <m/>
    <n v="20807"/>
    <n v="0"/>
    <n v="0"/>
    <n v="20807"/>
    <n v="11059.33"/>
  </r>
  <r>
    <x v="9"/>
    <x v="203"/>
    <x v="777"/>
    <x v="5"/>
    <x v="1"/>
    <s v="(Blank)"/>
    <s v="(Blank)"/>
    <s v="Other Personnel Cost"/>
    <x v="27"/>
    <s v="Clean and Healthy Communities"/>
    <m/>
    <n v="611"/>
    <n v="0"/>
    <n v="0"/>
    <n v="611"/>
    <n v="398.84"/>
  </r>
  <r>
    <x v="9"/>
    <x v="203"/>
    <x v="777"/>
    <x v="5"/>
    <x v="1"/>
    <s v="(Blank)"/>
    <s v="(Blank)"/>
    <s v="Other Personnel Cost"/>
    <x v="63"/>
    <s v="Clean and Healthy Communities"/>
    <m/>
    <n v="9488"/>
    <n v="0"/>
    <n v="0"/>
    <n v="9488"/>
    <n v="0"/>
  </r>
  <r>
    <x v="9"/>
    <x v="203"/>
    <x v="777"/>
    <x v="5"/>
    <x v="1"/>
    <s v="(Blank)"/>
    <s v="(Blank)"/>
    <s v="Other Personnel Cost"/>
    <x v="28"/>
    <s v="Clean and Healthy Communities"/>
    <m/>
    <n v="1585"/>
    <n v="0"/>
    <n v="0"/>
    <n v="1585"/>
    <n v="1067.42"/>
  </r>
  <r>
    <x v="9"/>
    <x v="203"/>
    <x v="777"/>
    <x v="5"/>
    <x v="1"/>
    <s v="(Blank)"/>
    <s v="(Blank)"/>
    <s v="Other Personnel Cost"/>
    <x v="29"/>
    <s v="Clean and Healthy Communities"/>
    <m/>
    <n v="3451"/>
    <n v="0"/>
    <n v="0"/>
    <n v="3451"/>
    <n v="1695.77"/>
  </r>
  <r>
    <x v="9"/>
    <x v="203"/>
    <x v="777"/>
    <x v="5"/>
    <x v="1"/>
    <s v="(Blank)"/>
    <s v="(Blank)"/>
    <s v="Contractual Services"/>
    <x v="65"/>
    <s v="Clean and Healthy Communities"/>
    <m/>
    <n v="0"/>
    <n v="0"/>
    <n v="0"/>
    <n v="0"/>
    <n v="0"/>
  </r>
  <r>
    <x v="9"/>
    <x v="203"/>
    <x v="777"/>
    <x v="5"/>
    <x v="1"/>
    <s v="(Blank)"/>
    <s v="(Blank)"/>
    <s v="Contractual Services"/>
    <x v="40"/>
    <s v="Clean and Healthy Communities"/>
    <m/>
    <n v="661"/>
    <n v="0"/>
    <n v="0"/>
    <n v="661"/>
    <n v="0"/>
  </r>
  <r>
    <x v="9"/>
    <x v="203"/>
    <x v="777"/>
    <x v="5"/>
    <x v="1"/>
    <s v="(Blank)"/>
    <s v="(Blank)"/>
    <s v="Contractual Services"/>
    <x v="67"/>
    <s v="Clean and Healthy Communities"/>
    <m/>
    <n v="17856"/>
    <n v="0"/>
    <n v="0"/>
    <n v="17856"/>
    <n v="0"/>
  </r>
  <r>
    <x v="9"/>
    <x v="203"/>
    <x v="777"/>
    <x v="5"/>
    <x v="1"/>
    <s v="(Blank)"/>
    <s v="(Blank)"/>
    <s v="Contractual Services"/>
    <x v="71"/>
    <s v="Clean and Healthy Communities"/>
    <m/>
    <n v="1586"/>
    <n v="0"/>
    <n v="0"/>
    <n v="1586"/>
    <n v="0"/>
  </r>
  <r>
    <x v="9"/>
    <x v="203"/>
    <x v="777"/>
    <x v="5"/>
    <x v="1"/>
    <s v="(Blank)"/>
    <s v="(Blank)"/>
    <s v="Contractual Services"/>
    <x v="47"/>
    <s v="Clean and Healthy Communities"/>
    <m/>
    <n v="0"/>
    <n v="0"/>
    <n v="0"/>
    <n v="0"/>
    <n v="69.709999999999994"/>
  </r>
  <r>
    <x v="9"/>
    <x v="203"/>
    <x v="777"/>
    <x v="5"/>
    <x v="1"/>
    <s v="(Blank)"/>
    <s v="(Blank)"/>
    <s v="Contractual Services"/>
    <x v="49"/>
    <s v="Clean and Healthy Communities"/>
    <m/>
    <n v="0"/>
    <n v="0"/>
    <n v="0"/>
    <n v="0"/>
    <n v="64196.89"/>
  </r>
  <r>
    <x v="9"/>
    <x v="203"/>
    <x v="777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3"/>
    <x v="777"/>
    <x v="5"/>
    <x v="1"/>
    <s v="(Blank)"/>
    <s v="(Blank)"/>
    <s v="Contractual Services"/>
    <x v="117"/>
    <s v="Clean and Healthy Communities"/>
    <m/>
    <n v="0"/>
    <n v="0"/>
    <n v="0"/>
    <n v="0"/>
    <n v="0"/>
  </r>
  <r>
    <x v="9"/>
    <x v="203"/>
    <x v="777"/>
    <x v="5"/>
    <x v="1"/>
    <s v="(Blank)"/>
    <s v="(Blank)"/>
    <s v="Contractual Services"/>
    <x v="73"/>
    <s v="Clean and Healthy Communities"/>
    <m/>
    <n v="0"/>
    <n v="0"/>
    <n v="0"/>
    <n v="0"/>
    <n v="2624.1"/>
  </r>
  <r>
    <x v="9"/>
    <x v="203"/>
    <x v="777"/>
    <x v="5"/>
    <x v="1"/>
    <s v="(Blank)"/>
    <s v="(Blank)"/>
    <s v="Contractual Services"/>
    <x v="5"/>
    <s v="Clean and Healthy Communities"/>
    <m/>
    <n v="370654"/>
    <n v="0"/>
    <n v="0"/>
    <n v="370654"/>
    <n v="370653.5"/>
  </r>
  <r>
    <x v="9"/>
    <x v="203"/>
    <x v="777"/>
    <x v="5"/>
    <x v="1"/>
    <s v="(Blank)"/>
    <s v="(Blank)"/>
    <s v="Contractual Services"/>
    <x v="75"/>
    <s v="Clean and Healthy Communities"/>
    <m/>
    <n v="88175"/>
    <n v="0"/>
    <n v="0"/>
    <n v="88175"/>
    <n v="150491.75"/>
  </r>
  <r>
    <x v="9"/>
    <x v="203"/>
    <x v="777"/>
    <x v="5"/>
    <x v="1"/>
    <s v="(Blank)"/>
    <s v="(Blank)"/>
    <s v="Contractual Services"/>
    <x v="76"/>
    <s v="Clean and Healthy Communities"/>
    <m/>
    <n v="88282"/>
    <n v="0"/>
    <n v="0"/>
    <n v="88282"/>
    <n v="68737.649999999994"/>
  </r>
  <r>
    <x v="9"/>
    <x v="203"/>
    <x v="777"/>
    <x v="5"/>
    <x v="1"/>
    <s v="(Blank)"/>
    <s v="(Blank)"/>
    <s v="Contractual Services"/>
    <x v="149"/>
    <s v="Clean and Healthy Communities"/>
    <m/>
    <n v="9323"/>
    <n v="0"/>
    <n v="0"/>
    <n v="9323"/>
    <n v="0"/>
  </r>
  <r>
    <x v="9"/>
    <x v="203"/>
    <x v="777"/>
    <x v="5"/>
    <x v="1"/>
    <s v="(Blank)"/>
    <s v="(Blank)"/>
    <s v="Contractual Services"/>
    <x v="50"/>
    <s v="Clean and Healthy Communities"/>
    <m/>
    <n v="13777"/>
    <n v="0"/>
    <n v="0"/>
    <n v="13777"/>
    <n v="480"/>
  </r>
  <r>
    <x v="9"/>
    <x v="203"/>
    <x v="777"/>
    <x v="5"/>
    <x v="1"/>
    <s v="(Blank)"/>
    <s v="(Blank)"/>
    <s v="Contractual Services"/>
    <x v="80"/>
    <s v="Clean and Healthy Communities"/>
    <m/>
    <n v="0"/>
    <n v="0"/>
    <n v="0"/>
    <n v="0"/>
    <n v="80"/>
  </r>
  <r>
    <x v="9"/>
    <x v="203"/>
    <x v="777"/>
    <x v="5"/>
    <x v="1"/>
    <s v="(Blank)"/>
    <s v="(Blank)"/>
    <s v="Contractual Services"/>
    <x v="199"/>
    <s v="Clean and Healthy Communities"/>
    <m/>
    <n v="0"/>
    <n v="0"/>
    <n v="0"/>
    <n v="0"/>
    <n v="6251.2"/>
  </r>
  <r>
    <x v="9"/>
    <x v="203"/>
    <x v="777"/>
    <x v="5"/>
    <x v="1"/>
    <s v="(Blank)"/>
    <s v="(Blank)"/>
    <s v="Contractual Services"/>
    <x v="31"/>
    <s v="Clean and Healthy Communities"/>
    <m/>
    <n v="0"/>
    <n v="0"/>
    <n v="0"/>
    <n v="0"/>
    <n v="237.72"/>
  </r>
  <r>
    <x v="9"/>
    <x v="203"/>
    <x v="777"/>
    <x v="5"/>
    <x v="1"/>
    <s v="(Blank)"/>
    <s v="(Blank)"/>
    <s v="Contractual Services"/>
    <x v="163"/>
    <s v="Clean and Healthy Communities"/>
    <m/>
    <n v="0"/>
    <n v="0"/>
    <n v="0"/>
    <n v="0"/>
    <n v="29655.4"/>
  </r>
  <r>
    <x v="9"/>
    <x v="203"/>
    <x v="777"/>
    <x v="5"/>
    <x v="1"/>
    <s v="(Blank)"/>
    <s v="(Blank)"/>
    <s v="Materials and Supplies"/>
    <x v="82"/>
    <s v="Clean and Healthy Communities"/>
    <m/>
    <n v="33382"/>
    <n v="0"/>
    <n v="0"/>
    <n v="33382"/>
    <n v="11736.06"/>
  </r>
  <r>
    <x v="9"/>
    <x v="203"/>
    <x v="777"/>
    <x v="5"/>
    <x v="1"/>
    <s v="(Blank)"/>
    <s v="(Blank)"/>
    <s v="Materials and Supplies"/>
    <x v="83"/>
    <s v="Clean and Healthy Communities"/>
    <m/>
    <n v="628"/>
    <n v="0"/>
    <n v="0"/>
    <n v="628"/>
    <n v="101.05"/>
  </r>
  <r>
    <x v="9"/>
    <x v="203"/>
    <x v="777"/>
    <x v="5"/>
    <x v="1"/>
    <s v="(Blank)"/>
    <s v="(Blank)"/>
    <s v="Materials and Supplies"/>
    <x v="102"/>
    <s v="Clean and Healthy Communities"/>
    <m/>
    <n v="6613"/>
    <n v="0"/>
    <n v="0"/>
    <n v="6613"/>
    <n v="16114.92"/>
  </r>
  <r>
    <x v="9"/>
    <x v="203"/>
    <x v="777"/>
    <x v="5"/>
    <x v="1"/>
    <s v="(Blank)"/>
    <s v="(Blank)"/>
    <s v="Materials and Supplies"/>
    <x v="152"/>
    <s v="Clean and Healthy Communities"/>
    <m/>
    <n v="11110"/>
    <n v="0"/>
    <n v="0"/>
    <n v="11110"/>
    <n v="7792.11"/>
  </r>
  <r>
    <x v="9"/>
    <x v="203"/>
    <x v="777"/>
    <x v="5"/>
    <x v="1"/>
    <s v="(Blank)"/>
    <s v="(Blank)"/>
    <s v="Materials and Supplies"/>
    <x v="84"/>
    <s v="Clean and Healthy Communities"/>
    <m/>
    <n v="1586"/>
    <n v="0"/>
    <n v="0"/>
    <n v="1586"/>
    <n v="0"/>
  </r>
  <r>
    <x v="9"/>
    <x v="203"/>
    <x v="777"/>
    <x v="5"/>
    <x v="1"/>
    <s v="(Blank)"/>
    <s v="(Blank)"/>
    <s v="Materials and Supplies"/>
    <x v="85"/>
    <s v="Clean and Healthy Communities"/>
    <m/>
    <n v="6613"/>
    <n v="0"/>
    <n v="0"/>
    <n v="6613"/>
    <n v="0"/>
  </r>
  <r>
    <x v="9"/>
    <x v="203"/>
    <x v="777"/>
    <x v="5"/>
    <x v="1"/>
    <s v="(Blank)"/>
    <s v="(Blank)"/>
    <s v="Materials and Supplies"/>
    <x v="44"/>
    <s v="Clean and Healthy Communities"/>
    <m/>
    <n v="82522"/>
    <n v="0"/>
    <n v="0"/>
    <n v="82522"/>
    <n v="28227.38"/>
  </r>
  <r>
    <x v="9"/>
    <x v="203"/>
    <x v="777"/>
    <x v="5"/>
    <x v="1"/>
    <s v="(Blank)"/>
    <s v="(Blank)"/>
    <s v="Materials and Supplies"/>
    <x v="86"/>
    <s v="Clean and Healthy Communities"/>
    <m/>
    <n v="0"/>
    <n v="0"/>
    <n v="0"/>
    <n v="0"/>
    <n v="640.39"/>
  </r>
  <r>
    <x v="9"/>
    <x v="203"/>
    <x v="777"/>
    <x v="5"/>
    <x v="1"/>
    <s v="(Blank)"/>
    <s v="(Blank)"/>
    <s v="Materials and Supplies"/>
    <x v="192"/>
    <s v="Clean and Healthy Communities"/>
    <m/>
    <n v="0"/>
    <n v="0"/>
    <n v="0"/>
    <n v="0"/>
    <n v="0"/>
  </r>
  <r>
    <x v="9"/>
    <x v="203"/>
    <x v="777"/>
    <x v="5"/>
    <x v="1"/>
    <s v="(Blank)"/>
    <s v="(Blank)"/>
    <s v="Materials and Supplies"/>
    <x v="209"/>
    <s v="Clean and Healthy Communities"/>
    <m/>
    <n v="28194"/>
    <n v="0"/>
    <n v="0"/>
    <n v="28194"/>
    <n v="70036.960000000006"/>
  </r>
  <r>
    <x v="9"/>
    <x v="203"/>
    <x v="777"/>
    <x v="5"/>
    <x v="1"/>
    <s v="(Blank)"/>
    <s v="(Blank)"/>
    <s v="Minor Equipment"/>
    <x v="87"/>
    <s v="Clean and Healthy Communities"/>
    <m/>
    <n v="0"/>
    <n v="0"/>
    <n v="0"/>
    <n v="0"/>
    <n v="1153.42"/>
  </r>
  <r>
    <x v="9"/>
    <x v="203"/>
    <x v="777"/>
    <x v="5"/>
    <x v="1"/>
    <s v="(Blank)"/>
    <s v="(Blank)"/>
    <s v="Minor Equipment"/>
    <x v="119"/>
    <s v="Clean and Healthy Communities"/>
    <m/>
    <n v="0"/>
    <n v="0"/>
    <n v="0"/>
    <n v="0"/>
    <n v="834.9"/>
  </r>
  <r>
    <x v="9"/>
    <x v="203"/>
    <x v="777"/>
    <x v="5"/>
    <x v="1"/>
    <s v="(Blank)"/>
    <s v="(Blank)"/>
    <s v="Minor Equipment"/>
    <x v="111"/>
    <s v="Clean and Healthy Communities"/>
    <m/>
    <n v="4070"/>
    <n v="0"/>
    <n v="0"/>
    <n v="4070"/>
    <n v="6081.32"/>
  </r>
  <r>
    <x v="9"/>
    <x v="203"/>
    <x v="777"/>
    <x v="5"/>
    <x v="1"/>
    <s v="(Blank)"/>
    <s v="(Blank)"/>
    <s v="Minor Equipment"/>
    <x v="32"/>
    <s v="Clean and Healthy Communities"/>
    <m/>
    <n v="11804"/>
    <n v="0"/>
    <n v="0"/>
    <n v="11804"/>
    <n v="16786.84"/>
  </r>
  <r>
    <x v="9"/>
    <x v="203"/>
    <x v="777"/>
    <x v="5"/>
    <x v="1"/>
    <s v="(Blank)"/>
    <s v="(Blank)"/>
    <s v="Minor Equipment"/>
    <x v="88"/>
    <s v="Clean and Healthy Communities"/>
    <m/>
    <n v="3660"/>
    <n v="0"/>
    <n v="0"/>
    <n v="3660"/>
    <n v="3660"/>
  </r>
  <r>
    <x v="9"/>
    <x v="203"/>
    <x v="777"/>
    <x v="5"/>
    <x v="1"/>
    <s v="(Blank)"/>
    <s v="(Blank)"/>
    <s v="Minor Equipment"/>
    <x v="89"/>
    <s v="Clean and Healthy Communities"/>
    <m/>
    <n v="4298"/>
    <n v="0"/>
    <n v="0"/>
    <n v="4298"/>
    <n v="4298"/>
  </r>
  <r>
    <x v="9"/>
    <x v="203"/>
    <x v="777"/>
    <x v="5"/>
    <x v="1"/>
    <s v="(Blank)"/>
    <s v="(Blank)"/>
    <s v="Major Equipment"/>
    <x v="104"/>
    <s v="Clean and Healthy Communities"/>
    <m/>
    <n v="0"/>
    <n v="0"/>
    <n v="0"/>
    <n v="0"/>
    <n v="0"/>
  </r>
  <r>
    <x v="9"/>
    <x v="203"/>
    <x v="777"/>
    <x v="5"/>
    <x v="1"/>
    <s v="(Blank)"/>
    <s v="(Blank)"/>
    <s v="Major Equipment"/>
    <x v="194"/>
    <s v="Clean and Healthy Communities"/>
    <m/>
    <n v="21605"/>
    <n v="0"/>
    <n v="0"/>
    <n v="21605"/>
    <n v="0"/>
  </r>
  <r>
    <x v="9"/>
    <x v="203"/>
    <x v="777"/>
    <x v="5"/>
    <x v="1"/>
    <s v="(Blank)"/>
    <s v="(Blank)"/>
    <s v="Major Equipment"/>
    <x v="288"/>
    <s v="Clean and Healthy Communities"/>
    <m/>
    <n v="0"/>
    <n v="0"/>
    <n v="0"/>
    <n v="0"/>
    <n v="1224.3699999999999"/>
  </r>
  <r>
    <x v="9"/>
    <x v="203"/>
    <x v="777"/>
    <x v="5"/>
    <x v="1"/>
    <s v="(Blank)"/>
    <s v="(Blank)"/>
    <s v="Grants, Subsidies, and Contributions"/>
    <x v="13"/>
    <s v="Clean and Healthy Communities"/>
    <m/>
    <n v="46998"/>
    <n v="0"/>
    <n v="0"/>
    <n v="46998"/>
    <n v="0"/>
  </r>
  <r>
    <x v="9"/>
    <x v="203"/>
    <x v="777"/>
    <x v="5"/>
    <x v="1"/>
    <s v="(Blank)"/>
    <s v="(Blank)"/>
    <s v="Grants, Subsidies, and Contributions"/>
    <x v="90"/>
    <s v="Clean and Healthy Communities"/>
    <m/>
    <n v="13290"/>
    <n v="0"/>
    <n v="0"/>
    <n v="13290"/>
    <n v="13290"/>
  </r>
  <r>
    <x v="9"/>
    <x v="203"/>
    <x v="777"/>
    <x v="57"/>
    <x v="5"/>
    <s v="(Blank)"/>
    <s v="(Blank)"/>
    <s v="Salaries"/>
    <x v="20"/>
    <s v="Clean and Healthy Communities"/>
    <m/>
    <n v="0"/>
    <n v="0"/>
    <n v="0"/>
    <n v="0"/>
    <n v="830.49"/>
  </r>
  <r>
    <x v="9"/>
    <x v="203"/>
    <x v="777"/>
    <x v="57"/>
    <x v="5"/>
    <s v="(Blank)"/>
    <s v="(Blank)"/>
    <s v="Other Personnel Cost"/>
    <x v="22"/>
    <s v="Clean and Healthy Communities"/>
    <m/>
    <n v="0"/>
    <n v="0"/>
    <n v="0"/>
    <n v="0"/>
    <n v="62"/>
  </r>
  <r>
    <x v="9"/>
    <x v="203"/>
    <x v="777"/>
    <x v="57"/>
    <x v="5"/>
    <s v="(Blank)"/>
    <s v="(Blank)"/>
    <s v="Other Personnel Cost"/>
    <x v="23"/>
    <s v="Clean and Healthy Communities"/>
    <m/>
    <n v="0"/>
    <n v="0"/>
    <n v="0"/>
    <n v="0"/>
    <n v="9.73"/>
  </r>
  <r>
    <x v="9"/>
    <x v="203"/>
    <x v="777"/>
    <x v="57"/>
    <x v="5"/>
    <s v="(Blank)"/>
    <s v="(Blank)"/>
    <s v="Other Personnel Cost"/>
    <x v="24"/>
    <s v="Clean and Healthy Communities"/>
    <m/>
    <n v="0"/>
    <n v="0"/>
    <n v="0"/>
    <n v="0"/>
    <n v="145.72"/>
  </r>
  <r>
    <x v="9"/>
    <x v="203"/>
    <x v="777"/>
    <x v="57"/>
    <x v="5"/>
    <s v="(Blank)"/>
    <s v="(Blank)"/>
    <s v="Other Personnel Cost"/>
    <x v="26"/>
    <s v="Clean and Healthy Communities"/>
    <m/>
    <n v="0"/>
    <n v="0"/>
    <n v="0"/>
    <n v="0"/>
    <n v="19.63"/>
  </r>
  <r>
    <x v="9"/>
    <x v="203"/>
    <x v="777"/>
    <x v="57"/>
    <x v="5"/>
    <s v="(Blank)"/>
    <s v="(Blank)"/>
    <s v="Other Personnel Cost"/>
    <x v="27"/>
    <s v="Clean and Healthy Communities"/>
    <m/>
    <n v="0"/>
    <n v="0"/>
    <n v="0"/>
    <n v="0"/>
    <n v="0.3"/>
  </r>
  <r>
    <x v="9"/>
    <x v="203"/>
    <x v="777"/>
    <x v="57"/>
    <x v="5"/>
    <s v="(Blank)"/>
    <s v="(Blank)"/>
    <s v="Other Personnel Cost"/>
    <x v="28"/>
    <s v="Clean and Healthy Communities"/>
    <m/>
    <n v="0"/>
    <n v="0"/>
    <n v="0"/>
    <n v="0"/>
    <n v="0.67"/>
  </r>
  <r>
    <x v="9"/>
    <x v="203"/>
    <x v="777"/>
    <x v="57"/>
    <x v="5"/>
    <s v="(Blank)"/>
    <s v="(Blank)"/>
    <s v="Other Personnel Cost"/>
    <x v="29"/>
    <s v="Clean and Healthy Communities"/>
    <m/>
    <n v="0"/>
    <n v="0"/>
    <n v="0"/>
    <n v="0"/>
    <n v="2.64"/>
  </r>
  <r>
    <x v="9"/>
    <x v="203"/>
    <x v="777"/>
    <x v="25"/>
    <x v="4"/>
    <s v="(Blank)"/>
    <s v="(Blank)"/>
    <s v="Salaries"/>
    <x v="20"/>
    <s v="Clean and Healthy Communities"/>
    <m/>
    <n v="0"/>
    <n v="0"/>
    <n v="0"/>
    <n v="0"/>
    <n v="120.26"/>
  </r>
  <r>
    <x v="9"/>
    <x v="203"/>
    <x v="777"/>
    <x v="25"/>
    <x v="4"/>
    <s v="(Blank)"/>
    <s v="(Blank)"/>
    <s v="Other Personnel Cost"/>
    <x v="22"/>
    <s v="Clean and Healthy Communities"/>
    <m/>
    <n v="0"/>
    <n v="0"/>
    <n v="0"/>
    <n v="0"/>
    <n v="9.02"/>
  </r>
  <r>
    <x v="9"/>
    <x v="203"/>
    <x v="777"/>
    <x v="25"/>
    <x v="4"/>
    <s v="(Blank)"/>
    <s v="(Blank)"/>
    <s v="Other Personnel Cost"/>
    <x v="23"/>
    <s v="Clean and Healthy Communities"/>
    <m/>
    <n v="0"/>
    <n v="0"/>
    <n v="0"/>
    <n v="0"/>
    <n v="1.83"/>
  </r>
  <r>
    <x v="9"/>
    <x v="203"/>
    <x v="777"/>
    <x v="25"/>
    <x v="4"/>
    <s v="(Blank)"/>
    <s v="(Blank)"/>
    <s v="Other Personnel Cost"/>
    <x v="27"/>
    <s v="Clean and Healthy Communities"/>
    <m/>
    <n v="0"/>
    <n v="0"/>
    <n v="0"/>
    <n v="0"/>
    <n v="0.08"/>
  </r>
  <r>
    <x v="9"/>
    <x v="203"/>
    <x v="777"/>
    <x v="25"/>
    <x v="4"/>
    <s v="(Blank)"/>
    <s v="(Blank)"/>
    <s v="Other Personnel Cost"/>
    <x v="28"/>
    <s v="Clean and Healthy Communities"/>
    <m/>
    <n v="0"/>
    <n v="0"/>
    <n v="0"/>
    <n v="0"/>
    <n v="0.14000000000000001"/>
  </r>
  <r>
    <x v="9"/>
    <x v="203"/>
    <x v="777"/>
    <x v="25"/>
    <x v="4"/>
    <s v="(Blank)"/>
    <s v="(Blank)"/>
    <s v="Other Personnel Cost"/>
    <x v="29"/>
    <s v="Clean and Healthy Communities"/>
    <m/>
    <n v="0"/>
    <n v="0"/>
    <n v="0"/>
    <n v="0"/>
    <n v="0.23"/>
  </r>
  <r>
    <x v="9"/>
    <x v="203"/>
    <x v="778"/>
    <x v="5"/>
    <x v="1"/>
    <s v="GRT001798 POS FY2024"/>
    <s v="(Blank)"/>
    <s v="Salaries"/>
    <x v="19"/>
    <s v="Clean and Healthy Communities"/>
    <m/>
    <n v="0"/>
    <n v="0"/>
    <n v="0"/>
    <n v="0"/>
    <n v="0"/>
  </r>
  <r>
    <x v="9"/>
    <x v="203"/>
    <x v="778"/>
    <x v="5"/>
    <x v="1"/>
    <s v="GRT001798 POS FY2024"/>
    <s v="(Blank)"/>
    <s v="Salaries"/>
    <x v="20"/>
    <s v="Clean and Healthy Communities"/>
    <m/>
    <n v="0"/>
    <n v="0"/>
    <n v="0"/>
    <n v="0"/>
    <n v="0"/>
  </r>
  <r>
    <x v="9"/>
    <x v="203"/>
    <x v="778"/>
    <x v="5"/>
    <x v="1"/>
    <s v="GRT001798 POS FY2024"/>
    <s v="(Blank)"/>
    <s v="Other Personnel Cost"/>
    <x v="22"/>
    <s v="Clean and Healthy Communities"/>
    <m/>
    <n v="0"/>
    <n v="0"/>
    <n v="0"/>
    <n v="0"/>
    <n v="0"/>
  </r>
  <r>
    <x v="9"/>
    <x v="203"/>
    <x v="778"/>
    <x v="5"/>
    <x v="1"/>
    <s v="GRT001798 POS FY2024"/>
    <s v="(Blank)"/>
    <s v="Other Personnel Cost"/>
    <x v="28"/>
    <s v="Clean and Healthy Communities"/>
    <m/>
    <n v="0"/>
    <n v="0"/>
    <n v="0"/>
    <n v="0"/>
    <n v="0"/>
  </r>
  <r>
    <x v="9"/>
    <x v="203"/>
    <x v="778"/>
    <x v="5"/>
    <x v="1"/>
    <s v="(Blank)"/>
    <s v="(Blank)"/>
    <s v="Salaries"/>
    <x v="92"/>
    <s v="Clean and Healthy Communities"/>
    <m/>
    <n v="0"/>
    <n v="0"/>
    <n v="0"/>
    <n v="0"/>
    <n v="4863.67"/>
  </r>
  <r>
    <x v="9"/>
    <x v="203"/>
    <x v="778"/>
    <x v="5"/>
    <x v="1"/>
    <s v="(Blank)"/>
    <s v="(Blank)"/>
    <s v="Salaries"/>
    <x v="19"/>
    <s v="Clean and Healthy Communities"/>
    <m/>
    <n v="635395"/>
    <n v="0"/>
    <n v="0"/>
    <n v="635395"/>
    <n v="627838.30000000005"/>
  </r>
  <r>
    <x v="9"/>
    <x v="203"/>
    <x v="778"/>
    <x v="5"/>
    <x v="1"/>
    <s v="(Blank)"/>
    <s v="(Blank)"/>
    <s v="Salaries"/>
    <x v="20"/>
    <s v="Clean and Healthy Communities"/>
    <m/>
    <n v="10390"/>
    <n v="0"/>
    <n v="0"/>
    <n v="10390"/>
    <n v="174566.98"/>
  </r>
  <r>
    <x v="9"/>
    <x v="203"/>
    <x v="778"/>
    <x v="5"/>
    <x v="1"/>
    <s v="(Blank)"/>
    <s v="(Blank)"/>
    <s v="Transfers"/>
    <x v="154"/>
    <s v="Clean and Healthy Communities"/>
    <m/>
    <n v="0"/>
    <n v="0"/>
    <n v="0"/>
    <n v="0"/>
    <n v="15077.67"/>
  </r>
  <r>
    <x v="9"/>
    <x v="203"/>
    <x v="778"/>
    <x v="5"/>
    <x v="1"/>
    <s v="(Blank)"/>
    <s v="(Blank)"/>
    <s v="Salaries"/>
    <x v="95"/>
    <s v="Clean and Healthy Communities"/>
    <m/>
    <n v="1799"/>
    <n v="0"/>
    <n v="0"/>
    <n v="1799"/>
    <n v="0"/>
  </r>
  <r>
    <x v="9"/>
    <x v="203"/>
    <x v="778"/>
    <x v="5"/>
    <x v="1"/>
    <s v="(Blank)"/>
    <s v="(Blank)"/>
    <s v="Salaries"/>
    <x v="21"/>
    <s v="Clean and Healthy Communities"/>
    <m/>
    <n v="0"/>
    <n v="0"/>
    <n v="0"/>
    <n v="0"/>
    <n v="854.76"/>
  </r>
  <r>
    <x v="9"/>
    <x v="203"/>
    <x v="778"/>
    <x v="5"/>
    <x v="1"/>
    <s v="(Blank)"/>
    <s v="(Blank)"/>
    <s v="Salaries"/>
    <x v="42"/>
    <s v="Clean and Healthy Communities"/>
    <m/>
    <n v="0"/>
    <n v="0"/>
    <n v="0"/>
    <n v="0"/>
    <n v="600"/>
  </r>
  <r>
    <x v="9"/>
    <x v="203"/>
    <x v="778"/>
    <x v="5"/>
    <x v="1"/>
    <s v="(Blank)"/>
    <s v="(Blank)"/>
    <s v="Salaries"/>
    <x v="98"/>
    <s v="Clean and Healthy Communities"/>
    <m/>
    <n v="565"/>
    <n v="0"/>
    <n v="0"/>
    <n v="565"/>
    <n v="0"/>
  </r>
  <r>
    <x v="9"/>
    <x v="203"/>
    <x v="778"/>
    <x v="5"/>
    <x v="1"/>
    <s v="(Blank)"/>
    <s v="(Blank)"/>
    <s v="Transfers"/>
    <x v="106"/>
    <s v="Clean and Healthy Communities"/>
    <m/>
    <n v="0"/>
    <n v="0"/>
    <n v="0"/>
    <n v="0"/>
    <n v="500"/>
  </r>
  <r>
    <x v="9"/>
    <x v="203"/>
    <x v="778"/>
    <x v="5"/>
    <x v="1"/>
    <s v="(Blank)"/>
    <s v="(Blank)"/>
    <s v="Other Personnel Cost"/>
    <x v="22"/>
    <s v="Clean and Healthy Communities"/>
    <m/>
    <n v="39394"/>
    <n v="0"/>
    <n v="0"/>
    <n v="39394"/>
    <n v="60539.14"/>
  </r>
  <r>
    <x v="9"/>
    <x v="203"/>
    <x v="778"/>
    <x v="5"/>
    <x v="1"/>
    <s v="(Blank)"/>
    <s v="(Blank)"/>
    <s v="Other Personnel Cost"/>
    <x v="23"/>
    <s v="Clean and Healthy Communities"/>
    <m/>
    <n v="90170"/>
    <n v="0"/>
    <n v="0"/>
    <n v="90170"/>
    <n v="90176.55"/>
  </r>
  <r>
    <x v="9"/>
    <x v="203"/>
    <x v="778"/>
    <x v="5"/>
    <x v="1"/>
    <s v="(Blank)"/>
    <s v="(Blank)"/>
    <s v="Other Personnel Cost"/>
    <x v="24"/>
    <s v="Clean and Healthy Communities"/>
    <m/>
    <n v="102531"/>
    <n v="0"/>
    <n v="0"/>
    <n v="102531"/>
    <n v="91697.2"/>
  </r>
  <r>
    <x v="9"/>
    <x v="203"/>
    <x v="778"/>
    <x v="5"/>
    <x v="1"/>
    <s v="(Blank)"/>
    <s v="(Blank)"/>
    <s v="Other Personnel Cost"/>
    <x v="25"/>
    <s v="Clean and Healthy Communities"/>
    <m/>
    <n v="0"/>
    <n v="0"/>
    <n v="0"/>
    <n v="0"/>
    <n v="1399"/>
  </r>
  <r>
    <x v="9"/>
    <x v="203"/>
    <x v="778"/>
    <x v="5"/>
    <x v="1"/>
    <s v="(Blank)"/>
    <s v="(Blank)"/>
    <s v="Other Personnel Cost"/>
    <x v="26"/>
    <s v="Clean and Healthy Communities"/>
    <m/>
    <n v="13018"/>
    <n v="0"/>
    <n v="0"/>
    <n v="13018"/>
    <n v="11790.85"/>
  </r>
  <r>
    <x v="9"/>
    <x v="203"/>
    <x v="778"/>
    <x v="5"/>
    <x v="1"/>
    <s v="(Blank)"/>
    <s v="(Blank)"/>
    <s v="Other Personnel Cost"/>
    <x v="27"/>
    <s v="Clean and Healthy Communities"/>
    <m/>
    <n v="470"/>
    <n v="0"/>
    <n v="0"/>
    <n v="470"/>
    <n v="507.18"/>
  </r>
  <r>
    <x v="9"/>
    <x v="203"/>
    <x v="778"/>
    <x v="5"/>
    <x v="1"/>
    <s v="(Blank)"/>
    <s v="(Blank)"/>
    <s v="Other Personnel Cost"/>
    <x v="63"/>
    <s v="Clean and Healthy Communities"/>
    <m/>
    <n v="9214"/>
    <n v="0"/>
    <n v="0"/>
    <n v="9214"/>
    <n v="0"/>
  </r>
  <r>
    <x v="9"/>
    <x v="203"/>
    <x v="778"/>
    <x v="5"/>
    <x v="1"/>
    <s v="(Blank)"/>
    <s v="(Blank)"/>
    <s v="Other Personnel Cost"/>
    <x v="28"/>
    <s v="Clean and Healthy Communities"/>
    <m/>
    <n v="1540"/>
    <n v="0"/>
    <n v="0"/>
    <n v="1540"/>
    <n v="1339.3"/>
  </r>
  <r>
    <x v="9"/>
    <x v="203"/>
    <x v="778"/>
    <x v="5"/>
    <x v="1"/>
    <s v="(Blank)"/>
    <s v="(Blank)"/>
    <s v="Other Personnel Cost"/>
    <x v="29"/>
    <s v="Clean and Healthy Communities"/>
    <m/>
    <n v="2212"/>
    <n v="0"/>
    <n v="0"/>
    <n v="2212"/>
    <n v="1768.68"/>
  </r>
  <r>
    <x v="9"/>
    <x v="203"/>
    <x v="778"/>
    <x v="5"/>
    <x v="1"/>
    <s v="(Blank)"/>
    <s v="(Blank)"/>
    <s v="Contractual Services"/>
    <x v="65"/>
    <s v="Clean and Healthy Communities"/>
    <m/>
    <n v="0"/>
    <n v="0"/>
    <n v="0"/>
    <n v="0"/>
    <n v="0"/>
  </r>
  <r>
    <x v="9"/>
    <x v="203"/>
    <x v="778"/>
    <x v="5"/>
    <x v="1"/>
    <s v="(Blank)"/>
    <s v="(Blank)"/>
    <s v="Contractual Services"/>
    <x v="40"/>
    <s v="Clean and Healthy Communities"/>
    <m/>
    <n v="661"/>
    <n v="0"/>
    <n v="0"/>
    <n v="661"/>
    <n v="0"/>
  </r>
  <r>
    <x v="9"/>
    <x v="203"/>
    <x v="778"/>
    <x v="5"/>
    <x v="1"/>
    <s v="(Blank)"/>
    <s v="(Blank)"/>
    <s v="Contractual Services"/>
    <x v="67"/>
    <s v="Clean and Healthy Communities"/>
    <m/>
    <n v="2553"/>
    <n v="0"/>
    <n v="0"/>
    <n v="2553"/>
    <n v="0"/>
  </r>
  <r>
    <x v="9"/>
    <x v="203"/>
    <x v="778"/>
    <x v="5"/>
    <x v="1"/>
    <s v="(Blank)"/>
    <s v="(Blank)"/>
    <s v="Contractual Services"/>
    <x v="71"/>
    <s v="Clean and Healthy Communities"/>
    <m/>
    <n v="1586"/>
    <n v="0"/>
    <n v="0"/>
    <n v="1586"/>
    <n v="0"/>
  </r>
  <r>
    <x v="9"/>
    <x v="203"/>
    <x v="778"/>
    <x v="5"/>
    <x v="1"/>
    <s v="(Blank)"/>
    <s v="(Blank)"/>
    <s v="Contractual Services"/>
    <x v="49"/>
    <s v="Clean and Healthy Communities"/>
    <m/>
    <n v="0"/>
    <n v="0"/>
    <n v="0"/>
    <n v="0"/>
    <n v="7297.44"/>
  </r>
  <r>
    <x v="9"/>
    <x v="203"/>
    <x v="778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3"/>
    <x v="778"/>
    <x v="5"/>
    <x v="1"/>
    <s v="(Blank)"/>
    <s v="(Blank)"/>
    <s v="Contractual Services"/>
    <x v="117"/>
    <s v="Clean and Healthy Communities"/>
    <m/>
    <n v="0"/>
    <n v="0"/>
    <n v="0"/>
    <n v="0"/>
    <n v="0"/>
  </r>
  <r>
    <x v="9"/>
    <x v="203"/>
    <x v="778"/>
    <x v="5"/>
    <x v="1"/>
    <s v="(Blank)"/>
    <s v="(Blank)"/>
    <s v="Contractual Services"/>
    <x v="73"/>
    <s v="Clean and Healthy Communities"/>
    <m/>
    <n v="0"/>
    <n v="0"/>
    <n v="0"/>
    <n v="0"/>
    <n v="1293.05"/>
  </r>
  <r>
    <x v="9"/>
    <x v="203"/>
    <x v="778"/>
    <x v="5"/>
    <x v="1"/>
    <s v="(Blank)"/>
    <s v="(Blank)"/>
    <s v="Contractual Services"/>
    <x v="5"/>
    <s v="Clean and Healthy Communities"/>
    <m/>
    <n v="168248"/>
    <n v="0"/>
    <n v="0"/>
    <n v="168248"/>
    <n v="168216"/>
  </r>
  <r>
    <x v="9"/>
    <x v="203"/>
    <x v="778"/>
    <x v="5"/>
    <x v="1"/>
    <s v="(Blank)"/>
    <s v="(Blank)"/>
    <s v="Contractual Services"/>
    <x v="75"/>
    <s v="Clean and Healthy Communities"/>
    <m/>
    <n v="385266"/>
    <n v="0"/>
    <n v="0"/>
    <n v="385266"/>
    <n v="320441.49"/>
  </r>
  <r>
    <x v="9"/>
    <x v="203"/>
    <x v="778"/>
    <x v="5"/>
    <x v="1"/>
    <s v="(Blank)"/>
    <s v="(Blank)"/>
    <s v="Contractual Services"/>
    <x v="229"/>
    <s v="Clean and Healthy Communities"/>
    <m/>
    <n v="0"/>
    <n v="0"/>
    <n v="0"/>
    <n v="0"/>
    <n v="2301.81"/>
  </r>
  <r>
    <x v="9"/>
    <x v="203"/>
    <x v="778"/>
    <x v="5"/>
    <x v="1"/>
    <s v="(Blank)"/>
    <s v="(Blank)"/>
    <s v="Contractual Services"/>
    <x v="76"/>
    <s v="Clean and Healthy Communities"/>
    <m/>
    <n v="293844"/>
    <n v="0"/>
    <n v="0"/>
    <n v="293844"/>
    <n v="317953.09999999998"/>
  </r>
  <r>
    <x v="9"/>
    <x v="203"/>
    <x v="778"/>
    <x v="5"/>
    <x v="1"/>
    <s v="(Blank)"/>
    <s v="(Blank)"/>
    <s v="Contractual Services"/>
    <x v="50"/>
    <s v="Clean and Healthy Communities"/>
    <m/>
    <n v="555"/>
    <n v="0"/>
    <n v="0"/>
    <n v="555"/>
    <n v="0"/>
  </r>
  <r>
    <x v="9"/>
    <x v="203"/>
    <x v="778"/>
    <x v="5"/>
    <x v="1"/>
    <s v="(Blank)"/>
    <s v="(Blank)"/>
    <s v="Contractual Services"/>
    <x v="80"/>
    <s v="Clean and Healthy Communities"/>
    <m/>
    <n v="0"/>
    <n v="0"/>
    <n v="0"/>
    <n v="0"/>
    <n v="40"/>
  </r>
  <r>
    <x v="9"/>
    <x v="203"/>
    <x v="778"/>
    <x v="5"/>
    <x v="1"/>
    <s v="(Blank)"/>
    <s v="(Blank)"/>
    <s v="Contractual Services"/>
    <x v="199"/>
    <s v="Clean and Healthy Communities"/>
    <m/>
    <n v="0"/>
    <n v="0"/>
    <n v="0"/>
    <n v="0"/>
    <n v="781.4"/>
  </r>
  <r>
    <x v="9"/>
    <x v="203"/>
    <x v="778"/>
    <x v="5"/>
    <x v="1"/>
    <s v="(Blank)"/>
    <s v="(Blank)"/>
    <s v="Materials and Supplies"/>
    <x v="82"/>
    <s v="Clean and Healthy Communities"/>
    <m/>
    <n v="65151"/>
    <n v="0"/>
    <n v="0"/>
    <n v="65151"/>
    <n v="41792.99"/>
  </r>
  <r>
    <x v="9"/>
    <x v="203"/>
    <x v="778"/>
    <x v="5"/>
    <x v="1"/>
    <s v="(Blank)"/>
    <s v="(Blank)"/>
    <s v="Materials and Supplies"/>
    <x v="83"/>
    <s v="Clean and Healthy Communities"/>
    <m/>
    <n v="2199"/>
    <n v="0"/>
    <n v="0"/>
    <n v="2199"/>
    <n v="1229.78"/>
  </r>
  <r>
    <x v="9"/>
    <x v="203"/>
    <x v="778"/>
    <x v="5"/>
    <x v="1"/>
    <s v="(Blank)"/>
    <s v="(Blank)"/>
    <s v="Materials and Supplies"/>
    <x v="102"/>
    <s v="Clean and Healthy Communities"/>
    <m/>
    <n v="6613"/>
    <n v="0"/>
    <n v="0"/>
    <n v="6613"/>
    <n v="11900.48"/>
  </r>
  <r>
    <x v="9"/>
    <x v="203"/>
    <x v="778"/>
    <x v="5"/>
    <x v="1"/>
    <s v="(Blank)"/>
    <s v="(Blank)"/>
    <s v="Materials and Supplies"/>
    <x v="152"/>
    <s v="Clean and Healthy Communities"/>
    <m/>
    <n v="4759"/>
    <n v="0"/>
    <n v="0"/>
    <n v="4759"/>
    <n v="153.11000000000001"/>
  </r>
  <r>
    <x v="9"/>
    <x v="203"/>
    <x v="778"/>
    <x v="5"/>
    <x v="1"/>
    <s v="(Blank)"/>
    <s v="(Blank)"/>
    <s v="Materials and Supplies"/>
    <x v="84"/>
    <s v="Clean and Healthy Communities"/>
    <m/>
    <n v="1586"/>
    <n v="0"/>
    <n v="0"/>
    <n v="1586"/>
    <n v="0"/>
  </r>
  <r>
    <x v="9"/>
    <x v="203"/>
    <x v="778"/>
    <x v="5"/>
    <x v="1"/>
    <s v="(Blank)"/>
    <s v="(Blank)"/>
    <s v="Materials and Supplies"/>
    <x v="85"/>
    <s v="Clean and Healthy Communities"/>
    <m/>
    <n v="10577"/>
    <n v="0"/>
    <n v="0"/>
    <n v="10577"/>
    <n v="8093.07"/>
  </r>
  <r>
    <x v="9"/>
    <x v="203"/>
    <x v="778"/>
    <x v="5"/>
    <x v="1"/>
    <s v="(Blank)"/>
    <s v="(Blank)"/>
    <s v="Materials and Supplies"/>
    <x v="44"/>
    <s v="Clean and Healthy Communities"/>
    <m/>
    <n v="75617"/>
    <n v="0"/>
    <n v="0"/>
    <n v="75617"/>
    <n v="8747.58"/>
  </r>
  <r>
    <x v="9"/>
    <x v="203"/>
    <x v="778"/>
    <x v="5"/>
    <x v="1"/>
    <s v="(Blank)"/>
    <s v="(Blank)"/>
    <s v="Materials and Supplies"/>
    <x v="192"/>
    <s v="Clean and Healthy Communities"/>
    <m/>
    <n v="0"/>
    <n v="0"/>
    <n v="0"/>
    <n v="0"/>
    <n v="0"/>
  </r>
  <r>
    <x v="9"/>
    <x v="203"/>
    <x v="778"/>
    <x v="5"/>
    <x v="1"/>
    <s v="(Blank)"/>
    <s v="(Blank)"/>
    <s v="Materials and Supplies"/>
    <x v="209"/>
    <s v="Clean and Healthy Communities"/>
    <m/>
    <n v="161692"/>
    <n v="0"/>
    <n v="0"/>
    <n v="161692"/>
    <n v="85331.92"/>
  </r>
  <r>
    <x v="9"/>
    <x v="203"/>
    <x v="778"/>
    <x v="5"/>
    <x v="1"/>
    <s v="(Blank)"/>
    <s v="(Blank)"/>
    <s v="Minor Equipment"/>
    <x v="87"/>
    <s v="Clean and Healthy Communities"/>
    <m/>
    <n v="0"/>
    <n v="0"/>
    <n v="0"/>
    <n v="0"/>
    <n v="7902.44"/>
  </r>
  <r>
    <x v="9"/>
    <x v="203"/>
    <x v="778"/>
    <x v="5"/>
    <x v="1"/>
    <s v="(Blank)"/>
    <s v="(Blank)"/>
    <s v="Minor Equipment"/>
    <x v="111"/>
    <s v="Clean and Healthy Communities"/>
    <m/>
    <n v="5428"/>
    <n v="0"/>
    <n v="0"/>
    <n v="5428"/>
    <n v="8463.2999999999993"/>
  </r>
  <r>
    <x v="9"/>
    <x v="203"/>
    <x v="778"/>
    <x v="5"/>
    <x v="1"/>
    <s v="(Blank)"/>
    <s v="(Blank)"/>
    <s v="Minor Equipment"/>
    <x v="32"/>
    <s v="Clean and Healthy Communities"/>
    <m/>
    <n v="0"/>
    <n v="0"/>
    <n v="0"/>
    <n v="0"/>
    <n v="16786.84"/>
  </r>
  <r>
    <x v="9"/>
    <x v="203"/>
    <x v="778"/>
    <x v="5"/>
    <x v="1"/>
    <s v="(Blank)"/>
    <s v="(Blank)"/>
    <s v="Minor Equipment"/>
    <x v="88"/>
    <s v="Clean and Healthy Communities"/>
    <m/>
    <n v="3660"/>
    <n v="0"/>
    <n v="0"/>
    <n v="3660"/>
    <n v="3660"/>
  </r>
  <r>
    <x v="9"/>
    <x v="203"/>
    <x v="778"/>
    <x v="5"/>
    <x v="1"/>
    <s v="(Blank)"/>
    <s v="(Blank)"/>
    <s v="Minor Equipment"/>
    <x v="89"/>
    <s v="Clean and Healthy Communities"/>
    <m/>
    <n v="4298"/>
    <n v="0"/>
    <n v="0"/>
    <n v="4298"/>
    <n v="4298"/>
  </r>
  <r>
    <x v="9"/>
    <x v="203"/>
    <x v="778"/>
    <x v="5"/>
    <x v="1"/>
    <s v="(Blank)"/>
    <s v="(Blank)"/>
    <s v="Major Equipment"/>
    <x v="104"/>
    <s v="Clean and Healthy Communities"/>
    <m/>
    <n v="0"/>
    <n v="0"/>
    <n v="0"/>
    <n v="0"/>
    <n v="0"/>
  </r>
  <r>
    <x v="9"/>
    <x v="203"/>
    <x v="778"/>
    <x v="5"/>
    <x v="1"/>
    <s v="(Blank)"/>
    <s v="(Blank)"/>
    <s v="Major Equipment"/>
    <x v="288"/>
    <s v="Clean and Healthy Communities"/>
    <m/>
    <n v="0"/>
    <n v="0"/>
    <n v="0"/>
    <n v="0"/>
    <n v="274.37"/>
  </r>
  <r>
    <x v="9"/>
    <x v="203"/>
    <x v="778"/>
    <x v="5"/>
    <x v="1"/>
    <s v="(Blank)"/>
    <s v="(Blank)"/>
    <s v="Grants, Subsidies, and Contributions"/>
    <x v="90"/>
    <s v="Clean and Healthy Communities"/>
    <m/>
    <n v="13290"/>
    <n v="0"/>
    <n v="0"/>
    <n v="13290"/>
    <n v="13290"/>
  </r>
  <r>
    <x v="9"/>
    <x v="203"/>
    <x v="779"/>
    <x v="5"/>
    <x v="1"/>
    <s v="(Blank)"/>
    <s v="(Blank)"/>
    <s v="Salaries"/>
    <x v="92"/>
    <s v="Clean and Healthy Communities"/>
    <m/>
    <n v="0"/>
    <n v="0"/>
    <n v="0"/>
    <n v="0"/>
    <n v="4460.29"/>
  </r>
  <r>
    <x v="9"/>
    <x v="203"/>
    <x v="779"/>
    <x v="5"/>
    <x v="1"/>
    <s v="(Blank)"/>
    <s v="(Blank)"/>
    <s v="Salaries"/>
    <x v="19"/>
    <s v="Clean and Healthy Communities"/>
    <m/>
    <n v="450402"/>
    <n v="0"/>
    <n v="0"/>
    <n v="450402"/>
    <n v="463665.07"/>
  </r>
  <r>
    <x v="9"/>
    <x v="203"/>
    <x v="779"/>
    <x v="5"/>
    <x v="1"/>
    <s v="(Blank)"/>
    <s v="(Blank)"/>
    <s v="Salaries"/>
    <x v="20"/>
    <s v="Clean and Healthy Communities"/>
    <m/>
    <n v="10390"/>
    <n v="0"/>
    <n v="0"/>
    <n v="10390"/>
    <n v="95896.320000000007"/>
  </r>
  <r>
    <x v="9"/>
    <x v="203"/>
    <x v="779"/>
    <x v="5"/>
    <x v="1"/>
    <s v="(Blank)"/>
    <s v="(Blank)"/>
    <s v="Transfers"/>
    <x v="154"/>
    <s v="Clean and Healthy Communities"/>
    <m/>
    <n v="0"/>
    <n v="0"/>
    <n v="0"/>
    <n v="0"/>
    <n v="12578.96"/>
  </r>
  <r>
    <x v="9"/>
    <x v="203"/>
    <x v="779"/>
    <x v="5"/>
    <x v="1"/>
    <s v="(Blank)"/>
    <s v="(Blank)"/>
    <s v="Salaries"/>
    <x v="95"/>
    <s v="Clean and Healthy Communities"/>
    <m/>
    <n v="1799"/>
    <n v="0"/>
    <n v="0"/>
    <n v="1799"/>
    <n v="772.72"/>
  </r>
  <r>
    <x v="9"/>
    <x v="203"/>
    <x v="779"/>
    <x v="5"/>
    <x v="1"/>
    <s v="(Blank)"/>
    <s v="(Blank)"/>
    <s v="Salaries"/>
    <x v="21"/>
    <s v="Clean and Healthy Communities"/>
    <m/>
    <n v="0"/>
    <n v="0"/>
    <n v="0"/>
    <n v="0"/>
    <n v="8858.08"/>
  </r>
  <r>
    <x v="9"/>
    <x v="203"/>
    <x v="779"/>
    <x v="5"/>
    <x v="1"/>
    <s v="(Blank)"/>
    <s v="(Blank)"/>
    <s v="Salaries"/>
    <x v="42"/>
    <s v="Clean and Healthy Communities"/>
    <m/>
    <n v="0"/>
    <n v="0"/>
    <n v="0"/>
    <n v="0"/>
    <n v="200"/>
  </r>
  <r>
    <x v="9"/>
    <x v="203"/>
    <x v="779"/>
    <x v="5"/>
    <x v="1"/>
    <s v="(Blank)"/>
    <s v="(Blank)"/>
    <s v="Salaries"/>
    <x v="98"/>
    <s v="Clean and Healthy Communities"/>
    <m/>
    <n v="565"/>
    <n v="0"/>
    <n v="0"/>
    <n v="565"/>
    <n v="0"/>
  </r>
  <r>
    <x v="9"/>
    <x v="203"/>
    <x v="779"/>
    <x v="5"/>
    <x v="1"/>
    <s v="(Blank)"/>
    <s v="(Blank)"/>
    <s v="Transfers"/>
    <x v="106"/>
    <s v="Clean and Healthy Communities"/>
    <m/>
    <n v="0"/>
    <n v="0"/>
    <n v="0"/>
    <n v="0"/>
    <n v="500"/>
  </r>
  <r>
    <x v="9"/>
    <x v="203"/>
    <x v="779"/>
    <x v="5"/>
    <x v="1"/>
    <s v="(Blank)"/>
    <s v="(Blank)"/>
    <s v="Other Personnel Cost"/>
    <x v="22"/>
    <s v="Clean and Healthy Communities"/>
    <m/>
    <n v="27926"/>
    <n v="0"/>
    <n v="0"/>
    <n v="27926"/>
    <n v="42387.78"/>
  </r>
  <r>
    <x v="9"/>
    <x v="203"/>
    <x v="779"/>
    <x v="5"/>
    <x v="1"/>
    <s v="(Blank)"/>
    <s v="(Blank)"/>
    <s v="Other Personnel Cost"/>
    <x v="23"/>
    <s v="Clean and Healthy Communities"/>
    <m/>
    <n v="63916"/>
    <n v="0"/>
    <n v="0"/>
    <n v="63916"/>
    <n v="63916"/>
  </r>
  <r>
    <x v="9"/>
    <x v="203"/>
    <x v="779"/>
    <x v="5"/>
    <x v="1"/>
    <s v="(Blank)"/>
    <s v="(Blank)"/>
    <s v="Other Personnel Cost"/>
    <x v="24"/>
    <s v="Clean and Healthy Communities"/>
    <m/>
    <n v="63437"/>
    <n v="0"/>
    <n v="0"/>
    <n v="63437"/>
    <n v="86700.46"/>
  </r>
  <r>
    <x v="9"/>
    <x v="203"/>
    <x v="779"/>
    <x v="5"/>
    <x v="1"/>
    <s v="(Blank)"/>
    <s v="(Blank)"/>
    <s v="Other Personnel Cost"/>
    <x v="25"/>
    <s v="Clean and Healthy Communities"/>
    <m/>
    <n v="0"/>
    <n v="0"/>
    <n v="0"/>
    <n v="0"/>
    <n v="1018.5"/>
  </r>
  <r>
    <x v="9"/>
    <x v="203"/>
    <x v="779"/>
    <x v="5"/>
    <x v="1"/>
    <s v="(Blank)"/>
    <s v="(Blank)"/>
    <s v="Other Personnel Cost"/>
    <x v="26"/>
    <s v="Clean and Healthy Communities"/>
    <m/>
    <n v="8213"/>
    <n v="0"/>
    <n v="0"/>
    <n v="8213"/>
    <n v="11158.72"/>
  </r>
  <r>
    <x v="9"/>
    <x v="203"/>
    <x v="779"/>
    <x v="5"/>
    <x v="1"/>
    <s v="(Blank)"/>
    <s v="(Blank)"/>
    <s v="Other Personnel Cost"/>
    <x v="27"/>
    <s v="Clean and Healthy Communities"/>
    <m/>
    <n v="282"/>
    <n v="0"/>
    <n v="0"/>
    <n v="282"/>
    <n v="319.97000000000003"/>
  </r>
  <r>
    <x v="9"/>
    <x v="203"/>
    <x v="779"/>
    <x v="5"/>
    <x v="1"/>
    <s v="(Blank)"/>
    <s v="(Blank)"/>
    <s v="Other Personnel Cost"/>
    <x v="63"/>
    <s v="Clean and Healthy Communities"/>
    <m/>
    <n v="6530"/>
    <n v="0"/>
    <n v="0"/>
    <n v="6530"/>
    <n v="0"/>
  </r>
  <r>
    <x v="9"/>
    <x v="203"/>
    <x v="779"/>
    <x v="5"/>
    <x v="1"/>
    <s v="(Blank)"/>
    <s v="(Blank)"/>
    <s v="Other Personnel Cost"/>
    <x v="28"/>
    <s v="Clean and Healthy Communities"/>
    <m/>
    <n v="1093"/>
    <n v="0"/>
    <n v="0"/>
    <n v="1093"/>
    <n v="985.5"/>
  </r>
  <r>
    <x v="9"/>
    <x v="203"/>
    <x v="779"/>
    <x v="5"/>
    <x v="1"/>
    <s v="(Blank)"/>
    <s v="(Blank)"/>
    <s v="Other Personnel Cost"/>
    <x v="29"/>
    <s v="Clean and Healthy Communities"/>
    <m/>
    <n v="1430"/>
    <n v="0"/>
    <n v="0"/>
    <n v="1430"/>
    <n v="1728.13"/>
  </r>
  <r>
    <x v="9"/>
    <x v="203"/>
    <x v="779"/>
    <x v="5"/>
    <x v="1"/>
    <s v="(Blank)"/>
    <s v="(Blank)"/>
    <s v="Contractual Services"/>
    <x v="65"/>
    <s v="Clean and Healthy Communities"/>
    <m/>
    <n v="0"/>
    <n v="0"/>
    <n v="0"/>
    <n v="0"/>
    <n v="0"/>
  </r>
  <r>
    <x v="9"/>
    <x v="203"/>
    <x v="779"/>
    <x v="5"/>
    <x v="1"/>
    <s v="(Blank)"/>
    <s v="(Blank)"/>
    <s v="Contractual Services"/>
    <x v="67"/>
    <s v="Clean and Healthy Communities"/>
    <m/>
    <n v="1700"/>
    <n v="0"/>
    <n v="0"/>
    <n v="1700"/>
    <n v="52.12"/>
  </r>
  <r>
    <x v="9"/>
    <x v="203"/>
    <x v="779"/>
    <x v="5"/>
    <x v="1"/>
    <s v="(Blank)"/>
    <s v="(Blank)"/>
    <s v="Contractual Services"/>
    <x v="71"/>
    <s v="Clean and Healthy Communities"/>
    <m/>
    <n v="1586"/>
    <n v="0"/>
    <n v="0"/>
    <n v="1586"/>
    <n v="0"/>
  </r>
  <r>
    <x v="9"/>
    <x v="203"/>
    <x v="779"/>
    <x v="5"/>
    <x v="1"/>
    <s v="(Blank)"/>
    <s v="(Blank)"/>
    <s v="Contractual Services"/>
    <x v="49"/>
    <s v="Clean and Healthy Communities"/>
    <m/>
    <n v="0"/>
    <n v="0"/>
    <n v="0"/>
    <n v="0"/>
    <n v="79722.8"/>
  </r>
  <r>
    <x v="9"/>
    <x v="203"/>
    <x v="779"/>
    <x v="5"/>
    <x v="1"/>
    <s v="(Blank)"/>
    <s v="(Blank)"/>
    <s v="Contractual Services"/>
    <x v="52"/>
    <s v="Clean and Healthy Communities"/>
    <m/>
    <n v="0"/>
    <n v="0"/>
    <n v="0"/>
    <n v="0"/>
    <n v="525"/>
  </r>
  <r>
    <x v="9"/>
    <x v="203"/>
    <x v="779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3"/>
    <x v="779"/>
    <x v="5"/>
    <x v="1"/>
    <s v="(Blank)"/>
    <s v="(Blank)"/>
    <s v="Contractual Services"/>
    <x v="117"/>
    <s v="Clean and Healthy Communities"/>
    <m/>
    <n v="0"/>
    <n v="0"/>
    <n v="0"/>
    <n v="0"/>
    <n v="0"/>
  </r>
  <r>
    <x v="9"/>
    <x v="203"/>
    <x v="779"/>
    <x v="5"/>
    <x v="1"/>
    <s v="(Blank)"/>
    <s v="(Blank)"/>
    <s v="Contractual Services"/>
    <x v="73"/>
    <s v="Clean and Healthy Communities"/>
    <m/>
    <n v="0"/>
    <n v="0"/>
    <n v="0"/>
    <n v="0"/>
    <n v="1259.94"/>
  </r>
  <r>
    <x v="9"/>
    <x v="203"/>
    <x v="779"/>
    <x v="5"/>
    <x v="1"/>
    <s v="(Blank)"/>
    <s v="(Blank)"/>
    <s v="Contractual Services"/>
    <x v="5"/>
    <s v="Clean and Healthy Communities"/>
    <m/>
    <n v="103917"/>
    <n v="0"/>
    <n v="0"/>
    <n v="103917"/>
    <n v="103916.5"/>
  </r>
  <r>
    <x v="9"/>
    <x v="203"/>
    <x v="779"/>
    <x v="5"/>
    <x v="1"/>
    <s v="(Blank)"/>
    <s v="(Blank)"/>
    <s v="Contractual Services"/>
    <x v="75"/>
    <s v="Clean and Healthy Communities"/>
    <m/>
    <n v="69257"/>
    <n v="0"/>
    <n v="0"/>
    <n v="69257"/>
    <n v="119136.49"/>
  </r>
  <r>
    <x v="9"/>
    <x v="203"/>
    <x v="779"/>
    <x v="5"/>
    <x v="1"/>
    <s v="(Blank)"/>
    <s v="(Blank)"/>
    <s v="Contractual Services"/>
    <x v="76"/>
    <s v="Clean and Healthy Communities"/>
    <m/>
    <n v="36248"/>
    <n v="0"/>
    <n v="0"/>
    <n v="36248"/>
    <n v="75953.53"/>
  </r>
  <r>
    <x v="9"/>
    <x v="203"/>
    <x v="779"/>
    <x v="5"/>
    <x v="1"/>
    <s v="(Blank)"/>
    <s v="(Blank)"/>
    <s v="Contractual Services"/>
    <x v="50"/>
    <s v="Clean and Healthy Communities"/>
    <m/>
    <n v="555"/>
    <n v="0"/>
    <n v="0"/>
    <n v="555"/>
    <n v="960"/>
  </r>
  <r>
    <x v="9"/>
    <x v="203"/>
    <x v="779"/>
    <x v="5"/>
    <x v="1"/>
    <s v="(Blank)"/>
    <s v="(Blank)"/>
    <s v="Materials and Supplies"/>
    <x v="82"/>
    <s v="Clean and Healthy Communities"/>
    <m/>
    <n v="13208"/>
    <n v="0"/>
    <n v="0"/>
    <n v="13208"/>
    <n v="21977.89"/>
  </r>
  <r>
    <x v="9"/>
    <x v="203"/>
    <x v="779"/>
    <x v="5"/>
    <x v="1"/>
    <s v="(Blank)"/>
    <s v="(Blank)"/>
    <s v="Materials and Supplies"/>
    <x v="83"/>
    <s v="Clean and Healthy Communities"/>
    <m/>
    <n v="1507"/>
    <n v="0"/>
    <n v="0"/>
    <n v="1507"/>
    <n v="0"/>
  </r>
  <r>
    <x v="9"/>
    <x v="203"/>
    <x v="779"/>
    <x v="5"/>
    <x v="1"/>
    <s v="(Blank)"/>
    <s v="(Blank)"/>
    <s v="Materials and Supplies"/>
    <x v="102"/>
    <s v="Clean and Healthy Communities"/>
    <m/>
    <n v="6613"/>
    <n v="0"/>
    <n v="0"/>
    <n v="6613"/>
    <n v="6776.73"/>
  </r>
  <r>
    <x v="9"/>
    <x v="203"/>
    <x v="779"/>
    <x v="5"/>
    <x v="1"/>
    <s v="(Blank)"/>
    <s v="(Blank)"/>
    <s v="Materials and Supplies"/>
    <x v="152"/>
    <s v="Clean and Healthy Communities"/>
    <m/>
    <n v="0"/>
    <n v="0"/>
    <n v="0"/>
    <n v="0"/>
    <n v="2794.3"/>
  </r>
  <r>
    <x v="9"/>
    <x v="203"/>
    <x v="779"/>
    <x v="5"/>
    <x v="1"/>
    <s v="(Blank)"/>
    <s v="(Blank)"/>
    <s v="Materials and Supplies"/>
    <x v="85"/>
    <s v="Clean and Healthy Communities"/>
    <m/>
    <n v="6613"/>
    <n v="0"/>
    <n v="0"/>
    <n v="6613"/>
    <n v="4374.8"/>
  </r>
  <r>
    <x v="9"/>
    <x v="203"/>
    <x v="779"/>
    <x v="5"/>
    <x v="1"/>
    <s v="(Blank)"/>
    <s v="(Blank)"/>
    <s v="Materials and Supplies"/>
    <x v="44"/>
    <s v="Clean and Healthy Communities"/>
    <m/>
    <n v="80255"/>
    <n v="0"/>
    <n v="0"/>
    <n v="80255"/>
    <n v="804.65"/>
  </r>
  <r>
    <x v="9"/>
    <x v="203"/>
    <x v="779"/>
    <x v="5"/>
    <x v="1"/>
    <s v="(Blank)"/>
    <s v="(Blank)"/>
    <s v="Materials and Supplies"/>
    <x v="209"/>
    <s v="Clean and Healthy Communities"/>
    <m/>
    <n v="9783"/>
    <n v="0"/>
    <n v="0"/>
    <n v="9783"/>
    <n v="23735.77"/>
  </r>
  <r>
    <x v="9"/>
    <x v="203"/>
    <x v="779"/>
    <x v="5"/>
    <x v="1"/>
    <s v="(Blank)"/>
    <s v="(Blank)"/>
    <s v="Minor Equipment"/>
    <x v="111"/>
    <s v="Clean and Healthy Communities"/>
    <m/>
    <n v="4070"/>
    <n v="0"/>
    <n v="0"/>
    <n v="4070"/>
    <n v="0"/>
  </r>
  <r>
    <x v="9"/>
    <x v="203"/>
    <x v="779"/>
    <x v="5"/>
    <x v="1"/>
    <s v="(Blank)"/>
    <s v="(Blank)"/>
    <s v="Minor Equipment"/>
    <x v="32"/>
    <s v="Clean and Healthy Communities"/>
    <m/>
    <n v="0"/>
    <n v="0"/>
    <n v="0"/>
    <n v="0"/>
    <n v="4796.24"/>
  </r>
  <r>
    <x v="9"/>
    <x v="203"/>
    <x v="779"/>
    <x v="5"/>
    <x v="1"/>
    <s v="(Blank)"/>
    <s v="(Blank)"/>
    <s v="Minor Equipment"/>
    <x v="88"/>
    <s v="Clean and Healthy Communities"/>
    <m/>
    <n v="2440"/>
    <n v="0"/>
    <n v="0"/>
    <n v="2440"/>
    <n v="2440"/>
  </r>
  <r>
    <x v="9"/>
    <x v="203"/>
    <x v="779"/>
    <x v="5"/>
    <x v="1"/>
    <s v="(Blank)"/>
    <s v="(Blank)"/>
    <s v="Minor Equipment"/>
    <x v="89"/>
    <s v="Clean and Healthy Communities"/>
    <m/>
    <n v="2865"/>
    <n v="0"/>
    <n v="0"/>
    <n v="2865"/>
    <n v="2865"/>
  </r>
  <r>
    <x v="9"/>
    <x v="203"/>
    <x v="779"/>
    <x v="5"/>
    <x v="1"/>
    <s v="(Blank)"/>
    <s v="(Blank)"/>
    <s v="Major Equipment"/>
    <x v="104"/>
    <s v="Clean and Healthy Communities"/>
    <m/>
    <n v="0"/>
    <n v="0"/>
    <n v="0"/>
    <n v="0"/>
    <n v="0"/>
  </r>
  <r>
    <x v="9"/>
    <x v="203"/>
    <x v="779"/>
    <x v="5"/>
    <x v="1"/>
    <s v="(Blank)"/>
    <s v="(Blank)"/>
    <s v="Major Equipment"/>
    <x v="288"/>
    <s v="Clean and Healthy Communities"/>
    <m/>
    <n v="0"/>
    <n v="0"/>
    <n v="0"/>
    <n v="0"/>
    <n v="182.9"/>
  </r>
  <r>
    <x v="9"/>
    <x v="203"/>
    <x v="779"/>
    <x v="5"/>
    <x v="1"/>
    <s v="(Blank)"/>
    <s v="(Blank)"/>
    <s v="Grants, Subsidies, and Contributions"/>
    <x v="90"/>
    <s v="Clean and Healthy Communities"/>
    <m/>
    <n v="8860"/>
    <n v="0"/>
    <n v="0"/>
    <n v="8860"/>
    <n v="8860"/>
  </r>
  <r>
    <x v="9"/>
    <x v="203"/>
    <x v="779"/>
    <x v="26"/>
    <x v="5"/>
    <s v="(Blank)"/>
    <s v="(Blank)"/>
    <s v="Salaries"/>
    <x v="20"/>
    <s v="Clean and Healthy Communities"/>
    <m/>
    <n v="0"/>
    <n v="0"/>
    <n v="0"/>
    <n v="0"/>
    <n v="1775.14"/>
  </r>
  <r>
    <x v="9"/>
    <x v="203"/>
    <x v="779"/>
    <x v="26"/>
    <x v="5"/>
    <s v="(Blank)"/>
    <s v="(Blank)"/>
    <s v="Other Personnel Cost"/>
    <x v="22"/>
    <s v="Clean and Healthy Communities"/>
    <m/>
    <n v="0"/>
    <n v="0"/>
    <n v="0"/>
    <n v="0"/>
    <n v="133.11000000000001"/>
  </r>
  <r>
    <x v="9"/>
    <x v="203"/>
    <x v="779"/>
    <x v="26"/>
    <x v="5"/>
    <s v="(Blank)"/>
    <s v="(Blank)"/>
    <s v="Other Personnel Cost"/>
    <x v="23"/>
    <s v="Clean and Healthy Communities"/>
    <m/>
    <n v="0"/>
    <n v="0"/>
    <n v="0"/>
    <n v="0"/>
    <n v="26.79"/>
  </r>
  <r>
    <x v="9"/>
    <x v="203"/>
    <x v="779"/>
    <x v="26"/>
    <x v="5"/>
    <s v="(Blank)"/>
    <s v="(Blank)"/>
    <s v="Other Personnel Cost"/>
    <x v="24"/>
    <s v="Clean and Healthy Communities"/>
    <m/>
    <n v="0"/>
    <n v="0"/>
    <n v="0"/>
    <n v="0"/>
    <n v="270.05"/>
  </r>
  <r>
    <x v="9"/>
    <x v="203"/>
    <x v="779"/>
    <x v="26"/>
    <x v="5"/>
    <s v="(Blank)"/>
    <s v="(Blank)"/>
    <s v="Other Personnel Cost"/>
    <x v="26"/>
    <s v="Clean and Healthy Communities"/>
    <m/>
    <n v="0"/>
    <n v="0"/>
    <n v="0"/>
    <n v="0"/>
    <n v="36.380000000000003"/>
  </r>
  <r>
    <x v="9"/>
    <x v="203"/>
    <x v="779"/>
    <x v="26"/>
    <x v="5"/>
    <s v="(Blank)"/>
    <s v="(Blank)"/>
    <s v="Other Personnel Cost"/>
    <x v="27"/>
    <s v="Clean and Healthy Communities"/>
    <m/>
    <n v="0"/>
    <n v="0"/>
    <n v="0"/>
    <n v="0"/>
    <n v="0.89"/>
  </r>
  <r>
    <x v="9"/>
    <x v="203"/>
    <x v="779"/>
    <x v="26"/>
    <x v="5"/>
    <s v="(Blank)"/>
    <s v="(Blank)"/>
    <s v="Other Personnel Cost"/>
    <x v="28"/>
    <s v="Clean and Healthy Communities"/>
    <m/>
    <n v="0"/>
    <n v="0"/>
    <n v="0"/>
    <n v="0"/>
    <n v="1.82"/>
  </r>
  <r>
    <x v="9"/>
    <x v="203"/>
    <x v="779"/>
    <x v="26"/>
    <x v="5"/>
    <s v="(Blank)"/>
    <s v="(Blank)"/>
    <s v="Other Personnel Cost"/>
    <x v="29"/>
    <s v="Clean and Healthy Communities"/>
    <m/>
    <n v="0"/>
    <n v="0"/>
    <n v="0"/>
    <n v="0"/>
    <n v="5.85"/>
  </r>
  <r>
    <x v="9"/>
    <x v="204"/>
    <x v="780"/>
    <x v="5"/>
    <x v="1"/>
    <s v="(Blank)"/>
    <s v="(Blank)"/>
    <s v="Salaries"/>
    <x v="92"/>
    <s v="Prioritizing Our Youth"/>
    <m/>
    <n v="0"/>
    <n v="0"/>
    <n v="0"/>
    <n v="0"/>
    <n v="2369.2399999999998"/>
  </r>
  <r>
    <x v="9"/>
    <x v="204"/>
    <x v="780"/>
    <x v="5"/>
    <x v="1"/>
    <s v="(Blank)"/>
    <s v="(Blank)"/>
    <s v="Salaries"/>
    <x v="19"/>
    <s v="Prioritizing Our Youth"/>
    <m/>
    <n v="387341"/>
    <n v="0"/>
    <n v="0"/>
    <n v="387341"/>
    <n v="416514.55"/>
  </r>
  <r>
    <x v="9"/>
    <x v="204"/>
    <x v="780"/>
    <x v="5"/>
    <x v="1"/>
    <s v="(Blank)"/>
    <s v="(Blank)"/>
    <s v="Salaries"/>
    <x v="20"/>
    <s v="Prioritizing Our Youth"/>
    <m/>
    <n v="0"/>
    <n v="0"/>
    <n v="0"/>
    <n v="0"/>
    <n v="32755.01"/>
  </r>
  <r>
    <x v="9"/>
    <x v="204"/>
    <x v="780"/>
    <x v="5"/>
    <x v="1"/>
    <s v="(Blank)"/>
    <s v="(Blank)"/>
    <s v="Salaries"/>
    <x v="95"/>
    <s v="Prioritizing Our Youth"/>
    <m/>
    <n v="0"/>
    <n v="0"/>
    <n v="0"/>
    <n v="0"/>
    <n v="3779.66"/>
  </r>
  <r>
    <x v="9"/>
    <x v="204"/>
    <x v="780"/>
    <x v="5"/>
    <x v="1"/>
    <s v="(Blank)"/>
    <s v="(Blank)"/>
    <s v="Salaries"/>
    <x v="21"/>
    <s v="Prioritizing Our Youth"/>
    <m/>
    <n v="0"/>
    <n v="0"/>
    <n v="0"/>
    <n v="0"/>
    <n v="9233.14"/>
  </r>
  <r>
    <x v="9"/>
    <x v="204"/>
    <x v="780"/>
    <x v="5"/>
    <x v="1"/>
    <s v="(Blank)"/>
    <s v="(Blank)"/>
    <s v="Salaries"/>
    <x v="97"/>
    <s v="Prioritizing Our Youth"/>
    <m/>
    <n v="0"/>
    <n v="0"/>
    <n v="0"/>
    <n v="0"/>
    <n v="1249.95"/>
  </r>
  <r>
    <x v="9"/>
    <x v="204"/>
    <x v="780"/>
    <x v="5"/>
    <x v="1"/>
    <s v="(Blank)"/>
    <s v="(Blank)"/>
    <s v="Salaries"/>
    <x v="98"/>
    <s v="Prioritizing Our Youth"/>
    <m/>
    <n v="1706"/>
    <n v="0"/>
    <n v="0"/>
    <n v="1706"/>
    <n v="0"/>
  </r>
  <r>
    <x v="9"/>
    <x v="204"/>
    <x v="780"/>
    <x v="5"/>
    <x v="1"/>
    <s v="(Blank)"/>
    <s v="(Blank)"/>
    <s v="Transfers"/>
    <x v="106"/>
    <s v="Prioritizing Our Youth"/>
    <m/>
    <n v="0"/>
    <n v="0"/>
    <n v="0"/>
    <n v="0"/>
    <n v="1500"/>
  </r>
  <r>
    <x v="9"/>
    <x v="204"/>
    <x v="780"/>
    <x v="5"/>
    <x v="1"/>
    <s v="(Blank)"/>
    <s v="(Blank)"/>
    <s v="Other Personnel Cost"/>
    <x v="22"/>
    <s v="Prioritizing Our Youth"/>
    <m/>
    <n v="24016"/>
    <n v="0"/>
    <n v="0"/>
    <n v="24016"/>
    <n v="34516.93"/>
  </r>
  <r>
    <x v="9"/>
    <x v="204"/>
    <x v="780"/>
    <x v="5"/>
    <x v="1"/>
    <s v="(Blank)"/>
    <s v="(Blank)"/>
    <s v="Other Personnel Cost"/>
    <x v="23"/>
    <s v="Prioritizing Our Youth"/>
    <m/>
    <n v="54968"/>
    <n v="0"/>
    <n v="0"/>
    <n v="54968"/>
    <n v="54968"/>
  </r>
  <r>
    <x v="9"/>
    <x v="204"/>
    <x v="780"/>
    <x v="5"/>
    <x v="1"/>
    <s v="(Blank)"/>
    <s v="(Blank)"/>
    <s v="Other Personnel Cost"/>
    <x v="24"/>
    <s v="Prioritizing Our Youth"/>
    <m/>
    <n v="61904"/>
    <n v="0"/>
    <n v="0"/>
    <n v="61904"/>
    <n v="70591.66"/>
  </r>
  <r>
    <x v="9"/>
    <x v="204"/>
    <x v="780"/>
    <x v="5"/>
    <x v="1"/>
    <s v="(Blank)"/>
    <s v="(Blank)"/>
    <s v="Other Personnel Cost"/>
    <x v="25"/>
    <s v="Prioritizing Our Youth"/>
    <m/>
    <n v="0"/>
    <n v="0"/>
    <n v="0"/>
    <n v="0"/>
    <n v="37.5"/>
  </r>
  <r>
    <x v="9"/>
    <x v="204"/>
    <x v="780"/>
    <x v="5"/>
    <x v="1"/>
    <s v="(Blank)"/>
    <s v="(Blank)"/>
    <s v="Other Personnel Cost"/>
    <x v="26"/>
    <s v="Prioritizing Our Youth"/>
    <m/>
    <n v="8106"/>
    <n v="0"/>
    <n v="0"/>
    <n v="8106"/>
    <n v="9054.0300000000007"/>
  </r>
  <r>
    <x v="9"/>
    <x v="204"/>
    <x v="780"/>
    <x v="5"/>
    <x v="1"/>
    <s v="(Blank)"/>
    <s v="(Blank)"/>
    <s v="Other Personnel Cost"/>
    <x v="27"/>
    <s v="Prioritizing Our Youth"/>
    <m/>
    <n v="235"/>
    <n v="0"/>
    <n v="0"/>
    <n v="235"/>
    <n v="213.18"/>
  </r>
  <r>
    <x v="9"/>
    <x v="204"/>
    <x v="780"/>
    <x v="5"/>
    <x v="1"/>
    <s v="(Blank)"/>
    <s v="(Blank)"/>
    <s v="Other Personnel Cost"/>
    <x v="63"/>
    <s v="Prioritizing Our Youth"/>
    <m/>
    <n v="5616"/>
    <n v="0"/>
    <n v="0"/>
    <n v="5616"/>
    <n v="0"/>
  </r>
  <r>
    <x v="9"/>
    <x v="204"/>
    <x v="780"/>
    <x v="5"/>
    <x v="1"/>
    <s v="(Blank)"/>
    <s v="(Blank)"/>
    <s v="Other Personnel Cost"/>
    <x v="28"/>
    <s v="Prioritizing Our Youth"/>
    <m/>
    <n v="938"/>
    <n v="0"/>
    <n v="0"/>
    <n v="938"/>
    <n v="1249.69"/>
  </r>
  <r>
    <x v="9"/>
    <x v="204"/>
    <x v="780"/>
    <x v="5"/>
    <x v="1"/>
    <s v="(Blank)"/>
    <s v="(Blank)"/>
    <s v="Other Personnel Cost"/>
    <x v="29"/>
    <s v="Prioritizing Our Youth"/>
    <m/>
    <n v="1383"/>
    <n v="0"/>
    <n v="0"/>
    <n v="1383"/>
    <n v="1334.94"/>
  </r>
  <r>
    <x v="9"/>
    <x v="204"/>
    <x v="780"/>
    <x v="5"/>
    <x v="1"/>
    <s v="(Blank)"/>
    <s v="(Blank)"/>
    <s v="Contractual Services"/>
    <x v="65"/>
    <s v="Prioritizing Our Youth"/>
    <m/>
    <n v="3255"/>
    <n v="0"/>
    <n v="0"/>
    <n v="3255"/>
    <n v="0"/>
  </r>
  <r>
    <x v="9"/>
    <x v="204"/>
    <x v="780"/>
    <x v="5"/>
    <x v="1"/>
    <s v="(Blank)"/>
    <s v="(Blank)"/>
    <s v="Contractual Services"/>
    <x v="40"/>
    <s v="Prioritizing Our Youth"/>
    <m/>
    <n v="1300"/>
    <n v="0"/>
    <n v="0"/>
    <n v="1300"/>
    <n v="0"/>
  </r>
  <r>
    <x v="9"/>
    <x v="204"/>
    <x v="780"/>
    <x v="5"/>
    <x v="1"/>
    <s v="(Blank)"/>
    <s v="(Blank)"/>
    <s v="Contractual Services"/>
    <x v="73"/>
    <s v="Prioritizing Our Youth"/>
    <m/>
    <n v="0"/>
    <n v="0"/>
    <n v="0"/>
    <n v="0"/>
    <n v="789.01"/>
  </r>
  <r>
    <x v="9"/>
    <x v="204"/>
    <x v="780"/>
    <x v="5"/>
    <x v="1"/>
    <s v="(Blank)"/>
    <s v="(Blank)"/>
    <s v="Contractual Services"/>
    <x v="5"/>
    <s v="Prioritizing Our Youth"/>
    <m/>
    <n v="0"/>
    <n v="0"/>
    <n v="0"/>
    <n v="0"/>
    <n v="8358.75"/>
  </r>
  <r>
    <x v="9"/>
    <x v="204"/>
    <x v="780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204"/>
    <x v="780"/>
    <x v="5"/>
    <x v="1"/>
    <s v="(Blank)"/>
    <s v="(Blank)"/>
    <s v="Materials and Supplies"/>
    <x v="102"/>
    <s v="Prioritizing Our Youth"/>
    <m/>
    <n v="520"/>
    <n v="0"/>
    <n v="0"/>
    <n v="520"/>
    <n v="1735.98"/>
  </r>
  <r>
    <x v="9"/>
    <x v="204"/>
    <x v="780"/>
    <x v="5"/>
    <x v="1"/>
    <s v="(Blank)"/>
    <s v="(Blank)"/>
    <s v="Materials and Supplies"/>
    <x v="44"/>
    <s v="Prioritizing Our Youth"/>
    <m/>
    <n v="0"/>
    <n v="0"/>
    <n v="0"/>
    <n v="0"/>
    <n v="68.62"/>
  </r>
  <r>
    <x v="9"/>
    <x v="204"/>
    <x v="780"/>
    <x v="5"/>
    <x v="1"/>
    <s v="(Blank)"/>
    <s v="(Blank)"/>
    <s v="Materials and Supplies"/>
    <x v="58"/>
    <s v="Prioritizing Our Youth"/>
    <m/>
    <n v="0"/>
    <n v="0"/>
    <n v="0"/>
    <n v="0"/>
    <n v="2500"/>
  </r>
  <r>
    <x v="9"/>
    <x v="204"/>
    <x v="780"/>
    <x v="5"/>
    <x v="1"/>
    <s v="(Blank)"/>
    <s v="(Blank)"/>
    <s v="Materials and Supplies"/>
    <x v="193"/>
    <s v="Prioritizing Our Youth"/>
    <m/>
    <n v="0"/>
    <n v="0"/>
    <n v="0"/>
    <n v="0"/>
    <n v="351.63"/>
  </r>
  <r>
    <x v="9"/>
    <x v="204"/>
    <x v="780"/>
    <x v="5"/>
    <x v="1"/>
    <s v="(Blank)"/>
    <s v="(Blank)"/>
    <s v="Minor Equipment"/>
    <x v="111"/>
    <s v="Prioritizing Our Youth"/>
    <m/>
    <n v="0"/>
    <n v="0"/>
    <n v="0"/>
    <n v="0"/>
    <n v="127.18"/>
  </r>
  <r>
    <x v="9"/>
    <x v="204"/>
    <x v="780"/>
    <x v="5"/>
    <x v="1"/>
    <s v="(Blank)"/>
    <s v="(Blank)"/>
    <s v="Minor Equipment"/>
    <x v="32"/>
    <s v="Prioritizing Our Youth"/>
    <m/>
    <n v="0"/>
    <n v="0"/>
    <n v="0"/>
    <n v="0"/>
    <n v="279.99"/>
  </r>
  <r>
    <x v="9"/>
    <x v="204"/>
    <x v="780"/>
    <x v="5"/>
    <x v="1"/>
    <s v="(Blank)"/>
    <s v="(Blank)"/>
    <s v="Minor Equipment"/>
    <x v="88"/>
    <s v="Prioritizing Our Youth"/>
    <m/>
    <n v="1464"/>
    <n v="0"/>
    <n v="0"/>
    <n v="1464"/>
    <n v="1464"/>
  </r>
  <r>
    <x v="9"/>
    <x v="204"/>
    <x v="780"/>
    <x v="5"/>
    <x v="1"/>
    <s v="(Blank)"/>
    <s v="(Blank)"/>
    <s v="Minor Equipment"/>
    <x v="89"/>
    <s v="Prioritizing Our Youth"/>
    <m/>
    <n v="1719"/>
    <n v="0"/>
    <n v="0"/>
    <n v="1719"/>
    <n v="1719"/>
  </r>
  <r>
    <x v="9"/>
    <x v="204"/>
    <x v="780"/>
    <x v="5"/>
    <x v="1"/>
    <s v="(Blank)"/>
    <s v="(Blank)"/>
    <s v="Grants, Subsidies, and Contributions"/>
    <x v="90"/>
    <s v="Prioritizing Our Youth"/>
    <m/>
    <n v="5316"/>
    <n v="0"/>
    <n v="0"/>
    <n v="5316"/>
    <n v="5316"/>
  </r>
  <r>
    <x v="9"/>
    <x v="204"/>
    <x v="781"/>
    <x v="5"/>
    <x v="1"/>
    <s v="(Blank)"/>
    <s v="SPC006779 Recreation and Parks Amateur Athletics"/>
    <s v="Salaries"/>
    <x v="19"/>
    <s v="Prioritizing Our Youth"/>
    <m/>
    <n v="0"/>
    <n v="0"/>
    <n v="0"/>
    <n v="0"/>
    <n v="3.68"/>
  </r>
  <r>
    <x v="9"/>
    <x v="204"/>
    <x v="781"/>
    <x v="5"/>
    <x v="1"/>
    <s v="(Blank)"/>
    <s v="SPC006779 Recreation and Parks Amateur Athletics"/>
    <s v="Salaries"/>
    <x v="20"/>
    <s v="Prioritizing Our Youth"/>
    <m/>
    <n v="0"/>
    <n v="0"/>
    <n v="0"/>
    <n v="0"/>
    <n v="107.28"/>
  </r>
  <r>
    <x v="9"/>
    <x v="204"/>
    <x v="781"/>
    <x v="5"/>
    <x v="1"/>
    <s v="(Blank)"/>
    <s v="SPC006779 Recreation and Parks Amateur Athletics"/>
    <s v="Other Personnel Cost"/>
    <x v="22"/>
    <s v="Prioritizing Our Youth"/>
    <m/>
    <n v="0"/>
    <n v="0"/>
    <n v="0"/>
    <n v="0"/>
    <n v="8.3699999999999992"/>
  </r>
  <r>
    <x v="9"/>
    <x v="204"/>
    <x v="781"/>
    <x v="5"/>
    <x v="1"/>
    <s v="(Blank)"/>
    <s v="SPC006779 Recreation and Parks Amateur Athletics"/>
    <s v="Other Personnel Cost"/>
    <x v="23"/>
    <s v="Prioritizing Our Youth"/>
    <m/>
    <n v="0"/>
    <n v="0"/>
    <n v="0"/>
    <n v="0"/>
    <n v="2.0699999999999998"/>
  </r>
  <r>
    <x v="9"/>
    <x v="204"/>
    <x v="781"/>
    <x v="5"/>
    <x v="1"/>
    <s v="(Blank)"/>
    <s v="SPC006779 Recreation and Parks Amateur Athletics"/>
    <s v="Other Personnel Cost"/>
    <x v="24"/>
    <s v="Prioritizing Our Youth"/>
    <m/>
    <n v="0"/>
    <n v="0"/>
    <n v="0"/>
    <n v="0"/>
    <n v="11.32"/>
  </r>
  <r>
    <x v="9"/>
    <x v="204"/>
    <x v="781"/>
    <x v="5"/>
    <x v="1"/>
    <s v="(Blank)"/>
    <s v="SPC006779 Recreation and Parks Amateur Athletics"/>
    <s v="Other Personnel Cost"/>
    <x v="26"/>
    <s v="Prioritizing Our Youth"/>
    <m/>
    <n v="0"/>
    <n v="0"/>
    <n v="0"/>
    <n v="0"/>
    <n v="1.52"/>
  </r>
  <r>
    <x v="9"/>
    <x v="204"/>
    <x v="781"/>
    <x v="5"/>
    <x v="1"/>
    <s v="(Blank)"/>
    <s v="SPC006779 Recreation and Parks Amateur Athletics"/>
    <s v="Other Personnel Cost"/>
    <x v="27"/>
    <s v="Prioritizing Our Youth"/>
    <m/>
    <n v="0"/>
    <n v="0"/>
    <n v="0"/>
    <n v="0"/>
    <n v="7.0000000000000007E-2"/>
  </r>
  <r>
    <x v="9"/>
    <x v="204"/>
    <x v="781"/>
    <x v="5"/>
    <x v="1"/>
    <s v="(Blank)"/>
    <s v="SPC006779 Recreation and Parks Amateur Athletics"/>
    <s v="Other Personnel Cost"/>
    <x v="28"/>
    <s v="Prioritizing Our Youth"/>
    <m/>
    <n v="0"/>
    <n v="0"/>
    <n v="0"/>
    <n v="0"/>
    <n v="0.15"/>
  </r>
  <r>
    <x v="9"/>
    <x v="204"/>
    <x v="781"/>
    <x v="5"/>
    <x v="1"/>
    <s v="(Blank)"/>
    <s v="SPC006779 Recreation and Parks Amateur Athletics"/>
    <s v="Other Personnel Cost"/>
    <x v="29"/>
    <s v="Prioritizing Our Youth"/>
    <m/>
    <n v="0"/>
    <n v="0"/>
    <n v="0"/>
    <n v="0"/>
    <n v="0.23"/>
  </r>
  <r>
    <x v="9"/>
    <x v="204"/>
    <x v="781"/>
    <x v="5"/>
    <x v="1"/>
    <s v="(Blank)"/>
    <s v="(Blank)"/>
    <s v="Salaries"/>
    <x v="92"/>
    <s v="Prioritizing Our Youth"/>
    <m/>
    <n v="0"/>
    <n v="0"/>
    <n v="0"/>
    <n v="0"/>
    <n v="165"/>
  </r>
  <r>
    <x v="9"/>
    <x v="204"/>
    <x v="781"/>
    <x v="5"/>
    <x v="1"/>
    <s v="(Blank)"/>
    <s v="(Blank)"/>
    <s v="Salaries"/>
    <x v="19"/>
    <s v="Prioritizing Our Youth"/>
    <m/>
    <n v="0"/>
    <n v="0"/>
    <n v="0"/>
    <n v="0"/>
    <n v="283555.12"/>
  </r>
  <r>
    <x v="9"/>
    <x v="204"/>
    <x v="781"/>
    <x v="5"/>
    <x v="1"/>
    <s v="(Blank)"/>
    <s v="(Blank)"/>
    <s v="Salaries"/>
    <x v="20"/>
    <s v="Prioritizing Our Youth"/>
    <m/>
    <n v="6495"/>
    <n v="0"/>
    <n v="0"/>
    <n v="6495"/>
    <n v="70807.429999999993"/>
  </r>
  <r>
    <x v="9"/>
    <x v="204"/>
    <x v="781"/>
    <x v="5"/>
    <x v="1"/>
    <s v="(Blank)"/>
    <s v="(Blank)"/>
    <s v="Salaries"/>
    <x v="158"/>
    <s v="Prioritizing Our Youth"/>
    <m/>
    <n v="121710"/>
    <n v="0"/>
    <n v="0"/>
    <n v="121710"/>
    <n v="0"/>
  </r>
  <r>
    <x v="9"/>
    <x v="204"/>
    <x v="781"/>
    <x v="5"/>
    <x v="1"/>
    <s v="(Blank)"/>
    <s v="(Blank)"/>
    <s v="Other Personnel Cost"/>
    <x v="22"/>
    <s v="Prioritizing Our Youth"/>
    <m/>
    <n v="0"/>
    <n v="0"/>
    <n v="0"/>
    <n v="0"/>
    <n v="27030.92"/>
  </r>
  <r>
    <x v="9"/>
    <x v="204"/>
    <x v="781"/>
    <x v="5"/>
    <x v="1"/>
    <s v="(Blank)"/>
    <s v="(Blank)"/>
    <s v="Other Personnel Cost"/>
    <x v="23"/>
    <s v="Prioritizing Our Youth"/>
    <m/>
    <n v="0"/>
    <n v="0"/>
    <n v="0"/>
    <n v="0"/>
    <n v="-2.0699999999999998"/>
  </r>
  <r>
    <x v="9"/>
    <x v="204"/>
    <x v="781"/>
    <x v="5"/>
    <x v="1"/>
    <s v="(Blank)"/>
    <s v="(Blank)"/>
    <s v="Other Personnel Cost"/>
    <x v="24"/>
    <s v="Prioritizing Our Youth"/>
    <m/>
    <n v="0"/>
    <n v="0"/>
    <n v="0"/>
    <n v="0"/>
    <n v="4381.42"/>
  </r>
  <r>
    <x v="9"/>
    <x v="204"/>
    <x v="781"/>
    <x v="5"/>
    <x v="1"/>
    <s v="(Blank)"/>
    <s v="(Blank)"/>
    <s v="Other Personnel Cost"/>
    <x v="26"/>
    <s v="Prioritizing Our Youth"/>
    <m/>
    <n v="0"/>
    <n v="0"/>
    <n v="0"/>
    <n v="0"/>
    <n v="555.29999999999995"/>
  </r>
  <r>
    <x v="9"/>
    <x v="204"/>
    <x v="781"/>
    <x v="5"/>
    <x v="1"/>
    <s v="(Blank)"/>
    <s v="(Blank)"/>
    <s v="Other Personnel Cost"/>
    <x v="27"/>
    <s v="Prioritizing Our Youth"/>
    <m/>
    <n v="0"/>
    <n v="0"/>
    <n v="0"/>
    <n v="0"/>
    <n v="24.12"/>
  </r>
  <r>
    <x v="9"/>
    <x v="204"/>
    <x v="781"/>
    <x v="5"/>
    <x v="1"/>
    <s v="(Blank)"/>
    <s v="(Blank)"/>
    <s v="Other Personnel Cost"/>
    <x v="28"/>
    <s v="Prioritizing Our Youth"/>
    <m/>
    <n v="0"/>
    <n v="0"/>
    <n v="0"/>
    <n v="0"/>
    <n v="53.88"/>
  </r>
  <r>
    <x v="9"/>
    <x v="204"/>
    <x v="781"/>
    <x v="5"/>
    <x v="1"/>
    <s v="(Blank)"/>
    <s v="(Blank)"/>
    <s v="Other Personnel Cost"/>
    <x v="29"/>
    <s v="Prioritizing Our Youth"/>
    <m/>
    <n v="0"/>
    <n v="0"/>
    <n v="0"/>
    <n v="0"/>
    <n v="86.91"/>
  </r>
  <r>
    <x v="9"/>
    <x v="204"/>
    <x v="781"/>
    <x v="5"/>
    <x v="1"/>
    <s v="(Blank)"/>
    <s v="(Blank)"/>
    <s v="Other Personnel Cost"/>
    <x v="64"/>
    <s v="Prioritizing Our Youth"/>
    <m/>
    <n v="12899"/>
    <n v="0"/>
    <n v="0"/>
    <n v="12899"/>
    <n v="0"/>
  </r>
  <r>
    <x v="9"/>
    <x v="204"/>
    <x v="781"/>
    <x v="5"/>
    <x v="1"/>
    <s v="(Blank)"/>
    <s v="(Blank)"/>
    <s v="Contractual Services"/>
    <x v="67"/>
    <s v="Prioritizing Our Youth"/>
    <m/>
    <n v="20509"/>
    <n v="0"/>
    <n v="0"/>
    <n v="20509"/>
    <n v="0"/>
  </r>
  <r>
    <x v="9"/>
    <x v="204"/>
    <x v="781"/>
    <x v="5"/>
    <x v="1"/>
    <s v="(Blank)"/>
    <s v="(Blank)"/>
    <s v="Contractual Services"/>
    <x v="68"/>
    <s v="Prioritizing Our Youth"/>
    <m/>
    <n v="5498"/>
    <n v="0"/>
    <n v="0"/>
    <n v="5498"/>
    <n v="0"/>
  </r>
  <r>
    <x v="9"/>
    <x v="204"/>
    <x v="781"/>
    <x v="5"/>
    <x v="1"/>
    <s v="(Blank)"/>
    <s v="(Blank)"/>
    <s v="Contractual Services"/>
    <x v="71"/>
    <s v="Prioritizing Our Youth"/>
    <m/>
    <n v="3830"/>
    <n v="0"/>
    <n v="0"/>
    <n v="3830"/>
    <n v="0"/>
  </r>
  <r>
    <x v="9"/>
    <x v="204"/>
    <x v="781"/>
    <x v="5"/>
    <x v="1"/>
    <s v="(Blank)"/>
    <s v="(Blank)"/>
    <s v="Contractual Services"/>
    <x v="73"/>
    <s v="Prioritizing Our Youth"/>
    <m/>
    <n v="1319"/>
    <n v="0"/>
    <n v="0"/>
    <n v="1319"/>
    <n v="3762.27"/>
  </r>
  <r>
    <x v="9"/>
    <x v="204"/>
    <x v="781"/>
    <x v="5"/>
    <x v="1"/>
    <s v="(Blank)"/>
    <s v="(Blank)"/>
    <s v="Contractual Services"/>
    <x v="5"/>
    <s v="Prioritizing Our Youth"/>
    <m/>
    <n v="43977"/>
    <n v="0"/>
    <n v="0"/>
    <n v="43977"/>
    <n v="53916.67"/>
  </r>
  <r>
    <x v="9"/>
    <x v="204"/>
    <x v="781"/>
    <x v="5"/>
    <x v="1"/>
    <s v="(Blank)"/>
    <s v="(Blank)"/>
    <s v="Contractual Services"/>
    <x v="77"/>
    <s v="Prioritizing Our Youth"/>
    <m/>
    <n v="18690"/>
    <n v="0"/>
    <n v="0"/>
    <n v="18690"/>
    <n v="16880"/>
  </r>
  <r>
    <x v="9"/>
    <x v="204"/>
    <x v="781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204"/>
    <x v="781"/>
    <x v="5"/>
    <x v="1"/>
    <s v="(Blank)"/>
    <s v="(Blank)"/>
    <s v="Contractual Services"/>
    <x v="31"/>
    <s v="Prioritizing Our Youth"/>
    <m/>
    <n v="0"/>
    <n v="0"/>
    <n v="0"/>
    <n v="0"/>
    <n v="455.93"/>
  </r>
  <r>
    <x v="9"/>
    <x v="204"/>
    <x v="781"/>
    <x v="5"/>
    <x v="1"/>
    <s v="(Blank)"/>
    <s v="(Blank)"/>
    <s v="Materials and Supplies"/>
    <x v="82"/>
    <s v="Prioritizing Our Youth"/>
    <m/>
    <n v="5332"/>
    <n v="0"/>
    <n v="0"/>
    <n v="5332"/>
    <n v="204"/>
  </r>
  <r>
    <x v="9"/>
    <x v="204"/>
    <x v="781"/>
    <x v="5"/>
    <x v="1"/>
    <s v="(Blank)"/>
    <s v="(Blank)"/>
    <s v="Materials and Supplies"/>
    <x v="83"/>
    <s v="Prioritizing Our Youth"/>
    <m/>
    <n v="9770"/>
    <n v="0"/>
    <n v="0"/>
    <n v="9770"/>
    <n v="0"/>
  </r>
  <r>
    <x v="9"/>
    <x v="204"/>
    <x v="781"/>
    <x v="5"/>
    <x v="1"/>
    <s v="(Blank)"/>
    <s v="(Blank)"/>
    <s v="Materials and Supplies"/>
    <x v="102"/>
    <s v="Prioritizing Our Youth"/>
    <m/>
    <n v="4948"/>
    <n v="0"/>
    <n v="0"/>
    <n v="4948"/>
    <n v="22123.38"/>
  </r>
  <r>
    <x v="9"/>
    <x v="204"/>
    <x v="781"/>
    <x v="5"/>
    <x v="1"/>
    <s v="(Blank)"/>
    <s v="(Blank)"/>
    <s v="Materials and Supplies"/>
    <x v="85"/>
    <s v="Prioritizing Our Youth"/>
    <m/>
    <n v="3902"/>
    <n v="0"/>
    <n v="0"/>
    <n v="3902"/>
    <n v="1076.3699999999999"/>
  </r>
  <r>
    <x v="9"/>
    <x v="204"/>
    <x v="781"/>
    <x v="5"/>
    <x v="1"/>
    <s v="(Blank)"/>
    <s v="(Blank)"/>
    <s v="Materials and Supplies"/>
    <x v="44"/>
    <s v="Prioritizing Our Youth"/>
    <m/>
    <n v="9759"/>
    <n v="0"/>
    <n v="0"/>
    <n v="9759"/>
    <n v="2139.84"/>
  </r>
  <r>
    <x v="9"/>
    <x v="204"/>
    <x v="781"/>
    <x v="5"/>
    <x v="1"/>
    <s v="(Blank)"/>
    <s v="(Blank)"/>
    <s v="Materials and Supplies"/>
    <x v="133"/>
    <s v="Prioritizing Our Youth"/>
    <m/>
    <n v="151300"/>
    <n v="0"/>
    <n v="0"/>
    <n v="151300"/>
    <n v="0"/>
  </r>
  <r>
    <x v="9"/>
    <x v="204"/>
    <x v="781"/>
    <x v="5"/>
    <x v="1"/>
    <s v="(Blank)"/>
    <s v="(Blank)"/>
    <s v="Materials and Supplies"/>
    <x v="58"/>
    <s v="Prioritizing Our Youth"/>
    <m/>
    <n v="0"/>
    <n v="0"/>
    <n v="0"/>
    <n v="0"/>
    <n v="6401.01"/>
  </r>
  <r>
    <x v="9"/>
    <x v="204"/>
    <x v="781"/>
    <x v="5"/>
    <x v="1"/>
    <s v="(Blank)"/>
    <s v="(Blank)"/>
    <s v="Materials and Supplies"/>
    <x v="127"/>
    <s v="Prioritizing Our Youth"/>
    <m/>
    <n v="0"/>
    <n v="0"/>
    <n v="0"/>
    <n v="0"/>
    <n v="3943.37"/>
  </r>
  <r>
    <x v="9"/>
    <x v="204"/>
    <x v="781"/>
    <x v="5"/>
    <x v="1"/>
    <s v="(Blank)"/>
    <s v="(Blank)"/>
    <s v="Minor Equipment"/>
    <x v="109"/>
    <s v="Prioritizing Our Youth"/>
    <m/>
    <n v="13753"/>
    <n v="0"/>
    <n v="0"/>
    <n v="13753"/>
    <n v="35797.89"/>
  </r>
  <r>
    <x v="9"/>
    <x v="204"/>
    <x v="781"/>
    <x v="5"/>
    <x v="1"/>
    <s v="(Blank)"/>
    <s v="(Blank)"/>
    <s v="Materials and Supplies"/>
    <x v="193"/>
    <s v="Prioritizing Our Youth"/>
    <m/>
    <n v="0"/>
    <n v="0"/>
    <n v="0"/>
    <n v="0"/>
    <n v="0"/>
  </r>
  <r>
    <x v="9"/>
    <x v="204"/>
    <x v="781"/>
    <x v="5"/>
    <x v="1"/>
    <s v="(Blank)"/>
    <s v="(Blank)"/>
    <s v="Minor Equipment"/>
    <x v="87"/>
    <s v="Prioritizing Our Youth"/>
    <m/>
    <n v="0"/>
    <n v="0"/>
    <n v="0"/>
    <n v="0"/>
    <n v="1851.9"/>
  </r>
  <r>
    <x v="9"/>
    <x v="204"/>
    <x v="781"/>
    <x v="5"/>
    <x v="1"/>
    <s v="(Blank)"/>
    <s v="(Blank)"/>
    <s v="Minor Equipment"/>
    <x v="110"/>
    <s v="Prioritizing Our Youth"/>
    <m/>
    <n v="0"/>
    <n v="0"/>
    <n v="0"/>
    <n v="0"/>
    <n v="2882"/>
  </r>
  <r>
    <x v="9"/>
    <x v="204"/>
    <x v="781"/>
    <x v="5"/>
    <x v="1"/>
    <s v="(Blank)"/>
    <s v="(Blank)"/>
    <s v="Other Personnel Cost"/>
    <x v="112"/>
    <s v="Prioritizing Our Youth"/>
    <m/>
    <n v="0"/>
    <n v="0"/>
    <n v="0"/>
    <n v="0"/>
    <n v="687.01"/>
  </r>
  <r>
    <x v="9"/>
    <x v="204"/>
    <x v="781"/>
    <x v="5"/>
    <x v="1"/>
    <s v="(Blank)"/>
    <s v="(Blank)"/>
    <s v="Minor Equipment"/>
    <x v="239"/>
    <s v="Prioritizing Our Youth"/>
    <m/>
    <n v="7660"/>
    <n v="0"/>
    <n v="0"/>
    <n v="7660"/>
    <n v="18384.79"/>
  </r>
  <r>
    <x v="9"/>
    <x v="204"/>
    <x v="781"/>
    <x v="5"/>
    <x v="1"/>
    <s v="(Blank)"/>
    <s v="(Blank)"/>
    <s v="Place Holder"/>
    <x v="246"/>
    <s v="Prioritizing Our Youth"/>
    <m/>
    <n v="0"/>
    <n v="0"/>
    <n v="0"/>
    <n v="0"/>
    <n v="0"/>
  </r>
  <r>
    <x v="9"/>
    <x v="204"/>
    <x v="781"/>
    <x v="25"/>
    <x v="4"/>
    <s v="GRT001878 Middle School Basketball Programs-BCRP"/>
    <s v="(Blank)"/>
    <s v="Contractual Services"/>
    <x v="5"/>
    <s v="Prioritizing Our Youth"/>
    <m/>
    <n v="0"/>
    <n v="0"/>
    <n v="0"/>
    <n v="0"/>
    <n v="73890"/>
  </r>
  <r>
    <x v="9"/>
    <x v="204"/>
    <x v="781"/>
    <x v="25"/>
    <x v="4"/>
    <s v="GRT001878 Middle School Basketball Programs-BCRP"/>
    <s v="(Blank)"/>
    <s v="Materials and Supplies"/>
    <x v="127"/>
    <s v="Prioritizing Our Youth"/>
    <m/>
    <n v="0"/>
    <n v="0"/>
    <n v="0"/>
    <n v="0"/>
    <n v="3293.26"/>
  </r>
  <r>
    <x v="9"/>
    <x v="204"/>
    <x v="781"/>
    <x v="25"/>
    <x v="4"/>
    <s v="GRT001878 Middle School Basketball Programs-BCRP"/>
    <s v="(Blank)"/>
    <s v="Minor Equipment"/>
    <x v="109"/>
    <s v="Prioritizing Our Youth"/>
    <m/>
    <n v="0"/>
    <n v="0"/>
    <n v="0"/>
    <n v="0"/>
    <n v="6769.25"/>
  </r>
  <r>
    <x v="9"/>
    <x v="204"/>
    <x v="781"/>
    <x v="25"/>
    <x v="4"/>
    <s v="GRT001878 Middle School Basketball Programs-BCRP"/>
    <s v="(Blank)"/>
    <s v="Minor Equipment"/>
    <x v="239"/>
    <s v="Prioritizing Our Youth"/>
    <m/>
    <n v="0"/>
    <n v="0"/>
    <n v="0"/>
    <n v="0"/>
    <n v="4095.9"/>
  </r>
  <r>
    <x v="9"/>
    <x v="204"/>
    <x v="781"/>
    <x v="25"/>
    <x v="4"/>
    <s v="(Blank)"/>
    <s v="(Blank)"/>
    <s v="Transfers"/>
    <x v="262"/>
    <s v="Prioritizing Our Youth"/>
    <m/>
    <n v="200000"/>
    <n v="-200000"/>
    <n v="0"/>
    <n v="0"/>
    <n v="0"/>
  </r>
  <r>
    <x v="9"/>
    <x v="204"/>
    <x v="781"/>
    <x v="25"/>
    <x v="4"/>
    <s v="(Blank)"/>
    <s v="(Blank)"/>
    <s v="Salaries"/>
    <x v="20"/>
    <s v="Prioritizing Our Youth"/>
    <m/>
    <n v="0"/>
    <n v="0"/>
    <n v="0"/>
    <n v="0"/>
    <n v="422.48"/>
  </r>
  <r>
    <x v="9"/>
    <x v="204"/>
    <x v="781"/>
    <x v="25"/>
    <x v="4"/>
    <s v="(Blank)"/>
    <s v="(Blank)"/>
    <s v="Other Personnel Cost"/>
    <x v="22"/>
    <s v="Prioritizing Our Youth"/>
    <m/>
    <n v="0"/>
    <n v="0"/>
    <n v="0"/>
    <n v="0"/>
    <n v="31.84"/>
  </r>
  <r>
    <x v="9"/>
    <x v="204"/>
    <x v="781"/>
    <x v="25"/>
    <x v="4"/>
    <s v="(Blank)"/>
    <s v="(Blank)"/>
    <s v="Other Personnel Cost"/>
    <x v="23"/>
    <s v="Prioritizing Our Youth"/>
    <m/>
    <n v="0"/>
    <n v="0"/>
    <n v="0"/>
    <n v="0"/>
    <n v="5.99"/>
  </r>
  <r>
    <x v="9"/>
    <x v="204"/>
    <x v="781"/>
    <x v="25"/>
    <x v="4"/>
    <s v="(Blank)"/>
    <s v="(Blank)"/>
    <s v="Other Personnel Cost"/>
    <x v="24"/>
    <s v="Prioritizing Our Youth"/>
    <m/>
    <n v="0"/>
    <n v="0"/>
    <n v="0"/>
    <n v="0"/>
    <n v="37.909999999999997"/>
  </r>
  <r>
    <x v="9"/>
    <x v="204"/>
    <x v="781"/>
    <x v="25"/>
    <x v="4"/>
    <s v="(Blank)"/>
    <s v="(Blank)"/>
    <s v="Other Personnel Cost"/>
    <x v="26"/>
    <s v="Prioritizing Our Youth"/>
    <m/>
    <n v="0"/>
    <n v="0"/>
    <n v="0"/>
    <n v="0"/>
    <n v="5.1100000000000003"/>
  </r>
  <r>
    <x v="9"/>
    <x v="204"/>
    <x v="781"/>
    <x v="25"/>
    <x v="4"/>
    <s v="(Blank)"/>
    <s v="(Blank)"/>
    <s v="Other Personnel Cost"/>
    <x v="27"/>
    <s v="Prioritizing Our Youth"/>
    <m/>
    <n v="0"/>
    <n v="0"/>
    <n v="0"/>
    <n v="0"/>
    <n v="0.23"/>
  </r>
  <r>
    <x v="9"/>
    <x v="204"/>
    <x v="781"/>
    <x v="25"/>
    <x v="4"/>
    <s v="(Blank)"/>
    <s v="(Blank)"/>
    <s v="Other Personnel Cost"/>
    <x v="28"/>
    <s v="Prioritizing Our Youth"/>
    <m/>
    <n v="0"/>
    <n v="0"/>
    <n v="0"/>
    <n v="0"/>
    <n v="0.44"/>
  </r>
  <r>
    <x v="9"/>
    <x v="204"/>
    <x v="781"/>
    <x v="25"/>
    <x v="4"/>
    <s v="(Blank)"/>
    <s v="(Blank)"/>
    <s v="Other Personnel Cost"/>
    <x v="29"/>
    <s v="Prioritizing Our Youth"/>
    <m/>
    <n v="0"/>
    <n v="0"/>
    <n v="0"/>
    <n v="0"/>
    <n v="0.76"/>
  </r>
  <r>
    <x v="9"/>
    <x v="204"/>
    <x v="781"/>
    <x v="25"/>
    <x v="4"/>
    <s v="(Blank)"/>
    <s v="(Blank)"/>
    <s v="Transfers"/>
    <x v="60"/>
    <s v="Prioritizing Our Youth"/>
    <m/>
    <n v="0"/>
    <n v="200000"/>
    <n v="0"/>
    <n v="200000"/>
    <n v="0"/>
  </r>
  <r>
    <x v="9"/>
    <x v="204"/>
    <x v="781"/>
    <x v="26"/>
    <x v="5"/>
    <s v="(Blank)"/>
    <s v="SPC006779 Recreation and Parks Amateur Athletics"/>
    <s v="Salaries"/>
    <x v="19"/>
    <s v="Prioritizing Our Youth"/>
    <m/>
    <n v="0"/>
    <n v="0"/>
    <n v="0"/>
    <n v="0"/>
    <n v="309.44"/>
  </r>
  <r>
    <x v="9"/>
    <x v="204"/>
    <x v="781"/>
    <x v="26"/>
    <x v="5"/>
    <s v="(Blank)"/>
    <s v="SPC006779 Recreation and Parks Amateur Athletics"/>
    <s v="Salaries"/>
    <x v="20"/>
    <s v="Prioritizing Our Youth"/>
    <m/>
    <n v="9711"/>
    <n v="0"/>
    <n v="0"/>
    <n v="9711"/>
    <n v="4419.26"/>
  </r>
  <r>
    <x v="9"/>
    <x v="204"/>
    <x v="781"/>
    <x v="26"/>
    <x v="5"/>
    <s v="(Blank)"/>
    <s v="SPC006779 Recreation and Parks Amateur Athletics"/>
    <s v="Salaries"/>
    <x v="158"/>
    <s v="Prioritizing Our Youth"/>
    <m/>
    <n v="59418"/>
    <n v="0"/>
    <n v="0"/>
    <n v="59418"/>
    <n v="0"/>
  </r>
  <r>
    <x v="9"/>
    <x v="204"/>
    <x v="781"/>
    <x v="26"/>
    <x v="5"/>
    <s v="(Blank)"/>
    <s v="SPC006779 Recreation and Parks Amateur Athletics"/>
    <s v="Other Personnel Cost"/>
    <x v="22"/>
    <s v="Prioritizing Our Youth"/>
    <m/>
    <n v="0"/>
    <n v="0"/>
    <n v="0"/>
    <n v="0"/>
    <n v="356.57"/>
  </r>
  <r>
    <x v="9"/>
    <x v="204"/>
    <x v="781"/>
    <x v="26"/>
    <x v="5"/>
    <s v="(Blank)"/>
    <s v="SPC006779 Recreation and Parks Amateur Athletics"/>
    <s v="Other Personnel Cost"/>
    <x v="23"/>
    <s v="Prioritizing Our Youth"/>
    <m/>
    <n v="0"/>
    <n v="0"/>
    <n v="0"/>
    <n v="0"/>
    <n v="101.42"/>
  </r>
  <r>
    <x v="9"/>
    <x v="204"/>
    <x v="781"/>
    <x v="26"/>
    <x v="5"/>
    <s v="(Blank)"/>
    <s v="SPC006779 Recreation and Parks Amateur Athletics"/>
    <s v="Other Personnel Cost"/>
    <x v="24"/>
    <s v="Prioritizing Our Youth"/>
    <m/>
    <n v="0"/>
    <n v="0"/>
    <n v="0"/>
    <n v="0"/>
    <n v="495.27"/>
  </r>
  <r>
    <x v="9"/>
    <x v="204"/>
    <x v="781"/>
    <x v="26"/>
    <x v="5"/>
    <s v="(Blank)"/>
    <s v="SPC006779 Recreation and Parks Amateur Athletics"/>
    <s v="Other Personnel Cost"/>
    <x v="25"/>
    <s v="Prioritizing Our Youth"/>
    <m/>
    <n v="734"/>
    <n v="0"/>
    <n v="0"/>
    <n v="734"/>
    <n v="0"/>
  </r>
  <r>
    <x v="9"/>
    <x v="204"/>
    <x v="781"/>
    <x v="26"/>
    <x v="5"/>
    <s v="(Blank)"/>
    <s v="SPC006779 Recreation and Parks Amateur Athletics"/>
    <s v="Other Personnel Cost"/>
    <x v="26"/>
    <s v="Prioritizing Our Youth"/>
    <m/>
    <n v="0"/>
    <n v="0"/>
    <n v="0"/>
    <n v="0"/>
    <n v="66.709999999999994"/>
  </r>
  <r>
    <x v="9"/>
    <x v="204"/>
    <x v="781"/>
    <x v="26"/>
    <x v="5"/>
    <s v="(Blank)"/>
    <s v="SPC006779 Recreation and Parks Amateur Athletics"/>
    <s v="Other Personnel Cost"/>
    <x v="27"/>
    <s v="Prioritizing Our Youth"/>
    <m/>
    <n v="0"/>
    <n v="0"/>
    <n v="0"/>
    <n v="0"/>
    <n v="3.06"/>
  </r>
  <r>
    <x v="9"/>
    <x v="204"/>
    <x v="781"/>
    <x v="26"/>
    <x v="5"/>
    <s v="(Blank)"/>
    <s v="SPC006779 Recreation and Parks Amateur Athletics"/>
    <s v="Other Personnel Cost"/>
    <x v="28"/>
    <s v="Prioritizing Our Youth"/>
    <m/>
    <n v="0"/>
    <n v="0"/>
    <n v="0"/>
    <n v="0"/>
    <n v="6.59"/>
  </r>
  <r>
    <x v="9"/>
    <x v="204"/>
    <x v="781"/>
    <x v="26"/>
    <x v="5"/>
    <s v="(Blank)"/>
    <s v="SPC006779 Recreation and Parks Amateur Athletics"/>
    <s v="Other Personnel Cost"/>
    <x v="29"/>
    <s v="Prioritizing Our Youth"/>
    <m/>
    <n v="0"/>
    <n v="0"/>
    <n v="0"/>
    <n v="0"/>
    <n v="10.220000000000001"/>
  </r>
  <r>
    <x v="9"/>
    <x v="204"/>
    <x v="781"/>
    <x v="26"/>
    <x v="5"/>
    <s v="(Blank)"/>
    <s v="SPC006779 Recreation and Parks Amateur Athletics"/>
    <s v="Other Personnel Cost"/>
    <x v="64"/>
    <s v="Prioritizing Our Youth"/>
    <m/>
    <n v="4413"/>
    <n v="0"/>
    <n v="0"/>
    <n v="4413"/>
    <n v="0"/>
  </r>
  <r>
    <x v="9"/>
    <x v="204"/>
    <x v="781"/>
    <x v="26"/>
    <x v="5"/>
    <s v="(Blank)"/>
    <s v="SPC006779 Recreation and Parks Amateur Athletics"/>
    <s v="Contractual Services"/>
    <x v="65"/>
    <s v="Prioritizing Our Youth"/>
    <m/>
    <n v="5982"/>
    <n v="0"/>
    <n v="0"/>
    <n v="5982"/>
    <n v="0"/>
  </r>
  <r>
    <x v="9"/>
    <x v="204"/>
    <x v="781"/>
    <x v="26"/>
    <x v="5"/>
    <s v="(Blank)"/>
    <s v="SPC006779 Recreation and Parks Amateur Athletics"/>
    <s v="Contractual Services"/>
    <x v="68"/>
    <s v="Prioritizing Our Youth"/>
    <m/>
    <n v="1141"/>
    <n v="0"/>
    <n v="0"/>
    <n v="1141"/>
    <n v="0"/>
  </r>
  <r>
    <x v="9"/>
    <x v="204"/>
    <x v="781"/>
    <x v="26"/>
    <x v="5"/>
    <s v="(Blank)"/>
    <s v="SPC006779 Recreation and Parks Amateur Athletics"/>
    <s v="Contractual Services"/>
    <x v="72"/>
    <s v="Prioritizing Our Youth"/>
    <m/>
    <n v="7603"/>
    <n v="0"/>
    <n v="0"/>
    <n v="7603"/>
    <n v="0"/>
  </r>
  <r>
    <x v="9"/>
    <x v="204"/>
    <x v="781"/>
    <x v="26"/>
    <x v="5"/>
    <s v="(Blank)"/>
    <s v="SPC006779 Recreation and Parks Amateur Athletics"/>
    <s v="Contractual Services"/>
    <x v="5"/>
    <s v="Prioritizing Our Youth"/>
    <m/>
    <n v="44355"/>
    <n v="0"/>
    <n v="0"/>
    <n v="44355"/>
    <n v="84677.2"/>
  </r>
  <r>
    <x v="9"/>
    <x v="204"/>
    <x v="781"/>
    <x v="26"/>
    <x v="5"/>
    <s v="(Blank)"/>
    <s v="SPC006779 Recreation and Parks Amateur Athletics"/>
    <s v="Contractual Services"/>
    <x v="75"/>
    <s v="Prioritizing Our Youth"/>
    <m/>
    <n v="854"/>
    <n v="0"/>
    <n v="0"/>
    <n v="854"/>
    <n v="0"/>
  </r>
  <r>
    <x v="9"/>
    <x v="204"/>
    <x v="781"/>
    <x v="26"/>
    <x v="5"/>
    <s v="(Blank)"/>
    <s v="SPC006779 Recreation and Parks Amateur Athletics"/>
    <s v="Contractual Services"/>
    <x v="77"/>
    <s v="Prioritizing Our Youth"/>
    <m/>
    <n v="0"/>
    <n v="0"/>
    <n v="0"/>
    <n v="0"/>
    <n v="39597.769999999997"/>
  </r>
  <r>
    <x v="9"/>
    <x v="204"/>
    <x v="781"/>
    <x v="26"/>
    <x v="5"/>
    <s v="(Blank)"/>
    <s v="SPC006779 Recreation and Parks Amateur Athletics"/>
    <s v="Contractual Services"/>
    <x v="181"/>
    <s v="Prioritizing Our Youth"/>
    <m/>
    <n v="0"/>
    <n v="0"/>
    <n v="0"/>
    <n v="0"/>
    <n v="650"/>
  </r>
  <r>
    <x v="9"/>
    <x v="204"/>
    <x v="781"/>
    <x v="26"/>
    <x v="5"/>
    <s v="(Blank)"/>
    <s v="SPC006779 Recreation and Parks Amateur Athletics"/>
    <s v="Materials and Supplies"/>
    <x v="83"/>
    <s v="Prioritizing Our Youth"/>
    <m/>
    <n v="0"/>
    <n v="0"/>
    <n v="0"/>
    <n v="0"/>
    <n v="291.47000000000003"/>
  </r>
  <r>
    <x v="9"/>
    <x v="204"/>
    <x v="781"/>
    <x v="26"/>
    <x v="5"/>
    <s v="(Blank)"/>
    <s v="SPC006779 Recreation and Parks Amateur Athletics"/>
    <s v="Materials and Supplies"/>
    <x v="102"/>
    <s v="Prioritizing Our Youth"/>
    <m/>
    <n v="12672"/>
    <n v="0"/>
    <n v="0"/>
    <n v="12672"/>
    <n v="23035"/>
  </r>
  <r>
    <x v="9"/>
    <x v="204"/>
    <x v="781"/>
    <x v="26"/>
    <x v="5"/>
    <s v="(Blank)"/>
    <s v="SPC006779 Recreation and Parks Amateur Athletics"/>
    <s v="Materials and Supplies"/>
    <x v="103"/>
    <s v="Prioritizing Our Youth"/>
    <m/>
    <n v="1115"/>
    <n v="0"/>
    <n v="0"/>
    <n v="1115"/>
    <n v="0"/>
  </r>
  <r>
    <x v="9"/>
    <x v="204"/>
    <x v="781"/>
    <x v="26"/>
    <x v="5"/>
    <s v="(Blank)"/>
    <s v="SPC006779 Recreation and Parks Amateur Athletics"/>
    <s v="Materials and Supplies"/>
    <x v="115"/>
    <s v="Prioritizing Our Youth"/>
    <m/>
    <n v="0"/>
    <n v="0"/>
    <n v="0"/>
    <n v="0"/>
    <n v="161.94999999999999"/>
  </r>
  <r>
    <x v="9"/>
    <x v="204"/>
    <x v="781"/>
    <x v="26"/>
    <x v="5"/>
    <s v="(Blank)"/>
    <s v="SPC006779 Recreation and Parks Amateur Athletics"/>
    <s v="Materials and Supplies"/>
    <x v="44"/>
    <s v="Prioritizing Our Youth"/>
    <m/>
    <n v="15402"/>
    <n v="0"/>
    <n v="0"/>
    <n v="15402"/>
    <n v="5946"/>
  </r>
  <r>
    <x v="9"/>
    <x v="204"/>
    <x v="781"/>
    <x v="26"/>
    <x v="5"/>
    <s v="(Blank)"/>
    <s v="SPC006779 Recreation and Parks Amateur Athletics"/>
    <s v="Materials and Supplies"/>
    <x v="58"/>
    <s v="Prioritizing Our Youth"/>
    <m/>
    <n v="0"/>
    <n v="0"/>
    <n v="0"/>
    <n v="0"/>
    <n v="579.45000000000005"/>
  </r>
  <r>
    <x v="9"/>
    <x v="204"/>
    <x v="781"/>
    <x v="26"/>
    <x v="5"/>
    <s v="(Blank)"/>
    <s v="SPC006779 Recreation and Parks Amateur Athletics"/>
    <s v="Materials and Supplies"/>
    <x v="127"/>
    <s v="Prioritizing Our Youth"/>
    <m/>
    <n v="3042"/>
    <n v="0"/>
    <n v="0"/>
    <n v="3042"/>
    <n v="1060.29"/>
  </r>
  <r>
    <x v="9"/>
    <x v="204"/>
    <x v="781"/>
    <x v="26"/>
    <x v="5"/>
    <s v="(Blank)"/>
    <s v="SPC006779 Recreation and Parks Amateur Athletics"/>
    <s v="Minor Equipment"/>
    <x v="109"/>
    <s v="Prioritizing Our Youth"/>
    <m/>
    <n v="11406"/>
    <n v="0"/>
    <n v="0"/>
    <n v="11406"/>
    <n v="6030"/>
  </r>
  <r>
    <x v="9"/>
    <x v="204"/>
    <x v="781"/>
    <x v="26"/>
    <x v="5"/>
    <s v="(Blank)"/>
    <s v="SPC006779 Recreation and Parks Amateur Athletics"/>
    <s v="Materials and Supplies"/>
    <x v="193"/>
    <s v="Prioritizing Our Youth"/>
    <m/>
    <n v="0"/>
    <n v="0"/>
    <n v="0"/>
    <n v="0"/>
    <n v="291.79000000000002"/>
  </r>
  <r>
    <x v="9"/>
    <x v="204"/>
    <x v="781"/>
    <x v="26"/>
    <x v="5"/>
    <s v="(Blank)"/>
    <s v="SPC006779 Recreation and Parks Amateur Athletics"/>
    <s v="Minor Equipment"/>
    <x v="87"/>
    <s v="Prioritizing Our Youth"/>
    <m/>
    <n v="0"/>
    <n v="0"/>
    <n v="0"/>
    <n v="0"/>
    <n v="4976.6099999999997"/>
  </r>
  <r>
    <x v="9"/>
    <x v="204"/>
    <x v="781"/>
    <x v="26"/>
    <x v="5"/>
    <s v="(Blank)"/>
    <s v="SPC006779 Recreation and Parks Amateur Athletics"/>
    <s v="Minor Equipment"/>
    <x v="12"/>
    <s v="Prioritizing Our Youth"/>
    <m/>
    <n v="0"/>
    <n v="0"/>
    <n v="0"/>
    <n v="0"/>
    <n v="3117"/>
  </r>
  <r>
    <x v="9"/>
    <x v="204"/>
    <x v="781"/>
    <x v="26"/>
    <x v="5"/>
    <s v="(Blank)"/>
    <s v="SPC006779 Recreation and Parks Amateur Athletics"/>
    <s v="Minor Equipment"/>
    <x v="239"/>
    <s v="Prioritizing Our Youth"/>
    <m/>
    <n v="14953"/>
    <n v="0"/>
    <n v="0"/>
    <n v="14953"/>
    <n v="10022.030000000001"/>
  </r>
  <r>
    <x v="9"/>
    <x v="204"/>
    <x v="781"/>
    <x v="26"/>
    <x v="5"/>
    <s v="(Blank)"/>
    <s v="SPC006805 Recreation and Parks Special Facilities"/>
    <s v="Salaries"/>
    <x v="19"/>
    <s v="Prioritizing Our Youth"/>
    <m/>
    <n v="0"/>
    <n v="0"/>
    <n v="0"/>
    <n v="0"/>
    <n v="27.79"/>
  </r>
  <r>
    <x v="9"/>
    <x v="204"/>
    <x v="781"/>
    <x v="26"/>
    <x v="5"/>
    <s v="(Blank)"/>
    <s v="SPC006805 Recreation and Parks Special Facilities"/>
    <s v="Salaries"/>
    <x v="20"/>
    <s v="Prioritizing Our Youth"/>
    <m/>
    <n v="0"/>
    <n v="0"/>
    <n v="0"/>
    <n v="0"/>
    <n v="3811.07"/>
  </r>
  <r>
    <x v="9"/>
    <x v="204"/>
    <x v="781"/>
    <x v="26"/>
    <x v="5"/>
    <s v="(Blank)"/>
    <s v="SPC006805 Recreation and Parks Special Facilities"/>
    <s v="Other Personnel Cost"/>
    <x v="22"/>
    <s v="Prioritizing Our Youth"/>
    <m/>
    <n v="0"/>
    <n v="0"/>
    <n v="0"/>
    <n v="0"/>
    <n v="289.89999999999998"/>
  </r>
  <r>
    <x v="9"/>
    <x v="204"/>
    <x v="781"/>
    <x v="26"/>
    <x v="5"/>
    <s v="(Blank)"/>
    <s v="SPC006805 Recreation and Parks Special Facilities"/>
    <s v="Other Personnel Cost"/>
    <x v="23"/>
    <s v="Prioritizing Our Youth"/>
    <m/>
    <n v="0"/>
    <n v="0"/>
    <n v="0"/>
    <n v="0"/>
    <n v="80.180000000000007"/>
  </r>
  <r>
    <x v="9"/>
    <x v="204"/>
    <x v="781"/>
    <x v="26"/>
    <x v="5"/>
    <s v="(Blank)"/>
    <s v="SPC006805 Recreation and Parks Special Facilities"/>
    <s v="Other Personnel Cost"/>
    <x v="24"/>
    <s v="Prioritizing Our Youth"/>
    <m/>
    <n v="0"/>
    <n v="0"/>
    <n v="0"/>
    <n v="0"/>
    <n v="359.17"/>
  </r>
  <r>
    <x v="9"/>
    <x v="204"/>
    <x v="781"/>
    <x v="26"/>
    <x v="5"/>
    <s v="(Blank)"/>
    <s v="SPC006805 Recreation and Parks Special Facilities"/>
    <s v="Other Personnel Cost"/>
    <x v="26"/>
    <s v="Prioritizing Our Youth"/>
    <m/>
    <n v="0"/>
    <n v="0"/>
    <n v="0"/>
    <n v="0"/>
    <n v="48.37"/>
  </r>
  <r>
    <x v="9"/>
    <x v="204"/>
    <x v="781"/>
    <x v="26"/>
    <x v="5"/>
    <s v="(Blank)"/>
    <s v="SPC006805 Recreation and Parks Special Facilities"/>
    <s v="Other Personnel Cost"/>
    <x v="27"/>
    <s v="Prioritizing Our Youth"/>
    <m/>
    <n v="0"/>
    <n v="0"/>
    <n v="0"/>
    <n v="0"/>
    <n v="2.35"/>
  </r>
  <r>
    <x v="9"/>
    <x v="204"/>
    <x v="781"/>
    <x v="26"/>
    <x v="5"/>
    <s v="(Blank)"/>
    <s v="SPC006805 Recreation and Parks Special Facilities"/>
    <s v="Other Personnel Cost"/>
    <x v="28"/>
    <s v="Prioritizing Our Youth"/>
    <m/>
    <n v="0"/>
    <n v="0"/>
    <n v="0"/>
    <n v="0"/>
    <n v="4.87"/>
  </r>
  <r>
    <x v="9"/>
    <x v="204"/>
    <x v="781"/>
    <x v="26"/>
    <x v="5"/>
    <s v="(Blank)"/>
    <s v="SPC006805 Recreation and Parks Special Facilities"/>
    <s v="Other Personnel Cost"/>
    <x v="29"/>
    <s v="Prioritizing Our Youth"/>
    <m/>
    <n v="0"/>
    <n v="0"/>
    <n v="0"/>
    <n v="0"/>
    <n v="7.77"/>
  </r>
  <r>
    <x v="9"/>
    <x v="204"/>
    <x v="781"/>
    <x v="26"/>
    <x v="5"/>
    <s v="(Blank)"/>
    <s v="SPC006805 Recreation and Parks Special Facilities"/>
    <s v="Contractual Services"/>
    <x v="5"/>
    <s v="Prioritizing Our Youth"/>
    <m/>
    <n v="0"/>
    <n v="0"/>
    <n v="0"/>
    <n v="0"/>
    <n v="63975"/>
  </r>
  <r>
    <x v="9"/>
    <x v="204"/>
    <x v="781"/>
    <x v="26"/>
    <x v="5"/>
    <s v="(Blank)"/>
    <s v="SPC006805 Recreation and Parks Special Facilities"/>
    <s v="Contractual Services"/>
    <x v="50"/>
    <s v="Prioritizing Our Youth"/>
    <m/>
    <n v="0"/>
    <n v="0"/>
    <n v="0"/>
    <n v="0"/>
    <n v="0"/>
  </r>
  <r>
    <x v="9"/>
    <x v="204"/>
    <x v="781"/>
    <x v="26"/>
    <x v="5"/>
    <s v="(Blank)"/>
    <s v="SPC006805 Recreation and Parks Special Facilities"/>
    <s v="Contractual Services"/>
    <x v="77"/>
    <s v="Prioritizing Our Youth"/>
    <m/>
    <n v="0"/>
    <n v="0"/>
    <n v="0"/>
    <n v="0"/>
    <n v="5173"/>
  </r>
  <r>
    <x v="9"/>
    <x v="204"/>
    <x v="781"/>
    <x v="26"/>
    <x v="5"/>
    <s v="(Blank)"/>
    <s v="SPC006805 Recreation and Parks Special Facilities"/>
    <s v="Contractual Services"/>
    <x v="181"/>
    <s v="Prioritizing Our Youth"/>
    <m/>
    <n v="0"/>
    <n v="0"/>
    <n v="0"/>
    <n v="0"/>
    <n v="123.84"/>
  </r>
  <r>
    <x v="9"/>
    <x v="204"/>
    <x v="781"/>
    <x v="26"/>
    <x v="5"/>
    <s v="(Blank)"/>
    <s v="SPC006805 Recreation and Parks Special Facilities"/>
    <s v="Materials and Supplies"/>
    <x v="83"/>
    <s v="Prioritizing Our Youth"/>
    <m/>
    <n v="0"/>
    <n v="0"/>
    <n v="0"/>
    <n v="0"/>
    <n v="301.02999999999997"/>
  </r>
  <r>
    <x v="9"/>
    <x v="204"/>
    <x v="781"/>
    <x v="26"/>
    <x v="5"/>
    <s v="(Blank)"/>
    <s v="SPC006805 Recreation and Parks Special Facilities"/>
    <s v="Materials and Supplies"/>
    <x v="102"/>
    <s v="Prioritizing Our Youth"/>
    <m/>
    <n v="0"/>
    <n v="0"/>
    <n v="0"/>
    <n v="0"/>
    <n v="23105.65"/>
  </r>
  <r>
    <x v="9"/>
    <x v="204"/>
    <x v="781"/>
    <x v="26"/>
    <x v="5"/>
    <s v="(Blank)"/>
    <s v="SPC006805 Recreation and Parks Special Facilities"/>
    <s v="Materials and Supplies"/>
    <x v="85"/>
    <s v="Prioritizing Our Youth"/>
    <m/>
    <n v="0"/>
    <n v="0"/>
    <n v="0"/>
    <n v="0"/>
    <n v="1098.08"/>
  </r>
  <r>
    <x v="9"/>
    <x v="204"/>
    <x v="781"/>
    <x v="26"/>
    <x v="5"/>
    <s v="(Blank)"/>
    <s v="SPC006805 Recreation and Parks Special Facilities"/>
    <s v="Materials and Supplies"/>
    <x v="44"/>
    <s v="Prioritizing Our Youth"/>
    <m/>
    <n v="0"/>
    <n v="0"/>
    <n v="0"/>
    <n v="0"/>
    <n v="764.73"/>
  </r>
  <r>
    <x v="9"/>
    <x v="204"/>
    <x v="781"/>
    <x v="26"/>
    <x v="5"/>
    <s v="(Blank)"/>
    <s v="SPC006805 Recreation and Parks Special Facilities"/>
    <s v="Materials and Supplies"/>
    <x v="58"/>
    <s v="Prioritizing Our Youth"/>
    <m/>
    <n v="0"/>
    <n v="0"/>
    <n v="0"/>
    <n v="0"/>
    <n v="1654.99"/>
  </r>
  <r>
    <x v="9"/>
    <x v="204"/>
    <x v="781"/>
    <x v="26"/>
    <x v="5"/>
    <s v="(Blank)"/>
    <s v="SPC006805 Recreation and Parks Special Facilities"/>
    <s v="Minor Equipment"/>
    <x v="87"/>
    <s v="Prioritizing Our Youth"/>
    <m/>
    <n v="0"/>
    <n v="0"/>
    <n v="0"/>
    <n v="0"/>
    <n v="1570.01"/>
  </r>
  <r>
    <x v="9"/>
    <x v="204"/>
    <x v="781"/>
    <x v="26"/>
    <x v="5"/>
    <s v="(Blank)"/>
    <s v="SPC006805 Recreation and Parks Special Facilities"/>
    <s v="Minor Equipment"/>
    <x v="111"/>
    <s v="Prioritizing Our Youth"/>
    <m/>
    <n v="0"/>
    <n v="0"/>
    <n v="0"/>
    <n v="0"/>
    <n v="0"/>
  </r>
  <r>
    <x v="9"/>
    <x v="204"/>
    <x v="781"/>
    <x v="26"/>
    <x v="5"/>
    <s v="(Blank)"/>
    <s v="SPC006805 Recreation and Parks Special Facilities"/>
    <s v="Minor Equipment"/>
    <x v="239"/>
    <s v="Prioritizing Our Youth"/>
    <m/>
    <n v="0"/>
    <n v="0"/>
    <n v="0"/>
    <n v="0"/>
    <n v="7132.5"/>
  </r>
  <r>
    <x v="9"/>
    <x v="204"/>
    <x v="781"/>
    <x v="26"/>
    <x v="5"/>
    <s v="(Blank)"/>
    <s v="(Blank)"/>
    <s v="Salaries"/>
    <x v="19"/>
    <s v="Prioritizing Our Youth"/>
    <m/>
    <n v="0"/>
    <n v="0"/>
    <n v="0"/>
    <n v="0"/>
    <n v="311.94"/>
  </r>
  <r>
    <x v="9"/>
    <x v="204"/>
    <x v="781"/>
    <x v="26"/>
    <x v="5"/>
    <s v="(Blank)"/>
    <s v="(Blank)"/>
    <s v="Salaries"/>
    <x v="20"/>
    <s v="Prioritizing Our Youth"/>
    <m/>
    <n v="0"/>
    <n v="0"/>
    <n v="0"/>
    <n v="0"/>
    <n v="1761.4"/>
  </r>
  <r>
    <x v="9"/>
    <x v="204"/>
    <x v="781"/>
    <x v="26"/>
    <x v="5"/>
    <s v="(Blank)"/>
    <s v="(Blank)"/>
    <s v="Other Personnel Cost"/>
    <x v="22"/>
    <s v="Prioritizing Our Youth"/>
    <m/>
    <n v="0"/>
    <n v="0"/>
    <n v="0"/>
    <n v="0"/>
    <n v="156.63999999999999"/>
  </r>
  <r>
    <x v="9"/>
    <x v="204"/>
    <x v="781"/>
    <x v="26"/>
    <x v="5"/>
    <s v="(Blank)"/>
    <s v="(Blank)"/>
    <s v="Other Personnel Cost"/>
    <x v="23"/>
    <s v="Prioritizing Our Youth"/>
    <m/>
    <n v="0"/>
    <n v="0"/>
    <n v="0"/>
    <n v="0"/>
    <n v="37.24"/>
  </r>
  <r>
    <x v="9"/>
    <x v="204"/>
    <x v="781"/>
    <x v="26"/>
    <x v="5"/>
    <s v="(Blank)"/>
    <s v="(Blank)"/>
    <s v="Other Personnel Cost"/>
    <x v="24"/>
    <s v="Prioritizing Our Youth"/>
    <m/>
    <n v="0"/>
    <n v="0"/>
    <n v="0"/>
    <n v="0"/>
    <n v="185.77"/>
  </r>
  <r>
    <x v="9"/>
    <x v="204"/>
    <x v="781"/>
    <x v="26"/>
    <x v="5"/>
    <s v="(Blank)"/>
    <s v="(Blank)"/>
    <s v="Other Personnel Cost"/>
    <x v="26"/>
    <s v="Prioritizing Our Youth"/>
    <m/>
    <n v="0"/>
    <n v="0"/>
    <n v="0"/>
    <n v="0"/>
    <n v="25.03"/>
  </r>
  <r>
    <x v="9"/>
    <x v="204"/>
    <x v="781"/>
    <x v="26"/>
    <x v="5"/>
    <s v="(Blank)"/>
    <s v="(Blank)"/>
    <s v="Other Personnel Cost"/>
    <x v="27"/>
    <s v="Prioritizing Our Youth"/>
    <m/>
    <n v="0"/>
    <n v="0"/>
    <n v="0"/>
    <n v="0"/>
    <n v="1.22"/>
  </r>
  <r>
    <x v="9"/>
    <x v="204"/>
    <x v="781"/>
    <x v="26"/>
    <x v="5"/>
    <s v="(Blank)"/>
    <s v="(Blank)"/>
    <s v="Other Personnel Cost"/>
    <x v="28"/>
    <s v="Prioritizing Our Youth"/>
    <m/>
    <n v="0"/>
    <n v="0"/>
    <n v="0"/>
    <n v="0"/>
    <n v="2.5299999999999998"/>
  </r>
  <r>
    <x v="9"/>
    <x v="204"/>
    <x v="781"/>
    <x v="26"/>
    <x v="5"/>
    <s v="(Blank)"/>
    <s v="(Blank)"/>
    <s v="Other Personnel Cost"/>
    <x v="29"/>
    <s v="Prioritizing Our Youth"/>
    <m/>
    <n v="0"/>
    <n v="0"/>
    <n v="0"/>
    <n v="0"/>
    <n v="4.09"/>
  </r>
  <r>
    <x v="9"/>
    <x v="91"/>
    <x v="782"/>
    <x v="5"/>
    <x v="1"/>
    <s v="(Blank)"/>
    <s v="(Blank)"/>
    <s v="Salaries"/>
    <x v="92"/>
    <s v="Prioritizing Our Youth"/>
    <m/>
    <n v="0"/>
    <n v="0"/>
    <n v="0"/>
    <n v="0"/>
    <n v="894.9"/>
  </r>
  <r>
    <x v="9"/>
    <x v="91"/>
    <x v="782"/>
    <x v="5"/>
    <x v="1"/>
    <s v="(Blank)"/>
    <s v="(Blank)"/>
    <s v="Salaries"/>
    <x v="19"/>
    <s v="Prioritizing Our Youth"/>
    <m/>
    <n v="573366"/>
    <n v="0"/>
    <n v="0"/>
    <n v="573366"/>
    <n v="150805.69"/>
  </r>
  <r>
    <x v="9"/>
    <x v="91"/>
    <x v="782"/>
    <x v="5"/>
    <x v="1"/>
    <s v="(Blank)"/>
    <s v="(Blank)"/>
    <s v="Salaries"/>
    <x v="20"/>
    <s v="Prioritizing Our Youth"/>
    <m/>
    <n v="0"/>
    <n v="0"/>
    <n v="0"/>
    <n v="0"/>
    <n v="7030.53"/>
  </r>
  <r>
    <x v="9"/>
    <x v="91"/>
    <x v="782"/>
    <x v="5"/>
    <x v="1"/>
    <s v="(Blank)"/>
    <s v="(Blank)"/>
    <s v="Salaries"/>
    <x v="93"/>
    <s v="Prioritizing Our Youth"/>
    <m/>
    <n v="18080"/>
    <n v="0"/>
    <n v="0"/>
    <n v="18080"/>
    <n v="0"/>
  </r>
  <r>
    <x v="9"/>
    <x v="91"/>
    <x v="782"/>
    <x v="5"/>
    <x v="1"/>
    <s v="(Blank)"/>
    <s v="(Blank)"/>
    <s v="Salaries"/>
    <x v="94"/>
    <s v="Prioritizing Our Youth"/>
    <m/>
    <n v="0"/>
    <n v="729678"/>
    <n v="0"/>
    <n v="729678"/>
    <n v="0"/>
  </r>
  <r>
    <x v="9"/>
    <x v="91"/>
    <x v="782"/>
    <x v="5"/>
    <x v="1"/>
    <s v="(Blank)"/>
    <s v="(Blank)"/>
    <s v="Salaries"/>
    <x v="95"/>
    <s v="Prioritizing Our Youth"/>
    <m/>
    <n v="2572"/>
    <n v="0"/>
    <n v="0"/>
    <n v="2572"/>
    <n v="0"/>
  </r>
  <r>
    <x v="9"/>
    <x v="91"/>
    <x v="782"/>
    <x v="5"/>
    <x v="1"/>
    <s v="(Blank)"/>
    <s v="(Blank)"/>
    <s v="Salaries"/>
    <x v="21"/>
    <s v="Prioritizing Our Youth"/>
    <m/>
    <n v="0"/>
    <n v="0"/>
    <n v="0"/>
    <n v="0"/>
    <n v="65.67"/>
  </r>
  <r>
    <x v="9"/>
    <x v="91"/>
    <x v="782"/>
    <x v="5"/>
    <x v="1"/>
    <s v="(Blank)"/>
    <s v="(Blank)"/>
    <s v="Salaries"/>
    <x v="97"/>
    <s v="Prioritizing Our Youth"/>
    <m/>
    <n v="0"/>
    <n v="0"/>
    <n v="0"/>
    <n v="0"/>
    <n v="-30"/>
  </r>
  <r>
    <x v="9"/>
    <x v="91"/>
    <x v="782"/>
    <x v="5"/>
    <x v="1"/>
    <s v="(Blank)"/>
    <s v="(Blank)"/>
    <s v="Salaries"/>
    <x v="158"/>
    <s v="Prioritizing Our Youth"/>
    <m/>
    <n v="66067"/>
    <n v="0"/>
    <n v="0"/>
    <n v="66067"/>
    <n v="0"/>
  </r>
  <r>
    <x v="9"/>
    <x v="91"/>
    <x v="782"/>
    <x v="5"/>
    <x v="1"/>
    <s v="(Blank)"/>
    <s v="(Blank)"/>
    <s v="Salaries"/>
    <x v="98"/>
    <s v="Prioritizing Our Youth"/>
    <m/>
    <n v="3238"/>
    <n v="0"/>
    <n v="0"/>
    <n v="3238"/>
    <n v="0"/>
  </r>
  <r>
    <x v="9"/>
    <x v="91"/>
    <x v="782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782"/>
    <x v="5"/>
    <x v="1"/>
    <s v="(Blank)"/>
    <s v="(Blank)"/>
    <s v="Salaries"/>
    <x v="113"/>
    <s v="Prioritizing Our Youth"/>
    <m/>
    <n v="0"/>
    <n v="-438847"/>
    <n v="0"/>
    <n v="-438847"/>
    <n v="0"/>
  </r>
  <r>
    <x v="9"/>
    <x v="91"/>
    <x v="782"/>
    <x v="5"/>
    <x v="1"/>
    <s v="(Blank)"/>
    <s v="(Blank)"/>
    <s v="Other Personnel Cost"/>
    <x v="22"/>
    <s v="Prioritizing Our Youth"/>
    <m/>
    <n v="35548"/>
    <n v="0"/>
    <n v="0"/>
    <n v="35548"/>
    <n v="11335.53"/>
  </r>
  <r>
    <x v="9"/>
    <x v="91"/>
    <x v="782"/>
    <x v="5"/>
    <x v="1"/>
    <s v="(Blank)"/>
    <s v="(Blank)"/>
    <s v="Other Personnel Cost"/>
    <x v="23"/>
    <s v="Prioritizing Our Youth"/>
    <m/>
    <n v="81367"/>
    <n v="0"/>
    <n v="0"/>
    <n v="81367"/>
    <n v="81367"/>
  </r>
  <r>
    <x v="9"/>
    <x v="91"/>
    <x v="782"/>
    <x v="5"/>
    <x v="1"/>
    <s v="(Blank)"/>
    <s v="(Blank)"/>
    <s v="Other Personnel Cost"/>
    <x v="24"/>
    <s v="Prioritizing Our Youth"/>
    <m/>
    <n v="43605"/>
    <n v="0"/>
    <n v="0"/>
    <n v="43605"/>
    <n v="44275.62"/>
  </r>
  <r>
    <x v="9"/>
    <x v="91"/>
    <x v="782"/>
    <x v="5"/>
    <x v="1"/>
    <s v="(Blank)"/>
    <s v="(Blank)"/>
    <s v="Other Personnel Cost"/>
    <x v="25"/>
    <s v="Prioritizing Our Youth"/>
    <m/>
    <n v="0"/>
    <n v="0"/>
    <n v="0"/>
    <n v="0"/>
    <n v="60"/>
  </r>
  <r>
    <x v="9"/>
    <x v="91"/>
    <x v="782"/>
    <x v="5"/>
    <x v="1"/>
    <s v="(Blank)"/>
    <s v="(Blank)"/>
    <s v="Other Personnel Cost"/>
    <x v="26"/>
    <s v="Prioritizing Our Youth"/>
    <m/>
    <n v="5599"/>
    <n v="0"/>
    <n v="0"/>
    <n v="5599"/>
    <n v="5715.66"/>
  </r>
  <r>
    <x v="9"/>
    <x v="91"/>
    <x v="782"/>
    <x v="5"/>
    <x v="1"/>
    <s v="(Blank)"/>
    <s v="(Blank)"/>
    <s v="Other Personnel Cost"/>
    <x v="27"/>
    <s v="Prioritizing Our Youth"/>
    <m/>
    <n v="729866"/>
    <n v="-729678"/>
    <n v="0"/>
    <n v="188"/>
    <n v="40.69"/>
  </r>
  <r>
    <x v="9"/>
    <x v="91"/>
    <x v="782"/>
    <x v="5"/>
    <x v="1"/>
    <s v="(Blank)"/>
    <s v="(Blank)"/>
    <s v="Other Personnel Cost"/>
    <x v="63"/>
    <s v="Prioritizing Our Youth"/>
    <m/>
    <n v="8314"/>
    <n v="0"/>
    <n v="0"/>
    <n v="8314"/>
    <n v="0"/>
  </r>
  <r>
    <x v="9"/>
    <x v="91"/>
    <x v="782"/>
    <x v="5"/>
    <x v="1"/>
    <s v="(Blank)"/>
    <s v="(Blank)"/>
    <s v="Other Personnel Cost"/>
    <x v="28"/>
    <s v="Prioritizing Our Youth"/>
    <m/>
    <n v="1391"/>
    <n v="0"/>
    <n v="0"/>
    <n v="1391"/>
    <n v="-30.13"/>
  </r>
  <r>
    <x v="9"/>
    <x v="91"/>
    <x v="782"/>
    <x v="5"/>
    <x v="1"/>
    <s v="(Blank)"/>
    <s v="(Blank)"/>
    <s v="Other Personnel Cost"/>
    <x v="29"/>
    <s v="Prioritizing Our Youth"/>
    <m/>
    <n v="-437910"/>
    <n v="438847"/>
    <n v="0"/>
    <n v="937"/>
    <n v="391.98"/>
  </r>
  <r>
    <x v="9"/>
    <x v="91"/>
    <x v="782"/>
    <x v="5"/>
    <x v="1"/>
    <s v="(Blank)"/>
    <s v="(Blank)"/>
    <s v="Other Personnel Cost"/>
    <x v="64"/>
    <s v="Prioritizing Our Youth"/>
    <m/>
    <n v="5054"/>
    <n v="0"/>
    <n v="0"/>
    <n v="5054"/>
    <n v="0"/>
  </r>
  <r>
    <x v="9"/>
    <x v="91"/>
    <x v="782"/>
    <x v="5"/>
    <x v="1"/>
    <s v="(Blank)"/>
    <s v="(Blank)"/>
    <s v="Other Personnel Cost"/>
    <x v="30"/>
    <s v="Prioritizing Our Youth"/>
    <m/>
    <n v="0"/>
    <n v="0"/>
    <n v="0"/>
    <n v="0"/>
    <n v="-150"/>
  </r>
  <r>
    <x v="9"/>
    <x v="91"/>
    <x v="782"/>
    <x v="5"/>
    <x v="1"/>
    <s v="(Blank)"/>
    <s v="(Blank)"/>
    <s v="Contractual Services"/>
    <x v="65"/>
    <s v="Prioritizing Our Youth"/>
    <m/>
    <n v="20854"/>
    <n v="0"/>
    <n v="0"/>
    <n v="20854"/>
    <n v="0"/>
  </r>
  <r>
    <x v="9"/>
    <x v="91"/>
    <x v="782"/>
    <x v="5"/>
    <x v="1"/>
    <s v="(Blank)"/>
    <s v="(Blank)"/>
    <s v="Contractual Services"/>
    <x v="40"/>
    <s v="Prioritizing Our Youth"/>
    <m/>
    <n v="3967"/>
    <n v="0"/>
    <n v="0"/>
    <n v="3967"/>
    <n v="0"/>
  </r>
  <r>
    <x v="9"/>
    <x v="91"/>
    <x v="782"/>
    <x v="5"/>
    <x v="1"/>
    <s v="(Blank)"/>
    <s v="(Blank)"/>
    <s v="Contractual Services"/>
    <x v="67"/>
    <s v="Prioritizing Our Youth"/>
    <m/>
    <n v="13607"/>
    <n v="0"/>
    <n v="0"/>
    <n v="13607"/>
    <n v="11208.47"/>
  </r>
  <r>
    <x v="9"/>
    <x v="91"/>
    <x v="782"/>
    <x v="5"/>
    <x v="1"/>
    <s v="(Blank)"/>
    <s v="(Blank)"/>
    <s v="Contractual Services"/>
    <x v="68"/>
    <s v="Prioritizing Our Youth"/>
    <m/>
    <n v="1323"/>
    <n v="0"/>
    <n v="0"/>
    <n v="1323"/>
    <n v="5353.17"/>
  </r>
  <r>
    <x v="9"/>
    <x v="91"/>
    <x v="782"/>
    <x v="5"/>
    <x v="1"/>
    <s v="(Blank)"/>
    <s v="(Blank)"/>
    <s v="Contractual Services"/>
    <x v="70"/>
    <s v="Prioritizing Our Youth"/>
    <m/>
    <n v="670"/>
    <n v="0"/>
    <n v="0"/>
    <n v="670"/>
    <n v="0"/>
  </r>
  <r>
    <x v="9"/>
    <x v="91"/>
    <x v="782"/>
    <x v="5"/>
    <x v="1"/>
    <s v="(Blank)"/>
    <s v="(Blank)"/>
    <s v="Contractual Services"/>
    <x v="71"/>
    <s v="Prioritizing Our Youth"/>
    <m/>
    <n v="11107"/>
    <n v="0"/>
    <n v="0"/>
    <n v="11107"/>
    <n v="0"/>
  </r>
  <r>
    <x v="9"/>
    <x v="91"/>
    <x v="782"/>
    <x v="5"/>
    <x v="1"/>
    <s v="(Blank)"/>
    <s v="(Blank)"/>
    <s v="Contractual Services"/>
    <x v="143"/>
    <s v="Prioritizing Our Youth"/>
    <m/>
    <n v="2645"/>
    <n v="0"/>
    <n v="0"/>
    <n v="2645"/>
    <n v="0"/>
  </r>
  <r>
    <x v="9"/>
    <x v="91"/>
    <x v="782"/>
    <x v="5"/>
    <x v="1"/>
    <s v="(Blank)"/>
    <s v="(Blank)"/>
    <s v="Contractual Services"/>
    <x v="52"/>
    <s v="Prioritizing Our Youth"/>
    <m/>
    <n v="3967"/>
    <n v="0"/>
    <n v="0"/>
    <n v="3967"/>
    <n v="494"/>
  </r>
  <r>
    <x v="9"/>
    <x v="91"/>
    <x v="782"/>
    <x v="5"/>
    <x v="1"/>
    <s v="(Blank)"/>
    <s v="(Blank)"/>
    <s v="Contractual Services"/>
    <x v="72"/>
    <s v="Prioritizing Our Youth"/>
    <m/>
    <n v="199"/>
    <n v="0"/>
    <n v="0"/>
    <n v="199"/>
    <n v="0"/>
  </r>
  <r>
    <x v="9"/>
    <x v="91"/>
    <x v="782"/>
    <x v="5"/>
    <x v="1"/>
    <s v="(Blank)"/>
    <s v="(Blank)"/>
    <s v="Contractual Services"/>
    <x v="38"/>
    <s v="Prioritizing Our Youth"/>
    <m/>
    <n v="64"/>
    <n v="0"/>
    <n v="0"/>
    <n v="64"/>
    <n v="0"/>
  </r>
  <r>
    <x v="9"/>
    <x v="91"/>
    <x v="782"/>
    <x v="5"/>
    <x v="1"/>
    <s v="(Blank)"/>
    <s v="(Blank)"/>
    <s v="Contractual Services"/>
    <x v="73"/>
    <s v="Prioritizing Our Youth"/>
    <m/>
    <n v="0"/>
    <n v="0"/>
    <n v="0"/>
    <n v="0"/>
    <n v="10608.55"/>
  </r>
  <r>
    <x v="9"/>
    <x v="91"/>
    <x v="782"/>
    <x v="5"/>
    <x v="1"/>
    <s v="(Blank)"/>
    <s v="(Blank)"/>
    <s v="Contractual Services"/>
    <x v="5"/>
    <s v="Prioritizing Our Youth"/>
    <m/>
    <n v="816246"/>
    <n v="0"/>
    <n v="0"/>
    <n v="816246"/>
    <n v="55438.85"/>
  </r>
  <r>
    <x v="9"/>
    <x v="91"/>
    <x v="782"/>
    <x v="5"/>
    <x v="1"/>
    <s v="(Blank)"/>
    <s v="(Blank)"/>
    <s v="Contractual Services"/>
    <x v="75"/>
    <s v="Prioritizing Our Youth"/>
    <m/>
    <n v="3420"/>
    <n v="0"/>
    <n v="0"/>
    <n v="3420"/>
    <n v="6535.94"/>
  </r>
  <r>
    <x v="9"/>
    <x v="91"/>
    <x v="782"/>
    <x v="5"/>
    <x v="1"/>
    <s v="(Blank)"/>
    <s v="(Blank)"/>
    <s v="Contractual Services"/>
    <x v="76"/>
    <s v="Prioritizing Our Youth"/>
    <m/>
    <n v="1242"/>
    <n v="0"/>
    <n v="0"/>
    <n v="1242"/>
    <n v="1816.22"/>
  </r>
  <r>
    <x v="9"/>
    <x v="91"/>
    <x v="782"/>
    <x v="5"/>
    <x v="1"/>
    <s v="(Blank)"/>
    <s v="(Blank)"/>
    <s v="Contractual Services"/>
    <x v="149"/>
    <s v="Prioritizing Our Youth"/>
    <m/>
    <n v="0"/>
    <n v="0"/>
    <n v="0"/>
    <n v="0"/>
    <n v="80040.11"/>
  </r>
  <r>
    <x v="9"/>
    <x v="91"/>
    <x v="782"/>
    <x v="5"/>
    <x v="1"/>
    <s v="(Blank)"/>
    <s v="(Blank)"/>
    <s v="Contractual Services"/>
    <x v="50"/>
    <s v="Prioritizing Our Youth"/>
    <m/>
    <n v="0"/>
    <n v="0"/>
    <n v="0"/>
    <n v="0"/>
    <n v="12023.19"/>
  </r>
  <r>
    <x v="9"/>
    <x v="91"/>
    <x v="782"/>
    <x v="5"/>
    <x v="1"/>
    <s v="(Blank)"/>
    <s v="(Blank)"/>
    <s v="Contractual Services"/>
    <x v="77"/>
    <s v="Prioritizing Our Youth"/>
    <m/>
    <n v="0"/>
    <n v="0"/>
    <n v="0"/>
    <n v="0"/>
    <n v="21336"/>
  </r>
  <r>
    <x v="9"/>
    <x v="91"/>
    <x v="782"/>
    <x v="5"/>
    <x v="1"/>
    <s v="(Blank)"/>
    <s v="(Blank)"/>
    <s v="Contractual Services"/>
    <x v="79"/>
    <s v="Prioritizing Our Youth"/>
    <m/>
    <n v="0"/>
    <n v="0"/>
    <n v="0"/>
    <n v="0"/>
    <n v="109.99"/>
  </r>
  <r>
    <x v="9"/>
    <x v="91"/>
    <x v="782"/>
    <x v="5"/>
    <x v="1"/>
    <s v="(Blank)"/>
    <s v="(Blank)"/>
    <s v="Contractual Services"/>
    <x v="80"/>
    <s v="Prioritizing Our Youth"/>
    <m/>
    <n v="0"/>
    <n v="0"/>
    <n v="0"/>
    <n v="0"/>
    <n v="410"/>
  </r>
  <r>
    <x v="9"/>
    <x v="91"/>
    <x v="782"/>
    <x v="5"/>
    <x v="1"/>
    <s v="(Blank)"/>
    <s v="(Blank)"/>
    <s v="Materials and Supplies"/>
    <x v="82"/>
    <s v="Prioritizing Our Youth"/>
    <m/>
    <n v="8570"/>
    <n v="0"/>
    <n v="0"/>
    <n v="8570"/>
    <n v="2760.84"/>
  </r>
  <r>
    <x v="9"/>
    <x v="91"/>
    <x v="782"/>
    <x v="5"/>
    <x v="1"/>
    <s v="(Blank)"/>
    <s v="(Blank)"/>
    <s v="Materials and Supplies"/>
    <x v="83"/>
    <s v="Prioritizing Our Youth"/>
    <m/>
    <n v="12560"/>
    <n v="0"/>
    <n v="0"/>
    <n v="12560"/>
    <n v="860.04"/>
  </r>
  <r>
    <x v="9"/>
    <x v="91"/>
    <x v="782"/>
    <x v="5"/>
    <x v="1"/>
    <s v="(Blank)"/>
    <s v="(Blank)"/>
    <s v="Materials and Supplies"/>
    <x v="102"/>
    <s v="Prioritizing Our Youth"/>
    <m/>
    <n v="0"/>
    <n v="0"/>
    <n v="0"/>
    <n v="0"/>
    <n v="5041.1499999999996"/>
  </r>
  <r>
    <x v="9"/>
    <x v="91"/>
    <x v="782"/>
    <x v="5"/>
    <x v="1"/>
    <s v="(Blank)"/>
    <s v="(Blank)"/>
    <s v="Materials and Supplies"/>
    <x v="84"/>
    <s v="Prioritizing Our Youth"/>
    <m/>
    <n v="2645"/>
    <n v="0"/>
    <n v="0"/>
    <n v="2645"/>
    <n v="0"/>
  </r>
  <r>
    <x v="9"/>
    <x v="91"/>
    <x v="782"/>
    <x v="5"/>
    <x v="1"/>
    <s v="(Blank)"/>
    <s v="(Blank)"/>
    <s v="Materials and Supplies"/>
    <x v="115"/>
    <s v="Prioritizing Our Youth"/>
    <m/>
    <n v="199"/>
    <n v="0"/>
    <n v="0"/>
    <n v="199"/>
    <n v="0"/>
  </r>
  <r>
    <x v="9"/>
    <x v="91"/>
    <x v="782"/>
    <x v="5"/>
    <x v="1"/>
    <s v="(Blank)"/>
    <s v="(Blank)"/>
    <s v="Materials and Supplies"/>
    <x v="44"/>
    <s v="Prioritizing Our Youth"/>
    <m/>
    <n v="1984"/>
    <n v="0"/>
    <n v="0"/>
    <n v="1984"/>
    <n v="0"/>
  </r>
  <r>
    <x v="9"/>
    <x v="91"/>
    <x v="782"/>
    <x v="5"/>
    <x v="1"/>
    <s v="(Blank)"/>
    <s v="(Blank)"/>
    <s v="Materials and Supplies"/>
    <x v="58"/>
    <s v="Prioritizing Our Youth"/>
    <m/>
    <n v="3060"/>
    <n v="0"/>
    <n v="0"/>
    <n v="3060"/>
    <n v="1513.89"/>
  </r>
  <r>
    <x v="9"/>
    <x v="91"/>
    <x v="782"/>
    <x v="5"/>
    <x v="1"/>
    <s v="(Blank)"/>
    <s v="(Blank)"/>
    <s v="Materials and Supplies"/>
    <x v="127"/>
    <s v="Prioritizing Our Youth"/>
    <m/>
    <n v="0"/>
    <n v="0"/>
    <n v="0"/>
    <n v="0"/>
    <n v="8071.97"/>
  </r>
  <r>
    <x v="9"/>
    <x v="91"/>
    <x v="782"/>
    <x v="5"/>
    <x v="1"/>
    <s v="(Blank)"/>
    <s v="(Blank)"/>
    <s v="Minor Equipment"/>
    <x v="87"/>
    <s v="Prioritizing Our Youth"/>
    <m/>
    <n v="4517"/>
    <n v="0"/>
    <n v="0"/>
    <n v="4517"/>
    <n v="51384.9"/>
  </r>
  <r>
    <x v="9"/>
    <x v="91"/>
    <x v="782"/>
    <x v="5"/>
    <x v="1"/>
    <s v="(Blank)"/>
    <s v="(Blank)"/>
    <s v="Minor Equipment"/>
    <x v="110"/>
    <s v="Prioritizing Our Youth"/>
    <m/>
    <n v="4070"/>
    <n v="0"/>
    <n v="0"/>
    <n v="4070"/>
    <n v="0"/>
  </r>
  <r>
    <x v="9"/>
    <x v="91"/>
    <x v="782"/>
    <x v="5"/>
    <x v="1"/>
    <s v="(Blank)"/>
    <s v="(Blank)"/>
    <s v="Minor Equipment"/>
    <x v="12"/>
    <s v="Prioritizing Our Youth"/>
    <m/>
    <n v="0"/>
    <n v="0"/>
    <n v="0"/>
    <n v="0"/>
    <n v="45000"/>
  </r>
  <r>
    <x v="9"/>
    <x v="91"/>
    <x v="782"/>
    <x v="5"/>
    <x v="1"/>
    <s v="(Blank)"/>
    <s v="(Blank)"/>
    <s v="Minor Equipment"/>
    <x v="88"/>
    <s v="Prioritizing Our Youth"/>
    <m/>
    <n v="1952"/>
    <n v="0"/>
    <n v="0"/>
    <n v="1952"/>
    <n v="1952"/>
  </r>
  <r>
    <x v="9"/>
    <x v="91"/>
    <x v="782"/>
    <x v="5"/>
    <x v="1"/>
    <s v="(Blank)"/>
    <s v="(Blank)"/>
    <s v="Minor Equipment"/>
    <x v="89"/>
    <s v="Prioritizing Our Youth"/>
    <m/>
    <n v="2292"/>
    <n v="0"/>
    <n v="0"/>
    <n v="2292"/>
    <n v="2292"/>
  </r>
  <r>
    <x v="9"/>
    <x v="91"/>
    <x v="782"/>
    <x v="5"/>
    <x v="1"/>
    <s v="(Blank)"/>
    <s v="(Blank)"/>
    <s v="Grants, Subsidies, and Contributions"/>
    <x v="90"/>
    <s v="Prioritizing Our Youth"/>
    <m/>
    <n v="7088"/>
    <n v="0"/>
    <n v="0"/>
    <n v="7088"/>
    <n v="7088"/>
  </r>
  <r>
    <x v="9"/>
    <x v="91"/>
    <x v="783"/>
    <x v="5"/>
    <x v="1"/>
    <s v="(Blank)"/>
    <s v="(Blank)"/>
    <s v="Salaries"/>
    <x v="92"/>
    <s v="Prioritizing Our Youth"/>
    <m/>
    <n v="0"/>
    <n v="0"/>
    <n v="0"/>
    <n v="0"/>
    <n v="540"/>
  </r>
  <r>
    <x v="9"/>
    <x v="91"/>
    <x v="783"/>
    <x v="5"/>
    <x v="1"/>
    <s v="(Blank)"/>
    <s v="(Blank)"/>
    <s v="Salaries"/>
    <x v="19"/>
    <s v="Prioritizing Our Youth"/>
    <m/>
    <n v="0"/>
    <n v="0"/>
    <n v="0"/>
    <n v="0"/>
    <n v="67157.100000000006"/>
  </r>
  <r>
    <x v="9"/>
    <x v="91"/>
    <x v="783"/>
    <x v="5"/>
    <x v="1"/>
    <s v="(Blank)"/>
    <s v="(Blank)"/>
    <s v="Salaries"/>
    <x v="20"/>
    <s v="Prioritizing Our Youth"/>
    <m/>
    <n v="0"/>
    <n v="0"/>
    <n v="0"/>
    <n v="0"/>
    <n v="463.88"/>
  </r>
  <r>
    <x v="9"/>
    <x v="91"/>
    <x v="783"/>
    <x v="5"/>
    <x v="1"/>
    <s v="(Blank)"/>
    <s v="(Blank)"/>
    <s v="Other Personnel Cost"/>
    <x v="22"/>
    <s v="Prioritizing Our Youth"/>
    <m/>
    <n v="0"/>
    <n v="0"/>
    <n v="0"/>
    <n v="0"/>
    <n v="5144.37"/>
  </r>
  <r>
    <x v="9"/>
    <x v="91"/>
    <x v="783"/>
    <x v="5"/>
    <x v="1"/>
    <s v="(Blank)"/>
    <s v="(Blank)"/>
    <s v="Other Personnel Cost"/>
    <x v="23"/>
    <s v="Prioritizing Our Youth"/>
    <m/>
    <n v="0"/>
    <n v="0"/>
    <n v="0"/>
    <n v="0"/>
    <n v="0"/>
  </r>
  <r>
    <x v="9"/>
    <x v="91"/>
    <x v="783"/>
    <x v="5"/>
    <x v="1"/>
    <s v="(Blank)"/>
    <s v="(Blank)"/>
    <s v="Other Personnel Cost"/>
    <x v="24"/>
    <s v="Prioritizing Our Youth"/>
    <m/>
    <n v="0"/>
    <n v="0"/>
    <n v="0"/>
    <n v="0"/>
    <n v="3655.39"/>
  </r>
  <r>
    <x v="9"/>
    <x v="91"/>
    <x v="783"/>
    <x v="5"/>
    <x v="1"/>
    <s v="(Blank)"/>
    <s v="(Blank)"/>
    <s v="Other Personnel Cost"/>
    <x v="26"/>
    <s v="Prioritizing Our Youth"/>
    <m/>
    <n v="0"/>
    <n v="0"/>
    <n v="0"/>
    <n v="0"/>
    <n v="453.79"/>
  </r>
  <r>
    <x v="9"/>
    <x v="91"/>
    <x v="783"/>
    <x v="5"/>
    <x v="1"/>
    <s v="(Blank)"/>
    <s v="(Blank)"/>
    <s v="Other Personnel Cost"/>
    <x v="28"/>
    <s v="Prioritizing Our Youth"/>
    <m/>
    <n v="0"/>
    <n v="0"/>
    <n v="0"/>
    <n v="0"/>
    <n v="40.909999999999997"/>
  </r>
  <r>
    <x v="9"/>
    <x v="91"/>
    <x v="783"/>
    <x v="5"/>
    <x v="1"/>
    <s v="(Blank)"/>
    <s v="(Blank)"/>
    <s v="Other Personnel Cost"/>
    <x v="29"/>
    <s v="Prioritizing Our Youth"/>
    <m/>
    <n v="0"/>
    <n v="0"/>
    <n v="0"/>
    <n v="0"/>
    <n v="68.2"/>
  </r>
  <r>
    <x v="9"/>
    <x v="91"/>
    <x v="783"/>
    <x v="5"/>
    <x v="1"/>
    <s v="(Blank)"/>
    <s v="(Blank)"/>
    <s v="Contractual Services"/>
    <x v="67"/>
    <s v="Prioritizing Our Youth"/>
    <m/>
    <n v="0"/>
    <n v="0"/>
    <n v="0"/>
    <n v="0"/>
    <n v="5912.95"/>
  </r>
  <r>
    <x v="9"/>
    <x v="91"/>
    <x v="783"/>
    <x v="5"/>
    <x v="1"/>
    <s v="(Blank)"/>
    <s v="(Blank)"/>
    <s v="Contractual Services"/>
    <x v="68"/>
    <s v="Prioritizing Our Youth"/>
    <m/>
    <n v="0"/>
    <n v="0"/>
    <n v="0"/>
    <n v="0"/>
    <n v="234"/>
  </r>
  <r>
    <x v="9"/>
    <x v="91"/>
    <x v="783"/>
    <x v="5"/>
    <x v="1"/>
    <s v="(Blank)"/>
    <s v="(Blank)"/>
    <s v="Contractual Services"/>
    <x v="47"/>
    <s v="Prioritizing Our Youth"/>
    <m/>
    <n v="823054"/>
    <n v="0"/>
    <n v="0"/>
    <n v="823054"/>
    <n v="831660.23"/>
  </r>
  <r>
    <x v="9"/>
    <x v="91"/>
    <x v="783"/>
    <x v="5"/>
    <x v="1"/>
    <s v="(Blank)"/>
    <s v="(Blank)"/>
    <s v="Contractual Services"/>
    <x v="52"/>
    <s v="Prioritizing Our Youth"/>
    <m/>
    <n v="28118"/>
    <n v="0"/>
    <n v="0"/>
    <n v="28118"/>
    <n v="11861.98"/>
  </r>
  <r>
    <x v="9"/>
    <x v="91"/>
    <x v="783"/>
    <x v="5"/>
    <x v="1"/>
    <s v="(Blank)"/>
    <s v="(Blank)"/>
    <s v="Contractual Services"/>
    <x v="73"/>
    <s v="Prioritizing Our Youth"/>
    <m/>
    <n v="0"/>
    <n v="0"/>
    <n v="0"/>
    <n v="0"/>
    <n v="2158.62"/>
  </r>
  <r>
    <x v="9"/>
    <x v="91"/>
    <x v="783"/>
    <x v="5"/>
    <x v="1"/>
    <s v="(Blank)"/>
    <s v="(Blank)"/>
    <s v="Contractual Services"/>
    <x v="5"/>
    <s v="Prioritizing Our Youth"/>
    <m/>
    <n v="0"/>
    <n v="0"/>
    <n v="0"/>
    <n v="0"/>
    <n v="30.5"/>
  </r>
  <r>
    <x v="9"/>
    <x v="91"/>
    <x v="783"/>
    <x v="5"/>
    <x v="1"/>
    <s v="(Blank)"/>
    <s v="(Blank)"/>
    <s v="Contractual Services"/>
    <x v="75"/>
    <s v="Prioritizing Our Youth"/>
    <m/>
    <n v="64092"/>
    <n v="0"/>
    <n v="0"/>
    <n v="64092"/>
    <n v="50689.440000000002"/>
  </r>
  <r>
    <x v="9"/>
    <x v="91"/>
    <x v="783"/>
    <x v="5"/>
    <x v="1"/>
    <s v="(Blank)"/>
    <s v="(Blank)"/>
    <s v="Contractual Services"/>
    <x v="76"/>
    <s v="Prioritizing Our Youth"/>
    <m/>
    <n v="41730"/>
    <n v="0"/>
    <n v="0"/>
    <n v="41730"/>
    <n v="74609.17"/>
  </r>
  <r>
    <x v="9"/>
    <x v="91"/>
    <x v="783"/>
    <x v="5"/>
    <x v="1"/>
    <s v="(Blank)"/>
    <s v="(Blank)"/>
    <s v="Contractual Services"/>
    <x v="149"/>
    <s v="Prioritizing Our Youth"/>
    <m/>
    <n v="0"/>
    <n v="0"/>
    <n v="0"/>
    <n v="0"/>
    <n v="34784.959999999999"/>
  </r>
  <r>
    <x v="9"/>
    <x v="91"/>
    <x v="783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783"/>
    <x v="5"/>
    <x v="1"/>
    <s v="(Blank)"/>
    <s v="(Blank)"/>
    <s v="Materials and Supplies"/>
    <x v="82"/>
    <s v="Prioritizing Our Youth"/>
    <m/>
    <n v="30090"/>
    <n v="0"/>
    <n v="0"/>
    <n v="30090"/>
    <n v="15563.55"/>
  </r>
  <r>
    <x v="9"/>
    <x v="91"/>
    <x v="783"/>
    <x v="5"/>
    <x v="1"/>
    <s v="(Blank)"/>
    <s v="(Blank)"/>
    <s v="Materials and Supplies"/>
    <x v="86"/>
    <s v="Prioritizing Our Youth"/>
    <m/>
    <n v="0"/>
    <n v="0"/>
    <n v="0"/>
    <n v="0"/>
    <n v="66528.59"/>
  </r>
  <r>
    <x v="9"/>
    <x v="91"/>
    <x v="784"/>
    <x v="5"/>
    <x v="1"/>
    <s v="(Blank)"/>
    <s v="(Blank)"/>
    <s v="Salaries"/>
    <x v="113"/>
    <s v="Prioritizing Our Youth"/>
    <m/>
    <n v="-50583"/>
    <n v="0"/>
    <n v="0"/>
    <n v="-50583"/>
    <n v="0"/>
  </r>
  <r>
    <x v="9"/>
    <x v="91"/>
    <x v="784"/>
    <x v="5"/>
    <x v="1"/>
    <s v="(Blank)"/>
    <s v="(Blank)"/>
    <s v="Contractual Services"/>
    <x v="67"/>
    <s v="Prioritizing Our Youth"/>
    <m/>
    <n v="11056"/>
    <n v="0"/>
    <n v="0"/>
    <n v="11056"/>
    <n v="0"/>
  </r>
  <r>
    <x v="9"/>
    <x v="91"/>
    <x v="784"/>
    <x v="5"/>
    <x v="1"/>
    <s v="(Blank)"/>
    <s v="(Blank)"/>
    <s v="Contractual Services"/>
    <x v="73"/>
    <s v="Prioritizing Our Youth"/>
    <m/>
    <n v="0"/>
    <n v="0"/>
    <n v="0"/>
    <n v="0"/>
    <n v="147.94999999999999"/>
  </r>
  <r>
    <x v="9"/>
    <x v="91"/>
    <x v="784"/>
    <x v="5"/>
    <x v="1"/>
    <s v="(Blank)"/>
    <s v="(Blank)"/>
    <s v="Contractual Services"/>
    <x v="75"/>
    <s v="Prioritizing Our Youth"/>
    <m/>
    <n v="4274"/>
    <n v="0"/>
    <n v="0"/>
    <n v="4274"/>
    <n v="5582.05"/>
  </r>
  <r>
    <x v="9"/>
    <x v="91"/>
    <x v="784"/>
    <x v="5"/>
    <x v="1"/>
    <s v="(Blank)"/>
    <s v="(Blank)"/>
    <s v="Contractual Services"/>
    <x v="76"/>
    <s v="Prioritizing Our Youth"/>
    <m/>
    <n v="2836"/>
    <n v="0"/>
    <n v="0"/>
    <n v="2836"/>
    <n v="18828.46"/>
  </r>
  <r>
    <x v="9"/>
    <x v="91"/>
    <x v="784"/>
    <x v="5"/>
    <x v="1"/>
    <s v="(Blank)"/>
    <s v="(Blank)"/>
    <s v="Materials and Supplies"/>
    <x v="82"/>
    <s v="Prioritizing Our Youth"/>
    <m/>
    <n v="4183"/>
    <n v="0"/>
    <n v="0"/>
    <n v="4183"/>
    <n v="3536.56"/>
  </r>
  <r>
    <x v="9"/>
    <x v="91"/>
    <x v="784"/>
    <x v="5"/>
    <x v="1"/>
    <s v="(Blank)"/>
    <s v="(Blank)"/>
    <s v="Materials and Supplies"/>
    <x v="83"/>
    <s v="Prioritizing Our Youth"/>
    <m/>
    <n v="0"/>
    <n v="0"/>
    <n v="0"/>
    <n v="0"/>
    <n v="0"/>
  </r>
  <r>
    <x v="9"/>
    <x v="91"/>
    <x v="784"/>
    <x v="5"/>
    <x v="1"/>
    <s v="(Blank)"/>
    <s v="(Blank)"/>
    <s v="Materials and Supplies"/>
    <x v="103"/>
    <s v="Prioritizing Our Youth"/>
    <m/>
    <n v="0"/>
    <n v="0"/>
    <n v="0"/>
    <n v="0"/>
    <n v="2099"/>
  </r>
  <r>
    <x v="9"/>
    <x v="91"/>
    <x v="784"/>
    <x v="5"/>
    <x v="1"/>
    <s v="(Blank)"/>
    <s v="(Blank)"/>
    <s v="Materials and Supplies"/>
    <x v="58"/>
    <s v="Prioritizing Our Youth"/>
    <m/>
    <n v="0"/>
    <n v="0"/>
    <n v="0"/>
    <n v="0"/>
    <n v="6260"/>
  </r>
  <r>
    <x v="9"/>
    <x v="91"/>
    <x v="784"/>
    <x v="5"/>
    <x v="1"/>
    <s v="(Blank)"/>
    <s v="(Blank)"/>
    <s v="Minor Equipment"/>
    <x v="109"/>
    <s v="Prioritizing Our Youth"/>
    <m/>
    <n v="0"/>
    <n v="0"/>
    <n v="0"/>
    <n v="0"/>
    <n v="3536.2"/>
  </r>
  <r>
    <x v="9"/>
    <x v="91"/>
    <x v="784"/>
    <x v="5"/>
    <x v="1"/>
    <s v="(Blank)"/>
    <s v="(Blank)"/>
    <s v="Grants, Subsidies, and Contributions"/>
    <x v="105"/>
    <s v="Prioritizing Our Youth"/>
    <m/>
    <n v="0"/>
    <n v="0"/>
    <n v="0"/>
    <n v="0"/>
    <n v="107.45"/>
  </r>
  <r>
    <x v="9"/>
    <x v="91"/>
    <x v="785"/>
    <x v="5"/>
    <x v="1"/>
    <s v="(Blank)"/>
    <s v="(Blank)"/>
    <s v="Salaries"/>
    <x v="92"/>
    <s v="Prioritizing Our Youth"/>
    <m/>
    <n v="0"/>
    <n v="0"/>
    <n v="0"/>
    <n v="0"/>
    <n v="2283.85"/>
  </r>
  <r>
    <x v="9"/>
    <x v="91"/>
    <x v="785"/>
    <x v="5"/>
    <x v="1"/>
    <s v="(Blank)"/>
    <s v="(Blank)"/>
    <s v="Salaries"/>
    <x v="19"/>
    <s v="Prioritizing Our Youth"/>
    <m/>
    <n v="317958"/>
    <n v="0"/>
    <n v="0"/>
    <n v="317958"/>
    <n v="366830.45"/>
  </r>
  <r>
    <x v="9"/>
    <x v="91"/>
    <x v="785"/>
    <x v="5"/>
    <x v="1"/>
    <s v="(Blank)"/>
    <s v="(Blank)"/>
    <s v="Salaries"/>
    <x v="20"/>
    <s v="Prioritizing Our Youth"/>
    <m/>
    <n v="0"/>
    <n v="0"/>
    <n v="0"/>
    <n v="0"/>
    <n v="23389.1"/>
  </r>
  <r>
    <x v="9"/>
    <x v="91"/>
    <x v="785"/>
    <x v="5"/>
    <x v="1"/>
    <s v="(Blank)"/>
    <s v="(Blank)"/>
    <s v="Salaries"/>
    <x v="97"/>
    <s v="Prioritizing Our Youth"/>
    <m/>
    <n v="650"/>
    <n v="0"/>
    <n v="0"/>
    <n v="650"/>
    <n v="650"/>
  </r>
  <r>
    <x v="9"/>
    <x v="91"/>
    <x v="785"/>
    <x v="5"/>
    <x v="1"/>
    <s v="(Blank)"/>
    <s v="(Blank)"/>
    <s v="Salaries"/>
    <x v="158"/>
    <s v="Prioritizing Our Youth"/>
    <m/>
    <n v="400000"/>
    <n v="0"/>
    <n v="0"/>
    <n v="400000"/>
    <n v="0"/>
  </r>
  <r>
    <x v="9"/>
    <x v="91"/>
    <x v="785"/>
    <x v="5"/>
    <x v="1"/>
    <s v="(Blank)"/>
    <s v="(Blank)"/>
    <s v="Transfers"/>
    <x v="106"/>
    <s v="Prioritizing Our Youth"/>
    <m/>
    <n v="0"/>
    <n v="0"/>
    <n v="0"/>
    <n v="0"/>
    <n v="2000"/>
  </r>
  <r>
    <x v="9"/>
    <x v="91"/>
    <x v="785"/>
    <x v="5"/>
    <x v="1"/>
    <s v="(Blank)"/>
    <s v="(Blank)"/>
    <s v="Other Personnel Cost"/>
    <x v="22"/>
    <s v="Prioritizing Our Youth"/>
    <m/>
    <n v="19714"/>
    <n v="0"/>
    <n v="0"/>
    <n v="19714"/>
    <n v="29321.34"/>
  </r>
  <r>
    <x v="9"/>
    <x v="91"/>
    <x v="785"/>
    <x v="5"/>
    <x v="1"/>
    <s v="(Blank)"/>
    <s v="(Blank)"/>
    <s v="Other Personnel Cost"/>
    <x v="23"/>
    <s v="Prioritizing Our Youth"/>
    <m/>
    <n v="45122"/>
    <n v="0"/>
    <n v="0"/>
    <n v="45122"/>
    <n v="45122"/>
  </r>
  <r>
    <x v="9"/>
    <x v="91"/>
    <x v="785"/>
    <x v="5"/>
    <x v="1"/>
    <s v="(Blank)"/>
    <s v="(Blank)"/>
    <s v="Other Personnel Cost"/>
    <x v="24"/>
    <s v="Prioritizing Our Youth"/>
    <m/>
    <n v="0"/>
    <n v="0"/>
    <n v="0"/>
    <n v="0"/>
    <n v="40992.44"/>
  </r>
  <r>
    <x v="9"/>
    <x v="91"/>
    <x v="785"/>
    <x v="5"/>
    <x v="1"/>
    <s v="(Blank)"/>
    <s v="(Blank)"/>
    <s v="Other Personnel Cost"/>
    <x v="25"/>
    <s v="Prioritizing Our Youth"/>
    <m/>
    <n v="0"/>
    <n v="0"/>
    <n v="0"/>
    <n v="0"/>
    <n v="144.75"/>
  </r>
  <r>
    <x v="9"/>
    <x v="91"/>
    <x v="785"/>
    <x v="5"/>
    <x v="1"/>
    <s v="(Blank)"/>
    <s v="(Blank)"/>
    <s v="Other Personnel Cost"/>
    <x v="26"/>
    <s v="Prioritizing Our Youth"/>
    <m/>
    <n v="0"/>
    <n v="0"/>
    <n v="0"/>
    <n v="0"/>
    <n v="5089.32"/>
  </r>
  <r>
    <x v="9"/>
    <x v="91"/>
    <x v="785"/>
    <x v="5"/>
    <x v="1"/>
    <s v="(Blank)"/>
    <s v="(Blank)"/>
    <s v="Other Personnel Cost"/>
    <x v="27"/>
    <s v="Prioritizing Our Youth"/>
    <m/>
    <n v="0"/>
    <n v="0"/>
    <n v="0"/>
    <n v="0"/>
    <n v="165.61"/>
  </r>
  <r>
    <x v="9"/>
    <x v="91"/>
    <x v="785"/>
    <x v="5"/>
    <x v="1"/>
    <s v="(Blank)"/>
    <s v="(Blank)"/>
    <s v="Other Personnel Cost"/>
    <x v="63"/>
    <s v="Prioritizing Our Youth"/>
    <m/>
    <n v="4610"/>
    <n v="0"/>
    <n v="0"/>
    <n v="4610"/>
    <n v="0"/>
  </r>
  <r>
    <x v="9"/>
    <x v="91"/>
    <x v="785"/>
    <x v="5"/>
    <x v="1"/>
    <s v="(Blank)"/>
    <s v="(Blank)"/>
    <s v="Other Personnel Cost"/>
    <x v="28"/>
    <s v="Prioritizing Our Youth"/>
    <m/>
    <n v="1012"/>
    <n v="0"/>
    <n v="0"/>
    <n v="1012"/>
    <n v="365.13"/>
  </r>
  <r>
    <x v="9"/>
    <x v="91"/>
    <x v="785"/>
    <x v="5"/>
    <x v="1"/>
    <s v="(Blank)"/>
    <s v="(Blank)"/>
    <s v="Other Personnel Cost"/>
    <x v="29"/>
    <s v="Prioritizing Our Youth"/>
    <m/>
    <n v="0"/>
    <n v="0"/>
    <n v="0"/>
    <n v="0"/>
    <n v="903.44"/>
  </r>
  <r>
    <x v="9"/>
    <x v="91"/>
    <x v="785"/>
    <x v="5"/>
    <x v="1"/>
    <s v="(Blank)"/>
    <s v="(Blank)"/>
    <s v="Other Personnel Cost"/>
    <x v="64"/>
    <s v="Prioritizing Our Youth"/>
    <m/>
    <n v="30600"/>
    <n v="0"/>
    <n v="0"/>
    <n v="30600"/>
    <n v="0"/>
  </r>
  <r>
    <x v="9"/>
    <x v="91"/>
    <x v="785"/>
    <x v="5"/>
    <x v="1"/>
    <s v="(Blank)"/>
    <s v="(Blank)"/>
    <s v="Contractual Services"/>
    <x v="40"/>
    <s v="Prioritizing Our Youth"/>
    <m/>
    <n v="4547"/>
    <n v="0"/>
    <n v="0"/>
    <n v="4547"/>
    <n v="0"/>
  </r>
  <r>
    <x v="9"/>
    <x v="91"/>
    <x v="785"/>
    <x v="5"/>
    <x v="1"/>
    <s v="(Blank)"/>
    <s v="(Blank)"/>
    <s v="Contractual Services"/>
    <x v="67"/>
    <s v="Prioritizing Our Youth"/>
    <m/>
    <n v="6343"/>
    <n v="0"/>
    <n v="0"/>
    <n v="6343"/>
    <n v="0"/>
  </r>
  <r>
    <x v="9"/>
    <x v="91"/>
    <x v="785"/>
    <x v="5"/>
    <x v="1"/>
    <s v="(Blank)"/>
    <s v="(Blank)"/>
    <s v="Contractual Services"/>
    <x v="71"/>
    <s v="Prioritizing Our Youth"/>
    <m/>
    <n v="2311"/>
    <n v="0"/>
    <n v="0"/>
    <n v="2311"/>
    <n v="0"/>
  </r>
  <r>
    <x v="9"/>
    <x v="91"/>
    <x v="785"/>
    <x v="5"/>
    <x v="1"/>
    <s v="(Blank)"/>
    <s v="(Blank)"/>
    <s v="Contractual Services"/>
    <x v="49"/>
    <s v="Prioritizing Our Youth"/>
    <m/>
    <n v="9475"/>
    <n v="0"/>
    <n v="0"/>
    <n v="9475"/>
    <n v="0"/>
  </r>
  <r>
    <x v="9"/>
    <x v="91"/>
    <x v="785"/>
    <x v="5"/>
    <x v="1"/>
    <s v="(Blank)"/>
    <s v="(Blank)"/>
    <s v="Contractual Services"/>
    <x v="5"/>
    <s v="Prioritizing Our Youth"/>
    <m/>
    <n v="22257"/>
    <n v="0"/>
    <n v="0"/>
    <n v="22257"/>
    <n v="8101.6"/>
  </r>
  <r>
    <x v="9"/>
    <x v="91"/>
    <x v="785"/>
    <x v="5"/>
    <x v="1"/>
    <s v="(Blank)"/>
    <s v="(Blank)"/>
    <s v="Contractual Services"/>
    <x v="229"/>
    <s v="Prioritizing Our Youth"/>
    <m/>
    <n v="0"/>
    <n v="0"/>
    <n v="0"/>
    <n v="0"/>
    <n v="1682.65"/>
  </r>
  <r>
    <x v="9"/>
    <x v="91"/>
    <x v="785"/>
    <x v="5"/>
    <x v="1"/>
    <s v="(Blank)"/>
    <s v="(Blank)"/>
    <s v="Contractual Services"/>
    <x v="50"/>
    <s v="Prioritizing Our Youth"/>
    <m/>
    <n v="0"/>
    <n v="0"/>
    <n v="0"/>
    <n v="0"/>
    <n v="1800"/>
  </r>
  <r>
    <x v="9"/>
    <x v="91"/>
    <x v="785"/>
    <x v="5"/>
    <x v="1"/>
    <s v="(Blank)"/>
    <s v="(Blank)"/>
    <s v="Contractual Services"/>
    <x v="77"/>
    <s v="Prioritizing Our Youth"/>
    <m/>
    <n v="3795"/>
    <n v="0"/>
    <n v="0"/>
    <n v="3795"/>
    <n v="4050"/>
  </r>
  <r>
    <x v="9"/>
    <x v="91"/>
    <x v="785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785"/>
    <x v="5"/>
    <x v="1"/>
    <s v="(Blank)"/>
    <s v="(Blank)"/>
    <s v="Materials and Supplies"/>
    <x v="83"/>
    <s v="Prioritizing Our Youth"/>
    <m/>
    <n v="8240"/>
    <n v="0"/>
    <n v="0"/>
    <n v="8240"/>
    <n v="903.3"/>
  </r>
  <r>
    <x v="9"/>
    <x v="91"/>
    <x v="785"/>
    <x v="5"/>
    <x v="1"/>
    <s v="(Blank)"/>
    <s v="(Blank)"/>
    <s v="Materials and Supplies"/>
    <x v="84"/>
    <s v="Prioritizing Our Youth"/>
    <m/>
    <n v="0"/>
    <n v="0"/>
    <n v="0"/>
    <n v="0"/>
    <n v="545.91999999999996"/>
  </r>
  <r>
    <x v="9"/>
    <x v="91"/>
    <x v="785"/>
    <x v="5"/>
    <x v="1"/>
    <s v="(Blank)"/>
    <s v="(Blank)"/>
    <s v="Materials and Supplies"/>
    <x v="85"/>
    <s v="Prioritizing Our Youth"/>
    <m/>
    <n v="6422"/>
    <n v="0"/>
    <n v="0"/>
    <n v="6422"/>
    <n v="12548.51"/>
  </r>
  <r>
    <x v="9"/>
    <x v="91"/>
    <x v="785"/>
    <x v="5"/>
    <x v="1"/>
    <s v="(Blank)"/>
    <s v="(Blank)"/>
    <s v="Materials and Supplies"/>
    <x v="44"/>
    <s v="Prioritizing Our Youth"/>
    <m/>
    <n v="499"/>
    <n v="0"/>
    <n v="0"/>
    <n v="499"/>
    <n v="261.72000000000003"/>
  </r>
  <r>
    <x v="9"/>
    <x v="91"/>
    <x v="785"/>
    <x v="5"/>
    <x v="1"/>
    <s v="(Blank)"/>
    <s v="(Blank)"/>
    <s v="Materials and Supplies"/>
    <x v="58"/>
    <s v="Prioritizing Our Youth"/>
    <m/>
    <n v="5965"/>
    <n v="0"/>
    <n v="0"/>
    <n v="5965"/>
    <n v="2968.55"/>
  </r>
  <r>
    <x v="9"/>
    <x v="91"/>
    <x v="785"/>
    <x v="5"/>
    <x v="1"/>
    <s v="(Blank)"/>
    <s v="(Blank)"/>
    <s v="Materials and Supplies"/>
    <x v="127"/>
    <s v="Prioritizing Our Youth"/>
    <m/>
    <n v="2291"/>
    <n v="0"/>
    <n v="0"/>
    <n v="2291"/>
    <n v="3225.5"/>
  </r>
  <r>
    <x v="9"/>
    <x v="91"/>
    <x v="785"/>
    <x v="5"/>
    <x v="1"/>
    <s v="(Blank)"/>
    <s v="(Blank)"/>
    <s v="Minor Equipment"/>
    <x v="32"/>
    <s v="Prioritizing Our Youth"/>
    <m/>
    <n v="0"/>
    <n v="0"/>
    <n v="0"/>
    <n v="0"/>
    <n v="935.1"/>
  </r>
  <r>
    <x v="9"/>
    <x v="91"/>
    <x v="785"/>
    <x v="5"/>
    <x v="1"/>
    <s v="(Blank)"/>
    <s v="(Blank)"/>
    <s v="Minor Equipment"/>
    <x v="88"/>
    <s v="Prioritizing Our Youth"/>
    <m/>
    <n v="1952"/>
    <n v="0"/>
    <n v="0"/>
    <n v="1952"/>
    <n v="1952"/>
  </r>
  <r>
    <x v="9"/>
    <x v="91"/>
    <x v="785"/>
    <x v="5"/>
    <x v="1"/>
    <s v="(Blank)"/>
    <s v="(Blank)"/>
    <s v="Minor Equipment"/>
    <x v="89"/>
    <s v="Prioritizing Our Youth"/>
    <m/>
    <n v="2292"/>
    <n v="0"/>
    <n v="0"/>
    <n v="2292"/>
    <n v="2292"/>
  </r>
  <r>
    <x v="9"/>
    <x v="91"/>
    <x v="785"/>
    <x v="5"/>
    <x v="1"/>
    <s v="(Blank)"/>
    <s v="(Blank)"/>
    <s v="Minor Equipment"/>
    <x v="239"/>
    <s v="Prioritizing Our Youth"/>
    <m/>
    <n v="2167"/>
    <n v="0"/>
    <n v="0"/>
    <n v="2167"/>
    <n v="0"/>
  </r>
  <r>
    <x v="9"/>
    <x v="91"/>
    <x v="785"/>
    <x v="5"/>
    <x v="1"/>
    <s v="(Blank)"/>
    <s v="(Blank)"/>
    <s v="Grants, Subsidies, and Contributions"/>
    <x v="90"/>
    <s v="Prioritizing Our Youth"/>
    <m/>
    <n v="7088"/>
    <n v="0"/>
    <n v="0"/>
    <n v="7088"/>
    <n v="7088"/>
  </r>
  <r>
    <x v="9"/>
    <x v="91"/>
    <x v="785"/>
    <x v="57"/>
    <x v="5"/>
    <s v="(Blank)"/>
    <s v="(Blank)"/>
    <s v="Salaries"/>
    <x v="19"/>
    <s v="Prioritizing Our Youth"/>
    <m/>
    <n v="0"/>
    <n v="0"/>
    <n v="0"/>
    <n v="0"/>
    <n v="4509.87"/>
  </r>
  <r>
    <x v="9"/>
    <x v="91"/>
    <x v="785"/>
    <x v="57"/>
    <x v="5"/>
    <s v="(Blank)"/>
    <s v="(Blank)"/>
    <s v="Salaries"/>
    <x v="20"/>
    <s v="Prioritizing Our Youth"/>
    <m/>
    <n v="0"/>
    <n v="0"/>
    <n v="0"/>
    <n v="0"/>
    <n v="140.27000000000001"/>
  </r>
  <r>
    <x v="9"/>
    <x v="91"/>
    <x v="785"/>
    <x v="57"/>
    <x v="5"/>
    <s v="(Blank)"/>
    <s v="(Blank)"/>
    <s v="Other Personnel Cost"/>
    <x v="22"/>
    <s v="Prioritizing Our Youth"/>
    <m/>
    <n v="0"/>
    <n v="0"/>
    <n v="0"/>
    <n v="0"/>
    <n v="355.74"/>
  </r>
  <r>
    <x v="9"/>
    <x v="91"/>
    <x v="786"/>
    <x v="5"/>
    <x v="1"/>
    <s v="(Blank)"/>
    <s v="(Blank)"/>
    <s v="Salaries"/>
    <x v="92"/>
    <s v="Prioritizing Our Youth"/>
    <m/>
    <n v="0"/>
    <n v="0"/>
    <n v="0"/>
    <n v="0"/>
    <n v="1063.4000000000001"/>
  </r>
  <r>
    <x v="9"/>
    <x v="91"/>
    <x v="786"/>
    <x v="5"/>
    <x v="1"/>
    <s v="(Blank)"/>
    <s v="(Blank)"/>
    <s v="Salaries"/>
    <x v="19"/>
    <s v="Prioritizing Our Youth"/>
    <m/>
    <n v="35925"/>
    <n v="0"/>
    <n v="0"/>
    <n v="35925"/>
    <n v="90428.78"/>
  </r>
  <r>
    <x v="9"/>
    <x v="91"/>
    <x v="786"/>
    <x v="5"/>
    <x v="1"/>
    <s v="(Blank)"/>
    <s v="(Blank)"/>
    <s v="Salaries"/>
    <x v="20"/>
    <s v="Prioritizing Our Youth"/>
    <m/>
    <n v="0"/>
    <n v="0"/>
    <n v="0"/>
    <n v="0"/>
    <n v="2841.84"/>
  </r>
  <r>
    <x v="9"/>
    <x v="91"/>
    <x v="786"/>
    <x v="5"/>
    <x v="1"/>
    <s v="(Blank)"/>
    <s v="(Blank)"/>
    <s v="Salaries"/>
    <x v="95"/>
    <s v="Prioritizing Our Youth"/>
    <m/>
    <n v="0"/>
    <n v="0"/>
    <n v="0"/>
    <n v="0"/>
    <n v="592.96"/>
  </r>
  <r>
    <x v="9"/>
    <x v="91"/>
    <x v="786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86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786"/>
    <x v="5"/>
    <x v="1"/>
    <s v="(Blank)"/>
    <s v="(Blank)"/>
    <s v="Other Personnel Cost"/>
    <x v="22"/>
    <s v="Prioritizing Our Youth"/>
    <m/>
    <n v="2227"/>
    <n v="0"/>
    <n v="0"/>
    <n v="2227"/>
    <n v="7301.88"/>
  </r>
  <r>
    <x v="9"/>
    <x v="91"/>
    <x v="786"/>
    <x v="5"/>
    <x v="1"/>
    <s v="(Blank)"/>
    <s v="(Blank)"/>
    <s v="Other Personnel Cost"/>
    <x v="23"/>
    <s v="Prioritizing Our Youth"/>
    <m/>
    <n v="5098"/>
    <n v="0"/>
    <n v="0"/>
    <n v="5098"/>
    <n v="5098"/>
  </r>
  <r>
    <x v="9"/>
    <x v="91"/>
    <x v="786"/>
    <x v="5"/>
    <x v="1"/>
    <s v="(Blank)"/>
    <s v="(Blank)"/>
    <s v="Other Personnel Cost"/>
    <x v="24"/>
    <s v="Prioritizing Our Youth"/>
    <m/>
    <n v="0"/>
    <n v="0"/>
    <n v="0"/>
    <n v="0"/>
    <n v="3.79"/>
  </r>
  <r>
    <x v="9"/>
    <x v="91"/>
    <x v="786"/>
    <x v="5"/>
    <x v="1"/>
    <s v="(Blank)"/>
    <s v="(Blank)"/>
    <s v="Other Personnel Cost"/>
    <x v="25"/>
    <s v="Prioritizing Our Youth"/>
    <m/>
    <n v="0"/>
    <n v="0"/>
    <n v="0"/>
    <n v="0"/>
    <n v="7.5"/>
  </r>
  <r>
    <x v="9"/>
    <x v="91"/>
    <x v="786"/>
    <x v="5"/>
    <x v="1"/>
    <s v="(Blank)"/>
    <s v="(Blank)"/>
    <s v="Other Personnel Cost"/>
    <x v="26"/>
    <s v="Prioritizing Our Youth"/>
    <m/>
    <n v="0"/>
    <n v="0"/>
    <n v="0"/>
    <n v="0"/>
    <n v="1.36"/>
  </r>
  <r>
    <x v="9"/>
    <x v="91"/>
    <x v="786"/>
    <x v="5"/>
    <x v="1"/>
    <s v="(Blank)"/>
    <s v="(Blank)"/>
    <s v="Other Personnel Cost"/>
    <x v="27"/>
    <s v="Prioritizing Our Youth"/>
    <m/>
    <n v="0"/>
    <n v="0"/>
    <n v="0"/>
    <n v="0"/>
    <n v="21.93"/>
  </r>
  <r>
    <x v="9"/>
    <x v="91"/>
    <x v="786"/>
    <x v="5"/>
    <x v="1"/>
    <s v="(Blank)"/>
    <s v="(Blank)"/>
    <s v="Other Personnel Cost"/>
    <x v="63"/>
    <s v="Prioritizing Our Youth"/>
    <m/>
    <n v="521"/>
    <n v="0"/>
    <n v="0"/>
    <n v="521"/>
    <n v="0"/>
  </r>
  <r>
    <x v="9"/>
    <x v="91"/>
    <x v="786"/>
    <x v="5"/>
    <x v="1"/>
    <s v="(Blank)"/>
    <s v="(Blank)"/>
    <s v="Other Personnel Cost"/>
    <x v="28"/>
    <s v="Prioritizing Our Youth"/>
    <m/>
    <n v="87"/>
    <n v="0"/>
    <n v="0"/>
    <n v="87"/>
    <n v="110.06"/>
  </r>
  <r>
    <x v="9"/>
    <x v="91"/>
    <x v="786"/>
    <x v="5"/>
    <x v="1"/>
    <s v="(Blank)"/>
    <s v="(Blank)"/>
    <s v="Other Personnel Cost"/>
    <x v="29"/>
    <s v="Prioritizing Our Youth"/>
    <m/>
    <n v="0"/>
    <n v="0"/>
    <n v="0"/>
    <n v="0"/>
    <n v="81.28"/>
  </r>
  <r>
    <x v="9"/>
    <x v="91"/>
    <x v="786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86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86"/>
    <x v="5"/>
    <x v="1"/>
    <s v="(Blank)"/>
    <s v="(Blank)"/>
    <s v="Contractual Services"/>
    <x v="67"/>
    <s v="Prioritizing Our Youth"/>
    <m/>
    <n v="4514"/>
    <n v="0"/>
    <n v="0"/>
    <n v="4514"/>
    <n v="312.72000000000003"/>
  </r>
  <r>
    <x v="9"/>
    <x v="91"/>
    <x v="786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86"/>
    <x v="5"/>
    <x v="1"/>
    <s v="(Blank)"/>
    <s v="(Blank)"/>
    <s v="Contractual Services"/>
    <x v="49"/>
    <s v="Prioritizing Our Youth"/>
    <m/>
    <n v="6030"/>
    <n v="0"/>
    <n v="0"/>
    <n v="6030"/>
    <n v="0"/>
  </r>
  <r>
    <x v="9"/>
    <x v="91"/>
    <x v="786"/>
    <x v="5"/>
    <x v="1"/>
    <s v="(Blank)"/>
    <s v="(Blank)"/>
    <s v="Contractual Services"/>
    <x v="73"/>
    <s v="Prioritizing Our Youth"/>
    <m/>
    <n v="0"/>
    <n v="0"/>
    <n v="0"/>
    <n v="0"/>
    <n v="696.92"/>
  </r>
  <r>
    <x v="9"/>
    <x v="91"/>
    <x v="786"/>
    <x v="5"/>
    <x v="1"/>
    <s v="(Blank)"/>
    <s v="(Blank)"/>
    <s v="Contractual Services"/>
    <x v="5"/>
    <s v="Prioritizing Our Youth"/>
    <m/>
    <n v="1350"/>
    <n v="0"/>
    <n v="0"/>
    <n v="1350"/>
    <n v="2418.0500000000002"/>
  </r>
  <r>
    <x v="9"/>
    <x v="91"/>
    <x v="786"/>
    <x v="5"/>
    <x v="1"/>
    <s v="(Blank)"/>
    <s v="(Blank)"/>
    <s v="Contractual Services"/>
    <x v="50"/>
    <s v="Prioritizing Our Youth"/>
    <m/>
    <n v="0"/>
    <n v="0"/>
    <n v="0"/>
    <n v="0"/>
    <n v="960"/>
  </r>
  <r>
    <x v="9"/>
    <x v="91"/>
    <x v="786"/>
    <x v="5"/>
    <x v="1"/>
    <s v="(Blank)"/>
    <s v="(Blank)"/>
    <s v="Contractual Services"/>
    <x v="77"/>
    <s v="Prioritizing Our Youth"/>
    <m/>
    <n v="735"/>
    <n v="0"/>
    <n v="0"/>
    <n v="735"/>
    <n v="5700"/>
  </r>
  <r>
    <x v="9"/>
    <x v="91"/>
    <x v="786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86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86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86"/>
    <x v="5"/>
    <x v="1"/>
    <s v="(Blank)"/>
    <s v="(Blank)"/>
    <s v="Materials and Supplies"/>
    <x v="85"/>
    <s v="Prioritizing Our Youth"/>
    <m/>
    <n v="2393"/>
    <n v="0"/>
    <n v="0"/>
    <n v="2393"/>
    <n v="1907.82"/>
  </r>
  <r>
    <x v="9"/>
    <x v="91"/>
    <x v="786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786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86"/>
    <x v="5"/>
    <x v="1"/>
    <s v="(Blank)"/>
    <s v="(Blank)"/>
    <s v="Materials and Supplies"/>
    <x v="58"/>
    <s v="Prioritizing Our Youth"/>
    <m/>
    <n v="638"/>
    <n v="0"/>
    <n v="0"/>
    <n v="638"/>
    <n v="5014.78"/>
  </r>
  <r>
    <x v="9"/>
    <x v="91"/>
    <x v="786"/>
    <x v="5"/>
    <x v="1"/>
    <s v="(Blank)"/>
    <s v="(Blank)"/>
    <s v="Materials and Supplies"/>
    <x v="127"/>
    <s v="Prioritizing Our Youth"/>
    <m/>
    <n v="798"/>
    <n v="0"/>
    <n v="0"/>
    <n v="798"/>
    <n v="8075.64"/>
  </r>
  <r>
    <x v="9"/>
    <x v="91"/>
    <x v="786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86"/>
    <x v="5"/>
    <x v="1"/>
    <s v="(Blank)"/>
    <s v="(Blank)"/>
    <s v="Minor Equipment"/>
    <x v="88"/>
    <s v="Prioritizing Our Youth"/>
    <m/>
    <n v="244"/>
    <n v="0"/>
    <n v="0"/>
    <n v="244"/>
    <n v="244"/>
  </r>
  <r>
    <x v="9"/>
    <x v="91"/>
    <x v="786"/>
    <x v="5"/>
    <x v="1"/>
    <s v="(Blank)"/>
    <s v="(Blank)"/>
    <s v="Minor Equipment"/>
    <x v="89"/>
    <s v="Prioritizing Our Youth"/>
    <m/>
    <n v="287"/>
    <n v="0"/>
    <n v="0"/>
    <n v="287"/>
    <n v="287"/>
  </r>
  <r>
    <x v="9"/>
    <x v="91"/>
    <x v="786"/>
    <x v="5"/>
    <x v="1"/>
    <s v="(Blank)"/>
    <s v="(Blank)"/>
    <s v="Minor Equipment"/>
    <x v="239"/>
    <s v="Prioritizing Our Youth"/>
    <m/>
    <n v="1950"/>
    <n v="0"/>
    <n v="0"/>
    <n v="1950"/>
    <n v="0"/>
  </r>
  <r>
    <x v="9"/>
    <x v="91"/>
    <x v="786"/>
    <x v="5"/>
    <x v="1"/>
    <s v="(Blank)"/>
    <s v="(Blank)"/>
    <s v="Grants, Subsidies, and Contributions"/>
    <x v="90"/>
    <s v="Prioritizing Our Youth"/>
    <m/>
    <n v="886"/>
    <n v="0"/>
    <n v="0"/>
    <n v="886"/>
    <n v="886"/>
  </r>
  <r>
    <x v="9"/>
    <x v="91"/>
    <x v="786"/>
    <x v="57"/>
    <x v="5"/>
    <s v="(Blank)"/>
    <s v="(Blank)"/>
    <s v="Salaries"/>
    <x v="19"/>
    <s v="Prioritizing Our Youth"/>
    <m/>
    <n v="0"/>
    <n v="0"/>
    <n v="0"/>
    <n v="0"/>
    <n v="1392.33"/>
  </r>
  <r>
    <x v="9"/>
    <x v="91"/>
    <x v="786"/>
    <x v="57"/>
    <x v="5"/>
    <s v="(Blank)"/>
    <s v="(Blank)"/>
    <s v="Other Personnel Cost"/>
    <x v="22"/>
    <s v="Prioritizing Our Youth"/>
    <m/>
    <n v="0"/>
    <n v="0"/>
    <n v="0"/>
    <n v="0"/>
    <n v="106.53"/>
  </r>
  <r>
    <x v="9"/>
    <x v="91"/>
    <x v="786"/>
    <x v="56"/>
    <x v="11"/>
    <s v="(Blank)"/>
    <s v="(Blank)"/>
    <s v="Salaries"/>
    <x v="19"/>
    <s v="Prioritizing Our Youth"/>
    <m/>
    <n v="0"/>
    <n v="0"/>
    <n v="0"/>
    <n v="0"/>
    <n v="88.01"/>
  </r>
  <r>
    <x v="9"/>
    <x v="91"/>
    <x v="786"/>
    <x v="56"/>
    <x v="11"/>
    <s v="(Blank)"/>
    <s v="(Blank)"/>
    <s v="Other Personnel Cost"/>
    <x v="22"/>
    <s v="Prioritizing Our Youth"/>
    <m/>
    <n v="0"/>
    <n v="0"/>
    <n v="0"/>
    <n v="0"/>
    <n v="6.74"/>
  </r>
  <r>
    <x v="9"/>
    <x v="91"/>
    <x v="787"/>
    <x v="5"/>
    <x v="1"/>
    <s v="(Blank)"/>
    <s v="(Blank)"/>
    <s v="Salaries"/>
    <x v="92"/>
    <s v="Prioritizing Our Youth"/>
    <m/>
    <n v="0"/>
    <n v="0"/>
    <n v="0"/>
    <n v="0"/>
    <n v="589.47"/>
  </r>
  <r>
    <x v="9"/>
    <x v="91"/>
    <x v="787"/>
    <x v="5"/>
    <x v="1"/>
    <s v="(Blank)"/>
    <s v="(Blank)"/>
    <s v="Salaries"/>
    <x v="19"/>
    <s v="Prioritizing Our Youth"/>
    <m/>
    <n v="89335"/>
    <n v="0"/>
    <n v="0"/>
    <n v="89335"/>
    <n v="88469.81"/>
  </r>
  <r>
    <x v="9"/>
    <x v="91"/>
    <x v="787"/>
    <x v="5"/>
    <x v="1"/>
    <s v="(Blank)"/>
    <s v="(Blank)"/>
    <s v="Salaries"/>
    <x v="20"/>
    <s v="Prioritizing Our Youth"/>
    <m/>
    <n v="0"/>
    <n v="0"/>
    <n v="0"/>
    <n v="0"/>
    <n v="2026.07"/>
  </r>
  <r>
    <x v="9"/>
    <x v="91"/>
    <x v="787"/>
    <x v="5"/>
    <x v="1"/>
    <s v="(Blank)"/>
    <s v="(Blank)"/>
    <s v="Salaries"/>
    <x v="21"/>
    <s v="Prioritizing Our Youth"/>
    <m/>
    <n v="0"/>
    <n v="0"/>
    <n v="0"/>
    <n v="0"/>
    <n v="0.91"/>
  </r>
  <r>
    <x v="9"/>
    <x v="91"/>
    <x v="787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87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787"/>
    <x v="5"/>
    <x v="1"/>
    <s v="(Blank)"/>
    <s v="(Blank)"/>
    <s v="Other Personnel Cost"/>
    <x v="22"/>
    <s v="Prioritizing Our Youth"/>
    <m/>
    <n v="5539"/>
    <n v="0"/>
    <n v="0"/>
    <n v="5539"/>
    <n v="6755.1"/>
  </r>
  <r>
    <x v="9"/>
    <x v="91"/>
    <x v="787"/>
    <x v="5"/>
    <x v="1"/>
    <s v="(Blank)"/>
    <s v="(Blank)"/>
    <s v="Other Personnel Cost"/>
    <x v="23"/>
    <s v="Prioritizing Our Youth"/>
    <m/>
    <n v="12677"/>
    <n v="0"/>
    <n v="0"/>
    <n v="12677"/>
    <n v="12677"/>
  </r>
  <r>
    <x v="9"/>
    <x v="91"/>
    <x v="787"/>
    <x v="5"/>
    <x v="1"/>
    <s v="(Blank)"/>
    <s v="(Blank)"/>
    <s v="Other Personnel Cost"/>
    <x v="24"/>
    <s v="Prioritizing Our Youth"/>
    <m/>
    <n v="7485"/>
    <n v="0"/>
    <n v="0"/>
    <n v="7485"/>
    <n v="15254.6"/>
  </r>
  <r>
    <x v="9"/>
    <x v="91"/>
    <x v="787"/>
    <x v="5"/>
    <x v="1"/>
    <s v="(Blank)"/>
    <s v="(Blank)"/>
    <s v="Other Personnel Cost"/>
    <x v="25"/>
    <s v="Prioritizing Our Youth"/>
    <m/>
    <n v="0"/>
    <n v="0"/>
    <n v="0"/>
    <n v="0"/>
    <n v="24.75"/>
  </r>
  <r>
    <x v="9"/>
    <x v="91"/>
    <x v="787"/>
    <x v="5"/>
    <x v="1"/>
    <s v="(Blank)"/>
    <s v="(Blank)"/>
    <s v="Other Personnel Cost"/>
    <x v="26"/>
    <s v="Prioritizing Our Youth"/>
    <m/>
    <n v="929"/>
    <n v="0"/>
    <n v="0"/>
    <n v="929"/>
    <n v="2000.56"/>
  </r>
  <r>
    <x v="9"/>
    <x v="91"/>
    <x v="787"/>
    <x v="5"/>
    <x v="1"/>
    <s v="(Blank)"/>
    <s v="(Blank)"/>
    <s v="Other Personnel Cost"/>
    <x v="27"/>
    <s v="Prioritizing Our Youth"/>
    <m/>
    <n v="47"/>
    <n v="0"/>
    <n v="0"/>
    <n v="47"/>
    <n v="68.98"/>
  </r>
  <r>
    <x v="9"/>
    <x v="91"/>
    <x v="787"/>
    <x v="5"/>
    <x v="1"/>
    <s v="(Blank)"/>
    <s v="(Blank)"/>
    <s v="Other Personnel Cost"/>
    <x v="63"/>
    <s v="Prioritizing Our Youth"/>
    <m/>
    <n v="1296"/>
    <n v="0"/>
    <n v="0"/>
    <n v="1296"/>
    <n v="0"/>
  </r>
  <r>
    <x v="9"/>
    <x v="91"/>
    <x v="787"/>
    <x v="5"/>
    <x v="1"/>
    <s v="(Blank)"/>
    <s v="(Blank)"/>
    <s v="Other Personnel Cost"/>
    <x v="28"/>
    <s v="Prioritizing Our Youth"/>
    <m/>
    <n v="216"/>
    <n v="0"/>
    <n v="0"/>
    <n v="216"/>
    <n v="167.73"/>
  </r>
  <r>
    <x v="9"/>
    <x v="91"/>
    <x v="787"/>
    <x v="5"/>
    <x v="1"/>
    <s v="(Blank)"/>
    <s v="(Blank)"/>
    <s v="Other Personnel Cost"/>
    <x v="29"/>
    <s v="Prioritizing Our Youth"/>
    <m/>
    <n v="160"/>
    <n v="0"/>
    <n v="0"/>
    <n v="160"/>
    <n v="298.87"/>
  </r>
  <r>
    <x v="9"/>
    <x v="91"/>
    <x v="787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87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87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87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87"/>
    <x v="5"/>
    <x v="1"/>
    <s v="(Blank)"/>
    <s v="(Blank)"/>
    <s v="Contractual Services"/>
    <x v="49"/>
    <s v="Prioritizing Our Youth"/>
    <m/>
    <n v="5573"/>
    <n v="0"/>
    <n v="0"/>
    <n v="5573"/>
    <n v="0"/>
  </r>
  <r>
    <x v="9"/>
    <x v="91"/>
    <x v="787"/>
    <x v="5"/>
    <x v="1"/>
    <s v="(Blank)"/>
    <s v="(Blank)"/>
    <s v="Contractual Services"/>
    <x v="5"/>
    <s v="Prioritizing Our Youth"/>
    <m/>
    <n v="1350"/>
    <n v="0"/>
    <n v="0"/>
    <n v="1350"/>
    <n v="0"/>
  </r>
  <r>
    <x v="9"/>
    <x v="91"/>
    <x v="787"/>
    <x v="5"/>
    <x v="1"/>
    <s v="(Blank)"/>
    <s v="(Blank)"/>
    <s v="Contractual Services"/>
    <x v="229"/>
    <s v="Prioritizing Our Youth"/>
    <m/>
    <n v="0"/>
    <n v="0"/>
    <n v="0"/>
    <n v="0"/>
    <n v="883.48"/>
  </r>
  <r>
    <x v="9"/>
    <x v="91"/>
    <x v="787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87"/>
    <x v="5"/>
    <x v="1"/>
    <s v="(Blank)"/>
    <s v="(Blank)"/>
    <s v="Contractual Services"/>
    <x v="77"/>
    <s v="Prioritizing Our Youth"/>
    <m/>
    <n v="735"/>
    <n v="0"/>
    <n v="0"/>
    <n v="735"/>
    <n v="2100"/>
  </r>
  <r>
    <x v="9"/>
    <x v="91"/>
    <x v="787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787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87"/>
    <x v="5"/>
    <x v="1"/>
    <s v="(Blank)"/>
    <s v="(Blank)"/>
    <s v="Materials and Supplies"/>
    <x v="83"/>
    <s v="Prioritizing Our Youth"/>
    <m/>
    <n v="581"/>
    <n v="0"/>
    <n v="0"/>
    <n v="581"/>
    <n v="625.44000000000005"/>
  </r>
  <r>
    <x v="9"/>
    <x v="91"/>
    <x v="787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87"/>
    <x v="5"/>
    <x v="1"/>
    <s v="(Blank)"/>
    <s v="(Blank)"/>
    <s v="Materials and Supplies"/>
    <x v="85"/>
    <s v="Prioritizing Our Youth"/>
    <m/>
    <n v="2393"/>
    <n v="0"/>
    <n v="0"/>
    <n v="2393"/>
    <n v="2878.17"/>
  </r>
  <r>
    <x v="9"/>
    <x v="91"/>
    <x v="787"/>
    <x v="5"/>
    <x v="1"/>
    <s v="(Blank)"/>
    <s v="(Blank)"/>
    <s v="Materials and Supplies"/>
    <x v="44"/>
    <s v="Prioritizing Our Youth"/>
    <m/>
    <n v="368"/>
    <n v="0"/>
    <n v="0"/>
    <n v="368"/>
    <n v="1276.1600000000001"/>
  </r>
  <r>
    <x v="9"/>
    <x v="91"/>
    <x v="787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87"/>
    <x v="5"/>
    <x v="1"/>
    <s v="(Blank)"/>
    <s v="(Blank)"/>
    <s v="Materials and Supplies"/>
    <x v="58"/>
    <s v="Prioritizing Our Youth"/>
    <m/>
    <n v="638"/>
    <n v="0"/>
    <n v="0"/>
    <n v="638"/>
    <n v="4392.67"/>
  </r>
  <r>
    <x v="9"/>
    <x v="91"/>
    <x v="787"/>
    <x v="5"/>
    <x v="1"/>
    <s v="(Blank)"/>
    <s v="(Blank)"/>
    <s v="Materials and Supplies"/>
    <x v="127"/>
    <s v="Prioritizing Our Youth"/>
    <m/>
    <n v="798"/>
    <n v="0"/>
    <n v="0"/>
    <n v="798"/>
    <n v="5444.27"/>
  </r>
  <r>
    <x v="9"/>
    <x v="91"/>
    <x v="787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87"/>
    <x v="5"/>
    <x v="1"/>
    <s v="(Blank)"/>
    <s v="(Blank)"/>
    <s v="Minor Equipment"/>
    <x v="111"/>
    <s v="Prioritizing Our Youth"/>
    <m/>
    <n v="0"/>
    <n v="0"/>
    <n v="0"/>
    <n v="0"/>
    <n v="577"/>
  </r>
  <r>
    <x v="9"/>
    <x v="91"/>
    <x v="787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787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787"/>
    <x v="5"/>
    <x v="1"/>
    <s v="(Blank)"/>
    <s v="(Blank)"/>
    <s v="Minor Equipment"/>
    <x v="239"/>
    <s v="Prioritizing Our Youth"/>
    <m/>
    <n v="1639"/>
    <n v="0"/>
    <n v="0"/>
    <n v="1639"/>
    <n v="1029"/>
  </r>
  <r>
    <x v="9"/>
    <x v="91"/>
    <x v="787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787"/>
    <x v="57"/>
    <x v="5"/>
    <s v="(Blank)"/>
    <s v="(Blank)"/>
    <s v="Salaries"/>
    <x v="19"/>
    <s v="Prioritizing Our Youth"/>
    <m/>
    <n v="0"/>
    <n v="0"/>
    <n v="0"/>
    <n v="0"/>
    <n v="491.96"/>
  </r>
  <r>
    <x v="9"/>
    <x v="91"/>
    <x v="787"/>
    <x v="57"/>
    <x v="5"/>
    <s v="(Blank)"/>
    <s v="(Blank)"/>
    <s v="Other Personnel Cost"/>
    <x v="22"/>
    <s v="Prioritizing Our Youth"/>
    <m/>
    <n v="0"/>
    <n v="0"/>
    <n v="0"/>
    <n v="0"/>
    <n v="37.65"/>
  </r>
  <r>
    <x v="9"/>
    <x v="91"/>
    <x v="788"/>
    <x v="5"/>
    <x v="1"/>
    <s v="(Blank)"/>
    <s v="(Blank)"/>
    <s v="Salaries"/>
    <x v="92"/>
    <s v="Prioritizing Our Youth"/>
    <m/>
    <n v="0"/>
    <n v="0"/>
    <n v="0"/>
    <n v="0"/>
    <n v="1813.2"/>
  </r>
  <r>
    <x v="9"/>
    <x v="91"/>
    <x v="788"/>
    <x v="5"/>
    <x v="1"/>
    <s v="(Blank)"/>
    <s v="(Blank)"/>
    <s v="Salaries"/>
    <x v="19"/>
    <s v="Prioritizing Our Youth"/>
    <m/>
    <n v="161150"/>
    <n v="0"/>
    <n v="0"/>
    <n v="161150"/>
    <n v="238095.73"/>
  </r>
  <r>
    <x v="9"/>
    <x v="91"/>
    <x v="788"/>
    <x v="5"/>
    <x v="1"/>
    <s v="(Blank)"/>
    <s v="(Blank)"/>
    <s v="Salaries"/>
    <x v="20"/>
    <s v="Prioritizing Our Youth"/>
    <m/>
    <n v="0"/>
    <n v="0"/>
    <n v="0"/>
    <n v="0"/>
    <n v="33411.480000000003"/>
  </r>
  <r>
    <x v="9"/>
    <x v="91"/>
    <x v="788"/>
    <x v="5"/>
    <x v="1"/>
    <s v="(Blank)"/>
    <s v="(Blank)"/>
    <s v="Salaries"/>
    <x v="95"/>
    <s v="Prioritizing Our Youth"/>
    <m/>
    <n v="0"/>
    <n v="0"/>
    <n v="0"/>
    <n v="0"/>
    <n v="348.81"/>
  </r>
  <r>
    <x v="9"/>
    <x v="91"/>
    <x v="788"/>
    <x v="5"/>
    <x v="1"/>
    <s v="(Blank)"/>
    <s v="(Blank)"/>
    <s v="Salaries"/>
    <x v="21"/>
    <s v="Prioritizing Our Youth"/>
    <m/>
    <n v="0"/>
    <n v="0"/>
    <n v="0"/>
    <n v="0"/>
    <n v="86.27"/>
  </r>
  <r>
    <x v="9"/>
    <x v="91"/>
    <x v="788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88"/>
    <x v="5"/>
    <x v="1"/>
    <s v="(Blank)"/>
    <s v="(Blank)"/>
    <s v="Transfers"/>
    <x v="106"/>
    <s v="Prioritizing Our Youth"/>
    <m/>
    <n v="0"/>
    <n v="0"/>
    <n v="0"/>
    <n v="0"/>
    <n v="2000"/>
  </r>
  <r>
    <x v="9"/>
    <x v="91"/>
    <x v="788"/>
    <x v="5"/>
    <x v="1"/>
    <s v="(Blank)"/>
    <s v="(Blank)"/>
    <s v="Other Personnel Cost"/>
    <x v="22"/>
    <s v="Prioritizing Our Youth"/>
    <m/>
    <n v="9991"/>
    <n v="0"/>
    <n v="0"/>
    <n v="9991"/>
    <n v="20793.439999999999"/>
  </r>
  <r>
    <x v="9"/>
    <x v="91"/>
    <x v="788"/>
    <x v="5"/>
    <x v="1"/>
    <s v="(Blank)"/>
    <s v="(Blank)"/>
    <s v="Other Personnel Cost"/>
    <x v="23"/>
    <s v="Prioritizing Our Youth"/>
    <m/>
    <n v="22868"/>
    <n v="0"/>
    <n v="0"/>
    <n v="22868"/>
    <n v="22868"/>
  </r>
  <r>
    <x v="9"/>
    <x v="91"/>
    <x v="788"/>
    <x v="5"/>
    <x v="1"/>
    <s v="(Blank)"/>
    <s v="(Blank)"/>
    <s v="Other Personnel Cost"/>
    <x v="24"/>
    <s v="Prioritizing Our Youth"/>
    <m/>
    <n v="29592"/>
    <n v="0"/>
    <n v="0"/>
    <n v="29592"/>
    <n v="29486.44"/>
  </r>
  <r>
    <x v="9"/>
    <x v="91"/>
    <x v="788"/>
    <x v="5"/>
    <x v="1"/>
    <s v="(Blank)"/>
    <s v="(Blank)"/>
    <s v="Other Personnel Cost"/>
    <x v="25"/>
    <s v="Prioritizing Our Youth"/>
    <m/>
    <n v="0"/>
    <n v="0"/>
    <n v="0"/>
    <n v="0"/>
    <n v="332.25"/>
  </r>
  <r>
    <x v="9"/>
    <x v="91"/>
    <x v="788"/>
    <x v="5"/>
    <x v="1"/>
    <s v="(Blank)"/>
    <s v="(Blank)"/>
    <s v="Other Personnel Cost"/>
    <x v="26"/>
    <s v="Prioritizing Our Youth"/>
    <m/>
    <n v="3733"/>
    <n v="0"/>
    <n v="0"/>
    <n v="3733"/>
    <n v="3784.06"/>
  </r>
  <r>
    <x v="9"/>
    <x v="91"/>
    <x v="788"/>
    <x v="5"/>
    <x v="1"/>
    <s v="(Blank)"/>
    <s v="(Blank)"/>
    <s v="Other Personnel Cost"/>
    <x v="27"/>
    <s v="Prioritizing Our Youth"/>
    <m/>
    <n v="94"/>
    <n v="0"/>
    <n v="0"/>
    <n v="94"/>
    <n v="92.86"/>
  </r>
  <r>
    <x v="9"/>
    <x v="91"/>
    <x v="788"/>
    <x v="5"/>
    <x v="1"/>
    <s v="(Blank)"/>
    <s v="(Blank)"/>
    <s v="Other Personnel Cost"/>
    <x v="63"/>
    <s v="Prioritizing Our Youth"/>
    <m/>
    <n v="2336"/>
    <n v="0"/>
    <n v="0"/>
    <n v="2336"/>
    <n v="0"/>
  </r>
  <r>
    <x v="9"/>
    <x v="91"/>
    <x v="788"/>
    <x v="5"/>
    <x v="1"/>
    <s v="(Blank)"/>
    <s v="(Blank)"/>
    <s v="Other Personnel Cost"/>
    <x v="28"/>
    <s v="Prioritizing Our Youth"/>
    <m/>
    <n v="390"/>
    <n v="0"/>
    <n v="0"/>
    <n v="390"/>
    <n v="328.37"/>
  </r>
  <r>
    <x v="9"/>
    <x v="91"/>
    <x v="788"/>
    <x v="5"/>
    <x v="1"/>
    <s v="(Blank)"/>
    <s v="(Blank)"/>
    <s v="Other Personnel Cost"/>
    <x v="29"/>
    <s v="Prioritizing Our Youth"/>
    <m/>
    <n v="617"/>
    <n v="0"/>
    <n v="0"/>
    <n v="617"/>
    <n v="579.78"/>
  </r>
  <r>
    <x v="9"/>
    <x v="91"/>
    <x v="788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88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88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88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88"/>
    <x v="5"/>
    <x v="1"/>
    <s v="(Blank)"/>
    <s v="(Blank)"/>
    <s v="Contractual Services"/>
    <x v="49"/>
    <s v="Prioritizing Our Youth"/>
    <m/>
    <n v="6144"/>
    <n v="0"/>
    <n v="0"/>
    <n v="6144"/>
    <n v="0"/>
  </r>
  <r>
    <x v="9"/>
    <x v="91"/>
    <x v="788"/>
    <x v="5"/>
    <x v="1"/>
    <s v="(Blank)"/>
    <s v="(Blank)"/>
    <s v="Contractual Services"/>
    <x v="5"/>
    <s v="Prioritizing Our Youth"/>
    <m/>
    <n v="1350"/>
    <n v="0"/>
    <n v="0"/>
    <n v="1350"/>
    <n v="4234.7"/>
  </r>
  <r>
    <x v="9"/>
    <x v="91"/>
    <x v="788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88"/>
    <x v="5"/>
    <x v="1"/>
    <s v="(Blank)"/>
    <s v="(Blank)"/>
    <s v="Contractual Services"/>
    <x v="77"/>
    <s v="Prioritizing Our Youth"/>
    <m/>
    <n v="735"/>
    <n v="0"/>
    <n v="0"/>
    <n v="735"/>
    <n v="6715"/>
  </r>
  <r>
    <x v="9"/>
    <x v="91"/>
    <x v="788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88"/>
    <x v="5"/>
    <x v="1"/>
    <s v="(Blank)"/>
    <s v="(Blank)"/>
    <s v="Materials and Supplies"/>
    <x v="83"/>
    <s v="Prioritizing Our Youth"/>
    <m/>
    <n v="581"/>
    <n v="0"/>
    <n v="0"/>
    <n v="581"/>
    <n v="2659.5"/>
  </r>
  <r>
    <x v="9"/>
    <x v="91"/>
    <x v="788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88"/>
    <x v="5"/>
    <x v="1"/>
    <s v="(Blank)"/>
    <s v="(Blank)"/>
    <s v="Materials and Supplies"/>
    <x v="85"/>
    <s v="Prioritizing Our Youth"/>
    <m/>
    <n v="2393"/>
    <n v="0"/>
    <n v="0"/>
    <n v="2393"/>
    <n v="4820.8500000000004"/>
  </r>
  <r>
    <x v="9"/>
    <x v="91"/>
    <x v="788"/>
    <x v="5"/>
    <x v="1"/>
    <s v="(Blank)"/>
    <s v="(Blank)"/>
    <s v="Materials and Supplies"/>
    <x v="44"/>
    <s v="Prioritizing Our Youth"/>
    <m/>
    <n v="368"/>
    <n v="0"/>
    <n v="0"/>
    <n v="368"/>
    <n v="4993.22"/>
  </r>
  <r>
    <x v="9"/>
    <x v="91"/>
    <x v="788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88"/>
    <x v="5"/>
    <x v="1"/>
    <s v="(Blank)"/>
    <s v="(Blank)"/>
    <s v="Materials and Supplies"/>
    <x v="58"/>
    <s v="Prioritizing Our Youth"/>
    <m/>
    <n v="638"/>
    <n v="0"/>
    <n v="0"/>
    <n v="638"/>
    <n v="1217.68"/>
  </r>
  <r>
    <x v="9"/>
    <x v="91"/>
    <x v="788"/>
    <x v="5"/>
    <x v="1"/>
    <s v="(Blank)"/>
    <s v="(Blank)"/>
    <s v="Materials and Supplies"/>
    <x v="127"/>
    <s v="Prioritizing Our Youth"/>
    <m/>
    <n v="798"/>
    <n v="0"/>
    <n v="0"/>
    <n v="798"/>
    <n v="1372.66"/>
  </r>
  <r>
    <x v="9"/>
    <x v="91"/>
    <x v="788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88"/>
    <x v="5"/>
    <x v="1"/>
    <s v="(Blank)"/>
    <s v="(Blank)"/>
    <s v="Minor Equipment"/>
    <x v="32"/>
    <s v="Prioritizing Our Youth"/>
    <m/>
    <n v="0"/>
    <n v="0"/>
    <n v="0"/>
    <n v="0"/>
    <n v="85"/>
  </r>
  <r>
    <x v="9"/>
    <x v="91"/>
    <x v="788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788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788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788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788"/>
    <x v="57"/>
    <x v="5"/>
    <s v="(Blank)"/>
    <s v="(Blank)"/>
    <s v="Salaries"/>
    <x v="19"/>
    <s v="Prioritizing Our Youth"/>
    <m/>
    <n v="0"/>
    <n v="0"/>
    <n v="0"/>
    <n v="0"/>
    <n v="1661.81"/>
  </r>
  <r>
    <x v="9"/>
    <x v="91"/>
    <x v="788"/>
    <x v="57"/>
    <x v="5"/>
    <s v="(Blank)"/>
    <s v="(Blank)"/>
    <s v="Other Personnel Cost"/>
    <x v="22"/>
    <s v="Prioritizing Our Youth"/>
    <m/>
    <n v="0"/>
    <n v="0"/>
    <n v="0"/>
    <n v="0"/>
    <n v="127.13"/>
  </r>
  <r>
    <x v="9"/>
    <x v="91"/>
    <x v="789"/>
    <x v="5"/>
    <x v="1"/>
    <s v="(Blank)"/>
    <s v="(Blank)"/>
    <s v="Salaries"/>
    <x v="92"/>
    <s v="Prioritizing Our Youth"/>
    <m/>
    <n v="0"/>
    <n v="0"/>
    <n v="0"/>
    <n v="0"/>
    <n v="1978.69"/>
  </r>
  <r>
    <x v="9"/>
    <x v="91"/>
    <x v="789"/>
    <x v="5"/>
    <x v="1"/>
    <s v="(Blank)"/>
    <s v="(Blank)"/>
    <s v="Salaries"/>
    <x v="19"/>
    <s v="Prioritizing Our Youth"/>
    <m/>
    <n v="158514"/>
    <n v="0"/>
    <n v="0"/>
    <n v="158514"/>
    <n v="304194.27"/>
  </r>
  <r>
    <x v="9"/>
    <x v="91"/>
    <x v="789"/>
    <x v="5"/>
    <x v="1"/>
    <s v="(Blank)"/>
    <s v="(Blank)"/>
    <s v="Salaries"/>
    <x v="20"/>
    <s v="Prioritizing Our Youth"/>
    <m/>
    <n v="0"/>
    <n v="0"/>
    <n v="0"/>
    <n v="0"/>
    <n v="32093.040000000001"/>
  </r>
  <r>
    <x v="9"/>
    <x v="91"/>
    <x v="789"/>
    <x v="5"/>
    <x v="1"/>
    <s v="(Blank)"/>
    <s v="(Blank)"/>
    <s v="Salaries"/>
    <x v="21"/>
    <s v="Prioritizing Our Youth"/>
    <m/>
    <n v="0"/>
    <n v="0"/>
    <n v="0"/>
    <n v="0"/>
    <n v="4419.3599999999997"/>
  </r>
  <r>
    <x v="9"/>
    <x v="91"/>
    <x v="789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89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789"/>
    <x v="5"/>
    <x v="1"/>
    <s v="(Blank)"/>
    <s v="(Blank)"/>
    <s v="Other Personnel Cost"/>
    <x v="22"/>
    <s v="Prioritizing Our Youth"/>
    <m/>
    <n v="9828"/>
    <n v="0"/>
    <n v="0"/>
    <n v="9828"/>
    <n v="26078.98"/>
  </r>
  <r>
    <x v="9"/>
    <x v="91"/>
    <x v="789"/>
    <x v="5"/>
    <x v="1"/>
    <s v="(Blank)"/>
    <s v="(Blank)"/>
    <s v="Other Personnel Cost"/>
    <x v="23"/>
    <s v="Prioritizing Our Youth"/>
    <m/>
    <n v="22494"/>
    <n v="0"/>
    <n v="0"/>
    <n v="22494"/>
    <n v="22494"/>
  </r>
  <r>
    <x v="9"/>
    <x v="91"/>
    <x v="789"/>
    <x v="5"/>
    <x v="1"/>
    <s v="(Blank)"/>
    <s v="(Blank)"/>
    <s v="Other Personnel Cost"/>
    <x v="24"/>
    <s v="Prioritizing Our Youth"/>
    <m/>
    <n v="36403"/>
    <n v="0"/>
    <n v="0"/>
    <n v="36403"/>
    <n v="16085.12"/>
  </r>
  <r>
    <x v="9"/>
    <x v="91"/>
    <x v="789"/>
    <x v="5"/>
    <x v="1"/>
    <s v="(Blank)"/>
    <s v="(Blank)"/>
    <s v="Other Personnel Cost"/>
    <x v="25"/>
    <s v="Prioritizing Our Youth"/>
    <m/>
    <n v="0"/>
    <n v="0"/>
    <n v="0"/>
    <n v="0"/>
    <n v="265.5"/>
  </r>
  <r>
    <x v="9"/>
    <x v="91"/>
    <x v="789"/>
    <x v="5"/>
    <x v="1"/>
    <s v="(Blank)"/>
    <s v="(Blank)"/>
    <s v="Other Personnel Cost"/>
    <x v="26"/>
    <s v="Prioritizing Our Youth"/>
    <m/>
    <n v="4522"/>
    <n v="0"/>
    <n v="0"/>
    <n v="4522"/>
    <n v="2019.08"/>
  </r>
  <r>
    <x v="9"/>
    <x v="91"/>
    <x v="789"/>
    <x v="5"/>
    <x v="1"/>
    <s v="(Blank)"/>
    <s v="(Blank)"/>
    <s v="Other Personnel Cost"/>
    <x v="27"/>
    <s v="Prioritizing Our Youth"/>
    <m/>
    <n v="188"/>
    <n v="0"/>
    <n v="0"/>
    <n v="188"/>
    <n v="69.33"/>
  </r>
  <r>
    <x v="9"/>
    <x v="91"/>
    <x v="789"/>
    <x v="5"/>
    <x v="1"/>
    <s v="(Blank)"/>
    <s v="(Blank)"/>
    <s v="Other Personnel Cost"/>
    <x v="63"/>
    <s v="Prioritizing Our Youth"/>
    <m/>
    <n v="2299"/>
    <n v="0"/>
    <n v="0"/>
    <n v="2299"/>
    <n v="0"/>
  </r>
  <r>
    <x v="9"/>
    <x v="91"/>
    <x v="789"/>
    <x v="5"/>
    <x v="1"/>
    <s v="(Blank)"/>
    <s v="(Blank)"/>
    <s v="Other Personnel Cost"/>
    <x v="28"/>
    <s v="Prioritizing Our Youth"/>
    <m/>
    <n v="384"/>
    <n v="0"/>
    <n v="0"/>
    <n v="384"/>
    <n v="406.67"/>
  </r>
  <r>
    <x v="9"/>
    <x v="91"/>
    <x v="789"/>
    <x v="5"/>
    <x v="1"/>
    <s v="(Blank)"/>
    <s v="(Blank)"/>
    <s v="Other Personnel Cost"/>
    <x v="29"/>
    <s v="Prioritizing Our Youth"/>
    <m/>
    <n v="795"/>
    <n v="0"/>
    <n v="0"/>
    <n v="795"/>
    <n v="309.08999999999997"/>
  </r>
  <r>
    <x v="9"/>
    <x v="91"/>
    <x v="789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89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789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89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89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89"/>
    <x v="5"/>
    <x v="1"/>
    <s v="(Blank)"/>
    <s v="(Blank)"/>
    <s v="Contractual Services"/>
    <x v="49"/>
    <s v="Prioritizing Our Youth"/>
    <m/>
    <n v="5148"/>
    <n v="0"/>
    <n v="0"/>
    <n v="5148"/>
    <n v="0"/>
  </r>
  <r>
    <x v="9"/>
    <x v="91"/>
    <x v="789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789"/>
    <x v="5"/>
    <x v="1"/>
    <s v="(Blank)"/>
    <s v="(Blank)"/>
    <s v="Contractual Services"/>
    <x v="5"/>
    <s v="Prioritizing Our Youth"/>
    <m/>
    <n v="1350"/>
    <n v="0"/>
    <n v="0"/>
    <n v="1350"/>
    <n v="3142"/>
  </r>
  <r>
    <x v="9"/>
    <x v="91"/>
    <x v="789"/>
    <x v="5"/>
    <x v="1"/>
    <s v="(Blank)"/>
    <s v="(Blank)"/>
    <s v="Contractual Services"/>
    <x v="229"/>
    <s v="Prioritizing Our Youth"/>
    <m/>
    <n v="0"/>
    <n v="0"/>
    <n v="0"/>
    <n v="0"/>
    <n v="3257"/>
  </r>
  <r>
    <x v="9"/>
    <x v="91"/>
    <x v="789"/>
    <x v="5"/>
    <x v="1"/>
    <s v="(Blank)"/>
    <s v="(Blank)"/>
    <s v="Contractual Services"/>
    <x v="149"/>
    <s v="Prioritizing Our Youth"/>
    <m/>
    <n v="1733"/>
    <n v="0"/>
    <n v="0"/>
    <n v="1733"/>
    <n v="0"/>
  </r>
  <r>
    <x v="9"/>
    <x v="91"/>
    <x v="789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89"/>
    <x v="5"/>
    <x v="1"/>
    <s v="(Blank)"/>
    <s v="(Blank)"/>
    <s v="Contractual Services"/>
    <x v="77"/>
    <s v="Prioritizing Our Youth"/>
    <m/>
    <n v="735"/>
    <n v="0"/>
    <n v="0"/>
    <n v="735"/>
    <n v="2100"/>
  </r>
  <r>
    <x v="9"/>
    <x v="91"/>
    <x v="789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89"/>
    <x v="5"/>
    <x v="1"/>
    <s v="(Blank)"/>
    <s v="(Blank)"/>
    <s v="Materials and Supplies"/>
    <x v="83"/>
    <s v="Prioritizing Our Youth"/>
    <m/>
    <n v="581"/>
    <n v="0"/>
    <n v="0"/>
    <n v="581"/>
    <n v="3460.43"/>
  </r>
  <r>
    <x v="9"/>
    <x v="91"/>
    <x v="789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89"/>
    <x v="5"/>
    <x v="1"/>
    <s v="(Blank)"/>
    <s v="(Blank)"/>
    <s v="Materials and Supplies"/>
    <x v="85"/>
    <s v="Prioritizing Our Youth"/>
    <m/>
    <n v="2393"/>
    <n v="0"/>
    <n v="0"/>
    <n v="2393"/>
    <n v="4200.3500000000004"/>
  </r>
  <r>
    <x v="9"/>
    <x v="91"/>
    <x v="789"/>
    <x v="5"/>
    <x v="1"/>
    <s v="(Blank)"/>
    <s v="(Blank)"/>
    <s v="Materials and Supplies"/>
    <x v="44"/>
    <s v="Prioritizing Our Youth"/>
    <m/>
    <n v="368"/>
    <n v="0"/>
    <n v="0"/>
    <n v="368"/>
    <n v="4706.2700000000004"/>
  </r>
  <r>
    <x v="9"/>
    <x v="91"/>
    <x v="789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89"/>
    <x v="5"/>
    <x v="1"/>
    <s v="(Blank)"/>
    <s v="(Blank)"/>
    <s v="Materials and Supplies"/>
    <x v="58"/>
    <s v="Prioritizing Our Youth"/>
    <m/>
    <n v="638"/>
    <n v="0"/>
    <n v="0"/>
    <n v="638"/>
    <n v="119.97"/>
  </r>
  <r>
    <x v="9"/>
    <x v="91"/>
    <x v="789"/>
    <x v="5"/>
    <x v="1"/>
    <s v="(Blank)"/>
    <s v="(Blank)"/>
    <s v="Materials and Supplies"/>
    <x v="127"/>
    <s v="Prioritizing Our Youth"/>
    <m/>
    <n v="798"/>
    <n v="0"/>
    <n v="0"/>
    <n v="798"/>
    <n v="11623.41"/>
  </r>
  <r>
    <x v="9"/>
    <x v="91"/>
    <x v="789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89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789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789"/>
    <x v="5"/>
    <x v="1"/>
    <s v="(Blank)"/>
    <s v="(Blank)"/>
    <s v="Minor Equipment"/>
    <x v="239"/>
    <s v="Prioritizing Our Youth"/>
    <m/>
    <n v="1639"/>
    <n v="0"/>
    <n v="0"/>
    <n v="1639"/>
    <n v="1227.54"/>
  </r>
  <r>
    <x v="9"/>
    <x v="91"/>
    <x v="789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789"/>
    <x v="57"/>
    <x v="5"/>
    <s v="(Blank)"/>
    <s v="(Blank)"/>
    <s v="Salaries"/>
    <x v="19"/>
    <s v="Prioritizing Our Youth"/>
    <m/>
    <n v="0"/>
    <n v="0"/>
    <n v="0"/>
    <n v="0"/>
    <n v="861"/>
  </r>
  <r>
    <x v="9"/>
    <x v="91"/>
    <x v="789"/>
    <x v="57"/>
    <x v="5"/>
    <s v="(Blank)"/>
    <s v="(Blank)"/>
    <s v="Other Personnel Cost"/>
    <x v="22"/>
    <s v="Prioritizing Our Youth"/>
    <m/>
    <n v="0"/>
    <n v="0"/>
    <n v="0"/>
    <n v="0"/>
    <n v="65.88"/>
  </r>
  <r>
    <x v="9"/>
    <x v="91"/>
    <x v="790"/>
    <x v="5"/>
    <x v="1"/>
    <s v="(Blank)"/>
    <s v="(Blank)"/>
    <s v="Salaries"/>
    <x v="92"/>
    <s v="Prioritizing Our Youth"/>
    <m/>
    <n v="0"/>
    <n v="0"/>
    <n v="0"/>
    <n v="0"/>
    <n v="2530.81"/>
  </r>
  <r>
    <x v="9"/>
    <x v="91"/>
    <x v="790"/>
    <x v="5"/>
    <x v="1"/>
    <s v="(Blank)"/>
    <s v="(Blank)"/>
    <s v="Salaries"/>
    <x v="19"/>
    <s v="Prioritizing Our Youth"/>
    <m/>
    <n v="115554"/>
    <n v="0"/>
    <n v="0"/>
    <n v="115554"/>
    <n v="153279.91"/>
  </r>
  <r>
    <x v="9"/>
    <x v="91"/>
    <x v="790"/>
    <x v="5"/>
    <x v="1"/>
    <s v="(Blank)"/>
    <s v="(Blank)"/>
    <s v="Salaries"/>
    <x v="20"/>
    <s v="Prioritizing Our Youth"/>
    <m/>
    <n v="0"/>
    <n v="0"/>
    <n v="0"/>
    <n v="0"/>
    <n v="12703.91"/>
  </r>
  <r>
    <x v="9"/>
    <x v="91"/>
    <x v="790"/>
    <x v="5"/>
    <x v="1"/>
    <s v="(Blank)"/>
    <s v="(Blank)"/>
    <s v="Salaries"/>
    <x v="95"/>
    <s v="Prioritizing Our Youth"/>
    <m/>
    <n v="0"/>
    <n v="0"/>
    <n v="0"/>
    <n v="0"/>
    <n v="1015.4"/>
  </r>
  <r>
    <x v="9"/>
    <x v="91"/>
    <x v="790"/>
    <x v="5"/>
    <x v="1"/>
    <s v="(Blank)"/>
    <s v="(Blank)"/>
    <s v="Salaries"/>
    <x v="96"/>
    <s v="Prioritizing Our Youth"/>
    <m/>
    <n v="0"/>
    <n v="0"/>
    <n v="0"/>
    <n v="0"/>
    <n v="1378.71"/>
  </r>
  <r>
    <x v="9"/>
    <x v="91"/>
    <x v="790"/>
    <x v="5"/>
    <x v="1"/>
    <s v="(Blank)"/>
    <s v="(Blank)"/>
    <s v="Salaries"/>
    <x v="21"/>
    <s v="Prioritizing Our Youth"/>
    <m/>
    <n v="0"/>
    <n v="0"/>
    <n v="0"/>
    <n v="0"/>
    <n v="565.28"/>
  </r>
  <r>
    <x v="9"/>
    <x v="91"/>
    <x v="790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0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790"/>
    <x v="5"/>
    <x v="1"/>
    <s v="(Blank)"/>
    <s v="(Blank)"/>
    <s v="Other Personnel Cost"/>
    <x v="22"/>
    <s v="Prioritizing Our Youth"/>
    <m/>
    <n v="7164"/>
    <n v="0"/>
    <n v="0"/>
    <n v="7164"/>
    <n v="13178.56"/>
  </r>
  <r>
    <x v="9"/>
    <x v="91"/>
    <x v="790"/>
    <x v="5"/>
    <x v="1"/>
    <s v="(Blank)"/>
    <s v="(Blank)"/>
    <s v="Other Personnel Cost"/>
    <x v="23"/>
    <s v="Prioritizing Our Youth"/>
    <m/>
    <n v="16398"/>
    <n v="0"/>
    <n v="0"/>
    <n v="16398"/>
    <n v="16398"/>
  </r>
  <r>
    <x v="9"/>
    <x v="91"/>
    <x v="790"/>
    <x v="5"/>
    <x v="1"/>
    <s v="(Blank)"/>
    <s v="(Blank)"/>
    <s v="Other Personnel Cost"/>
    <x v="24"/>
    <s v="Prioritizing Our Youth"/>
    <m/>
    <n v="22454"/>
    <n v="0"/>
    <n v="0"/>
    <n v="22454"/>
    <n v="12326.29"/>
  </r>
  <r>
    <x v="9"/>
    <x v="91"/>
    <x v="790"/>
    <x v="5"/>
    <x v="1"/>
    <s v="(Blank)"/>
    <s v="(Blank)"/>
    <s v="Other Personnel Cost"/>
    <x v="25"/>
    <s v="Prioritizing Our Youth"/>
    <m/>
    <n v="0"/>
    <n v="0"/>
    <n v="0"/>
    <n v="0"/>
    <n v="263.25"/>
  </r>
  <r>
    <x v="9"/>
    <x v="91"/>
    <x v="790"/>
    <x v="5"/>
    <x v="1"/>
    <s v="(Blank)"/>
    <s v="(Blank)"/>
    <s v="Other Personnel Cost"/>
    <x v="26"/>
    <s v="Prioritizing Our Youth"/>
    <m/>
    <n v="2788"/>
    <n v="0"/>
    <n v="0"/>
    <n v="2788"/>
    <n v="972.94"/>
  </r>
  <r>
    <x v="9"/>
    <x v="91"/>
    <x v="790"/>
    <x v="5"/>
    <x v="1"/>
    <s v="(Blank)"/>
    <s v="(Blank)"/>
    <s v="Other Personnel Cost"/>
    <x v="27"/>
    <s v="Prioritizing Our Youth"/>
    <m/>
    <n v="47"/>
    <n v="0"/>
    <n v="0"/>
    <n v="47"/>
    <n v="46.1"/>
  </r>
  <r>
    <x v="9"/>
    <x v="91"/>
    <x v="790"/>
    <x v="5"/>
    <x v="1"/>
    <s v="(Blank)"/>
    <s v="(Blank)"/>
    <s v="Other Personnel Cost"/>
    <x v="63"/>
    <s v="Prioritizing Our Youth"/>
    <m/>
    <n v="1675"/>
    <n v="0"/>
    <n v="0"/>
    <n v="1675"/>
    <n v="0"/>
  </r>
  <r>
    <x v="9"/>
    <x v="91"/>
    <x v="790"/>
    <x v="5"/>
    <x v="1"/>
    <s v="(Blank)"/>
    <s v="(Blank)"/>
    <s v="Other Personnel Cost"/>
    <x v="28"/>
    <s v="Prioritizing Our Youth"/>
    <m/>
    <n v="280"/>
    <n v="0"/>
    <n v="0"/>
    <n v="280"/>
    <n v="203.79"/>
  </r>
  <r>
    <x v="9"/>
    <x v="91"/>
    <x v="790"/>
    <x v="5"/>
    <x v="1"/>
    <s v="(Blank)"/>
    <s v="(Blank)"/>
    <s v="Other Personnel Cost"/>
    <x v="29"/>
    <s v="Prioritizing Our Youth"/>
    <m/>
    <n v="457"/>
    <n v="0"/>
    <n v="0"/>
    <n v="457"/>
    <n v="152.72"/>
  </r>
  <r>
    <x v="9"/>
    <x v="91"/>
    <x v="790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0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790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0"/>
    <x v="5"/>
    <x v="1"/>
    <s v="(Blank)"/>
    <s v="(Blank)"/>
    <s v="Contractual Services"/>
    <x v="67"/>
    <s v="Prioritizing Our Youth"/>
    <m/>
    <n v="4514"/>
    <n v="0"/>
    <n v="0"/>
    <n v="4514"/>
    <n v="104.24"/>
  </r>
  <r>
    <x v="9"/>
    <x v="91"/>
    <x v="790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0"/>
    <x v="5"/>
    <x v="1"/>
    <s v="(Blank)"/>
    <s v="(Blank)"/>
    <s v="Contractual Services"/>
    <x v="49"/>
    <s v="Prioritizing Our Youth"/>
    <m/>
    <n v="5657"/>
    <n v="0"/>
    <n v="0"/>
    <n v="5657"/>
    <n v="0"/>
  </r>
  <r>
    <x v="9"/>
    <x v="91"/>
    <x v="790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790"/>
    <x v="5"/>
    <x v="1"/>
    <s v="(Blank)"/>
    <s v="(Blank)"/>
    <s v="Contractual Services"/>
    <x v="5"/>
    <s v="Prioritizing Our Youth"/>
    <m/>
    <n v="1350"/>
    <n v="0"/>
    <n v="0"/>
    <n v="1350"/>
    <n v="11467.05"/>
  </r>
  <r>
    <x v="9"/>
    <x v="91"/>
    <x v="790"/>
    <x v="5"/>
    <x v="1"/>
    <s v="(Blank)"/>
    <s v="(Blank)"/>
    <s v="Contractual Services"/>
    <x v="229"/>
    <s v="Prioritizing Our Youth"/>
    <m/>
    <n v="0"/>
    <n v="0"/>
    <n v="0"/>
    <n v="0"/>
    <n v="182.25"/>
  </r>
  <r>
    <x v="9"/>
    <x v="91"/>
    <x v="790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90"/>
    <x v="5"/>
    <x v="1"/>
    <s v="(Blank)"/>
    <s v="(Blank)"/>
    <s v="Contractual Services"/>
    <x v="77"/>
    <s v="Prioritizing Our Youth"/>
    <m/>
    <n v="735"/>
    <n v="0"/>
    <n v="0"/>
    <n v="735"/>
    <n v="5425"/>
  </r>
  <r>
    <x v="9"/>
    <x v="91"/>
    <x v="790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0"/>
    <x v="5"/>
    <x v="1"/>
    <s v="(Blank)"/>
    <s v="(Blank)"/>
    <s v="Materials and Supplies"/>
    <x v="83"/>
    <s v="Prioritizing Our Youth"/>
    <m/>
    <n v="581"/>
    <n v="0"/>
    <n v="0"/>
    <n v="581"/>
    <n v="3823.26"/>
  </r>
  <r>
    <x v="9"/>
    <x v="91"/>
    <x v="790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0"/>
    <x v="5"/>
    <x v="1"/>
    <s v="(Blank)"/>
    <s v="(Blank)"/>
    <s v="Materials and Supplies"/>
    <x v="85"/>
    <s v="Prioritizing Our Youth"/>
    <m/>
    <n v="2393"/>
    <n v="0"/>
    <n v="0"/>
    <n v="2393"/>
    <n v="6219.66"/>
  </r>
  <r>
    <x v="9"/>
    <x v="91"/>
    <x v="790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790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0"/>
    <x v="5"/>
    <x v="1"/>
    <s v="(Blank)"/>
    <s v="(Blank)"/>
    <s v="Materials and Supplies"/>
    <x v="58"/>
    <s v="Prioritizing Our Youth"/>
    <m/>
    <n v="638"/>
    <n v="0"/>
    <n v="0"/>
    <n v="638"/>
    <n v="1612.16"/>
  </r>
  <r>
    <x v="9"/>
    <x v="91"/>
    <x v="790"/>
    <x v="5"/>
    <x v="1"/>
    <s v="(Blank)"/>
    <s v="(Blank)"/>
    <s v="Materials and Supplies"/>
    <x v="127"/>
    <s v="Prioritizing Our Youth"/>
    <m/>
    <n v="798"/>
    <n v="0"/>
    <n v="0"/>
    <n v="798"/>
    <n v="6874.83"/>
  </r>
  <r>
    <x v="9"/>
    <x v="91"/>
    <x v="790"/>
    <x v="5"/>
    <x v="1"/>
    <s v="(Blank)"/>
    <s v="(Blank)"/>
    <s v="Minor Equipment"/>
    <x v="87"/>
    <s v="Prioritizing Our Youth"/>
    <m/>
    <n v="1889"/>
    <n v="0"/>
    <n v="0"/>
    <n v="1889"/>
    <n v="4052.05"/>
  </r>
  <r>
    <x v="9"/>
    <x v="91"/>
    <x v="790"/>
    <x v="5"/>
    <x v="1"/>
    <s v="(Blank)"/>
    <s v="(Blank)"/>
    <s v="Minor Equipment"/>
    <x v="110"/>
    <s v="Prioritizing Our Youth"/>
    <m/>
    <n v="0"/>
    <n v="0"/>
    <n v="0"/>
    <n v="0"/>
    <n v="580.84"/>
  </r>
  <r>
    <x v="9"/>
    <x v="91"/>
    <x v="790"/>
    <x v="5"/>
    <x v="1"/>
    <s v="(Blank)"/>
    <s v="(Blank)"/>
    <s v="Minor Equipment"/>
    <x v="11"/>
    <s v="Prioritizing Our Youth"/>
    <m/>
    <n v="0"/>
    <n v="0"/>
    <n v="0"/>
    <n v="0"/>
    <n v="39.99"/>
  </r>
  <r>
    <x v="9"/>
    <x v="91"/>
    <x v="790"/>
    <x v="5"/>
    <x v="1"/>
    <s v="(Blank)"/>
    <s v="(Blank)"/>
    <s v="Minor Equipment"/>
    <x v="111"/>
    <s v="Prioritizing Our Youth"/>
    <m/>
    <n v="0"/>
    <n v="0"/>
    <n v="0"/>
    <n v="0"/>
    <n v="0"/>
  </r>
  <r>
    <x v="9"/>
    <x v="91"/>
    <x v="790"/>
    <x v="5"/>
    <x v="1"/>
    <s v="(Blank)"/>
    <s v="(Blank)"/>
    <s v="Minor Equipment"/>
    <x v="32"/>
    <s v="Prioritizing Our Youth"/>
    <m/>
    <n v="0"/>
    <n v="0"/>
    <n v="0"/>
    <n v="0"/>
    <n v="108.78"/>
  </r>
  <r>
    <x v="9"/>
    <x v="91"/>
    <x v="790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790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790"/>
    <x v="5"/>
    <x v="1"/>
    <s v="(Blank)"/>
    <s v="(Blank)"/>
    <s v="Other Personnel Cost"/>
    <x v="112"/>
    <s v="Prioritizing Our Youth"/>
    <m/>
    <n v="0"/>
    <n v="0"/>
    <n v="0"/>
    <n v="0"/>
    <n v="1789.97"/>
  </r>
  <r>
    <x v="9"/>
    <x v="91"/>
    <x v="790"/>
    <x v="5"/>
    <x v="1"/>
    <s v="(Blank)"/>
    <s v="(Blank)"/>
    <s v="Minor Equipment"/>
    <x v="239"/>
    <s v="Prioritizing Our Youth"/>
    <m/>
    <n v="1639"/>
    <n v="0"/>
    <n v="0"/>
    <n v="1639"/>
    <n v="947.99"/>
  </r>
  <r>
    <x v="9"/>
    <x v="91"/>
    <x v="790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790"/>
    <x v="57"/>
    <x v="5"/>
    <s v="(Blank)"/>
    <s v="(Blank)"/>
    <s v="Salaries"/>
    <x v="19"/>
    <s v="Prioritizing Our Youth"/>
    <m/>
    <n v="0"/>
    <n v="0"/>
    <n v="0"/>
    <n v="0"/>
    <n v="1161.46"/>
  </r>
  <r>
    <x v="9"/>
    <x v="91"/>
    <x v="790"/>
    <x v="57"/>
    <x v="5"/>
    <s v="(Blank)"/>
    <s v="(Blank)"/>
    <s v="Other Personnel Cost"/>
    <x v="22"/>
    <s v="Prioritizing Our Youth"/>
    <m/>
    <n v="0"/>
    <n v="0"/>
    <n v="0"/>
    <n v="0"/>
    <n v="88.85"/>
  </r>
  <r>
    <x v="9"/>
    <x v="91"/>
    <x v="791"/>
    <x v="5"/>
    <x v="1"/>
    <s v="(Blank)"/>
    <s v="(Blank)"/>
    <s v="Salaries"/>
    <x v="92"/>
    <s v="Prioritizing Our Youth"/>
    <m/>
    <n v="0"/>
    <n v="0"/>
    <n v="0"/>
    <n v="0"/>
    <n v="881.71"/>
  </r>
  <r>
    <x v="9"/>
    <x v="91"/>
    <x v="791"/>
    <x v="5"/>
    <x v="1"/>
    <s v="(Blank)"/>
    <s v="(Blank)"/>
    <s v="Salaries"/>
    <x v="19"/>
    <s v="Prioritizing Our Youth"/>
    <m/>
    <n v="167207"/>
    <n v="0"/>
    <n v="0"/>
    <n v="167207"/>
    <n v="176931.25"/>
  </r>
  <r>
    <x v="9"/>
    <x v="91"/>
    <x v="791"/>
    <x v="5"/>
    <x v="1"/>
    <s v="(Blank)"/>
    <s v="(Blank)"/>
    <s v="Salaries"/>
    <x v="20"/>
    <s v="Prioritizing Our Youth"/>
    <m/>
    <n v="0"/>
    <n v="0"/>
    <n v="0"/>
    <n v="0"/>
    <n v="15450.51"/>
  </r>
  <r>
    <x v="9"/>
    <x v="91"/>
    <x v="791"/>
    <x v="5"/>
    <x v="1"/>
    <s v="(Blank)"/>
    <s v="(Blank)"/>
    <s v="Salaries"/>
    <x v="95"/>
    <s v="Prioritizing Our Youth"/>
    <m/>
    <n v="0"/>
    <n v="0"/>
    <n v="0"/>
    <n v="0"/>
    <n v="692.27"/>
  </r>
  <r>
    <x v="9"/>
    <x v="91"/>
    <x v="791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1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791"/>
    <x v="5"/>
    <x v="1"/>
    <s v="(Blank)"/>
    <s v="(Blank)"/>
    <s v="Other Personnel Cost"/>
    <x v="22"/>
    <s v="Prioritizing Our Youth"/>
    <m/>
    <n v="10367"/>
    <n v="0"/>
    <n v="0"/>
    <n v="10367"/>
    <n v="14395.42"/>
  </r>
  <r>
    <x v="9"/>
    <x v="91"/>
    <x v="791"/>
    <x v="5"/>
    <x v="1"/>
    <s v="(Blank)"/>
    <s v="(Blank)"/>
    <s v="Other Personnel Cost"/>
    <x v="23"/>
    <s v="Prioritizing Our Youth"/>
    <m/>
    <n v="23728"/>
    <n v="0"/>
    <n v="0"/>
    <n v="23728"/>
    <n v="23728"/>
  </r>
  <r>
    <x v="9"/>
    <x v="91"/>
    <x v="791"/>
    <x v="5"/>
    <x v="1"/>
    <s v="(Blank)"/>
    <s v="(Blank)"/>
    <s v="Other Personnel Cost"/>
    <x v="24"/>
    <s v="Prioritizing Our Youth"/>
    <m/>
    <n v="30740"/>
    <n v="0"/>
    <n v="0"/>
    <n v="30740"/>
    <n v="37308.129999999997"/>
  </r>
  <r>
    <x v="9"/>
    <x v="91"/>
    <x v="791"/>
    <x v="5"/>
    <x v="1"/>
    <s v="(Blank)"/>
    <s v="(Blank)"/>
    <s v="Other Personnel Cost"/>
    <x v="25"/>
    <s v="Prioritizing Our Youth"/>
    <m/>
    <n v="0"/>
    <n v="0"/>
    <n v="0"/>
    <n v="0"/>
    <n v="318"/>
  </r>
  <r>
    <x v="9"/>
    <x v="91"/>
    <x v="791"/>
    <x v="5"/>
    <x v="1"/>
    <s v="(Blank)"/>
    <s v="(Blank)"/>
    <s v="Other Personnel Cost"/>
    <x v="26"/>
    <s v="Prioritizing Our Youth"/>
    <m/>
    <n v="3822"/>
    <n v="0"/>
    <n v="0"/>
    <n v="3822"/>
    <n v="4936.28"/>
  </r>
  <r>
    <x v="9"/>
    <x v="91"/>
    <x v="791"/>
    <x v="5"/>
    <x v="1"/>
    <s v="(Blank)"/>
    <s v="(Blank)"/>
    <s v="Other Personnel Cost"/>
    <x v="27"/>
    <s v="Prioritizing Our Youth"/>
    <m/>
    <n v="141"/>
    <n v="0"/>
    <n v="0"/>
    <n v="141"/>
    <n v="140.25"/>
  </r>
  <r>
    <x v="9"/>
    <x v="91"/>
    <x v="791"/>
    <x v="5"/>
    <x v="1"/>
    <s v="(Blank)"/>
    <s v="(Blank)"/>
    <s v="Other Personnel Cost"/>
    <x v="63"/>
    <s v="Prioritizing Our Youth"/>
    <m/>
    <n v="2424"/>
    <n v="0"/>
    <n v="0"/>
    <n v="2424"/>
    <n v="0"/>
  </r>
  <r>
    <x v="9"/>
    <x v="91"/>
    <x v="791"/>
    <x v="5"/>
    <x v="1"/>
    <s v="(Blank)"/>
    <s v="(Blank)"/>
    <s v="Other Personnel Cost"/>
    <x v="28"/>
    <s v="Prioritizing Our Youth"/>
    <m/>
    <n v="405"/>
    <n v="0"/>
    <n v="0"/>
    <n v="405"/>
    <n v="286.64"/>
  </r>
  <r>
    <x v="9"/>
    <x v="91"/>
    <x v="791"/>
    <x v="5"/>
    <x v="1"/>
    <s v="(Blank)"/>
    <s v="(Blank)"/>
    <s v="Other Personnel Cost"/>
    <x v="29"/>
    <s v="Prioritizing Our Youth"/>
    <m/>
    <n v="640"/>
    <n v="0"/>
    <n v="0"/>
    <n v="640"/>
    <n v="738.06"/>
  </r>
  <r>
    <x v="9"/>
    <x v="91"/>
    <x v="791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1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791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1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1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1"/>
    <x v="5"/>
    <x v="1"/>
    <s v="(Blank)"/>
    <s v="(Blank)"/>
    <s v="Contractual Services"/>
    <x v="49"/>
    <s v="Prioritizing Our Youth"/>
    <m/>
    <n v="6127"/>
    <n v="0"/>
    <n v="0"/>
    <n v="6127"/>
    <n v="0"/>
  </r>
  <r>
    <x v="9"/>
    <x v="91"/>
    <x v="791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791"/>
    <x v="5"/>
    <x v="1"/>
    <s v="(Blank)"/>
    <s v="(Blank)"/>
    <s v="Contractual Services"/>
    <x v="5"/>
    <s v="Prioritizing Our Youth"/>
    <m/>
    <n v="1350"/>
    <n v="0"/>
    <n v="0"/>
    <n v="1350"/>
    <n v="1974.05"/>
  </r>
  <r>
    <x v="9"/>
    <x v="91"/>
    <x v="791"/>
    <x v="5"/>
    <x v="1"/>
    <s v="(Blank)"/>
    <s v="(Blank)"/>
    <s v="Contractual Services"/>
    <x v="149"/>
    <s v="Prioritizing Our Youth"/>
    <m/>
    <n v="3703"/>
    <n v="0"/>
    <n v="0"/>
    <n v="3703"/>
    <n v="0"/>
  </r>
  <r>
    <x v="9"/>
    <x v="91"/>
    <x v="791"/>
    <x v="5"/>
    <x v="1"/>
    <s v="(Blank)"/>
    <s v="(Blank)"/>
    <s v="Contractual Services"/>
    <x v="77"/>
    <s v="Prioritizing Our Youth"/>
    <m/>
    <n v="735"/>
    <n v="0"/>
    <n v="0"/>
    <n v="735"/>
    <n v="5087"/>
  </r>
  <r>
    <x v="9"/>
    <x v="91"/>
    <x v="791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1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91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1"/>
    <x v="5"/>
    <x v="1"/>
    <s v="(Blank)"/>
    <s v="(Blank)"/>
    <s v="Materials and Supplies"/>
    <x v="85"/>
    <s v="Prioritizing Our Youth"/>
    <m/>
    <n v="2393"/>
    <n v="0"/>
    <n v="0"/>
    <n v="2393"/>
    <n v="2452.58"/>
  </r>
  <r>
    <x v="9"/>
    <x v="91"/>
    <x v="791"/>
    <x v="5"/>
    <x v="1"/>
    <s v="(Blank)"/>
    <s v="(Blank)"/>
    <s v="Materials and Supplies"/>
    <x v="44"/>
    <s v="Prioritizing Our Youth"/>
    <m/>
    <n v="368"/>
    <n v="0"/>
    <n v="0"/>
    <n v="368"/>
    <n v="248.21"/>
  </r>
  <r>
    <x v="9"/>
    <x v="91"/>
    <x v="791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1"/>
    <x v="5"/>
    <x v="1"/>
    <s v="(Blank)"/>
    <s v="(Blank)"/>
    <s v="Materials and Supplies"/>
    <x v="58"/>
    <s v="Prioritizing Our Youth"/>
    <m/>
    <n v="638"/>
    <n v="0"/>
    <n v="0"/>
    <n v="638"/>
    <n v="823.66"/>
  </r>
  <r>
    <x v="9"/>
    <x v="91"/>
    <x v="791"/>
    <x v="5"/>
    <x v="1"/>
    <s v="(Blank)"/>
    <s v="(Blank)"/>
    <s v="Materials and Supplies"/>
    <x v="127"/>
    <s v="Prioritizing Our Youth"/>
    <m/>
    <n v="798"/>
    <n v="0"/>
    <n v="0"/>
    <n v="798"/>
    <n v="118.22"/>
  </r>
  <r>
    <x v="9"/>
    <x v="91"/>
    <x v="791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91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791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791"/>
    <x v="5"/>
    <x v="1"/>
    <s v="(Blank)"/>
    <s v="(Blank)"/>
    <s v="Minor Equipment"/>
    <x v="217"/>
    <s v="Prioritizing Our Youth"/>
    <m/>
    <n v="0"/>
    <n v="0"/>
    <n v="0"/>
    <n v="0"/>
    <n v="376.7"/>
  </r>
  <r>
    <x v="9"/>
    <x v="91"/>
    <x v="791"/>
    <x v="5"/>
    <x v="1"/>
    <s v="(Blank)"/>
    <s v="(Blank)"/>
    <s v="Minor Equipment"/>
    <x v="239"/>
    <s v="Prioritizing Our Youth"/>
    <m/>
    <n v="1950"/>
    <n v="0"/>
    <n v="0"/>
    <n v="1950"/>
    <n v="0"/>
  </r>
  <r>
    <x v="9"/>
    <x v="91"/>
    <x v="791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791"/>
    <x v="57"/>
    <x v="5"/>
    <s v="(Blank)"/>
    <s v="(Blank)"/>
    <s v="Salaries"/>
    <x v="19"/>
    <s v="Prioritizing Our Youth"/>
    <m/>
    <n v="0"/>
    <n v="0"/>
    <n v="0"/>
    <n v="0"/>
    <n v="306"/>
  </r>
  <r>
    <x v="9"/>
    <x v="91"/>
    <x v="791"/>
    <x v="57"/>
    <x v="5"/>
    <s v="(Blank)"/>
    <s v="(Blank)"/>
    <s v="Other Personnel Cost"/>
    <x v="22"/>
    <s v="Prioritizing Our Youth"/>
    <m/>
    <n v="0"/>
    <n v="0"/>
    <n v="0"/>
    <n v="0"/>
    <n v="23.41"/>
  </r>
  <r>
    <x v="9"/>
    <x v="91"/>
    <x v="792"/>
    <x v="5"/>
    <x v="1"/>
    <s v="(Blank)"/>
    <s v="(Blank)"/>
    <s v="Salaries"/>
    <x v="92"/>
    <s v="Prioritizing Our Youth"/>
    <m/>
    <n v="0"/>
    <n v="0"/>
    <n v="0"/>
    <n v="0"/>
    <n v="2083.52"/>
  </r>
  <r>
    <x v="9"/>
    <x v="91"/>
    <x v="792"/>
    <x v="5"/>
    <x v="1"/>
    <s v="(Blank)"/>
    <s v="(Blank)"/>
    <s v="Salaries"/>
    <x v="19"/>
    <s v="Prioritizing Our Youth"/>
    <m/>
    <n v="98349"/>
    <n v="0"/>
    <n v="0"/>
    <n v="98349"/>
    <n v="179488.79"/>
  </r>
  <r>
    <x v="9"/>
    <x v="91"/>
    <x v="792"/>
    <x v="5"/>
    <x v="1"/>
    <s v="(Blank)"/>
    <s v="(Blank)"/>
    <s v="Salaries"/>
    <x v="20"/>
    <s v="Prioritizing Our Youth"/>
    <m/>
    <n v="0"/>
    <n v="0"/>
    <n v="0"/>
    <n v="0"/>
    <n v="28885.14"/>
  </r>
  <r>
    <x v="9"/>
    <x v="91"/>
    <x v="792"/>
    <x v="5"/>
    <x v="1"/>
    <s v="(Blank)"/>
    <s v="(Blank)"/>
    <s v="Salaries"/>
    <x v="95"/>
    <s v="Prioritizing Our Youth"/>
    <m/>
    <n v="0"/>
    <n v="0"/>
    <n v="0"/>
    <n v="0"/>
    <n v="705.17"/>
  </r>
  <r>
    <x v="9"/>
    <x v="91"/>
    <x v="792"/>
    <x v="5"/>
    <x v="1"/>
    <s v="(Blank)"/>
    <s v="(Blank)"/>
    <s v="Salaries"/>
    <x v="21"/>
    <s v="Prioritizing Our Youth"/>
    <m/>
    <n v="0"/>
    <n v="0"/>
    <n v="0"/>
    <n v="0"/>
    <n v="109.56"/>
  </r>
  <r>
    <x v="9"/>
    <x v="91"/>
    <x v="792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2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792"/>
    <x v="5"/>
    <x v="1"/>
    <s v="(Blank)"/>
    <s v="(Blank)"/>
    <s v="Other Personnel Cost"/>
    <x v="22"/>
    <s v="Prioritizing Our Youth"/>
    <m/>
    <n v="6097"/>
    <n v="0"/>
    <n v="0"/>
    <n v="6097"/>
    <n v="15906.12"/>
  </r>
  <r>
    <x v="9"/>
    <x v="91"/>
    <x v="792"/>
    <x v="5"/>
    <x v="1"/>
    <s v="(Blank)"/>
    <s v="(Blank)"/>
    <s v="Other Personnel Cost"/>
    <x v="23"/>
    <s v="Prioritizing Our Youth"/>
    <m/>
    <n v="13957"/>
    <n v="0"/>
    <n v="0"/>
    <n v="13957"/>
    <n v="13957"/>
  </r>
  <r>
    <x v="9"/>
    <x v="91"/>
    <x v="792"/>
    <x v="5"/>
    <x v="1"/>
    <s v="(Blank)"/>
    <s v="(Blank)"/>
    <s v="Other Personnel Cost"/>
    <x v="24"/>
    <s v="Prioritizing Our Youth"/>
    <m/>
    <n v="14481"/>
    <n v="0"/>
    <n v="0"/>
    <n v="14481"/>
    <n v="15275.7"/>
  </r>
  <r>
    <x v="9"/>
    <x v="91"/>
    <x v="792"/>
    <x v="5"/>
    <x v="1"/>
    <s v="(Blank)"/>
    <s v="(Blank)"/>
    <s v="Other Personnel Cost"/>
    <x v="25"/>
    <s v="Prioritizing Our Youth"/>
    <m/>
    <n v="0"/>
    <n v="0"/>
    <n v="0"/>
    <n v="0"/>
    <n v="267.75"/>
  </r>
  <r>
    <x v="9"/>
    <x v="91"/>
    <x v="792"/>
    <x v="5"/>
    <x v="1"/>
    <s v="(Blank)"/>
    <s v="(Blank)"/>
    <s v="Other Personnel Cost"/>
    <x v="26"/>
    <s v="Prioritizing Our Youth"/>
    <m/>
    <n v="1866"/>
    <n v="0"/>
    <n v="0"/>
    <n v="1866"/>
    <n v="1969.28"/>
  </r>
  <r>
    <x v="9"/>
    <x v="91"/>
    <x v="792"/>
    <x v="5"/>
    <x v="1"/>
    <s v="(Blank)"/>
    <s v="(Blank)"/>
    <s v="Other Personnel Cost"/>
    <x v="27"/>
    <s v="Prioritizing Our Youth"/>
    <m/>
    <n v="94"/>
    <n v="0"/>
    <n v="0"/>
    <n v="94"/>
    <n v="93.08"/>
  </r>
  <r>
    <x v="9"/>
    <x v="91"/>
    <x v="792"/>
    <x v="5"/>
    <x v="1"/>
    <s v="(Blank)"/>
    <s v="(Blank)"/>
    <s v="Other Personnel Cost"/>
    <x v="63"/>
    <s v="Prioritizing Our Youth"/>
    <m/>
    <n v="1426"/>
    <n v="0"/>
    <n v="0"/>
    <n v="1426"/>
    <n v="0"/>
  </r>
  <r>
    <x v="9"/>
    <x v="91"/>
    <x v="792"/>
    <x v="5"/>
    <x v="1"/>
    <s v="(Blank)"/>
    <s v="(Blank)"/>
    <s v="Other Personnel Cost"/>
    <x v="28"/>
    <s v="Prioritizing Our Youth"/>
    <m/>
    <n v="238"/>
    <n v="0"/>
    <n v="0"/>
    <n v="238"/>
    <n v="268.35000000000002"/>
  </r>
  <r>
    <x v="9"/>
    <x v="91"/>
    <x v="792"/>
    <x v="5"/>
    <x v="1"/>
    <s v="(Blank)"/>
    <s v="(Blank)"/>
    <s v="Other Personnel Cost"/>
    <x v="29"/>
    <s v="Prioritizing Our Youth"/>
    <m/>
    <n v="320"/>
    <n v="0"/>
    <n v="0"/>
    <n v="320"/>
    <n v="308.36"/>
  </r>
  <r>
    <x v="9"/>
    <x v="91"/>
    <x v="792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2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2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2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2"/>
    <x v="5"/>
    <x v="1"/>
    <s v="(Blank)"/>
    <s v="(Blank)"/>
    <s v="Contractual Services"/>
    <x v="49"/>
    <s v="Prioritizing Our Youth"/>
    <m/>
    <n v="5593"/>
    <n v="0"/>
    <n v="0"/>
    <n v="5593"/>
    <n v="0"/>
  </r>
  <r>
    <x v="9"/>
    <x v="91"/>
    <x v="792"/>
    <x v="5"/>
    <x v="1"/>
    <s v="(Blank)"/>
    <s v="(Blank)"/>
    <s v="Contractual Services"/>
    <x v="73"/>
    <s v="Prioritizing Our Youth"/>
    <m/>
    <n v="0"/>
    <n v="0"/>
    <n v="0"/>
    <n v="0"/>
    <n v="848.74"/>
  </r>
  <r>
    <x v="9"/>
    <x v="91"/>
    <x v="792"/>
    <x v="5"/>
    <x v="1"/>
    <s v="(Blank)"/>
    <s v="(Blank)"/>
    <s v="Contractual Services"/>
    <x v="5"/>
    <s v="Prioritizing Our Youth"/>
    <m/>
    <n v="1350"/>
    <n v="0"/>
    <n v="0"/>
    <n v="1350"/>
    <n v="101500"/>
  </r>
  <r>
    <x v="9"/>
    <x v="91"/>
    <x v="792"/>
    <x v="5"/>
    <x v="1"/>
    <s v="(Blank)"/>
    <s v="(Blank)"/>
    <s v="Contractual Services"/>
    <x v="229"/>
    <s v="Prioritizing Our Youth"/>
    <m/>
    <n v="0"/>
    <n v="0"/>
    <n v="0"/>
    <n v="0"/>
    <n v="162"/>
  </r>
  <r>
    <x v="9"/>
    <x v="91"/>
    <x v="792"/>
    <x v="5"/>
    <x v="1"/>
    <s v="(Blank)"/>
    <s v="(Blank)"/>
    <s v="Contractual Services"/>
    <x v="149"/>
    <s v="Prioritizing Our Youth"/>
    <m/>
    <n v="2898"/>
    <n v="0"/>
    <n v="0"/>
    <n v="2898"/>
    <n v="0"/>
  </r>
  <r>
    <x v="9"/>
    <x v="91"/>
    <x v="792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92"/>
    <x v="5"/>
    <x v="1"/>
    <s v="(Blank)"/>
    <s v="(Blank)"/>
    <s v="Contractual Services"/>
    <x v="77"/>
    <s v="Prioritizing Our Youth"/>
    <m/>
    <n v="735"/>
    <n v="0"/>
    <n v="0"/>
    <n v="735"/>
    <n v="6317.5"/>
  </r>
  <r>
    <x v="9"/>
    <x v="91"/>
    <x v="792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792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2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92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2"/>
    <x v="5"/>
    <x v="1"/>
    <s v="(Blank)"/>
    <s v="(Blank)"/>
    <s v="Materials and Supplies"/>
    <x v="85"/>
    <s v="Prioritizing Our Youth"/>
    <m/>
    <n v="2393"/>
    <n v="0"/>
    <n v="0"/>
    <n v="2393"/>
    <n v="2769.5"/>
  </r>
  <r>
    <x v="9"/>
    <x v="91"/>
    <x v="792"/>
    <x v="5"/>
    <x v="1"/>
    <s v="(Blank)"/>
    <s v="(Blank)"/>
    <s v="Materials and Supplies"/>
    <x v="44"/>
    <s v="Prioritizing Our Youth"/>
    <m/>
    <n v="368"/>
    <n v="0"/>
    <n v="0"/>
    <n v="368"/>
    <n v="3193.91"/>
  </r>
  <r>
    <x v="9"/>
    <x v="91"/>
    <x v="792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2"/>
    <x v="5"/>
    <x v="1"/>
    <s v="(Blank)"/>
    <s v="(Blank)"/>
    <s v="Materials and Supplies"/>
    <x v="58"/>
    <s v="Prioritizing Our Youth"/>
    <m/>
    <n v="638"/>
    <n v="0"/>
    <n v="0"/>
    <n v="638"/>
    <n v="483.9"/>
  </r>
  <r>
    <x v="9"/>
    <x v="91"/>
    <x v="792"/>
    <x v="5"/>
    <x v="1"/>
    <s v="(Blank)"/>
    <s v="(Blank)"/>
    <s v="Materials and Supplies"/>
    <x v="127"/>
    <s v="Prioritizing Our Youth"/>
    <m/>
    <n v="798"/>
    <n v="0"/>
    <n v="0"/>
    <n v="798"/>
    <n v="0"/>
  </r>
  <r>
    <x v="9"/>
    <x v="91"/>
    <x v="792"/>
    <x v="5"/>
    <x v="1"/>
    <s v="(Blank)"/>
    <s v="(Blank)"/>
    <s v="Minor Equipment"/>
    <x v="87"/>
    <s v="Prioritizing Our Youth"/>
    <m/>
    <n v="1889"/>
    <n v="0"/>
    <n v="0"/>
    <n v="1889"/>
    <n v="187.99"/>
  </r>
  <r>
    <x v="9"/>
    <x v="91"/>
    <x v="792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792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792"/>
    <x v="5"/>
    <x v="1"/>
    <s v="(Blank)"/>
    <s v="(Blank)"/>
    <s v="Minor Equipment"/>
    <x v="239"/>
    <s v="Prioritizing Our Youth"/>
    <m/>
    <n v="1639"/>
    <n v="0"/>
    <n v="0"/>
    <n v="1639"/>
    <n v="7935.78"/>
  </r>
  <r>
    <x v="9"/>
    <x v="91"/>
    <x v="792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792"/>
    <x v="57"/>
    <x v="5"/>
    <s v="(Blank)"/>
    <s v="(Blank)"/>
    <s v="Salaries"/>
    <x v="19"/>
    <s v="Prioritizing Our Youth"/>
    <m/>
    <n v="0"/>
    <n v="0"/>
    <n v="0"/>
    <n v="0"/>
    <n v="127.5"/>
  </r>
  <r>
    <x v="9"/>
    <x v="91"/>
    <x v="792"/>
    <x v="57"/>
    <x v="5"/>
    <s v="(Blank)"/>
    <s v="(Blank)"/>
    <s v="Other Personnel Cost"/>
    <x v="22"/>
    <s v="Prioritizing Our Youth"/>
    <m/>
    <n v="0"/>
    <n v="0"/>
    <n v="0"/>
    <n v="0"/>
    <n v="9.76"/>
  </r>
  <r>
    <x v="9"/>
    <x v="91"/>
    <x v="793"/>
    <x v="5"/>
    <x v="1"/>
    <s v="(Blank)"/>
    <s v="(Blank)"/>
    <s v="Salaries"/>
    <x v="92"/>
    <s v="Prioritizing Our Youth"/>
    <m/>
    <n v="0"/>
    <n v="0"/>
    <n v="0"/>
    <n v="0"/>
    <n v="1354.52"/>
  </r>
  <r>
    <x v="9"/>
    <x v="91"/>
    <x v="793"/>
    <x v="5"/>
    <x v="1"/>
    <s v="(Blank)"/>
    <s v="(Blank)"/>
    <s v="Salaries"/>
    <x v="19"/>
    <s v="Prioritizing Our Youth"/>
    <m/>
    <n v="156962"/>
    <n v="0"/>
    <n v="0"/>
    <n v="156962"/>
    <n v="254099.99"/>
  </r>
  <r>
    <x v="9"/>
    <x v="91"/>
    <x v="793"/>
    <x v="5"/>
    <x v="1"/>
    <s v="(Blank)"/>
    <s v="(Blank)"/>
    <s v="Salaries"/>
    <x v="20"/>
    <s v="Prioritizing Our Youth"/>
    <m/>
    <n v="0"/>
    <n v="0"/>
    <n v="0"/>
    <n v="0"/>
    <n v="9070.81"/>
  </r>
  <r>
    <x v="9"/>
    <x v="91"/>
    <x v="793"/>
    <x v="5"/>
    <x v="1"/>
    <s v="(Blank)"/>
    <s v="(Blank)"/>
    <s v="Salaries"/>
    <x v="95"/>
    <s v="Prioritizing Our Youth"/>
    <m/>
    <n v="0"/>
    <n v="0"/>
    <n v="0"/>
    <n v="0"/>
    <n v="797.07"/>
  </r>
  <r>
    <x v="9"/>
    <x v="91"/>
    <x v="793"/>
    <x v="5"/>
    <x v="1"/>
    <s v="(Blank)"/>
    <s v="(Blank)"/>
    <s v="Salaries"/>
    <x v="21"/>
    <s v="Prioritizing Our Youth"/>
    <m/>
    <n v="0"/>
    <n v="0"/>
    <n v="0"/>
    <n v="0"/>
    <n v="53.9"/>
  </r>
  <r>
    <x v="9"/>
    <x v="91"/>
    <x v="793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3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793"/>
    <x v="5"/>
    <x v="1"/>
    <s v="(Blank)"/>
    <s v="(Blank)"/>
    <s v="Other Personnel Cost"/>
    <x v="22"/>
    <s v="Prioritizing Our Youth"/>
    <m/>
    <n v="9732"/>
    <n v="0"/>
    <n v="0"/>
    <n v="9732"/>
    <n v="20121.02"/>
  </r>
  <r>
    <x v="9"/>
    <x v="91"/>
    <x v="793"/>
    <x v="5"/>
    <x v="1"/>
    <s v="(Blank)"/>
    <s v="(Blank)"/>
    <s v="Other Personnel Cost"/>
    <x v="23"/>
    <s v="Prioritizing Our Youth"/>
    <m/>
    <n v="22274"/>
    <n v="0"/>
    <n v="0"/>
    <n v="22274"/>
    <n v="22274"/>
  </r>
  <r>
    <x v="9"/>
    <x v="91"/>
    <x v="793"/>
    <x v="5"/>
    <x v="1"/>
    <s v="(Blank)"/>
    <s v="(Blank)"/>
    <s v="Other Personnel Cost"/>
    <x v="24"/>
    <s v="Prioritizing Our Youth"/>
    <m/>
    <n v="36250"/>
    <n v="0"/>
    <n v="0"/>
    <n v="36250"/>
    <n v="25024.26"/>
  </r>
  <r>
    <x v="9"/>
    <x v="91"/>
    <x v="793"/>
    <x v="5"/>
    <x v="1"/>
    <s v="(Blank)"/>
    <s v="(Blank)"/>
    <s v="Other Personnel Cost"/>
    <x v="25"/>
    <s v="Prioritizing Our Youth"/>
    <m/>
    <n v="0"/>
    <n v="0"/>
    <n v="0"/>
    <n v="0"/>
    <n v="102.75"/>
  </r>
  <r>
    <x v="9"/>
    <x v="91"/>
    <x v="793"/>
    <x v="5"/>
    <x v="1"/>
    <s v="(Blank)"/>
    <s v="(Blank)"/>
    <s v="Other Personnel Cost"/>
    <x v="26"/>
    <s v="Prioritizing Our Youth"/>
    <m/>
    <n v="4526"/>
    <n v="0"/>
    <n v="0"/>
    <n v="4526"/>
    <n v="3304.27"/>
  </r>
  <r>
    <x v="9"/>
    <x v="91"/>
    <x v="793"/>
    <x v="5"/>
    <x v="1"/>
    <s v="(Blank)"/>
    <s v="(Blank)"/>
    <s v="Other Personnel Cost"/>
    <x v="27"/>
    <s v="Prioritizing Our Youth"/>
    <m/>
    <n v="188"/>
    <n v="0"/>
    <n v="0"/>
    <n v="188"/>
    <n v="115.54"/>
  </r>
  <r>
    <x v="9"/>
    <x v="91"/>
    <x v="793"/>
    <x v="5"/>
    <x v="1"/>
    <s v="(Blank)"/>
    <s v="(Blank)"/>
    <s v="Other Personnel Cost"/>
    <x v="63"/>
    <s v="Prioritizing Our Youth"/>
    <m/>
    <n v="2276"/>
    <n v="0"/>
    <n v="0"/>
    <n v="2276"/>
    <n v="0"/>
  </r>
  <r>
    <x v="9"/>
    <x v="91"/>
    <x v="793"/>
    <x v="5"/>
    <x v="1"/>
    <s v="(Blank)"/>
    <s v="(Blank)"/>
    <s v="Other Personnel Cost"/>
    <x v="28"/>
    <s v="Prioritizing Our Youth"/>
    <m/>
    <n v="380"/>
    <n v="0"/>
    <n v="0"/>
    <n v="380"/>
    <n v="328.31"/>
  </r>
  <r>
    <x v="9"/>
    <x v="91"/>
    <x v="793"/>
    <x v="5"/>
    <x v="1"/>
    <s v="(Blank)"/>
    <s v="(Blank)"/>
    <s v="Other Personnel Cost"/>
    <x v="29"/>
    <s v="Prioritizing Our Youth"/>
    <m/>
    <n v="795"/>
    <n v="0"/>
    <n v="0"/>
    <n v="795"/>
    <n v="532.52"/>
  </r>
  <r>
    <x v="9"/>
    <x v="91"/>
    <x v="793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3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3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3"/>
    <x v="5"/>
    <x v="1"/>
    <s v="(Blank)"/>
    <s v="(Blank)"/>
    <s v="Contractual Services"/>
    <x v="1"/>
    <s v="Prioritizing Our Youth"/>
    <m/>
    <n v="0"/>
    <n v="0"/>
    <n v="0"/>
    <n v="0"/>
    <n v="1567.63"/>
  </r>
  <r>
    <x v="9"/>
    <x v="91"/>
    <x v="793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3"/>
    <x v="5"/>
    <x v="1"/>
    <s v="(Blank)"/>
    <s v="(Blank)"/>
    <s v="Contractual Services"/>
    <x v="49"/>
    <s v="Prioritizing Our Youth"/>
    <m/>
    <n v="5539"/>
    <n v="0"/>
    <n v="0"/>
    <n v="5539"/>
    <n v="0"/>
  </r>
  <r>
    <x v="9"/>
    <x v="91"/>
    <x v="793"/>
    <x v="5"/>
    <x v="1"/>
    <s v="(Blank)"/>
    <s v="(Blank)"/>
    <s v="Contractual Services"/>
    <x v="5"/>
    <s v="Prioritizing Our Youth"/>
    <m/>
    <n v="1350"/>
    <n v="0"/>
    <n v="0"/>
    <n v="1350"/>
    <n v="55347.46"/>
  </r>
  <r>
    <x v="9"/>
    <x v="91"/>
    <x v="793"/>
    <x v="5"/>
    <x v="1"/>
    <s v="(Blank)"/>
    <s v="(Blank)"/>
    <s v="Contractual Services"/>
    <x v="229"/>
    <s v="Prioritizing Our Youth"/>
    <m/>
    <n v="0"/>
    <n v="0"/>
    <n v="0"/>
    <n v="0"/>
    <n v="1398.82"/>
  </r>
  <r>
    <x v="9"/>
    <x v="91"/>
    <x v="793"/>
    <x v="5"/>
    <x v="1"/>
    <s v="(Blank)"/>
    <s v="(Blank)"/>
    <s v="Contractual Services"/>
    <x v="149"/>
    <s v="Prioritizing Our Youth"/>
    <m/>
    <n v="6172"/>
    <n v="0"/>
    <n v="0"/>
    <n v="6172"/>
    <n v="0"/>
  </r>
  <r>
    <x v="9"/>
    <x v="91"/>
    <x v="793"/>
    <x v="5"/>
    <x v="1"/>
    <s v="(Blank)"/>
    <s v="(Blank)"/>
    <s v="Contractual Services"/>
    <x v="50"/>
    <s v="Prioritizing Our Youth"/>
    <m/>
    <n v="0"/>
    <n v="0"/>
    <n v="0"/>
    <n v="0"/>
    <n v="960"/>
  </r>
  <r>
    <x v="9"/>
    <x v="91"/>
    <x v="793"/>
    <x v="5"/>
    <x v="1"/>
    <s v="(Blank)"/>
    <s v="(Blank)"/>
    <s v="Contractual Services"/>
    <x v="77"/>
    <s v="Prioritizing Our Youth"/>
    <m/>
    <n v="735"/>
    <n v="0"/>
    <n v="0"/>
    <n v="735"/>
    <n v="1900"/>
  </r>
  <r>
    <x v="9"/>
    <x v="91"/>
    <x v="793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3"/>
    <x v="5"/>
    <x v="1"/>
    <s v="(Blank)"/>
    <s v="(Blank)"/>
    <s v="Materials and Supplies"/>
    <x v="83"/>
    <s v="Prioritizing Our Youth"/>
    <m/>
    <n v="581"/>
    <n v="0"/>
    <n v="0"/>
    <n v="581"/>
    <n v="1754.75"/>
  </r>
  <r>
    <x v="9"/>
    <x v="91"/>
    <x v="793"/>
    <x v="5"/>
    <x v="1"/>
    <s v="(Blank)"/>
    <s v="(Blank)"/>
    <s v="Materials and Supplies"/>
    <x v="102"/>
    <s v="Prioritizing Our Youth"/>
    <m/>
    <n v="613"/>
    <n v="0"/>
    <n v="0"/>
    <n v="613"/>
    <n v="1264"/>
  </r>
  <r>
    <x v="9"/>
    <x v="91"/>
    <x v="793"/>
    <x v="5"/>
    <x v="1"/>
    <s v="(Blank)"/>
    <s v="(Blank)"/>
    <s v="Materials and Supplies"/>
    <x v="84"/>
    <s v="Prioritizing Our Youth"/>
    <m/>
    <n v="0"/>
    <n v="0"/>
    <n v="0"/>
    <n v="0"/>
    <n v="47.61"/>
  </r>
  <r>
    <x v="9"/>
    <x v="91"/>
    <x v="793"/>
    <x v="5"/>
    <x v="1"/>
    <s v="(Blank)"/>
    <s v="(Blank)"/>
    <s v="Materials and Supplies"/>
    <x v="85"/>
    <s v="Prioritizing Our Youth"/>
    <m/>
    <n v="2393"/>
    <n v="0"/>
    <n v="0"/>
    <n v="2393"/>
    <n v="3925.42"/>
  </r>
  <r>
    <x v="9"/>
    <x v="91"/>
    <x v="793"/>
    <x v="5"/>
    <x v="1"/>
    <s v="(Blank)"/>
    <s v="(Blank)"/>
    <s v="Materials and Supplies"/>
    <x v="44"/>
    <s v="Prioritizing Our Youth"/>
    <m/>
    <n v="368"/>
    <n v="0"/>
    <n v="0"/>
    <n v="368"/>
    <n v="14013.9"/>
  </r>
  <r>
    <x v="9"/>
    <x v="91"/>
    <x v="793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3"/>
    <x v="5"/>
    <x v="1"/>
    <s v="(Blank)"/>
    <s v="(Blank)"/>
    <s v="Materials and Supplies"/>
    <x v="58"/>
    <s v="Prioritizing Our Youth"/>
    <m/>
    <n v="638"/>
    <n v="0"/>
    <n v="0"/>
    <n v="638"/>
    <n v="4449.87"/>
  </r>
  <r>
    <x v="9"/>
    <x v="91"/>
    <x v="793"/>
    <x v="5"/>
    <x v="1"/>
    <s v="(Blank)"/>
    <s v="(Blank)"/>
    <s v="Materials and Supplies"/>
    <x v="127"/>
    <s v="Prioritizing Our Youth"/>
    <m/>
    <n v="798"/>
    <n v="0"/>
    <n v="0"/>
    <n v="798"/>
    <n v="9905.23"/>
  </r>
  <r>
    <x v="9"/>
    <x v="91"/>
    <x v="793"/>
    <x v="5"/>
    <x v="1"/>
    <s v="(Blank)"/>
    <s v="(Blank)"/>
    <s v="Minor Equipment"/>
    <x v="87"/>
    <s v="Prioritizing Our Youth"/>
    <m/>
    <n v="1889"/>
    <n v="0"/>
    <n v="0"/>
    <n v="1889"/>
    <n v="11092.3"/>
  </r>
  <r>
    <x v="9"/>
    <x v="91"/>
    <x v="793"/>
    <x v="5"/>
    <x v="1"/>
    <s v="(Blank)"/>
    <s v="(Blank)"/>
    <s v="Minor Equipment"/>
    <x v="119"/>
    <s v="Prioritizing Our Youth"/>
    <m/>
    <n v="0"/>
    <n v="0"/>
    <n v="0"/>
    <n v="0"/>
    <n v="19.98"/>
  </r>
  <r>
    <x v="9"/>
    <x v="91"/>
    <x v="793"/>
    <x v="5"/>
    <x v="1"/>
    <s v="(Blank)"/>
    <s v="(Blank)"/>
    <s v="Minor Equipment"/>
    <x v="111"/>
    <s v="Prioritizing Our Youth"/>
    <m/>
    <n v="0"/>
    <n v="0"/>
    <n v="0"/>
    <n v="0"/>
    <n v="339.95"/>
  </r>
  <r>
    <x v="9"/>
    <x v="91"/>
    <x v="793"/>
    <x v="5"/>
    <x v="1"/>
    <s v="(Blank)"/>
    <s v="(Blank)"/>
    <s v="Minor Equipment"/>
    <x v="32"/>
    <s v="Prioritizing Our Youth"/>
    <m/>
    <n v="0"/>
    <n v="0"/>
    <n v="0"/>
    <n v="0"/>
    <n v="5304.41"/>
  </r>
  <r>
    <x v="9"/>
    <x v="91"/>
    <x v="793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793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793"/>
    <x v="5"/>
    <x v="1"/>
    <s v="(Blank)"/>
    <s v="(Blank)"/>
    <s v="Other Personnel Cost"/>
    <x v="112"/>
    <s v="Prioritizing Our Youth"/>
    <m/>
    <n v="0"/>
    <n v="0"/>
    <n v="0"/>
    <n v="0"/>
    <n v="204.98"/>
  </r>
  <r>
    <x v="9"/>
    <x v="91"/>
    <x v="793"/>
    <x v="5"/>
    <x v="1"/>
    <s v="(Blank)"/>
    <s v="(Blank)"/>
    <s v="Minor Equipment"/>
    <x v="239"/>
    <s v="Prioritizing Our Youth"/>
    <m/>
    <n v="1639"/>
    <n v="0"/>
    <n v="0"/>
    <n v="1639"/>
    <n v="860.93"/>
  </r>
  <r>
    <x v="9"/>
    <x v="91"/>
    <x v="793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793"/>
    <x v="57"/>
    <x v="5"/>
    <s v="(Blank)"/>
    <s v="(Blank)"/>
    <s v="Salaries"/>
    <x v="19"/>
    <s v="Prioritizing Our Youth"/>
    <m/>
    <n v="0"/>
    <n v="0"/>
    <n v="0"/>
    <n v="0"/>
    <n v="1324.65"/>
  </r>
  <r>
    <x v="9"/>
    <x v="91"/>
    <x v="793"/>
    <x v="57"/>
    <x v="5"/>
    <s v="(Blank)"/>
    <s v="(Blank)"/>
    <s v="Other Personnel Cost"/>
    <x v="22"/>
    <s v="Prioritizing Our Youth"/>
    <m/>
    <n v="0"/>
    <n v="0"/>
    <n v="0"/>
    <n v="0"/>
    <n v="101.38"/>
  </r>
  <r>
    <x v="9"/>
    <x v="91"/>
    <x v="794"/>
    <x v="5"/>
    <x v="1"/>
    <s v="(Blank)"/>
    <s v="(Blank)"/>
    <s v="Salaries"/>
    <x v="92"/>
    <s v="Prioritizing Our Youth"/>
    <m/>
    <n v="0"/>
    <n v="0"/>
    <n v="0"/>
    <n v="0"/>
    <n v="1273.23"/>
  </r>
  <r>
    <x v="9"/>
    <x v="91"/>
    <x v="794"/>
    <x v="5"/>
    <x v="1"/>
    <s v="(Blank)"/>
    <s v="(Blank)"/>
    <s v="Salaries"/>
    <x v="19"/>
    <s v="Prioritizing Our Youth"/>
    <m/>
    <n v="47963"/>
    <n v="0"/>
    <n v="0"/>
    <n v="47963"/>
    <n v="164033.5"/>
  </r>
  <r>
    <x v="9"/>
    <x v="91"/>
    <x v="794"/>
    <x v="5"/>
    <x v="1"/>
    <s v="(Blank)"/>
    <s v="(Blank)"/>
    <s v="Salaries"/>
    <x v="20"/>
    <s v="Prioritizing Our Youth"/>
    <m/>
    <n v="0"/>
    <n v="0"/>
    <n v="0"/>
    <n v="0"/>
    <n v="9452.07"/>
  </r>
  <r>
    <x v="9"/>
    <x v="91"/>
    <x v="794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4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794"/>
    <x v="5"/>
    <x v="1"/>
    <s v="(Blank)"/>
    <s v="(Blank)"/>
    <s v="Other Personnel Cost"/>
    <x v="22"/>
    <s v="Prioritizing Our Youth"/>
    <m/>
    <n v="2974"/>
    <n v="0"/>
    <n v="0"/>
    <n v="2974"/>
    <n v="13327.33"/>
  </r>
  <r>
    <x v="9"/>
    <x v="91"/>
    <x v="794"/>
    <x v="5"/>
    <x v="1"/>
    <s v="(Blank)"/>
    <s v="(Blank)"/>
    <s v="Other Personnel Cost"/>
    <x v="23"/>
    <s v="Prioritizing Our Youth"/>
    <m/>
    <n v="6806"/>
    <n v="0"/>
    <n v="0"/>
    <n v="6806"/>
    <n v="6806"/>
  </r>
  <r>
    <x v="9"/>
    <x v="91"/>
    <x v="794"/>
    <x v="5"/>
    <x v="1"/>
    <s v="(Blank)"/>
    <s v="(Blank)"/>
    <s v="Other Personnel Cost"/>
    <x v="24"/>
    <s v="Prioritizing Our Youth"/>
    <m/>
    <n v="7398"/>
    <n v="0"/>
    <n v="0"/>
    <n v="7398"/>
    <n v="7431.15"/>
  </r>
  <r>
    <x v="9"/>
    <x v="91"/>
    <x v="794"/>
    <x v="5"/>
    <x v="1"/>
    <s v="(Blank)"/>
    <s v="(Blank)"/>
    <s v="Other Personnel Cost"/>
    <x v="25"/>
    <s v="Prioritizing Our Youth"/>
    <m/>
    <n v="0"/>
    <n v="0"/>
    <n v="0"/>
    <n v="0"/>
    <n v="30"/>
  </r>
  <r>
    <x v="9"/>
    <x v="91"/>
    <x v="794"/>
    <x v="5"/>
    <x v="1"/>
    <s v="(Blank)"/>
    <s v="(Blank)"/>
    <s v="Other Personnel Cost"/>
    <x v="26"/>
    <s v="Prioritizing Our Youth"/>
    <m/>
    <n v="933"/>
    <n v="0"/>
    <n v="0"/>
    <n v="933"/>
    <n v="989.1"/>
  </r>
  <r>
    <x v="9"/>
    <x v="91"/>
    <x v="794"/>
    <x v="5"/>
    <x v="1"/>
    <s v="(Blank)"/>
    <s v="(Blank)"/>
    <s v="Other Personnel Cost"/>
    <x v="27"/>
    <s v="Prioritizing Our Youth"/>
    <m/>
    <n v="47"/>
    <n v="0"/>
    <n v="0"/>
    <n v="47"/>
    <n v="46.61"/>
  </r>
  <r>
    <x v="9"/>
    <x v="91"/>
    <x v="794"/>
    <x v="5"/>
    <x v="1"/>
    <s v="(Blank)"/>
    <s v="(Blank)"/>
    <s v="Other Personnel Cost"/>
    <x v="63"/>
    <s v="Prioritizing Our Youth"/>
    <m/>
    <n v="695"/>
    <n v="0"/>
    <n v="0"/>
    <n v="695"/>
    <n v="0"/>
  </r>
  <r>
    <x v="9"/>
    <x v="91"/>
    <x v="794"/>
    <x v="5"/>
    <x v="1"/>
    <s v="(Blank)"/>
    <s v="(Blank)"/>
    <s v="Other Personnel Cost"/>
    <x v="28"/>
    <s v="Prioritizing Our Youth"/>
    <m/>
    <n v="116"/>
    <n v="0"/>
    <n v="0"/>
    <n v="116"/>
    <n v="130.38"/>
  </r>
  <r>
    <x v="9"/>
    <x v="91"/>
    <x v="794"/>
    <x v="5"/>
    <x v="1"/>
    <s v="(Blank)"/>
    <s v="(Blank)"/>
    <s v="Other Personnel Cost"/>
    <x v="29"/>
    <s v="Prioritizing Our Youth"/>
    <m/>
    <n v="160"/>
    <n v="0"/>
    <n v="0"/>
    <n v="160"/>
    <n v="154.78"/>
  </r>
  <r>
    <x v="9"/>
    <x v="91"/>
    <x v="794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4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4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4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4"/>
    <x v="5"/>
    <x v="1"/>
    <s v="(Blank)"/>
    <s v="(Blank)"/>
    <s v="Contractual Services"/>
    <x v="47"/>
    <s v="Prioritizing Our Youth"/>
    <m/>
    <n v="9384"/>
    <n v="0"/>
    <n v="0"/>
    <n v="9384"/>
    <n v="9384"/>
  </r>
  <r>
    <x v="9"/>
    <x v="91"/>
    <x v="794"/>
    <x v="5"/>
    <x v="1"/>
    <s v="(Blank)"/>
    <s v="(Blank)"/>
    <s v="Contractual Services"/>
    <x v="49"/>
    <s v="Prioritizing Our Youth"/>
    <m/>
    <n v="5692"/>
    <n v="0"/>
    <n v="0"/>
    <n v="5692"/>
    <n v="0"/>
  </r>
  <r>
    <x v="9"/>
    <x v="91"/>
    <x v="794"/>
    <x v="5"/>
    <x v="1"/>
    <s v="(Blank)"/>
    <s v="(Blank)"/>
    <s v="Contractual Services"/>
    <x v="5"/>
    <s v="Prioritizing Our Youth"/>
    <m/>
    <n v="1350"/>
    <n v="0"/>
    <n v="0"/>
    <n v="1350"/>
    <n v="2372.6"/>
  </r>
  <r>
    <x v="9"/>
    <x v="91"/>
    <x v="794"/>
    <x v="5"/>
    <x v="1"/>
    <s v="(Blank)"/>
    <s v="(Blank)"/>
    <s v="Contractual Services"/>
    <x v="77"/>
    <s v="Prioritizing Our Youth"/>
    <m/>
    <n v="735"/>
    <n v="0"/>
    <n v="0"/>
    <n v="735"/>
    <n v="5425"/>
  </r>
  <r>
    <x v="9"/>
    <x v="91"/>
    <x v="794"/>
    <x v="5"/>
    <x v="1"/>
    <s v="(Blank)"/>
    <s v="(Blank)"/>
    <s v="Contractual Services"/>
    <x v="78"/>
    <s v="Prioritizing Our Youth"/>
    <m/>
    <n v="0"/>
    <n v="0"/>
    <n v="0"/>
    <n v="0"/>
    <n v="200"/>
  </r>
  <r>
    <x v="9"/>
    <x v="91"/>
    <x v="794"/>
    <x v="5"/>
    <x v="1"/>
    <s v="(Blank)"/>
    <s v="(Blank)"/>
    <s v="Contractual Services"/>
    <x v="80"/>
    <s v="Prioritizing Our Youth"/>
    <m/>
    <n v="0"/>
    <n v="0"/>
    <n v="0"/>
    <n v="0"/>
    <n v="50"/>
  </r>
  <r>
    <x v="9"/>
    <x v="91"/>
    <x v="794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4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94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4"/>
    <x v="5"/>
    <x v="1"/>
    <s v="(Blank)"/>
    <s v="(Blank)"/>
    <s v="Materials and Supplies"/>
    <x v="85"/>
    <s v="Prioritizing Our Youth"/>
    <m/>
    <n v="2869"/>
    <n v="0"/>
    <n v="0"/>
    <n v="2869"/>
    <n v="1348.22"/>
  </r>
  <r>
    <x v="9"/>
    <x v="91"/>
    <x v="794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794"/>
    <x v="5"/>
    <x v="1"/>
    <s v="(Blank)"/>
    <s v="(Blank)"/>
    <s v="Materials and Supplies"/>
    <x v="133"/>
    <s v="Prioritizing Our Youth"/>
    <m/>
    <n v="189"/>
    <n v="0"/>
    <n v="0"/>
    <n v="189"/>
    <n v="0"/>
  </r>
  <r>
    <x v="9"/>
    <x v="91"/>
    <x v="794"/>
    <x v="5"/>
    <x v="1"/>
    <s v="(Blank)"/>
    <s v="(Blank)"/>
    <s v="Materials and Supplies"/>
    <x v="58"/>
    <s v="Prioritizing Our Youth"/>
    <m/>
    <n v="765"/>
    <n v="0"/>
    <n v="0"/>
    <n v="765"/>
    <n v="1710.28"/>
  </r>
  <r>
    <x v="9"/>
    <x v="91"/>
    <x v="794"/>
    <x v="5"/>
    <x v="1"/>
    <s v="(Blank)"/>
    <s v="(Blank)"/>
    <s v="Materials and Supplies"/>
    <x v="127"/>
    <s v="Prioritizing Our Youth"/>
    <m/>
    <n v="958"/>
    <n v="0"/>
    <n v="0"/>
    <n v="958"/>
    <n v="737.04"/>
  </r>
  <r>
    <x v="9"/>
    <x v="91"/>
    <x v="794"/>
    <x v="5"/>
    <x v="1"/>
    <s v="(Blank)"/>
    <s v="(Blank)"/>
    <s v="Minor Equipment"/>
    <x v="87"/>
    <s v="Prioritizing Our Youth"/>
    <m/>
    <n v="1889"/>
    <n v="0"/>
    <n v="0"/>
    <n v="1889"/>
    <n v="840.84"/>
  </r>
  <r>
    <x v="9"/>
    <x v="91"/>
    <x v="794"/>
    <x v="5"/>
    <x v="1"/>
    <s v="(Blank)"/>
    <s v="(Blank)"/>
    <s v="Minor Equipment"/>
    <x v="88"/>
    <s v="Prioritizing Our Youth"/>
    <m/>
    <n v="244"/>
    <n v="0"/>
    <n v="0"/>
    <n v="244"/>
    <n v="244"/>
  </r>
  <r>
    <x v="9"/>
    <x v="91"/>
    <x v="794"/>
    <x v="5"/>
    <x v="1"/>
    <s v="(Blank)"/>
    <s v="(Blank)"/>
    <s v="Minor Equipment"/>
    <x v="89"/>
    <s v="Prioritizing Our Youth"/>
    <m/>
    <n v="287"/>
    <n v="0"/>
    <n v="0"/>
    <n v="287"/>
    <n v="287"/>
  </r>
  <r>
    <x v="9"/>
    <x v="91"/>
    <x v="794"/>
    <x v="5"/>
    <x v="1"/>
    <s v="(Blank)"/>
    <s v="(Blank)"/>
    <s v="Minor Equipment"/>
    <x v="239"/>
    <s v="Prioritizing Our Youth"/>
    <m/>
    <n v="1962"/>
    <n v="0"/>
    <n v="0"/>
    <n v="1962"/>
    <n v="0"/>
  </r>
  <r>
    <x v="9"/>
    <x v="91"/>
    <x v="794"/>
    <x v="5"/>
    <x v="1"/>
    <s v="(Blank)"/>
    <s v="(Blank)"/>
    <s v="Grants, Subsidies, and Contributions"/>
    <x v="90"/>
    <s v="Prioritizing Our Youth"/>
    <m/>
    <n v="886"/>
    <n v="0"/>
    <n v="0"/>
    <n v="886"/>
    <n v="886"/>
  </r>
  <r>
    <x v="9"/>
    <x v="91"/>
    <x v="794"/>
    <x v="57"/>
    <x v="5"/>
    <s v="(Blank)"/>
    <s v="(Blank)"/>
    <s v="Salaries"/>
    <x v="19"/>
    <s v="Prioritizing Our Youth"/>
    <m/>
    <n v="0"/>
    <n v="0"/>
    <n v="0"/>
    <n v="0"/>
    <n v="3188.67"/>
  </r>
  <r>
    <x v="9"/>
    <x v="91"/>
    <x v="794"/>
    <x v="57"/>
    <x v="5"/>
    <s v="(Blank)"/>
    <s v="(Blank)"/>
    <s v="Other Personnel Cost"/>
    <x v="22"/>
    <s v="Prioritizing Our Youth"/>
    <m/>
    <n v="0"/>
    <n v="0"/>
    <n v="0"/>
    <n v="0"/>
    <n v="243.95"/>
  </r>
  <r>
    <x v="9"/>
    <x v="91"/>
    <x v="795"/>
    <x v="5"/>
    <x v="1"/>
    <s v="(Blank)"/>
    <s v="(Blank)"/>
    <s v="Salaries"/>
    <x v="92"/>
    <s v="Prioritizing Our Youth"/>
    <m/>
    <n v="0"/>
    <n v="0"/>
    <n v="0"/>
    <n v="0"/>
    <n v="680.32"/>
  </r>
  <r>
    <x v="9"/>
    <x v="91"/>
    <x v="795"/>
    <x v="5"/>
    <x v="1"/>
    <s v="(Blank)"/>
    <s v="(Blank)"/>
    <s v="Salaries"/>
    <x v="19"/>
    <s v="Prioritizing Our Youth"/>
    <m/>
    <n v="120727"/>
    <n v="0"/>
    <n v="0"/>
    <n v="120727"/>
    <n v="111635.96"/>
  </r>
  <r>
    <x v="9"/>
    <x v="91"/>
    <x v="795"/>
    <x v="5"/>
    <x v="1"/>
    <s v="(Blank)"/>
    <s v="(Blank)"/>
    <s v="Salaries"/>
    <x v="20"/>
    <s v="Prioritizing Our Youth"/>
    <m/>
    <n v="0"/>
    <n v="0"/>
    <n v="0"/>
    <n v="0"/>
    <n v="11009.24"/>
  </r>
  <r>
    <x v="9"/>
    <x v="91"/>
    <x v="795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5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795"/>
    <x v="5"/>
    <x v="1"/>
    <s v="(Blank)"/>
    <s v="(Blank)"/>
    <s v="Other Personnel Cost"/>
    <x v="22"/>
    <s v="Prioritizing Our Youth"/>
    <m/>
    <n v="7484"/>
    <n v="0"/>
    <n v="0"/>
    <n v="7484"/>
    <n v="9440.5499999999993"/>
  </r>
  <r>
    <x v="9"/>
    <x v="91"/>
    <x v="795"/>
    <x v="5"/>
    <x v="1"/>
    <s v="(Blank)"/>
    <s v="(Blank)"/>
    <s v="Other Personnel Cost"/>
    <x v="23"/>
    <s v="Prioritizing Our Youth"/>
    <m/>
    <n v="17132"/>
    <n v="0"/>
    <n v="0"/>
    <n v="17132"/>
    <n v="17132"/>
  </r>
  <r>
    <x v="9"/>
    <x v="91"/>
    <x v="795"/>
    <x v="5"/>
    <x v="1"/>
    <s v="(Blank)"/>
    <s v="(Blank)"/>
    <s v="Other Personnel Cost"/>
    <x v="24"/>
    <s v="Prioritizing Our Youth"/>
    <m/>
    <n v="14949"/>
    <n v="0"/>
    <n v="0"/>
    <n v="14949"/>
    <n v="5432.18"/>
  </r>
  <r>
    <x v="9"/>
    <x v="91"/>
    <x v="795"/>
    <x v="5"/>
    <x v="1"/>
    <s v="(Blank)"/>
    <s v="(Blank)"/>
    <s v="Other Personnel Cost"/>
    <x v="25"/>
    <s v="Prioritizing Our Youth"/>
    <m/>
    <n v="0"/>
    <n v="0"/>
    <n v="0"/>
    <n v="0"/>
    <n v="22.5"/>
  </r>
  <r>
    <x v="9"/>
    <x v="91"/>
    <x v="795"/>
    <x v="5"/>
    <x v="1"/>
    <s v="(Blank)"/>
    <s v="(Blank)"/>
    <s v="Other Personnel Cost"/>
    <x v="26"/>
    <s v="Prioritizing Our Youth"/>
    <m/>
    <n v="1866"/>
    <n v="0"/>
    <n v="0"/>
    <n v="1866"/>
    <n v="645.14"/>
  </r>
  <r>
    <x v="9"/>
    <x v="91"/>
    <x v="795"/>
    <x v="5"/>
    <x v="1"/>
    <s v="(Blank)"/>
    <s v="(Blank)"/>
    <s v="Other Personnel Cost"/>
    <x v="27"/>
    <s v="Prioritizing Our Youth"/>
    <m/>
    <n v="94"/>
    <n v="0"/>
    <n v="0"/>
    <n v="94"/>
    <n v="34.06"/>
  </r>
  <r>
    <x v="9"/>
    <x v="91"/>
    <x v="795"/>
    <x v="5"/>
    <x v="1"/>
    <s v="(Blank)"/>
    <s v="(Blank)"/>
    <s v="Other Personnel Cost"/>
    <x v="63"/>
    <s v="Prioritizing Our Youth"/>
    <m/>
    <n v="1750"/>
    <n v="0"/>
    <n v="0"/>
    <n v="1750"/>
    <n v="0"/>
  </r>
  <r>
    <x v="9"/>
    <x v="91"/>
    <x v="795"/>
    <x v="5"/>
    <x v="1"/>
    <s v="(Blank)"/>
    <s v="(Blank)"/>
    <s v="Other Personnel Cost"/>
    <x v="28"/>
    <s v="Prioritizing Our Youth"/>
    <m/>
    <n v="293"/>
    <n v="0"/>
    <n v="0"/>
    <n v="293"/>
    <n v="133.13999999999999"/>
  </r>
  <r>
    <x v="9"/>
    <x v="91"/>
    <x v="795"/>
    <x v="5"/>
    <x v="1"/>
    <s v="(Blank)"/>
    <s v="(Blank)"/>
    <s v="Other Personnel Cost"/>
    <x v="29"/>
    <s v="Prioritizing Our Youth"/>
    <m/>
    <n v="320"/>
    <n v="0"/>
    <n v="0"/>
    <n v="320"/>
    <n v="112.82"/>
  </r>
  <r>
    <x v="9"/>
    <x v="91"/>
    <x v="795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5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5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5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5"/>
    <x v="5"/>
    <x v="1"/>
    <s v="(Blank)"/>
    <s v="(Blank)"/>
    <s v="Contractual Services"/>
    <x v="49"/>
    <s v="Prioritizing Our Youth"/>
    <m/>
    <n v="6356"/>
    <n v="0"/>
    <n v="0"/>
    <n v="6356"/>
    <n v="0"/>
  </r>
  <r>
    <x v="9"/>
    <x v="91"/>
    <x v="795"/>
    <x v="5"/>
    <x v="1"/>
    <s v="(Blank)"/>
    <s v="(Blank)"/>
    <s v="Contractual Services"/>
    <x v="5"/>
    <s v="Prioritizing Our Youth"/>
    <m/>
    <n v="1350"/>
    <n v="0"/>
    <n v="0"/>
    <n v="1350"/>
    <n v="1760.56"/>
  </r>
  <r>
    <x v="9"/>
    <x v="91"/>
    <x v="795"/>
    <x v="5"/>
    <x v="1"/>
    <s v="(Blank)"/>
    <s v="(Blank)"/>
    <s v="Contractual Services"/>
    <x v="149"/>
    <s v="Prioritizing Our Youth"/>
    <m/>
    <n v="16451"/>
    <n v="0"/>
    <n v="0"/>
    <n v="16451"/>
    <n v="0"/>
  </r>
  <r>
    <x v="9"/>
    <x v="91"/>
    <x v="795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95"/>
    <x v="5"/>
    <x v="1"/>
    <s v="(Blank)"/>
    <s v="(Blank)"/>
    <s v="Contractual Services"/>
    <x v="77"/>
    <s v="Prioritizing Our Youth"/>
    <m/>
    <n v="735"/>
    <n v="0"/>
    <n v="0"/>
    <n v="735"/>
    <n v="4680"/>
  </r>
  <r>
    <x v="9"/>
    <x v="91"/>
    <x v="795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5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95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5"/>
    <x v="5"/>
    <x v="1"/>
    <s v="(Blank)"/>
    <s v="(Blank)"/>
    <s v="Materials and Supplies"/>
    <x v="85"/>
    <s v="Prioritizing Our Youth"/>
    <m/>
    <n v="2393"/>
    <n v="0"/>
    <n v="0"/>
    <n v="2393"/>
    <n v="0"/>
  </r>
  <r>
    <x v="9"/>
    <x v="91"/>
    <x v="795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795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5"/>
    <x v="5"/>
    <x v="1"/>
    <s v="(Blank)"/>
    <s v="(Blank)"/>
    <s v="Materials and Supplies"/>
    <x v="58"/>
    <s v="Prioritizing Our Youth"/>
    <m/>
    <n v="638"/>
    <n v="0"/>
    <n v="0"/>
    <n v="638"/>
    <n v="0"/>
  </r>
  <r>
    <x v="9"/>
    <x v="91"/>
    <x v="795"/>
    <x v="5"/>
    <x v="1"/>
    <s v="(Blank)"/>
    <s v="(Blank)"/>
    <s v="Materials and Supplies"/>
    <x v="127"/>
    <s v="Prioritizing Our Youth"/>
    <m/>
    <n v="798"/>
    <n v="0"/>
    <n v="0"/>
    <n v="798"/>
    <n v="0"/>
  </r>
  <r>
    <x v="9"/>
    <x v="91"/>
    <x v="795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95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795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795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795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795"/>
    <x v="57"/>
    <x v="5"/>
    <s v="(Blank)"/>
    <s v="(Blank)"/>
    <s v="Salaries"/>
    <x v="19"/>
    <s v="Prioritizing Our Youth"/>
    <m/>
    <n v="0"/>
    <n v="0"/>
    <n v="0"/>
    <n v="0"/>
    <n v="357"/>
  </r>
  <r>
    <x v="9"/>
    <x v="91"/>
    <x v="795"/>
    <x v="57"/>
    <x v="5"/>
    <s v="(Blank)"/>
    <s v="(Blank)"/>
    <s v="Other Personnel Cost"/>
    <x v="22"/>
    <s v="Prioritizing Our Youth"/>
    <m/>
    <n v="0"/>
    <n v="0"/>
    <n v="0"/>
    <n v="0"/>
    <n v="27.32"/>
  </r>
  <r>
    <x v="9"/>
    <x v="91"/>
    <x v="796"/>
    <x v="5"/>
    <x v="1"/>
    <s v="(Blank)"/>
    <s v="(Blank)"/>
    <s v="Salaries"/>
    <x v="92"/>
    <s v="Prioritizing Our Youth"/>
    <m/>
    <n v="0"/>
    <n v="0"/>
    <n v="0"/>
    <n v="0"/>
    <n v="2332.35"/>
  </r>
  <r>
    <x v="9"/>
    <x v="91"/>
    <x v="796"/>
    <x v="5"/>
    <x v="1"/>
    <s v="(Blank)"/>
    <s v="(Blank)"/>
    <s v="Salaries"/>
    <x v="19"/>
    <s v="Prioritizing Our Youth"/>
    <m/>
    <n v="347734"/>
    <n v="0"/>
    <n v="0"/>
    <n v="347734"/>
    <n v="435621.5"/>
  </r>
  <r>
    <x v="9"/>
    <x v="91"/>
    <x v="796"/>
    <x v="5"/>
    <x v="1"/>
    <s v="(Blank)"/>
    <s v="(Blank)"/>
    <s v="Salaries"/>
    <x v="20"/>
    <s v="Prioritizing Our Youth"/>
    <m/>
    <n v="10988"/>
    <n v="0"/>
    <n v="0"/>
    <n v="10988"/>
    <n v="60987.43"/>
  </r>
  <r>
    <x v="9"/>
    <x v="91"/>
    <x v="796"/>
    <x v="5"/>
    <x v="1"/>
    <s v="(Blank)"/>
    <s v="(Blank)"/>
    <s v="Salaries"/>
    <x v="95"/>
    <s v="Prioritizing Our Youth"/>
    <m/>
    <n v="0"/>
    <n v="0"/>
    <n v="0"/>
    <n v="0"/>
    <n v="430.95"/>
  </r>
  <r>
    <x v="9"/>
    <x v="91"/>
    <x v="796"/>
    <x v="5"/>
    <x v="1"/>
    <s v="(Blank)"/>
    <s v="(Blank)"/>
    <s v="Salaries"/>
    <x v="21"/>
    <s v="Prioritizing Our Youth"/>
    <m/>
    <n v="0"/>
    <n v="0"/>
    <n v="0"/>
    <n v="0"/>
    <n v="944.9"/>
  </r>
  <r>
    <x v="9"/>
    <x v="91"/>
    <x v="796"/>
    <x v="5"/>
    <x v="1"/>
    <s v="(Blank)"/>
    <s v="(Blank)"/>
    <s v="Salaries"/>
    <x v="158"/>
    <s v="Prioritizing Our Youth"/>
    <m/>
    <n v="373418"/>
    <n v="0"/>
    <n v="0"/>
    <n v="373418"/>
    <n v="0"/>
  </r>
  <r>
    <x v="9"/>
    <x v="91"/>
    <x v="796"/>
    <x v="5"/>
    <x v="1"/>
    <s v="(Blank)"/>
    <s v="(Blank)"/>
    <s v="Transfers"/>
    <x v="106"/>
    <s v="Prioritizing Our Youth"/>
    <m/>
    <n v="0"/>
    <n v="0"/>
    <n v="0"/>
    <n v="0"/>
    <n v="4500"/>
  </r>
  <r>
    <x v="9"/>
    <x v="91"/>
    <x v="796"/>
    <x v="5"/>
    <x v="1"/>
    <s v="(Blank)"/>
    <s v="(Blank)"/>
    <s v="Other Personnel Cost"/>
    <x v="22"/>
    <s v="Prioritizing Our Youth"/>
    <m/>
    <n v="21561"/>
    <n v="0"/>
    <n v="0"/>
    <n v="21561"/>
    <n v="37547.61"/>
  </r>
  <r>
    <x v="9"/>
    <x v="91"/>
    <x v="796"/>
    <x v="5"/>
    <x v="1"/>
    <s v="(Blank)"/>
    <s v="(Blank)"/>
    <s v="Other Personnel Cost"/>
    <x v="23"/>
    <s v="Prioritizing Our Youth"/>
    <m/>
    <n v="49346"/>
    <n v="0"/>
    <n v="0"/>
    <n v="49346"/>
    <n v="49346"/>
  </r>
  <r>
    <x v="9"/>
    <x v="91"/>
    <x v="796"/>
    <x v="5"/>
    <x v="1"/>
    <s v="(Blank)"/>
    <s v="(Blank)"/>
    <s v="Other Personnel Cost"/>
    <x v="24"/>
    <s v="Prioritizing Our Youth"/>
    <m/>
    <n v="112513"/>
    <n v="0"/>
    <n v="0"/>
    <n v="112513"/>
    <n v="62608.74"/>
  </r>
  <r>
    <x v="9"/>
    <x v="91"/>
    <x v="796"/>
    <x v="5"/>
    <x v="1"/>
    <s v="(Blank)"/>
    <s v="(Blank)"/>
    <s v="Other Personnel Cost"/>
    <x v="25"/>
    <s v="Prioritizing Our Youth"/>
    <m/>
    <n v="0"/>
    <n v="0"/>
    <n v="0"/>
    <n v="0"/>
    <n v="330"/>
  </r>
  <r>
    <x v="9"/>
    <x v="91"/>
    <x v="796"/>
    <x v="5"/>
    <x v="1"/>
    <s v="(Blank)"/>
    <s v="(Blank)"/>
    <s v="Other Personnel Cost"/>
    <x v="26"/>
    <s v="Prioritizing Our Youth"/>
    <m/>
    <n v="15495"/>
    <n v="0"/>
    <n v="0"/>
    <n v="15495"/>
    <n v="7906.43"/>
  </r>
  <r>
    <x v="9"/>
    <x v="91"/>
    <x v="796"/>
    <x v="5"/>
    <x v="1"/>
    <s v="(Blank)"/>
    <s v="(Blank)"/>
    <s v="Other Personnel Cost"/>
    <x v="27"/>
    <s v="Prioritizing Our Youth"/>
    <m/>
    <n v="423"/>
    <n v="0"/>
    <n v="0"/>
    <n v="423"/>
    <n v="293.49"/>
  </r>
  <r>
    <x v="9"/>
    <x v="91"/>
    <x v="796"/>
    <x v="5"/>
    <x v="1"/>
    <s v="(Blank)"/>
    <s v="(Blank)"/>
    <s v="Other Personnel Cost"/>
    <x v="63"/>
    <s v="Prioritizing Our Youth"/>
    <m/>
    <n v="5042"/>
    <n v="0"/>
    <n v="0"/>
    <n v="5042"/>
    <n v="0"/>
  </r>
  <r>
    <x v="9"/>
    <x v="91"/>
    <x v="796"/>
    <x v="5"/>
    <x v="1"/>
    <s v="(Blank)"/>
    <s v="(Blank)"/>
    <s v="Other Personnel Cost"/>
    <x v="28"/>
    <s v="Prioritizing Our Youth"/>
    <m/>
    <n v="841"/>
    <n v="0"/>
    <n v="0"/>
    <n v="841"/>
    <n v="625.16999999999996"/>
  </r>
  <r>
    <x v="9"/>
    <x v="91"/>
    <x v="796"/>
    <x v="5"/>
    <x v="1"/>
    <s v="(Blank)"/>
    <s v="(Blank)"/>
    <s v="Other Personnel Cost"/>
    <x v="29"/>
    <s v="Prioritizing Our Youth"/>
    <m/>
    <n v="2643"/>
    <n v="0"/>
    <n v="0"/>
    <n v="2643"/>
    <n v="1277.29"/>
  </r>
  <r>
    <x v="9"/>
    <x v="91"/>
    <x v="796"/>
    <x v="5"/>
    <x v="1"/>
    <s v="(Blank)"/>
    <s v="(Blank)"/>
    <s v="Other Personnel Cost"/>
    <x v="64"/>
    <s v="Prioritizing Our Youth"/>
    <m/>
    <n v="28566"/>
    <n v="0"/>
    <n v="0"/>
    <n v="28566"/>
    <n v="0"/>
  </r>
  <r>
    <x v="9"/>
    <x v="91"/>
    <x v="796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796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6"/>
    <x v="5"/>
    <x v="1"/>
    <s v="(Blank)"/>
    <s v="(Blank)"/>
    <s v="Contractual Services"/>
    <x v="67"/>
    <s v="Prioritizing Our Youth"/>
    <m/>
    <n v="11376"/>
    <n v="0"/>
    <n v="0"/>
    <n v="11376"/>
    <n v="0"/>
  </r>
  <r>
    <x v="9"/>
    <x v="91"/>
    <x v="796"/>
    <x v="5"/>
    <x v="1"/>
    <s v="(Blank)"/>
    <s v="(Blank)"/>
    <s v="Contractual Services"/>
    <x v="71"/>
    <s v="Prioritizing Our Youth"/>
    <m/>
    <n v="8742"/>
    <n v="0"/>
    <n v="0"/>
    <n v="8742"/>
    <n v="0"/>
  </r>
  <r>
    <x v="9"/>
    <x v="91"/>
    <x v="796"/>
    <x v="5"/>
    <x v="1"/>
    <s v="(Blank)"/>
    <s v="(Blank)"/>
    <s v="Contractual Services"/>
    <x v="47"/>
    <s v="Prioritizing Our Youth"/>
    <m/>
    <n v="0"/>
    <n v="0"/>
    <n v="0"/>
    <n v="0"/>
    <n v="11.96"/>
  </r>
  <r>
    <x v="9"/>
    <x v="91"/>
    <x v="796"/>
    <x v="5"/>
    <x v="1"/>
    <s v="(Blank)"/>
    <s v="(Blank)"/>
    <s v="Contractual Services"/>
    <x v="49"/>
    <s v="Prioritizing Our Youth"/>
    <m/>
    <n v="66434"/>
    <n v="0"/>
    <n v="0"/>
    <n v="66434"/>
    <n v="415.3"/>
  </r>
  <r>
    <x v="9"/>
    <x v="91"/>
    <x v="796"/>
    <x v="5"/>
    <x v="1"/>
    <s v="(Blank)"/>
    <s v="(Blank)"/>
    <s v="Contractual Services"/>
    <x v="52"/>
    <s v="Prioritizing Our Youth"/>
    <m/>
    <n v="12143"/>
    <n v="0"/>
    <n v="0"/>
    <n v="12143"/>
    <n v="0"/>
  </r>
  <r>
    <x v="9"/>
    <x v="91"/>
    <x v="796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796"/>
    <x v="5"/>
    <x v="1"/>
    <s v="(Blank)"/>
    <s v="(Blank)"/>
    <s v="Contractual Services"/>
    <x v="5"/>
    <s v="Prioritizing Our Youth"/>
    <m/>
    <n v="43583"/>
    <n v="0"/>
    <n v="0"/>
    <n v="43583"/>
    <n v="4975.71"/>
  </r>
  <r>
    <x v="9"/>
    <x v="91"/>
    <x v="796"/>
    <x v="5"/>
    <x v="1"/>
    <s v="(Blank)"/>
    <s v="(Blank)"/>
    <s v="Contractual Services"/>
    <x v="229"/>
    <s v="Prioritizing Our Youth"/>
    <m/>
    <n v="0"/>
    <n v="0"/>
    <n v="0"/>
    <n v="0"/>
    <n v="1922.22"/>
  </r>
  <r>
    <x v="9"/>
    <x v="91"/>
    <x v="796"/>
    <x v="5"/>
    <x v="1"/>
    <s v="(Blank)"/>
    <s v="(Blank)"/>
    <s v="Contractual Services"/>
    <x v="50"/>
    <s v="Prioritizing Our Youth"/>
    <m/>
    <n v="0"/>
    <n v="0"/>
    <n v="0"/>
    <n v="0"/>
    <n v="589.78"/>
  </r>
  <r>
    <x v="9"/>
    <x v="91"/>
    <x v="796"/>
    <x v="5"/>
    <x v="1"/>
    <s v="(Blank)"/>
    <s v="(Blank)"/>
    <s v="Contractual Services"/>
    <x v="77"/>
    <s v="Prioritizing Our Youth"/>
    <m/>
    <n v="1262"/>
    <n v="0"/>
    <n v="0"/>
    <n v="1262"/>
    <n v="6022"/>
  </r>
  <r>
    <x v="9"/>
    <x v="91"/>
    <x v="796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796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6"/>
    <x v="5"/>
    <x v="1"/>
    <s v="(Blank)"/>
    <s v="(Blank)"/>
    <s v="Materials and Supplies"/>
    <x v="83"/>
    <s v="Prioritizing Our Youth"/>
    <m/>
    <n v="9027"/>
    <n v="0"/>
    <n v="0"/>
    <n v="9027"/>
    <n v="97.64"/>
  </r>
  <r>
    <x v="9"/>
    <x v="91"/>
    <x v="796"/>
    <x v="5"/>
    <x v="1"/>
    <s v="(Blank)"/>
    <s v="(Blank)"/>
    <s v="Materials and Supplies"/>
    <x v="102"/>
    <s v="Prioritizing Our Youth"/>
    <m/>
    <n v="640"/>
    <n v="0"/>
    <n v="0"/>
    <n v="640"/>
    <n v="0"/>
  </r>
  <r>
    <x v="9"/>
    <x v="91"/>
    <x v="796"/>
    <x v="5"/>
    <x v="1"/>
    <s v="(Blank)"/>
    <s v="(Blank)"/>
    <s v="Materials and Supplies"/>
    <x v="85"/>
    <s v="Prioritizing Our Youth"/>
    <m/>
    <n v="53327"/>
    <n v="0"/>
    <n v="0"/>
    <n v="53327"/>
    <n v="35833.78"/>
  </r>
  <r>
    <x v="9"/>
    <x v="91"/>
    <x v="796"/>
    <x v="5"/>
    <x v="1"/>
    <s v="(Blank)"/>
    <s v="(Blank)"/>
    <s v="Materials and Supplies"/>
    <x v="44"/>
    <s v="Prioritizing Our Youth"/>
    <m/>
    <n v="18845"/>
    <n v="0"/>
    <n v="0"/>
    <n v="18845"/>
    <n v="10349.549999999999"/>
  </r>
  <r>
    <x v="9"/>
    <x v="91"/>
    <x v="796"/>
    <x v="5"/>
    <x v="1"/>
    <s v="(Blank)"/>
    <s v="(Blank)"/>
    <s v="Materials and Supplies"/>
    <x v="133"/>
    <s v="Prioritizing Our Youth"/>
    <m/>
    <n v="508"/>
    <n v="0"/>
    <n v="0"/>
    <n v="508"/>
    <n v="213.09"/>
  </r>
  <r>
    <x v="9"/>
    <x v="91"/>
    <x v="796"/>
    <x v="5"/>
    <x v="1"/>
    <s v="(Blank)"/>
    <s v="(Blank)"/>
    <s v="Materials and Supplies"/>
    <x v="58"/>
    <s v="Prioritizing Our Youth"/>
    <m/>
    <n v="1293"/>
    <n v="0"/>
    <n v="0"/>
    <n v="1293"/>
    <n v="729.26"/>
  </r>
  <r>
    <x v="9"/>
    <x v="91"/>
    <x v="796"/>
    <x v="5"/>
    <x v="1"/>
    <s v="(Blank)"/>
    <s v="(Blank)"/>
    <s v="Materials and Supplies"/>
    <x v="86"/>
    <s v="Prioritizing Our Youth"/>
    <m/>
    <n v="0"/>
    <n v="0"/>
    <n v="0"/>
    <n v="0"/>
    <n v="71.760000000000005"/>
  </r>
  <r>
    <x v="9"/>
    <x v="91"/>
    <x v="796"/>
    <x v="5"/>
    <x v="1"/>
    <s v="(Blank)"/>
    <s v="(Blank)"/>
    <s v="Materials and Supplies"/>
    <x v="167"/>
    <s v="Prioritizing Our Youth"/>
    <m/>
    <n v="0"/>
    <n v="0"/>
    <n v="0"/>
    <n v="0"/>
    <n v="405.3"/>
  </r>
  <r>
    <x v="9"/>
    <x v="91"/>
    <x v="796"/>
    <x v="5"/>
    <x v="1"/>
    <s v="(Blank)"/>
    <s v="(Blank)"/>
    <s v="Materials and Supplies"/>
    <x v="209"/>
    <s v="Prioritizing Our Youth"/>
    <m/>
    <n v="0"/>
    <n v="0"/>
    <n v="0"/>
    <n v="0"/>
    <n v="1972"/>
  </r>
  <r>
    <x v="9"/>
    <x v="91"/>
    <x v="796"/>
    <x v="5"/>
    <x v="1"/>
    <s v="(Blank)"/>
    <s v="(Blank)"/>
    <s v="Materials and Supplies"/>
    <x v="127"/>
    <s v="Prioritizing Our Youth"/>
    <m/>
    <n v="14409"/>
    <n v="0"/>
    <n v="0"/>
    <n v="14409"/>
    <n v="9355.6299999999992"/>
  </r>
  <r>
    <x v="9"/>
    <x v="91"/>
    <x v="796"/>
    <x v="5"/>
    <x v="1"/>
    <s v="(Blank)"/>
    <s v="(Blank)"/>
    <s v="Minor Equipment"/>
    <x v="87"/>
    <s v="Prioritizing Our Youth"/>
    <m/>
    <n v="2722"/>
    <n v="0"/>
    <n v="0"/>
    <n v="2722"/>
    <n v="3846.72"/>
  </r>
  <r>
    <x v="9"/>
    <x v="91"/>
    <x v="796"/>
    <x v="5"/>
    <x v="1"/>
    <s v="(Blank)"/>
    <s v="(Blank)"/>
    <s v="Minor Equipment"/>
    <x v="11"/>
    <s v="Prioritizing Our Youth"/>
    <m/>
    <n v="0"/>
    <n v="0"/>
    <n v="0"/>
    <n v="0"/>
    <n v="12608"/>
  </r>
  <r>
    <x v="9"/>
    <x v="91"/>
    <x v="796"/>
    <x v="5"/>
    <x v="1"/>
    <s v="(Blank)"/>
    <s v="(Blank)"/>
    <s v="Minor Equipment"/>
    <x v="111"/>
    <s v="Prioritizing Our Youth"/>
    <m/>
    <n v="578"/>
    <n v="0"/>
    <n v="0"/>
    <n v="578"/>
    <n v="169.99"/>
  </r>
  <r>
    <x v="9"/>
    <x v="91"/>
    <x v="796"/>
    <x v="5"/>
    <x v="1"/>
    <s v="(Blank)"/>
    <s v="(Blank)"/>
    <s v="Minor Equipment"/>
    <x v="32"/>
    <s v="Prioritizing Our Youth"/>
    <m/>
    <n v="4421"/>
    <n v="0"/>
    <n v="0"/>
    <n v="4421"/>
    <n v="0"/>
  </r>
  <r>
    <x v="9"/>
    <x v="91"/>
    <x v="796"/>
    <x v="5"/>
    <x v="1"/>
    <s v="(Blank)"/>
    <s v="(Blank)"/>
    <s v="Minor Equipment"/>
    <x v="88"/>
    <s v="Prioritizing Our Youth"/>
    <m/>
    <n v="2196"/>
    <n v="0"/>
    <n v="0"/>
    <n v="2196"/>
    <n v="2196"/>
  </r>
  <r>
    <x v="9"/>
    <x v="91"/>
    <x v="796"/>
    <x v="5"/>
    <x v="1"/>
    <s v="(Blank)"/>
    <s v="(Blank)"/>
    <s v="Minor Equipment"/>
    <x v="89"/>
    <s v="Prioritizing Our Youth"/>
    <m/>
    <n v="2579"/>
    <n v="0"/>
    <n v="0"/>
    <n v="2579"/>
    <n v="2579"/>
  </r>
  <r>
    <x v="9"/>
    <x v="91"/>
    <x v="796"/>
    <x v="5"/>
    <x v="1"/>
    <s v="(Blank)"/>
    <s v="(Blank)"/>
    <s v="Minor Equipment"/>
    <x v="239"/>
    <s v="Prioritizing Our Youth"/>
    <m/>
    <n v="17404"/>
    <n v="0"/>
    <n v="0"/>
    <n v="17404"/>
    <n v="0"/>
  </r>
  <r>
    <x v="9"/>
    <x v="91"/>
    <x v="796"/>
    <x v="5"/>
    <x v="1"/>
    <s v="(Blank)"/>
    <s v="(Blank)"/>
    <s v="Grants, Subsidies, and Contributions"/>
    <x v="90"/>
    <s v="Prioritizing Our Youth"/>
    <m/>
    <n v="7974"/>
    <n v="0"/>
    <n v="0"/>
    <n v="7974"/>
    <n v="7974"/>
  </r>
  <r>
    <x v="9"/>
    <x v="91"/>
    <x v="796"/>
    <x v="57"/>
    <x v="5"/>
    <s v="(Blank)"/>
    <s v="(Blank)"/>
    <s v="Salaries"/>
    <x v="19"/>
    <s v="Prioritizing Our Youth"/>
    <m/>
    <n v="0"/>
    <n v="0"/>
    <n v="0"/>
    <n v="0"/>
    <n v="682.5"/>
  </r>
  <r>
    <x v="9"/>
    <x v="91"/>
    <x v="796"/>
    <x v="57"/>
    <x v="5"/>
    <s v="(Blank)"/>
    <s v="(Blank)"/>
    <s v="Other Personnel Cost"/>
    <x v="22"/>
    <s v="Prioritizing Our Youth"/>
    <m/>
    <n v="0"/>
    <n v="0"/>
    <n v="0"/>
    <n v="0"/>
    <n v="52.22"/>
  </r>
  <r>
    <x v="9"/>
    <x v="91"/>
    <x v="797"/>
    <x v="5"/>
    <x v="1"/>
    <s v="(Blank)"/>
    <s v="(Blank)"/>
    <s v="Salaries"/>
    <x v="92"/>
    <s v="Prioritizing Our Youth"/>
    <m/>
    <n v="0"/>
    <n v="0"/>
    <n v="0"/>
    <n v="0"/>
    <n v="1020.11"/>
  </r>
  <r>
    <x v="9"/>
    <x v="91"/>
    <x v="797"/>
    <x v="5"/>
    <x v="1"/>
    <s v="(Blank)"/>
    <s v="(Blank)"/>
    <s v="Salaries"/>
    <x v="19"/>
    <s v="Prioritizing Our Youth"/>
    <m/>
    <n v="87592"/>
    <n v="0"/>
    <n v="0"/>
    <n v="87592"/>
    <n v="193077.19"/>
  </r>
  <r>
    <x v="9"/>
    <x v="91"/>
    <x v="797"/>
    <x v="5"/>
    <x v="1"/>
    <s v="(Blank)"/>
    <s v="(Blank)"/>
    <s v="Salaries"/>
    <x v="20"/>
    <s v="Prioritizing Our Youth"/>
    <m/>
    <n v="0"/>
    <n v="0"/>
    <n v="0"/>
    <n v="0"/>
    <n v="14265.48"/>
  </r>
  <r>
    <x v="9"/>
    <x v="91"/>
    <x v="797"/>
    <x v="5"/>
    <x v="1"/>
    <s v="(Blank)"/>
    <s v="(Blank)"/>
    <s v="Salaries"/>
    <x v="95"/>
    <s v="Prioritizing Our Youth"/>
    <m/>
    <n v="0"/>
    <n v="0"/>
    <n v="0"/>
    <n v="0"/>
    <n v="251.19"/>
  </r>
  <r>
    <x v="9"/>
    <x v="91"/>
    <x v="797"/>
    <x v="5"/>
    <x v="1"/>
    <s v="(Blank)"/>
    <s v="(Blank)"/>
    <s v="Salaries"/>
    <x v="39"/>
    <s v="Prioritizing Our Youth"/>
    <m/>
    <n v="0"/>
    <n v="0"/>
    <n v="0"/>
    <n v="0"/>
    <n v="20"/>
  </r>
  <r>
    <x v="9"/>
    <x v="91"/>
    <x v="797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797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797"/>
    <x v="5"/>
    <x v="1"/>
    <s v="(Blank)"/>
    <s v="(Blank)"/>
    <s v="Other Personnel Cost"/>
    <x v="22"/>
    <s v="Prioritizing Our Youth"/>
    <m/>
    <n v="5430"/>
    <n v="0"/>
    <n v="0"/>
    <n v="5430"/>
    <n v="15798.49"/>
  </r>
  <r>
    <x v="9"/>
    <x v="91"/>
    <x v="797"/>
    <x v="5"/>
    <x v="1"/>
    <s v="(Blank)"/>
    <s v="(Blank)"/>
    <s v="Other Personnel Cost"/>
    <x v="23"/>
    <s v="Prioritizing Our Youth"/>
    <m/>
    <n v="12430"/>
    <n v="0"/>
    <n v="0"/>
    <n v="12430"/>
    <n v="12430"/>
  </r>
  <r>
    <x v="9"/>
    <x v="91"/>
    <x v="797"/>
    <x v="5"/>
    <x v="1"/>
    <s v="(Blank)"/>
    <s v="(Blank)"/>
    <s v="Other Personnel Cost"/>
    <x v="24"/>
    <s v="Prioritizing Our Youth"/>
    <m/>
    <n v="14481"/>
    <n v="0"/>
    <n v="0"/>
    <n v="14481"/>
    <n v="14934.74"/>
  </r>
  <r>
    <x v="9"/>
    <x v="91"/>
    <x v="797"/>
    <x v="5"/>
    <x v="1"/>
    <s v="(Blank)"/>
    <s v="(Blank)"/>
    <s v="Other Personnel Cost"/>
    <x v="25"/>
    <s v="Prioritizing Our Youth"/>
    <m/>
    <n v="0"/>
    <n v="0"/>
    <n v="0"/>
    <n v="0"/>
    <n v="177"/>
  </r>
  <r>
    <x v="9"/>
    <x v="91"/>
    <x v="797"/>
    <x v="5"/>
    <x v="1"/>
    <s v="(Blank)"/>
    <s v="(Blank)"/>
    <s v="Other Personnel Cost"/>
    <x v="26"/>
    <s v="Prioritizing Our Youth"/>
    <m/>
    <n v="1866"/>
    <n v="0"/>
    <n v="0"/>
    <n v="1866"/>
    <n v="945.77"/>
  </r>
  <r>
    <x v="9"/>
    <x v="91"/>
    <x v="797"/>
    <x v="5"/>
    <x v="1"/>
    <s v="(Blank)"/>
    <s v="(Blank)"/>
    <s v="Other Personnel Cost"/>
    <x v="27"/>
    <s v="Prioritizing Our Youth"/>
    <m/>
    <n v="94"/>
    <n v="0"/>
    <n v="0"/>
    <n v="94"/>
    <n v="92.62"/>
  </r>
  <r>
    <x v="9"/>
    <x v="91"/>
    <x v="797"/>
    <x v="5"/>
    <x v="1"/>
    <s v="(Blank)"/>
    <s v="(Blank)"/>
    <s v="Other Personnel Cost"/>
    <x v="63"/>
    <s v="Prioritizing Our Youth"/>
    <m/>
    <n v="1270"/>
    <n v="0"/>
    <n v="0"/>
    <n v="1270"/>
    <n v="0"/>
  </r>
  <r>
    <x v="9"/>
    <x v="91"/>
    <x v="797"/>
    <x v="5"/>
    <x v="1"/>
    <s v="(Blank)"/>
    <s v="(Blank)"/>
    <s v="Other Personnel Cost"/>
    <x v="28"/>
    <s v="Prioritizing Our Youth"/>
    <m/>
    <n v="212"/>
    <n v="0"/>
    <n v="0"/>
    <n v="212"/>
    <n v="246.67"/>
  </r>
  <r>
    <x v="9"/>
    <x v="91"/>
    <x v="797"/>
    <x v="5"/>
    <x v="1"/>
    <s v="(Blank)"/>
    <s v="(Blank)"/>
    <s v="Other Personnel Cost"/>
    <x v="29"/>
    <s v="Prioritizing Our Youth"/>
    <m/>
    <n v="320"/>
    <n v="0"/>
    <n v="0"/>
    <n v="320"/>
    <n v="301.63"/>
  </r>
  <r>
    <x v="9"/>
    <x v="91"/>
    <x v="797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797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7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7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7"/>
    <x v="5"/>
    <x v="1"/>
    <s v="(Blank)"/>
    <s v="(Blank)"/>
    <s v="Contractual Services"/>
    <x v="49"/>
    <s v="Prioritizing Our Youth"/>
    <m/>
    <n v="5680"/>
    <n v="0"/>
    <n v="0"/>
    <n v="5680"/>
    <n v="0"/>
  </r>
  <r>
    <x v="9"/>
    <x v="91"/>
    <x v="797"/>
    <x v="5"/>
    <x v="1"/>
    <s v="(Blank)"/>
    <s v="(Blank)"/>
    <s v="Contractual Services"/>
    <x v="5"/>
    <s v="Prioritizing Our Youth"/>
    <m/>
    <n v="1350"/>
    <n v="0"/>
    <n v="0"/>
    <n v="1350"/>
    <n v="4870.55"/>
  </r>
  <r>
    <x v="9"/>
    <x v="91"/>
    <x v="797"/>
    <x v="5"/>
    <x v="1"/>
    <s v="(Blank)"/>
    <s v="(Blank)"/>
    <s v="Contractual Services"/>
    <x v="229"/>
    <s v="Prioritizing Our Youth"/>
    <m/>
    <n v="0"/>
    <n v="0"/>
    <n v="0"/>
    <n v="0"/>
    <n v="449.1"/>
  </r>
  <r>
    <x v="9"/>
    <x v="91"/>
    <x v="797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97"/>
    <x v="5"/>
    <x v="1"/>
    <s v="(Blank)"/>
    <s v="(Blank)"/>
    <s v="Contractual Services"/>
    <x v="77"/>
    <s v="Prioritizing Our Youth"/>
    <m/>
    <n v="735"/>
    <n v="0"/>
    <n v="0"/>
    <n v="735"/>
    <n v="6590"/>
  </r>
  <r>
    <x v="9"/>
    <x v="91"/>
    <x v="797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797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797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97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7"/>
    <x v="5"/>
    <x v="1"/>
    <s v="(Blank)"/>
    <s v="(Blank)"/>
    <s v="Materials and Supplies"/>
    <x v="85"/>
    <s v="Prioritizing Our Youth"/>
    <m/>
    <n v="2393"/>
    <n v="0"/>
    <n v="0"/>
    <n v="2393"/>
    <n v="0"/>
  </r>
  <r>
    <x v="9"/>
    <x v="91"/>
    <x v="797"/>
    <x v="5"/>
    <x v="1"/>
    <s v="(Blank)"/>
    <s v="(Blank)"/>
    <s v="Materials and Supplies"/>
    <x v="44"/>
    <s v="Prioritizing Our Youth"/>
    <m/>
    <n v="368"/>
    <n v="0"/>
    <n v="0"/>
    <n v="368"/>
    <n v="13283.52"/>
  </r>
  <r>
    <x v="9"/>
    <x v="91"/>
    <x v="797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7"/>
    <x v="5"/>
    <x v="1"/>
    <s v="(Blank)"/>
    <s v="(Blank)"/>
    <s v="Materials and Supplies"/>
    <x v="58"/>
    <s v="Prioritizing Our Youth"/>
    <m/>
    <n v="638"/>
    <n v="0"/>
    <n v="0"/>
    <n v="638"/>
    <n v="641.32000000000005"/>
  </r>
  <r>
    <x v="9"/>
    <x v="91"/>
    <x v="797"/>
    <x v="5"/>
    <x v="1"/>
    <s v="(Blank)"/>
    <s v="(Blank)"/>
    <s v="Materials and Supplies"/>
    <x v="127"/>
    <s v="Prioritizing Our Youth"/>
    <m/>
    <n v="798"/>
    <n v="0"/>
    <n v="0"/>
    <n v="798"/>
    <n v="1808.97"/>
  </r>
  <r>
    <x v="9"/>
    <x v="91"/>
    <x v="797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797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797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797"/>
    <x v="5"/>
    <x v="1"/>
    <s v="(Blank)"/>
    <s v="(Blank)"/>
    <s v="Minor Equipment"/>
    <x v="239"/>
    <s v="Prioritizing Our Youth"/>
    <m/>
    <n v="1639"/>
    <n v="0"/>
    <n v="0"/>
    <n v="1639"/>
    <n v="379.99"/>
  </r>
  <r>
    <x v="9"/>
    <x v="91"/>
    <x v="797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797"/>
    <x v="57"/>
    <x v="5"/>
    <s v="(Blank)"/>
    <s v="(Blank)"/>
    <s v="Salaries"/>
    <x v="19"/>
    <s v="Prioritizing Our Youth"/>
    <m/>
    <n v="0"/>
    <n v="0"/>
    <n v="0"/>
    <n v="0"/>
    <n v="532.12"/>
  </r>
  <r>
    <x v="9"/>
    <x v="91"/>
    <x v="797"/>
    <x v="57"/>
    <x v="5"/>
    <s v="(Blank)"/>
    <s v="(Blank)"/>
    <s v="Other Personnel Cost"/>
    <x v="22"/>
    <s v="Prioritizing Our Youth"/>
    <m/>
    <n v="0"/>
    <n v="0"/>
    <n v="0"/>
    <n v="0"/>
    <n v="40.72"/>
  </r>
  <r>
    <x v="9"/>
    <x v="91"/>
    <x v="798"/>
    <x v="5"/>
    <x v="1"/>
    <s v="(Blank)"/>
    <s v="(Blank)"/>
    <s v="Salaries"/>
    <x v="92"/>
    <s v="Prioritizing Our Youth"/>
    <m/>
    <n v="0"/>
    <n v="0"/>
    <n v="0"/>
    <n v="0"/>
    <n v="423.27"/>
  </r>
  <r>
    <x v="9"/>
    <x v="91"/>
    <x v="798"/>
    <x v="5"/>
    <x v="1"/>
    <s v="(Blank)"/>
    <s v="(Blank)"/>
    <s v="Salaries"/>
    <x v="19"/>
    <s v="Prioritizing Our Youth"/>
    <m/>
    <n v="93233"/>
    <n v="0"/>
    <n v="0"/>
    <n v="93233"/>
    <n v="88271.86"/>
  </r>
  <r>
    <x v="9"/>
    <x v="91"/>
    <x v="798"/>
    <x v="5"/>
    <x v="1"/>
    <s v="(Blank)"/>
    <s v="(Blank)"/>
    <s v="Salaries"/>
    <x v="20"/>
    <s v="Prioritizing Our Youth"/>
    <m/>
    <n v="0"/>
    <n v="0"/>
    <n v="0"/>
    <n v="0"/>
    <n v="21823.57"/>
  </r>
  <r>
    <x v="9"/>
    <x v="91"/>
    <x v="798"/>
    <x v="5"/>
    <x v="1"/>
    <s v="(Blank)"/>
    <s v="(Blank)"/>
    <s v="Salaries"/>
    <x v="158"/>
    <s v="Prioritizing Our Youth"/>
    <m/>
    <n v="78000"/>
    <n v="0"/>
    <n v="0"/>
    <n v="78000"/>
    <n v="0"/>
  </r>
  <r>
    <x v="9"/>
    <x v="91"/>
    <x v="798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798"/>
    <x v="5"/>
    <x v="1"/>
    <s v="(Blank)"/>
    <s v="(Blank)"/>
    <s v="Salaries"/>
    <x v="113"/>
    <s v="Prioritizing Our Youth"/>
    <m/>
    <n v="-13920"/>
    <n v="0"/>
    <n v="0"/>
    <n v="-13920"/>
    <n v="0"/>
  </r>
  <r>
    <x v="9"/>
    <x v="91"/>
    <x v="798"/>
    <x v="5"/>
    <x v="1"/>
    <s v="(Blank)"/>
    <s v="(Blank)"/>
    <s v="Other Personnel Cost"/>
    <x v="22"/>
    <s v="Prioritizing Our Youth"/>
    <m/>
    <n v="5781"/>
    <n v="0"/>
    <n v="0"/>
    <n v="5781"/>
    <n v="8278.58"/>
  </r>
  <r>
    <x v="9"/>
    <x v="91"/>
    <x v="798"/>
    <x v="5"/>
    <x v="1"/>
    <s v="(Blank)"/>
    <s v="(Blank)"/>
    <s v="Other Personnel Cost"/>
    <x v="23"/>
    <s v="Prioritizing Our Youth"/>
    <m/>
    <n v="13231"/>
    <n v="0"/>
    <n v="0"/>
    <n v="13231"/>
    <n v="13231"/>
  </r>
  <r>
    <x v="9"/>
    <x v="91"/>
    <x v="798"/>
    <x v="5"/>
    <x v="1"/>
    <s v="(Blank)"/>
    <s v="(Blank)"/>
    <s v="Other Personnel Cost"/>
    <x v="24"/>
    <s v="Prioritizing Our Youth"/>
    <m/>
    <n v="21520"/>
    <n v="0"/>
    <n v="0"/>
    <n v="21520"/>
    <n v="7900.78"/>
  </r>
  <r>
    <x v="9"/>
    <x v="91"/>
    <x v="798"/>
    <x v="5"/>
    <x v="1"/>
    <s v="(Blank)"/>
    <s v="(Blank)"/>
    <s v="Other Personnel Cost"/>
    <x v="25"/>
    <s v="Prioritizing Our Youth"/>
    <m/>
    <n v="0"/>
    <n v="0"/>
    <n v="0"/>
    <n v="0"/>
    <n v="89.25"/>
  </r>
  <r>
    <x v="9"/>
    <x v="91"/>
    <x v="798"/>
    <x v="5"/>
    <x v="1"/>
    <s v="(Blank)"/>
    <s v="(Blank)"/>
    <s v="Other Personnel Cost"/>
    <x v="26"/>
    <s v="Prioritizing Our Youth"/>
    <m/>
    <n v="2660"/>
    <n v="0"/>
    <n v="0"/>
    <n v="2660"/>
    <n v="976.66"/>
  </r>
  <r>
    <x v="9"/>
    <x v="91"/>
    <x v="798"/>
    <x v="5"/>
    <x v="1"/>
    <s v="(Blank)"/>
    <s v="(Blank)"/>
    <s v="Other Personnel Cost"/>
    <x v="27"/>
    <s v="Prioritizing Our Youth"/>
    <m/>
    <n v="94"/>
    <n v="0"/>
    <n v="0"/>
    <n v="94"/>
    <n v="46.14"/>
  </r>
  <r>
    <x v="9"/>
    <x v="91"/>
    <x v="798"/>
    <x v="5"/>
    <x v="1"/>
    <s v="(Blank)"/>
    <s v="(Blank)"/>
    <s v="Other Personnel Cost"/>
    <x v="63"/>
    <s v="Prioritizing Our Youth"/>
    <m/>
    <n v="1352"/>
    <n v="0"/>
    <n v="0"/>
    <n v="1352"/>
    <n v="0"/>
  </r>
  <r>
    <x v="9"/>
    <x v="91"/>
    <x v="798"/>
    <x v="5"/>
    <x v="1"/>
    <s v="(Blank)"/>
    <s v="(Blank)"/>
    <s v="Other Personnel Cost"/>
    <x v="28"/>
    <s v="Prioritizing Our Youth"/>
    <m/>
    <n v="226"/>
    <n v="0"/>
    <n v="0"/>
    <n v="226"/>
    <n v="116.69"/>
  </r>
  <r>
    <x v="9"/>
    <x v="91"/>
    <x v="798"/>
    <x v="5"/>
    <x v="1"/>
    <s v="(Blank)"/>
    <s v="(Blank)"/>
    <s v="Other Personnel Cost"/>
    <x v="29"/>
    <s v="Prioritizing Our Youth"/>
    <m/>
    <n v="475"/>
    <n v="0"/>
    <n v="0"/>
    <n v="475"/>
    <n v="152.86000000000001"/>
  </r>
  <r>
    <x v="9"/>
    <x v="91"/>
    <x v="798"/>
    <x v="5"/>
    <x v="1"/>
    <s v="(Blank)"/>
    <s v="(Blank)"/>
    <s v="Other Personnel Cost"/>
    <x v="64"/>
    <s v="Prioritizing Our Youth"/>
    <m/>
    <n v="5967"/>
    <n v="0"/>
    <n v="0"/>
    <n v="5967"/>
    <n v="0"/>
  </r>
  <r>
    <x v="9"/>
    <x v="91"/>
    <x v="798"/>
    <x v="5"/>
    <x v="1"/>
    <s v="(Blank)"/>
    <s v="(Blank)"/>
    <s v="Contractual Services"/>
    <x v="40"/>
    <s v="Prioritizing Our Youth"/>
    <m/>
    <n v="116"/>
    <n v="0"/>
    <n v="0"/>
    <n v="116"/>
    <n v="0"/>
  </r>
  <r>
    <x v="9"/>
    <x v="91"/>
    <x v="798"/>
    <x v="5"/>
    <x v="1"/>
    <s v="(Blank)"/>
    <s v="(Blank)"/>
    <s v="Contractual Services"/>
    <x v="71"/>
    <s v="Prioritizing Our Youth"/>
    <m/>
    <n v="259"/>
    <n v="0"/>
    <n v="0"/>
    <n v="259"/>
    <n v="0"/>
  </r>
  <r>
    <x v="9"/>
    <x v="91"/>
    <x v="798"/>
    <x v="5"/>
    <x v="1"/>
    <s v="(Blank)"/>
    <s v="(Blank)"/>
    <s v="Contractual Services"/>
    <x v="49"/>
    <s v="Prioritizing Our Youth"/>
    <m/>
    <n v="5725"/>
    <n v="0"/>
    <n v="0"/>
    <n v="5725"/>
    <n v="5989"/>
  </r>
  <r>
    <x v="9"/>
    <x v="91"/>
    <x v="798"/>
    <x v="5"/>
    <x v="1"/>
    <s v="(Blank)"/>
    <s v="(Blank)"/>
    <s v="Contractual Services"/>
    <x v="5"/>
    <s v="Prioritizing Our Youth"/>
    <m/>
    <n v="259"/>
    <n v="0"/>
    <n v="0"/>
    <n v="259"/>
    <n v="0"/>
  </r>
  <r>
    <x v="9"/>
    <x v="91"/>
    <x v="798"/>
    <x v="5"/>
    <x v="1"/>
    <s v="(Blank)"/>
    <s v="(Blank)"/>
    <s v="Contractual Services"/>
    <x v="149"/>
    <s v="Prioritizing Our Youth"/>
    <m/>
    <n v="1698"/>
    <n v="0"/>
    <n v="0"/>
    <n v="1698"/>
    <n v="0"/>
  </r>
  <r>
    <x v="9"/>
    <x v="91"/>
    <x v="798"/>
    <x v="5"/>
    <x v="1"/>
    <s v="(Blank)"/>
    <s v="(Blank)"/>
    <s v="Contractual Services"/>
    <x v="50"/>
    <s v="Prioritizing Our Youth"/>
    <m/>
    <n v="0"/>
    <n v="0"/>
    <n v="0"/>
    <n v="0"/>
    <n v="637.5"/>
  </r>
  <r>
    <x v="9"/>
    <x v="91"/>
    <x v="798"/>
    <x v="5"/>
    <x v="1"/>
    <s v="(Blank)"/>
    <s v="(Blank)"/>
    <s v="Contractual Services"/>
    <x v="77"/>
    <s v="Prioritizing Our Youth"/>
    <m/>
    <n v="308"/>
    <n v="0"/>
    <n v="0"/>
    <n v="308"/>
    <n v="0"/>
  </r>
  <r>
    <x v="9"/>
    <x v="91"/>
    <x v="798"/>
    <x v="5"/>
    <x v="1"/>
    <s v="(Blank)"/>
    <s v="(Blank)"/>
    <s v="Contractual Services"/>
    <x v="31"/>
    <s v="Prioritizing Our Youth"/>
    <m/>
    <n v="284"/>
    <n v="0"/>
    <n v="0"/>
    <n v="284"/>
    <n v="0"/>
  </r>
  <r>
    <x v="9"/>
    <x v="91"/>
    <x v="798"/>
    <x v="5"/>
    <x v="1"/>
    <s v="(Blank)"/>
    <s v="(Blank)"/>
    <s v="Materials and Supplies"/>
    <x v="83"/>
    <s v="Prioritizing Our Youth"/>
    <m/>
    <n v="176"/>
    <n v="0"/>
    <n v="0"/>
    <n v="176"/>
    <n v="0"/>
  </r>
  <r>
    <x v="9"/>
    <x v="91"/>
    <x v="798"/>
    <x v="5"/>
    <x v="1"/>
    <s v="(Blank)"/>
    <s v="(Blank)"/>
    <s v="Materials and Supplies"/>
    <x v="102"/>
    <s v="Prioritizing Our Youth"/>
    <m/>
    <n v="116"/>
    <n v="0"/>
    <n v="0"/>
    <n v="116"/>
    <n v="0"/>
  </r>
  <r>
    <x v="9"/>
    <x v="91"/>
    <x v="798"/>
    <x v="5"/>
    <x v="1"/>
    <s v="(Blank)"/>
    <s v="(Blank)"/>
    <s v="Materials and Supplies"/>
    <x v="85"/>
    <s v="Prioritizing Our Youth"/>
    <m/>
    <n v="552"/>
    <n v="0"/>
    <n v="0"/>
    <n v="552"/>
    <n v="0"/>
  </r>
  <r>
    <x v="9"/>
    <x v="91"/>
    <x v="798"/>
    <x v="5"/>
    <x v="1"/>
    <s v="(Blank)"/>
    <s v="(Blank)"/>
    <s v="Materials and Supplies"/>
    <x v="44"/>
    <s v="Prioritizing Our Youth"/>
    <m/>
    <n v="70"/>
    <n v="0"/>
    <n v="0"/>
    <n v="70"/>
    <n v="0"/>
  </r>
  <r>
    <x v="9"/>
    <x v="91"/>
    <x v="798"/>
    <x v="5"/>
    <x v="1"/>
    <s v="(Blank)"/>
    <s v="(Blank)"/>
    <s v="Materials and Supplies"/>
    <x v="133"/>
    <s v="Prioritizing Our Youth"/>
    <m/>
    <n v="38"/>
    <n v="0"/>
    <n v="0"/>
    <n v="38"/>
    <n v="0"/>
  </r>
  <r>
    <x v="9"/>
    <x v="91"/>
    <x v="798"/>
    <x v="5"/>
    <x v="1"/>
    <s v="(Blank)"/>
    <s v="(Blank)"/>
    <s v="Materials and Supplies"/>
    <x v="58"/>
    <s v="Prioritizing Our Youth"/>
    <m/>
    <n v="148"/>
    <n v="0"/>
    <n v="0"/>
    <n v="148"/>
    <n v="0"/>
  </r>
  <r>
    <x v="9"/>
    <x v="91"/>
    <x v="798"/>
    <x v="5"/>
    <x v="1"/>
    <s v="(Blank)"/>
    <s v="(Blank)"/>
    <s v="Materials and Supplies"/>
    <x v="127"/>
    <s v="Prioritizing Our Youth"/>
    <m/>
    <n v="185"/>
    <n v="0"/>
    <n v="0"/>
    <n v="185"/>
    <n v="0"/>
  </r>
  <r>
    <x v="9"/>
    <x v="91"/>
    <x v="798"/>
    <x v="5"/>
    <x v="1"/>
    <s v="(Blank)"/>
    <s v="(Blank)"/>
    <s v="Minor Equipment"/>
    <x v="87"/>
    <s v="Prioritizing Our Youth"/>
    <m/>
    <n v="361"/>
    <n v="0"/>
    <n v="0"/>
    <n v="361"/>
    <n v="0"/>
  </r>
  <r>
    <x v="9"/>
    <x v="91"/>
    <x v="798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798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798"/>
    <x v="5"/>
    <x v="1"/>
    <s v="(Blank)"/>
    <s v="(Blank)"/>
    <s v="Minor Equipment"/>
    <x v="239"/>
    <s v="Prioritizing Our Youth"/>
    <m/>
    <n v="378"/>
    <n v="0"/>
    <n v="0"/>
    <n v="378"/>
    <n v="0"/>
  </r>
  <r>
    <x v="9"/>
    <x v="91"/>
    <x v="798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798"/>
    <x v="57"/>
    <x v="5"/>
    <s v="(Blank)"/>
    <s v="(Blank)"/>
    <s v="Salaries"/>
    <x v="19"/>
    <s v="Prioritizing Our Youth"/>
    <m/>
    <n v="0"/>
    <n v="0"/>
    <n v="0"/>
    <n v="0"/>
    <n v="337.45"/>
  </r>
  <r>
    <x v="9"/>
    <x v="91"/>
    <x v="798"/>
    <x v="57"/>
    <x v="5"/>
    <s v="(Blank)"/>
    <s v="(Blank)"/>
    <s v="Other Personnel Cost"/>
    <x v="22"/>
    <s v="Prioritizing Our Youth"/>
    <m/>
    <n v="0"/>
    <n v="0"/>
    <n v="0"/>
    <n v="0"/>
    <n v="25.83"/>
  </r>
  <r>
    <x v="9"/>
    <x v="91"/>
    <x v="799"/>
    <x v="5"/>
    <x v="1"/>
    <s v="(Blank)"/>
    <s v="(Blank)"/>
    <s v="Salaries"/>
    <x v="92"/>
    <s v="Prioritizing Our Youth"/>
    <m/>
    <n v="0"/>
    <n v="0"/>
    <n v="0"/>
    <n v="0"/>
    <n v="1931.37"/>
  </r>
  <r>
    <x v="9"/>
    <x v="91"/>
    <x v="799"/>
    <x v="5"/>
    <x v="1"/>
    <s v="(Blank)"/>
    <s v="(Blank)"/>
    <s v="Salaries"/>
    <x v="19"/>
    <s v="Prioritizing Our Youth"/>
    <m/>
    <n v="126073"/>
    <n v="0"/>
    <n v="0"/>
    <n v="126073"/>
    <n v="238628"/>
  </r>
  <r>
    <x v="9"/>
    <x v="91"/>
    <x v="799"/>
    <x v="5"/>
    <x v="1"/>
    <s v="(Blank)"/>
    <s v="(Blank)"/>
    <s v="Salaries"/>
    <x v="20"/>
    <s v="Prioritizing Our Youth"/>
    <m/>
    <n v="0"/>
    <n v="0"/>
    <n v="0"/>
    <n v="0"/>
    <n v="30110.04"/>
  </r>
  <r>
    <x v="9"/>
    <x v="91"/>
    <x v="799"/>
    <x v="5"/>
    <x v="1"/>
    <s v="(Blank)"/>
    <s v="(Blank)"/>
    <s v="Salaries"/>
    <x v="158"/>
    <s v="Prioritizing Our Youth"/>
    <m/>
    <n v="78000"/>
    <n v="0"/>
    <n v="0"/>
    <n v="78000"/>
    <n v="0"/>
  </r>
  <r>
    <x v="9"/>
    <x v="91"/>
    <x v="799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799"/>
    <x v="5"/>
    <x v="1"/>
    <s v="(Blank)"/>
    <s v="(Blank)"/>
    <s v="Other Personnel Cost"/>
    <x v="22"/>
    <s v="Prioritizing Our Youth"/>
    <m/>
    <n v="7816"/>
    <n v="0"/>
    <n v="0"/>
    <n v="7816"/>
    <n v="20612.36"/>
  </r>
  <r>
    <x v="9"/>
    <x v="91"/>
    <x v="799"/>
    <x v="5"/>
    <x v="1"/>
    <s v="(Blank)"/>
    <s v="(Blank)"/>
    <s v="Other Personnel Cost"/>
    <x v="23"/>
    <s v="Prioritizing Our Youth"/>
    <m/>
    <n v="17891"/>
    <n v="0"/>
    <n v="0"/>
    <n v="17891"/>
    <n v="17891"/>
  </r>
  <r>
    <x v="9"/>
    <x v="91"/>
    <x v="799"/>
    <x v="5"/>
    <x v="1"/>
    <s v="(Blank)"/>
    <s v="(Blank)"/>
    <s v="Other Personnel Cost"/>
    <x v="24"/>
    <s v="Prioritizing Our Youth"/>
    <m/>
    <n v="6930"/>
    <n v="0"/>
    <n v="0"/>
    <n v="6930"/>
    <n v="16091.33"/>
  </r>
  <r>
    <x v="9"/>
    <x v="91"/>
    <x v="799"/>
    <x v="5"/>
    <x v="1"/>
    <s v="(Blank)"/>
    <s v="(Blank)"/>
    <s v="Other Personnel Cost"/>
    <x v="25"/>
    <s v="Prioritizing Our Youth"/>
    <m/>
    <n v="0"/>
    <n v="0"/>
    <n v="0"/>
    <n v="0"/>
    <n v="150"/>
  </r>
  <r>
    <x v="9"/>
    <x v="91"/>
    <x v="799"/>
    <x v="5"/>
    <x v="1"/>
    <s v="(Blank)"/>
    <s v="(Blank)"/>
    <s v="Other Personnel Cost"/>
    <x v="26"/>
    <s v="Prioritizing Our Youth"/>
    <m/>
    <n v="933"/>
    <n v="0"/>
    <n v="0"/>
    <n v="933"/>
    <n v="1182.58"/>
  </r>
  <r>
    <x v="9"/>
    <x v="91"/>
    <x v="799"/>
    <x v="5"/>
    <x v="1"/>
    <s v="(Blank)"/>
    <s v="(Blank)"/>
    <s v="Other Personnel Cost"/>
    <x v="27"/>
    <s v="Prioritizing Our Youth"/>
    <m/>
    <n v="47"/>
    <n v="0"/>
    <n v="0"/>
    <n v="47"/>
    <n v="47.11"/>
  </r>
  <r>
    <x v="9"/>
    <x v="91"/>
    <x v="799"/>
    <x v="5"/>
    <x v="1"/>
    <s v="(Blank)"/>
    <s v="(Blank)"/>
    <s v="Other Personnel Cost"/>
    <x v="63"/>
    <s v="Prioritizing Our Youth"/>
    <m/>
    <n v="1828"/>
    <n v="0"/>
    <n v="0"/>
    <n v="1828"/>
    <n v="0"/>
  </r>
  <r>
    <x v="9"/>
    <x v="91"/>
    <x v="799"/>
    <x v="5"/>
    <x v="1"/>
    <s v="(Blank)"/>
    <s v="(Blank)"/>
    <s v="Other Personnel Cost"/>
    <x v="28"/>
    <s v="Prioritizing Our Youth"/>
    <m/>
    <n v="306"/>
    <n v="0"/>
    <n v="0"/>
    <n v="306"/>
    <n v="275.74"/>
  </r>
  <r>
    <x v="9"/>
    <x v="91"/>
    <x v="799"/>
    <x v="5"/>
    <x v="1"/>
    <s v="(Blank)"/>
    <s v="(Blank)"/>
    <s v="Other Personnel Cost"/>
    <x v="29"/>
    <s v="Prioritizing Our Youth"/>
    <m/>
    <n v="160"/>
    <n v="0"/>
    <n v="0"/>
    <n v="160"/>
    <n v="338.13"/>
  </r>
  <r>
    <x v="9"/>
    <x v="91"/>
    <x v="799"/>
    <x v="5"/>
    <x v="1"/>
    <s v="(Blank)"/>
    <s v="(Blank)"/>
    <s v="Other Personnel Cost"/>
    <x v="64"/>
    <s v="Prioritizing Our Youth"/>
    <m/>
    <n v="5967"/>
    <n v="0"/>
    <n v="0"/>
    <n v="5967"/>
    <n v="0"/>
  </r>
  <r>
    <x v="9"/>
    <x v="91"/>
    <x v="799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799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799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799"/>
    <x v="5"/>
    <x v="1"/>
    <s v="(Blank)"/>
    <s v="(Blank)"/>
    <s v="Contractual Services"/>
    <x v="47"/>
    <s v="Prioritizing Our Youth"/>
    <m/>
    <n v="0"/>
    <n v="0"/>
    <n v="0"/>
    <n v="0"/>
    <n v="0"/>
  </r>
  <r>
    <x v="9"/>
    <x v="91"/>
    <x v="799"/>
    <x v="5"/>
    <x v="1"/>
    <s v="(Blank)"/>
    <s v="(Blank)"/>
    <s v="Contractual Services"/>
    <x v="49"/>
    <s v="Prioritizing Our Youth"/>
    <m/>
    <n v="6180"/>
    <n v="0"/>
    <n v="0"/>
    <n v="6180"/>
    <n v="0"/>
  </r>
  <r>
    <x v="9"/>
    <x v="91"/>
    <x v="799"/>
    <x v="5"/>
    <x v="1"/>
    <s v="(Blank)"/>
    <s v="(Blank)"/>
    <s v="Contractual Services"/>
    <x v="5"/>
    <s v="Prioritizing Our Youth"/>
    <m/>
    <n v="1350"/>
    <n v="0"/>
    <n v="0"/>
    <n v="1350"/>
    <n v="3810.66"/>
  </r>
  <r>
    <x v="9"/>
    <x v="91"/>
    <x v="799"/>
    <x v="5"/>
    <x v="1"/>
    <s v="(Blank)"/>
    <s v="(Blank)"/>
    <s v="Contractual Services"/>
    <x v="149"/>
    <s v="Prioritizing Our Youth"/>
    <m/>
    <n v="15027"/>
    <n v="0"/>
    <n v="0"/>
    <n v="15027"/>
    <n v="0"/>
  </r>
  <r>
    <x v="9"/>
    <x v="91"/>
    <x v="799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799"/>
    <x v="5"/>
    <x v="1"/>
    <s v="(Blank)"/>
    <s v="(Blank)"/>
    <s v="Contractual Services"/>
    <x v="77"/>
    <s v="Prioritizing Our Youth"/>
    <m/>
    <n v="735"/>
    <n v="0"/>
    <n v="0"/>
    <n v="735"/>
    <n v="1050"/>
  </r>
  <r>
    <x v="9"/>
    <x v="91"/>
    <x v="799"/>
    <x v="5"/>
    <x v="1"/>
    <s v="(Blank)"/>
    <s v="(Blank)"/>
    <s v="Contractual Services"/>
    <x v="212"/>
    <s v="Prioritizing Our Youth"/>
    <m/>
    <n v="0"/>
    <n v="0"/>
    <n v="0"/>
    <n v="0"/>
    <n v="700"/>
  </r>
  <r>
    <x v="9"/>
    <x v="91"/>
    <x v="799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799"/>
    <x v="5"/>
    <x v="1"/>
    <s v="(Blank)"/>
    <s v="(Blank)"/>
    <s v="Contractual Services"/>
    <x v="31"/>
    <s v="Prioritizing Our Youth"/>
    <m/>
    <n v="1473"/>
    <n v="0"/>
    <n v="0"/>
    <n v="1473"/>
    <n v="1965"/>
  </r>
  <r>
    <x v="9"/>
    <x v="91"/>
    <x v="799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799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799"/>
    <x v="5"/>
    <x v="1"/>
    <s v="(Blank)"/>
    <s v="(Blank)"/>
    <s v="Materials and Supplies"/>
    <x v="85"/>
    <s v="Prioritizing Our Youth"/>
    <m/>
    <n v="2393"/>
    <n v="0"/>
    <n v="0"/>
    <n v="2393"/>
    <n v="5266.87"/>
  </r>
  <r>
    <x v="9"/>
    <x v="91"/>
    <x v="799"/>
    <x v="5"/>
    <x v="1"/>
    <s v="(Blank)"/>
    <s v="(Blank)"/>
    <s v="Materials and Supplies"/>
    <x v="44"/>
    <s v="Prioritizing Our Youth"/>
    <m/>
    <n v="368"/>
    <n v="0"/>
    <n v="0"/>
    <n v="368"/>
    <n v="248"/>
  </r>
  <r>
    <x v="9"/>
    <x v="91"/>
    <x v="799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799"/>
    <x v="5"/>
    <x v="1"/>
    <s v="(Blank)"/>
    <s v="(Blank)"/>
    <s v="Materials and Supplies"/>
    <x v="58"/>
    <s v="Prioritizing Our Youth"/>
    <m/>
    <n v="638"/>
    <n v="0"/>
    <n v="0"/>
    <n v="638"/>
    <n v="1705.11"/>
  </r>
  <r>
    <x v="9"/>
    <x v="91"/>
    <x v="799"/>
    <x v="5"/>
    <x v="1"/>
    <s v="(Blank)"/>
    <s v="(Blank)"/>
    <s v="Materials and Supplies"/>
    <x v="127"/>
    <s v="Prioritizing Our Youth"/>
    <m/>
    <n v="798"/>
    <n v="0"/>
    <n v="0"/>
    <n v="798"/>
    <n v="1197.54"/>
  </r>
  <r>
    <x v="9"/>
    <x v="91"/>
    <x v="799"/>
    <x v="5"/>
    <x v="1"/>
    <s v="(Blank)"/>
    <s v="(Blank)"/>
    <s v="Minor Equipment"/>
    <x v="87"/>
    <s v="Prioritizing Our Youth"/>
    <m/>
    <n v="1889"/>
    <n v="0"/>
    <n v="0"/>
    <n v="1889"/>
    <n v="2767.6"/>
  </r>
  <r>
    <x v="9"/>
    <x v="91"/>
    <x v="799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799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799"/>
    <x v="5"/>
    <x v="1"/>
    <s v="(Blank)"/>
    <s v="(Blank)"/>
    <s v="Other Personnel Cost"/>
    <x v="112"/>
    <s v="Prioritizing Our Youth"/>
    <m/>
    <n v="0"/>
    <n v="0"/>
    <n v="0"/>
    <n v="0"/>
    <n v="95.16"/>
  </r>
  <r>
    <x v="9"/>
    <x v="91"/>
    <x v="799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799"/>
    <x v="5"/>
    <x v="1"/>
    <s v="(Blank)"/>
    <s v="(Blank)"/>
    <s v="Major Equipment"/>
    <x v="104"/>
    <s v="Prioritizing Our Youth"/>
    <m/>
    <n v="0"/>
    <n v="0"/>
    <n v="0"/>
    <n v="0"/>
    <n v="1722.24"/>
  </r>
  <r>
    <x v="9"/>
    <x v="91"/>
    <x v="799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799"/>
    <x v="57"/>
    <x v="5"/>
    <s v="(Blank)"/>
    <s v="(Blank)"/>
    <s v="Salaries"/>
    <x v="19"/>
    <s v="Prioritizing Our Youth"/>
    <m/>
    <n v="0"/>
    <n v="0"/>
    <n v="0"/>
    <n v="0"/>
    <n v="658.77"/>
  </r>
  <r>
    <x v="9"/>
    <x v="91"/>
    <x v="799"/>
    <x v="57"/>
    <x v="5"/>
    <s v="(Blank)"/>
    <s v="(Blank)"/>
    <s v="Other Personnel Cost"/>
    <x v="22"/>
    <s v="Prioritizing Our Youth"/>
    <m/>
    <n v="0"/>
    <n v="0"/>
    <n v="0"/>
    <n v="0"/>
    <n v="50.41"/>
  </r>
  <r>
    <x v="9"/>
    <x v="91"/>
    <x v="800"/>
    <x v="5"/>
    <x v="1"/>
    <s v="(Blank)"/>
    <s v="(Blank)"/>
    <s v="Salaries"/>
    <x v="92"/>
    <s v="Prioritizing Our Youth"/>
    <m/>
    <n v="0"/>
    <n v="0"/>
    <n v="0"/>
    <n v="0"/>
    <n v="4039.35"/>
  </r>
  <r>
    <x v="9"/>
    <x v="91"/>
    <x v="800"/>
    <x v="5"/>
    <x v="1"/>
    <s v="(Blank)"/>
    <s v="(Blank)"/>
    <s v="Salaries"/>
    <x v="19"/>
    <s v="Prioritizing Our Youth"/>
    <m/>
    <n v="118703"/>
    <n v="0"/>
    <n v="0"/>
    <n v="118703"/>
    <n v="126481.48"/>
  </r>
  <r>
    <x v="9"/>
    <x v="91"/>
    <x v="800"/>
    <x v="5"/>
    <x v="1"/>
    <s v="(Blank)"/>
    <s v="(Blank)"/>
    <s v="Salaries"/>
    <x v="20"/>
    <s v="Prioritizing Our Youth"/>
    <m/>
    <n v="0"/>
    <n v="0"/>
    <n v="0"/>
    <n v="0"/>
    <n v="11590.35"/>
  </r>
  <r>
    <x v="9"/>
    <x v="91"/>
    <x v="800"/>
    <x v="5"/>
    <x v="1"/>
    <s v="(Blank)"/>
    <s v="(Blank)"/>
    <s v="Salaries"/>
    <x v="96"/>
    <s v="Prioritizing Our Youth"/>
    <m/>
    <n v="0"/>
    <n v="0"/>
    <n v="0"/>
    <n v="0"/>
    <n v="2306.2399999999998"/>
  </r>
  <r>
    <x v="9"/>
    <x v="91"/>
    <x v="800"/>
    <x v="5"/>
    <x v="1"/>
    <s v="(Blank)"/>
    <s v="(Blank)"/>
    <s v="Salaries"/>
    <x v="21"/>
    <s v="Prioritizing Our Youth"/>
    <m/>
    <n v="0"/>
    <n v="0"/>
    <n v="0"/>
    <n v="0"/>
    <n v="1007.54"/>
  </r>
  <r>
    <x v="9"/>
    <x v="91"/>
    <x v="800"/>
    <x v="5"/>
    <x v="1"/>
    <s v="(Blank)"/>
    <s v="(Blank)"/>
    <s v="Salaries"/>
    <x v="97"/>
    <s v="Prioritizing Our Youth"/>
    <m/>
    <n v="0"/>
    <n v="0"/>
    <n v="0"/>
    <n v="0"/>
    <n v="650"/>
  </r>
  <r>
    <x v="9"/>
    <x v="91"/>
    <x v="800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0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00"/>
    <x v="5"/>
    <x v="1"/>
    <s v="(Blank)"/>
    <s v="(Blank)"/>
    <s v="Other Personnel Cost"/>
    <x v="22"/>
    <s v="Prioritizing Our Youth"/>
    <m/>
    <n v="7359"/>
    <n v="0"/>
    <n v="0"/>
    <n v="7359"/>
    <n v="11265.07"/>
  </r>
  <r>
    <x v="9"/>
    <x v="91"/>
    <x v="800"/>
    <x v="5"/>
    <x v="1"/>
    <s v="(Blank)"/>
    <s v="(Blank)"/>
    <s v="Other Personnel Cost"/>
    <x v="23"/>
    <s v="Prioritizing Our Youth"/>
    <m/>
    <n v="16845"/>
    <n v="0"/>
    <n v="0"/>
    <n v="16845"/>
    <n v="16845"/>
  </r>
  <r>
    <x v="9"/>
    <x v="91"/>
    <x v="800"/>
    <x v="5"/>
    <x v="1"/>
    <s v="(Blank)"/>
    <s v="(Blank)"/>
    <s v="Other Personnel Cost"/>
    <x v="24"/>
    <s v="Prioritizing Our Youth"/>
    <m/>
    <n v="7485"/>
    <n v="0"/>
    <n v="0"/>
    <n v="7485"/>
    <n v="-44.14"/>
  </r>
  <r>
    <x v="9"/>
    <x v="91"/>
    <x v="800"/>
    <x v="5"/>
    <x v="1"/>
    <s v="(Blank)"/>
    <s v="(Blank)"/>
    <s v="Other Personnel Cost"/>
    <x v="25"/>
    <s v="Prioritizing Our Youth"/>
    <m/>
    <n v="0"/>
    <n v="0"/>
    <n v="0"/>
    <n v="0"/>
    <n v="380.25"/>
  </r>
  <r>
    <x v="9"/>
    <x v="91"/>
    <x v="800"/>
    <x v="5"/>
    <x v="1"/>
    <s v="(Blank)"/>
    <s v="(Blank)"/>
    <s v="Other Personnel Cost"/>
    <x v="26"/>
    <s v="Prioritizing Our Youth"/>
    <m/>
    <n v="929"/>
    <n v="0"/>
    <n v="0"/>
    <n v="929"/>
    <n v="0.65"/>
  </r>
  <r>
    <x v="9"/>
    <x v="91"/>
    <x v="800"/>
    <x v="5"/>
    <x v="1"/>
    <s v="(Blank)"/>
    <s v="(Blank)"/>
    <s v="Other Personnel Cost"/>
    <x v="27"/>
    <s v="Prioritizing Our Youth"/>
    <m/>
    <n v="47"/>
    <n v="0"/>
    <n v="0"/>
    <n v="47"/>
    <n v="46.39"/>
  </r>
  <r>
    <x v="9"/>
    <x v="91"/>
    <x v="800"/>
    <x v="5"/>
    <x v="1"/>
    <s v="(Blank)"/>
    <s v="(Blank)"/>
    <s v="Other Personnel Cost"/>
    <x v="63"/>
    <s v="Prioritizing Our Youth"/>
    <m/>
    <n v="1721"/>
    <n v="0"/>
    <n v="0"/>
    <n v="1721"/>
    <n v="0"/>
  </r>
  <r>
    <x v="9"/>
    <x v="91"/>
    <x v="800"/>
    <x v="5"/>
    <x v="1"/>
    <s v="(Blank)"/>
    <s v="(Blank)"/>
    <s v="Other Personnel Cost"/>
    <x v="28"/>
    <s v="Prioritizing Our Youth"/>
    <m/>
    <n v="288"/>
    <n v="0"/>
    <n v="0"/>
    <n v="288"/>
    <n v="154.59"/>
  </r>
  <r>
    <x v="9"/>
    <x v="91"/>
    <x v="800"/>
    <x v="5"/>
    <x v="1"/>
    <s v="(Blank)"/>
    <s v="(Blank)"/>
    <s v="Other Personnel Cost"/>
    <x v="29"/>
    <s v="Prioritizing Our Youth"/>
    <m/>
    <n v="160"/>
    <n v="0"/>
    <n v="0"/>
    <n v="160"/>
    <n v="153.1"/>
  </r>
  <r>
    <x v="9"/>
    <x v="91"/>
    <x v="800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0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0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0"/>
    <x v="5"/>
    <x v="1"/>
    <s v="(Blank)"/>
    <s v="(Blank)"/>
    <s v="Contractual Services"/>
    <x v="68"/>
    <s v="Prioritizing Our Youth"/>
    <m/>
    <n v="0"/>
    <n v="0"/>
    <n v="0"/>
    <n v="0"/>
    <n v="264.16000000000003"/>
  </r>
  <r>
    <x v="9"/>
    <x v="91"/>
    <x v="800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0"/>
    <x v="5"/>
    <x v="1"/>
    <s v="(Blank)"/>
    <s v="(Blank)"/>
    <s v="Contractual Services"/>
    <x v="49"/>
    <s v="Prioritizing Our Youth"/>
    <m/>
    <n v="5657"/>
    <n v="0"/>
    <n v="0"/>
    <n v="5657"/>
    <n v="0"/>
  </r>
  <r>
    <x v="9"/>
    <x v="91"/>
    <x v="800"/>
    <x v="5"/>
    <x v="1"/>
    <s v="(Blank)"/>
    <s v="(Blank)"/>
    <s v="Contractual Services"/>
    <x v="73"/>
    <s v="Prioritizing Our Youth"/>
    <m/>
    <n v="0"/>
    <n v="0"/>
    <n v="0"/>
    <n v="0"/>
    <n v="470.89"/>
  </r>
  <r>
    <x v="9"/>
    <x v="91"/>
    <x v="800"/>
    <x v="5"/>
    <x v="1"/>
    <s v="(Blank)"/>
    <s v="(Blank)"/>
    <s v="Contractual Services"/>
    <x v="5"/>
    <s v="Prioritizing Our Youth"/>
    <m/>
    <n v="1350"/>
    <n v="0"/>
    <n v="0"/>
    <n v="1350"/>
    <n v="3833.95"/>
  </r>
  <r>
    <x v="9"/>
    <x v="91"/>
    <x v="800"/>
    <x v="5"/>
    <x v="1"/>
    <s v="(Blank)"/>
    <s v="(Blank)"/>
    <s v="Contractual Services"/>
    <x v="50"/>
    <s v="Prioritizing Our Youth"/>
    <m/>
    <n v="0"/>
    <n v="0"/>
    <n v="0"/>
    <n v="0"/>
    <n v="1965"/>
  </r>
  <r>
    <x v="9"/>
    <x v="91"/>
    <x v="800"/>
    <x v="5"/>
    <x v="1"/>
    <s v="(Blank)"/>
    <s v="(Blank)"/>
    <s v="Contractual Services"/>
    <x v="77"/>
    <s v="Prioritizing Our Youth"/>
    <m/>
    <n v="735"/>
    <n v="0"/>
    <n v="0"/>
    <n v="735"/>
    <n v="3325"/>
  </r>
  <r>
    <x v="9"/>
    <x v="91"/>
    <x v="800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0"/>
    <x v="5"/>
    <x v="1"/>
    <s v="(Blank)"/>
    <s v="(Blank)"/>
    <s v="Materials and Supplies"/>
    <x v="83"/>
    <s v="Prioritizing Our Youth"/>
    <m/>
    <n v="581"/>
    <n v="0"/>
    <n v="0"/>
    <n v="581"/>
    <n v="541.65"/>
  </r>
  <r>
    <x v="9"/>
    <x v="91"/>
    <x v="800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0"/>
    <x v="5"/>
    <x v="1"/>
    <s v="(Blank)"/>
    <s v="(Blank)"/>
    <s v="Materials and Supplies"/>
    <x v="152"/>
    <s v="Prioritizing Our Youth"/>
    <m/>
    <n v="0"/>
    <n v="0"/>
    <n v="0"/>
    <n v="0"/>
    <n v="15926.31"/>
  </r>
  <r>
    <x v="9"/>
    <x v="91"/>
    <x v="800"/>
    <x v="5"/>
    <x v="1"/>
    <s v="(Blank)"/>
    <s v="(Blank)"/>
    <s v="Materials and Supplies"/>
    <x v="85"/>
    <s v="Prioritizing Our Youth"/>
    <m/>
    <n v="2393"/>
    <n v="0"/>
    <n v="0"/>
    <n v="2393"/>
    <n v="1653.46"/>
  </r>
  <r>
    <x v="9"/>
    <x v="91"/>
    <x v="800"/>
    <x v="5"/>
    <x v="1"/>
    <s v="(Blank)"/>
    <s v="(Blank)"/>
    <s v="Materials and Supplies"/>
    <x v="44"/>
    <s v="Prioritizing Our Youth"/>
    <m/>
    <n v="368"/>
    <n v="0"/>
    <n v="0"/>
    <n v="368"/>
    <n v="694.13"/>
  </r>
  <r>
    <x v="9"/>
    <x v="91"/>
    <x v="800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00"/>
    <x v="5"/>
    <x v="1"/>
    <s v="(Blank)"/>
    <s v="(Blank)"/>
    <s v="Materials and Supplies"/>
    <x v="58"/>
    <s v="Prioritizing Our Youth"/>
    <m/>
    <n v="638"/>
    <n v="0"/>
    <n v="0"/>
    <n v="638"/>
    <n v="1378.85"/>
  </r>
  <r>
    <x v="9"/>
    <x v="91"/>
    <x v="800"/>
    <x v="5"/>
    <x v="1"/>
    <s v="(Blank)"/>
    <s v="(Blank)"/>
    <s v="Materials and Supplies"/>
    <x v="127"/>
    <s v="Prioritizing Our Youth"/>
    <m/>
    <n v="798"/>
    <n v="0"/>
    <n v="0"/>
    <n v="798"/>
    <n v="649.48"/>
  </r>
  <r>
    <x v="9"/>
    <x v="91"/>
    <x v="800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00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00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00"/>
    <x v="5"/>
    <x v="1"/>
    <s v="(Blank)"/>
    <s v="(Blank)"/>
    <s v="Minor Equipment"/>
    <x v="239"/>
    <s v="Prioritizing Our Youth"/>
    <m/>
    <n v="1950"/>
    <n v="0"/>
    <n v="0"/>
    <n v="1950"/>
    <n v="959.99"/>
  </r>
  <r>
    <x v="9"/>
    <x v="91"/>
    <x v="800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01"/>
    <x v="5"/>
    <x v="1"/>
    <s v="(Blank)"/>
    <s v="(Blank)"/>
    <s v="Salaries"/>
    <x v="92"/>
    <s v="Prioritizing Our Youth"/>
    <m/>
    <n v="0"/>
    <n v="0"/>
    <n v="0"/>
    <n v="0"/>
    <n v="1883.7"/>
  </r>
  <r>
    <x v="9"/>
    <x v="91"/>
    <x v="801"/>
    <x v="5"/>
    <x v="1"/>
    <s v="(Blank)"/>
    <s v="(Blank)"/>
    <s v="Salaries"/>
    <x v="19"/>
    <s v="Prioritizing Our Youth"/>
    <m/>
    <n v="157161"/>
    <n v="0"/>
    <n v="0"/>
    <n v="157161"/>
    <n v="266257.19"/>
  </r>
  <r>
    <x v="9"/>
    <x v="91"/>
    <x v="801"/>
    <x v="5"/>
    <x v="1"/>
    <s v="(Blank)"/>
    <s v="(Blank)"/>
    <s v="Salaries"/>
    <x v="20"/>
    <s v="Prioritizing Our Youth"/>
    <m/>
    <n v="0"/>
    <n v="0"/>
    <n v="0"/>
    <n v="0"/>
    <n v="21639.84"/>
  </r>
  <r>
    <x v="9"/>
    <x v="91"/>
    <x v="801"/>
    <x v="5"/>
    <x v="1"/>
    <s v="(Blank)"/>
    <s v="(Blank)"/>
    <s v="Salaries"/>
    <x v="158"/>
    <s v="Prioritizing Our Youth"/>
    <m/>
    <n v="78000"/>
    <n v="0"/>
    <n v="0"/>
    <n v="78000"/>
    <n v="0"/>
  </r>
  <r>
    <x v="9"/>
    <x v="91"/>
    <x v="801"/>
    <x v="5"/>
    <x v="1"/>
    <s v="(Blank)"/>
    <s v="(Blank)"/>
    <s v="Transfers"/>
    <x v="106"/>
    <s v="Prioritizing Our Youth"/>
    <m/>
    <n v="0"/>
    <n v="0"/>
    <n v="0"/>
    <n v="0"/>
    <n v="2000"/>
  </r>
  <r>
    <x v="9"/>
    <x v="91"/>
    <x v="801"/>
    <x v="5"/>
    <x v="1"/>
    <s v="(Blank)"/>
    <s v="(Blank)"/>
    <s v="Other Personnel Cost"/>
    <x v="22"/>
    <s v="Prioritizing Our Youth"/>
    <m/>
    <n v="9743"/>
    <n v="0"/>
    <n v="0"/>
    <n v="9743"/>
    <n v="22272.9"/>
  </r>
  <r>
    <x v="9"/>
    <x v="91"/>
    <x v="801"/>
    <x v="5"/>
    <x v="1"/>
    <s v="(Blank)"/>
    <s v="(Blank)"/>
    <s v="Other Personnel Cost"/>
    <x v="23"/>
    <s v="Prioritizing Our Youth"/>
    <m/>
    <n v="22302"/>
    <n v="0"/>
    <n v="0"/>
    <n v="22302"/>
    <n v="22302"/>
  </r>
  <r>
    <x v="9"/>
    <x v="91"/>
    <x v="801"/>
    <x v="5"/>
    <x v="1"/>
    <s v="(Blank)"/>
    <s v="(Blank)"/>
    <s v="Other Personnel Cost"/>
    <x v="24"/>
    <s v="Prioritizing Our Youth"/>
    <m/>
    <n v="35342"/>
    <n v="0"/>
    <n v="0"/>
    <n v="35342"/>
    <n v="18532.39"/>
  </r>
  <r>
    <x v="9"/>
    <x v="91"/>
    <x v="801"/>
    <x v="5"/>
    <x v="1"/>
    <s v="(Blank)"/>
    <s v="(Blank)"/>
    <s v="Other Personnel Cost"/>
    <x v="25"/>
    <s v="Prioritizing Our Youth"/>
    <m/>
    <n v="0"/>
    <n v="0"/>
    <n v="0"/>
    <n v="0"/>
    <n v="57.75"/>
  </r>
  <r>
    <x v="9"/>
    <x v="91"/>
    <x v="801"/>
    <x v="5"/>
    <x v="1"/>
    <s v="(Blank)"/>
    <s v="(Blank)"/>
    <s v="Other Personnel Cost"/>
    <x v="26"/>
    <s v="Prioritizing Our Youth"/>
    <m/>
    <n v="4518"/>
    <n v="0"/>
    <n v="0"/>
    <n v="4518"/>
    <n v="2496.29"/>
  </r>
  <r>
    <x v="9"/>
    <x v="91"/>
    <x v="801"/>
    <x v="5"/>
    <x v="1"/>
    <s v="(Blank)"/>
    <s v="(Blank)"/>
    <s v="Other Personnel Cost"/>
    <x v="27"/>
    <s v="Prioritizing Our Youth"/>
    <m/>
    <n v="188"/>
    <n v="0"/>
    <n v="0"/>
    <n v="188"/>
    <n v="79.3"/>
  </r>
  <r>
    <x v="9"/>
    <x v="91"/>
    <x v="801"/>
    <x v="5"/>
    <x v="1"/>
    <s v="(Blank)"/>
    <s v="(Blank)"/>
    <s v="Other Personnel Cost"/>
    <x v="63"/>
    <s v="Prioritizing Our Youth"/>
    <m/>
    <n v="2278"/>
    <n v="0"/>
    <n v="0"/>
    <n v="2278"/>
    <n v="0"/>
  </r>
  <r>
    <x v="9"/>
    <x v="91"/>
    <x v="801"/>
    <x v="5"/>
    <x v="1"/>
    <s v="(Blank)"/>
    <s v="(Blank)"/>
    <s v="Other Personnel Cost"/>
    <x v="28"/>
    <s v="Prioritizing Our Youth"/>
    <m/>
    <n v="381"/>
    <n v="0"/>
    <n v="0"/>
    <n v="381"/>
    <n v="238.94"/>
  </r>
  <r>
    <x v="9"/>
    <x v="91"/>
    <x v="801"/>
    <x v="5"/>
    <x v="1"/>
    <s v="(Blank)"/>
    <s v="(Blank)"/>
    <s v="Other Personnel Cost"/>
    <x v="29"/>
    <s v="Prioritizing Our Youth"/>
    <m/>
    <n v="795"/>
    <n v="0"/>
    <n v="0"/>
    <n v="795"/>
    <n v="412.46"/>
  </r>
  <r>
    <x v="9"/>
    <x v="91"/>
    <x v="801"/>
    <x v="5"/>
    <x v="1"/>
    <s v="(Blank)"/>
    <s v="(Blank)"/>
    <s v="Other Personnel Cost"/>
    <x v="64"/>
    <s v="Prioritizing Our Youth"/>
    <m/>
    <n v="5967"/>
    <n v="0"/>
    <n v="0"/>
    <n v="5967"/>
    <n v="0"/>
  </r>
  <r>
    <x v="9"/>
    <x v="91"/>
    <x v="801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01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1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1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1"/>
    <x v="5"/>
    <x v="1"/>
    <s v="(Blank)"/>
    <s v="(Blank)"/>
    <s v="Contractual Services"/>
    <x v="49"/>
    <s v="Prioritizing Our Youth"/>
    <m/>
    <n v="5918"/>
    <n v="0"/>
    <n v="0"/>
    <n v="5918"/>
    <n v="0"/>
  </r>
  <r>
    <x v="9"/>
    <x v="91"/>
    <x v="801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01"/>
    <x v="5"/>
    <x v="1"/>
    <s v="(Blank)"/>
    <s v="(Blank)"/>
    <s v="Contractual Services"/>
    <x v="5"/>
    <s v="Prioritizing Our Youth"/>
    <m/>
    <n v="1350"/>
    <n v="0"/>
    <n v="0"/>
    <n v="1350"/>
    <n v="2823.1"/>
  </r>
  <r>
    <x v="9"/>
    <x v="91"/>
    <x v="801"/>
    <x v="5"/>
    <x v="1"/>
    <s v="(Blank)"/>
    <s v="(Blank)"/>
    <s v="Contractual Services"/>
    <x v="50"/>
    <s v="Prioritizing Our Youth"/>
    <m/>
    <n v="0"/>
    <n v="0"/>
    <n v="0"/>
    <n v="0"/>
    <n v="1110"/>
  </r>
  <r>
    <x v="9"/>
    <x v="91"/>
    <x v="801"/>
    <x v="5"/>
    <x v="1"/>
    <s v="(Blank)"/>
    <s v="(Blank)"/>
    <s v="Contractual Services"/>
    <x v="77"/>
    <s v="Prioritizing Our Youth"/>
    <m/>
    <n v="735"/>
    <n v="0"/>
    <n v="0"/>
    <n v="735"/>
    <n v="3985"/>
  </r>
  <r>
    <x v="9"/>
    <x v="91"/>
    <x v="801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1"/>
    <x v="5"/>
    <x v="1"/>
    <s v="(Blank)"/>
    <s v="(Blank)"/>
    <s v="Materials and Supplies"/>
    <x v="83"/>
    <s v="Prioritizing Our Youth"/>
    <m/>
    <n v="581"/>
    <n v="0"/>
    <n v="0"/>
    <n v="581"/>
    <n v="3494.47"/>
  </r>
  <r>
    <x v="9"/>
    <x v="91"/>
    <x v="801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1"/>
    <x v="5"/>
    <x v="1"/>
    <s v="(Blank)"/>
    <s v="(Blank)"/>
    <s v="Materials and Supplies"/>
    <x v="85"/>
    <s v="Prioritizing Our Youth"/>
    <m/>
    <n v="3589"/>
    <n v="0"/>
    <n v="0"/>
    <n v="3589"/>
    <n v="8891.66"/>
  </r>
  <r>
    <x v="9"/>
    <x v="91"/>
    <x v="801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01"/>
    <x v="5"/>
    <x v="1"/>
    <s v="(Blank)"/>
    <s v="(Blank)"/>
    <s v="Materials and Supplies"/>
    <x v="133"/>
    <s v="Prioritizing Our Youth"/>
    <m/>
    <n v="239"/>
    <n v="0"/>
    <n v="0"/>
    <n v="239"/>
    <n v="0"/>
  </r>
  <r>
    <x v="9"/>
    <x v="91"/>
    <x v="801"/>
    <x v="5"/>
    <x v="1"/>
    <s v="(Blank)"/>
    <s v="(Blank)"/>
    <s v="Materials and Supplies"/>
    <x v="58"/>
    <s v="Prioritizing Our Youth"/>
    <m/>
    <n v="958"/>
    <n v="0"/>
    <n v="0"/>
    <n v="958"/>
    <n v="2072.37"/>
  </r>
  <r>
    <x v="9"/>
    <x v="91"/>
    <x v="801"/>
    <x v="5"/>
    <x v="1"/>
    <s v="(Blank)"/>
    <s v="(Blank)"/>
    <s v="Materials and Supplies"/>
    <x v="127"/>
    <s v="Prioritizing Our Youth"/>
    <m/>
    <n v="1197"/>
    <n v="0"/>
    <n v="0"/>
    <n v="1197"/>
    <n v="13203.47"/>
  </r>
  <r>
    <x v="9"/>
    <x v="91"/>
    <x v="801"/>
    <x v="5"/>
    <x v="1"/>
    <s v="(Blank)"/>
    <s v="(Blank)"/>
    <s v="Minor Equipment"/>
    <x v="87"/>
    <s v="Prioritizing Our Youth"/>
    <m/>
    <n v="1889"/>
    <n v="0"/>
    <n v="0"/>
    <n v="1889"/>
    <n v="86148.21"/>
  </r>
  <r>
    <x v="9"/>
    <x v="91"/>
    <x v="801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801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801"/>
    <x v="5"/>
    <x v="1"/>
    <s v="(Blank)"/>
    <s v="(Blank)"/>
    <s v="Minor Equipment"/>
    <x v="239"/>
    <s v="Prioritizing Our Youth"/>
    <m/>
    <n v="2455"/>
    <n v="0"/>
    <n v="0"/>
    <n v="2455"/>
    <n v="0"/>
  </r>
  <r>
    <x v="9"/>
    <x v="91"/>
    <x v="801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801"/>
    <x v="57"/>
    <x v="5"/>
    <s v="(Blank)"/>
    <s v="(Blank)"/>
    <s v="Salaries"/>
    <x v="19"/>
    <s v="Prioritizing Our Youth"/>
    <m/>
    <n v="0"/>
    <n v="0"/>
    <n v="0"/>
    <n v="0"/>
    <n v="3419.49"/>
  </r>
  <r>
    <x v="9"/>
    <x v="91"/>
    <x v="801"/>
    <x v="57"/>
    <x v="5"/>
    <s v="(Blank)"/>
    <s v="(Blank)"/>
    <s v="Other Personnel Cost"/>
    <x v="22"/>
    <s v="Prioritizing Our Youth"/>
    <m/>
    <n v="0"/>
    <n v="0"/>
    <n v="0"/>
    <n v="0"/>
    <n v="261.60000000000002"/>
  </r>
  <r>
    <x v="9"/>
    <x v="91"/>
    <x v="802"/>
    <x v="5"/>
    <x v="1"/>
    <s v="(Blank)"/>
    <s v="(Blank)"/>
    <s v="Salaries"/>
    <x v="92"/>
    <s v="Prioritizing Our Youth"/>
    <m/>
    <n v="0"/>
    <n v="0"/>
    <n v="0"/>
    <n v="0"/>
    <n v="1606"/>
  </r>
  <r>
    <x v="9"/>
    <x v="91"/>
    <x v="802"/>
    <x v="5"/>
    <x v="1"/>
    <s v="(Blank)"/>
    <s v="(Blank)"/>
    <s v="Salaries"/>
    <x v="19"/>
    <s v="Prioritizing Our Youth"/>
    <m/>
    <n v="77081"/>
    <n v="0"/>
    <n v="0"/>
    <n v="77081"/>
    <n v="140422.64000000001"/>
  </r>
  <r>
    <x v="9"/>
    <x v="91"/>
    <x v="802"/>
    <x v="5"/>
    <x v="1"/>
    <s v="(Blank)"/>
    <s v="(Blank)"/>
    <s v="Salaries"/>
    <x v="20"/>
    <s v="Prioritizing Our Youth"/>
    <m/>
    <n v="0"/>
    <n v="0"/>
    <n v="0"/>
    <n v="0"/>
    <n v="17908.07"/>
  </r>
  <r>
    <x v="9"/>
    <x v="91"/>
    <x v="802"/>
    <x v="5"/>
    <x v="1"/>
    <s v="(Blank)"/>
    <s v="(Blank)"/>
    <s v="Salaries"/>
    <x v="21"/>
    <s v="Prioritizing Our Youth"/>
    <m/>
    <n v="0"/>
    <n v="0"/>
    <n v="0"/>
    <n v="0"/>
    <n v="106.9"/>
  </r>
  <r>
    <x v="9"/>
    <x v="91"/>
    <x v="802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2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02"/>
    <x v="5"/>
    <x v="1"/>
    <s v="(Blank)"/>
    <s v="(Blank)"/>
    <s v="Other Personnel Cost"/>
    <x v="22"/>
    <s v="Prioritizing Our Youth"/>
    <m/>
    <n v="4779"/>
    <n v="0"/>
    <n v="0"/>
    <n v="4779"/>
    <n v="12286.72"/>
  </r>
  <r>
    <x v="9"/>
    <x v="91"/>
    <x v="802"/>
    <x v="5"/>
    <x v="1"/>
    <s v="(Blank)"/>
    <s v="(Blank)"/>
    <s v="Other Personnel Cost"/>
    <x v="23"/>
    <s v="Prioritizing Our Youth"/>
    <m/>
    <n v="10938"/>
    <n v="0"/>
    <n v="0"/>
    <n v="10938"/>
    <n v="10938"/>
  </r>
  <r>
    <x v="9"/>
    <x v="91"/>
    <x v="802"/>
    <x v="5"/>
    <x v="1"/>
    <s v="(Blank)"/>
    <s v="(Blank)"/>
    <s v="Other Personnel Cost"/>
    <x v="24"/>
    <s v="Prioritizing Our Youth"/>
    <m/>
    <n v="7551"/>
    <n v="0"/>
    <n v="0"/>
    <n v="7551"/>
    <n v="8072.69"/>
  </r>
  <r>
    <x v="9"/>
    <x v="91"/>
    <x v="802"/>
    <x v="5"/>
    <x v="1"/>
    <s v="(Blank)"/>
    <s v="(Blank)"/>
    <s v="Other Personnel Cost"/>
    <x v="25"/>
    <s v="Prioritizing Our Youth"/>
    <m/>
    <n v="0"/>
    <n v="0"/>
    <n v="0"/>
    <n v="0"/>
    <n v="260.25"/>
  </r>
  <r>
    <x v="9"/>
    <x v="91"/>
    <x v="802"/>
    <x v="5"/>
    <x v="1"/>
    <s v="(Blank)"/>
    <s v="(Blank)"/>
    <s v="Other Personnel Cost"/>
    <x v="26"/>
    <s v="Prioritizing Our Youth"/>
    <m/>
    <n v="933"/>
    <n v="0"/>
    <n v="0"/>
    <n v="933"/>
    <n v="1060.29"/>
  </r>
  <r>
    <x v="9"/>
    <x v="91"/>
    <x v="802"/>
    <x v="5"/>
    <x v="1"/>
    <s v="(Blank)"/>
    <s v="(Blank)"/>
    <s v="Other Personnel Cost"/>
    <x v="27"/>
    <s v="Prioritizing Our Youth"/>
    <m/>
    <n v="47"/>
    <n v="0"/>
    <n v="0"/>
    <n v="47"/>
    <n v="74.540000000000006"/>
  </r>
  <r>
    <x v="9"/>
    <x v="91"/>
    <x v="802"/>
    <x v="5"/>
    <x v="1"/>
    <s v="(Blank)"/>
    <s v="(Blank)"/>
    <s v="Other Personnel Cost"/>
    <x v="63"/>
    <s v="Prioritizing Our Youth"/>
    <m/>
    <n v="1118"/>
    <n v="0"/>
    <n v="0"/>
    <n v="1118"/>
    <n v="0"/>
  </r>
  <r>
    <x v="9"/>
    <x v="91"/>
    <x v="802"/>
    <x v="5"/>
    <x v="1"/>
    <s v="(Blank)"/>
    <s v="(Blank)"/>
    <s v="Other Personnel Cost"/>
    <x v="28"/>
    <s v="Prioritizing Our Youth"/>
    <m/>
    <n v="187"/>
    <n v="0"/>
    <n v="0"/>
    <n v="187"/>
    <n v="191.08"/>
  </r>
  <r>
    <x v="9"/>
    <x v="91"/>
    <x v="802"/>
    <x v="5"/>
    <x v="1"/>
    <s v="(Blank)"/>
    <s v="(Blank)"/>
    <s v="Other Personnel Cost"/>
    <x v="29"/>
    <s v="Prioritizing Our Youth"/>
    <m/>
    <n v="160"/>
    <n v="0"/>
    <n v="0"/>
    <n v="160"/>
    <n v="323.97000000000003"/>
  </r>
  <r>
    <x v="9"/>
    <x v="91"/>
    <x v="802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2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02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2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2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2"/>
    <x v="5"/>
    <x v="1"/>
    <s v="(Blank)"/>
    <s v="(Blank)"/>
    <s v="Contractual Services"/>
    <x v="49"/>
    <s v="Prioritizing Our Youth"/>
    <m/>
    <n v="5680"/>
    <n v="0"/>
    <n v="0"/>
    <n v="5680"/>
    <n v="0"/>
  </r>
  <r>
    <x v="9"/>
    <x v="91"/>
    <x v="802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02"/>
    <x v="5"/>
    <x v="1"/>
    <s v="(Blank)"/>
    <s v="(Blank)"/>
    <s v="Contractual Services"/>
    <x v="5"/>
    <s v="Prioritizing Our Youth"/>
    <m/>
    <n v="1350"/>
    <n v="0"/>
    <n v="0"/>
    <n v="1350"/>
    <n v="709"/>
  </r>
  <r>
    <x v="9"/>
    <x v="91"/>
    <x v="802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02"/>
    <x v="5"/>
    <x v="1"/>
    <s v="(Blank)"/>
    <s v="(Blank)"/>
    <s v="Contractual Services"/>
    <x v="77"/>
    <s v="Prioritizing Our Youth"/>
    <m/>
    <n v="735"/>
    <n v="0"/>
    <n v="0"/>
    <n v="735"/>
    <n v="2550"/>
  </r>
  <r>
    <x v="9"/>
    <x v="91"/>
    <x v="802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2"/>
    <x v="5"/>
    <x v="1"/>
    <s v="(Blank)"/>
    <s v="(Blank)"/>
    <s v="Materials and Supplies"/>
    <x v="83"/>
    <s v="Prioritizing Our Youth"/>
    <m/>
    <n v="581"/>
    <n v="0"/>
    <n v="0"/>
    <n v="581"/>
    <n v="508.08"/>
  </r>
  <r>
    <x v="9"/>
    <x v="91"/>
    <x v="802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2"/>
    <x v="5"/>
    <x v="1"/>
    <s v="(Blank)"/>
    <s v="(Blank)"/>
    <s v="Materials and Supplies"/>
    <x v="85"/>
    <s v="Prioritizing Our Youth"/>
    <m/>
    <n v="2393"/>
    <n v="0"/>
    <n v="0"/>
    <n v="2393"/>
    <n v="2947.3"/>
  </r>
  <r>
    <x v="9"/>
    <x v="91"/>
    <x v="802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02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02"/>
    <x v="5"/>
    <x v="1"/>
    <s v="(Blank)"/>
    <s v="(Blank)"/>
    <s v="Materials and Supplies"/>
    <x v="58"/>
    <s v="Prioritizing Our Youth"/>
    <m/>
    <n v="638"/>
    <n v="0"/>
    <n v="0"/>
    <n v="638"/>
    <n v="1461.32"/>
  </r>
  <r>
    <x v="9"/>
    <x v="91"/>
    <x v="802"/>
    <x v="5"/>
    <x v="1"/>
    <s v="(Blank)"/>
    <s v="(Blank)"/>
    <s v="Materials and Supplies"/>
    <x v="45"/>
    <s v="Prioritizing Our Youth"/>
    <m/>
    <n v="0"/>
    <n v="0"/>
    <n v="0"/>
    <n v="0"/>
    <n v="89.55"/>
  </r>
  <r>
    <x v="9"/>
    <x v="91"/>
    <x v="802"/>
    <x v="5"/>
    <x v="1"/>
    <s v="(Blank)"/>
    <s v="(Blank)"/>
    <s v="Materials and Supplies"/>
    <x v="127"/>
    <s v="Prioritizing Our Youth"/>
    <m/>
    <n v="798"/>
    <n v="0"/>
    <n v="0"/>
    <n v="798"/>
    <n v="5020.5"/>
  </r>
  <r>
    <x v="9"/>
    <x v="91"/>
    <x v="802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02"/>
    <x v="5"/>
    <x v="1"/>
    <s v="(Blank)"/>
    <s v="(Blank)"/>
    <s v="Minor Equipment"/>
    <x v="32"/>
    <s v="Prioritizing Our Youth"/>
    <m/>
    <n v="0"/>
    <n v="0"/>
    <n v="0"/>
    <n v="0"/>
    <n v="1207.93"/>
  </r>
  <r>
    <x v="9"/>
    <x v="91"/>
    <x v="802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02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02"/>
    <x v="5"/>
    <x v="1"/>
    <s v="(Blank)"/>
    <s v="(Blank)"/>
    <s v="Minor Equipment"/>
    <x v="239"/>
    <s v="Prioritizing Our Youth"/>
    <m/>
    <n v="1950"/>
    <n v="0"/>
    <n v="0"/>
    <n v="1950"/>
    <n v="0"/>
  </r>
  <r>
    <x v="9"/>
    <x v="91"/>
    <x v="802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02"/>
    <x v="57"/>
    <x v="5"/>
    <s v="(Blank)"/>
    <s v="(Blank)"/>
    <s v="Salaries"/>
    <x v="19"/>
    <s v="Prioritizing Our Youth"/>
    <m/>
    <n v="0"/>
    <n v="0"/>
    <n v="0"/>
    <n v="0"/>
    <n v="286.88"/>
  </r>
  <r>
    <x v="9"/>
    <x v="91"/>
    <x v="802"/>
    <x v="57"/>
    <x v="5"/>
    <s v="(Blank)"/>
    <s v="(Blank)"/>
    <s v="Other Personnel Cost"/>
    <x v="22"/>
    <s v="Prioritizing Our Youth"/>
    <m/>
    <n v="0"/>
    <n v="0"/>
    <n v="0"/>
    <n v="0"/>
    <n v="21.95"/>
  </r>
  <r>
    <x v="9"/>
    <x v="91"/>
    <x v="803"/>
    <x v="5"/>
    <x v="1"/>
    <s v="(Blank)"/>
    <s v="(Blank)"/>
    <s v="Salaries"/>
    <x v="92"/>
    <s v="Prioritizing Our Youth"/>
    <m/>
    <n v="0"/>
    <n v="0"/>
    <n v="0"/>
    <n v="0"/>
    <n v="529.16"/>
  </r>
  <r>
    <x v="9"/>
    <x v="91"/>
    <x v="803"/>
    <x v="5"/>
    <x v="1"/>
    <s v="(Blank)"/>
    <s v="(Blank)"/>
    <s v="Salaries"/>
    <x v="19"/>
    <s v="Prioritizing Our Youth"/>
    <m/>
    <n v="125075"/>
    <n v="0"/>
    <n v="0"/>
    <n v="125075"/>
    <n v="183254.8"/>
  </r>
  <r>
    <x v="9"/>
    <x v="91"/>
    <x v="803"/>
    <x v="5"/>
    <x v="1"/>
    <s v="(Blank)"/>
    <s v="(Blank)"/>
    <s v="Salaries"/>
    <x v="20"/>
    <s v="Prioritizing Our Youth"/>
    <m/>
    <n v="0"/>
    <n v="0"/>
    <n v="0"/>
    <n v="0"/>
    <n v="4888.71"/>
  </r>
  <r>
    <x v="9"/>
    <x v="91"/>
    <x v="803"/>
    <x v="5"/>
    <x v="1"/>
    <s v="(Blank)"/>
    <s v="(Blank)"/>
    <s v="Transfers"/>
    <x v="154"/>
    <s v="Prioritizing Our Youth"/>
    <m/>
    <n v="0"/>
    <n v="0"/>
    <n v="0"/>
    <n v="0"/>
    <n v="22785.33"/>
  </r>
  <r>
    <x v="9"/>
    <x v="91"/>
    <x v="803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3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03"/>
    <x v="5"/>
    <x v="1"/>
    <s v="(Blank)"/>
    <s v="(Blank)"/>
    <s v="Other Personnel Cost"/>
    <x v="22"/>
    <s v="Prioritizing Our Youth"/>
    <m/>
    <n v="7755"/>
    <n v="0"/>
    <n v="0"/>
    <n v="7755"/>
    <n v="14321.5"/>
  </r>
  <r>
    <x v="9"/>
    <x v="91"/>
    <x v="803"/>
    <x v="5"/>
    <x v="1"/>
    <s v="(Blank)"/>
    <s v="(Blank)"/>
    <s v="Other Personnel Cost"/>
    <x v="23"/>
    <s v="Prioritizing Our Youth"/>
    <m/>
    <n v="17750"/>
    <n v="0"/>
    <n v="0"/>
    <n v="17750"/>
    <n v="17750"/>
  </r>
  <r>
    <x v="9"/>
    <x v="91"/>
    <x v="803"/>
    <x v="5"/>
    <x v="1"/>
    <s v="(Blank)"/>
    <s v="(Blank)"/>
    <s v="Other Personnel Cost"/>
    <x v="24"/>
    <s v="Prioritizing Our Youth"/>
    <m/>
    <n v="36647"/>
    <n v="0"/>
    <n v="0"/>
    <n v="36647"/>
    <n v="27907.73"/>
  </r>
  <r>
    <x v="9"/>
    <x v="91"/>
    <x v="803"/>
    <x v="5"/>
    <x v="1"/>
    <s v="(Blank)"/>
    <s v="(Blank)"/>
    <s v="Other Personnel Cost"/>
    <x v="25"/>
    <s v="Prioritizing Our Youth"/>
    <m/>
    <n v="0"/>
    <n v="0"/>
    <n v="0"/>
    <n v="0"/>
    <n v="37.5"/>
  </r>
  <r>
    <x v="9"/>
    <x v="91"/>
    <x v="803"/>
    <x v="5"/>
    <x v="1"/>
    <s v="(Blank)"/>
    <s v="(Blank)"/>
    <s v="Other Personnel Cost"/>
    <x v="26"/>
    <s v="Prioritizing Our Youth"/>
    <m/>
    <n v="4760"/>
    <n v="0"/>
    <n v="0"/>
    <n v="4760"/>
    <n v="3450.07"/>
  </r>
  <r>
    <x v="9"/>
    <x v="91"/>
    <x v="803"/>
    <x v="5"/>
    <x v="1"/>
    <s v="(Blank)"/>
    <s v="(Blank)"/>
    <s v="Other Personnel Cost"/>
    <x v="27"/>
    <s v="Prioritizing Our Youth"/>
    <m/>
    <n v="94"/>
    <n v="0"/>
    <n v="0"/>
    <n v="94"/>
    <n v="102.74"/>
  </r>
  <r>
    <x v="9"/>
    <x v="91"/>
    <x v="803"/>
    <x v="5"/>
    <x v="1"/>
    <s v="(Blank)"/>
    <s v="(Blank)"/>
    <s v="Other Personnel Cost"/>
    <x v="63"/>
    <s v="Prioritizing Our Youth"/>
    <m/>
    <n v="1814"/>
    <n v="0"/>
    <n v="0"/>
    <n v="1814"/>
    <n v="0"/>
  </r>
  <r>
    <x v="9"/>
    <x v="91"/>
    <x v="803"/>
    <x v="5"/>
    <x v="1"/>
    <s v="(Blank)"/>
    <s v="(Blank)"/>
    <s v="Other Personnel Cost"/>
    <x v="28"/>
    <s v="Prioritizing Our Youth"/>
    <m/>
    <n v="303"/>
    <n v="0"/>
    <n v="0"/>
    <n v="303"/>
    <n v="245.11"/>
  </r>
  <r>
    <x v="9"/>
    <x v="91"/>
    <x v="803"/>
    <x v="5"/>
    <x v="1"/>
    <s v="(Blank)"/>
    <s v="(Blank)"/>
    <s v="Other Personnel Cost"/>
    <x v="29"/>
    <s v="Prioritizing Our Youth"/>
    <m/>
    <n v="777"/>
    <n v="0"/>
    <n v="0"/>
    <n v="777"/>
    <n v="526.04999999999995"/>
  </r>
  <r>
    <x v="9"/>
    <x v="91"/>
    <x v="803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3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3"/>
    <x v="5"/>
    <x v="1"/>
    <s v="(Blank)"/>
    <s v="(Blank)"/>
    <s v="Contractual Services"/>
    <x v="67"/>
    <s v="Prioritizing Our Youth"/>
    <m/>
    <n v="4514"/>
    <n v="0"/>
    <n v="0"/>
    <n v="4514"/>
    <n v="865.22"/>
  </r>
  <r>
    <x v="9"/>
    <x v="91"/>
    <x v="803"/>
    <x v="5"/>
    <x v="1"/>
    <s v="(Blank)"/>
    <s v="(Blank)"/>
    <s v="Contractual Services"/>
    <x v="68"/>
    <s v="Prioritizing Our Youth"/>
    <m/>
    <n v="0"/>
    <n v="0"/>
    <n v="0"/>
    <n v="0"/>
    <n v="1007.63"/>
  </r>
  <r>
    <x v="9"/>
    <x v="91"/>
    <x v="803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3"/>
    <x v="5"/>
    <x v="1"/>
    <s v="(Blank)"/>
    <s v="(Blank)"/>
    <s v="Contractual Services"/>
    <x v="49"/>
    <s v="Prioritizing Our Youth"/>
    <m/>
    <n v="5538"/>
    <n v="0"/>
    <n v="0"/>
    <n v="5538"/>
    <n v="0"/>
  </r>
  <r>
    <x v="9"/>
    <x v="91"/>
    <x v="803"/>
    <x v="5"/>
    <x v="1"/>
    <s v="(Blank)"/>
    <s v="(Blank)"/>
    <s v="Contractual Services"/>
    <x v="5"/>
    <s v="Prioritizing Our Youth"/>
    <m/>
    <n v="1350"/>
    <n v="0"/>
    <n v="0"/>
    <n v="1350"/>
    <n v="3001.81"/>
  </r>
  <r>
    <x v="9"/>
    <x v="91"/>
    <x v="803"/>
    <x v="5"/>
    <x v="1"/>
    <s v="(Blank)"/>
    <s v="(Blank)"/>
    <s v="Contractual Services"/>
    <x v="229"/>
    <s v="Prioritizing Our Youth"/>
    <m/>
    <n v="0"/>
    <n v="0"/>
    <n v="0"/>
    <n v="0"/>
    <n v="59.85"/>
  </r>
  <r>
    <x v="9"/>
    <x v="91"/>
    <x v="803"/>
    <x v="5"/>
    <x v="1"/>
    <s v="(Blank)"/>
    <s v="(Blank)"/>
    <s v="Contractual Services"/>
    <x v="50"/>
    <s v="Prioritizing Our Youth"/>
    <m/>
    <n v="0"/>
    <n v="0"/>
    <n v="0"/>
    <n v="0"/>
    <n v="705"/>
  </r>
  <r>
    <x v="9"/>
    <x v="91"/>
    <x v="803"/>
    <x v="5"/>
    <x v="1"/>
    <s v="(Blank)"/>
    <s v="(Blank)"/>
    <s v="Contractual Services"/>
    <x v="77"/>
    <s v="Prioritizing Our Youth"/>
    <m/>
    <n v="735"/>
    <n v="0"/>
    <n v="0"/>
    <n v="735"/>
    <n v="2275"/>
  </r>
  <r>
    <x v="9"/>
    <x v="91"/>
    <x v="803"/>
    <x v="5"/>
    <x v="1"/>
    <s v="(Blank)"/>
    <s v="(Blank)"/>
    <s v="Contractual Services"/>
    <x v="80"/>
    <s v="Prioritizing Our Youth"/>
    <m/>
    <n v="0"/>
    <n v="0"/>
    <n v="0"/>
    <n v="0"/>
    <n v="40"/>
  </r>
  <r>
    <x v="9"/>
    <x v="91"/>
    <x v="803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3"/>
    <x v="5"/>
    <x v="1"/>
    <s v="(Blank)"/>
    <s v="(Blank)"/>
    <s v="Materials and Supplies"/>
    <x v="83"/>
    <s v="Prioritizing Our Youth"/>
    <m/>
    <n v="581"/>
    <n v="0"/>
    <n v="0"/>
    <n v="581"/>
    <n v="3690.61"/>
  </r>
  <r>
    <x v="9"/>
    <x v="91"/>
    <x v="803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3"/>
    <x v="5"/>
    <x v="1"/>
    <s v="(Blank)"/>
    <s v="(Blank)"/>
    <s v="Materials and Supplies"/>
    <x v="85"/>
    <s v="Prioritizing Our Youth"/>
    <m/>
    <n v="2869"/>
    <n v="0"/>
    <n v="0"/>
    <n v="2869"/>
    <n v="2900.78"/>
  </r>
  <r>
    <x v="9"/>
    <x v="91"/>
    <x v="803"/>
    <x v="5"/>
    <x v="1"/>
    <s v="(Blank)"/>
    <s v="(Blank)"/>
    <s v="Materials and Supplies"/>
    <x v="44"/>
    <s v="Prioritizing Our Youth"/>
    <m/>
    <n v="368"/>
    <n v="0"/>
    <n v="0"/>
    <n v="368"/>
    <n v="230.52"/>
  </r>
  <r>
    <x v="9"/>
    <x v="91"/>
    <x v="803"/>
    <x v="5"/>
    <x v="1"/>
    <s v="(Blank)"/>
    <s v="(Blank)"/>
    <s v="Materials and Supplies"/>
    <x v="133"/>
    <s v="Prioritizing Our Youth"/>
    <m/>
    <n v="189"/>
    <n v="0"/>
    <n v="0"/>
    <n v="189"/>
    <n v="0"/>
  </r>
  <r>
    <x v="9"/>
    <x v="91"/>
    <x v="803"/>
    <x v="5"/>
    <x v="1"/>
    <s v="(Blank)"/>
    <s v="(Blank)"/>
    <s v="Materials and Supplies"/>
    <x v="58"/>
    <s v="Prioritizing Our Youth"/>
    <m/>
    <n v="765"/>
    <n v="0"/>
    <n v="0"/>
    <n v="765"/>
    <n v="835.8"/>
  </r>
  <r>
    <x v="9"/>
    <x v="91"/>
    <x v="803"/>
    <x v="5"/>
    <x v="1"/>
    <s v="(Blank)"/>
    <s v="(Blank)"/>
    <s v="Materials and Supplies"/>
    <x v="127"/>
    <s v="Prioritizing Our Youth"/>
    <m/>
    <n v="958"/>
    <n v="0"/>
    <n v="0"/>
    <n v="958"/>
    <n v="231.16"/>
  </r>
  <r>
    <x v="9"/>
    <x v="91"/>
    <x v="803"/>
    <x v="5"/>
    <x v="1"/>
    <s v="(Blank)"/>
    <s v="(Blank)"/>
    <s v="Minor Equipment"/>
    <x v="87"/>
    <s v="Prioritizing Our Youth"/>
    <m/>
    <n v="1889"/>
    <n v="0"/>
    <n v="0"/>
    <n v="1889"/>
    <n v="1309.8900000000001"/>
  </r>
  <r>
    <x v="9"/>
    <x v="91"/>
    <x v="803"/>
    <x v="5"/>
    <x v="1"/>
    <s v="(Blank)"/>
    <s v="(Blank)"/>
    <s v="Minor Equipment"/>
    <x v="32"/>
    <s v="Prioritizing Our Youth"/>
    <m/>
    <n v="0"/>
    <n v="0"/>
    <n v="0"/>
    <n v="0"/>
    <n v="149.94"/>
  </r>
  <r>
    <x v="9"/>
    <x v="91"/>
    <x v="803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03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03"/>
    <x v="5"/>
    <x v="1"/>
    <s v="(Blank)"/>
    <s v="(Blank)"/>
    <s v="Other Personnel Cost"/>
    <x v="112"/>
    <s v="Prioritizing Our Youth"/>
    <m/>
    <n v="0"/>
    <n v="0"/>
    <n v="0"/>
    <n v="0"/>
    <n v="4129.0600000000004"/>
  </r>
  <r>
    <x v="9"/>
    <x v="91"/>
    <x v="803"/>
    <x v="5"/>
    <x v="1"/>
    <s v="(Blank)"/>
    <s v="(Blank)"/>
    <s v="Minor Equipment"/>
    <x v="239"/>
    <s v="Prioritizing Our Youth"/>
    <m/>
    <n v="1962"/>
    <n v="0"/>
    <n v="0"/>
    <n v="1962"/>
    <n v="1993.12"/>
  </r>
  <r>
    <x v="9"/>
    <x v="91"/>
    <x v="803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03"/>
    <x v="57"/>
    <x v="5"/>
    <s v="(Blank)"/>
    <s v="(Blank)"/>
    <s v="Salaries"/>
    <x v="19"/>
    <s v="Prioritizing Our Youth"/>
    <m/>
    <n v="0"/>
    <n v="0"/>
    <n v="0"/>
    <n v="0"/>
    <n v="1904.31"/>
  </r>
  <r>
    <x v="9"/>
    <x v="91"/>
    <x v="803"/>
    <x v="57"/>
    <x v="5"/>
    <s v="(Blank)"/>
    <s v="(Blank)"/>
    <s v="Other Personnel Cost"/>
    <x v="22"/>
    <s v="Prioritizing Our Youth"/>
    <m/>
    <n v="0"/>
    <n v="0"/>
    <n v="0"/>
    <n v="0"/>
    <n v="145.69"/>
  </r>
  <r>
    <x v="9"/>
    <x v="91"/>
    <x v="804"/>
    <x v="5"/>
    <x v="1"/>
    <s v="(Blank)"/>
    <s v="(Blank)"/>
    <s v="Salaries"/>
    <x v="92"/>
    <s v="Prioritizing Our Youth"/>
    <m/>
    <n v="0"/>
    <n v="0"/>
    <n v="0"/>
    <n v="0"/>
    <n v="615.23"/>
  </r>
  <r>
    <x v="9"/>
    <x v="91"/>
    <x v="804"/>
    <x v="5"/>
    <x v="1"/>
    <s v="(Blank)"/>
    <s v="(Blank)"/>
    <s v="Salaries"/>
    <x v="19"/>
    <s v="Prioritizing Our Youth"/>
    <m/>
    <n v="40592"/>
    <n v="0"/>
    <n v="0"/>
    <n v="40592"/>
    <n v="73240.25"/>
  </r>
  <r>
    <x v="9"/>
    <x v="91"/>
    <x v="804"/>
    <x v="5"/>
    <x v="1"/>
    <s v="(Blank)"/>
    <s v="(Blank)"/>
    <s v="Salaries"/>
    <x v="20"/>
    <s v="Prioritizing Our Youth"/>
    <m/>
    <n v="0"/>
    <n v="0"/>
    <n v="0"/>
    <n v="0"/>
    <n v="12896.5"/>
  </r>
  <r>
    <x v="9"/>
    <x v="91"/>
    <x v="804"/>
    <x v="5"/>
    <x v="1"/>
    <s v="(Blank)"/>
    <s v="(Blank)"/>
    <s v="Salaries"/>
    <x v="95"/>
    <s v="Prioritizing Our Youth"/>
    <m/>
    <n v="0"/>
    <n v="0"/>
    <n v="0"/>
    <n v="0"/>
    <n v="401.76"/>
  </r>
  <r>
    <x v="9"/>
    <x v="91"/>
    <x v="804"/>
    <x v="5"/>
    <x v="1"/>
    <s v="(Blank)"/>
    <s v="(Blank)"/>
    <s v="Salaries"/>
    <x v="21"/>
    <s v="Prioritizing Our Youth"/>
    <m/>
    <n v="0"/>
    <n v="0"/>
    <n v="0"/>
    <n v="0"/>
    <n v="0"/>
  </r>
  <r>
    <x v="9"/>
    <x v="91"/>
    <x v="804"/>
    <x v="5"/>
    <x v="1"/>
    <s v="(Blank)"/>
    <s v="(Blank)"/>
    <s v="Salaries"/>
    <x v="97"/>
    <s v="Prioritizing Our Youth"/>
    <m/>
    <n v="0"/>
    <n v="0"/>
    <n v="0"/>
    <n v="0"/>
    <n v="-67.31"/>
  </r>
  <r>
    <x v="9"/>
    <x v="91"/>
    <x v="804"/>
    <x v="5"/>
    <x v="1"/>
    <s v="(Blank)"/>
    <s v="(Blank)"/>
    <s v="Salaries"/>
    <x v="158"/>
    <s v="Prioritizing Our Youth"/>
    <m/>
    <n v="39000"/>
    <n v="0"/>
    <n v="0"/>
    <n v="39000"/>
    <n v="0"/>
  </r>
  <r>
    <x v="9"/>
    <x v="91"/>
    <x v="804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804"/>
    <x v="5"/>
    <x v="1"/>
    <s v="(Blank)"/>
    <s v="(Blank)"/>
    <s v="Other Personnel Cost"/>
    <x v="22"/>
    <s v="Prioritizing Our Youth"/>
    <m/>
    <n v="2517"/>
    <n v="0"/>
    <n v="0"/>
    <n v="2517"/>
    <n v="6619.77"/>
  </r>
  <r>
    <x v="9"/>
    <x v="91"/>
    <x v="804"/>
    <x v="5"/>
    <x v="1"/>
    <s v="(Blank)"/>
    <s v="(Blank)"/>
    <s v="Other Personnel Cost"/>
    <x v="23"/>
    <s v="Prioritizing Our Youth"/>
    <m/>
    <n v="5760"/>
    <n v="0"/>
    <n v="0"/>
    <n v="5760"/>
    <n v="5760"/>
  </r>
  <r>
    <x v="9"/>
    <x v="91"/>
    <x v="804"/>
    <x v="5"/>
    <x v="1"/>
    <s v="(Blank)"/>
    <s v="(Blank)"/>
    <s v="Other Personnel Cost"/>
    <x v="24"/>
    <s v="Prioritizing Our Youth"/>
    <m/>
    <n v="6930"/>
    <n v="0"/>
    <n v="0"/>
    <n v="6930"/>
    <n v="7521.51"/>
  </r>
  <r>
    <x v="9"/>
    <x v="91"/>
    <x v="804"/>
    <x v="5"/>
    <x v="1"/>
    <s v="(Blank)"/>
    <s v="(Blank)"/>
    <s v="Other Personnel Cost"/>
    <x v="25"/>
    <s v="Prioritizing Our Youth"/>
    <m/>
    <n v="0"/>
    <n v="0"/>
    <n v="0"/>
    <n v="0"/>
    <n v="162.75"/>
  </r>
  <r>
    <x v="9"/>
    <x v="91"/>
    <x v="804"/>
    <x v="5"/>
    <x v="1"/>
    <s v="(Blank)"/>
    <s v="(Blank)"/>
    <s v="Other Personnel Cost"/>
    <x v="26"/>
    <s v="Prioritizing Our Youth"/>
    <m/>
    <n v="933"/>
    <n v="0"/>
    <n v="0"/>
    <n v="933"/>
    <n v="1013.09"/>
  </r>
  <r>
    <x v="9"/>
    <x v="91"/>
    <x v="804"/>
    <x v="5"/>
    <x v="1"/>
    <s v="(Blank)"/>
    <s v="(Blank)"/>
    <s v="Other Personnel Cost"/>
    <x v="27"/>
    <s v="Prioritizing Our Youth"/>
    <m/>
    <n v="47"/>
    <n v="0"/>
    <n v="0"/>
    <n v="47"/>
    <n v="47.26"/>
  </r>
  <r>
    <x v="9"/>
    <x v="91"/>
    <x v="804"/>
    <x v="5"/>
    <x v="1"/>
    <s v="(Blank)"/>
    <s v="(Blank)"/>
    <s v="Other Personnel Cost"/>
    <x v="63"/>
    <s v="Prioritizing Our Youth"/>
    <m/>
    <n v="589"/>
    <n v="0"/>
    <n v="0"/>
    <n v="589"/>
    <n v="0"/>
  </r>
  <r>
    <x v="9"/>
    <x v="91"/>
    <x v="804"/>
    <x v="5"/>
    <x v="1"/>
    <s v="(Blank)"/>
    <s v="(Blank)"/>
    <s v="Other Personnel Cost"/>
    <x v="28"/>
    <s v="Prioritizing Our Youth"/>
    <m/>
    <n v="98"/>
    <n v="0"/>
    <n v="0"/>
    <n v="98"/>
    <n v="109.69"/>
  </r>
  <r>
    <x v="9"/>
    <x v="91"/>
    <x v="804"/>
    <x v="5"/>
    <x v="1"/>
    <s v="(Blank)"/>
    <s v="(Blank)"/>
    <s v="Other Personnel Cost"/>
    <x v="29"/>
    <s v="Prioritizing Our Youth"/>
    <m/>
    <n v="160"/>
    <n v="0"/>
    <n v="0"/>
    <n v="160"/>
    <n v="158.47"/>
  </r>
  <r>
    <x v="9"/>
    <x v="91"/>
    <x v="804"/>
    <x v="5"/>
    <x v="1"/>
    <s v="(Blank)"/>
    <s v="(Blank)"/>
    <s v="Other Personnel Cost"/>
    <x v="64"/>
    <s v="Prioritizing Our Youth"/>
    <m/>
    <n v="2984"/>
    <n v="0"/>
    <n v="0"/>
    <n v="2984"/>
    <n v="0"/>
  </r>
  <r>
    <x v="9"/>
    <x v="91"/>
    <x v="804"/>
    <x v="5"/>
    <x v="1"/>
    <s v="(Blank)"/>
    <s v="(Blank)"/>
    <s v="Contractual Services"/>
    <x v="40"/>
    <s v="Prioritizing Our Youth"/>
    <m/>
    <n v="1227"/>
    <n v="0"/>
    <n v="0"/>
    <n v="1227"/>
    <n v="0"/>
  </r>
  <r>
    <x v="9"/>
    <x v="91"/>
    <x v="804"/>
    <x v="5"/>
    <x v="1"/>
    <s v="(Blank)"/>
    <s v="(Blank)"/>
    <s v="Contractual Services"/>
    <x v="71"/>
    <s v="Prioritizing Our Youth"/>
    <m/>
    <n v="13108"/>
    <n v="0"/>
    <n v="0"/>
    <n v="13108"/>
    <n v="0"/>
  </r>
  <r>
    <x v="9"/>
    <x v="91"/>
    <x v="804"/>
    <x v="5"/>
    <x v="1"/>
    <s v="(Blank)"/>
    <s v="(Blank)"/>
    <s v="Contractual Services"/>
    <x v="49"/>
    <s v="Prioritizing Our Youth"/>
    <m/>
    <n v="1306"/>
    <n v="0"/>
    <n v="0"/>
    <n v="1306"/>
    <n v="0"/>
  </r>
  <r>
    <x v="9"/>
    <x v="91"/>
    <x v="804"/>
    <x v="5"/>
    <x v="1"/>
    <s v="(Blank)"/>
    <s v="(Blank)"/>
    <s v="Contractual Services"/>
    <x v="5"/>
    <s v="Prioritizing Our Youth"/>
    <m/>
    <n v="1350"/>
    <n v="0"/>
    <n v="0"/>
    <n v="1350"/>
    <n v="2286.27"/>
  </r>
  <r>
    <x v="9"/>
    <x v="91"/>
    <x v="804"/>
    <x v="5"/>
    <x v="1"/>
    <s v="(Blank)"/>
    <s v="(Blank)"/>
    <s v="Contractual Services"/>
    <x v="229"/>
    <s v="Prioritizing Our Youth"/>
    <m/>
    <n v="0"/>
    <n v="0"/>
    <n v="0"/>
    <n v="0"/>
    <n v="2948.37"/>
  </r>
  <r>
    <x v="9"/>
    <x v="91"/>
    <x v="804"/>
    <x v="5"/>
    <x v="1"/>
    <s v="(Blank)"/>
    <s v="(Blank)"/>
    <s v="Contractual Services"/>
    <x v="50"/>
    <s v="Prioritizing Our Youth"/>
    <m/>
    <n v="0"/>
    <n v="0"/>
    <n v="0"/>
    <n v="0"/>
    <n v="4346.25"/>
  </r>
  <r>
    <x v="9"/>
    <x v="91"/>
    <x v="804"/>
    <x v="5"/>
    <x v="1"/>
    <s v="(Blank)"/>
    <s v="(Blank)"/>
    <s v="Contractual Services"/>
    <x v="77"/>
    <s v="Prioritizing Our Youth"/>
    <m/>
    <n v="735"/>
    <n v="0"/>
    <n v="0"/>
    <n v="735"/>
    <n v="3500"/>
  </r>
  <r>
    <x v="9"/>
    <x v="91"/>
    <x v="804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4"/>
    <x v="5"/>
    <x v="1"/>
    <s v="(Blank)"/>
    <s v="(Blank)"/>
    <s v="Materials and Supplies"/>
    <x v="83"/>
    <s v="Prioritizing Our Youth"/>
    <m/>
    <n v="581"/>
    <n v="0"/>
    <n v="0"/>
    <n v="581"/>
    <n v="1056.54"/>
  </r>
  <r>
    <x v="9"/>
    <x v="91"/>
    <x v="804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4"/>
    <x v="5"/>
    <x v="1"/>
    <s v="(Blank)"/>
    <s v="(Blank)"/>
    <s v="Materials and Supplies"/>
    <x v="85"/>
    <s v="Prioritizing Our Youth"/>
    <m/>
    <n v="1913"/>
    <n v="0"/>
    <n v="0"/>
    <n v="1913"/>
    <n v="3723.34"/>
  </r>
  <r>
    <x v="9"/>
    <x v="91"/>
    <x v="804"/>
    <x v="5"/>
    <x v="1"/>
    <s v="(Blank)"/>
    <s v="(Blank)"/>
    <s v="Materials and Supplies"/>
    <x v="44"/>
    <s v="Prioritizing Our Youth"/>
    <m/>
    <n v="70"/>
    <n v="0"/>
    <n v="0"/>
    <n v="70"/>
    <n v="0"/>
  </r>
  <r>
    <x v="9"/>
    <x v="91"/>
    <x v="804"/>
    <x v="5"/>
    <x v="1"/>
    <s v="(Blank)"/>
    <s v="(Blank)"/>
    <s v="Materials and Supplies"/>
    <x v="133"/>
    <s v="Prioritizing Our Youth"/>
    <m/>
    <n v="128"/>
    <n v="0"/>
    <n v="0"/>
    <n v="128"/>
    <n v="0"/>
  </r>
  <r>
    <x v="9"/>
    <x v="91"/>
    <x v="804"/>
    <x v="5"/>
    <x v="1"/>
    <s v="(Blank)"/>
    <s v="(Blank)"/>
    <s v="Materials and Supplies"/>
    <x v="58"/>
    <s v="Prioritizing Our Youth"/>
    <m/>
    <n v="510"/>
    <n v="0"/>
    <n v="0"/>
    <n v="510"/>
    <n v="6441.01"/>
  </r>
  <r>
    <x v="9"/>
    <x v="91"/>
    <x v="804"/>
    <x v="5"/>
    <x v="1"/>
    <s v="(Blank)"/>
    <s v="(Blank)"/>
    <s v="Materials and Supplies"/>
    <x v="127"/>
    <s v="Prioritizing Our Youth"/>
    <m/>
    <n v="638"/>
    <n v="0"/>
    <n v="0"/>
    <n v="638"/>
    <n v="5359.38"/>
  </r>
  <r>
    <x v="9"/>
    <x v="91"/>
    <x v="804"/>
    <x v="5"/>
    <x v="1"/>
    <s v="(Blank)"/>
    <s v="(Blank)"/>
    <s v="Minor Equipment"/>
    <x v="87"/>
    <s v="Prioritizing Our Youth"/>
    <m/>
    <n v="2517"/>
    <n v="0"/>
    <n v="0"/>
    <n v="2517"/>
    <n v="0"/>
  </r>
  <r>
    <x v="9"/>
    <x v="91"/>
    <x v="804"/>
    <x v="5"/>
    <x v="1"/>
    <s v="(Blank)"/>
    <s v="(Blank)"/>
    <s v="Minor Equipment"/>
    <x v="88"/>
    <s v="Prioritizing Our Youth"/>
    <m/>
    <n v="244"/>
    <n v="0"/>
    <n v="0"/>
    <n v="244"/>
    <n v="244"/>
  </r>
  <r>
    <x v="9"/>
    <x v="91"/>
    <x v="804"/>
    <x v="5"/>
    <x v="1"/>
    <s v="(Blank)"/>
    <s v="(Blank)"/>
    <s v="Minor Equipment"/>
    <x v="89"/>
    <s v="Prioritizing Our Youth"/>
    <m/>
    <n v="287"/>
    <n v="0"/>
    <n v="0"/>
    <n v="287"/>
    <n v="287"/>
  </r>
  <r>
    <x v="9"/>
    <x v="91"/>
    <x v="804"/>
    <x v="5"/>
    <x v="1"/>
    <s v="(Blank)"/>
    <s v="(Blank)"/>
    <s v="Minor Equipment"/>
    <x v="217"/>
    <s v="Prioritizing Our Youth"/>
    <m/>
    <n v="0"/>
    <n v="0"/>
    <n v="0"/>
    <n v="0"/>
    <n v="376.7"/>
  </r>
  <r>
    <x v="9"/>
    <x v="91"/>
    <x v="804"/>
    <x v="5"/>
    <x v="1"/>
    <s v="(Blank)"/>
    <s v="(Blank)"/>
    <s v="Minor Equipment"/>
    <x v="239"/>
    <s v="Prioritizing Our Youth"/>
    <m/>
    <n v="1561"/>
    <n v="0"/>
    <n v="0"/>
    <n v="1561"/>
    <n v="0"/>
  </r>
  <r>
    <x v="9"/>
    <x v="91"/>
    <x v="804"/>
    <x v="5"/>
    <x v="1"/>
    <s v="(Blank)"/>
    <s v="(Blank)"/>
    <s v="Grants, Subsidies, and Contributions"/>
    <x v="90"/>
    <s v="Prioritizing Our Youth"/>
    <m/>
    <n v="886"/>
    <n v="0"/>
    <n v="0"/>
    <n v="886"/>
    <n v="886"/>
  </r>
  <r>
    <x v="9"/>
    <x v="91"/>
    <x v="804"/>
    <x v="57"/>
    <x v="5"/>
    <s v="(Blank)"/>
    <s v="(Blank)"/>
    <s v="Salaries"/>
    <x v="19"/>
    <s v="Prioritizing Our Youth"/>
    <m/>
    <n v="0"/>
    <n v="0"/>
    <n v="0"/>
    <n v="0"/>
    <n v="777.73"/>
  </r>
  <r>
    <x v="9"/>
    <x v="91"/>
    <x v="804"/>
    <x v="57"/>
    <x v="5"/>
    <s v="(Blank)"/>
    <s v="(Blank)"/>
    <s v="Other Personnel Cost"/>
    <x v="22"/>
    <s v="Prioritizing Our Youth"/>
    <m/>
    <n v="0"/>
    <n v="0"/>
    <n v="0"/>
    <n v="0"/>
    <n v="59.5"/>
  </r>
  <r>
    <x v="9"/>
    <x v="91"/>
    <x v="804"/>
    <x v="56"/>
    <x v="11"/>
    <s v="(Blank)"/>
    <s v="(Blank)"/>
    <s v="Salaries"/>
    <x v="19"/>
    <s v="Prioritizing Our Youth"/>
    <m/>
    <n v="0"/>
    <n v="0"/>
    <n v="0"/>
    <n v="0"/>
    <n v="7.35"/>
  </r>
  <r>
    <x v="9"/>
    <x v="91"/>
    <x v="804"/>
    <x v="56"/>
    <x v="11"/>
    <s v="(Blank)"/>
    <s v="(Blank)"/>
    <s v="Salaries"/>
    <x v="20"/>
    <s v="Prioritizing Our Youth"/>
    <m/>
    <n v="0"/>
    <n v="0"/>
    <n v="0"/>
    <n v="0"/>
    <n v="1645.79"/>
  </r>
  <r>
    <x v="9"/>
    <x v="91"/>
    <x v="804"/>
    <x v="56"/>
    <x v="11"/>
    <s v="(Blank)"/>
    <s v="(Blank)"/>
    <s v="Other Personnel Cost"/>
    <x v="22"/>
    <s v="Prioritizing Our Youth"/>
    <m/>
    <n v="0"/>
    <n v="0"/>
    <n v="0"/>
    <n v="0"/>
    <n v="122.62"/>
  </r>
  <r>
    <x v="9"/>
    <x v="91"/>
    <x v="804"/>
    <x v="56"/>
    <x v="11"/>
    <s v="(Blank)"/>
    <s v="(Blank)"/>
    <s v="Other Personnel Cost"/>
    <x v="24"/>
    <s v="Prioritizing Our Youth"/>
    <m/>
    <n v="0"/>
    <n v="0"/>
    <n v="0"/>
    <n v="0"/>
    <n v="369.22"/>
  </r>
  <r>
    <x v="9"/>
    <x v="91"/>
    <x v="804"/>
    <x v="56"/>
    <x v="11"/>
    <s v="(Blank)"/>
    <s v="(Blank)"/>
    <s v="Other Personnel Cost"/>
    <x v="26"/>
    <s v="Prioritizing Our Youth"/>
    <m/>
    <n v="0"/>
    <n v="0"/>
    <n v="0"/>
    <n v="0"/>
    <n v="49.75"/>
  </r>
  <r>
    <x v="9"/>
    <x v="91"/>
    <x v="804"/>
    <x v="56"/>
    <x v="11"/>
    <s v="(Blank)"/>
    <s v="(Blank)"/>
    <s v="Other Personnel Cost"/>
    <x v="27"/>
    <s v="Prioritizing Our Youth"/>
    <m/>
    <n v="0"/>
    <n v="0"/>
    <n v="0"/>
    <n v="0"/>
    <n v="1.2"/>
  </r>
  <r>
    <x v="9"/>
    <x v="91"/>
    <x v="804"/>
    <x v="56"/>
    <x v="11"/>
    <s v="(Blank)"/>
    <s v="(Blank)"/>
    <s v="Other Personnel Cost"/>
    <x v="28"/>
    <s v="Prioritizing Our Youth"/>
    <m/>
    <n v="0"/>
    <n v="0"/>
    <n v="0"/>
    <n v="0"/>
    <n v="2.2400000000000002"/>
  </r>
  <r>
    <x v="9"/>
    <x v="91"/>
    <x v="804"/>
    <x v="56"/>
    <x v="11"/>
    <s v="(Blank)"/>
    <s v="(Blank)"/>
    <s v="Other Personnel Cost"/>
    <x v="29"/>
    <s v="Prioritizing Our Youth"/>
    <m/>
    <n v="0"/>
    <n v="0"/>
    <n v="0"/>
    <n v="0"/>
    <n v="7.82"/>
  </r>
  <r>
    <x v="9"/>
    <x v="91"/>
    <x v="805"/>
    <x v="5"/>
    <x v="1"/>
    <s v="(Blank)"/>
    <s v="(Blank)"/>
    <s v="Salaries"/>
    <x v="92"/>
    <s v="Prioritizing Our Youth"/>
    <m/>
    <n v="0"/>
    <n v="0"/>
    <n v="0"/>
    <n v="0"/>
    <n v="1187.3399999999999"/>
  </r>
  <r>
    <x v="9"/>
    <x v="91"/>
    <x v="805"/>
    <x v="5"/>
    <x v="1"/>
    <s v="(Blank)"/>
    <s v="(Blank)"/>
    <s v="Salaries"/>
    <x v="19"/>
    <s v="Prioritizing Our Youth"/>
    <m/>
    <n v="131553"/>
    <n v="0"/>
    <n v="0"/>
    <n v="131553"/>
    <n v="269312.37"/>
  </r>
  <r>
    <x v="9"/>
    <x v="91"/>
    <x v="805"/>
    <x v="5"/>
    <x v="1"/>
    <s v="(Blank)"/>
    <s v="(Blank)"/>
    <s v="Salaries"/>
    <x v="20"/>
    <s v="Prioritizing Our Youth"/>
    <m/>
    <n v="0"/>
    <n v="0"/>
    <n v="0"/>
    <n v="0"/>
    <n v="29237.09"/>
  </r>
  <r>
    <x v="9"/>
    <x v="91"/>
    <x v="805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5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05"/>
    <x v="5"/>
    <x v="1"/>
    <s v="(Blank)"/>
    <s v="(Blank)"/>
    <s v="Other Personnel Cost"/>
    <x v="22"/>
    <s v="Prioritizing Our Youth"/>
    <m/>
    <n v="8155"/>
    <n v="0"/>
    <n v="0"/>
    <n v="8155"/>
    <n v="22454.65"/>
  </r>
  <r>
    <x v="9"/>
    <x v="91"/>
    <x v="805"/>
    <x v="5"/>
    <x v="1"/>
    <s v="(Blank)"/>
    <s v="(Blank)"/>
    <s v="Other Personnel Cost"/>
    <x v="23"/>
    <s v="Prioritizing Our Youth"/>
    <m/>
    <n v="18668"/>
    <n v="0"/>
    <n v="0"/>
    <n v="18668"/>
    <n v="18668"/>
  </r>
  <r>
    <x v="9"/>
    <x v="91"/>
    <x v="805"/>
    <x v="5"/>
    <x v="1"/>
    <s v="(Blank)"/>
    <s v="(Blank)"/>
    <s v="Other Personnel Cost"/>
    <x v="24"/>
    <s v="Prioritizing Our Youth"/>
    <m/>
    <n v="14481"/>
    <n v="0"/>
    <n v="0"/>
    <n v="14481"/>
    <n v="26563.200000000001"/>
  </r>
  <r>
    <x v="9"/>
    <x v="91"/>
    <x v="805"/>
    <x v="5"/>
    <x v="1"/>
    <s v="(Blank)"/>
    <s v="(Blank)"/>
    <s v="Other Personnel Cost"/>
    <x v="25"/>
    <s v="Prioritizing Our Youth"/>
    <m/>
    <n v="0"/>
    <n v="0"/>
    <n v="0"/>
    <n v="0"/>
    <n v="245.25"/>
  </r>
  <r>
    <x v="9"/>
    <x v="91"/>
    <x v="805"/>
    <x v="5"/>
    <x v="1"/>
    <s v="(Blank)"/>
    <s v="(Blank)"/>
    <s v="Other Personnel Cost"/>
    <x v="26"/>
    <s v="Prioritizing Our Youth"/>
    <m/>
    <n v="1866"/>
    <n v="0"/>
    <n v="0"/>
    <n v="1866"/>
    <n v="3491.39"/>
  </r>
  <r>
    <x v="9"/>
    <x v="91"/>
    <x v="805"/>
    <x v="5"/>
    <x v="1"/>
    <s v="(Blank)"/>
    <s v="(Blank)"/>
    <s v="Other Personnel Cost"/>
    <x v="27"/>
    <s v="Prioritizing Our Youth"/>
    <m/>
    <n v="94"/>
    <n v="0"/>
    <n v="0"/>
    <n v="94"/>
    <n v="91.57"/>
  </r>
  <r>
    <x v="9"/>
    <x v="91"/>
    <x v="805"/>
    <x v="5"/>
    <x v="1"/>
    <s v="(Blank)"/>
    <s v="(Blank)"/>
    <s v="Other Personnel Cost"/>
    <x v="63"/>
    <s v="Prioritizing Our Youth"/>
    <m/>
    <n v="1907"/>
    <n v="0"/>
    <n v="0"/>
    <n v="1907"/>
    <n v="0"/>
  </r>
  <r>
    <x v="9"/>
    <x v="91"/>
    <x v="805"/>
    <x v="5"/>
    <x v="1"/>
    <s v="(Blank)"/>
    <s v="(Blank)"/>
    <s v="Other Personnel Cost"/>
    <x v="28"/>
    <s v="Prioritizing Our Youth"/>
    <m/>
    <n v="319"/>
    <n v="0"/>
    <n v="0"/>
    <n v="319"/>
    <n v="278.98"/>
  </r>
  <r>
    <x v="9"/>
    <x v="91"/>
    <x v="805"/>
    <x v="5"/>
    <x v="1"/>
    <s v="(Blank)"/>
    <s v="(Blank)"/>
    <s v="Other Personnel Cost"/>
    <x v="29"/>
    <s v="Prioritizing Our Youth"/>
    <m/>
    <n v="320"/>
    <n v="0"/>
    <n v="0"/>
    <n v="320"/>
    <n v="528.14"/>
  </r>
  <r>
    <x v="9"/>
    <x v="91"/>
    <x v="805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5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05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5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5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5"/>
    <x v="5"/>
    <x v="1"/>
    <s v="(Blank)"/>
    <s v="(Blank)"/>
    <s v="Contractual Services"/>
    <x v="49"/>
    <s v="Prioritizing Our Youth"/>
    <m/>
    <n v="5734"/>
    <n v="0"/>
    <n v="0"/>
    <n v="5734"/>
    <n v="0"/>
  </r>
  <r>
    <x v="9"/>
    <x v="91"/>
    <x v="805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05"/>
    <x v="5"/>
    <x v="1"/>
    <s v="(Blank)"/>
    <s v="(Blank)"/>
    <s v="Contractual Services"/>
    <x v="73"/>
    <s v="Prioritizing Our Youth"/>
    <m/>
    <n v="0"/>
    <n v="0"/>
    <n v="0"/>
    <n v="0"/>
    <n v="1313.56"/>
  </r>
  <r>
    <x v="9"/>
    <x v="91"/>
    <x v="805"/>
    <x v="5"/>
    <x v="1"/>
    <s v="(Blank)"/>
    <s v="(Blank)"/>
    <s v="Contractual Services"/>
    <x v="5"/>
    <s v="Prioritizing Our Youth"/>
    <m/>
    <n v="1350"/>
    <n v="0"/>
    <n v="0"/>
    <n v="1350"/>
    <n v="972"/>
  </r>
  <r>
    <x v="9"/>
    <x v="91"/>
    <x v="805"/>
    <x v="5"/>
    <x v="1"/>
    <s v="(Blank)"/>
    <s v="(Blank)"/>
    <s v="Contractual Services"/>
    <x v="229"/>
    <s v="Prioritizing Our Youth"/>
    <m/>
    <n v="0"/>
    <n v="0"/>
    <n v="0"/>
    <n v="0"/>
    <n v="965.07"/>
  </r>
  <r>
    <x v="9"/>
    <x v="91"/>
    <x v="805"/>
    <x v="5"/>
    <x v="1"/>
    <s v="(Blank)"/>
    <s v="(Blank)"/>
    <s v="Contractual Services"/>
    <x v="50"/>
    <s v="Prioritizing Our Youth"/>
    <m/>
    <n v="0"/>
    <n v="0"/>
    <n v="0"/>
    <n v="0"/>
    <n v="1273"/>
  </r>
  <r>
    <x v="9"/>
    <x v="91"/>
    <x v="805"/>
    <x v="5"/>
    <x v="1"/>
    <s v="(Blank)"/>
    <s v="(Blank)"/>
    <s v="Contractual Services"/>
    <x v="77"/>
    <s v="Prioritizing Our Youth"/>
    <m/>
    <n v="735"/>
    <n v="0"/>
    <n v="0"/>
    <n v="735"/>
    <n v="4170"/>
  </r>
  <r>
    <x v="9"/>
    <x v="91"/>
    <x v="805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05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5"/>
    <x v="5"/>
    <x v="1"/>
    <s v="(Blank)"/>
    <s v="(Blank)"/>
    <s v="Materials and Supplies"/>
    <x v="83"/>
    <s v="Prioritizing Our Youth"/>
    <m/>
    <n v="581"/>
    <n v="0"/>
    <n v="0"/>
    <n v="581"/>
    <n v="2216.23"/>
  </r>
  <r>
    <x v="9"/>
    <x v="91"/>
    <x v="805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5"/>
    <x v="5"/>
    <x v="1"/>
    <s v="(Blank)"/>
    <s v="(Blank)"/>
    <s v="Materials and Supplies"/>
    <x v="85"/>
    <s v="Prioritizing Our Youth"/>
    <m/>
    <n v="2869"/>
    <n v="0"/>
    <n v="0"/>
    <n v="2869"/>
    <n v="6826.95"/>
  </r>
  <r>
    <x v="9"/>
    <x v="91"/>
    <x v="805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05"/>
    <x v="5"/>
    <x v="1"/>
    <s v="(Blank)"/>
    <s v="(Blank)"/>
    <s v="Materials and Supplies"/>
    <x v="133"/>
    <s v="Prioritizing Our Youth"/>
    <m/>
    <n v="189"/>
    <n v="0"/>
    <n v="0"/>
    <n v="189"/>
    <n v="0"/>
  </r>
  <r>
    <x v="9"/>
    <x v="91"/>
    <x v="805"/>
    <x v="5"/>
    <x v="1"/>
    <s v="(Blank)"/>
    <s v="(Blank)"/>
    <s v="Materials and Supplies"/>
    <x v="58"/>
    <s v="Prioritizing Our Youth"/>
    <m/>
    <n v="765"/>
    <n v="0"/>
    <n v="0"/>
    <n v="765"/>
    <n v="804.41"/>
  </r>
  <r>
    <x v="9"/>
    <x v="91"/>
    <x v="805"/>
    <x v="5"/>
    <x v="1"/>
    <s v="(Blank)"/>
    <s v="(Blank)"/>
    <s v="Materials and Supplies"/>
    <x v="137"/>
    <s v="Prioritizing Our Youth"/>
    <m/>
    <n v="0"/>
    <n v="0"/>
    <n v="0"/>
    <n v="0"/>
    <n v="0"/>
  </r>
  <r>
    <x v="9"/>
    <x v="91"/>
    <x v="805"/>
    <x v="5"/>
    <x v="1"/>
    <s v="(Blank)"/>
    <s v="(Blank)"/>
    <s v="Materials and Supplies"/>
    <x v="127"/>
    <s v="Prioritizing Our Youth"/>
    <m/>
    <n v="958"/>
    <n v="0"/>
    <n v="0"/>
    <n v="958"/>
    <n v="1088.53"/>
  </r>
  <r>
    <x v="9"/>
    <x v="91"/>
    <x v="805"/>
    <x v="5"/>
    <x v="1"/>
    <s v="(Blank)"/>
    <s v="(Blank)"/>
    <s v="Minor Equipment"/>
    <x v="87"/>
    <s v="Prioritizing Our Youth"/>
    <m/>
    <n v="1889"/>
    <n v="0"/>
    <n v="0"/>
    <n v="1889"/>
    <n v="3160.35"/>
  </r>
  <r>
    <x v="9"/>
    <x v="91"/>
    <x v="805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05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05"/>
    <x v="5"/>
    <x v="1"/>
    <s v="(Blank)"/>
    <s v="(Blank)"/>
    <s v="Minor Equipment"/>
    <x v="217"/>
    <s v="Prioritizing Our Youth"/>
    <m/>
    <n v="0"/>
    <n v="0"/>
    <n v="0"/>
    <n v="0"/>
    <n v="1883.76"/>
  </r>
  <r>
    <x v="9"/>
    <x v="91"/>
    <x v="805"/>
    <x v="5"/>
    <x v="1"/>
    <s v="(Blank)"/>
    <s v="(Blank)"/>
    <s v="Minor Equipment"/>
    <x v="239"/>
    <s v="Prioritizing Our Youth"/>
    <m/>
    <n v="1962"/>
    <n v="0"/>
    <n v="0"/>
    <n v="1962"/>
    <n v="0"/>
  </r>
  <r>
    <x v="9"/>
    <x v="91"/>
    <x v="805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05"/>
    <x v="57"/>
    <x v="5"/>
    <s v="(Blank)"/>
    <s v="(Blank)"/>
    <s v="Salaries"/>
    <x v="19"/>
    <s v="Prioritizing Our Youth"/>
    <m/>
    <n v="0"/>
    <n v="0"/>
    <n v="0"/>
    <n v="0"/>
    <n v="1868.25"/>
  </r>
  <r>
    <x v="9"/>
    <x v="91"/>
    <x v="805"/>
    <x v="57"/>
    <x v="5"/>
    <s v="(Blank)"/>
    <s v="(Blank)"/>
    <s v="Other Personnel Cost"/>
    <x v="22"/>
    <s v="Prioritizing Our Youth"/>
    <m/>
    <n v="0"/>
    <n v="0"/>
    <n v="0"/>
    <n v="0"/>
    <n v="142.94"/>
  </r>
  <r>
    <x v="9"/>
    <x v="91"/>
    <x v="806"/>
    <x v="5"/>
    <x v="1"/>
    <s v="(Blank)"/>
    <s v="(Blank)"/>
    <s v="Salaries"/>
    <x v="92"/>
    <s v="Prioritizing Our Youth"/>
    <m/>
    <n v="0"/>
    <n v="0"/>
    <n v="0"/>
    <n v="0"/>
    <n v="1543.89"/>
  </r>
  <r>
    <x v="9"/>
    <x v="91"/>
    <x v="806"/>
    <x v="5"/>
    <x v="1"/>
    <s v="(Blank)"/>
    <s v="(Blank)"/>
    <s v="Salaries"/>
    <x v="19"/>
    <s v="Prioritizing Our Youth"/>
    <m/>
    <n v="131553"/>
    <n v="0"/>
    <n v="0"/>
    <n v="131553"/>
    <n v="183378.13"/>
  </r>
  <r>
    <x v="9"/>
    <x v="91"/>
    <x v="806"/>
    <x v="5"/>
    <x v="1"/>
    <s v="(Blank)"/>
    <s v="(Blank)"/>
    <s v="Salaries"/>
    <x v="20"/>
    <s v="Prioritizing Our Youth"/>
    <m/>
    <n v="0"/>
    <n v="0"/>
    <n v="0"/>
    <n v="0"/>
    <n v="18343.060000000001"/>
  </r>
  <r>
    <x v="9"/>
    <x v="91"/>
    <x v="806"/>
    <x v="5"/>
    <x v="1"/>
    <s v="(Blank)"/>
    <s v="(Blank)"/>
    <s v="Transfers"/>
    <x v="154"/>
    <s v="Prioritizing Our Youth"/>
    <m/>
    <n v="0"/>
    <n v="0"/>
    <n v="0"/>
    <n v="0"/>
    <n v="1632.49"/>
  </r>
  <r>
    <x v="9"/>
    <x v="91"/>
    <x v="806"/>
    <x v="5"/>
    <x v="1"/>
    <s v="(Blank)"/>
    <s v="(Blank)"/>
    <s v="Salaries"/>
    <x v="95"/>
    <s v="Prioritizing Our Youth"/>
    <m/>
    <n v="0"/>
    <n v="0"/>
    <n v="0"/>
    <n v="0"/>
    <n v="753.57"/>
  </r>
  <r>
    <x v="9"/>
    <x v="91"/>
    <x v="806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6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06"/>
    <x v="5"/>
    <x v="1"/>
    <s v="(Blank)"/>
    <s v="(Blank)"/>
    <s v="Other Personnel Cost"/>
    <x v="22"/>
    <s v="Prioritizing Our Youth"/>
    <m/>
    <n v="8155"/>
    <n v="0"/>
    <n v="0"/>
    <n v="8155"/>
    <n v="15691.97"/>
  </r>
  <r>
    <x v="9"/>
    <x v="91"/>
    <x v="806"/>
    <x v="5"/>
    <x v="1"/>
    <s v="(Blank)"/>
    <s v="(Blank)"/>
    <s v="Other Personnel Cost"/>
    <x v="23"/>
    <s v="Prioritizing Our Youth"/>
    <m/>
    <n v="18668"/>
    <n v="0"/>
    <n v="0"/>
    <n v="18668"/>
    <n v="18668"/>
  </r>
  <r>
    <x v="9"/>
    <x v="91"/>
    <x v="806"/>
    <x v="5"/>
    <x v="1"/>
    <s v="(Blank)"/>
    <s v="(Blank)"/>
    <s v="Other Personnel Cost"/>
    <x v="24"/>
    <s v="Prioritizing Our Youth"/>
    <m/>
    <n v="7551"/>
    <n v="0"/>
    <n v="0"/>
    <n v="7551"/>
    <n v="14729.97"/>
  </r>
  <r>
    <x v="9"/>
    <x v="91"/>
    <x v="806"/>
    <x v="5"/>
    <x v="1"/>
    <s v="(Blank)"/>
    <s v="(Blank)"/>
    <s v="Other Personnel Cost"/>
    <x v="25"/>
    <s v="Prioritizing Our Youth"/>
    <m/>
    <n v="0"/>
    <n v="0"/>
    <n v="0"/>
    <n v="0"/>
    <n v="200.25"/>
  </r>
  <r>
    <x v="9"/>
    <x v="91"/>
    <x v="806"/>
    <x v="5"/>
    <x v="1"/>
    <s v="(Blank)"/>
    <s v="(Blank)"/>
    <s v="Other Personnel Cost"/>
    <x v="26"/>
    <s v="Prioritizing Our Youth"/>
    <m/>
    <n v="933"/>
    <n v="0"/>
    <n v="0"/>
    <n v="933"/>
    <n v="1972.08"/>
  </r>
  <r>
    <x v="9"/>
    <x v="91"/>
    <x v="806"/>
    <x v="5"/>
    <x v="1"/>
    <s v="(Blank)"/>
    <s v="(Blank)"/>
    <s v="Other Personnel Cost"/>
    <x v="27"/>
    <s v="Prioritizing Our Youth"/>
    <m/>
    <n v="47"/>
    <n v="0"/>
    <n v="0"/>
    <n v="47"/>
    <n v="93.23"/>
  </r>
  <r>
    <x v="9"/>
    <x v="91"/>
    <x v="806"/>
    <x v="5"/>
    <x v="1"/>
    <s v="(Blank)"/>
    <s v="(Blank)"/>
    <s v="Other Personnel Cost"/>
    <x v="63"/>
    <s v="Prioritizing Our Youth"/>
    <m/>
    <n v="1907"/>
    <n v="0"/>
    <n v="0"/>
    <n v="1907"/>
    <n v="0"/>
  </r>
  <r>
    <x v="9"/>
    <x v="91"/>
    <x v="806"/>
    <x v="5"/>
    <x v="1"/>
    <s v="(Blank)"/>
    <s v="(Blank)"/>
    <s v="Other Personnel Cost"/>
    <x v="28"/>
    <s v="Prioritizing Our Youth"/>
    <m/>
    <n v="319"/>
    <n v="0"/>
    <n v="0"/>
    <n v="319"/>
    <n v="363.08"/>
  </r>
  <r>
    <x v="9"/>
    <x v="91"/>
    <x v="806"/>
    <x v="5"/>
    <x v="1"/>
    <s v="(Blank)"/>
    <s v="(Blank)"/>
    <s v="Other Personnel Cost"/>
    <x v="29"/>
    <s v="Prioritizing Our Youth"/>
    <m/>
    <n v="160"/>
    <n v="0"/>
    <n v="0"/>
    <n v="160"/>
    <n v="308.87"/>
  </r>
  <r>
    <x v="9"/>
    <x v="91"/>
    <x v="806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6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6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6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6"/>
    <x v="5"/>
    <x v="1"/>
    <s v="(Blank)"/>
    <s v="(Blank)"/>
    <s v="Contractual Services"/>
    <x v="49"/>
    <s v="Prioritizing Our Youth"/>
    <m/>
    <n v="5953"/>
    <n v="0"/>
    <n v="0"/>
    <n v="5953"/>
    <n v="0"/>
  </r>
  <r>
    <x v="9"/>
    <x v="91"/>
    <x v="806"/>
    <x v="5"/>
    <x v="1"/>
    <s v="(Blank)"/>
    <s v="(Blank)"/>
    <s v="Contractual Services"/>
    <x v="5"/>
    <s v="Prioritizing Our Youth"/>
    <m/>
    <n v="1350"/>
    <n v="0"/>
    <n v="0"/>
    <n v="1350"/>
    <n v="50"/>
  </r>
  <r>
    <x v="9"/>
    <x v="91"/>
    <x v="806"/>
    <x v="5"/>
    <x v="1"/>
    <s v="(Blank)"/>
    <s v="(Blank)"/>
    <s v="Contractual Services"/>
    <x v="229"/>
    <s v="Prioritizing Our Youth"/>
    <m/>
    <n v="0"/>
    <n v="0"/>
    <n v="0"/>
    <n v="0"/>
    <n v="79.8"/>
  </r>
  <r>
    <x v="9"/>
    <x v="91"/>
    <x v="806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06"/>
    <x v="5"/>
    <x v="1"/>
    <s v="(Blank)"/>
    <s v="(Blank)"/>
    <s v="Contractual Services"/>
    <x v="77"/>
    <s v="Prioritizing Our Youth"/>
    <m/>
    <n v="735"/>
    <n v="0"/>
    <n v="0"/>
    <n v="735"/>
    <n v="0"/>
  </r>
  <r>
    <x v="9"/>
    <x v="91"/>
    <x v="806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6"/>
    <x v="5"/>
    <x v="1"/>
    <s v="(Blank)"/>
    <s v="(Blank)"/>
    <s v="Contractual Services"/>
    <x v="48"/>
    <s v="Prioritizing Our Youth"/>
    <m/>
    <n v="0"/>
    <n v="0"/>
    <n v="0"/>
    <n v="0"/>
    <n v="8.84"/>
  </r>
  <r>
    <x v="9"/>
    <x v="91"/>
    <x v="806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06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6"/>
    <x v="5"/>
    <x v="1"/>
    <s v="(Blank)"/>
    <s v="(Blank)"/>
    <s v="Materials and Supplies"/>
    <x v="85"/>
    <s v="Prioritizing Our Youth"/>
    <m/>
    <n v="2393"/>
    <n v="0"/>
    <n v="0"/>
    <n v="2393"/>
    <n v="0"/>
  </r>
  <r>
    <x v="9"/>
    <x v="91"/>
    <x v="806"/>
    <x v="5"/>
    <x v="1"/>
    <s v="(Blank)"/>
    <s v="(Blank)"/>
    <s v="Materials and Supplies"/>
    <x v="44"/>
    <s v="Prioritizing Our Youth"/>
    <m/>
    <n v="368"/>
    <n v="0"/>
    <n v="0"/>
    <n v="368"/>
    <n v="1279.04"/>
  </r>
  <r>
    <x v="9"/>
    <x v="91"/>
    <x v="806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06"/>
    <x v="5"/>
    <x v="1"/>
    <s v="(Blank)"/>
    <s v="(Blank)"/>
    <s v="Materials and Supplies"/>
    <x v="58"/>
    <s v="Prioritizing Our Youth"/>
    <m/>
    <n v="638"/>
    <n v="0"/>
    <n v="0"/>
    <n v="638"/>
    <n v="2113.5500000000002"/>
  </r>
  <r>
    <x v="9"/>
    <x v="91"/>
    <x v="806"/>
    <x v="5"/>
    <x v="1"/>
    <s v="(Blank)"/>
    <s v="(Blank)"/>
    <s v="Materials and Supplies"/>
    <x v="127"/>
    <s v="Prioritizing Our Youth"/>
    <m/>
    <n v="798"/>
    <n v="0"/>
    <n v="0"/>
    <n v="798"/>
    <n v="239.32"/>
  </r>
  <r>
    <x v="9"/>
    <x v="91"/>
    <x v="806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06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06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06"/>
    <x v="5"/>
    <x v="1"/>
    <s v="(Blank)"/>
    <s v="(Blank)"/>
    <s v="Minor Equipment"/>
    <x v="239"/>
    <s v="Prioritizing Our Youth"/>
    <m/>
    <n v="1639"/>
    <n v="0"/>
    <n v="0"/>
    <n v="1639"/>
    <n v="-82.89"/>
  </r>
  <r>
    <x v="9"/>
    <x v="91"/>
    <x v="806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06"/>
    <x v="57"/>
    <x v="5"/>
    <s v="(Blank)"/>
    <s v="(Blank)"/>
    <s v="Salaries"/>
    <x v="19"/>
    <s v="Prioritizing Our Youth"/>
    <m/>
    <n v="0"/>
    <n v="0"/>
    <n v="0"/>
    <n v="0"/>
    <n v="450.5"/>
  </r>
  <r>
    <x v="9"/>
    <x v="91"/>
    <x v="806"/>
    <x v="57"/>
    <x v="5"/>
    <s v="(Blank)"/>
    <s v="(Blank)"/>
    <s v="Other Personnel Cost"/>
    <x v="22"/>
    <s v="Prioritizing Our Youth"/>
    <m/>
    <n v="0"/>
    <n v="0"/>
    <n v="0"/>
    <n v="0"/>
    <n v="34.479999999999997"/>
  </r>
  <r>
    <x v="9"/>
    <x v="91"/>
    <x v="807"/>
    <x v="5"/>
    <x v="1"/>
    <s v="(Blank)"/>
    <s v="(Blank)"/>
    <s v="Salaries"/>
    <x v="92"/>
    <s v="Prioritizing Our Youth"/>
    <m/>
    <n v="0"/>
    <n v="0"/>
    <n v="0"/>
    <n v="0"/>
    <n v="2749.52"/>
  </r>
  <r>
    <x v="9"/>
    <x v="91"/>
    <x v="807"/>
    <x v="5"/>
    <x v="1"/>
    <s v="(Blank)"/>
    <s v="(Blank)"/>
    <s v="Salaries"/>
    <x v="19"/>
    <s v="Prioritizing Our Youth"/>
    <m/>
    <n v="91610"/>
    <n v="0"/>
    <n v="0"/>
    <n v="91610"/>
    <n v="135099.34"/>
  </r>
  <r>
    <x v="9"/>
    <x v="91"/>
    <x v="807"/>
    <x v="5"/>
    <x v="1"/>
    <s v="(Blank)"/>
    <s v="(Blank)"/>
    <s v="Salaries"/>
    <x v="20"/>
    <s v="Prioritizing Our Youth"/>
    <m/>
    <n v="0"/>
    <n v="0"/>
    <n v="0"/>
    <n v="0"/>
    <n v="7143.92"/>
  </r>
  <r>
    <x v="9"/>
    <x v="91"/>
    <x v="807"/>
    <x v="5"/>
    <x v="1"/>
    <s v="(Blank)"/>
    <s v="(Blank)"/>
    <s v="Transfers"/>
    <x v="154"/>
    <s v="Prioritizing Our Youth"/>
    <m/>
    <n v="0"/>
    <n v="0"/>
    <n v="0"/>
    <n v="0"/>
    <n v="233.6"/>
  </r>
  <r>
    <x v="9"/>
    <x v="91"/>
    <x v="807"/>
    <x v="5"/>
    <x v="1"/>
    <s v="(Blank)"/>
    <s v="(Blank)"/>
    <s v="Salaries"/>
    <x v="21"/>
    <s v="Prioritizing Our Youth"/>
    <m/>
    <n v="0"/>
    <n v="0"/>
    <n v="0"/>
    <n v="0"/>
    <n v="401.5"/>
  </r>
  <r>
    <x v="9"/>
    <x v="91"/>
    <x v="807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7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07"/>
    <x v="5"/>
    <x v="1"/>
    <s v="(Blank)"/>
    <s v="(Blank)"/>
    <s v="Other Personnel Cost"/>
    <x v="22"/>
    <s v="Prioritizing Our Youth"/>
    <m/>
    <n v="5679"/>
    <n v="0"/>
    <n v="0"/>
    <n v="5679"/>
    <n v="10882.39"/>
  </r>
  <r>
    <x v="9"/>
    <x v="91"/>
    <x v="807"/>
    <x v="5"/>
    <x v="1"/>
    <s v="(Blank)"/>
    <s v="(Blank)"/>
    <s v="Other Personnel Cost"/>
    <x v="23"/>
    <s v="Prioritizing Our Youth"/>
    <m/>
    <n v="13000"/>
    <n v="0"/>
    <n v="0"/>
    <n v="13000"/>
    <n v="13000"/>
  </r>
  <r>
    <x v="9"/>
    <x v="91"/>
    <x v="807"/>
    <x v="5"/>
    <x v="1"/>
    <s v="(Blank)"/>
    <s v="(Blank)"/>
    <s v="Other Personnel Cost"/>
    <x v="24"/>
    <s v="Prioritizing Our Youth"/>
    <m/>
    <n v="14481"/>
    <n v="0"/>
    <n v="0"/>
    <n v="14481"/>
    <n v="15263.92"/>
  </r>
  <r>
    <x v="9"/>
    <x v="91"/>
    <x v="807"/>
    <x v="5"/>
    <x v="1"/>
    <s v="(Blank)"/>
    <s v="(Blank)"/>
    <s v="Other Personnel Cost"/>
    <x v="25"/>
    <s v="Prioritizing Our Youth"/>
    <m/>
    <n v="0"/>
    <n v="0"/>
    <n v="0"/>
    <n v="0"/>
    <n v="60"/>
  </r>
  <r>
    <x v="9"/>
    <x v="91"/>
    <x v="807"/>
    <x v="5"/>
    <x v="1"/>
    <s v="(Blank)"/>
    <s v="(Blank)"/>
    <s v="Other Personnel Cost"/>
    <x v="26"/>
    <s v="Prioritizing Our Youth"/>
    <m/>
    <n v="1866"/>
    <n v="0"/>
    <n v="0"/>
    <n v="1866"/>
    <n v="1967.71"/>
  </r>
  <r>
    <x v="9"/>
    <x v="91"/>
    <x v="807"/>
    <x v="5"/>
    <x v="1"/>
    <s v="(Blank)"/>
    <s v="(Blank)"/>
    <s v="Other Personnel Cost"/>
    <x v="27"/>
    <s v="Prioritizing Our Youth"/>
    <m/>
    <n v="94"/>
    <n v="0"/>
    <n v="0"/>
    <n v="94"/>
    <n v="93"/>
  </r>
  <r>
    <x v="9"/>
    <x v="91"/>
    <x v="807"/>
    <x v="5"/>
    <x v="1"/>
    <s v="(Blank)"/>
    <s v="(Blank)"/>
    <s v="Other Personnel Cost"/>
    <x v="63"/>
    <s v="Prioritizing Our Youth"/>
    <m/>
    <n v="1328"/>
    <n v="0"/>
    <n v="0"/>
    <n v="1328"/>
    <n v="0"/>
  </r>
  <r>
    <x v="9"/>
    <x v="91"/>
    <x v="807"/>
    <x v="5"/>
    <x v="1"/>
    <s v="(Blank)"/>
    <s v="(Blank)"/>
    <s v="Other Personnel Cost"/>
    <x v="28"/>
    <s v="Prioritizing Our Youth"/>
    <m/>
    <n v="222"/>
    <n v="0"/>
    <n v="0"/>
    <n v="222"/>
    <n v="248.44"/>
  </r>
  <r>
    <x v="9"/>
    <x v="91"/>
    <x v="807"/>
    <x v="5"/>
    <x v="1"/>
    <s v="(Blank)"/>
    <s v="(Blank)"/>
    <s v="Other Personnel Cost"/>
    <x v="29"/>
    <s v="Prioritizing Our Youth"/>
    <m/>
    <n v="320"/>
    <n v="0"/>
    <n v="0"/>
    <n v="320"/>
    <n v="308.08999999999997"/>
  </r>
  <r>
    <x v="9"/>
    <x v="91"/>
    <x v="807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7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7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7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7"/>
    <x v="5"/>
    <x v="1"/>
    <s v="(Blank)"/>
    <s v="(Blank)"/>
    <s v="Contractual Services"/>
    <x v="49"/>
    <s v="Prioritizing Our Youth"/>
    <m/>
    <n v="5797"/>
    <n v="0"/>
    <n v="0"/>
    <n v="5797"/>
    <n v="0"/>
  </r>
  <r>
    <x v="9"/>
    <x v="91"/>
    <x v="807"/>
    <x v="5"/>
    <x v="1"/>
    <s v="(Blank)"/>
    <s v="(Blank)"/>
    <s v="Contractual Services"/>
    <x v="5"/>
    <s v="Prioritizing Our Youth"/>
    <m/>
    <n v="1350"/>
    <n v="0"/>
    <n v="0"/>
    <n v="1350"/>
    <n v="326.79000000000002"/>
  </r>
  <r>
    <x v="9"/>
    <x v="91"/>
    <x v="807"/>
    <x v="5"/>
    <x v="1"/>
    <s v="(Blank)"/>
    <s v="(Blank)"/>
    <s v="Contractual Services"/>
    <x v="229"/>
    <s v="Prioritizing Our Youth"/>
    <m/>
    <n v="0"/>
    <n v="0"/>
    <n v="0"/>
    <n v="0"/>
    <n v="1210.4100000000001"/>
  </r>
  <r>
    <x v="9"/>
    <x v="91"/>
    <x v="807"/>
    <x v="5"/>
    <x v="1"/>
    <s v="(Blank)"/>
    <s v="(Blank)"/>
    <s v="Contractual Services"/>
    <x v="149"/>
    <s v="Prioritizing Our Youth"/>
    <m/>
    <n v="740"/>
    <n v="0"/>
    <n v="0"/>
    <n v="740"/>
    <n v="0"/>
  </r>
  <r>
    <x v="9"/>
    <x v="91"/>
    <x v="807"/>
    <x v="5"/>
    <x v="1"/>
    <s v="(Blank)"/>
    <s v="(Blank)"/>
    <s v="Contractual Services"/>
    <x v="50"/>
    <s v="Prioritizing Our Youth"/>
    <m/>
    <n v="0"/>
    <n v="0"/>
    <n v="0"/>
    <n v="0"/>
    <n v="798.46"/>
  </r>
  <r>
    <x v="9"/>
    <x v="91"/>
    <x v="807"/>
    <x v="5"/>
    <x v="1"/>
    <s v="(Blank)"/>
    <s v="(Blank)"/>
    <s v="Contractual Services"/>
    <x v="77"/>
    <s v="Prioritizing Our Youth"/>
    <m/>
    <n v="735"/>
    <n v="0"/>
    <n v="0"/>
    <n v="735"/>
    <n v="3237"/>
  </r>
  <r>
    <x v="9"/>
    <x v="91"/>
    <x v="807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07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7"/>
    <x v="5"/>
    <x v="1"/>
    <s v="(Blank)"/>
    <s v="(Blank)"/>
    <s v="Materials and Supplies"/>
    <x v="83"/>
    <s v="Prioritizing Our Youth"/>
    <m/>
    <n v="581"/>
    <n v="0"/>
    <n v="0"/>
    <n v="581"/>
    <n v="1028"/>
  </r>
  <r>
    <x v="9"/>
    <x v="91"/>
    <x v="807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7"/>
    <x v="5"/>
    <x v="1"/>
    <s v="(Blank)"/>
    <s v="(Blank)"/>
    <s v="Materials and Supplies"/>
    <x v="85"/>
    <s v="Prioritizing Our Youth"/>
    <m/>
    <n v="2393"/>
    <n v="0"/>
    <n v="0"/>
    <n v="2393"/>
    <n v="0"/>
  </r>
  <r>
    <x v="9"/>
    <x v="91"/>
    <x v="807"/>
    <x v="5"/>
    <x v="1"/>
    <s v="(Blank)"/>
    <s v="(Blank)"/>
    <s v="Materials and Supplies"/>
    <x v="44"/>
    <s v="Prioritizing Our Youth"/>
    <m/>
    <n v="368"/>
    <n v="0"/>
    <n v="0"/>
    <n v="368"/>
    <n v="3046.31"/>
  </r>
  <r>
    <x v="9"/>
    <x v="91"/>
    <x v="807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07"/>
    <x v="5"/>
    <x v="1"/>
    <s v="(Blank)"/>
    <s v="(Blank)"/>
    <s v="Materials and Supplies"/>
    <x v="58"/>
    <s v="Prioritizing Our Youth"/>
    <m/>
    <n v="638"/>
    <n v="0"/>
    <n v="0"/>
    <n v="638"/>
    <n v="369.84"/>
  </r>
  <r>
    <x v="9"/>
    <x v="91"/>
    <x v="807"/>
    <x v="5"/>
    <x v="1"/>
    <s v="(Blank)"/>
    <s v="(Blank)"/>
    <s v="Materials and Supplies"/>
    <x v="127"/>
    <s v="Prioritizing Our Youth"/>
    <m/>
    <n v="798"/>
    <n v="0"/>
    <n v="0"/>
    <n v="798"/>
    <n v="2037.46"/>
  </r>
  <r>
    <x v="9"/>
    <x v="91"/>
    <x v="807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07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07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07"/>
    <x v="5"/>
    <x v="1"/>
    <s v="(Blank)"/>
    <s v="(Blank)"/>
    <s v="Minor Equipment"/>
    <x v="217"/>
    <s v="Prioritizing Our Youth"/>
    <m/>
    <n v="0"/>
    <n v="0"/>
    <n v="0"/>
    <n v="0"/>
    <n v="376.7"/>
  </r>
  <r>
    <x v="9"/>
    <x v="91"/>
    <x v="807"/>
    <x v="5"/>
    <x v="1"/>
    <s v="(Blank)"/>
    <s v="(Blank)"/>
    <s v="Minor Equipment"/>
    <x v="239"/>
    <s v="Prioritizing Our Youth"/>
    <m/>
    <n v="1950"/>
    <n v="0"/>
    <n v="0"/>
    <n v="1950"/>
    <n v="0"/>
  </r>
  <r>
    <x v="9"/>
    <x v="91"/>
    <x v="807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07"/>
    <x v="57"/>
    <x v="5"/>
    <s v="(Blank)"/>
    <s v="(Blank)"/>
    <s v="Salaries"/>
    <x v="19"/>
    <s v="Prioritizing Our Youth"/>
    <m/>
    <n v="0"/>
    <n v="0"/>
    <n v="0"/>
    <n v="0"/>
    <n v="680.43"/>
  </r>
  <r>
    <x v="9"/>
    <x v="91"/>
    <x v="807"/>
    <x v="57"/>
    <x v="5"/>
    <s v="(Blank)"/>
    <s v="(Blank)"/>
    <s v="Other Personnel Cost"/>
    <x v="22"/>
    <s v="Prioritizing Our Youth"/>
    <m/>
    <n v="0"/>
    <n v="0"/>
    <n v="0"/>
    <n v="0"/>
    <n v="52.04"/>
  </r>
  <r>
    <x v="9"/>
    <x v="91"/>
    <x v="808"/>
    <x v="5"/>
    <x v="1"/>
    <s v="(Blank)"/>
    <s v="(Blank)"/>
    <s v="Salaries"/>
    <x v="92"/>
    <s v="Prioritizing Our Youth"/>
    <m/>
    <n v="0"/>
    <n v="0"/>
    <n v="0"/>
    <n v="0"/>
    <n v="2384.38"/>
  </r>
  <r>
    <x v="9"/>
    <x v="91"/>
    <x v="808"/>
    <x v="5"/>
    <x v="1"/>
    <s v="(Blank)"/>
    <s v="(Blank)"/>
    <s v="Salaries"/>
    <x v="19"/>
    <s v="Prioritizing Our Youth"/>
    <m/>
    <n v="124918"/>
    <n v="0"/>
    <n v="0"/>
    <n v="124918"/>
    <n v="234048.35"/>
  </r>
  <r>
    <x v="9"/>
    <x v="91"/>
    <x v="808"/>
    <x v="5"/>
    <x v="1"/>
    <s v="(Blank)"/>
    <s v="(Blank)"/>
    <s v="Salaries"/>
    <x v="61"/>
    <s v="Prioritizing Our Youth"/>
    <m/>
    <n v="0"/>
    <n v="0"/>
    <n v="0"/>
    <n v="0"/>
    <n v="50"/>
  </r>
  <r>
    <x v="9"/>
    <x v="91"/>
    <x v="808"/>
    <x v="5"/>
    <x v="1"/>
    <s v="(Blank)"/>
    <s v="(Blank)"/>
    <s v="Salaries"/>
    <x v="20"/>
    <s v="Prioritizing Our Youth"/>
    <m/>
    <n v="0"/>
    <n v="0"/>
    <n v="0"/>
    <n v="0"/>
    <n v="22628.27"/>
  </r>
  <r>
    <x v="9"/>
    <x v="91"/>
    <x v="808"/>
    <x v="5"/>
    <x v="1"/>
    <s v="(Blank)"/>
    <s v="(Blank)"/>
    <s v="Salaries"/>
    <x v="21"/>
    <s v="Prioritizing Our Youth"/>
    <m/>
    <n v="0"/>
    <n v="0"/>
    <n v="0"/>
    <n v="0"/>
    <n v="870.25"/>
  </r>
  <r>
    <x v="9"/>
    <x v="91"/>
    <x v="808"/>
    <x v="5"/>
    <x v="1"/>
    <s v="(Blank)"/>
    <s v="(Blank)"/>
    <s v="Salaries"/>
    <x v="97"/>
    <s v="Prioritizing Our Youth"/>
    <m/>
    <n v="650"/>
    <n v="0"/>
    <n v="0"/>
    <n v="650"/>
    <n v="0"/>
  </r>
  <r>
    <x v="9"/>
    <x v="91"/>
    <x v="808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08"/>
    <x v="5"/>
    <x v="1"/>
    <s v="(Blank)"/>
    <s v="(Blank)"/>
    <s v="Transfers"/>
    <x v="106"/>
    <s v="Prioritizing Our Youth"/>
    <m/>
    <n v="0"/>
    <n v="0"/>
    <n v="0"/>
    <n v="0"/>
    <n v="2000"/>
  </r>
  <r>
    <x v="9"/>
    <x v="91"/>
    <x v="808"/>
    <x v="5"/>
    <x v="1"/>
    <s v="(Blank)"/>
    <s v="(Blank)"/>
    <s v="Other Personnel Cost"/>
    <x v="22"/>
    <s v="Prioritizing Our Youth"/>
    <m/>
    <n v="7745"/>
    <n v="0"/>
    <n v="0"/>
    <n v="7745"/>
    <n v="19291.88"/>
  </r>
  <r>
    <x v="9"/>
    <x v="91"/>
    <x v="808"/>
    <x v="5"/>
    <x v="1"/>
    <s v="(Blank)"/>
    <s v="(Blank)"/>
    <s v="Other Personnel Cost"/>
    <x v="23"/>
    <s v="Prioritizing Our Youth"/>
    <m/>
    <n v="17727"/>
    <n v="0"/>
    <n v="0"/>
    <n v="17727"/>
    <n v="17727"/>
  </r>
  <r>
    <x v="9"/>
    <x v="91"/>
    <x v="808"/>
    <x v="5"/>
    <x v="1"/>
    <s v="(Blank)"/>
    <s v="(Blank)"/>
    <s v="Other Personnel Cost"/>
    <x v="24"/>
    <s v="Prioritizing Our Youth"/>
    <m/>
    <n v="22653"/>
    <n v="0"/>
    <n v="0"/>
    <n v="22653"/>
    <n v="31121.67"/>
  </r>
  <r>
    <x v="9"/>
    <x v="91"/>
    <x v="808"/>
    <x v="5"/>
    <x v="1"/>
    <s v="(Blank)"/>
    <s v="(Blank)"/>
    <s v="Other Personnel Cost"/>
    <x v="25"/>
    <s v="Prioritizing Our Youth"/>
    <m/>
    <n v="0"/>
    <n v="0"/>
    <n v="0"/>
    <n v="0"/>
    <n v="140.25"/>
  </r>
  <r>
    <x v="9"/>
    <x v="91"/>
    <x v="808"/>
    <x v="5"/>
    <x v="1"/>
    <s v="(Blank)"/>
    <s v="(Blank)"/>
    <s v="Other Personnel Cost"/>
    <x v="26"/>
    <s v="Prioritizing Our Youth"/>
    <m/>
    <n v="2800"/>
    <n v="0"/>
    <n v="0"/>
    <n v="2800"/>
    <n v="3928.35"/>
  </r>
  <r>
    <x v="9"/>
    <x v="91"/>
    <x v="808"/>
    <x v="5"/>
    <x v="1"/>
    <s v="(Blank)"/>
    <s v="(Blank)"/>
    <s v="Other Personnel Cost"/>
    <x v="27"/>
    <s v="Prioritizing Our Youth"/>
    <m/>
    <n v="47"/>
    <n v="0"/>
    <n v="0"/>
    <n v="47"/>
    <n v="67.53"/>
  </r>
  <r>
    <x v="9"/>
    <x v="91"/>
    <x v="808"/>
    <x v="5"/>
    <x v="1"/>
    <s v="(Blank)"/>
    <s v="(Blank)"/>
    <s v="Other Personnel Cost"/>
    <x v="63"/>
    <s v="Prioritizing Our Youth"/>
    <m/>
    <n v="1811"/>
    <n v="0"/>
    <n v="0"/>
    <n v="1811"/>
    <n v="0"/>
  </r>
  <r>
    <x v="9"/>
    <x v="91"/>
    <x v="808"/>
    <x v="5"/>
    <x v="1"/>
    <s v="(Blank)"/>
    <s v="(Blank)"/>
    <s v="Other Personnel Cost"/>
    <x v="28"/>
    <s v="Prioritizing Our Youth"/>
    <m/>
    <n v="303"/>
    <n v="0"/>
    <n v="0"/>
    <n v="303"/>
    <n v="288.95"/>
  </r>
  <r>
    <x v="9"/>
    <x v="91"/>
    <x v="808"/>
    <x v="5"/>
    <x v="1"/>
    <s v="(Blank)"/>
    <s v="(Blank)"/>
    <s v="Other Personnel Cost"/>
    <x v="29"/>
    <s v="Prioritizing Our Youth"/>
    <m/>
    <n v="457"/>
    <n v="0"/>
    <n v="0"/>
    <n v="457"/>
    <n v="567.12"/>
  </r>
  <r>
    <x v="9"/>
    <x v="91"/>
    <x v="808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08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08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8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8"/>
    <x v="5"/>
    <x v="1"/>
    <s v="(Blank)"/>
    <s v="(Blank)"/>
    <s v="Contractual Services"/>
    <x v="49"/>
    <s v="Prioritizing Our Youth"/>
    <m/>
    <n v="5006"/>
    <n v="0"/>
    <n v="0"/>
    <n v="5006"/>
    <n v="0"/>
  </r>
  <r>
    <x v="9"/>
    <x v="91"/>
    <x v="808"/>
    <x v="5"/>
    <x v="1"/>
    <s v="(Blank)"/>
    <s v="(Blank)"/>
    <s v="Contractual Services"/>
    <x v="5"/>
    <s v="Prioritizing Our Youth"/>
    <m/>
    <n v="1350"/>
    <n v="0"/>
    <n v="0"/>
    <n v="1350"/>
    <n v="1610"/>
  </r>
  <r>
    <x v="9"/>
    <x v="91"/>
    <x v="808"/>
    <x v="5"/>
    <x v="1"/>
    <s v="(Blank)"/>
    <s v="(Blank)"/>
    <s v="Contractual Services"/>
    <x v="149"/>
    <s v="Prioritizing Our Youth"/>
    <m/>
    <n v="12196"/>
    <n v="0"/>
    <n v="0"/>
    <n v="12196"/>
    <n v="0"/>
  </r>
  <r>
    <x v="9"/>
    <x v="91"/>
    <x v="808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08"/>
    <x v="5"/>
    <x v="1"/>
    <s v="(Blank)"/>
    <s v="(Blank)"/>
    <s v="Contractual Services"/>
    <x v="77"/>
    <s v="Prioritizing Our Youth"/>
    <m/>
    <n v="735"/>
    <n v="0"/>
    <n v="0"/>
    <n v="735"/>
    <n v="5975"/>
  </r>
  <r>
    <x v="9"/>
    <x v="91"/>
    <x v="808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8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08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08"/>
    <x v="5"/>
    <x v="1"/>
    <s v="(Blank)"/>
    <s v="(Blank)"/>
    <s v="Materials and Supplies"/>
    <x v="152"/>
    <s v="Prioritizing Our Youth"/>
    <m/>
    <n v="9527"/>
    <n v="0"/>
    <n v="0"/>
    <n v="9527"/>
    <n v="0"/>
  </r>
  <r>
    <x v="9"/>
    <x v="91"/>
    <x v="808"/>
    <x v="5"/>
    <x v="1"/>
    <s v="(Blank)"/>
    <s v="(Blank)"/>
    <s v="Materials and Supplies"/>
    <x v="85"/>
    <s v="Prioritizing Our Youth"/>
    <m/>
    <n v="2393"/>
    <n v="0"/>
    <n v="0"/>
    <n v="2393"/>
    <n v="1667.99"/>
  </r>
  <r>
    <x v="9"/>
    <x v="91"/>
    <x v="808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08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08"/>
    <x v="5"/>
    <x v="1"/>
    <s v="(Blank)"/>
    <s v="(Blank)"/>
    <s v="Materials and Supplies"/>
    <x v="58"/>
    <s v="Prioritizing Our Youth"/>
    <m/>
    <n v="638"/>
    <n v="0"/>
    <n v="0"/>
    <n v="638"/>
    <n v="0"/>
  </r>
  <r>
    <x v="9"/>
    <x v="91"/>
    <x v="808"/>
    <x v="5"/>
    <x v="1"/>
    <s v="(Blank)"/>
    <s v="(Blank)"/>
    <s v="Materials and Supplies"/>
    <x v="127"/>
    <s v="Prioritizing Our Youth"/>
    <m/>
    <n v="798"/>
    <n v="0"/>
    <n v="0"/>
    <n v="798"/>
    <n v="684.37"/>
  </r>
  <r>
    <x v="9"/>
    <x v="91"/>
    <x v="808"/>
    <x v="5"/>
    <x v="1"/>
    <s v="(Blank)"/>
    <s v="(Blank)"/>
    <s v="Minor Equipment"/>
    <x v="110"/>
    <s v="Prioritizing Our Youth"/>
    <m/>
    <n v="0"/>
    <n v="0"/>
    <n v="0"/>
    <n v="0"/>
    <n v="0"/>
  </r>
  <r>
    <x v="9"/>
    <x v="91"/>
    <x v="808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08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08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08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08"/>
    <x v="57"/>
    <x v="5"/>
    <s v="(Blank)"/>
    <s v="(Blank)"/>
    <s v="Salaries"/>
    <x v="19"/>
    <s v="Prioritizing Our Youth"/>
    <m/>
    <n v="0"/>
    <n v="0"/>
    <n v="0"/>
    <n v="0"/>
    <n v="353.62"/>
  </r>
  <r>
    <x v="9"/>
    <x v="91"/>
    <x v="808"/>
    <x v="57"/>
    <x v="5"/>
    <s v="(Blank)"/>
    <s v="(Blank)"/>
    <s v="Other Personnel Cost"/>
    <x v="22"/>
    <s v="Prioritizing Our Youth"/>
    <m/>
    <n v="0"/>
    <n v="0"/>
    <n v="0"/>
    <n v="0"/>
    <n v="27.06"/>
  </r>
  <r>
    <x v="9"/>
    <x v="91"/>
    <x v="809"/>
    <x v="5"/>
    <x v="1"/>
    <s v="(Blank)"/>
    <s v="(Blank)"/>
    <s v="Salaries"/>
    <x v="92"/>
    <s v="Prioritizing Our Youth"/>
    <m/>
    <n v="0"/>
    <n v="0"/>
    <n v="0"/>
    <n v="0"/>
    <n v="75"/>
  </r>
  <r>
    <x v="9"/>
    <x v="91"/>
    <x v="809"/>
    <x v="5"/>
    <x v="1"/>
    <s v="(Blank)"/>
    <s v="(Blank)"/>
    <s v="Salaries"/>
    <x v="19"/>
    <s v="Prioritizing Our Youth"/>
    <m/>
    <n v="0"/>
    <n v="0"/>
    <n v="0"/>
    <n v="0"/>
    <n v="19554.86"/>
  </r>
  <r>
    <x v="9"/>
    <x v="91"/>
    <x v="809"/>
    <x v="5"/>
    <x v="1"/>
    <s v="(Blank)"/>
    <s v="(Blank)"/>
    <s v="Salaries"/>
    <x v="20"/>
    <s v="Prioritizing Our Youth"/>
    <m/>
    <n v="0"/>
    <n v="0"/>
    <n v="0"/>
    <n v="0"/>
    <n v="112.5"/>
  </r>
  <r>
    <x v="9"/>
    <x v="91"/>
    <x v="809"/>
    <x v="5"/>
    <x v="1"/>
    <s v="(Blank)"/>
    <s v="(Blank)"/>
    <s v="Other Personnel Cost"/>
    <x v="22"/>
    <s v="Prioritizing Our Youth"/>
    <m/>
    <n v="0"/>
    <n v="0"/>
    <n v="0"/>
    <n v="0"/>
    <n v="1510.29"/>
  </r>
  <r>
    <x v="9"/>
    <x v="91"/>
    <x v="809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09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09"/>
    <x v="5"/>
    <x v="1"/>
    <s v="(Blank)"/>
    <s v="(Blank)"/>
    <s v="Contractual Services"/>
    <x v="49"/>
    <s v="Prioritizing Our Youth"/>
    <m/>
    <n v="5950"/>
    <n v="0"/>
    <n v="0"/>
    <n v="5950"/>
    <n v="0"/>
  </r>
  <r>
    <x v="9"/>
    <x v="91"/>
    <x v="809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09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10"/>
    <x v="5"/>
    <x v="1"/>
    <s v="(Blank)"/>
    <s v="(Blank)"/>
    <s v="Salaries"/>
    <x v="92"/>
    <s v="Prioritizing Our Youth"/>
    <m/>
    <n v="0"/>
    <n v="0"/>
    <n v="0"/>
    <n v="0"/>
    <n v="1187.83"/>
  </r>
  <r>
    <x v="9"/>
    <x v="91"/>
    <x v="810"/>
    <x v="5"/>
    <x v="1"/>
    <s v="(Blank)"/>
    <s v="(Blank)"/>
    <s v="Salaries"/>
    <x v="19"/>
    <s v="Prioritizing Our Youth"/>
    <m/>
    <n v="116370"/>
    <n v="0"/>
    <n v="0"/>
    <n v="116370"/>
    <n v="133622.54"/>
  </r>
  <r>
    <x v="9"/>
    <x v="91"/>
    <x v="810"/>
    <x v="5"/>
    <x v="1"/>
    <s v="(Blank)"/>
    <s v="(Blank)"/>
    <s v="Salaries"/>
    <x v="20"/>
    <s v="Prioritizing Our Youth"/>
    <m/>
    <n v="0"/>
    <n v="0"/>
    <n v="0"/>
    <n v="0"/>
    <n v="19034.419999999998"/>
  </r>
  <r>
    <x v="9"/>
    <x v="91"/>
    <x v="810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0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10"/>
    <x v="5"/>
    <x v="1"/>
    <s v="(Blank)"/>
    <s v="(Blank)"/>
    <s v="Other Personnel Cost"/>
    <x v="22"/>
    <s v="Prioritizing Our Youth"/>
    <m/>
    <n v="7215"/>
    <n v="0"/>
    <n v="0"/>
    <n v="7215"/>
    <n v="11656.92"/>
  </r>
  <r>
    <x v="9"/>
    <x v="91"/>
    <x v="810"/>
    <x v="5"/>
    <x v="1"/>
    <s v="(Blank)"/>
    <s v="(Blank)"/>
    <s v="Other Personnel Cost"/>
    <x v="23"/>
    <s v="Prioritizing Our Youth"/>
    <m/>
    <n v="16514"/>
    <n v="0"/>
    <n v="0"/>
    <n v="16514"/>
    <n v="16514"/>
  </r>
  <r>
    <x v="9"/>
    <x v="91"/>
    <x v="810"/>
    <x v="5"/>
    <x v="1"/>
    <s v="(Blank)"/>
    <s v="(Blank)"/>
    <s v="Other Personnel Cost"/>
    <x v="24"/>
    <s v="Prioritizing Our Youth"/>
    <m/>
    <n v="6930"/>
    <n v="0"/>
    <n v="0"/>
    <n v="6930"/>
    <n v="7967.72"/>
  </r>
  <r>
    <x v="9"/>
    <x v="91"/>
    <x v="810"/>
    <x v="5"/>
    <x v="1"/>
    <s v="(Blank)"/>
    <s v="(Blank)"/>
    <s v="Other Personnel Cost"/>
    <x v="25"/>
    <s v="Prioritizing Our Youth"/>
    <m/>
    <n v="0"/>
    <n v="0"/>
    <n v="0"/>
    <n v="0"/>
    <n v="300"/>
  </r>
  <r>
    <x v="9"/>
    <x v="91"/>
    <x v="810"/>
    <x v="5"/>
    <x v="1"/>
    <s v="(Blank)"/>
    <s v="(Blank)"/>
    <s v="Other Personnel Cost"/>
    <x v="26"/>
    <s v="Prioritizing Our Youth"/>
    <m/>
    <n v="933"/>
    <n v="0"/>
    <n v="0"/>
    <n v="933"/>
    <n v="984.93"/>
  </r>
  <r>
    <x v="9"/>
    <x v="91"/>
    <x v="810"/>
    <x v="5"/>
    <x v="1"/>
    <s v="(Blank)"/>
    <s v="(Blank)"/>
    <s v="Other Personnel Cost"/>
    <x v="27"/>
    <s v="Prioritizing Our Youth"/>
    <m/>
    <n v="47"/>
    <n v="0"/>
    <n v="0"/>
    <n v="47"/>
    <n v="46.56"/>
  </r>
  <r>
    <x v="9"/>
    <x v="91"/>
    <x v="810"/>
    <x v="5"/>
    <x v="1"/>
    <s v="(Blank)"/>
    <s v="(Blank)"/>
    <s v="Other Personnel Cost"/>
    <x v="63"/>
    <s v="Prioritizing Our Youth"/>
    <m/>
    <n v="1687"/>
    <n v="0"/>
    <n v="0"/>
    <n v="1687"/>
    <n v="0"/>
  </r>
  <r>
    <x v="9"/>
    <x v="91"/>
    <x v="810"/>
    <x v="5"/>
    <x v="1"/>
    <s v="(Blank)"/>
    <s v="(Blank)"/>
    <s v="Other Personnel Cost"/>
    <x v="28"/>
    <s v="Prioritizing Our Youth"/>
    <m/>
    <n v="282"/>
    <n v="0"/>
    <n v="0"/>
    <n v="282"/>
    <n v="269.73"/>
  </r>
  <r>
    <x v="9"/>
    <x v="91"/>
    <x v="810"/>
    <x v="5"/>
    <x v="1"/>
    <s v="(Blank)"/>
    <s v="(Blank)"/>
    <s v="Other Personnel Cost"/>
    <x v="29"/>
    <s v="Prioritizing Our Youth"/>
    <m/>
    <n v="160"/>
    <n v="0"/>
    <n v="0"/>
    <n v="160"/>
    <n v="154.22999999999999"/>
  </r>
  <r>
    <x v="9"/>
    <x v="91"/>
    <x v="810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0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0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0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0"/>
    <x v="5"/>
    <x v="1"/>
    <s v="(Blank)"/>
    <s v="(Blank)"/>
    <s v="Contractual Services"/>
    <x v="49"/>
    <s v="Prioritizing Our Youth"/>
    <m/>
    <n v="5898"/>
    <n v="0"/>
    <n v="0"/>
    <n v="5898"/>
    <n v="0"/>
  </r>
  <r>
    <x v="9"/>
    <x v="91"/>
    <x v="810"/>
    <x v="5"/>
    <x v="1"/>
    <s v="(Blank)"/>
    <s v="(Blank)"/>
    <s v="Contractual Services"/>
    <x v="5"/>
    <s v="Prioritizing Our Youth"/>
    <m/>
    <n v="1350"/>
    <n v="0"/>
    <n v="0"/>
    <n v="1350"/>
    <n v="51.5"/>
  </r>
  <r>
    <x v="9"/>
    <x v="91"/>
    <x v="810"/>
    <x v="5"/>
    <x v="1"/>
    <s v="(Blank)"/>
    <s v="(Blank)"/>
    <s v="Contractual Services"/>
    <x v="229"/>
    <s v="Prioritizing Our Youth"/>
    <m/>
    <n v="0"/>
    <n v="0"/>
    <n v="0"/>
    <n v="0"/>
    <n v="299.5"/>
  </r>
  <r>
    <x v="9"/>
    <x v="91"/>
    <x v="810"/>
    <x v="5"/>
    <x v="1"/>
    <s v="(Blank)"/>
    <s v="(Blank)"/>
    <s v="Contractual Services"/>
    <x v="149"/>
    <s v="Prioritizing Our Youth"/>
    <m/>
    <n v="924"/>
    <n v="0"/>
    <n v="0"/>
    <n v="924"/>
    <n v="0"/>
  </r>
  <r>
    <x v="9"/>
    <x v="91"/>
    <x v="810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10"/>
    <x v="5"/>
    <x v="1"/>
    <s v="(Blank)"/>
    <s v="(Blank)"/>
    <s v="Contractual Services"/>
    <x v="77"/>
    <s v="Prioritizing Our Youth"/>
    <m/>
    <n v="735"/>
    <n v="0"/>
    <n v="0"/>
    <n v="735"/>
    <n v="10403.98"/>
  </r>
  <r>
    <x v="9"/>
    <x v="91"/>
    <x v="810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810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0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10"/>
    <x v="5"/>
    <x v="1"/>
    <s v="(Blank)"/>
    <s v="(Blank)"/>
    <s v="Materials and Supplies"/>
    <x v="102"/>
    <s v="Prioritizing Our Youth"/>
    <m/>
    <n v="613"/>
    <n v="0"/>
    <n v="0"/>
    <n v="613"/>
    <n v="4269.08"/>
  </r>
  <r>
    <x v="9"/>
    <x v="91"/>
    <x v="810"/>
    <x v="5"/>
    <x v="1"/>
    <s v="(Blank)"/>
    <s v="(Blank)"/>
    <s v="Materials and Supplies"/>
    <x v="152"/>
    <s v="Prioritizing Our Youth"/>
    <m/>
    <n v="1155"/>
    <n v="0"/>
    <n v="0"/>
    <n v="1155"/>
    <n v="0"/>
  </r>
  <r>
    <x v="9"/>
    <x v="91"/>
    <x v="810"/>
    <x v="5"/>
    <x v="1"/>
    <s v="(Blank)"/>
    <s v="(Blank)"/>
    <s v="Materials and Supplies"/>
    <x v="85"/>
    <s v="Prioritizing Our Youth"/>
    <m/>
    <n v="3589"/>
    <n v="0"/>
    <n v="0"/>
    <n v="3589"/>
    <n v="0"/>
  </r>
  <r>
    <x v="9"/>
    <x v="91"/>
    <x v="810"/>
    <x v="5"/>
    <x v="1"/>
    <s v="(Blank)"/>
    <s v="(Blank)"/>
    <s v="Materials and Supplies"/>
    <x v="44"/>
    <s v="Prioritizing Our Youth"/>
    <m/>
    <n v="368"/>
    <n v="0"/>
    <n v="0"/>
    <n v="368"/>
    <n v="524.88"/>
  </r>
  <r>
    <x v="9"/>
    <x v="91"/>
    <x v="810"/>
    <x v="5"/>
    <x v="1"/>
    <s v="(Blank)"/>
    <s v="(Blank)"/>
    <s v="Materials and Supplies"/>
    <x v="133"/>
    <s v="Prioritizing Our Youth"/>
    <m/>
    <n v="239"/>
    <n v="0"/>
    <n v="0"/>
    <n v="239"/>
    <n v="0"/>
  </r>
  <r>
    <x v="9"/>
    <x v="91"/>
    <x v="810"/>
    <x v="5"/>
    <x v="1"/>
    <s v="(Blank)"/>
    <s v="(Blank)"/>
    <s v="Materials and Supplies"/>
    <x v="58"/>
    <s v="Prioritizing Our Youth"/>
    <m/>
    <n v="958"/>
    <n v="0"/>
    <n v="0"/>
    <n v="958"/>
    <n v="3100.54"/>
  </r>
  <r>
    <x v="9"/>
    <x v="91"/>
    <x v="810"/>
    <x v="5"/>
    <x v="1"/>
    <s v="(Blank)"/>
    <s v="(Blank)"/>
    <s v="Materials and Supplies"/>
    <x v="127"/>
    <s v="Prioritizing Our Youth"/>
    <m/>
    <n v="1197"/>
    <n v="0"/>
    <n v="0"/>
    <n v="1197"/>
    <n v="0"/>
  </r>
  <r>
    <x v="9"/>
    <x v="91"/>
    <x v="810"/>
    <x v="5"/>
    <x v="1"/>
    <s v="(Blank)"/>
    <s v="(Blank)"/>
    <s v="Minor Equipment"/>
    <x v="87"/>
    <s v="Prioritizing Our Youth"/>
    <m/>
    <n v="1228"/>
    <n v="0"/>
    <n v="0"/>
    <n v="1228"/>
    <n v="0"/>
  </r>
  <r>
    <x v="9"/>
    <x v="91"/>
    <x v="810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10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10"/>
    <x v="5"/>
    <x v="1"/>
    <s v="(Blank)"/>
    <s v="(Blank)"/>
    <s v="Minor Equipment"/>
    <x v="239"/>
    <s v="Prioritizing Our Youth"/>
    <m/>
    <n v="2455"/>
    <n v="0"/>
    <n v="0"/>
    <n v="2455"/>
    <n v="0"/>
  </r>
  <r>
    <x v="9"/>
    <x v="91"/>
    <x v="810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11"/>
    <x v="5"/>
    <x v="1"/>
    <s v="(Blank)"/>
    <s v="(Blank)"/>
    <s v="Salaries"/>
    <x v="92"/>
    <s v="Prioritizing Our Youth"/>
    <m/>
    <n v="0"/>
    <n v="0"/>
    <n v="0"/>
    <n v="0"/>
    <n v="1091.47"/>
  </r>
  <r>
    <x v="9"/>
    <x v="91"/>
    <x v="811"/>
    <x v="5"/>
    <x v="1"/>
    <s v="(Blank)"/>
    <s v="(Blank)"/>
    <s v="Salaries"/>
    <x v="19"/>
    <s v="Prioritizing Our Youth"/>
    <m/>
    <n v="91610"/>
    <n v="0"/>
    <n v="0"/>
    <n v="91610"/>
    <n v="193369.85"/>
  </r>
  <r>
    <x v="9"/>
    <x v="91"/>
    <x v="811"/>
    <x v="5"/>
    <x v="1"/>
    <s v="(Blank)"/>
    <s v="(Blank)"/>
    <s v="Salaries"/>
    <x v="20"/>
    <s v="Prioritizing Our Youth"/>
    <m/>
    <n v="0"/>
    <n v="0"/>
    <n v="0"/>
    <n v="0"/>
    <n v="12290.9"/>
  </r>
  <r>
    <x v="9"/>
    <x v="91"/>
    <x v="811"/>
    <x v="5"/>
    <x v="1"/>
    <s v="(Blank)"/>
    <s v="(Blank)"/>
    <s v="Salaries"/>
    <x v="95"/>
    <s v="Prioritizing Our Youth"/>
    <m/>
    <n v="0"/>
    <n v="0"/>
    <n v="0"/>
    <n v="0"/>
    <n v="251.19"/>
  </r>
  <r>
    <x v="9"/>
    <x v="91"/>
    <x v="811"/>
    <x v="5"/>
    <x v="1"/>
    <s v="(Blank)"/>
    <s v="(Blank)"/>
    <s v="Salaries"/>
    <x v="21"/>
    <s v="Prioritizing Our Youth"/>
    <m/>
    <n v="0"/>
    <n v="0"/>
    <n v="0"/>
    <n v="0"/>
    <n v="32.31"/>
  </r>
  <r>
    <x v="9"/>
    <x v="91"/>
    <x v="811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1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11"/>
    <x v="5"/>
    <x v="1"/>
    <s v="(Blank)"/>
    <s v="(Blank)"/>
    <s v="Other Personnel Cost"/>
    <x v="22"/>
    <s v="Prioritizing Our Youth"/>
    <m/>
    <n v="5679"/>
    <n v="0"/>
    <n v="0"/>
    <n v="5679"/>
    <n v="15675.07"/>
  </r>
  <r>
    <x v="9"/>
    <x v="91"/>
    <x v="811"/>
    <x v="5"/>
    <x v="1"/>
    <s v="(Blank)"/>
    <s v="(Blank)"/>
    <s v="Other Personnel Cost"/>
    <x v="23"/>
    <s v="Prioritizing Our Youth"/>
    <m/>
    <n v="13000"/>
    <n v="0"/>
    <n v="0"/>
    <n v="13000"/>
    <n v="13000"/>
  </r>
  <r>
    <x v="9"/>
    <x v="91"/>
    <x v="811"/>
    <x v="5"/>
    <x v="1"/>
    <s v="(Blank)"/>
    <s v="(Blank)"/>
    <s v="Other Personnel Cost"/>
    <x v="24"/>
    <s v="Prioritizing Our Youth"/>
    <m/>
    <n v="19751"/>
    <n v="0"/>
    <n v="0"/>
    <n v="19751"/>
    <n v="20834.45"/>
  </r>
  <r>
    <x v="9"/>
    <x v="91"/>
    <x v="811"/>
    <x v="5"/>
    <x v="1"/>
    <s v="(Blank)"/>
    <s v="(Blank)"/>
    <s v="Other Personnel Cost"/>
    <x v="25"/>
    <s v="Prioritizing Our Youth"/>
    <m/>
    <n v="0"/>
    <n v="0"/>
    <n v="0"/>
    <n v="0"/>
    <n v="107.25"/>
  </r>
  <r>
    <x v="9"/>
    <x v="91"/>
    <x v="811"/>
    <x v="5"/>
    <x v="1"/>
    <s v="(Blank)"/>
    <s v="(Blank)"/>
    <s v="Other Personnel Cost"/>
    <x v="26"/>
    <s v="Prioritizing Our Youth"/>
    <m/>
    <n v="2660"/>
    <n v="0"/>
    <n v="0"/>
    <n v="2660"/>
    <n v="2806.37"/>
  </r>
  <r>
    <x v="9"/>
    <x v="91"/>
    <x v="811"/>
    <x v="5"/>
    <x v="1"/>
    <s v="(Blank)"/>
    <s v="(Blank)"/>
    <s v="Other Personnel Cost"/>
    <x v="27"/>
    <s v="Prioritizing Our Youth"/>
    <m/>
    <n v="94"/>
    <n v="0"/>
    <n v="0"/>
    <n v="94"/>
    <n v="93.08"/>
  </r>
  <r>
    <x v="9"/>
    <x v="91"/>
    <x v="811"/>
    <x v="5"/>
    <x v="1"/>
    <s v="(Blank)"/>
    <s v="(Blank)"/>
    <s v="Other Personnel Cost"/>
    <x v="63"/>
    <s v="Prioritizing Our Youth"/>
    <m/>
    <n v="1328"/>
    <n v="0"/>
    <n v="0"/>
    <n v="1328"/>
    <n v="0"/>
  </r>
  <r>
    <x v="9"/>
    <x v="91"/>
    <x v="811"/>
    <x v="5"/>
    <x v="1"/>
    <s v="(Blank)"/>
    <s v="(Blank)"/>
    <s v="Other Personnel Cost"/>
    <x v="28"/>
    <s v="Prioritizing Our Youth"/>
    <m/>
    <n v="222"/>
    <n v="0"/>
    <n v="0"/>
    <n v="222"/>
    <n v="247.72"/>
  </r>
  <r>
    <x v="9"/>
    <x v="91"/>
    <x v="811"/>
    <x v="5"/>
    <x v="1"/>
    <s v="(Blank)"/>
    <s v="(Blank)"/>
    <s v="Other Personnel Cost"/>
    <x v="29"/>
    <s v="Prioritizing Our Youth"/>
    <m/>
    <n v="475"/>
    <n v="0"/>
    <n v="0"/>
    <n v="475"/>
    <n v="458.12"/>
  </r>
  <r>
    <x v="9"/>
    <x v="91"/>
    <x v="811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1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1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1"/>
    <x v="5"/>
    <x v="1"/>
    <s v="(Blank)"/>
    <s v="(Blank)"/>
    <s v="Contractual Services"/>
    <x v="68"/>
    <s v="Prioritizing Our Youth"/>
    <m/>
    <n v="0"/>
    <n v="0"/>
    <n v="0"/>
    <n v="0"/>
    <n v="683.74"/>
  </r>
  <r>
    <x v="9"/>
    <x v="91"/>
    <x v="811"/>
    <x v="5"/>
    <x v="1"/>
    <s v="(Blank)"/>
    <s v="(Blank)"/>
    <s v="Contractual Services"/>
    <x v="69"/>
    <s v="Prioritizing Our Youth"/>
    <m/>
    <n v="0"/>
    <n v="0"/>
    <n v="0"/>
    <n v="0"/>
    <n v="29.99"/>
  </r>
  <r>
    <x v="9"/>
    <x v="91"/>
    <x v="811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1"/>
    <x v="5"/>
    <x v="1"/>
    <s v="(Blank)"/>
    <s v="(Blank)"/>
    <s v="Contractual Services"/>
    <x v="49"/>
    <s v="Prioritizing Our Youth"/>
    <m/>
    <n v="5987"/>
    <n v="0"/>
    <n v="0"/>
    <n v="5987"/>
    <n v="0"/>
  </r>
  <r>
    <x v="9"/>
    <x v="91"/>
    <x v="811"/>
    <x v="5"/>
    <x v="1"/>
    <s v="(Blank)"/>
    <s v="(Blank)"/>
    <s v="Contractual Services"/>
    <x v="73"/>
    <s v="Prioritizing Our Youth"/>
    <m/>
    <n v="0"/>
    <n v="0"/>
    <n v="0"/>
    <n v="0"/>
    <n v="822.96"/>
  </r>
  <r>
    <x v="9"/>
    <x v="91"/>
    <x v="811"/>
    <x v="5"/>
    <x v="1"/>
    <s v="(Blank)"/>
    <s v="(Blank)"/>
    <s v="Contractual Services"/>
    <x v="5"/>
    <s v="Prioritizing Our Youth"/>
    <m/>
    <n v="1350"/>
    <n v="0"/>
    <n v="0"/>
    <n v="1350"/>
    <n v="10648.87"/>
  </r>
  <r>
    <x v="9"/>
    <x v="91"/>
    <x v="811"/>
    <x v="5"/>
    <x v="1"/>
    <s v="(Blank)"/>
    <s v="(Blank)"/>
    <s v="Contractual Services"/>
    <x v="149"/>
    <s v="Prioritizing Our Youth"/>
    <m/>
    <n v="14083"/>
    <n v="0"/>
    <n v="0"/>
    <n v="14083"/>
    <n v="0"/>
  </r>
  <r>
    <x v="9"/>
    <x v="91"/>
    <x v="811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11"/>
    <x v="5"/>
    <x v="1"/>
    <s v="(Blank)"/>
    <s v="(Blank)"/>
    <s v="Contractual Services"/>
    <x v="77"/>
    <s v="Prioritizing Our Youth"/>
    <m/>
    <n v="735"/>
    <n v="0"/>
    <n v="0"/>
    <n v="735"/>
    <n v="4975"/>
  </r>
  <r>
    <x v="9"/>
    <x v="91"/>
    <x v="811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811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1"/>
    <x v="5"/>
    <x v="1"/>
    <s v="(Blank)"/>
    <s v="(Blank)"/>
    <s v="Materials and Supplies"/>
    <x v="83"/>
    <s v="Prioritizing Our Youth"/>
    <m/>
    <n v="581"/>
    <n v="0"/>
    <n v="0"/>
    <n v="581"/>
    <n v="799.68"/>
  </r>
  <r>
    <x v="9"/>
    <x v="91"/>
    <x v="811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1"/>
    <x v="5"/>
    <x v="1"/>
    <s v="(Blank)"/>
    <s v="(Blank)"/>
    <s v="Materials and Supplies"/>
    <x v="85"/>
    <s v="Prioritizing Our Youth"/>
    <m/>
    <n v="2393"/>
    <n v="0"/>
    <n v="0"/>
    <n v="2393"/>
    <n v="7205.89"/>
  </r>
  <r>
    <x v="9"/>
    <x v="91"/>
    <x v="811"/>
    <x v="5"/>
    <x v="1"/>
    <s v="(Blank)"/>
    <s v="(Blank)"/>
    <s v="Materials and Supplies"/>
    <x v="44"/>
    <s v="Prioritizing Our Youth"/>
    <m/>
    <n v="368"/>
    <n v="0"/>
    <n v="0"/>
    <n v="368"/>
    <n v="1094.01"/>
  </r>
  <r>
    <x v="9"/>
    <x v="91"/>
    <x v="811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11"/>
    <x v="5"/>
    <x v="1"/>
    <s v="(Blank)"/>
    <s v="(Blank)"/>
    <s v="Materials and Supplies"/>
    <x v="58"/>
    <s v="Prioritizing Our Youth"/>
    <m/>
    <n v="638"/>
    <n v="0"/>
    <n v="0"/>
    <n v="638"/>
    <n v="2399.73"/>
  </r>
  <r>
    <x v="9"/>
    <x v="91"/>
    <x v="811"/>
    <x v="5"/>
    <x v="1"/>
    <s v="(Blank)"/>
    <s v="(Blank)"/>
    <s v="Materials and Supplies"/>
    <x v="127"/>
    <s v="Prioritizing Our Youth"/>
    <m/>
    <n v="798"/>
    <n v="0"/>
    <n v="0"/>
    <n v="798"/>
    <n v="4864"/>
  </r>
  <r>
    <x v="9"/>
    <x v="91"/>
    <x v="811"/>
    <x v="5"/>
    <x v="1"/>
    <s v="(Blank)"/>
    <s v="(Blank)"/>
    <s v="Minor Equipment"/>
    <x v="109"/>
    <s v="Prioritizing Our Youth"/>
    <m/>
    <n v="0"/>
    <n v="0"/>
    <n v="0"/>
    <n v="0"/>
    <n v="194.4"/>
  </r>
  <r>
    <x v="9"/>
    <x v="91"/>
    <x v="811"/>
    <x v="5"/>
    <x v="1"/>
    <s v="(Blank)"/>
    <s v="(Blank)"/>
    <s v="Minor Equipment"/>
    <x v="87"/>
    <s v="Prioritizing Our Youth"/>
    <m/>
    <n v="1889"/>
    <n v="0"/>
    <n v="0"/>
    <n v="1889"/>
    <n v="644.25"/>
  </r>
  <r>
    <x v="9"/>
    <x v="91"/>
    <x v="811"/>
    <x v="5"/>
    <x v="1"/>
    <s v="(Blank)"/>
    <s v="(Blank)"/>
    <s v="Minor Equipment"/>
    <x v="111"/>
    <s v="Prioritizing Our Youth"/>
    <m/>
    <n v="0"/>
    <n v="0"/>
    <n v="0"/>
    <n v="0"/>
    <n v="295.77999999999997"/>
  </r>
  <r>
    <x v="9"/>
    <x v="91"/>
    <x v="811"/>
    <x v="5"/>
    <x v="1"/>
    <s v="(Blank)"/>
    <s v="(Blank)"/>
    <s v="Minor Equipment"/>
    <x v="32"/>
    <s v="Prioritizing Our Youth"/>
    <m/>
    <n v="0"/>
    <n v="0"/>
    <n v="0"/>
    <n v="0"/>
    <n v="198.98"/>
  </r>
  <r>
    <x v="9"/>
    <x v="91"/>
    <x v="811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11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11"/>
    <x v="5"/>
    <x v="1"/>
    <s v="(Blank)"/>
    <s v="(Blank)"/>
    <s v="Minor Equipment"/>
    <x v="239"/>
    <s v="Prioritizing Our Youth"/>
    <m/>
    <n v="1639"/>
    <n v="0"/>
    <n v="0"/>
    <n v="1639"/>
    <n v="2492.25"/>
  </r>
  <r>
    <x v="9"/>
    <x v="91"/>
    <x v="811"/>
    <x v="5"/>
    <x v="1"/>
    <s v="(Blank)"/>
    <s v="(Blank)"/>
    <s v="Major Equipment"/>
    <x v="34"/>
    <s v="Prioritizing Our Youth"/>
    <m/>
    <n v="0"/>
    <n v="0"/>
    <n v="0"/>
    <n v="0"/>
    <n v="1544"/>
  </r>
  <r>
    <x v="9"/>
    <x v="91"/>
    <x v="811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11"/>
    <x v="57"/>
    <x v="5"/>
    <s v="(Blank)"/>
    <s v="(Blank)"/>
    <s v="Salaries"/>
    <x v="19"/>
    <s v="Prioritizing Our Youth"/>
    <m/>
    <n v="0"/>
    <n v="0"/>
    <n v="0"/>
    <n v="0"/>
    <n v="1314.49"/>
  </r>
  <r>
    <x v="9"/>
    <x v="91"/>
    <x v="811"/>
    <x v="57"/>
    <x v="5"/>
    <s v="(Blank)"/>
    <s v="(Blank)"/>
    <s v="Other Personnel Cost"/>
    <x v="22"/>
    <s v="Prioritizing Our Youth"/>
    <m/>
    <n v="0"/>
    <n v="0"/>
    <n v="0"/>
    <n v="0"/>
    <n v="100.59"/>
  </r>
  <r>
    <x v="9"/>
    <x v="91"/>
    <x v="812"/>
    <x v="5"/>
    <x v="1"/>
    <s v="(Blank)"/>
    <s v="(Blank)"/>
    <s v="Salaries"/>
    <x v="92"/>
    <s v="Prioritizing Our Youth"/>
    <m/>
    <n v="0"/>
    <n v="0"/>
    <n v="0"/>
    <n v="0"/>
    <n v="75"/>
  </r>
  <r>
    <x v="9"/>
    <x v="91"/>
    <x v="812"/>
    <x v="5"/>
    <x v="1"/>
    <s v="(Blank)"/>
    <s v="(Blank)"/>
    <s v="Salaries"/>
    <x v="19"/>
    <s v="Prioritizing Our Youth"/>
    <m/>
    <n v="35465"/>
    <n v="0"/>
    <n v="0"/>
    <n v="35465"/>
    <n v="16766.48"/>
  </r>
  <r>
    <x v="9"/>
    <x v="91"/>
    <x v="812"/>
    <x v="5"/>
    <x v="1"/>
    <s v="(Blank)"/>
    <s v="(Blank)"/>
    <s v="Salaries"/>
    <x v="20"/>
    <s v="Prioritizing Our Youth"/>
    <m/>
    <n v="0"/>
    <n v="0"/>
    <n v="0"/>
    <n v="0"/>
    <n v="-175.57"/>
  </r>
  <r>
    <x v="9"/>
    <x v="91"/>
    <x v="812"/>
    <x v="5"/>
    <x v="1"/>
    <s v="(Blank)"/>
    <s v="(Blank)"/>
    <s v="Salaries"/>
    <x v="97"/>
    <s v="Prioritizing Our Youth"/>
    <m/>
    <n v="650"/>
    <n v="0"/>
    <n v="0"/>
    <n v="650"/>
    <n v="0"/>
  </r>
  <r>
    <x v="9"/>
    <x v="91"/>
    <x v="812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2"/>
    <x v="5"/>
    <x v="1"/>
    <s v="(Blank)"/>
    <s v="(Blank)"/>
    <s v="Other Personnel Cost"/>
    <x v="22"/>
    <s v="Prioritizing Our Youth"/>
    <m/>
    <n v="2199"/>
    <n v="0"/>
    <n v="0"/>
    <n v="2199"/>
    <n v="1275.52"/>
  </r>
  <r>
    <x v="9"/>
    <x v="91"/>
    <x v="812"/>
    <x v="5"/>
    <x v="1"/>
    <s v="(Blank)"/>
    <s v="(Blank)"/>
    <s v="Other Personnel Cost"/>
    <x v="23"/>
    <s v="Prioritizing Our Youth"/>
    <m/>
    <n v="5033"/>
    <n v="0"/>
    <n v="0"/>
    <n v="5033"/>
    <n v="5033"/>
  </r>
  <r>
    <x v="9"/>
    <x v="91"/>
    <x v="812"/>
    <x v="5"/>
    <x v="1"/>
    <s v="(Blank)"/>
    <s v="(Blank)"/>
    <s v="Other Personnel Cost"/>
    <x v="24"/>
    <s v="Prioritizing Our Youth"/>
    <m/>
    <n v="0"/>
    <n v="0"/>
    <n v="0"/>
    <n v="0"/>
    <n v="-54.62"/>
  </r>
  <r>
    <x v="9"/>
    <x v="91"/>
    <x v="812"/>
    <x v="5"/>
    <x v="1"/>
    <s v="(Blank)"/>
    <s v="(Blank)"/>
    <s v="Other Personnel Cost"/>
    <x v="26"/>
    <s v="Prioritizing Our Youth"/>
    <m/>
    <n v="0"/>
    <n v="0"/>
    <n v="0"/>
    <n v="0"/>
    <n v="-7.36"/>
  </r>
  <r>
    <x v="9"/>
    <x v="91"/>
    <x v="812"/>
    <x v="5"/>
    <x v="1"/>
    <s v="(Blank)"/>
    <s v="(Blank)"/>
    <s v="Other Personnel Cost"/>
    <x v="27"/>
    <s v="Prioritizing Our Youth"/>
    <m/>
    <n v="0"/>
    <n v="0"/>
    <n v="0"/>
    <n v="0"/>
    <n v="-0.36"/>
  </r>
  <r>
    <x v="9"/>
    <x v="91"/>
    <x v="812"/>
    <x v="5"/>
    <x v="1"/>
    <s v="(Blank)"/>
    <s v="(Blank)"/>
    <s v="Other Personnel Cost"/>
    <x v="63"/>
    <s v="Prioritizing Our Youth"/>
    <m/>
    <n v="514"/>
    <n v="0"/>
    <n v="0"/>
    <n v="514"/>
    <n v="0"/>
  </r>
  <r>
    <x v="9"/>
    <x v="91"/>
    <x v="812"/>
    <x v="5"/>
    <x v="1"/>
    <s v="(Blank)"/>
    <s v="(Blank)"/>
    <s v="Other Personnel Cost"/>
    <x v="28"/>
    <s v="Prioritizing Our Youth"/>
    <m/>
    <n v="86"/>
    <n v="0"/>
    <n v="0"/>
    <n v="86"/>
    <n v="-0.66"/>
  </r>
  <r>
    <x v="9"/>
    <x v="91"/>
    <x v="812"/>
    <x v="5"/>
    <x v="1"/>
    <s v="(Blank)"/>
    <s v="(Blank)"/>
    <s v="Other Personnel Cost"/>
    <x v="29"/>
    <s v="Prioritizing Our Youth"/>
    <m/>
    <n v="0"/>
    <n v="0"/>
    <n v="0"/>
    <n v="0"/>
    <n v="-1.21"/>
  </r>
  <r>
    <x v="9"/>
    <x v="91"/>
    <x v="812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2"/>
    <x v="5"/>
    <x v="1"/>
    <s v="(Blank)"/>
    <s v="(Blank)"/>
    <s v="Contractual Services"/>
    <x v="65"/>
    <s v="Prioritizing Our Youth"/>
    <m/>
    <n v="0"/>
    <n v="0"/>
    <n v="0"/>
    <n v="0"/>
    <n v="175"/>
  </r>
  <r>
    <x v="9"/>
    <x v="91"/>
    <x v="812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2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2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2"/>
    <x v="5"/>
    <x v="1"/>
    <s v="(Blank)"/>
    <s v="(Blank)"/>
    <s v="Contractual Services"/>
    <x v="49"/>
    <s v="Prioritizing Our Youth"/>
    <m/>
    <n v="5833"/>
    <n v="0"/>
    <n v="0"/>
    <n v="5833"/>
    <n v="200"/>
  </r>
  <r>
    <x v="9"/>
    <x v="91"/>
    <x v="812"/>
    <x v="5"/>
    <x v="1"/>
    <s v="(Blank)"/>
    <s v="(Blank)"/>
    <s v="Contractual Services"/>
    <x v="5"/>
    <s v="Prioritizing Our Youth"/>
    <m/>
    <n v="1350"/>
    <n v="0"/>
    <n v="0"/>
    <n v="1350"/>
    <n v="0"/>
  </r>
  <r>
    <x v="9"/>
    <x v="91"/>
    <x v="812"/>
    <x v="5"/>
    <x v="1"/>
    <s v="(Blank)"/>
    <s v="(Blank)"/>
    <s v="Contractual Services"/>
    <x v="229"/>
    <s v="Prioritizing Our Youth"/>
    <m/>
    <n v="0"/>
    <n v="0"/>
    <n v="0"/>
    <n v="0"/>
    <n v="2426.8000000000002"/>
  </r>
  <r>
    <x v="9"/>
    <x v="91"/>
    <x v="812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12"/>
    <x v="5"/>
    <x v="1"/>
    <s v="(Blank)"/>
    <s v="(Blank)"/>
    <s v="Contractual Services"/>
    <x v="77"/>
    <s v="Prioritizing Our Youth"/>
    <m/>
    <n v="735"/>
    <n v="0"/>
    <n v="0"/>
    <n v="735"/>
    <n v="0"/>
  </r>
  <r>
    <x v="9"/>
    <x v="91"/>
    <x v="812"/>
    <x v="5"/>
    <x v="1"/>
    <s v="(Blank)"/>
    <s v="(Blank)"/>
    <s v="Contractual Services"/>
    <x v="31"/>
    <s v="Prioritizing Our Youth"/>
    <m/>
    <n v="1473"/>
    <n v="0"/>
    <n v="0"/>
    <n v="1473"/>
    <n v="862.95"/>
  </r>
  <r>
    <x v="9"/>
    <x v="91"/>
    <x v="812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12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2"/>
    <x v="5"/>
    <x v="1"/>
    <s v="(Blank)"/>
    <s v="(Blank)"/>
    <s v="Materials and Supplies"/>
    <x v="85"/>
    <s v="Prioritizing Our Youth"/>
    <m/>
    <n v="1913"/>
    <n v="0"/>
    <n v="0"/>
    <n v="1913"/>
    <n v="5018.03"/>
  </r>
  <r>
    <x v="9"/>
    <x v="91"/>
    <x v="812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12"/>
    <x v="5"/>
    <x v="1"/>
    <s v="(Blank)"/>
    <s v="(Blank)"/>
    <s v="Materials and Supplies"/>
    <x v="133"/>
    <s v="Prioritizing Our Youth"/>
    <m/>
    <n v="128"/>
    <n v="0"/>
    <n v="0"/>
    <n v="128"/>
    <n v="0"/>
  </r>
  <r>
    <x v="9"/>
    <x v="91"/>
    <x v="812"/>
    <x v="5"/>
    <x v="1"/>
    <s v="(Blank)"/>
    <s v="(Blank)"/>
    <s v="Materials and Supplies"/>
    <x v="58"/>
    <s v="Prioritizing Our Youth"/>
    <m/>
    <n v="510"/>
    <n v="0"/>
    <n v="0"/>
    <n v="510"/>
    <n v="0"/>
  </r>
  <r>
    <x v="9"/>
    <x v="91"/>
    <x v="812"/>
    <x v="5"/>
    <x v="1"/>
    <s v="(Blank)"/>
    <s v="(Blank)"/>
    <s v="Materials and Supplies"/>
    <x v="127"/>
    <s v="Prioritizing Our Youth"/>
    <m/>
    <n v="638"/>
    <n v="0"/>
    <n v="0"/>
    <n v="638"/>
    <n v="0"/>
  </r>
  <r>
    <x v="9"/>
    <x v="91"/>
    <x v="812"/>
    <x v="5"/>
    <x v="1"/>
    <s v="(Blank)"/>
    <s v="(Blank)"/>
    <s v="Minor Equipment"/>
    <x v="111"/>
    <s v="Prioritizing Our Youth"/>
    <m/>
    <n v="0"/>
    <n v="0"/>
    <n v="0"/>
    <n v="0"/>
    <n v="1738.75"/>
  </r>
  <r>
    <x v="9"/>
    <x v="91"/>
    <x v="812"/>
    <x v="5"/>
    <x v="1"/>
    <s v="(Blank)"/>
    <s v="(Blank)"/>
    <s v="Minor Equipment"/>
    <x v="88"/>
    <s v="Prioritizing Our Youth"/>
    <m/>
    <n v="244"/>
    <n v="0"/>
    <n v="0"/>
    <n v="244"/>
    <n v="244"/>
  </r>
  <r>
    <x v="9"/>
    <x v="91"/>
    <x v="812"/>
    <x v="5"/>
    <x v="1"/>
    <s v="(Blank)"/>
    <s v="(Blank)"/>
    <s v="Minor Equipment"/>
    <x v="89"/>
    <s v="Prioritizing Our Youth"/>
    <m/>
    <n v="287"/>
    <n v="0"/>
    <n v="0"/>
    <n v="287"/>
    <n v="287"/>
  </r>
  <r>
    <x v="9"/>
    <x v="91"/>
    <x v="812"/>
    <x v="5"/>
    <x v="1"/>
    <s v="(Blank)"/>
    <s v="(Blank)"/>
    <s v="Minor Equipment"/>
    <x v="239"/>
    <s v="Prioritizing Our Youth"/>
    <m/>
    <n v="1311"/>
    <n v="0"/>
    <n v="0"/>
    <n v="1311"/>
    <n v="0"/>
  </r>
  <r>
    <x v="9"/>
    <x v="91"/>
    <x v="812"/>
    <x v="5"/>
    <x v="1"/>
    <s v="(Blank)"/>
    <s v="(Blank)"/>
    <s v="Grants, Subsidies, and Contributions"/>
    <x v="90"/>
    <s v="Prioritizing Our Youth"/>
    <m/>
    <n v="886"/>
    <n v="0"/>
    <n v="0"/>
    <n v="886"/>
    <n v="886"/>
  </r>
  <r>
    <x v="9"/>
    <x v="91"/>
    <x v="813"/>
    <x v="5"/>
    <x v="1"/>
    <s v="(Blank)"/>
    <s v="(Blank)"/>
    <s v="Salaries"/>
    <x v="92"/>
    <s v="Prioritizing Our Youth"/>
    <m/>
    <n v="0"/>
    <n v="0"/>
    <n v="0"/>
    <n v="0"/>
    <n v="1552.06"/>
  </r>
  <r>
    <x v="9"/>
    <x v="91"/>
    <x v="813"/>
    <x v="5"/>
    <x v="1"/>
    <s v="(Blank)"/>
    <s v="(Blank)"/>
    <s v="Salaries"/>
    <x v="19"/>
    <s v="Prioritizing Our Youth"/>
    <m/>
    <n v="151835"/>
    <n v="0"/>
    <n v="0"/>
    <n v="151835"/>
    <n v="226806.71"/>
  </r>
  <r>
    <x v="9"/>
    <x v="91"/>
    <x v="813"/>
    <x v="5"/>
    <x v="1"/>
    <s v="(Blank)"/>
    <s v="(Blank)"/>
    <s v="Salaries"/>
    <x v="20"/>
    <s v="Prioritizing Our Youth"/>
    <m/>
    <n v="0"/>
    <n v="0"/>
    <n v="0"/>
    <n v="0"/>
    <n v="12597.5"/>
  </r>
  <r>
    <x v="9"/>
    <x v="91"/>
    <x v="813"/>
    <x v="5"/>
    <x v="1"/>
    <s v="(Blank)"/>
    <s v="(Blank)"/>
    <s v="Salaries"/>
    <x v="95"/>
    <s v="Prioritizing Our Youth"/>
    <m/>
    <n v="0"/>
    <n v="0"/>
    <n v="0"/>
    <n v="0"/>
    <n v="348.81"/>
  </r>
  <r>
    <x v="9"/>
    <x v="91"/>
    <x v="813"/>
    <x v="5"/>
    <x v="1"/>
    <s v="(Blank)"/>
    <s v="(Blank)"/>
    <s v="Salaries"/>
    <x v="21"/>
    <s v="Prioritizing Our Youth"/>
    <m/>
    <n v="0"/>
    <n v="0"/>
    <n v="0"/>
    <n v="0"/>
    <n v="1190.33"/>
  </r>
  <r>
    <x v="9"/>
    <x v="91"/>
    <x v="813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3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13"/>
    <x v="5"/>
    <x v="1"/>
    <s v="(Blank)"/>
    <s v="(Blank)"/>
    <s v="Other Personnel Cost"/>
    <x v="22"/>
    <s v="Prioritizing Our Youth"/>
    <m/>
    <n v="9414"/>
    <n v="0"/>
    <n v="0"/>
    <n v="9414"/>
    <n v="18437.13"/>
  </r>
  <r>
    <x v="9"/>
    <x v="91"/>
    <x v="813"/>
    <x v="5"/>
    <x v="1"/>
    <s v="(Blank)"/>
    <s v="(Blank)"/>
    <s v="Other Personnel Cost"/>
    <x v="23"/>
    <s v="Prioritizing Our Youth"/>
    <m/>
    <n v="21547"/>
    <n v="0"/>
    <n v="0"/>
    <n v="21547"/>
    <n v="21547"/>
  </r>
  <r>
    <x v="9"/>
    <x v="91"/>
    <x v="813"/>
    <x v="5"/>
    <x v="1"/>
    <s v="(Blank)"/>
    <s v="(Blank)"/>
    <s v="Other Personnel Cost"/>
    <x v="24"/>
    <s v="Prioritizing Our Youth"/>
    <m/>
    <n v="21966"/>
    <n v="0"/>
    <n v="0"/>
    <n v="21966"/>
    <n v="19038.189999999999"/>
  </r>
  <r>
    <x v="9"/>
    <x v="91"/>
    <x v="813"/>
    <x v="5"/>
    <x v="1"/>
    <s v="(Blank)"/>
    <s v="(Blank)"/>
    <s v="Other Personnel Cost"/>
    <x v="25"/>
    <s v="Prioritizing Our Youth"/>
    <m/>
    <n v="0"/>
    <n v="0"/>
    <n v="0"/>
    <n v="0"/>
    <n v="295.5"/>
  </r>
  <r>
    <x v="9"/>
    <x v="91"/>
    <x v="813"/>
    <x v="5"/>
    <x v="1"/>
    <s v="(Blank)"/>
    <s v="(Blank)"/>
    <s v="Other Personnel Cost"/>
    <x v="26"/>
    <s v="Prioritizing Our Youth"/>
    <m/>
    <n v="2795"/>
    <n v="0"/>
    <n v="0"/>
    <n v="2795"/>
    <n v="1987.11"/>
  </r>
  <r>
    <x v="9"/>
    <x v="91"/>
    <x v="813"/>
    <x v="5"/>
    <x v="1"/>
    <s v="(Blank)"/>
    <s v="(Blank)"/>
    <s v="Other Personnel Cost"/>
    <x v="27"/>
    <s v="Prioritizing Our Youth"/>
    <m/>
    <n v="141"/>
    <n v="0"/>
    <n v="0"/>
    <n v="141"/>
    <n v="163.13"/>
  </r>
  <r>
    <x v="9"/>
    <x v="91"/>
    <x v="813"/>
    <x v="5"/>
    <x v="1"/>
    <s v="(Blank)"/>
    <s v="(Blank)"/>
    <s v="Other Personnel Cost"/>
    <x v="63"/>
    <s v="Prioritizing Our Youth"/>
    <m/>
    <n v="2201"/>
    <n v="0"/>
    <n v="0"/>
    <n v="2201"/>
    <n v="0"/>
  </r>
  <r>
    <x v="9"/>
    <x v="91"/>
    <x v="813"/>
    <x v="5"/>
    <x v="1"/>
    <s v="(Blank)"/>
    <s v="(Blank)"/>
    <s v="Other Personnel Cost"/>
    <x v="28"/>
    <s v="Prioritizing Our Youth"/>
    <m/>
    <n v="368"/>
    <n v="0"/>
    <n v="0"/>
    <n v="368"/>
    <n v="222.77"/>
  </r>
  <r>
    <x v="9"/>
    <x v="91"/>
    <x v="813"/>
    <x v="5"/>
    <x v="1"/>
    <s v="(Blank)"/>
    <s v="(Blank)"/>
    <s v="Other Personnel Cost"/>
    <x v="29"/>
    <s v="Prioritizing Our Youth"/>
    <m/>
    <n v="480"/>
    <n v="0"/>
    <n v="0"/>
    <n v="480"/>
    <n v="814.64"/>
  </r>
  <r>
    <x v="9"/>
    <x v="91"/>
    <x v="813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3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13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3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3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3"/>
    <x v="5"/>
    <x v="1"/>
    <s v="(Blank)"/>
    <s v="(Blank)"/>
    <s v="Contractual Services"/>
    <x v="49"/>
    <s v="Prioritizing Our Youth"/>
    <m/>
    <n v="6128"/>
    <n v="0"/>
    <n v="0"/>
    <n v="6128"/>
    <n v="0"/>
  </r>
  <r>
    <x v="9"/>
    <x v="91"/>
    <x v="813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13"/>
    <x v="5"/>
    <x v="1"/>
    <s v="(Blank)"/>
    <s v="(Blank)"/>
    <s v="Contractual Services"/>
    <x v="5"/>
    <s v="Prioritizing Our Youth"/>
    <m/>
    <n v="1350"/>
    <n v="0"/>
    <n v="0"/>
    <n v="1350"/>
    <n v="2351.6"/>
  </r>
  <r>
    <x v="9"/>
    <x v="91"/>
    <x v="813"/>
    <x v="5"/>
    <x v="1"/>
    <s v="(Blank)"/>
    <s v="(Blank)"/>
    <s v="Contractual Services"/>
    <x v="50"/>
    <s v="Prioritizing Our Youth"/>
    <m/>
    <n v="0"/>
    <n v="0"/>
    <n v="0"/>
    <n v="0"/>
    <n v="1448.1"/>
  </r>
  <r>
    <x v="9"/>
    <x v="91"/>
    <x v="813"/>
    <x v="5"/>
    <x v="1"/>
    <s v="(Blank)"/>
    <s v="(Blank)"/>
    <s v="Contractual Services"/>
    <x v="77"/>
    <s v="Prioritizing Our Youth"/>
    <m/>
    <n v="735"/>
    <n v="0"/>
    <n v="0"/>
    <n v="735"/>
    <n v="5685"/>
  </r>
  <r>
    <x v="9"/>
    <x v="91"/>
    <x v="813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13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3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13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3"/>
    <x v="5"/>
    <x v="1"/>
    <s v="(Blank)"/>
    <s v="(Blank)"/>
    <s v="Materials and Supplies"/>
    <x v="85"/>
    <s v="Prioritizing Our Youth"/>
    <m/>
    <n v="2393"/>
    <n v="0"/>
    <n v="0"/>
    <n v="2393"/>
    <n v="3224.34"/>
  </r>
  <r>
    <x v="9"/>
    <x v="91"/>
    <x v="813"/>
    <x v="5"/>
    <x v="1"/>
    <s v="(Blank)"/>
    <s v="(Blank)"/>
    <s v="Materials and Supplies"/>
    <x v="44"/>
    <s v="Prioritizing Our Youth"/>
    <m/>
    <n v="368"/>
    <n v="0"/>
    <n v="0"/>
    <n v="368"/>
    <n v="356.77"/>
  </r>
  <r>
    <x v="9"/>
    <x v="91"/>
    <x v="813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13"/>
    <x v="5"/>
    <x v="1"/>
    <s v="(Blank)"/>
    <s v="(Blank)"/>
    <s v="Materials and Supplies"/>
    <x v="58"/>
    <s v="Prioritizing Our Youth"/>
    <m/>
    <n v="638"/>
    <n v="0"/>
    <n v="0"/>
    <n v="638"/>
    <n v="5735.04"/>
  </r>
  <r>
    <x v="9"/>
    <x v="91"/>
    <x v="813"/>
    <x v="5"/>
    <x v="1"/>
    <s v="(Blank)"/>
    <s v="(Blank)"/>
    <s v="Materials and Supplies"/>
    <x v="137"/>
    <s v="Prioritizing Our Youth"/>
    <m/>
    <n v="0"/>
    <n v="0"/>
    <n v="0"/>
    <n v="0"/>
    <n v="149.97"/>
  </r>
  <r>
    <x v="9"/>
    <x v="91"/>
    <x v="813"/>
    <x v="5"/>
    <x v="1"/>
    <s v="(Blank)"/>
    <s v="(Blank)"/>
    <s v="Materials and Supplies"/>
    <x v="127"/>
    <s v="Prioritizing Our Youth"/>
    <m/>
    <n v="798"/>
    <n v="0"/>
    <n v="0"/>
    <n v="798"/>
    <n v="6983.66"/>
  </r>
  <r>
    <x v="9"/>
    <x v="91"/>
    <x v="813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813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813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13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814"/>
    <x v="5"/>
    <x v="1"/>
    <s v="(Blank)"/>
    <s v="(Blank)"/>
    <s v="Salaries"/>
    <x v="92"/>
    <s v="Prioritizing Our Youth"/>
    <m/>
    <n v="0"/>
    <n v="0"/>
    <n v="0"/>
    <n v="0"/>
    <n v="5568.34"/>
  </r>
  <r>
    <x v="9"/>
    <x v="91"/>
    <x v="814"/>
    <x v="5"/>
    <x v="1"/>
    <s v="(Blank)"/>
    <s v="(Blank)"/>
    <s v="Salaries"/>
    <x v="19"/>
    <s v="Prioritizing Our Youth"/>
    <m/>
    <n v="163137"/>
    <n v="0"/>
    <n v="0"/>
    <n v="163137"/>
    <n v="250793.26"/>
  </r>
  <r>
    <x v="9"/>
    <x v="91"/>
    <x v="814"/>
    <x v="5"/>
    <x v="1"/>
    <s v="(Blank)"/>
    <s v="(Blank)"/>
    <s v="Salaries"/>
    <x v="61"/>
    <s v="Prioritizing Our Youth"/>
    <m/>
    <n v="0"/>
    <n v="0"/>
    <n v="0"/>
    <n v="0"/>
    <n v="300"/>
  </r>
  <r>
    <x v="9"/>
    <x v="91"/>
    <x v="814"/>
    <x v="5"/>
    <x v="1"/>
    <s v="(Blank)"/>
    <s v="(Blank)"/>
    <s v="Salaries"/>
    <x v="20"/>
    <s v="Prioritizing Our Youth"/>
    <m/>
    <n v="0"/>
    <n v="0"/>
    <n v="0"/>
    <n v="0"/>
    <n v="8587.94"/>
  </r>
  <r>
    <x v="9"/>
    <x v="91"/>
    <x v="814"/>
    <x v="5"/>
    <x v="1"/>
    <s v="(Blank)"/>
    <s v="(Blank)"/>
    <s v="Salaries"/>
    <x v="21"/>
    <s v="Prioritizing Our Youth"/>
    <m/>
    <n v="0"/>
    <n v="0"/>
    <n v="0"/>
    <n v="0"/>
    <n v="-107.69"/>
  </r>
  <r>
    <x v="9"/>
    <x v="91"/>
    <x v="814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4"/>
    <x v="5"/>
    <x v="1"/>
    <s v="(Blank)"/>
    <s v="(Blank)"/>
    <s v="Transfers"/>
    <x v="106"/>
    <s v="Prioritizing Our Youth"/>
    <m/>
    <n v="0"/>
    <n v="0"/>
    <n v="0"/>
    <n v="0"/>
    <n v="2000"/>
  </r>
  <r>
    <x v="9"/>
    <x v="91"/>
    <x v="814"/>
    <x v="5"/>
    <x v="1"/>
    <s v="(Blank)"/>
    <s v="(Blank)"/>
    <s v="Other Personnel Cost"/>
    <x v="22"/>
    <s v="Prioritizing Our Youth"/>
    <m/>
    <n v="10114"/>
    <n v="0"/>
    <n v="0"/>
    <n v="10114"/>
    <n v="19961.169999999998"/>
  </r>
  <r>
    <x v="9"/>
    <x v="91"/>
    <x v="814"/>
    <x v="5"/>
    <x v="1"/>
    <s v="(Blank)"/>
    <s v="(Blank)"/>
    <s v="Other Personnel Cost"/>
    <x v="23"/>
    <s v="Prioritizing Our Youth"/>
    <m/>
    <n v="23150"/>
    <n v="0"/>
    <n v="0"/>
    <n v="23150"/>
    <n v="23150"/>
  </r>
  <r>
    <x v="9"/>
    <x v="91"/>
    <x v="814"/>
    <x v="5"/>
    <x v="1"/>
    <s v="(Blank)"/>
    <s v="(Blank)"/>
    <s v="Other Personnel Cost"/>
    <x v="24"/>
    <s v="Prioritizing Our Youth"/>
    <m/>
    <n v="28341"/>
    <n v="0"/>
    <n v="0"/>
    <n v="28341"/>
    <n v="33818.639999999999"/>
  </r>
  <r>
    <x v="9"/>
    <x v="91"/>
    <x v="814"/>
    <x v="5"/>
    <x v="1"/>
    <s v="(Blank)"/>
    <s v="(Blank)"/>
    <s v="Other Personnel Cost"/>
    <x v="25"/>
    <s v="Prioritizing Our Youth"/>
    <m/>
    <n v="0"/>
    <n v="0"/>
    <n v="0"/>
    <n v="0"/>
    <n v="17.25"/>
  </r>
  <r>
    <x v="9"/>
    <x v="91"/>
    <x v="814"/>
    <x v="5"/>
    <x v="1"/>
    <s v="(Blank)"/>
    <s v="(Blank)"/>
    <s v="Other Personnel Cost"/>
    <x v="26"/>
    <s v="Prioritizing Our Youth"/>
    <m/>
    <n v="3733"/>
    <n v="0"/>
    <n v="0"/>
    <n v="3733"/>
    <n v="3455.4"/>
  </r>
  <r>
    <x v="9"/>
    <x v="91"/>
    <x v="814"/>
    <x v="5"/>
    <x v="1"/>
    <s v="(Blank)"/>
    <s v="(Blank)"/>
    <s v="Other Personnel Cost"/>
    <x v="27"/>
    <s v="Prioritizing Our Youth"/>
    <m/>
    <n v="94"/>
    <n v="0"/>
    <n v="0"/>
    <n v="94"/>
    <n v="117.44"/>
  </r>
  <r>
    <x v="9"/>
    <x v="91"/>
    <x v="814"/>
    <x v="5"/>
    <x v="1"/>
    <s v="(Blank)"/>
    <s v="(Blank)"/>
    <s v="Other Personnel Cost"/>
    <x v="63"/>
    <s v="Prioritizing Our Youth"/>
    <m/>
    <n v="2366"/>
    <n v="0"/>
    <n v="0"/>
    <n v="2366"/>
    <n v="0"/>
  </r>
  <r>
    <x v="9"/>
    <x v="91"/>
    <x v="814"/>
    <x v="5"/>
    <x v="1"/>
    <s v="(Blank)"/>
    <s v="(Blank)"/>
    <s v="Other Personnel Cost"/>
    <x v="28"/>
    <s v="Prioritizing Our Youth"/>
    <m/>
    <n v="395"/>
    <n v="0"/>
    <n v="0"/>
    <n v="395"/>
    <n v="348.6"/>
  </r>
  <r>
    <x v="9"/>
    <x v="91"/>
    <x v="814"/>
    <x v="5"/>
    <x v="1"/>
    <s v="(Blank)"/>
    <s v="(Blank)"/>
    <s v="Other Personnel Cost"/>
    <x v="29"/>
    <s v="Prioritizing Our Youth"/>
    <m/>
    <n v="617"/>
    <n v="0"/>
    <n v="0"/>
    <n v="617"/>
    <n v="664.7"/>
  </r>
  <r>
    <x v="9"/>
    <x v="91"/>
    <x v="814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4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4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4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4"/>
    <x v="5"/>
    <x v="1"/>
    <s v="(Blank)"/>
    <s v="(Blank)"/>
    <s v="Contractual Services"/>
    <x v="49"/>
    <s v="Prioritizing Our Youth"/>
    <m/>
    <n v="5152"/>
    <n v="0"/>
    <n v="0"/>
    <n v="5152"/>
    <n v="0"/>
  </r>
  <r>
    <x v="9"/>
    <x v="91"/>
    <x v="814"/>
    <x v="5"/>
    <x v="1"/>
    <s v="(Blank)"/>
    <s v="(Blank)"/>
    <s v="Contractual Services"/>
    <x v="5"/>
    <s v="Prioritizing Our Youth"/>
    <m/>
    <n v="1350"/>
    <n v="0"/>
    <n v="0"/>
    <n v="1350"/>
    <n v="30.5"/>
  </r>
  <r>
    <x v="9"/>
    <x v="91"/>
    <x v="814"/>
    <x v="5"/>
    <x v="1"/>
    <s v="(Blank)"/>
    <s v="(Blank)"/>
    <s v="Contractual Services"/>
    <x v="50"/>
    <s v="Prioritizing Our Youth"/>
    <m/>
    <n v="0"/>
    <n v="0"/>
    <n v="0"/>
    <n v="0"/>
    <n v="300"/>
  </r>
  <r>
    <x v="9"/>
    <x v="91"/>
    <x v="814"/>
    <x v="5"/>
    <x v="1"/>
    <s v="(Blank)"/>
    <s v="(Blank)"/>
    <s v="Contractual Services"/>
    <x v="77"/>
    <s v="Prioritizing Our Youth"/>
    <m/>
    <n v="735"/>
    <n v="0"/>
    <n v="0"/>
    <n v="735"/>
    <n v="0"/>
  </r>
  <r>
    <x v="9"/>
    <x v="91"/>
    <x v="814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4"/>
    <x v="5"/>
    <x v="1"/>
    <s v="(Blank)"/>
    <s v="(Blank)"/>
    <s v="Materials and Supplies"/>
    <x v="83"/>
    <s v="Prioritizing Our Youth"/>
    <m/>
    <n v="581"/>
    <n v="0"/>
    <n v="0"/>
    <n v="581"/>
    <n v="979.59"/>
  </r>
  <r>
    <x v="9"/>
    <x v="91"/>
    <x v="814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4"/>
    <x v="5"/>
    <x v="1"/>
    <s v="(Blank)"/>
    <s v="(Blank)"/>
    <s v="Materials and Supplies"/>
    <x v="85"/>
    <s v="Prioritizing Our Youth"/>
    <m/>
    <n v="1675"/>
    <n v="0"/>
    <n v="0"/>
    <n v="1675"/>
    <n v="405.8"/>
  </r>
  <r>
    <x v="9"/>
    <x v="91"/>
    <x v="814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14"/>
    <x v="5"/>
    <x v="1"/>
    <s v="(Blank)"/>
    <s v="(Blank)"/>
    <s v="Materials and Supplies"/>
    <x v="133"/>
    <s v="Prioritizing Our Youth"/>
    <m/>
    <n v="112"/>
    <n v="0"/>
    <n v="0"/>
    <n v="112"/>
    <n v="0"/>
  </r>
  <r>
    <x v="9"/>
    <x v="91"/>
    <x v="814"/>
    <x v="5"/>
    <x v="1"/>
    <s v="(Blank)"/>
    <s v="(Blank)"/>
    <s v="Materials and Supplies"/>
    <x v="58"/>
    <s v="Prioritizing Our Youth"/>
    <m/>
    <n v="446"/>
    <n v="0"/>
    <n v="0"/>
    <n v="446"/>
    <n v="177.8"/>
  </r>
  <r>
    <x v="9"/>
    <x v="91"/>
    <x v="814"/>
    <x v="5"/>
    <x v="1"/>
    <s v="(Blank)"/>
    <s v="(Blank)"/>
    <s v="Materials and Supplies"/>
    <x v="127"/>
    <s v="Prioritizing Our Youth"/>
    <m/>
    <n v="557"/>
    <n v="0"/>
    <n v="0"/>
    <n v="557"/>
    <n v="2325.5"/>
  </r>
  <r>
    <x v="9"/>
    <x v="91"/>
    <x v="814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814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814"/>
    <x v="5"/>
    <x v="1"/>
    <s v="(Blank)"/>
    <s v="(Blank)"/>
    <s v="Minor Equipment"/>
    <x v="239"/>
    <s v="Prioritizing Our Youth"/>
    <m/>
    <n v="1145"/>
    <n v="0"/>
    <n v="0"/>
    <n v="1145"/>
    <n v="0"/>
  </r>
  <r>
    <x v="9"/>
    <x v="91"/>
    <x v="814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814"/>
    <x v="57"/>
    <x v="5"/>
    <s v="(Blank)"/>
    <s v="(Blank)"/>
    <s v="Salaries"/>
    <x v="19"/>
    <s v="Prioritizing Our Youth"/>
    <m/>
    <n v="0"/>
    <n v="0"/>
    <n v="0"/>
    <n v="0"/>
    <n v="1971.06"/>
  </r>
  <r>
    <x v="9"/>
    <x v="91"/>
    <x v="814"/>
    <x v="57"/>
    <x v="5"/>
    <s v="(Blank)"/>
    <s v="(Blank)"/>
    <s v="Other Personnel Cost"/>
    <x v="22"/>
    <s v="Prioritizing Our Youth"/>
    <m/>
    <n v="0"/>
    <n v="0"/>
    <n v="0"/>
    <n v="0"/>
    <n v="150.80000000000001"/>
  </r>
  <r>
    <x v="9"/>
    <x v="91"/>
    <x v="815"/>
    <x v="5"/>
    <x v="1"/>
    <s v="(Blank)"/>
    <s v="(Blank)"/>
    <s v="Salaries"/>
    <x v="92"/>
    <s v="Prioritizing Our Youth"/>
    <m/>
    <n v="0"/>
    <n v="0"/>
    <n v="0"/>
    <n v="0"/>
    <n v="1578.63"/>
  </r>
  <r>
    <x v="9"/>
    <x v="91"/>
    <x v="815"/>
    <x v="5"/>
    <x v="1"/>
    <s v="(Blank)"/>
    <s v="(Blank)"/>
    <s v="Salaries"/>
    <x v="19"/>
    <s v="Prioritizing Our Youth"/>
    <m/>
    <n v="160008"/>
    <n v="0"/>
    <n v="0"/>
    <n v="160008"/>
    <n v="169863.57"/>
  </r>
  <r>
    <x v="9"/>
    <x v="91"/>
    <x v="815"/>
    <x v="5"/>
    <x v="1"/>
    <s v="(Blank)"/>
    <s v="(Blank)"/>
    <s v="Salaries"/>
    <x v="20"/>
    <s v="Prioritizing Our Youth"/>
    <m/>
    <n v="0"/>
    <n v="0"/>
    <n v="0"/>
    <n v="0"/>
    <n v="24063.85"/>
  </r>
  <r>
    <x v="9"/>
    <x v="91"/>
    <x v="815"/>
    <x v="5"/>
    <x v="1"/>
    <s v="(Blank)"/>
    <s v="(Blank)"/>
    <s v="Salaries"/>
    <x v="95"/>
    <s v="Prioritizing Our Youth"/>
    <m/>
    <n v="0"/>
    <n v="0"/>
    <n v="0"/>
    <n v="0"/>
    <n v="212.91"/>
  </r>
  <r>
    <x v="9"/>
    <x v="91"/>
    <x v="815"/>
    <x v="5"/>
    <x v="1"/>
    <s v="(Blank)"/>
    <s v="(Blank)"/>
    <s v="Salaries"/>
    <x v="21"/>
    <s v="Prioritizing Our Youth"/>
    <m/>
    <n v="0"/>
    <n v="0"/>
    <n v="0"/>
    <n v="0"/>
    <n v="48.47"/>
  </r>
  <r>
    <x v="9"/>
    <x v="91"/>
    <x v="815"/>
    <x v="5"/>
    <x v="1"/>
    <s v="(Blank)"/>
    <s v="(Blank)"/>
    <s v="Salaries"/>
    <x v="97"/>
    <s v="Prioritizing Our Youth"/>
    <m/>
    <n v="650"/>
    <n v="0"/>
    <n v="0"/>
    <n v="650"/>
    <n v="0"/>
  </r>
  <r>
    <x v="9"/>
    <x v="91"/>
    <x v="815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5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15"/>
    <x v="5"/>
    <x v="1"/>
    <s v="(Blank)"/>
    <s v="(Blank)"/>
    <s v="Other Personnel Cost"/>
    <x v="22"/>
    <s v="Prioritizing Our Youth"/>
    <m/>
    <n v="9921"/>
    <n v="0"/>
    <n v="0"/>
    <n v="9921"/>
    <n v="14230.71"/>
  </r>
  <r>
    <x v="9"/>
    <x v="91"/>
    <x v="815"/>
    <x v="5"/>
    <x v="1"/>
    <s v="(Blank)"/>
    <s v="(Blank)"/>
    <s v="Other Personnel Cost"/>
    <x v="23"/>
    <s v="Prioritizing Our Youth"/>
    <m/>
    <n v="22706"/>
    <n v="0"/>
    <n v="0"/>
    <n v="22706"/>
    <n v="22706"/>
  </r>
  <r>
    <x v="9"/>
    <x v="91"/>
    <x v="815"/>
    <x v="5"/>
    <x v="1"/>
    <s v="(Blank)"/>
    <s v="(Blank)"/>
    <s v="Other Personnel Cost"/>
    <x v="24"/>
    <s v="Prioritizing Our Youth"/>
    <m/>
    <n v="55549"/>
    <n v="0"/>
    <n v="0"/>
    <n v="55549"/>
    <n v="44271.78"/>
  </r>
  <r>
    <x v="9"/>
    <x v="91"/>
    <x v="815"/>
    <x v="5"/>
    <x v="1"/>
    <s v="(Blank)"/>
    <s v="(Blank)"/>
    <s v="Other Personnel Cost"/>
    <x v="25"/>
    <s v="Prioritizing Our Youth"/>
    <m/>
    <n v="0"/>
    <n v="0"/>
    <n v="0"/>
    <n v="0"/>
    <n v="215.25"/>
  </r>
  <r>
    <x v="9"/>
    <x v="91"/>
    <x v="815"/>
    <x v="5"/>
    <x v="1"/>
    <s v="(Blank)"/>
    <s v="(Blank)"/>
    <s v="Other Personnel Cost"/>
    <x v="26"/>
    <s v="Prioritizing Our Youth"/>
    <m/>
    <n v="7327"/>
    <n v="0"/>
    <n v="0"/>
    <n v="7327"/>
    <n v="5720"/>
  </r>
  <r>
    <x v="9"/>
    <x v="91"/>
    <x v="815"/>
    <x v="5"/>
    <x v="1"/>
    <s v="(Blank)"/>
    <s v="(Blank)"/>
    <s v="Other Personnel Cost"/>
    <x v="27"/>
    <s v="Prioritizing Our Youth"/>
    <m/>
    <n v="141"/>
    <n v="0"/>
    <n v="0"/>
    <n v="141"/>
    <n v="137.97"/>
  </r>
  <r>
    <x v="9"/>
    <x v="91"/>
    <x v="815"/>
    <x v="5"/>
    <x v="1"/>
    <s v="(Blank)"/>
    <s v="(Blank)"/>
    <s v="Other Personnel Cost"/>
    <x v="63"/>
    <s v="Prioritizing Our Youth"/>
    <m/>
    <n v="2319"/>
    <n v="0"/>
    <n v="0"/>
    <n v="2319"/>
    <n v="0"/>
  </r>
  <r>
    <x v="9"/>
    <x v="91"/>
    <x v="815"/>
    <x v="5"/>
    <x v="1"/>
    <s v="(Blank)"/>
    <s v="(Blank)"/>
    <s v="Other Personnel Cost"/>
    <x v="28"/>
    <s v="Prioritizing Our Youth"/>
    <m/>
    <n v="387"/>
    <n v="0"/>
    <n v="0"/>
    <n v="387"/>
    <n v="339.1"/>
  </r>
  <r>
    <x v="9"/>
    <x v="91"/>
    <x v="815"/>
    <x v="5"/>
    <x v="1"/>
    <s v="(Blank)"/>
    <s v="(Blank)"/>
    <s v="Other Personnel Cost"/>
    <x v="29"/>
    <s v="Prioritizing Our Youth"/>
    <m/>
    <n v="1229"/>
    <n v="0"/>
    <n v="0"/>
    <n v="1229"/>
    <n v="880.27"/>
  </r>
  <r>
    <x v="9"/>
    <x v="91"/>
    <x v="815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5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5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5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5"/>
    <x v="5"/>
    <x v="1"/>
    <s v="(Blank)"/>
    <s v="(Blank)"/>
    <s v="Contractual Services"/>
    <x v="49"/>
    <s v="Prioritizing Our Youth"/>
    <m/>
    <n v="5953"/>
    <n v="0"/>
    <n v="0"/>
    <n v="5953"/>
    <n v="0"/>
  </r>
  <r>
    <x v="9"/>
    <x v="91"/>
    <x v="815"/>
    <x v="5"/>
    <x v="1"/>
    <s v="(Blank)"/>
    <s v="(Blank)"/>
    <s v="Contractual Services"/>
    <x v="5"/>
    <s v="Prioritizing Our Youth"/>
    <m/>
    <n v="1350"/>
    <n v="0"/>
    <n v="0"/>
    <n v="1350"/>
    <n v="67.5"/>
  </r>
  <r>
    <x v="9"/>
    <x v="91"/>
    <x v="815"/>
    <x v="5"/>
    <x v="1"/>
    <s v="(Blank)"/>
    <s v="(Blank)"/>
    <s v="Contractual Services"/>
    <x v="229"/>
    <s v="Prioritizing Our Youth"/>
    <m/>
    <n v="0"/>
    <n v="0"/>
    <n v="0"/>
    <n v="0"/>
    <n v="4238.8999999999996"/>
  </r>
  <r>
    <x v="9"/>
    <x v="91"/>
    <x v="815"/>
    <x v="5"/>
    <x v="1"/>
    <s v="(Blank)"/>
    <s v="(Blank)"/>
    <s v="Contractual Services"/>
    <x v="50"/>
    <s v="Prioritizing Our Youth"/>
    <m/>
    <n v="1350"/>
    <n v="0"/>
    <n v="0"/>
    <n v="1350"/>
    <n v="480"/>
  </r>
  <r>
    <x v="9"/>
    <x v="91"/>
    <x v="815"/>
    <x v="5"/>
    <x v="1"/>
    <s v="(Blank)"/>
    <s v="(Blank)"/>
    <s v="Contractual Services"/>
    <x v="77"/>
    <s v="Prioritizing Our Youth"/>
    <m/>
    <n v="735"/>
    <n v="0"/>
    <n v="0"/>
    <n v="735"/>
    <n v="2550"/>
  </r>
  <r>
    <x v="9"/>
    <x v="91"/>
    <x v="815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15"/>
    <x v="5"/>
    <x v="1"/>
    <s v="(Blank)"/>
    <s v="(Blank)"/>
    <s v="Contractual Services"/>
    <x v="181"/>
    <s v="Prioritizing Our Youth"/>
    <m/>
    <n v="0"/>
    <n v="0"/>
    <n v="0"/>
    <n v="0"/>
    <n v="2000.33"/>
  </r>
  <r>
    <x v="9"/>
    <x v="91"/>
    <x v="815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5"/>
    <x v="5"/>
    <x v="1"/>
    <s v="(Blank)"/>
    <s v="(Blank)"/>
    <s v="Materials and Supplies"/>
    <x v="83"/>
    <s v="Prioritizing Our Youth"/>
    <m/>
    <n v="581"/>
    <n v="0"/>
    <n v="0"/>
    <n v="581"/>
    <n v="2861.65"/>
  </r>
  <r>
    <x v="9"/>
    <x v="91"/>
    <x v="815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5"/>
    <x v="5"/>
    <x v="1"/>
    <s v="(Blank)"/>
    <s v="(Blank)"/>
    <s v="Materials and Supplies"/>
    <x v="85"/>
    <s v="Prioritizing Our Youth"/>
    <m/>
    <n v="2393"/>
    <n v="0"/>
    <n v="0"/>
    <n v="2393"/>
    <n v="3706.18"/>
  </r>
  <r>
    <x v="9"/>
    <x v="91"/>
    <x v="815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15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15"/>
    <x v="5"/>
    <x v="1"/>
    <s v="(Blank)"/>
    <s v="(Blank)"/>
    <s v="Materials and Supplies"/>
    <x v="58"/>
    <s v="Prioritizing Our Youth"/>
    <m/>
    <n v="638"/>
    <n v="0"/>
    <n v="0"/>
    <n v="638"/>
    <n v="237.53"/>
  </r>
  <r>
    <x v="9"/>
    <x v="91"/>
    <x v="815"/>
    <x v="5"/>
    <x v="1"/>
    <s v="(Blank)"/>
    <s v="(Blank)"/>
    <s v="Materials and Supplies"/>
    <x v="127"/>
    <s v="Prioritizing Our Youth"/>
    <m/>
    <n v="798"/>
    <n v="0"/>
    <n v="0"/>
    <n v="798"/>
    <n v="4387.92"/>
  </r>
  <r>
    <x v="9"/>
    <x v="91"/>
    <x v="815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15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815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815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15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815"/>
    <x v="57"/>
    <x v="5"/>
    <s v="(Blank)"/>
    <s v="(Blank)"/>
    <s v="Salaries"/>
    <x v="19"/>
    <s v="Prioritizing Our Youth"/>
    <m/>
    <n v="0"/>
    <n v="0"/>
    <n v="0"/>
    <n v="0"/>
    <n v="897.82"/>
  </r>
  <r>
    <x v="9"/>
    <x v="91"/>
    <x v="815"/>
    <x v="57"/>
    <x v="5"/>
    <s v="(Blank)"/>
    <s v="(Blank)"/>
    <s v="Other Personnel Cost"/>
    <x v="22"/>
    <s v="Prioritizing Our Youth"/>
    <m/>
    <n v="0"/>
    <n v="0"/>
    <n v="0"/>
    <n v="0"/>
    <n v="68.709999999999994"/>
  </r>
  <r>
    <x v="9"/>
    <x v="91"/>
    <x v="816"/>
    <x v="5"/>
    <x v="1"/>
    <s v="(Blank)"/>
    <s v="(Blank)"/>
    <s v="Salaries"/>
    <x v="92"/>
    <s v="Prioritizing Our Youth"/>
    <m/>
    <n v="0"/>
    <n v="0"/>
    <n v="0"/>
    <n v="0"/>
    <n v="1436.47"/>
  </r>
  <r>
    <x v="9"/>
    <x v="91"/>
    <x v="816"/>
    <x v="5"/>
    <x v="1"/>
    <s v="(Blank)"/>
    <s v="(Blank)"/>
    <s v="Salaries"/>
    <x v="19"/>
    <s v="Prioritizing Our Youth"/>
    <m/>
    <n v="83888"/>
    <n v="0"/>
    <n v="0"/>
    <n v="83888"/>
    <n v="199613.27"/>
  </r>
  <r>
    <x v="9"/>
    <x v="91"/>
    <x v="816"/>
    <x v="5"/>
    <x v="1"/>
    <s v="(Blank)"/>
    <s v="(Blank)"/>
    <s v="Salaries"/>
    <x v="61"/>
    <s v="Prioritizing Our Youth"/>
    <m/>
    <n v="0"/>
    <n v="0"/>
    <n v="0"/>
    <n v="0"/>
    <n v="300"/>
  </r>
  <r>
    <x v="9"/>
    <x v="91"/>
    <x v="816"/>
    <x v="5"/>
    <x v="1"/>
    <s v="(Blank)"/>
    <s v="(Blank)"/>
    <s v="Salaries"/>
    <x v="20"/>
    <s v="Prioritizing Our Youth"/>
    <m/>
    <n v="0"/>
    <n v="0"/>
    <n v="0"/>
    <n v="0"/>
    <n v="6853.22"/>
  </r>
  <r>
    <x v="9"/>
    <x v="91"/>
    <x v="816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6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16"/>
    <x v="5"/>
    <x v="1"/>
    <s v="(Blank)"/>
    <s v="(Blank)"/>
    <s v="Other Personnel Cost"/>
    <x v="22"/>
    <s v="Prioritizing Our Youth"/>
    <m/>
    <n v="5201"/>
    <n v="0"/>
    <n v="0"/>
    <n v="5201"/>
    <n v="15616.88"/>
  </r>
  <r>
    <x v="9"/>
    <x v="91"/>
    <x v="816"/>
    <x v="5"/>
    <x v="1"/>
    <s v="(Blank)"/>
    <s v="(Blank)"/>
    <s v="Other Personnel Cost"/>
    <x v="23"/>
    <s v="Prioritizing Our Youth"/>
    <m/>
    <n v="11904"/>
    <n v="0"/>
    <n v="0"/>
    <n v="11904"/>
    <n v="11904"/>
  </r>
  <r>
    <x v="9"/>
    <x v="91"/>
    <x v="816"/>
    <x v="5"/>
    <x v="1"/>
    <s v="(Blank)"/>
    <s v="(Blank)"/>
    <s v="Other Personnel Cost"/>
    <x v="24"/>
    <s v="Prioritizing Our Youth"/>
    <m/>
    <n v="14481"/>
    <n v="0"/>
    <n v="0"/>
    <n v="14481"/>
    <n v="21515.75"/>
  </r>
  <r>
    <x v="9"/>
    <x v="91"/>
    <x v="816"/>
    <x v="5"/>
    <x v="1"/>
    <s v="(Blank)"/>
    <s v="(Blank)"/>
    <s v="Other Personnel Cost"/>
    <x v="25"/>
    <s v="Prioritizing Our Youth"/>
    <m/>
    <n v="0"/>
    <n v="0"/>
    <n v="0"/>
    <n v="0"/>
    <n v="72.75"/>
  </r>
  <r>
    <x v="9"/>
    <x v="91"/>
    <x v="816"/>
    <x v="5"/>
    <x v="1"/>
    <s v="(Blank)"/>
    <s v="(Blank)"/>
    <s v="Other Personnel Cost"/>
    <x v="26"/>
    <s v="Prioritizing Our Youth"/>
    <m/>
    <n v="1866"/>
    <n v="0"/>
    <n v="0"/>
    <n v="1866"/>
    <n v="2809.89"/>
  </r>
  <r>
    <x v="9"/>
    <x v="91"/>
    <x v="816"/>
    <x v="5"/>
    <x v="1"/>
    <s v="(Blank)"/>
    <s v="(Blank)"/>
    <s v="Other Personnel Cost"/>
    <x v="27"/>
    <s v="Prioritizing Our Youth"/>
    <m/>
    <n v="94"/>
    <n v="0"/>
    <n v="0"/>
    <n v="94"/>
    <n v="106.91"/>
  </r>
  <r>
    <x v="9"/>
    <x v="91"/>
    <x v="816"/>
    <x v="5"/>
    <x v="1"/>
    <s v="(Blank)"/>
    <s v="(Blank)"/>
    <s v="Other Personnel Cost"/>
    <x v="63"/>
    <s v="Prioritizing Our Youth"/>
    <m/>
    <n v="1216"/>
    <n v="0"/>
    <n v="0"/>
    <n v="1216"/>
    <n v="0"/>
  </r>
  <r>
    <x v="9"/>
    <x v="91"/>
    <x v="816"/>
    <x v="5"/>
    <x v="1"/>
    <s v="(Blank)"/>
    <s v="(Blank)"/>
    <s v="Other Personnel Cost"/>
    <x v="28"/>
    <s v="Prioritizing Our Youth"/>
    <m/>
    <n v="203"/>
    <n v="0"/>
    <n v="0"/>
    <n v="203"/>
    <n v="244.86"/>
  </r>
  <r>
    <x v="9"/>
    <x v="91"/>
    <x v="816"/>
    <x v="5"/>
    <x v="1"/>
    <s v="(Blank)"/>
    <s v="(Blank)"/>
    <s v="Other Personnel Cost"/>
    <x v="29"/>
    <s v="Prioritizing Our Youth"/>
    <m/>
    <n v="320"/>
    <n v="0"/>
    <n v="0"/>
    <n v="320"/>
    <n v="504.33"/>
  </r>
  <r>
    <x v="9"/>
    <x v="91"/>
    <x v="816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6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6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6"/>
    <x v="5"/>
    <x v="1"/>
    <s v="(Blank)"/>
    <s v="(Blank)"/>
    <s v="Contractual Services"/>
    <x v="68"/>
    <s v="Prioritizing Our Youth"/>
    <m/>
    <n v="0"/>
    <n v="0"/>
    <n v="0"/>
    <n v="0"/>
    <n v="113.24"/>
  </r>
  <r>
    <x v="9"/>
    <x v="91"/>
    <x v="816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6"/>
    <x v="5"/>
    <x v="1"/>
    <s v="(Blank)"/>
    <s v="(Blank)"/>
    <s v="Contractual Services"/>
    <x v="49"/>
    <s v="Prioritizing Our Youth"/>
    <m/>
    <n v="5953"/>
    <n v="0"/>
    <n v="0"/>
    <n v="5953"/>
    <n v="0"/>
  </r>
  <r>
    <x v="9"/>
    <x v="91"/>
    <x v="816"/>
    <x v="5"/>
    <x v="1"/>
    <s v="(Blank)"/>
    <s v="(Blank)"/>
    <s v="Contractual Services"/>
    <x v="5"/>
    <s v="Prioritizing Our Youth"/>
    <m/>
    <n v="1350"/>
    <n v="0"/>
    <n v="0"/>
    <n v="1350"/>
    <n v="2516.42"/>
  </r>
  <r>
    <x v="9"/>
    <x v="91"/>
    <x v="816"/>
    <x v="5"/>
    <x v="1"/>
    <s v="(Blank)"/>
    <s v="(Blank)"/>
    <s v="Contractual Services"/>
    <x v="77"/>
    <s v="Prioritizing Our Youth"/>
    <m/>
    <n v="735"/>
    <n v="0"/>
    <n v="0"/>
    <n v="735"/>
    <n v="2280"/>
  </r>
  <r>
    <x v="9"/>
    <x v="91"/>
    <x v="816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16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6"/>
    <x v="5"/>
    <x v="1"/>
    <s v="(Blank)"/>
    <s v="(Blank)"/>
    <s v="Materials and Supplies"/>
    <x v="83"/>
    <s v="Prioritizing Our Youth"/>
    <m/>
    <n v="581"/>
    <n v="0"/>
    <n v="0"/>
    <n v="581"/>
    <n v="1016.09"/>
  </r>
  <r>
    <x v="9"/>
    <x v="91"/>
    <x v="816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6"/>
    <x v="5"/>
    <x v="1"/>
    <s v="(Blank)"/>
    <s v="(Blank)"/>
    <s v="Materials and Supplies"/>
    <x v="85"/>
    <s v="Prioritizing Our Youth"/>
    <m/>
    <n v="3589"/>
    <n v="0"/>
    <n v="0"/>
    <n v="3589"/>
    <n v="2030.32"/>
  </r>
  <r>
    <x v="9"/>
    <x v="91"/>
    <x v="816"/>
    <x v="5"/>
    <x v="1"/>
    <s v="(Blank)"/>
    <s v="(Blank)"/>
    <s v="Materials and Supplies"/>
    <x v="44"/>
    <s v="Prioritizing Our Youth"/>
    <m/>
    <n v="368"/>
    <n v="0"/>
    <n v="0"/>
    <n v="368"/>
    <n v="1048.6400000000001"/>
  </r>
  <r>
    <x v="9"/>
    <x v="91"/>
    <x v="816"/>
    <x v="5"/>
    <x v="1"/>
    <s v="(Blank)"/>
    <s v="(Blank)"/>
    <s v="Materials and Supplies"/>
    <x v="133"/>
    <s v="Prioritizing Our Youth"/>
    <m/>
    <n v="239"/>
    <n v="0"/>
    <n v="0"/>
    <n v="239"/>
    <n v="0"/>
  </r>
  <r>
    <x v="9"/>
    <x v="91"/>
    <x v="816"/>
    <x v="5"/>
    <x v="1"/>
    <s v="(Blank)"/>
    <s v="(Blank)"/>
    <s v="Materials and Supplies"/>
    <x v="58"/>
    <s v="Prioritizing Our Youth"/>
    <m/>
    <n v="958"/>
    <n v="0"/>
    <n v="0"/>
    <n v="958"/>
    <n v="666.71"/>
  </r>
  <r>
    <x v="9"/>
    <x v="91"/>
    <x v="816"/>
    <x v="5"/>
    <x v="1"/>
    <s v="(Blank)"/>
    <s v="(Blank)"/>
    <s v="Materials and Supplies"/>
    <x v="127"/>
    <s v="Prioritizing Our Youth"/>
    <m/>
    <n v="1197"/>
    <n v="0"/>
    <n v="0"/>
    <n v="1197"/>
    <n v="5930.27"/>
  </r>
  <r>
    <x v="9"/>
    <x v="91"/>
    <x v="816"/>
    <x v="5"/>
    <x v="1"/>
    <s v="(Blank)"/>
    <s v="(Blank)"/>
    <s v="Minor Equipment"/>
    <x v="87"/>
    <s v="Prioritizing Our Youth"/>
    <m/>
    <n v="1889"/>
    <n v="0"/>
    <n v="0"/>
    <n v="1889"/>
    <n v="177.84"/>
  </r>
  <r>
    <x v="9"/>
    <x v="91"/>
    <x v="816"/>
    <x v="5"/>
    <x v="1"/>
    <s v="(Blank)"/>
    <s v="(Blank)"/>
    <s v="Minor Equipment"/>
    <x v="32"/>
    <s v="Prioritizing Our Youth"/>
    <m/>
    <n v="0"/>
    <n v="0"/>
    <n v="0"/>
    <n v="0"/>
    <n v="179.98"/>
  </r>
  <r>
    <x v="9"/>
    <x v="91"/>
    <x v="816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16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16"/>
    <x v="5"/>
    <x v="1"/>
    <s v="(Blank)"/>
    <s v="(Blank)"/>
    <s v="Other Personnel Cost"/>
    <x v="112"/>
    <s v="Prioritizing Our Youth"/>
    <m/>
    <n v="0"/>
    <n v="0"/>
    <n v="0"/>
    <n v="0"/>
    <n v="374.96"/>
  </r>
  <r>
    <x v="9"/>
    <x v="91"/>
    <x v="816"/>
    <x v="5"/>
    <x v="1"/>
    <s v="(Blank)"/>
    <s v="(Blank)"/>
    <s v="Minor Equipment"/>
    <x v="239"/>
    <s v="Prioritizing Our Youth"/>
    <m/>
    <n v="2455"/>
    <n v="0"/>
    <n v="0"/>
    <n v="2455"/>
    <n v="2447.41"/>
  </r>
  <r>
    <x v="9"/>
    <x v="91"/>
    <x v="816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16"/>
    <x v="57"/>
    <x v="5"/>
    <s v="(Blank)"/>
    <s v="(Blank)"/>
    <s v="Salaries"/>
    <x v="19"/>
    <s v="Prioritizing Our Youth"/>
    <m/>
    <n v="0"/>
    <n v="0"/>
    <n v="0"/>
    <n v="0"/>
    <n v="515.5"/>
  </r>
  <r>
    <x v="9"/>
    <x v="91"/>
    <x v="816"/>
    <x v="57"/>
    <x v="5"/>
    <s v="(Blank)"/>
    <s v="(Blank)"/>
    <s v="Other Personnel Cost"/>
    <x v="22"/>
    <s v="Prioritizing Our Youth"/>
    <m/>
    <n v="0"/>
    <n v="0"/>
    <n v="0"/>
    <n v="0"/>
    <n v="39.43"/>
  </r>
  <r>
    <x v="9"/>
    <x v="91"/>
    <x v="817"/>
    <x v="5"/>
    <x v="1"/>
    <s v="(Blank)"/>
    <s v="(Blank)"/>
    <s v="Salaries"/>
    <x v="92"/>
    <s v="Prioritizing Our Youth"/>
    <m/>
    <n v="0"/>
    <n v="0"/>
    <n v="0"/>
    <n v="0"/>
    <n v="1377.42"/>
  </r>
  <r>
    <x v="9"/>
    <x v="91"/>
    <x v="817"/>
    <x v="5"/>
    <x v="1"/>
    <s v="(Blank)"/>
    <s v="(Blank)"/>
    <s v="Salaries"/>
    <x v="19"/>
    <s v="Prioritizing Our Youth"/>
    <m/>
    <n v="127029"/>
    <n v="0"/>
    <n v="0"/>
    <n v="127029"/>
    <n v="221039"/>
  </r>
  <r>
    <x v="9"/>
    <x v="91"/>
    <x v="817"/>
    <x v="5"/>
    <x v="1"/>
    <s v="(Blank)"/>
    <s v="(Blank)"/>
    <s v="Salaries"/>
    <x v="20"/>
    <s v="Prioritizing Our Youth"/>
    <m/>
    <n v="0"/>
    <n v="0"/>
    <n v="0"/>
    <n v="0"/>
    <n v="23419.15"/>
  </r>
  <r>
    <x v="9"/>
    <x v="91"/>
    <x v="817"/>
    <x v="5"/>
    <x v="1"/>
    <s v="(Blank)"/>
    <s v="(Blank)"/>
    <s v="Salaries"/>
    <x v="95"/>
    <s v="Prioritizing Our Youth"/>
    <m/>
    <n v="0"/>
    <n v="0"/>
    <n v="0"/>
    <n v="0"/>
    <n v="200.88"/>
  </r>
  <r>
    <x v="9"/>
    <x v="91"/>
    <x v="817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7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17"/>
    <x v="5"/>
    <x v="1"/>
    <s v="(Blank)"/>
    <s v="(Blank)"/>
    <s v="Other Personnel Cost"/>
    <x v="22"/>
    <s v="Prioritizing Our Youth"/>
    <m/>
    <n v="7876"/>
    <n v="0"/>
    <n v="0"/>
    <n v="7876"/>
    <n v="18777.830000000002"/>
  </r>
  <r>
    <x v="9"/>
    <x v="91"/>
    <x v="817"/>
    <x v="5"/>
    <x v="1"/>
    <s v="(Blank)"/>
    <s v="(Blank)"/>
    <s v="Other Personnel Cost"/>
    <x v="23"/>
    <s v="Prioritizing Our Youth"/>
    <m/>
    <n v="18026"/>
    <n v="0"/>
    <n v="0"/>
    <n v="18026"/>
    <n v="18026"/>
  </r>
  <r>
    <x v="9"/>
    <x v="91"/>
    <x v="817"/>
    <x v="5"/>
    <x v="1"/>
    <s v="(Blank)"/>
    <s v="(Blank)"/>
    <s v="Other Personnel Cost"/>
    <x v="24"/>
    <s v="Prioritizing Our Youth"/>
    <m/>
    <n v="14883"/>
    <n v="0"/>
    <n v="0"/>
    <n v="14883"/>
    <n v="11619.76"/>
  </r>
  <r>
    <x v="9"/>
    <x v="91"/>
    <x v="817"/>
    <x v="5"/>
    <x v="1"/>
    <s v="(Blank)"/>
    <s v="(Blank)"/>
    <s v="Other Personnel Cost"/>
    <x v="25"/>
    <s v="Prioritizing Our Youth"/>
    <m/>
    <n v="0"/>
    <n v="0"/>
    <n v="0"/>
    <n v="0"/>
    <n v="426"/>
  </r>
  <r>
    <x v="9"/>
    <x v="91"/>
    <x v="817"/>
    <x v="5"/>
    <x v="1"/>
    <s v="(Blank)"/>
    <s v="(Blank)"/>
    <s v="Other Personnel Cost"/>
    <x v="26"/>
    <s v="Prioritizing Our Youth"/>
    <m/>
    <n v="1862"/>
    <n v="0"/>
    <n v="0"/>
    <n v="1862"/>
    <n v="1453.96"/>
  </r>
  <r>
    <x v="9"/>
    <x v="91"/>
    <x v="817"/>
    <x v="5"/>
    <x v="1"/>
    <s v="(Blank)"/>
    <s v="(Blank)"/>
    <s v="Other Personnel Cost"/>
    <x v="27"/>
    <s v="Prioritizing Our Youth"/>
    <m/>
    <n v="94"/>
    <n v="0"/>
    <n v="0"/>
    <n v="94"/>
    <n v="69.98"/>
  </r>
  <r>
    <x v="9"/>
    <x v="91"/>
    <x v="817"/>
    <x v="5"/>
    <x v="1"/>
    <s v="(Blank)"/>
    <s v="(Blank)"/>
    <s v="Other Personnel Cost"/>
    <x v="63"/>
    <s v="Prioritizing Our Youth"/>
    <m/>
    <n v="1842"/>
    <n v="0"/>
    <n v="0"/>
    <n v="1842"/>
    <n v="0"/>
  </r>
  <r>
    <x v="9"/>
    <x v="91"/>
    <x v="817"/>
    <x v="5"/>
    <x v="1"/>
    <s v="(Blank)"/>
    <s v="(Blank)"/>
    <s v="Other Personnel Cost"/>
    <x v="28"/>
    <s v="Prioritizing Our Youth"/>
    <m/>
    <n v="307"/>
    <n v="0"/>
    <n v="0"/>
    <n v="307"/>
    <n v="278.67"/>
  </r>
  <r>
    <x v="9"/>
    <x v="91"/>
    <x v="817"/>
    <x v="5"/>
    <x v="1"/>
    <s v="(Blank)"/>
    <s v="(Blank)"/>
    <s v="Other Personnel Cost"/>
    <x v="29"/>
    <s v="Prioritizing Our Youth"/>
    <m/>
    <n v="320"/>
    <n v="0"/>
    <n v="0"/>
    <n v="320"/>
    <n v="231.82"/>
  </r>
  <r>
    <x v="9"/>
    <x v="91"/>
    <x v="817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7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17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7"/>
    <x v="5"/>
    <x v="1"/>
    <s v="(Blank)"/>
    <s v="(Blank)"/>
    <s v="Contractual Services"/>
    <x v="67"/>
    <s v="Prioritizing Our Youth"/>
    <m/>
    <n v="4514"/>
    <n v="0"/>
    <n v="0"/>
    <n v="4514"/>
    <n v="432.59"/>
  </r>
  <r>
    <x v="9"/>
    <x v="91"/>
    <x v="817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7"/>
    <x v="5"/>
    <x v="1"/>
    <s v="(Blank)"/>
    <s v="(Blank)"/>
    <s v="Contractual Services"/>
    <x v="49"/>
    <s v="Prioritizing Our Youth"/>
    <m/>
    <n v="5593"/>
    <n v="0"/>
    <n v="0"/>
    <n v="5593"/>
    <n v="0"/>
  </r>
  <r>
    <x v="9"/>
    <x v="91"/>
    <x v="817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17"/>
    <x v="5"/>
    <x v="1"/>
    <s v="(Blank)"/>
    <s v="(Blank)"/>
    <s v="Contractual Services"/>
    <x v="73"/>
    <s v="Prioritizing Our Youth"/>
    <m/>
    <n v="0"/>
    <n v="0"/>
    <n v="0"/>
    <n v="0"/>
    <n v="1193.28"/>
  </r>
  <r>
    <x v="9"/>
    <x v="91"/>
    <x v="817"/>
    <x v="5"/>
    <x v="1"/>
    <s v="(Blank)"/>
    <s v="(Blank)"/>
    <s v="Contractual Services"/>
    <x v="5"/>
    <s v="Prioritizing Our Youth"/>
    <m/>
    <n v="1350"/>
    <n v="0"/>
    <n v="0"/>
    <n v="1350"/>
    <n v="9893.5"/>
  </r>
  <r>
    <x v="9"/>
    <x v="91"/>
    <x v="817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17"/>
    <x v="5"/>
    <x v="1"/>
    <s v="(Blank)"/>
    <s v="(Blank)"/>
    <s v="Contractual Services"/>
    <x v="77"/>
    <s v="Prioritizing Our Youth"/>
    <m/>
    <n v="735"/>
    <n v="0"/>
    <n v="0"/>
    <n v="735"/>
    <n v="1750"/>
  </r>
  <r>
    <x v="9"/>
    <x v="91"/>
    <x v="817"/>
    <x v="5"/>
    <x v="1"/>
    <s v="(Blank)"/>
    <s v="(Blank)"/>
    <s v="Contractual Services"/>
    <x v="181"/>
    <s v="Prioritizing Our Youth"/>
    <m/>
    <n v="0"/>
    <n v="0"/>
    <n v="0"/>
    <n v="0"/>
    <n v="0"/>
  </r>
  <r>
    <x v="9"/>
    <x v="91"/>
    <x v="817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7"/>
    <x v="5"/>
    <x v="1"/>
    <s v="(Blank)"/>
    <s v="(Blank)"/>
    <s v="Materials and Supplies"/>
    <x v="83"/>
    <s v="Prioritizing Our Youth"/>
    <m/>
    <n v="581"/>
    <n v="0"/>
    <n v="0"/>
    <n v="581"/>
    <n v="2844.49"/>
  </r>
  <r>
    <x v="9"/>
    <x v="91"/>
    <x v="817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7"/>
    <x v="5"/>
    <x v="1"/>
    <s v="(Blank)"/>
    <s v="(Blank)"/>
    <s v="Materials and Supplies"/>
    <x v="85"/>
    <s v="Prioritizing Our Youth"/>
    <m/>
    <n v="5506"/>
    <n v="0"/>
    <n v="0"/>
    <n v="5506"/>
    <n v="5145.71"/>
  </r>
  <r>
    <x v="9"/>
    <x v="91"/>
    <x v="817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17"/>
    <x v="5"/>
    <x v="1"/>
    <s v="(Blank)"/>
    <s v="(Blank)"/>
    <s v="Materials and Supplies"/>
    <x v="133"/>
    <s v="Prioritizing Our Youth"/>
    <m/>
    <n v="366"/>
    <n v="0"/>
    <n v="0"/>
    <n v="366"/>
    <n v="0"/>
  </r>
  <r>
    <x v="9"/>
    <x v="91"/>
    <x v="817"/>
    <x v="5"/>
    <x v="1"/>
    <s v="(Blank)"/>
    <s v="(Blank)"/>
    <s v="Materials and Supplies"/>
    <x v="58"/>
    <s v="Prioritizing Our Youth"/>
    <m/>
    <n v="1468"/>
    <n v="0"/>
    <n v="0"/>
    <n v="1468"/>
    <n v="2385.14"/>
  </r>
  <r>
    <x v="9"/>
    <x v="91"/>
    <x v="817"/>
    <x v="5"/>
    <x v="1"/>
    <s v="(Blank)"/>
    <s v="(Blank)"/>
    <s v="Materials and Supplies"/>
    <x v="127"/>
    <s v="Prioritizing Our Youth"/>
    <m/>
    <n v="1836"/>
    <n v="0"/>
    <n v="0"/>
    <n v="1836"/>
    <n v="13495.14"/>
  </r>
  <r>
    <x v="9"/>
    <x v="91"/>
    <x v="817"/>
    <x v="5"/>
    <x v="1"/>
    <s v="(Blank)"/>
    <s v="(Blank)"/>
    <s v="Minor Equipment"/>
    <x v="87"/>
    <s v="Prioritizing Our Youth"/>
    <m/>
    <n v="1889"/>
    <n v="0"/>
    <n v="0"/>
    <n v="1889"/>
    <n v="1314.11"/>
  </r>
  <r>
    <x v="9"/>
    <x v="91"/>
    <x v="817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17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17"/>
    <x v="5"/>
    <x v="1"/>
    <s v="(Blank)"/>
    <s v="(Blank)"/>
    <s v="Minor Equipment"/>
    <x v="239"/>
    <s v="Prioritizing Our Youth"/>
    <m/>
    <n v="3765"/>
    <n v="0"/>
    <n v="0"/>
    <n v="3765"/>
    <n v="1029.78"/>
  </r>
  <r>
    <x v="9"/>
    <x v="91"/>
    <x v="817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17"/>
    <x v="57"/>
    <x v="5"/>
    <s v="(Blank)"/>
    <s v="(Blank)"/>
    <s v="Salaries"/>
    <x v="19"/>
    <s v="Prioritizing Our Youth"/>
    <m/>
    <n v="0"/>
    <n v="0"/>
    <n v="0"/>
    <n v="0"/>
    <n v="8.09"/>
  </r>
  <r>
    <x v="9"/>
    <x v="91"/>
    <x v="817"/>
    <x v="57"/>
    <x v="5"/>
    <s v="(Blank)"/>
    <s v="(Blank)"/>
    <s v="Other Personnel Cost"/>
    <x v="22"/>
    <s v="Prioritizing Our Youth"/>
    <m/>
    <n v="0"/>
    <n v="0"/>
    <n v="0"/>
    <n v="0"/>
    <n v="0.63"/>
  </r>
  <r>
    <x v="9"/>
    <x v="91"/>
    <x v="818"/>
    <x v="5"/>
    <x v="1"/>
    <s v="(Blank)"/>
    <s v="(Blank)"/>
    <s v="Salaries"/>
    <x v="92"/>
    <s v="Prioritizing Our Youth"/>
    <m/>
    <n v="0"/>
    <n v="0"/>
    <n v="0"/>
    <n v="0"/>
    <n v="1455.11"/>
  </r>
  <r>
    <x v="9"/>
    <x v="91"/>
    <x v="818"/>
    <x v="5"/>
    <x v="1"/>
    <s v="(Blank)"/>
    <s v="(Blank)"/>
    <s v="Salaries"/>
    <x v="19"/>
    <s v="Prioritizing Our Youth"/>
    <m/>
    <n v="95456"/>
    <n v="0"/>
    <n v="0"/>
    <n v="95456"/>
    <n v="209435.79"/>
  </r>
  <r>
    <x v="9"/>
    <x v="91"/>
    <x v="818"/>
    <x v="5"/>
    <x v="1"/>
    <s v="(Blank)"/>
    <s v="(Blank)"/>
    <s v="Salaries"/>
    <x v="61"/>
    <s v="Prioritizing Our Youth"/>
    <m/>
    <n v="0"/>
    <n v="0"/>
    <n v="0"/>
    <n v="0"/>
    <n v="1875"/>
  </r>
  <r>
    <x v="9"/>
    <x v="91"/>
    <x v="818"/>
    <x v="5"/>
    <x v="1"/>
    <s v="(Blank)"/>
    <s v="(Blank)"/>
    <s v="Salaries"/>
    <x v="20"/>
    <s v="Prioritizing Our Youth"/>
    <m/>
    <n v="0"/>
    <n v="0"/>
    <n v="0"/>
    <n v="0"/>
    <n v="61932.05"/>
  </r>
  <r>
    <x v="9"/>
    <x v="91"/>
    <x v="818"/>
    <x v="5"/>
    <x v="1"/>
    <s v="(Blank)"/>
    <s v="(Blank)"/>
    <s v="Salaries"/>
    <x v="95"/>
    <s v="Prioritizing Our Youth"/>
    <m/>
    <n v="0"/>
    <n v="0"/>
    <n v="0"/>
    <n v="0"/>
    <n v="1197.1400000000001"/>
  </r>
  <r>
    <x v="9"/>
    <x v="91"/>
    <x v="818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8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18"/>
    <x v="5"/>
    <x v="1"/>
    <s v="(Blank)"/>
    <s v="(Blank)"/>
    <s v="Other Personnel Cost"/>
    <x v="22"/>
    <s v="Prioritizing Our Youth"/>
    <m/>
    <n v="5919"/>
    <n v="0"/>
    <n v="0"/>
    <n v="5919"/>
    <n v="20538.099999999999"/>
  </r>
  <r>
    <x v="9"/>
    <x v="91"/>
    <x v="818"/>
    <x v="5"/>
    <x v="1"/>
    <s v="(Blank)"/>
    <s v="(Blank)"/>
    <s v="Other Personnel Cost"/>
    <x v="23"/>
    <s v="Prioritizing Our Youth"/>
    <m/>
    <n v="13546"/>
    <n v="0"/>
    <n v="0"/>
    <n v="13546"/>
    <n v="13546"/>
  </r>
  <r>
    <x v="9"/>
    <x v="91"/>
    <x v="818"/>
    <x v="5"/>
    <x v="1"/>
    <s v="(Blank)"/>
    <s v="(Blank)"/>
    <s v="Other Personnel Cost"/>
    <x v="24"/>
    <s v="Prioritizing Our Youth"/>
    <m/>
    <n v="14481"/>
    <n v="0"/>
    <n v="0"/>
    <n v="14481"/>
    <n v="30392.87"/>
  </r>
  <r>
    <x v="9"/>
    <x v="91"/>
    <x v="818"/>
    <x v="5"/>
    <x v="1"/>
    <s v="(Blank)"/>
    <s v="(Blank)"/>
    <s v="Other Personnel Cost"/>
    <x v="25"/>
    <s v="Prioritizing Our Youth"/>
    <m/>
    <n v="0"/>
    <n v="0"/>
    <n v="0"/>
    <n v="0"/>
    <n v="468"/>
  </r>
  <r>
    <x v="9"/>
    <x v="91"/>
    <x v="818"/>
    <x v="5"/>
    <x v="1"/>
    <s v="(Blank)"/>
    <s v="(Blank)"/>
    <s v="Other Personnel Cost"/>
    <x v="26"/>
    <s v="Prioritizing Our Youth"/>
    <m/>
    <n v="1866"/>
    <n v="0"/>
    <n v="0"/>
    <n v="1866"/>
    <n v="4008.19"/>
  </r>
  <r>
    <x v="9"/>
    <x v="91"/>
    <x v="818"/>
    <x v="5"/>
    <x v="1"/>
    <s v="(Blank)"/>
    <s v="(Blank)"/>
    <s v="Other Personnel Cost"/>
    <x v="27"/>
    <s v="Prioritizing Our Youth"/>
    <m/>
    <n v="94"/>
    <n v="0"/>
    <n v="0"/>
    <n v="94"/>
    <n v="93.37"/>
  </r>
  <r>
    <x v="9"/>
    <x v="91"/>
    <x v="818"/>
    <x v="5"/>
    <x v="1"/>
    <s v="(Blank)"/>
    <s v="(Blank)"/>
    <s v="Other Personnel Cost"/>
    <x v="63"/>
    <s v="Prioritizing Our Youth"/>
    <m/>
    <n v="1384"/>
    <n v="0"/>
    <n v="0"/>
    <n v="1384"/>
    <n v="0"/>
  </r>
  <r>
    <x v="9"/>
    <x v="91"/>
    <x v="818"/>
    <x v="5"/>
    <x v="1"/>
    <s v="(Blank)"/>
    <s v="(Blank)"/>
    <s v="Other Personnel Cost"/>
    <x v="28"/>
    <s v="Prioritizing Our Youth"/>
    <m/>
    <n v="231"/>
    <n v="0"/>
    <n v="0"/>
    <n v="231"/>
    <n v="261.5"/>
  </r>
  <r>
    <x v="9"/>
    <x v="91"/>
    <x v="818"/>
    <x v="5"/>
    <x v="1"/>
    <s v="(Blank)"/>
    <s v="(Blank)"/>
    <s v="Other Personnel Cost"/>
    <x v="29"/>
    <s v="Prioritizing Our Youth"/>
    <m/>
    <n v="320"/>
    <n v="0"/>
    <n v="0"/>
    <n v="320"/>
    <n v="592.16999999999996"/>
  </r>
  <r>
    <x v="9"/>
    <x v="91"/>
    <x v="818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8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8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8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8"/>
    <x v="5"/>
    <x v="1"/>
    <s v="(Blank)"/>
    <s v="(Blank)"/>
    <s v="Contractual Services"/>
    <x v="49"/>
    <s v="Prioritizing Our Youth"/>
    <m/>
    <n v="6073"/>
    <n v="0"/>
    <n v="0"/>
    <n v="6073"/>
    <n v="0"/>
  </r>
  <r>
    <x v="9"/>
    <x v="91"/>
    <x v="818"/>
    <x v="5"/>
    <x v="1"/>
    <s v="(Blank)"/>
    <s v="(Blank)"/>
    <s v="Contractual Services"/>
    <x v="5"/>
    <s v="Prioritizing Our Youth"/>
    <m/>
    <n v="1350"/>
    <n v="0"/>
    <n v="0"/>
    <n v="1350"/>
    <n v="981.46"/>
  </r>
  <r>
    <x v="9"/>
    <x v="91"/>
    <x v="818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91"/>
    <x v="818"/>
    <x v="5"/>
    <x v="1"/>
    <s v="(Blank)"/>
    <s v="(Blank)"/>
    <s v="Contractual Services"/>
    <x v="77"/>
    <s v="Prioritizing Our Youth"/>
    <m/>
    <n v="735"/>
    <n v="0"/>
    <n v="0"/>
    <n v="735"/>
    <n v="5430"/>
  </r>
  <r>
    <x v="9"/>
    <x v="91"/>
    <x v="818"/>
    <x v="5"/>
    <x v="1"/>
    <s v="(Blank)"/>
    <s v="(Blank)"/>
    <s v="Contractual Services"/>
    <x v="31"/>
    <s v="Prioritizing Our Youth"/>
    <m/>
    <n v="1473"/>
    <n v="0"/>
    <n v="0"/>
    <n v="1473"/>
    <n v="862.95"/>
  </r>
  <r>
    <x v="9"/>
    <x v="91"/>
    <x v="818"/>
    <x v="5"/>
    <x v="1"/>
    <s v="(Blank)"/>
    <s v="(Blank)"/>
    <s v="Materials and Supplies"/>
    <x v="83"/>
    <s v="Prioritizing Our Youth"/>
    <m/>
    <n v="581"/>
    <n v="0"/>
    <n v="0"/>
    <n v="581"/>
    <n v="1111.56"/>
  </r>
  <r>
    <x v="9"/>
    <x v="91"/>
    <x v="818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8"/>
    <x v="5"/>
    <x v="1"/>
    <s v="(Blank)"/>
    <s v="(Blank)"/>
    <s v="Materials and Supplies"/>
    <x v="85"/>
    <s v="Prioritizing Our Youth"/>
    <m/>
    <n v="2393"/>
    <n v="0"/>
    <n v="0"/>
    <n v="2393"/>
    <n v="5853.21"/>
  </r>
  <r>
    <x v="9"/>
    <x v="91"/>
    <x v="818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18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18"/>
    <x v="5"/>
    <x v="1"/>
    <s v="(Blank)"/>
    <s v="(Blank)"/>
    <s v="Materials and Supplies"/>
    <x v="58"/>
    <s v="Prioritizing Our Youth"/>
    <m/>
    <n v="638"/>
    <n v="0"/>
    <n v="0"/>
    <n v="638"/>
    <n v="0"/>
  </r>
  <r>
    <x v="9"/>
    <x v="91"/>
    <x v="818"/>
    <x v="5"/>
    <x v="1"/>
    <s v="(Blank)"/>
    <s v="(Blank)"/>
    <s v="Materials and Supplies"/>
    <x v="127"/>
    <s v="Prioritizing Our Youth"/>
    <m/>
    <n v="798"/>
    <n v="0"/>
    <n v="0"/>
    <n v="798"/>
    <n v="3797.73"/>
  </r>
  <r>
    <x v="9"/>
    <x v="91"/>
    <x v="818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18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18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18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18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18"/>
    <x v="57"/>
    <x v="5"/>
    <s v="(Blank)"/>
    <s v="(Blank)"/>
    <s v="Salaries"/>
    <x v="19"/>
    <s v="Prioritizing Our Youth"/>
    <m/>
    <n v="0"/>
    <n v="0"/>
    <n v="0"/>
    <n v="0"/>
    <n v="624.75"/>
  </r>
  <r>
    <x v="9"/>
    <x v="91"/>
    <x v="818"/>
    <x v="57"/>
    <x v="5"/>
    <s v="(Blank)"/>
    <s v="(Blank)"/>
    <s v="Other Personnel Cost"/>
    <x v="22"/>
    <s v="Prioritizing Our Youth"/>
    <m/>
    <n v="0"/>
    <n v="0"/>
    <n v="0"/>
    <n v="0"/>
    <n v="47.8"/>
  </r>
  <r>
    <x v="9"/>
    <x v="91"/>
    <x v="819"/>
    <x v="5"/>
    <x v="1"/>
    <s v="(Blank)"/>
    <s v="(Blank)"/>
    <s v="Salaries"/>
    <x v="92"/>
    <s v="Prioritizing Our Youth"/>
    <m/>
    <n v="0"/>
    <n v="0"/>
    <n v="0"/>
    <n v="0"/>
    <n v="2057.38"/>
  </r>
  <r>
    <x v="9"/>
    <x v="91"/>
    <x v="819"/>
    <x v="5"/>
    <x v="1"/>
    <s v="(Blank)"/>
    <s v="(Blank)"/>
    <s v="Salaries"/>
    <x v="19"/>
    <s v="Prioritizing Our Youth"/>
    <m/>
    <n v="204178"/>
    <n v="0"/>
    <n v="0"/>
    <n v="204178"/>
    <n v="173554.43"/>
  </r>
  <r>
    <x v="9"/>
    <x v="91"/>
    <x v="819"/>
    <x v="5"/>
    <x v="1"/>
    <s v="(Blank)"/>
    <s v="(Blank)"/>
    <s v="Salaries"/>
    <x v="20"/>
    <s v="Prioritizing Our Youth"/>
    <m/>
    <n v="0"/>
    <n v="0"/>
    <n v="0"/>
    <n v="0"/>
    <n v="23287.06"/>
  </r>
  <r>
    <x v="9"/>
    <x v="91"/>
    <x v="819"/>
    <x v="5"/>
    <x v="1"/>
    <s v="(Blank)"/>
    <s v="(Blank)"/>
    <s v="Salaries"/>
    <x v="97"/>
    <s v="Prioritizing Our Youth"/>
    <m/>
    <n v="650"/>
    <n v="0"/>
    <n v="0"/>
    <n v="650"/>
    <n v="0"/>
  </r>
  <r>
    <x v="9"/>
    <x v="91"/>
    <x v="819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19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19"/>
    <x v="5"/>
    <x v="1"/>
    <s v="(Blank)"/>
    <s v="(Blank)"/>
    <s v="Other Personnel Cost"/>
    <x v="22"/>
    <s v="Prioritizing Our Youth"/>
    <m/>
    <n v="12659"/>
    <n v="0"/>
    <n v="0"/>
    <n v="12659"/>
    <n v="15255.02"/>
  </r>
  <r>
    <x v="9"/>
    <x v="91"/>
    <x v="819"/>
    <x v="5"/>
    <x v="1"/>
    <s v="(Blank)"/>
    <s v="(Blank)"/>
    <s v="Other Personnel Cost"/>
    <x v="23"/>
    <s v="Prioritizing Our Youth"/>
    <m/>
    <n v="28974"/>
    <n v="0"/>
    <n v="0"/>
    <n v="28974"/>
    <n v="28974"/>
  </r>
  <r>
    <x v="9"/>
    <x v="91"/>
    <x v="819"/>
    <x v="5"/>
    <x v="1"/>
    <s v="(Blank)"/>
    <s v="(Blank)"/>
    <s v="Other Personnel Cost"/>
    <x v="24"/>
    <s v="Prioritizing Our Youth"/>
    <m/>
    <n v="29364"/>
    <n v="0"/>
    <n v="0"/>
    <n v="29364"/>
    <n v="7363.92"/>
  </r>
  <r>
    <x v="9"/>
    <x v="91"/>
    <x v="819"/>
    <x v="5"/>
    <x v="1"/>
    <s v="(Blank)"/>
    <s v="(Blank)"/>
    <s v="Other Personnel Cost"/>
    <x v="25"/>
    <s v="Prioritizing Our Youth"/>
    <m/>
    <n v="0"/>
    <n v="0"/>
    <n v="0"/>
    <n v="0"/>
    <n v="302.25"/>
  </r>
  <r>
    <x v="9"/>
    <x v="91"/>
    <x v="819"/>
    <x v="5"/>
    <x v="1"/>
    <s v="(Blank)"/>
    <s v="(Blank)"/>
    <s v="Other Personnel Cost"/>
    <x v="26"/>
    <s v="Prioritizing Our Youth"/>
    <m/>
    <n v="3728"/>
    <n v="0"/>
    <n v="0"/>
    <n v="3728"/>
    <n v="979.69"/>
  </r>
  <r>
    <x v="9"/>
    <x v="91"/>
    <x v="819"/>
    <x v="5"/>
    <x v="1"/>
    <s v="(Blank)"/>
    <s v="(Blank)"/>
    <s v="Other Personnel Cost"/>
    <x v="27"/>
    <s v="Prioritizing Our Youth"/>
    <m/>
    <n v="188"/>
    <n v="0"/>
    <n v="0"/>
    <n v="188"/>
    <n v="46.14"/>
  </r>
  <r>
    <x v="9"/>
    <x v="91"/>
    <x v="819"/>
    <x v="5"/>
    <x v="1"/>
    <s v="(Blank)"/>
    <s v="(Blank)"/>
    <s v="Other Personnel Cost"/>
    <x v="63"/>
    <s v="Prioritizing Our Youth"/>
    <m/>
    <n v="2960"/>
    <n v="0"/>
    <n v="0"/>
    <n v="2960"/>
    <n v="0"/>
  </r>
  <r>
    <x v="9"/>
    <x v="91"/>
    <x v="819"/>
    <x v="5"/>
    <x v="1"/>
    <s v="(Blank)"/>
    <s v="(Blank)"/>
    <s v="Other Personnel Cost"/>
    <x v="28"/>
    <s v="Prioritizing Our Youth"/>
    <m/>
    <n v="494"/>
    <n v="0"/>
    <n v="0"/>
    <n v="494"/>
    <n v="219.19"/>
  </r>
  <r>
    <x v="9"/>
    <x v="91"/>
    <x v="819"/>
    <x v="5"/>
    <x v="1"/>
    <s v="(Blank)"/>
    <s v="(Blank)"/>
    <s v="Other Personnel Cost"/>
    <x v="29"/>
    <s v="Prioritizing Our Youth"/>
    <m/>
    <n v="640"/>
    <n v="0"/>
    <n v="0"/>
    <n v="640"/>
    <n v="153.36000000000001"/>
  </r>
  <r>
    <x v="9"/>
    <x v="91"/>
    <x v="819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19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19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19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19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19"/>
    <x v="5"/>
    <x v="1"/>
    <s v="(Blank)"/>
    <s v="(Blank)"/>
    <s v="Contractual Services"/>
    <x v="49"/>
    <s v="Prioritizing Our Youth"/>
    <m/>
    <n v="6483"/>
    <n v="0"/>
    <n v="0"/>
    <n v="6483"/>
    <n v="0"/>
  </r>
  <r>
    <x v="9"/>
    <x v="91"/>
    <x v="819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19"/>
    <x v="5"/>
    <x v="1"/>
    <s v="(Blank)"/>
    <s v="(Blank)"/>
    <s v="Contractual Services"/>
    <x v="5"/>
    <s v="Prioritizing Our Youth"/>
    <m/>
    <n v="1350"/>
    <n v="0"/>
    <n v="0"/>
    <n v="1350"/>
    <n v="5916.92"/>
  </r>
  <r>
    <x v="9"/>
    <x v="91"/>
    <x v="819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19"/>
    <x v="5"/>
    <x v="1"/>
    <s v="(Blank)"/>
    <s v="(Blank)"/>
    <s v="Contractual Services"/>
    <x v="77"/>
    <s v="Prioritizing Our Youth"/>
    <m/>
    <n v="735"/>
    <n v="0"/>
    <n v="0"/>
    <n v="735"/>
    <n v="1750"/>
  </r>
  <r>
    <x v="9"/>
    <x v="91"/>
    <x v="819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19"/>
    <x v="5"/>
    <x v="1"/>
    <s v="(Blank)"/>
    <s v="(Blank)"/>
    <s v="Materials and Supplies"/>
    <x v="83"/>
    <s v="Prioritizing Our Youth"/>
    <m/>
    <n v="581"/>
    <n v="0"/>
    <n v="0"/>
    <n v="581"/>
    <n v="753.68"/>
  </r>
  <r>
    <x v="9"/>
    <x v="91"/>
    <x v="819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19"/>
    <x v="5"/>
    <x v="1"/>
    <s v="(Blank)"/>
    <s v="(Blank)"/>
    <s v="Materials and Supplies"/>
    <x v="85"/>
    <s v="Prioritizing Our Youth"/>
    <m/>
    <n v="3589"/>
    <n v="0"/>
    <n v="0"/>
    <n v="3589"/>
    <n v="6336.82"/>
  </r>
  <r>
    <x v="9"/>
    <x v="91"/>
    <x v="819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19"/>
    <x v="5"/>
    <x v="1"/>
    <s v="(Blank)"/>
    <s v="(Blank)"/>
    <s v="Materials and Supplies"/>
    <x v="133"/>
    <s v="Prioritizing Our Youth"/>
    <m/>
    <n v="239"/>
    <n v="0"/>
    <n v="0"/>
    <n v="239"/>
    <n v="0"/>
  </r>
  <r>
    <x v="9"/>
    <x v="91"/>
    <x v="819"/>
    <x v="5"/>
    <x v="1"/>
    <s v="(Blank)"/>
    <s v="(Blank)"/>
    <s v="Materials and Supplies"/>
    <x v="58"/>
    <s v="Prioritizing Our Youth"/>
    <m/>
    <n v="958"/>
    <n v="0"/>
    <n v="0"/>
    <n v="958"/>
    <n v="1416.8"/>
  </r>
  <r>
    <x v="9"/>
    <x v="91"/>
    <x v="819"/>
    <x v="5"/>
    <x v="1"/>
    <s v="(Blank)"/>
    <s v="(Blank)"/>
    <s v="Materials and Supplies"/>
    <x v="127"/>
    <s v="Prioritizing Our Youth"/>
    <m/>
    <n v="1197"/>
    <n v="0"/>
    <n v="0"/>
    <n v="1197"/>
    <n v="9843.92"/>
  </r>
  <r>
    <x v="9"/>
    <x v="91"/>
    <x v="819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19"/>
    <x v="5"/>
    <x v="1"/>
    <s v="(Blank)"/>
    <s v="(Blank)"/>
    <s v="Minor Equipment"/>
    <x v="32"/>
    <s v="Prioritizing Our Youth"/>
    <m/>
    <n v="0"/>
    <n v="0"/>
    <n v="0"/>
    <n v="0"/>
    <n v="259.39999999999998"/>
  </r>
  <r>
    <x v="9"/>
    <x v="91"/>
    <x v="819"/>
    <x v="5"/>
    <x v="1"/>
    <s v="(Blank)"/>
    <s v="(Blank)"/>
    <s v="Minor Equipment"/>
    <x v="88"/>
    <s v="Prioritizing Our Youth"/>
    <m/>
    <n v="1220"/>
    <n v="0"/>
    <n v="0"/>
    <n v="1220"/>
    <n v="1220"/>
  </r>
  <r>
    <x v="9"/>
    <x v="91"/>
    <x v="819"/>
    <x v="5"/>
    <x v="1"/>
    <s v="(Blank)"/>
    <s v="(Blank)"/>
    <s v="Minor Equipment"/>
    <x v="89"/>
    <s v="Prioritizing Our Youth"/>
    <m/>
    <n v="1433"/>
    <n v="0"/>
    <n v="0"/>
    <n v="1433"/>
    <n v="1433"/>
  </r>
  <r>
    <x v="9"/>
    <x v="91"/>
    <x v="819"/>
    <x v="5"/>
    <x v="1"/>
    <s v="(Blank)"/>
    <s v="(Blank)"/>
    <s v="Minor Equipment"/>
    <x v="239"/>
    <s v="Prioritizing Our Youth"/>
    <m/>
    <n v="2455"/>
    <n v="0"/>
    <n v="0"/>
    <n v="2455"/>
    <n v="0"/>
  </r>
  <r>
    <x v="9"/>
    <x v="91"/>
    <x v="819"/>
    <x v="5"/>
    <x v="1"/>
    <s v="(Blank)"/>
    <s v="(Blank)"/>
    <s v="Grants, Subsidies, and Contributions"/>
    <x v="90"/>
    <s v="Prioritizing Our Youth"/>
    <m/>
    <n v="4430"/>
    <n v="0"/>
    <n v="0"/>
    <n v="4430"/>
    <n v="4430"/>
  </r>
  <r>
    <x v="9"/>
    <x v="91"/>
    <x v="819"/>
    <x v="57"/>
    <x v="5"/>
    <s v="(Blank)"/>
    <s v="(Blank)"/>
    <s v="Salaries"/>
    <x v="19"/>
    <s v="Prioritizing Our Youth"/>
    <m/>
    <n v="0"/>
    <n v="0"/>
    <n v="0"/>
    <n v="0"/>
    <n v="1195.48"/>
  </r>
  <r>
    <x v="9"/>
    <x v="91"/>
    <x v="819"/>
    <x v="57"/>
    <x v="5"/>
    <s v="(Blank)"/>
    <s v="(Blank)"/>
    <s v="Other Personnel Cost"/>
    <x v="22"/>
    <s v="Prioritizing Our Youth"/>
    <m/>
    <n v="0"/>
    <n v="0"/>
    <n v="0"/>
    <n v="0"/>
    <n v="91.47"/>
  </r>
  <r>
    <x v="9"/>
    <x v="91"/>
    <x v="820"/>
    <x v="5"/>
    <x v="1"/>
    <s v="(Blank)"/>
    <s v="(Blank)"/>
    <s v="Salaries"/>
    <x v="92"/>
    <s v="Prioritizing Our Youth"/>
    <m/>
    <n v="0"/>
    <n v="0"/>
    <n v="0"/>
    <n v="0"/>
    <n v="894.56"/>
  </r>
  <r>
    <x v="9"/>
    <x v="91"/>
    <x v="820"/>
    <x v="5"/>
    <x v="1"/>
    <s v="(Blank)"/>
    <s v="(Blank)"/>
    <s v="Salaries"/>
    <x v="19"/>
    <s v="Prioritizing Our Youth"/>
    <m/>
    <n v="80784"/>
    <n v="0"/>
    <n v="0"/>
    <n v="80784"/>
    <n v="162277.39000000001"/>
  </r>
  <r>
    <x v="9"/>
    <x v="91"/>
    <x v="820"/>
    <x v="5"/>
    <x v="1"/>
    <s v="(Blank)"/>
    <s v="(Blank)"/>
    <s v="Salaries"/>
    <x v="20"/>
    <s v="Prioritizing Our Youth"/>
    <m/>
    <n v="0"/>
    <n v="0"/>
    <n v="0"/>
    <n v="0"/>
    <n v="13564.15"/>
  </r>
  <r>
    <x v="9"/>
    <x v="91"/>
    <x v="820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20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20"/>
    <x v="5"/>
    <x v="1"/>
    <s v="(Blank)"/>
    <s v="(Blank)"/>
    <s v="Other Personnel Cost"/>
    <x v="22"/>
    <s v="Prioritizing Our Youth"/>
    <m/>
    <n v="5008"/>
    <n v="0"/>
    <n v="0"/>
    <n v="5008"/>
    <n v="13501.07"/>
  </r>
  <r>
    <x v="9"/>
    <x v="91"/>
    <x v="820"/>
    <x v="5"/>
    <x v="1"/>
    <s v="(Blank)"/>
    <s v="(Blank)"/>
    <s v="Other Personnel Cost"/>
    <x v="23"/>
    <s v="Prioritizing Our Youth"/>
    <m/>
    <n v="11464"/>
    <n v="0"/>
    <n v="0"/>
    <n v="11464"/>
    <n v="11464"/>
  </r>
  <r>
    <x v="9"/>
    <x v="91"/>
    <x v="820"/>
    <x v="5"/>
    <x v="1"/>
    <s v="(Blank)"/>
    <s v="(Blank)"/>
    <s v="Other Personnel Cost"/>
    <x v="24"/>
    <s v="Prioritizing Our Youth"/>
    <m/>
    <n v="6930"/>
    <n v="0"/>
    <n v="0"/>
    <n v="6930"/>
    <n v="7273.69"/>
  </r>
  <r>
    <x v="9"/>
    <x v="91"/>
    <x v="820"/>
    <x v="5"/>
    <x v="1"/>
    <s v="(Blank)"/>
    <s v="(Blank)"/>
    <s v="Other Personnel Cost"/>
    <x v="25"/>
    <s v="Prioritizing Our Youth"/>
    <m/>
    <n v="0"/>
    <n v="0"/>
    <n v="0"/>
    <n v="0"/>
    <n v="144.75"/>
  </r>
  <r>
    <x v="9"/>
    <x v="91"/>
    <x v="820"/>
    <x v="5"/>
    <x v="1"/>
    <s v="(Blank)"/>
    <s v="(Blank)"/>
    <s v="Other Personnel Cost"/>
    <x v="26"/>
    <s v="Prioritizing Our Youth"/>
    <m/>
    <n v="933"/>
    <n v="0"/>
    <n v="0"/>
    <n v="933"/>
    <n v="980.19"/>
  </r>
  <r>
    <x v="9"/>
    <x v="91"/>
    <x v="820"/>
    <x v="5"/>
    <x v="1"/>
    <s v="(Blank)"/>
    <s v="(Blank)"/>
    <s v="Other Personnel Cost"/>
    <x v="27"/>
    <s v="Prioritizing Our Youth"/>
    <m/>
    <n v="47"/>
    <n v="0"/>
    <n v="0"/>
    <n v="47"/>
    <n v="92.87"/>
  </r>
  <r>
    <x v="9"/>
    <x v="91"/>
    <x v="820"/>
    <x v="5"/>
    <x v="1"/>
    <s v="(Blank)"/>
    <s v="(Blank)"/>
    <s v="Other Personnel Cost"/>
    <x v="63"/>
    <s v="Prioritizing Our Youth"/>
    <m/>
    <n v="1171"/>
    <n v="0"/>
    <n v="0"/>
    <n v="1171"/>
    <n v="0"/>
  </r>
  <r>
    <x v="9"/>
    <x v="91"/>
    <x v="820"/>
    <x v="5"/>
    <x v="1"/>
    <s v="(Blank)"/>
    <s v="(Blank)"/>
    <s v="Other Personnel Cost"/>
    <x v="28"/>
    <s v="Prioritizing Our Youth"/>
    <m/>
    <n v="196"/>
    <n v="0"/>
    <n v="0"/>
    <n v="196"/>
    <n v="222.29"/>
  </r>
  <r>
    <x v="9"/>
    <x v="91"/>
    <x v="820"/>
    <x v="5"/>
    <x v="1"/>
    <s v="(Blank)"/>
    <s v="(Blank)"/>
    <s v="Other Personnel Cost"/>
    <x v="29"/>
    <s v="Prioritizing Our Youth"/>
    <m/>
    <n v="160"/>
    <n v="0"/>
    <n v="0"/>
    <n v="160"/>
    <n v="307.64"/>
  </r>
  <r>
    <x v="9"/>
    <x v="91"/>
    <x v="820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20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20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20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20"/>
    <x v="5"/>
    <x v="1"/>
    <s v="(Blank)"/>
    <s v="(Blank)"/>
    <s v="Contractual Services"/>
    <x v="47"/>
    <s v="Prioritizing Our Youth"/>
    <m/>
    <n v="0"/>
    <n v="0"/>
    <n v="0"/>
    <n v="0"/>
    <n v="136.30000000000001"/>
  </r>
  <r>
    <x v="9"/>
    <x v="91"/>
    <x v="820"/>
    <x v="5"/>
    <x v="1"/>
    <s v="(Blank)"/>
    <s v="(Blank)"/>
    <s v="Contractual Services"/>
    <x v="49"/>
    <s v="Prioritizing Our Youth"/>
    <m/>
    <n v="5593"/>
    <n v="0"/>
    <n v="0"/>
    <n v="5593"/>
    <n v="0"/>
  </r>
  <r>
    <x v="9"/>
    <x v="91"/>
    <x v="820"/>
    <x v="5"/>
    <x v="1"/>
    <s v="(Blank)"/>
    <s v="(Blank)"/>
    <s v="Contractual Services"/>
    <x v="5"/>
    <s v="Prioritizing Our Youth"/>
    <m/>
    <n v="1350"/>
    <n v="0"/>
    <n v="0"/>
    <n v="1350"/>
    <n v="2567.0500000000002"/>
  </r>
  <r>
    <x v="9"/>
    <x v="91"/>
    <x v="820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20"/>
    <x v="5"/>
    <x v="1"/>
    <s v="(Blank)"/>
    <s v="(Blank)"/>
    <s v="Contractual Services"/>
    <x v="77"/>
    <s v="Prioritizing Our Youth"/>
    <m/>
    <n v="735"/>
    <n v="0"/>
    <n v="0"/>
    <n v="735"/>
    <n v="4237"/>
  </r>
  <r>
    <x v="9"/>
    <x v="91"/>
    <x v="820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20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20"/>
    <x v="5"/>
    <x v="1"/>
    <s v="(Blank)"/>
    <s v="(Blank)"/>
    <s v="Materials and Supplies"/>
    <x v="83"/>
    <s v="Prioritizing Our Youth"/>
    <m/>
    <n v="581"/>
    <n v="0"/>
    <n v="0"/>
    <n v="581"/>
    <n v="5291.12"/>
  </r>
  <r>
    <x v="9"/>
    <x v="91"/>
    <x v="820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20"/>
    <x v="5"/>
    <x v="1"/>
    <s v="(Blank)"/>
    <s v="(Blank)"/>
    <s v="Materials and Supplies"/>
    <x v="85"/>
    <s v="Prioritizing Our Youth"/>
    <m/>
    <n v="2393"/>
    <n v="0"/>
    <n v="0"/>
    <n v="2393"/>
    <n v="5249.22"/>
  </r>
  <r>
    <x v="9"/>
    <x v="91"/>
    <x v="820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20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20"/>
    <x v="5"/>
    <x v="1"/>
    <s v="(Blank)"/>
    <s v="(Blank)"/>
    <s v="Materials and Supplies"/>
    <x v="58"/>
    <s v="Prioritizing Our Youth"/>
    <m/>
    <n v="638"/>
    <n v="0"/>
    <n v="0"/>
    <n v="638"/>
    <n v="82.25"/>
  </r>
  <r>
    <x v="9"/>
    <x v="91"/>
    <x v="820"/>
    <x v="5"/>
    <x v="1"/>
    <s v="(Blank)"/>
    <s v="(Blank)"/>
    <s v="Materials and Supplies"/>
    <x v="86"/>
    <s v="Prioritizing Our Youth"/>
    <m/>
    <n v="0"/>
    <n v="0"/>
    <n v="0"/>
    <n v="0"/>
    <n v="950.45"/>
  </r>
  <r>
    <x v="9"/>
    <x v="91"/>
    <x v="820"/>
    <x v="5"/>
    <x v="1"/>
    <s v="(Blank)"/>
    <s v="(Blank)"/>
    <s v="Materials and Supplies"/>
    <x v="127"/>
    <s v="Prioritizing Our Youth"/>
    <m/>
    <n v="798"/>
    <n v="0"/>
    <n v="0"/>
    <n v="798"/>
    <n v="11599.66"/>
  </r>
  <r>
    <x v="9"/>
    <x v="91"/>
    <x v="820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20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20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20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20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20"/>
    <x v="57"/>
    <x v="5"/>
    <s v="(Blank)"/>
    <s v="(Blank)"/>
    <s v="Salaries"/>
    <x v="19"/>
    <s v="Prioritizing Our Youth"/>
    <m/>
    <n v="0"/>
    <n v="0"/>
    <n v="0"/>
    <n v="0"/>
    <n v="3289.42"/>
  </r>
  <r>
    <x v="9"/>
    <x v="91"/>
    <x v="820"/>
    <x v="57"/>
    <x v="5"/>
    <s v="(Blank)"/>
    <s v="(Blank)"/>
    <s v="Other Personnel Cost"/>
    <x v="22"/>
    <s v="Prioritizing Our Youth"/>
    <m/>
    <n v="0"/>
    <n v="0"/>
    <n v="0"/>
    <n v="0"/>
    <n v="251.66"/>
  </r>
  <r>
    <x v="9"/>
    <x v="91"/>
    <x v="821"/>
    <x v="5"/>
    <x v="1"/>
    <s v="(Blank)"/>
    <s v="(Blank)"/>
    <s v="Salaries"/>
    <x v="92"/>
    <s v="Prioritizing Our Youth"/>
    <m/>
    <n v="0"/>
    <n v="0"/>
    <n v="0"/>
    <n v="0"/>
    <n v="853.54"/>
  </r>
  <r>
    <x v="9"/>
    <x v="91"/>
    <x v="821"/>
    <x v="5"/>
    <x v="1"/>
    <s v="(Blank)"/>
    <s v="(Blank)"/>
    <s v="Salaries"/>
    <x v="19"/>
    <s v="Prioritizing Our Youth"/>
    <m/>
    <n v="35925"/>
    <n v="0"/>
    <n v="0"/>
    <n v="35925"/>
    <n v="50038.22"/>
  </r>
  <r>
    <x v="9"/>
    <x v="91"/>
    <x v="821"/>
    <x v="5"/>
    <x v="1"/>
    <s v="(Blank)"/>
    <s v="(Blank)"/>
    <s v="Salaries"/>
    <x v="20"/>
    <s v="Prioritizing Our Youth"/>
    <m/>
    <n v="0"/>
    <n v="0"/>
    <n v="0"/>
    <n v="0"/>
    <n v="7657.74"/>
  </r>
  <r>
    <x v="9"/>
    <x v="91"/>
    <x v="821"/>
    <x v="5"/>
    <x v="1"/>
    <s v="(Blank)"/>
    <s v="(Blank)"/>
    <s v="Salaries"/>
    <x v="95"/>
    <s v="Prioritizing Our Youth"/>
    <m/>
    <n v="0"/>
    <n v="0"/>
    <n v="0"/>
    <n v="0"/>
    <n v="395.31"/>
  </r>
  <r>
    <x v="9"/>
    <x v="91"/>
    <x v="821"/>
    <x v="5"/>
    <x v="1"/>
    <s v="(Blank)"/>
    <s v="(Blank)"/>
    <s v="Salaries"/>
    <x v="158"/>
    <s v="Prioritizing Our Youth"/>
    <m/>
    <n v="39000"/>
    <n v="0"/>
    <n v="0"/>
    <n v="39000"/>
    <n v="0"/>
  </r>
  <r>
    <x v="9"/>
    <x v="91"/>
    <x v="821"/>
    <x v="5"/>
    <x v="1"/>
    <s v="(Blank)"/>
    <s v="(Blank)"/>
    <s v="Transfers"/>
    <x v="106"/>
    <s v="Prioritizing Our Youth"/>
    <m/>
    <n v="0"/>
    <n v="0"/>
    <n v="0"/>
    <n v="0"/>
    <n v="500"/>
  </r>
  <r>
    <x v="9"/>
    <x v="91"/>
    <x v="821"/>
    <x v="5"/>
    <x v="1"/>
    <s v="(Blank)"/>
    <s v="(Blank)"/>
    <s v="Other Personnel Cost"/>
    <x v="22"/>
    <s v="Prioritizing Our Youth"/>
    <m/>
    <n v="2227"/>
    <n v="0"/>
    <n v="0"/>
    <n v="2227"/>
    <n v="4336.8599999999997"/>
  </r>
  <r>
    <x v="9"/>
    <x v="91"/>
    <x v="821"/>
    <x v="5"/>
    <x v="1"/>
    <s v="(Blank)"/>
    <s v="(Blank)"/>
    <s v="Other Personnel Cost"/>
    <x v="23"/>
    <s v="Prioritizing Our Youth"/>
    <m/>
    <n v="5098"/>
    <n v="0"/>
    <n v="0"/>
    <n v="5098"/>
    <n v="5098"/>
  </r>
  <r>
    <x v="9"/>
    <x v="91"/>
    <x v="821"/>
    <x v="5"/>
    <x v="1"/>
    <s v="(Blank)"/>
    <s v="(Blank)"/>
    <s v="Other Personnel Cost"/>
    <x v="24"/>
    <s v="Prioritizing Our Youth"/>
    <m/>
    <n v="0"/>
    <n v="0"/>
    <n v="0"/>
    <n v="0"/>
    <n v="7965.35"/>
  </r>
  <r>
    <x v="9"/>
    <x v="91"/>
    <x v="821"/>
    <x v="5"/>
    <x v="1"/>
    <s v="(Blank)"/>
    <s v="(Blank)"/>
    <s v="Other Personnel Cost"/>
    <x v="25"/>
    <s v="Prioritizing Our Youth"/>
    <m/>
    <n v="0"/>
    <n v="0"/>
    <n v="0"/>
    <n v="0"/>
    <n v="168"/>
  </r>
  <r>
    <x v="9"/>
    <x v="91"/>
    <x v="821"/>
    <x v="5"/>
    <x v="1"/>
    <s v="(Blank)"/>
    <s v="(Blank)"/>
    <s v="Other Personnel Cost"/>
    <x v="26"/>
    <s v="Prioritizing Our Youth"/>
    <m/>
    <n v="0"/>
    <n v="0"/>
    <n v="0"/>
    <n v="0"/>
    <n v="980.2"/>
  </r>
  <r>
    <x v="9"/>
    <x v="91"/>
    <x v="821"/>
    <x v="5"/>
    <x v="1"/>
    <s v="(Blank)"/>
    <s v="(Blank)"/>
    <s v="Other Personnel Cost"/>
    <x v="27"/>
    <s v="Prioritizing Our Youth"/>
    <m/>
    <n v="0"/>
    <n v="0"/>
    <n v="0"/>
    <n v="0"/>
    <n v="46.54"/>
  </r>
  <r>
    <x v="9"/>
    <x v="91"/>
    <x v="821"/>
    <x v="5"/>
    <x v="1"/>
    <s v="(Blank)"/>
    <s v="(Blank)"/>
    <s v="Other Personnel Cost"/>
    <x v="63"/>
    <s v="Prioritizing Our Youth"/>
    <m/>
    <n v="521"/>
    <n v="0"/>
    <n v="0"/>
    <n v="521"/>
    <n v="0"/>
  </r>
  <r>
    <x v="9"/>
    <x v="91"/>
    <x v="821"/>
    <x v="5"/>
    <x v="1"/>
    <s v="(Blank)"/>
    <s v="(Blank)"/>
    <s v="Other Personnel Cost"/>
    <x v="28"/>
    <s v="Prioritizing Our Youth"/>
    <m/>
    <n v="87"/>
    <n v="0"/>
    <n v="0"/>
    <n v="87"/>
    <n v="104.04"/>
  </r>
  <r>
    <x v="9"/>
    <x v="91"/>
    <x v="821"/>
    <x v="5"/>
    <x v="1"/>
    <s v="(Blank)"/>
    <s v="(Blank)"/>
    <s v="Other Personnel Cost"/>
    <x v="29"/>
    <s v="Prioritizing Our Youth"/>
    <m/>
    <n v="0"/>
    <n v="0"/>
    <n v="0"/>
    <n v="0"/>
    <n v="154.18"/>
  </r>
  <r>
    <x v="9"/>
    <x v="91"/>
    <x v="821"/>
    <x v="5"/>
    <x v="1"/>
    <s v="(Blank)"/>
    <s v="(Blank)"/>
    <s v="Other Personnel Cost"/>
    <x v="64"/>
    <s v="Prioritizing Our Youth"/>
    <m/>
    <n v="2984"/>
    <n v="0"/>
    <n v="0"/>
    <n v="2984"/>
    <n v="0"/>
  </r>
  <r>
    <x v="9"/>
    <x v="91"/>
    <x v="821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21"/>
    <x v="5"/>
    <x v="1"/>
    <s v="(Blank)"/>
    <s v="(Blank)"/>
    <s v="Contractual Services"/>
    <x v="67"/>
    <s v="Prioritizing Our Youth"/>
    <m/>
    <n v="4227"/>
    <n v="0"/>
    <n v="0"/>
    <n v="4227"/>
    <n v="0"/>
  </r>
  <r>
    <x v="9"/>
    <x v="91"/>
    <x v="821"/>
    <x v="5"/>
    <x v="1"/>
    <s v="(Blank)"/>
    <s v="(Blank)"/>
    <s v="Contractual Services"/>
    <x v="71"/>
    <s v="Prioritizing Our Youth"/>
    <m/>
    <n v="4416"/>
    <n v="0"/>
    <n v="0"/>
    <n v="4416"/>
    <n v="0"/>
  </r>
  <r>
    <x v="9"/>
    <x v="91"/>
    <x v="821"/>
    <x v="5"/>
    <x v="1"/>
    <s v="(Blank)"/>
    <s v="(Blank)"/>
    <s v="Contractual Services"/>
    <x v="49"/>
    <s v="Prioritizing Our Youth"/>
    <m/>
    <n v="5610"/>
    <n v="0"/>
    <n v="0"/>
    <n v="5610"/>
    <n v="0"/>
  </r>
  <r>
    <x v="9"/>
    <x v="91"/>
    <x v="821"/>
    <x v="5"/>
    <x v="1"/>
    <s v="(Blank)"/>
    <s v="(Blank)"/>
    <s v="Contractual Services"/>
    <x v="73"/>
    <s v="Prioritizing Our Youth"/>
    <m/>
    <n v="0"/>
    <n v="0"/>
    <n v="0"/>
    <n v="0"/>
    <n v="629.28"/>
  </r>
  <r>
    <x v="9"/>
    <x v="91"/>
    <x v="821"/>
    <x v="5"/>
    <x v="1"/>
    <s v="(Blank)"/>
    <s v="(Blank)"/>
    <s v="Contractual Services"/>
    <x v="5"/>
    <s v="Prioritizing Our Youth"/>
    <m/>
    <n v="1350"/>
    <n v="0"/>
    <n v="0"/>
    <n v="1350"/>
    <n v="0"/>
  </r>
  <r>
    <x v="9"/>
    <x v="91"/>
    <x v="821"/>
    <x v="5"/>
    <x v="1"/>
    <s v="(Blank)"/>
    <s v="(Blank)"/>
    <s v="Contractual Services"/>
    <x v="50"/>
    <s v="Prioritizing Our Youth"/>
    <m/>
    <n v="0"/>
    <n v="0"/>
    <n v="0"/>
    <n v="0"/>
    <n v="1440"/>
  </r>
  <r>
    <x v="9"/>
    <x v="91"/>
    <x v="821"/>
    <x v="5"/>
    <x v="1"/>
    <s v="(Blank)"/>
    <s v="(Blank)"/>
    <s v="Contractual Services"/>
    <x v="77"/>
    <s v="Prioritizing Our Youth"/>
    <m/>
    <n v="735"/>
    <n v="0"/>
    <n v="0"/>
    <n v="735"/>
    <n v="0"/>
  </r>
  <r>
    <x v="9"/>
    <x v="91"/>
    <x v="821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21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21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21"/>
    <x v="5"/>
    <x v="1"/>
    <s v="(Blank)"/>
    <s v="(Blank)"/>
    <s v="Materials and Supplies"/>
    <x v="85"/>
    <s v="Prioritizing Our Youth"/>
    <m/>
    <n v="1913"/>
    <n v="0"/>
    <n v="0"/>
    <n v="1913"/>
    <n v="0"/>
  </r>
  <r>
    <x v="9"/>
    <x v="91"/>
    <x v="821"/>
    <x v="5"/>
    <x v="1"/>
    <s v="(Blank)"/>
    <s v="(Blank)"/>
    <s v="Materials and Supplies"/>
    <x v="133"/>
    <s v="Prioritizing Our Youth"/>
    <m/>
    <n v="128"/>
    <n v="0"/>
    <n v="0"/>
    <n v="128"/>
    <n v="0"/>
  </r>
  <r>
    <x v="9"/>
    <x v="91"/>
    <x v="821"/>
    <x v="5"/>
    <x v="1"/>
    <s v="(Blank)"/>
    <s v="(Blank)"/>
    <s v="Materials and Supplies"/>
    <x v="58"/>
    <s v="Prioritizing Our Youth"/>
    <m/>
    <n v="510"/>
    <n v="0"/>
    <n v="0"/>
    <n v="510"/>
    <n v="0"/>
  </r>
  <r>
    <x v="9"/>
    <x v="91"/>
    <x v="821"/>
    <x v="5"/>
    <x v="1"/>
    <s v="(Blank)"/>
    <s v="(Blank)"/>
    <s v="Materials and Supplies"/>
    <x v="127"/>
    <s v="Prioritizing Our Youth"/>
    <m/>
    <n v="638"/>
    <n v="0"/>
    <n v="0"/>
    <n v="638"/>
    <n v="0"/>
  </r>
  <r>
    <x v="9"/>
    <x v="91"/>
    <x v="821"/>
    <x v="5"/>
    <x v="1"/>
    <s v="(Blank)"/>
    <s v="(Blank)"/>
    <s v="Minor Equipment"/>
    <x v="87"/>
    <s v="Prioritizing Our Youth"/>
    <m/>
    <n v="2517"/>
    <n v="0"/>
    <n v="0"/>
    <n v="2517"/>
    <n v="0"/>
  </r>
  <r>
    <x v="9"/>
    <x v="91"/>
    <x v="821"/>
    <x v="5"/>
    <x v="1"/>
    <s v="(Blank)"/>
    <s v="(Blank)"/>
    <s v="Minor Equipment"/>
    <x v="88"/>
    <s v="Prioritizing Our Youth"/>
    <m/>
    <n v="244"/>
    <n v="0"/>
    <n v="0"/>
    <n v="244"/>
    <n v="244"/>
  </r>
  <r>
    <x v="9"/>
    <x v="91"/>
    <x v="821"/>
    <x v="5"/>
    <x v="1"/>
    <s v="(Blank)"/>
    <s v="(Blank)"/>
    <s v="Minor Equipment"/>
    <x v="89"/>
    <s v="Prioritizing Our Youth"/>
    <m/>
    <n v="287"/>
    <n v="0"/>
    <n v="0"/>
    <n v="287"/>
    <n v="287"/>
  </r>
  <r>
    <x v="9"/>
    <x v="91"/>
    <x v="821"/>
    <x v="5"/>
    <x v="1"/>
    <s v="(Blank)"/>
    <s v="(Blank)"/>
    <s v="Minor Equipment"/>
    <x v="239"/>
    <s v="Prioritizing Our Youth"/>
    <m/>
    <n v="1311"/>
    <n v="0"/>
    <n v="0"/>
    <n v="1311"/>
    <n v="0"/>
  </r>
  <r>
    <x v="9"/>
    <x v="91"/>
    <x v="821"/>
    <x v="5"/>
    <x v="1"/>
    <s v="(Blank)"/>
    <s v="(Blank)"/>
    <s v="Grants, Subsidies, and Contributions"/>
    <x v="90"/>
    <s v="Prioritizing Our Youth"/>
    <m/>
    <n v="886"/>
    <n v="0"/>
    <n v="0"/>
    <n v="886"/>
    <n v="886"/>
  </r>
  <r>
    <x v="9"/>
    <x v="91"/>
    <x v="822"/>
    <x v="5"/>
    <x v="1"/>
    <s v="(Blank)"/>
    <s v="(Blank)"/>
    <s v="Salaries"/>
    <x v="92"/>
    <s v="Prioritizing Our Youth"/>
    <m/>
    <n v="0"/>
    <n v="0"/>
    <n v="0"/>
    <n v="0"/>
    <n v="1187.69"/>
  </r>
  <r>
    <x v="9"/>
    <x v="91"/>
    <x v="822"/>
    <x v="5"/>
    <x v="1"/>
    <s v="(Blank)"/>
    <s v="(Blank)"/>
    <s v="Salaries"/>
    <x v="19"/>
    <s v="Prioritizing Our Youth"/>
    <m/>
    <n v="153072"/>
    <n v="0"/>
    <n v="0"/>
    <n v="153072"/>
    <n v="297084.90999999997"/>
  </r>
  <r>
    <x v="9"/>
    <x v="91"/>
    <x v="822"/>
    <x v="5"/>
    <x v="1"/>
    <s v="(Blank)"/>
    <s v="(Blank)"/>
    <s v="Salaries"/>
    <x v="20"/>
    <s v="Prioritizing Our Youth"/>
    <m/>
    <n v="0"/>
    <n v="0"/>
    <n v="0"/>
    <n v="0"/>
    <n v="15601.48"/>
  </r>
  <r>
    <x v="9"/>
    <x v="91"/>
    <x v="822"/>
    <x v="5"/>
    <x v="1"/>
    <s v="(Blank)"/>
    <s v="(Blank)"/>
    <s v="Salaries"/>
    <x v="21"/>
    <s v="Prioritizing Our Youth"/>
    <m/>
    <n v="0"/>
    <n v="0"/>
    <n v="0"/>
    <n v="0"/>
    <n v="185.86"/>
  </r>
  <r>
    <x v="9"/>
    <x v="91"/>
    <x v="822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22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22"/>
    <x v="5"/>
    <x v="1"/>
    <s v="(Blank)"/>
    <s v="(Blank)"/>
    <s v="Other Personnel Cost"/>
    <x v="22"/>
    <s v="Prioritizing Our Youth"/>
    <m/>
    <n v="9490"/>
    <n v="0"/>
    <n v="0"/>
    <n v="9490"/>
    <n v="23761.77"/>
  </r>
  <r>
    <x v="9"/>
    <x v="91"/>
    <x v="822"/>
    <x v="5"/>
    <x v="1"/>
    <s v="(Blank)"/>
    <s v="(Blank)"/>
    <s v="Other Personnel Cost"/>
    <x v="23"/>
    <s v="Prioritizing Our Youth"/>
    <m/>
    <n v="21723"/>
    <n v="0"/>
    <n v="0"/>
    <n v="21723"/>
    <n v="21723"/>
  </r>
  <r>
    <x v="9"/>
    <x v="91"/>
    <x v="822"/>
    <x v="5"/>
    <x v="1"/>
    <s v="(Blank)"/>
    <s v="(Blank)"/>
    <s v="Other Personnel Cost"/>
    <x v="24"/>
    <s v="Prioritizing Our Youth"/>
    <m/>
    <n v="29502"/>
    <n v="0"/>
    <n v="0"/>
    <n v="29502"/>
    <n v="16524.11"/>
  </r>
  <r>
    <x v="9"/>
    <x v="91"/>
    <x v="822"/>
    <x v="5"/>
    <x v="1"/>
    <s v="(Blank)"/>
    <s v="(Blank)"/>
    <s v="Other Personnel Cost"/>
    <x v="25"/>
    <s v="Prioritizing Our Youth"/>
    <m/>
    <n v="0"/>
    <n v="0"/>
    <n v="0"/>
    <n v="0"/>
    <n v="136.5"/>
  </r>
  <r>
    <x v="9"/>
    <x v="91"/>
    <x v="822"/>
    <x v="5"/>
    <x v="1"/>
    <s v="(Blank)"/>
    <s v="(Blank)"/>
    <s v="Other Personnel Cost"/>
    <x v="26"/>
    <s v="Prioritizing Our Youth"/>
    <m/>
    <n v="3826"/>
    <n v="0"/>
    <n v="0"/>
    <n v="3826"/>
    <n v="2111.94"/>
  </r>
  <r>
    <x v="9"/>
    <x v="91"/>
    <x v="822"/>
    <x v="5"/>
    <x v="1"/>
    <s v="(Blank)"/>
    <s v="(Blank)"/>
    <s v="Other Personnel Cost"/>
    <x v="27"/>
    <s v="Prioritizing Our Youth"/>
    <m/>
    <n v="141"/>
    <n v="0"/>
    <n v="0"/>
    <n v="141"/>
    <n v="100.29"/>
  </r>
  <r>
    <x v="9"/>
    <x v="91"/>
    <x v="822"/>
    <x v="5"/>
    <x v="1"/>
    <s v="(Blank)"/>
    <s v="(Blank)"/>
    <s v="Other Personnel Cost"/>
    <x v="63"/>
    <s v="Prioritizing Our Youth"/>
    <m/>
    <n v="2219"/>
    <n v="0"/>
    <n v="0"/>
    <n v="2219"/>
    <n v="0"/>
  </r>
  <r>
    <x v="9"/>
    <x v="91"/>
    <x v="822"/>
    <x v="5"/>
    <x v="1"/>
    <s v="(Blank)"/>
    <s v="(Blank)"/>
    <s v="Other Personnel Cost"/>
    <x v="28"/>
    <s v="Prioritizing Our Youth"/>
    <m/>
    <n v="371"/>
    <n v="0"/>
    <n v="0"/>
    <n v="371"/>
    <n v="239.96"/>
  </r>
  <r>
    <x v="9"/>
    <x v="91"/>
    <x v="822"/>
    <x v="5"/>
    <x v="1"/>
    <s v="(Blank)"/>
    <s v="(Blank)"/>
    <s v="Other Personnel Cost"/>
    <x v="29"/>
    <s v="Prioritizing Our Youth"/>
    <m/>
    <n v="640"/>
    <n v="0"/>
    <n v="0"/>
    <n v="640"/>
    <n v="332.24"/>
  </r>
  <r>
    <x v="9"/>
    <x v="91"/>
    <x v="822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22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91"/>
    <x v="822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22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22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22"/>
    <x v="5"/>
    <x v="1"/>
    <s v="(Blank)"/>
    <s v="(Blank)"/>
    <s v="Contractual Services"/>
    <x v="49"/>
    <s v="Prioritizing Our Youth"/>
    <m/>
    <n v="6520"/>
    <n v="0"/>
    <n v="0"/>
    <n v="6520"/>
    <n v="0"/>
  </r>
  <r>
    <x v="9"/>
    <x v="91"/>
    <x v="822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22"/>
    <x v="5"/>
    <x v="1"/>
    <s v="(Blank)"/>
    <s v="(Blank)"/>
    <s v="Contractual Services"/>
    <x v="73"/>
    <s v="Prioritizing Our Youth"/>
    <m/>
    <n v="0"/>
    <n v="0"/>
    <n v="0"/>
    <n v="0"/>
    <n v="100.71"/>
  </r>
  <r>
    <x v="9"/>
    <x v="91"/>
    <x v="822"/>
    <x v="5"/>
    <x v="1"/>
    <s v="(Blank)"/>
    <s v="(Blank)"/>
    <s v="Contractual Services"/>
    <x v="5"/>
    <s v="Prioritizing Our Youth"/>
    <m/>
    <n v="1350"/>
    <n v="0"/>
    <n v="0"/>
    <n v="1350"/>
    <n v="943.2"/>
  </r>
  <r>
    <x v="9"/>
    <x v="91"/>
    <x v="822"/>
    <x v="5"/>
    <x v="1"/>
    <s v="(Blank)"/>
    <s v="(Blank)"/>
    <s v="Contractual Services"/>
    <x v="75"/>
    <s v="Prioritizing Our Youth"/>
    <m/>
    <n v="0"/>
    <n v="0"/>
    <n v="0"/>
    <n v="0"/>
    <n v="2800"/>
  </r>
  <r>
    <x v="9"/>
    <x v="91"/>
    <x v="822"/>
    <x v="5"/>
    <x v="1"/>
    <s v="(Blank)"/>
    <s v="(Blank)"/>
    <s v="Contractual Services"/>
    <x v="229"/>
    <s v="Prioritizing Our Youth"/>
    <m/>
    <n v="0"/>
    <n v="0"/>
    <n v="0"/>
    <n v="0"/>
    <n v="3500.51"/>
  </r>
  <r>
    <x v="9"/>
    <x v="91"/>
    <x v="822"/>
    <x v="5"/>
    <x v="1"/>
    <s v="(Blank)"/>
    <s v="(Blank)"/>
    <s v="Contractual Services"/>
    <x v="149"/>
    <s v="Prioritizing Our Youth"/>
    <m/>
    <n v="6172"/>
    <n v="0"/>
    <n v="0"/>
    <n v="6172"/>
    <n v="0"/>
  </r>
  <r>
    <x v="9"/>
    <x v="91"/>
    <x v="822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91"/>
    <x v="822"/>
    <x v="5"/>
    <x v="1"/>
    <s v="(Blank)"/>
    <s v="(Blank)"/>
    <s v="Contractual Services"/>
    <x v="77"/>
    <s v="Prioritizing Our Youth"/>
    <m/>
    <n v="735"/>
    <n v="0"/>
    <n v="0"/>
    <n v="735"/>
    <n v="2635"/>
  </r>
  <r>
    <x v="9"/>
    <x v="91"/>
    <x v="822"/>
    <x v="5"/>
    <x v="1"/>
    <s v="(Blank)"/>
    <s v="(Blank)"/>
    <s v="Contractual Services"/>
    <x v="80"/>
    <s v="Prioritizing Our Youth"/>
    <m/>
    <n v="0"/>
    <n v="0"/>
    <n v="0"/>
    <n v="0"/>
    <n v="10"/>
  </r>
  <r>
    <x v="9"/>
    <x v="91"/>
    <x v="822"/>
    <x v="5"/>
    <x v="1"/>
    <s v="(Blank)"/>
    <s v="(Blank)"/>
    <s v="Contractual Services"/>
    <x v="31"/>
    <s v="Prioritizing Our Youth"/>
    <m/>
    <n v="1473"/>
    <n v="0"/>
    <n v="0"/>
    <n v="1473"/>
    <n v="5752.02"/>
  </r>
  <r>
    <x v="9"/>
    <x v="91"/>
    <x v="822"/>
    <x v="5"/>
    <x v="1"/>
    <s v="(Blank)"/>
    <s v="(Blank)"/>
    <s v="Materials and Supplies"/>
    <x v="83"/>
    <s v="Prioritizing Our Youth"/>
    <m/>
    <n v="581"/>
    <n v="0"/>
    <n v="0"/>
    <n v="581"/>
    <n v="3950.28"/>
  </r>
  <r>
    <x v="9"/>
    <x v="91"/>
    <x v="822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22"/>
    <x v="5"/>
    <x v="1"/>
    <s v="(Blank)"/>
    <s v="(Blank)"/>
    <s v="Materials and Supplies"/>
    <x v="85"/>
    <s v="Prioritizing Our Youth"/>
    <m/>
    <n v="2393"/>
    <n v="0"/>
    <n v="0"/>
    <n v="2393"/>
    <n v="4719.1000000000004"/>
  </r>
  <r>
    <x v="9"/>
    <x v="91"/>
    <x v="822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22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22"/>
    <x v="5"/>
    <x v="1"/>
    <s v="(Blank)"/>
    <s v="(Blank)"/>
    <s v="Materials and Supplies"/>
    <x v="58"/>
    <s v="Prioritizing Our Youth"/>
    <m/>
    <n v="638"/>
    <n v="0"/>
    <n v="0"/>
    <n v="638"/>
    <n v="3944.71"/>
  </r>
  <r>
    <x v="9"/>
    <x v="91"/>
    <x v="822"/>
    <x v="5"/>
    <x v="1"/>
    <s v="(Blank)"/>
    <s v="(Blank)"/>
    <s v="Materials and Supplies"/>
    <x v="127"/>
    <s v="Prioritizing Our Youth"/>
    <m/>
    <n v="798"/>
    <n v="0"/>
    <n v="0"/>
    <n v="798"/>
    <n v="20357.96"/>
  </r>
  <r>
    <x v="9"/>
    <x v="91"/>
    <x v="822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22"/>
    <x v="5"/>
    <x v="1"/>
    <s v="(Blank)"/>
    <s v="(Blank)"/>
    <s v="Minor Equipment"/>
    <x v="88"/>
    <s v="Prioritizing Our Youth"/>
    <m/>
    <n v="976"/>
    <n v="0"/>
    <n v="0"/>
    <n v="976"/>
    <n v="976"/>
  </r>
  <r>
    <x v="9"/>
    <x v="91"/>
    <x v="822"/>
    <x v="5"/>
    <x v="1"/>
    <s v="(Blank)"/>
    <s v="(Blank)"/>
    <s v="Minor Equipment"/>
    <x v="89"/>
    <s v="Prioritizing Our Youth"/>
    <m/>
    <n v="1146"/>
    <n v="0"/>
    <n v="0"/>
    <n v="1146"/>
    <n v="1146"/>
  </r>
  <r>
    <x v="9"/>
    <x v="91"/>
    <x v="822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22"/>
    <x v="5"/>
    <x v="1"/>
    <s v="(Blank)"/>
    <s v="(Blank)"/>
    <s v="Grants, Subsidies, and Contributions"/>
    <x v="90"/>
    <s v="Prioritizing Our Youth"/>
    <m/>
    <n v="3544"/>
    <n v="0"/>
    <n v="0"/>
    <n v="3544"/>
    <n v="3544"/>
  </r>
  <r>
    <x v="9"/>
    <x v="91"/>
    <x v="822"/>
    <x v="57"/>
    <x v="5"/>
    <s v="(Blank)"/>
    <s v="(Blank)"/>
    <s v="Salaries"/>
    <x v="19"/>
    <s v="Prioritizing Our Youth"/>
    <m/>
    <n v="0"/>
    <n v="0"/>
    <n v="0"/>
    <n v="0"/>
    <n v="3138.16"/>
  </r>
  <r>
    <x v="9"/>
    <x v="91"/>
    <x v="822"/>
    <x v="57"/>
    <x v="5"/>
    <s v="(Blank)"/>
    <s v="(Blank)"/>
    <s v="Other Personnel Cost"/>
    <x v="22"/>
    <s v="Prioritizing Our Youth"/>
    <m/>
    <n v="0"/>
    <n v="0"/>
    <n v="0"/>
    <n v="0"/>
    <n v="240.07"/>
  </r>
  <r>
    <x v="9"/>
    <x v="91"/>
    <x v="823"/>
    <x v="5"/>
    <x v="1"/>
    <s v="(Blank)"/>
    <s v="(Blank)"/>
    <s v="Salaries"/>
    <x v="92"/>
    <s v="Prioritizing Our Youth"/>
    <m/>
    <n v="0"/>
    <n v="0"/>
    <n v="0"/>
    <n v="0"/>
    <n v="1376.47"/>
  </r>
  <r>
    <x v="9"/>
    <x v="91"/>
    <x v="823"/>
    <x v="5"/>
    <x v="1"/>
    <s v="(Blank)"/>
    <s v="(Blank)"/>
    <s v="Salaries"/>
    <x v="19"/>
    <s v="Prioritizing Our Youth"/>
    <m/>
    <n v="129402"/>
    <n v="0"/>
    <n v="0"/>
    <n v="129402"/>
    <n v="166360.45000000001"/>
  </r>
  <r>
    <x v="9"/>
    <x v="91"/>
    <x v="823"/>
    <x v="5"/>
    <x v="1"/>
    <s v="(Blank)"/>
    <s v="(Blank)"/>
    <s v="Salaries"/>
    <x v="20"/>
    <s v="Prioritizing Our Youth"/>
    <m/>
    <n v="0"/>
    <n v="0"/>
    <n v="0"/>
    <n v="0"/>
    <n v="43269.83"/>
  </r>
  <r>
    <x v="9"/>
    <x v="91"/>
    <x v="823"/>
    <x v="5"/>
    <x v="1"/>
    <s v="(Blank)"/>
    <s v="(Blank)"/>
    <s v="Salaries"/>
    <x v="95"/>
    <s v="Prioritizing Our Youth"/>
    <m/>
    <n v="0"/>
    <n v="0"/>
    <n v="0"/>
    <n v="0"/>
    <n v="502.38"/>
  </r>
  <r>
    <x v="9"/>
    <x v="91"/>
    <x v="823"/>
    <x v="5"/>
    <x v="1"/>
    <s v="(Blank)"/>
    <s v="(Blank)"/>
    <s v="Salaries"/>
    <x v="21"/>
    <s v="Prioritizing Our Youth"/>
    <m/>
    <n v="0"/>
    <n v="0"/>
    <n v="0"/>
    <n v="0"/>
    <n v="485"/>
  </r>
  <r>
    <x v="9"/>
    <x v="91"/>
    <x v="823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23"/>
    <x v="5"/>
    <x v="1"/>
    <s v="(Blank)"/>
    <s v="(Blank)"/>
    <s v="Transfers"/>
    <x v="106"/>
    <s v="Prioritizing Our Youth"/>
    <m/>
    <n v="0"/>
    <n v="0"/>
    <n v="0"/>
    <n v="0"/>
    <n v="1500"/>
  </r>
  <r>
    <x v="9"/>
    <x v="91"/>
    <x v="823"/>
    <x v="5"/>
    <x v="1"/>
    <s v="(Blank)"/>
    <s v="(Blank)"/>
    <s v="Other Personnel Cost"/>
    <x v="22"/>
    <s v="Prioritizing Our Youth"/>
    <m/>
    <n v="8022"/>
    <n v="0"/>
    <n v="0"/>
    <n v="8022"/>
    <n v="16152.17"/>
  </r>
  <r>
    <x v="9"/>
    <x v="91"/>
    <x v="823"/>
    <x v="5"/>
    <x v="1"/>
    <s v="(Blank)"/>
    <s v="(Blank)"/>
    <s v="Other Personnel Cost"/>
    <x v="23"/>
    <s v="Prioritizing Our Youth"/>
    <m/>
    <n v="18363"/>
    <n v="0"/>
    <n v="0"/>
    <n v="18363"/>
    <n v="18363"/>
  </r>
  <r>
    <x v="9"/>
    <x v="91"/>
    <x v="823"/>
    <x v="5"/>
    <x v="1"/>
    <s v="(Blank)"/>
    <s v="(Blank)"/>
    <s v="Other Personnel Cost"/>
    <x v="24"/>
    <s v="Prioritizing Our Youth"/>
    <m/>
    <n v="29592"/>
    <n v="0"/>
    <n v="0"/>
    <n v="29592"/>
    <n v="21587.57"/>
  </r>
  <r>
    <x v="9"/>
    <x v="91"/>
    <x v="823"/>
    <x v="5"/>
    <x v="1"/>
    <s v="(Blank)"/>
    <s v="(Blank)"/>
    <s v="Other Personnel Cost"/>
    <x v="25"/>
    <s v="Prioritizing Our Youth"/>
    <m/>
    <n v="0"/>
    <n v="0"/>
    <n v="0"/>
    <n v="0"/>
    <n v="680.25"/>
  </r>
  <r>
    <x v="9"/>
    <x v="91"/>
    <x v="823"/>
    <x v="5"/>
    <x v="1"/>
    <s v="(Blank)"/>
    <s v="(Blank)"/>
    <s v="Other Personnel Cost"/>
    <x v="26"/>
    <s v="Prioritizing Our Youth"/>
    <m/>
    <n v="3733"/>
    <n v="0"/>
    <n v="0"/>
    <n v="3733"/>
    <n v="2822.72"/>
  </r>
  <r>
    <x v="9"/>
    <x v="91"/>
    <x v="823"/>
    <x v="5"/>
    <x v="1"/>
    <s v="(Blank)"/>
    <s v="(Blank)"/>
    <s v="Other Personnel Cost"/>
    <x v="27"/>
    <s v="Prioritizing Our Youth"/>
    <m/>
    <n v="94"/>
    <n v="0"/>
    <n v="0"/>
    <n v="94"/>
    <n v="139.86000000000001"/>
  </r>
  <r>
    <x v="9"/>
    <x v="91"/>
    <x v="823"/>
    <x v="5"/>
    <x v="1"/>
    <s v="(Blank)"/>
    <s v="(Blank)"/>
    <s v="Other Personnel Cost"/>
    <x v="63"/>
    <s v="Prioritizing Our Youth"/>
    <m/>
    <n v="1876"/>
    <n v="0"/>
    <n v="0"/>
    <n v="1876"/>
    <n v="0"/>
  </r>
  <r>
    <x v="9"/>
    <x v="91"/>
    <x v="823"/>
    <x v="5"/>
    <x v="1"/>
    <s v="(Blank)"/>
    <s v="(Blank)"/>
    <s v="Other Personnel Cost"/>
    <x v="28"/>
    <s v="Prioritizing Our Youth"/>
    <m/>
    <n v="313"/>
    <n v="0"/>
    <n v="0"/>
    <n v="313"/>
    <n v="361.62"/>
  </r>
  <r>
    <x v="9"/>
    <x v="91"/>
    <x v="823"/>
    <x v="5"/>
    <x v="1"/>
    <s v="(Blank)"/>
    <s v="(Blank)"/>
    <s v="Other Personnel Cost"/>
    <x v="29"/>
    <s v="Prioritizing Our Youth"/>
    <m/>
    <n v="617"/>
    <n v="0"/>
    <n v="0"/>
    <n v="617"/>
    <n v="614.52"/>
  </r>
  <r>
    <x v="9"/>
    <x v="91"/>
    <x v="823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23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23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23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23"/>
    <x v="5"/>
    <x v="1"/>
    <s v="(Blank)"/>
    <s v="(Blank)"/>
    <s v="Contractual Services"/>
    <x v="49"/>
    <s v="Prioritizing Our Youth"/>
    <m/>
    <n v="6443"/>
    <n v="0"/>
    <n v="0"/>
    <n v="6443"/>
    <n v="0"/>
  </r>
  <r>
    <x v="9"/>
    <x v="91"/>
    <x v="823"/>
    <x v="5"/>
    <x v="1"/>
    <s v="(Blank)"/>
    <s v="(Blank)"/>
    <s v="Contractual Services"/>
    <x v="5"/>
    <s v="Prioritizing Our Youth"/>
    <m/>
    <n v="1350"/>
    <n v="0"/>
    <n v="0"/>
    <n v="1350"/>
    <n v="0"/>
  </r>
  <r>
    <x v="9"/>
    <x v="91"/>
    <x v="823"/>
    <x v="5"/>
    <x v="1"/>
    <s v="(Blank)"/>
    <s v="(Blank)"/>
    <s v="Contractual Services"/>
    <x v="229"/>
    <s v="Prioritizing Our Youth"/>
    <m/>
    <n v="0"/>
    <n v="0"/>
    <n v="0"/>
    <n v="0"/>
    <n v="906.31"/>
  </r>
  <r>
    <x v="9"/>
    <x v="91"/>
    <x v="823"/>
    <x v="5"/>
    <x v="1"/>
    <s v="(Blank)"/>
    <s v="(Blank)"/>
    <s v="Contractual Services"/>
    <x v="149"/>
    <s v="Prioritizing Our Youth"/>
    <m/>
    <n v="3614"/>
    <n v="0"/>
    <n v="0"/>
    <n v="3614"/>
    <n v="0"/>
  </r>
  <r>
    <x v="9"/>
    <x v="91"/>
    <x v="823"/>
    <x v="5"/>
    <x v="1"/>
    <s v="(Blank)"/>
    <s v="(Blank)"/>
    <s v="Contractual Services"/>
    <x v="50"/>
    <s v="Prioritizing Our Youth"/>
    <m/>
    <n v="0"/>
    <n v="0"/>
    <n v="0"/>
    <n v="0"/>
    <n v="480"/>
  </r>
  <r>
    <x v="9"/>
    <x v="91"/>
    <x v="823"/>
    <x v="5"/>
    <x v="1"/>
    <s v="(Blank)"/>
    <s v="(Blank)"/>
    <s v="Contractual Services"/>
    <x v="77"/>
    <s v="Prioritizing Our Youth"/>
    <m/>
    <n v="735"/>
    <n v="0"/>
    <n v="0"/>
    <n v="735"/>
    <n v="0"/>
  </r>
  <r>
    <x v="9"/>
    <x v="91"/>
    <x v="823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23"/>
    <x v="5"/>
    <x v="1"/>
    <s v="(Blank)"/>
    <s v="(Blank)"/>
    <s v="Materials and Supplies"/>
    <x v="83"/>
    <s v="Prioritizing Our Youth"/>
    <m/>
    <n v="581"/>
    <n v="0"/>
    <n v="0"/>
    <n v="581"/>
    <n v="0"/>
  </r>
  <r>
    <x v="9"/>
    <x v="91"/>
    <x v="823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23"/>
    <x v="5"/>
    <x v="1"/>
    <s v="(Blank)"/>
    <s v="(Blank)"/>
    <s v="Materials and Supplies"/>
    <x v="85"/>
    <s v="Prioritizing Our Youth"/>
    <m/>
    <n v="2393"/>
    <n v="0"/>
    <n v="0"/>
    <n v="2393"/>
    <n v="0"/>
  </r>
  <r>
    <x v="9"/>
    <x v="91"/>
    <x v="823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23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23"/>
    <x v="5"/>
    <x v="1"/>
    <s v="(Blank)"/>
    <s v="(Blank)"/>
    <s v="Materials and Supplies"/>
    <x v="58"/>
    <s v="Prioritizing Our Youth"/>
    <m/>
    <n v="638"/>
    <n v="0"/>
    <n v="0"/>
    <n v="638"/>
    <n v="0"/>
  </r>
  <r>
    <x v="9"/>
    <x v="91"/>
    <x v="823"/>
    <x v="5"/>
    <x v="1"/>
    <s v="(Blank)"/>
    <s v="(Blank)"/>
    <s v="Materials and Supplies"/>
    <x v="127"/>
    <s v="Prioritizing Our Youth"/>
    <m/>
    <n v="798"/>
    <n v="0"/>
    <n v="0"/>
    <n v="798"/>
    <n v="0"/>
  </r>
  <r>
    <x v="9"/>
    <x v="91"/>
    <x v="823"/>
    <x v="5"/>
    <x v="1"/>
    <s v="(Blank)"/>
    <s v="(Blank)"/>
    <s v="Minor Equipment"/>
    <x v="87"/>
    <s v="Prioritizing Our Youth"/>
    <m/>
    <n v="1889"/>
    <n v="0"/>
    <n v="0"/>
    <n v="1889"/>
    <n v="0"/>
  </r>
  <r>
    <x v="9"/>
    <x v="91"/>
    <x v="823"/>
    <x v="5"/>
    <x v="1"/>
    <s v="(Blank)"/>
    <s v="(Blank)"/>
    <s v="Minor Equipment"/>
    <x v="88"/>
    <s v="Prioritizing Our Youth"/>
    <m/>
    <n v="732"/>
    <n v="0"/>
    <n v="0"/>
    <n v="732"/>
    <n v="732"/>
  </r>
  <r>
    <x v="9"/>
    <x v="91"/>
    <x v="823"/>
    <x v="5"/>
    <x v="1"/>
    <s v="(Blank)"/>
    <s v="(Blank)"/>
    <s v="Minor Equipment"/>
    <x v="89"/>
    <s v="Prioritizing Our Youth"/>
    <m/>
    <n v="860"/>
    <n v="0"/>
    <n v="0"/>
    <n v="860"/>
    <n v="860"/>
  </r>
  <r>
    <x v="9"/>
    <x v="91"/>
    <x v="823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23"/>
    <x v="5"/>
    <x v="1"/>
    <s v="(Blank)"/>
    <s v="(Blank)"/>
    <s v="Grants, Subsidies, and Contributions"/>
    <x v="90"/>
    <s v="Prioritizing Our Youth"/>
    <m/>
    <n v="2658"/>
    <n v="0"/>
    <n v="0"/>
    <n v="2658"/>
    <n v="2658"/>
  </r>
  <r>
    <x v="9"/>
    <x v="91"/>
    <x v="823"/>
    <x v="57"/>
    <x v="5"/>
    <s v="(Blank)"/>
    <s v="(Blank)"/>
    <s v="Salaries"/>
    <x v="19"/>
    <s v="Prioritizing Our Youth"/>
    <m/>
    <n v="0"/>
    <n v="0"/>
    <n v="0"/>
    <n v="0"/>
    <n v="442"/>
  </r>
  <r>
    <x v="9"/>
    <x v="91"/>
    <x v="823"/>
    <x v="57"/>
    <x v="5"/>
    <s v="(Blank)"/>
    <s v="(Blank)"/>
    <s v="Other Personnel Cost"/>
    <x v="22"/>
    <s v="Prioritizing Our Youth"/>
    <m/>
    <n v="0"/>
    <n v="0"/>
    <n v="0"/>
    <n v="0"/>
    <n v="33.81"/>
  </r>
  <r>
    <x v="9"/>
    <x v="91"/>
    <x v="824"/>
    <x v="5"/>
    <x v="1"/>
    <s v="(Blank)"/>
    <s v="(Blank)"/>
    <s v="Transfers"/>
    <x v="237"/>
    <s v="Prioritizing Our Youth"/>
    <m/>
    <n v="0"/>
    <n v="0"/>
    <n v="0"/>
    <n v="0"/>
    <n v="0"/>
  </r>
  <r>
    <x v="9"/>
    <x v="91"/>
    <x v="824"/>
    <x v="5"/>
    <x v="1"/>
    <s v="(Blank)"/>
    <s v="(Blank)"/>
    <s v="Capital Outlay"/>
    <x v="17"/>
    <s v="Prioritizing Our Youth"/>
    <m/>
    <n v="148224"/>
    <n v="0"/>
    <n v="0"/>
    <n v="148224"/>
    <n v="0"/>
  </r>
  <r>
    <x v="9"/>
    <x v="91"/>
    <x v="824"/>
    <x v="54"/>
    <x v="13"/>
    <s v="(Blank)"/>
    <s v="(Blank)"/>
    <s v="Transfers"/>
    <x v="237"/>
    <s v="Prioritizing Our Youth"/>
    <m/>
    <n v="0"/>
    <n v="0"/>
    <n v="0"/>
    <n v="0"/>
    <n v="0"/>
  </r>
  <r>
    <x v="9"/>
    <x v="91"/>
    <x v="824"/>
    <x v="29"/>
    <x v="7"/>
    <s v="(Blank)"/>
    <s v="(Blank)"/>
    <s v="Transfers"/>
    <x v="237"/>
    <s v="Prioritizing Our Youth"/>
    <m/>
    <n v="0"/>
    <n v="0"/>
    <n v="0"/>
    <n v="0"/>
    <n v="0"/>
  </r>
  <r>
    <x v="9"/>
    <x v="91"/>
    <x v="824"/>
    <x v="53"/>
    <x v="12"/>
    <s v="(Blank)"/>
    <s v="(Blank)"/>
    <s v="Transfers"/>
    <x v="237"/>
    <s v="Prioritizing Our Youth"/>
    <m/>
    <n v="0"/>
    <n v="0"/>
    <n v="0"/>
    <n v="0"/>
    <n v="0"/>
  </r>
  <r>
    <x v="9"/>
    <x v="91"/>
    <x v="825"/>
    <x v="5"/>
    <x v="1"/>
    <s v="(Blank)"/>
    <s v="(Blank)"/>
    <s v="Salaries"/>
    <x v="92"/>
    <s v="Prioritizing Our Youth"/>
    <m/>
    <n v="0"/>
    <n v="0"/>
    <n v="0"/>
    <n v="0"/>
    <n v="937.91"/>
  </r>
  <r>
    <x v="9"/>
    <x v="91"/>
    <x v="825"/>
    <x v="5"/>
    <x v="1"/>
    <s v="(Blank)"/>
    <s v="(Blank)"/>
    <s v="Salaries"/>
    <x v="19"/>
    <s v="Prioritizing Our Youth"/>
    <m/>
    <n v="81600"/>
    <n v="0"/>
    <n v="0"/>
    <n v="81600"/>
    <n v="115485.44"/>
  </r>
  <r>
    <x v="9"/>
    <x v="91"/>
    <x v="825"/>
    <x v="5"/>
    <x v="1"/>
    <s v="(Blank)"/>
    <s v="(Blank)"/>
    <s v="Salaries"/>
    <x v="20"/>
    <s v="Prioritizing Our Youth"/>
    <m/>
    <n v="0"/>
    <n v="0"/>
    <n v="0"/>
    <n v="0"/>
    <n v="7088.41"/>
  </r>
  <r>
    <x v="9"/>
    <x v="91"/>
    <x v="825"/>
    <x v="5"/>
    <x v="1"/>
    <s v="(Blank)"/>
    <s v="(Blank)"/>
    <s v="Salaries"/>
    <x v="21"/>
    <s v="Prioritizing Our Youth"/>
    <m/>
    <n v="0"/>
    <n v="0"/>
    <n v="0"/>
    <n v="0"/>
    <n v="191.73"/>
  </r>
  <r>
    <x v="9"/>
    <x v="91"/>
    <x v="825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25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825"/>
    <x v="5"/>
    <x v="1"/>
    <s v="(Blank)"/>
    <s v="(Blank)"/>
    <s v="Other Personnel Cost"/>
    <x v="22"/>
    <s v="Prioritizing Our Youth"/>
    <m/>
    <n v="5059"/>
    <n v="0"/>
    <n v="0"/>
    <n v="5059"/>
    <n v="9480.44"/>
  </r>
  <r>
    <x v="9"/>
    <x v="91"/>
    <x v="825"/>
    <x v="5"/>
    <x v="1"/>
    <s v="(Blank)"/>
    <s v="(Blank)"/>
    <s v="Other Personnel Cost"/>
    <x v="23"/>
    <s v="Prioritizing Our Youth"/>
    <m/>
    <n v="11580"/>
    <n v="0"/>
    <n v="0"/>
    <n v="11580"/>
    <n v="11580"/>
  </r>
  <r>
    <x v="9"/>
    <x v="91"/>
    <x v="825"/>
    <x v="5"/>
    <x v="1"/>
    <s v="(Blank)"/>
    <s v="(Blank)"/>
    <s v="Other Personnel Cost"/>
    <x v="24"/>
    <s v="Prioritizing Our Youth"/>
    <m/>
    <n v="7551"/>
    <n v="0"/>
    <n v="0"/>
    <n v="7551"/>
    <n v="7151.11"/>
  </r>
  <r>
    <x v="9"/>
    <x v="91"/>
    <x v="825"/>
    <x v="5"/>
    <x v="1"/>
    <s v="(Blank)"/>
    <s v="(Blank)"/>
    <s v="Other Personnel Cost"/>
    <x v="25"/>
    <s v="Prioritizing Our Youth"/>
    <m/>
    <n v="0"/>
    <n v="0"/>
    <n v="0"/>
    <n v="0"/>
    <n v="189.75"/>
  </r>
  <r>
    <x v="9"/>
    <x v="91"/>
    <x v="825"/>
    <x v="5"/>
    <x v="1"/>
    <s v="(Blank)"/>
    <s v="(Blank)"/>
    <s v="Other Personnel Cost"/>
    <x v="26"/>
    <s v="Prioritizing Our Youth"/>
    <m/>
    <n v="933"/>
    <n v="0"/>
    <n v="0"/>
    <n v="933"/>
    <n v="963.19"/>
  </r>
  <r>
    <x v="9"/>
    <x v="91"/>
    <x v="825"/>
    <x v="5"/>
    <x v="1"/>
    <s v="(Blank)"/>
    <s v="(Blank)"/>
    <s v="Other Personnel Cost"/>
    <x v="27"/>
    <s v="Prioritizing Our Youth"/>
    <m/>
    <n v="47"/>
    <n v="0"/>
    <n v="0"/>
    <n v="47"/>
    <n v="45.58"/>
  </r>
  <r>
    <x v="9"/>
    <x v="91"/>
    <x v="825"/>
    <x v="5"/>
    <x v="1"/>
    <s v="(Blank)"/>
    <s v="(Blank)"/>
    <s v="Other Personnel Cost"/>
    <x v="63"/>
    <s v="Prioritizing Our Youth"/>
    <m/>
    <n v="1183"/>
    <n v="0"/>
    <n v="0"/>
    <n v="1183"/>
    <n v="0"/>
  </r>
  <r>
    <x v="9"/>
    <x v="91"/>
    <x v="825"/>
    <x v="5"/>
    <x v="1"/>
    <s v="(Blank)"/>
    <s v="(Blank)"/>
    <s v="Other Personnel Cost"/>
    <x v="28"/>
    <s v="Prioritizing Our Youth"/>
    <m/>
    <n v="198"/>
    <n v="0"/>
    <n v="0"/>
    <n v="198"/>
    <n v="170.1"/>
  </r>
  <r>
    <x v="9"/>
    <x v="91"/>
    <x v="825"/>
    <x v="5"/>
    <x v="1"/>
    <s v="(Blank)"/>
    <s v="(Blank)"/>
    <s v="Other Personnel Cost"/>
    <x v="29"/>
    <s v="Prioritizing Our Youth"/>
    <m/>
    <n v="160"/>
    <n v="0"/>
    <n v="0"/>
    <n v="160"/>
    <n v="150.97"/>
  </r>
  <r>
    <x v="9"/>
    <x v="91"/>
    <x v="825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25"/>
    <x v="5"/>
    <x v="1"/>
    <s v="(Blank)"/>
    <s v="(Blank)"/>
    <s v="Contractual Services"/>
    <x v="40"/>
    <s v="Prioritizing Our Youth"/>
    <m/>
    <n v="613"/>
    <n v="0"/>
    <n v="0"/>
    <n v="613"/>
    <n v="0"/>
  </r>
  <r>
    <x v="9"/>
    <x v="91"/>
    <x v="825"/>
    <x v="5"/>
    <x v="1"/>
    <s v="(Blank)"/>
    <s v="(Blank)"/>
    <s v="Contractual Services"/>
    <x v="67"/>
    <s v="Prioritizing Our Youth"/>
    <m/>
    <n v="4514"/>
    <n v="0"/>
    <n v="0"/>
    <n v="4514"/>
    <n v="0"/>
  </r>
  <r>
    <x v="9"/>
    <x v="91"/>
    <x v="825"/>
    <x v="5"/>
    <x v="1"/>
    <s v="(Blank)"/>
    <s v="(Blank)"/>
    <s v="Contractual Services"/>
    <x v="71"/>
    <s v="Prioritizing Our Youth"/>
    <m/>
    <n v="1350"/>
    <n v="0"/>
    <n v="0"/>
    <n v="1350"/>
    <n v="0"/>
  </r>
  <r>
    <x v="9"/>
    <x v="91"/>
    <x v="825"/>
    <x v="5"/>
    <x v="1"/>
    <s v="(Blank)"/>
    <s v="(Blank)"/>
    <s v="Contractual Services"/>
    <x v="49"/>
    <s v="Prioritizing Our Youth"/>
    <m/>
    <n v="6171"/>
    <n v="0"/>
    <n v="0"/>
    <n v="6171"/>
    <n v="0"/>
  </r>
  <r>
    <x v="9"/>
    <x v="91"/>
    <x v="825"/>
    <x v="5"/>
    <x v="1"/>
    <s v="(Blank)"/>
    <s v="(Blank)"/>
    <s v="Contractual Services"/>
    <x v="52"/>
    <s v="Prioritizing Our Youth"/>
    <m/>
    <n v="0"/>
    <n v="0"/>
    <n v="0"/>
    <n v="0"/>
    <n v="1967.9"/>
  </r>
  <r>
    <x v="9"/>
    <x v="91"/>
    <x v="825"/>
    <x v="5"/>
    <x v="1"/>
    <s v="(Blank)"/>
    <s v="(Blank)"/>
    <s v="Contractual Services"/>
    <x v="5"/>
    <s v="Prioritizing Our Youth"/>
    <m/>
    <n v="1350"/>
    <n v="0"/>
    <n v="0"/>
    <n v="1350"/>
    <n v="0"/>
  </r>
  <r>
    <x v="9"/>
    <x v="91"/>
    <x v="825"/>
    <x v="5"/>
    <x v="1"/>
    <s v="(Blank)"/>
    <s v="(Blank)"/>
    <s v="Contractual Services"/>
    <x v="149"/>
    <s v="Prioritizing Our Youth"/>
    <m/>
    <n v="3651"/>
    <n v="0"/>
    <n v="0"/>
    <n v="3651"/>
    <n v="0"/>
  </r>
  <r>
    <x v="9"/>
    <x v="91"/>
    <x v="825"/>
    <x v="5"/>
    <x v="1"/>
    <s v="(Blank)"/>
    <s v="(Blank)"/>
    <s v="Contractual Services"/>
    <x v="77"/>
    <s v="Prioritizing Our Youth"/>
    <m/>
    <n v="735"/>
    <n v="0"/>
    <n v="0"/>
    <n v="735"/>
    <n v="0"/>
  </r>
  <r>
    <x v="9"/>
    <x v="91"/>
    <x v="825"/>
    <x v="5"/>
    <x v="1"/>
    <s v="(Blank)"/>
    <s v="(Blank)"/>
    <s v="Contractual Services"/>
    <x v="31"/>
    <s v="Prioritizing Our Youth"/>
    <m/>
    <n v="1473"/>
    <n v="0"/>
    <n v="0"/>
    <n v="1473"/>
    <n v="0"/>
  </r>
  <r>
    <x v="9"/>
    <x v="91"/>
    <x v="825"/>
    <x v="5"/>
    <x v="1"/>
    <s v="(Blank)"/>
    <s v="(Blank)"/>
    <s v="Materials and Supplies"/>
    <x v="83"/>
    <s v="Prioritizing Our Youth"/>
    <m/>
    <n v="581"/>
    <n v="0"/>
    <n v="0"/>
    <n v="581"/>
    <n v="353.95"/>
  </r>
  <r>
    <x v="9"/>
    <x v="91"/>
    <x v="825"/>
    <x v="5"/>
    <x v="1"/>
    <s v="(Blank)"/>
    <s v="(Blank)"/>
    <s v="Materials and Supplies"/>
    <x v="102"/>
    <s v="Prioritizing Our Youth"/>
    <m/>
    <n v="613"/>
    <n v="0"/>
    <n v="0"/>
    <n v="613"/>
    <n v="0"/>
  </r>
  <r>
    <x v="9"/>
    <x v="91"/>
    <x v="825"/>
    <x v="5"/>
    <x v="1"/>
    <s v="(Blank)"/>
    <s v="(Blank)"/>
    <s v="Materials and Supplies"/>
    <x v="85"/>
    <s v="Prioritizing Our Youth"/>
    <m/>
    <n v="2393"/>
    <n v="0"/>
    <n v="0"/>
    <n v="2393"/>
    <n v="0"/>
  </r>
  <r>
    <x v="9"/>
    <x v="91"/>
    <x v="825"/>
    <x v="5"/>
    <x v="1"/>
    <s v="(Blank)"/>
    <s v="(Blank)"/>
    <s v="Materials and Supplies"/>
    <x v="44"/>
    <s v="Prioritizing Our Youth"/>
    <m/>
    <n v="368"/>
    <n v="0"/>
    <n v="0"/>
    <n v="368"/>
    <n v="0"/>
  </r>
  <r>
    <x v="9"/>
    <x v="91"/>
    <x v="825"/>
    <x v="5"/>
    <x v="1"/>
    <s v="(Blank)"/>
    <s v="(Blank)"/>
    <s v="Materials and Supplies"/>
    <x v="133"/>
    <s v="Prioritizing Our Youth"/>
    <m/>
    <n v="160"/>
    <n v="0"/>
    <n v="0"/>
    <n v="160"/>
    <n v="0"/>
  </r>
  <r>
    <x v="9"/>
    <x v="91"/>
    <x v="825"/>
    <x v="5"/>
    <x v="1"/>
    <s v="(Blank)"/>
    <s v="(Blank)"/>
    <s v="Materials and Supplies"/>
    <x v="58"/>
    <s v="Prioritizing Our Youth"/>
    <m/>
    <n v="638"/>
    <n v="0"/>
    <n v="0"/>
    <n v="638"/>
    <n v="0"/>
  </r>
  <r>
    <x v="9"/>
    <x v="91"/>
    <x v="825"/>
    <x v="5"/>
    <x v="1"/>
    <s v="(Blank)"/>
    <s v="(Blank)"/>
    <s v="Materials and Supplies"/>
    <x v="127"/>
    <s v="Prioritizing Our Youth"/>
    <m/>
    <n v="798"/>
    <n v="0"/>
    <n v="0"/>
    <n v="798"/>
    <n v="0"/>
  </r>
  <r>
    <x v="9"/>
    <x v="91"/>
    <x v="825"/>
    <x v="5"/>
    <x v="1"/>
    <s v="(Blank)"/>
    <s v="(Blank)"/>
    <s v="Minor Equipment"/>
    <x v="87"/>
    <s v="Prioritizing Our Youth"/>
    <m/>
    <n v="1889"/>
    <n v="0"/>
    <n v="0"/>
    <n v="1889"/>
    <n v="2542.5700000000002"/>
  </r>
  <r>
    <x v="9"/>
    <x v="91"/>
    <x v="825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825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825"/>
    <x v="5"/>
    <x v="1"/>
    <s v="(Blank)"/>
    <s v="(Blank)"/>
    <s v="Minor Equipment"/>
    <x v="239"/>
    <s v="Prioritizing Our Youth"/>
    <m/>
    <n v="1639"/>
    <n v="0"/>
    <n v="0"/>
    <n v="1639"/>
    <n v="0"/>
  </r>
  <r>
    <x v="9"/>
    <x v="91"/>
    <x v="825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826"/>
    <x v="5"/>
    <x v="1"/>
    <s v="(Blank)"/>
    <s v="(Blank)"/>
    <s v="Salaries"/>
    <x v="92"/>
    <s v="Prioritizing Our Youth"/>
    <m/>
    <n v="0"/>
    <n v="0"/>
    <n v="0"/>
    <n v="0"/>
    <n v="75"/>
  </r>
  <r>
    <x v="9"/>
    <x v="91"/>
    <x v="826"/>
    <x v="5"/>
    <x v="1"/>
    <s v="(Blank)"/>
    <s v="(Blank)"/>
    <s v="Salaries"/>
    <x v="19"/>
    <s v="Prioritizing Our Youth"/>
    <m/>
    <n v="0"/>
    <n v="0"/>
    <n v="0"/>
    <n v="0"/>
    <n v="20986.959999999999"/>
  </r>
  <r>
    <x v="9"/>
    <x v="91"/>
    <x v="826"/>
    <x v="5"/>
    <x v="1"/>
    <s v="(Blank)"/>
    <s v="(Blank)"/>
    <s v="Salaries"/>
    <x v="20"/>
    <s v="Prioritizing Our Youth"/>
    <m/>
    <n v="3790"/>
    <n v="0"/>
    <n v="0"/>
    <n v="3790"/>
    <n v="45"/>
  </r>
  <r>
    <x v="9"/>
    <x v="91"/>
    <x v="826"/>
    <x v="5"/>
    <x v="1"/>
    <s v="(Blank)"/>
    <s v="(Blank)"/>
    <s v="Salaries"/>
    <x v="158"/>
    <s v="Prioritizing Our Youth"/>
    <m/>
    <n v="58500"/>
    <n v="0"/>
    <n v="0"/>
    <n v="58500"/>
    <n v="0"/>
  </r>
  <r>
    <x v="9"/>
    <x v="91"/>
    <x v="826"/>
    <x v="5"/>
    <x v="1"/>
    <s v="(Blank)"/>
    <s v="(Blank)"/>
    <s v="Salaries"/>
    <x v="43"/>
    <s v="Prioritizing Our Youth"/>
    <m/>
    <n v="0"/>
    <n v="0"/>
    <n v="0"/>
    <n v="0"/>
    <n v="0"/>
  </r>
  <r>
    <x v="9"/>
    <x v="91"/>
    <x v="826"/>
    <x v="5"/>
    <x v="1"/>
    <s v="(Blank)"/>
    <s v="(Blank)"/>
    <s v="Other Personnel Cost"/>
    <x v="22"/>
    <s v="Prioritizing Our Youth"/>
    <m/>
    <n v="0"/>
    <n v="0"/>
    <n v="0"/>
    <n v="0"/>
    <n v="1624.83"/>
  </r>
  <r>
    <x v="9"/>
    <x v="91"/>
    <x v="826"/>
    <x v="5"/>
    <x v="1"/>
    <s v="(Blank)"/>
    <s v="(Blank)"/>
    <s v="Other Personnel Cost"/>
    <x v="24"/>
    <s v="Prioritizing Our Youth"/>
    <m/>
    <n v="0"/>
    <n v="0"/>
    <n v="0"/>
    <n v="0"/>
    <n v="35.32"/>
  </r>
  <r>
    <x v="9"/>
    <x v="91"/>
    <x v="826"/>
    <x v="5"/>
    <x v="1"/>
    <s v="(Blank)"/>
    <s v="(Blank)"/>
    <s v="Other Personnel Cost"/>
    <x v="26"/>
    <s v="Prioritizing Our Youth"/>
    <m/>
    <n v="0"/>
    <n v="0"/>
    <n v="0"/>
    <n v="0"/>
    <n v="4.76"/>
  </r>
  <r>
    <x v="9"/>
    <x v="91"/>
    <x v="826"/>
    <x v="5"/>
    <x v="1"/>
    <s v="(Blank)"/>
    <s v="(Blank)"/>
    <s v="Other Personnel Cost"/>
    <x v="27"/>
    <s v="Prioritizing Our Youth"/>
    <m/>
    <n v="0"/>
    <n v="0"/>
    <n v="0"/>
    <n v="0"/>
    <n v="0.24"/>
  </r>
  <r>
    <x v="9"/>
    <x v="91"/>
    <x v="826"/>
    <x v="5"/>
    <x v="1"/>
    <s v="(Blank)"/>
    <s v="(Blank)"/>
    <s v="Other Personnel Cost"/>
    <x v="28"/>
    <s v="Prioritizing Our Youth"/>
    <m/>
    <n v="0"/>
    <n v="0"/>
    <n v="0"/>
    <n v="0"/>
    <n v="0.84"/>
  </r>
  <r>
    <x v="9"/>
    <x v="91"/>
    <x v="826"/>
    <x v="5"/>
    <x v="1"/>
    <s v="(Blank)"/>
    <s v="(Blank)"/>
    <s v="Other Personnel Cost"/>
    <x v="29"/>
    <s v="Prioritizing Our Youth"/>
    <m/>
    <n v="0"/>
    <n v="0"/>
    <n v="0"/>
    <n v="0"/>
    <n v="0.79"/>
  </r>
  <r>
    <x v="9"/>
    <x v="91"/>
    <x v="826"/>
    <x v="5"/>
    <x v="1"/>
    <s v="(Blank)"/>
    <s v="(Blank)"/>
    <s v="Other Personnel Cost"/>
    <x v="64"/>
    <s v="Prioritizing Our Youth"/>
    <m/>
    <n v="4475"/>
    <n v="0"/>
    <n v="0"/>
    <n v="4475"/>
    <n v="0"/>
  </r>
  <r>
    <x v="9"/>
    <x v="91"/>
    <x v="826"/>
    <x v="5"/>
    <x v="1"/>
    <s v="(Blank)"/>
    <s v="(Blank)"/>
    <s v="Other Personnel Cost"/>
    <x v="250"/>
    <s v="Prioritizing Our Youth"/>
    <m/>
    <n v="4475"/>
    <n v="0"/>
    <n v="0"/>
    <n v="4475"/>
    <n v="0"/>
  </r>
  <r>
    <x v="9"/>
    <x v="91"/>
    <x v="826"/>
    <x v="5"/>
    <x v="1"/>
    <s v="(Blank)"/>
    <s v="(Blank)"/>
    <s v="Contractual Services"/>
    <x v="65"/>
    <s v="Prioritizing Our Youth"/>
    <m/>
    <n v="3696"/>
    <n v="0"/>
    <n v="0"/>
    <n v="3696"/>
    <n v="0"/>
  </r>
  <r>
    <x v="9"/>
    <x v="91"/>
    <x v="826"/>
    <x v="5"/>
    <x v="1"/>
    <s v="(Blank)"/>
    <s v="(Blank)"/>
    <s v="Contractual Services"/>
    <x v="67"/>
    <s v="Prioritizing Our Youth"/>
    <m/>
    <n v="2638"/>
    <n v="0"/>
    <n v="0"/>
    <n v="2638"/>
    <n v="0"/>
  </r>
  <r>
    <x v="9"/>
    <x v="91"/>
    <x v="826"/>
    <x v="5"/>
    <x v="1"/>
    <s v="(Blank)"/>
    <s v="(Blank)"/>
    <s v="Contractual Services"/>
    <x v="68"/>
    <s v="Prioritizing Our Youth"/>
    <m/>
    <n v="2111"/>
    <n v="0"/>
    <n v="0"/>
    <n v="2111"/>
    <n v="39"/>
  </r>
  <r>
    <x v="9"/>
    <x v="91"/>
    <x v="826"/>
    <x v="5"/>
    <x v="1"/>
    <s v="(Blank)"/>
    <s v="(Blank)"/>
    <s v="Contractual Services"/>
    <x v="1"/>
    <s v="Prioritizing Our Youth"/>
    <m/>
    <n v="4224"/>
    <n v="0"/>
    <n v="0"/>
    <n v="4224"/>
    <n v="0"/>
  </r>
  <r>
    <x v="9"/>
    <x v="91"/>
    <x v="826"/>
    <x v="5"/>
    <x v="1"/>
    <s v="(Blank)"/>
    <s v="(Blank)"/>
    <s v="Contractual Services"/>
    <x v="69"/>
    <s v="Prioritizing Our Youth"/>
    <m/>
    <n v="127"/>
    <n v="0"/>
    <n v="0"/>
    <n v="127"/>
    <n v="0"/>
  </r>
  <r>
    <x v="9"/>
    <x v="91"/>
    <x v="826"/>
    <x v="5"/>
    <x v="1"/>
    <s v="(Blank)"/>
    <s v="(Blank)"/>
    <s v="Contractual Services"/>
    <x v="71"/>
    <s v="Prioritizing Our Youth"/>
    <m/>
    <n v="2638"/>
    <n v="0"/>
    <n v="0"/>
    <n v="2638"/>
    <n v="0"/>
  </r>
  <r>
    <x v="9"/>
    <x v="91"/>
    <x v="826"/>
    <x v="5"/>
    <x v="1"/>
    <s v="(Blank)"/>
    <s v="(Blank)"/>
    <s v="Contractual Services"/>
    <x v="49"/>
    <s v="Prioritizing Our Youth"/>
    <m/>
    <n v="5280"/>
    <n v="0"/>
    <n v="0"/>
    <n v="5280"/>
    <n v="0"/>
  </r>
  <r>
    <x v="9"/>
    <x v="91"/>
    <x v="826"/>
    <x v="5"/>
    <x v="1"/>
    <s v="(Blank)"/>
    <s v="(Blank)"/>
    <s v="Contractual Services"/>
    <x v="73"/>
    <s v="Prioritizing Our Youth"/>
    <m/>
    <n v="78"/>
    <n v="0"/>
    <n v="0"/>
    <n v="78"/>
    <n v="0"/>
  </r>
  <r>
    <x v="9"/>
    <x v="91"/>
    <x v="826"/>
    <x v="5"/>
    <x v="1"/>
    <s v="(Blank)"/>
    <s v="(Blank)"/>
    <s v="Contractual Services"/>
    <x v="5"/>
    <s v="Prioritizing Our Youth"/>
    <m/>
    <n v="76417"/>
    <n v="0"/>
    <n v="0"/>
    <n v="76417"/>
    <n v="4326.7299999999996"/>
  </r>
  <r>
    <x v="9"/>
    <x v="91"/>
    <x v="826"/>
    <x v="5"/>
    <x v="1"/>
    <s v="(Blank)"/>
    <s v="(Blank)"/>
    <s v="Contractual Services"/>
    <x v="77"/>
    <s v="Prioritizing Our Youth"/>
    <m/>
    <n v="0"/>
    <n v="0"/>
    <n v="0"/>
    <n v="0"/>
    <n v="2050"/>
  </r>
  <r>
    <x v="9"/>
    <x v="91"/>
    <x v="826"/>
    <x v="5"/>
    <x v="1"/>
    <s v="(Blank)"/>
    <s v="(Blank)"/>
    <s v="Materials and Supplies"/>
    <x v="83"/>
    <s v="Prioritizing Our Youth"/>
    <m/>
    <n v="3696"/>
    <n v="0"/>
    <n v="0"/>
    <n v="3696"/>
    <n v="0"/>
  </r>
  <r>
    <x v="9"/>
    <x v="91"/>
    <x v="826"/>
    <x v="5"/>
    <x v="1"/>
    <s v="(Blank)"/>
    <s v="(Blank)"/>
    <s v="Materials and Supplies"/>
    <x v="85"/>
    <s v="Prioritizing Our Youth"/>
    <m/>
    <n v="7919"/>
    <n v="0"/>
    <n v="0"/>
    <n v="7919"/>
    <n v="0"/>
  </r>
  <r>
    <x v="9"/>
    <x v="91"/>
    <x v="826"/>
    <x v="5"/>
    <x v="1"/>
    <s v="(Blank)"/>
    <s v="(Blank)"/>
    <s v="Materials and Supplies"/>
    <x v="44"/>
    <s v="Prioritizing Our Youth"/>
    <m/>
    <n v="2638"/>
    <n v="0"/>
    <n v="0"/>
    <n v="2638"/>
    <n v="0"/>
  </r>
  <r>
    <x v="9"/>
    <x v="91"/>
    <x v="826"/>
    <x v="5"/>
    <x v="1"/>
    <s v="(Blank)"/>
    <s v="(Blank)"/>
    <s v="Materials and Supplies"/>
    <x v="58"/>
    <s v="Prioritizing Our Youth"/>
    <m/>
    <n v="2111"/>
    <n v="0"/>
    <n v="0"/>
    <n v="2111"/>
    <n v="2256.4299999999998"/>
  </r>
  <r>
    <x v="9"/>
    <x v="91"/>
    <x v="826"/>
    <x v="5"/>
    <x v="1"/>
    <s v="(Blank)"/>
    <s v="(Blank)"/>
    <s v="Materials and Supplies"/>
    <x v="127"/>
    <s v="Prioritizing Our Youth"/>
    <m/>
    <n v="10559"/>
    <n v="0"/>
    <n v="0"/>
    <n v="10559"/>
    <n v="5154.7299999999996"/>
  </r>
  <r>
    <x v="9"/>
    <x v="91"/>
    <x v="826"/>
    <x v="5"/>
    <x v="1"/>
    <s v="(Blank)"/>
    <s v="(Blank)"/>
    <s v="Minor Equipment"/>
    <x v="87"/>
    <s v="Prioritizing Our Youth"/>
    <m/>
    <n v="2707"/>
    <n v="0"/>
    <n v="0"/>
    <n v="2707"/>
    <n v="0"/>
  </r>
  <r>
    <x v="9"/>
    <x v="91"/>
    <x v="826"/>
    <x v="5"/>
    <x v="1"/>
    <s v="(Blank)"/>
    <s v="(Blank)"/>
    <s v="Minor Equipment"/>
    <x v="32"/>
    <s v="Prioritizing Our Youth"/>
    <m/>
    <n v="8124"/>
    <n v="0"/>
    <n v="0"/>
    <n v="8124"/>
    <n v="0"/>
  </r>
  <r>
    <x v="9"/>
    <x v="91"/>
    <x v="826"/>
    <x v="5"/>
    <x v="1"/>
    <s v="(Blank)"/>
    <s v="(Blank)"/>
    <s v="Minor Equipment"/>
    <x v="239"/>
    <s v="Prioritizing Our Youth"/>
    <m/>
    <n v="9207"/>
    <n v="0"/>
    <n v="0"/>
    <n v="9207"/>
    <n v="5318.32"/>
  </r>
  <r>
    <x v="9"/>
    <x v="91"/>
    <x v="827"/>
    <x v="5"/>
    <x v="1"/>
    <s v="(Blank)"/>
    <s v="(Blank)"/>
    <s v="Salaries"/>
    <x v="92"/>
    <s v="Prioritizing Our Youth"/>
    <m/>
    <n v="0"/>
    <n v="0"/>
    <n v="0"/>
    <n v="0"/>
    <n v="15294.54"/>
  </r>
  <r>
    <x v="9"/>
    <x v="91"/>
    <x v="827"/>
    <x v="5"/>
    <x v="1"/>
    <s v="(Blank)"/>
    <s v="(Blank)"/>
    <s v="Salaries"/>
    <x v="19"/>
    <s v="Prioritizing Our Youth"/>
    <m/>
    <n v="704569"/>
    <n v="0"/>
    <n v="0"/>
    <n v="704569"/>
    <n v="1595862.13"/>
  </r>
  <r>
    <x v="9"/>
    <x v="91"/>
    <x v="827"/>
    <x v="5"/>
    <x v="1"/>
    <s v="(Blank)"/>
    <s v="(Blank)"/>
    <s v="Salaries"/>
    <x v="20"/>
    <s v="Prioritizing Our Youth"/>
    <m/>
    <n v="174994"/>
    <n v="0"/>
    <n v="0"/>
    <n v="174994"/>
    <n v="27959.41"/>
  </r>
  <r>
    <x v="9"/>
    <x v="91"/>
    <x v="827"/>
    <x v="5"/>
    <x v="1"/>
    <s v="(Blank)"/>
    <s v="(Blank)"/>
    <s v="Salaries"/>
    <x v="95"/>
    <s v="Prioritizing Our Youth"/>
    <m/>
    <n v="0"/>
    <n v="0"/>
    <n v="0"/>
    <n v="0"/>
    <n v="5368.33"/>
  </r>
  <r>
    <x v="9"/>
    <x v="91"/>
    <x v="827"/>
    <x v="5"/>
    <x v="1"/>
    <s v="(Blank)"/>
    <s v="(Blank)"/>
    <s v="Salaries"/>
    <x v="96"/>
    <s v="Prioritizing Our Youth"/>
    <m/>
    <n v="0"/>
    <n v="0"/>
    <n v="0"/>
    <n v="0"/>
    <n v="1674.1"/>
  </r>
  <r>
    <x v="9"/>
    <x v="91"/>
    <x v="827"/>
    <x v="5"/>
    <x v="1"/>
    <s v="(Blank)"/>
    <s v="(Blank)"/>
    <s v="Salaries"/>
    <x v="21"/>
    <s v="Prioritizing Our Youth"/>
    <m/>
    <n v="0"/>
    <n v="0"/>
    <n v="0"/>
    <n v="0"/>
    <n v="33162.83"/>
  </r>
  <r>
    <x v="9"/>
    <x v="91"/>
    <x v="827"/>
    <x v="5"/>
    <x v="1"/>
    <s v="(Blank)"/>
    <s v="(Blank)"/>
    <s v="Salaries"/>
    <x v="97"/>
    <s v="Prioritizing Our Youth"/>
    <m/>
    <n v="0"/>
    <n v="0"/>
    <n v="0"/>
    <n v="0"/>
    <n v="2205"/>
  </r>
  <r>
    <x v="9"/>
    <x v="91"/>
    <x v="827"/>
    <x v="5"/>
    <x v="1"/>
    <s v="(Blank)"/>
    <s v="(Blank)"/>
    <s v="Salaries"/>
    <x v="39"/>
    <s v="Prioritizing Our Youth"/>
    <m/>
    <n v="0"/>
    <n v="0"/>
    <n v="0"/>
    <n v="0"/>
    <n v="1272.54"/>
  </r>
  <r>
    <x v="9"/>
    <x v="91"/>
    <x v="827"/>
    <x v="5"/>
    <x v="1"/>
    <s v="(Blank)"/>
    <s v="(Blank)"/>
    <s v="Salaries"/>
    <x v="43"/>
    <s v="Prioritizing Our Youth"/>
    <m/>
    <n v="0"/>
    <n v="0"/>
    <n v="0"/>
    <n v="0"/>
    <n v="1527.69"/>
  </r>
  <r>
    <x v="9"/>
    <x v="91"/>
    <x v="827"/>
    <x v="5"/>
    <x v="1"/>
    <s v="(Blank)"/>
    <s v="(Blank)"/>
    <s v="Salaries"/>
    <x v="98"/>
    <s v="Prioritizing Our Youth"/>
    <m/>
    <n v="7004"/>
    <n v="0"/>
    <n v="0"/>
    <n v="7004"/>
    <n v="0"/>
  </r>
  <r>
    <x v="9"/>
    <x v="91"/>
    <x v="827"/>
    <x v="5"/>
    <x v="1"/>
    <s v="(Blank)"/>
    <s v="(Blank)"/>
    <s v="Transfers"/>
    <x v="106"/>
    <s v="Prioritizing Our Youth"/>
    <m/>
    <n v="0"/>
    <n v="0"/>
    <n v="0"/>
    <n v="0"/>
    <n v="4000"/>
  </r>
  <r>
    <x v="9"/>
    <x v="91"/>
    <x v="827"/>
    <x v="5"/>
    <x v="1"/>
    <s v="(Blank)"/>
    <s v="(Blank)"/>
    <s v="Other Personnel Cost"/>
    <x v="22"/>
    <s v="Prioritizing Our Youth"/>
    <m/>
    <n v="43682"/>
    <n v="0"/>
    <n v="0"/>
    <n v="43682"/>
    <n v="126763.34"/>
  </r>
  <r>
    <x v="9"/>
    <x v="91"/>
    <x v="827"/>
    <x v="5"/>
    <x v="1"/>
    <s v="(Blank)"/>
    <s v="(Blank)"/>
    <s v="Other Personnel Cost"/>
    <x v="23"/>
    <s v="Prioritizing Our Youth"/>
    <m/>
    <n v="99985"/>
    <n v="0"/>
    <n v="0"/>
    <n v="99985"/>
    <n v="99985"/>
  </r>
  <r>
    <x v="9"/>
    <x v="91"/>
    <x v="827"/>
    <x v="5"/>
    <x v="1"/>
    <s v="(Blank)"/>
    <s v="(Blank)"/>
    <s v="Other Personnel Cost"/>
    <x v="24"/>
    <s v="Prioritizing Our Youth"/>
    <m/>
    <n v="74774"/>
    <n v="0"/>
    <n v="0"/>
    <n v="74774"/>
    <n v="138857.19"/>
  </r>
  <r>
    <x v="9"/>
    <x v="91"/>
    <x v="827"/>
    <x v="5"/>
    <x v="1"/>
    <s v="(Blank)"/>
    <s v="(Blank)"/>
    <s v="Other Personnel Cost"/>
    <x v="25"/>
    <s v="Prioritizing Our Youth"/>
    <m/>
    <n v="0"/>
    <n v="0"/>
    <n v="0"/>
    <n v="0"/>
    <n v="22.5"/>
  </r>
  <r>
    <x v="9"/>
    <x v="91"/>
    <x v="827"/>
    <x v="5"/>
    <x v="1"/>
    <s v="(Blank)"/>
    <s v="(Blank)"/>
    <s v="Other Personnel Cost"/>
    <x v="26"/>
    <s v="Prioritizing Our Youth"/>
    <m/>
    <n v="9518"/>
    <n v="0"/>
    <n v="0"/>
    <n v="9518"/>
    <n v="17644.16"/>
  </r>
  <r>
    <x v="9"/>
    <x v="91"/>
    <x v="827"/>
    <x v="5"/>
    <x v="1"/>
    <s v="(Blank)"/>
    <s v="(Blank)"/>
    <s v="Other Personnel Cost"/>
    <x v="27"/>
    <s v="Prioritizing Our Youth"/>
    <m/>
    <n v="376"/>
    <n v="0"/>
    <n v="0"/>
    <n v="376"/>
    <n v="677.07"/>
  </r>
  <r>
    <x v="9"/>
    <x v="91"/>
    <x v="827"/>
    <x v="5"/>
    <x v="1"/>
    <s v="(Blank)"/>
    <s v="(Blank)"/>
    <s v="Other Personnel Cost"/>
    <x v="63"/>
    <s v="Prioritizing Our Youth"/>
    <m/>
    <n v="10217"/>
    <n v="0"/>
    <n v="0"/>
    <n v="10217"/>
    <n v="0"/>
  </r>
  <r>
    <x v="9"/>
    <x v="91"/>
    <x v="827"/>
    <x v="5"/>
    <x v="1"/>
    <s v="(Blank)"/>
    <s v="(Blank)"/>
    <s v="Other Personnel Cost"/>
    <x v="28"/>
    <s v="Prioritizing Our Youth"/>
    <m/>
    <n v="1707"/>
    <n v="0"/>
    <n v="0"/>
    <n v="1707"/>
    <n v="4265.1499999999996"/>
  </r>
  <r>
    <x v="9"/>
    <x v="91"/>
    <x v="827"/>
    <x v="5"/>
    <x v="1"/>
    <s v="(Blank)"/>
    <s v="(Blank)"/>
    <s v="Other Personnel Cost"/>
    <x v="29"/>
    <s v="Prioritizing Our Youth"/>
    <m/>
    <n v="1600"/>
    <n v="0"/>
    <n v="0"/>
    <n v="1600"/>
    <n v="3439.44"/>
  </r>
  <r>
    <x v="9"/>
    <x v="91"/>
    <x v="827"/>
    <x v="5"/>
    <x v="1"/>
    <s v="(Blank)"/>
    <s v="(Blank)"/>
    <s v="Other Personnel Cost"/>
    <x v="64"/>
    <s v="Prioritizing Our Youth"/>
    <m/>
    <n v="9867"/>
    <n v="0"/>
    <n v="0"/>
    <n v="9867"/>
    <n v="0"/>
  </r>
  <r>
    <x v="9"/>
    <x v="91"/>
    <x v="827"/>
    <x v="5"/>
    <x v="1"/>
    <s v="(Blank)"/>
    <s v="(Blank)"/>
    <s v="Other Personnel Cost"/>
    <x v="30"/>
    <s v="Prioritizing Our Youth"/>
    <m/>
    <n v="0"/>
    <n v="0"/>
    <n v="0"/>
    <n v="0"/>
    <n v="567"/>
  </r>
  <r>
    <x v="9"/>
    <x v="91"/>
    <x v="827"/>
    <x v="5"/>
    <x v="1"/>
    <s v="(Blank)"/>
    <s v="(Blank)"/>
    <s v="Contractual Services"/>
    <x v="65"/>
    <s v="Prioritizing Our Youth"/>
    <m/>
    <n v="23501"/>
    <n v="0"/>
    <n v="0"/>
    <n v="23501"/>
    <n v="0"/>
  </r>
  <r>
    <x v="9"/>
    <x v="91"/>
    <x v="827"/>
    <x v="5"/>
    <x v="1"/>
    <s v="(Blank)"/>
    <s v="(Blank)"/>
    <s v="Contractual Services"/>
    <x v="68"/>
    <s v="Prioritizing Our Youth"/>
    <m/>
    <n v="0"/>
    <n v="0"/>
    <n v="0"/>
    <n v="0"/>
    <n v="2969.69"/>
  </r>
  <r>
    <x v="9"/>
    <x v="91"/>
    <x v="827"/>
    <x v="5"/>
    <x v="1"/>
    <s v="(Blank)"/>
    <s v="(Blank)"/>
    <s v="Contractual Services"/>
    <x v="1"/>
    <s v="Prioritizing Our Youth"/>
    <m/>
    <n v="0"/>
    <n v="0"/>
    <n v="0"/>
    <n v="0"/>
    <n v="9300.99"/>
  </r>
  <r>
    <x v="9"/>
    <x v="91"/>
    <x v="827"/>
    <x v="5"/>
    <x v="1"/>
    <s v="(Blank)"/>
    <s v="(Blank)"/>
    <s v="Contractual Services"/>
    <x v="69"/>
    <s v="Prioritizing Our Youth"/>
    <m/>
    <n v="0"/>
    <n v="0"/>
    <n v="0"/>
    <n v="0"/>
    <n v="20"/>
  </r>
  <r>
    <x v="9"/>
    <x v="91"/>
    <x v="827"/>
    <x v="5"/>
    <x v="1"/>
    <s v="(Blank)"/>
    <s v="(Blank)"/>
    <s v="Contractual Services"/>
    <x v="49"/>
    <s v="Prioritizing Our Youth"/>
    <m/>
    <n v="0"/>
    <n v="0"/>
    <n v="0"/>
    <n v="0"/>
    <n v="85269.68"/>
  </r>
  <r>
    <x v="9"/>
    <x v="91"/>
    <x v="827"/>
    <x v="5"/>
    <x v="1"/>
    <s v="(Blank)"/>
    <s v="(Blank)"/>
    <s v="Contractual Services"/>
    <x v="52"/>
    <s v="Prioritizing Our Youth"/>
    <m/>
    <n v="0"/>
    <n v="0"/>
    <n v="0"/>
    <n v="0"/>
    <n v="11249.66"/>
  </r>
  <r>
    <x v="9"/>
    <x v="91"/>
    <x v="827"/>
    <x v="5"/>
    <x v="1"/>
    <s v="(Blank)"/>
    <s v="(Blank)"/>
    <s v="Contractual Services"/>
    <x v="72"/>
    <s v="Prioritizing Our Youth"/>
    <m/>
    <n v="0"/>
    <n v="0"/>
    <n v="0"/>
    <n v="0"/>
    <n v="0"/>
  </r>
  <r>
    <x v="9"/>
    <x v="91"/>
    <x v="827"/>
    <x v="5"/>
    <x v="1"/>
    <s v="(Blank)"/>
    <s v="(Blank)"/>
    <s v="Contractual Services"/>
    <x v="38"/>
    <s v="Prioritizing Our Youth"/>
    <m/>
    <n v="0"/>
    <n v="0"/>
    <n v="0"/>
    <n v="0"/>
    <n v="122.59"/>
  </r>
  <r>
    <x v="9"/>
    <x v="91"/>
    <x v="827"/>
    <x v="5"/>
    <x v="1"/>
    <s v="(Blank)"/>
    <s v="(Blank)"/>
    <s v="Contractual Services"/>
    <x v="73"/>
    <s v="Prioritizing Our Youth"/>
    <m/>
    <n v="0"/>
    <n v="0"/>
    <n v="0"/>
    <n v="0"/>
    <n v="676.93"/>
  </r>
  <r>
    <x v="9"/>
    <x v="91"/>
    <x v="827"/>
    <x v="5"/>
    <x v="1"/>
    <s v="(Blank)"/>
    <s v="(Blank)"/>
    <s v="Contractual Services"/>
    <x v="5"/>
    <s v="Prioritizing Our Youth"/>
    <m/>
    <n v="0"/>
    <n v="0"/>
    <n v="0"/>
    <n v="0"/>
    <n v="281833.44"/>
  </r>
  <r>
    <x v="9"/>
    <x v="91"/>
    <x v="827"/>
    <x v="5"/>
    <x v="1"/>
    <s v="(Blank)"/>
    <s v="(Blank)"/>
    <s v="Contractual Services"/>
    <x v="77"/>
    <s v="Prioritizing Our Youth"/>
    <m/>
    <n v="0"/>
    <n v="0"/>
    <n v="0"/>
    <n v="0"/>
    <n v="15879.5"/>
  </r>
  <r>
    <x v="9"/>
    <x v="91"/>
    <x v="827"/>
    <x v="5"/>
    <x v="1"/>
    <s v="(Blank)"/>
    <s v="(Blank)"/>
    <s v="Contractual Services"/>
    <x v="79"/>
    <s v="Prioritizing Our Youth"/>
    <m/>
    <n v="0"/>
    <n v="0"/>
    <n v="0"/>
    <n v="0"/>
    <n v="930"/>
  </r>
  <r>
    <x v="9"/>
    <x v="91"/>
    <x v="827"/>
    <x v="5"/>
    <x v="1"/>
    <s v="(Blank)"/>
    <s v="(Blank)"/>
    <s v="Contractual Services"/>
    <x v="80"/>
    <s v="Prioritizing Our Youth"/>
    <m/>
    <n v="0"/>
    <n v="0"/>
    <n v="0"/>
    <n v="0"/>
    <n v="20"/>
  </r>
  <r>
    <x v="9"/>
    <x v="91"/>
    <x v="827"/>
    <x v="5"/>
    <x v="1"/>
    <s v="(Blank)"/>
    <s v="(Blank)"/>
    <s v="Contractual Services"/>
    <x v="124"/>
    <s v="Prioritizing Our Youth"/>
    <m/>
    <n v="0"/>
    <n v="0"/>
    <n v="0"/>
    <n v="0"/>
    <n v="53.98"/>
  </r>
  <r>
    <x v="9"/>
    <x v="91"/>
    <x v="827"/>
    <x v="5"/>
    <x v="1"/>
    <s v="(Blank)"/>
    <s v="(Blank)"/>
    <s v="Materials and Supplies"/>
    <x v="83"/>
    <s v="Prioritizing Our Youth"/>
    <m/>
    <n v="0"/>
    <n v="0"/>
    <n v="0"/>
    <n v="0"/>
    <n v="4993.9799999999996"/>
  </r>
  <r>
    <x v="9"/>
    <x v="91"/>
    <x v="827"/>
    <x v="5"/>
    <x v="1"/>
    <s v="(Blank)"/>
    <s v="(Blank)"/>
    <s v="Materials and Supplies"/>
    <x v="102"/>
    <s v="Prioritizing Our Youth"/>
    <m/>
    <n v="0"/>
    <n v="0"/>
    <n v="0"/>
    <n v="0"/>
    <n v="36964.68"/>
  </r>
  <r>
    <x v="9"/>
    <x v="91"/>
    <x v="827"/>
    <x v="5"/>
    <x v="1"/>
    <s v="(Blank)"/>
    <s v="(Blank)"/>
    <s v="Materials and Supplies"/>
    <x v="84"/>
    <s v="Prioritizing Our Youth"/>
    <m/>
    <n v="0"/>
    <n v="0"/>
    <n v="0"/>
    <n v="0"/>
    <n v="604.45000000000005"/>
  </r>
  <r>
    <x v="9"/>
    <x v="91"/>
    <x v="827"/>
    <x v="5"/>
    <x v="1"/>
    <s v="(Blank)"/>
    <s v="(Blank)"/>
    <s v="Materials and Supplies"/>
    <x v="44"/>
    <s v="Prioritizing Our Youth"/>
    <m/>
    <n v="0"/>
    <n v="0"/>
    <n v="0"/>
    <n v="0"/>
    <n v="0"/>
  </r>
  <r>
    <x v="9"/>
    <x v="91"/>
    <x v="827"/>
    <x v="5"/>
    <x v="1"/>
    <s v="(Blank)"/>
    <s v="(Blank)"/>
    <s v="Materials and Supplies"/>
    <x v="133"/>
    <s v="Prioritizing Our Youth"/>
    <m/>
    <n v="0"/>
    <n v="0"/>
    <n v="0"/>
    <n v="0"/>
    <n v="34456"/>
  </r>
  <r>
    <x v="9"/>
    <x v="91"/>
    <x v="827"/>
    <x v="5"/>
    <x v="1"/>
    <s v="(Blank)"/>
    <s v="(Blank)"/>
    <s v="Materials and Supplies"/>
    <x v="58"/>
    <s v="Prioritizing Our Youth"/>
    <m/>
    <n v="0"/>
    <n v="0"/>
    <n v="0"/>
    <n v="0"/>
    <n v="38195.980000000003"/>
  </r>
  <r>
    <x v="9"/>
    <x v="91"/>
    <x v="827"/>
    <x v="5"/>
    <x v="1"/>
    <s v="(Blank)"/>
    <s v="(Blank)"/>
    <s v="Materials and Supplies"/>
    <x v="167"/>
    <s v="Prioritizing Our Youth"/>
    <m/>
    <n v="0"/>
    <n v="0"/>
    <n v="0"/>
    <n v="0"/>
    <n v="1524.54"/>
  </r>
  <r>
    <x v="9"/>
    <x v="91"/>
    <x v="827"/>
    <x v="5"/>
    <x v="1"/>
    <s v="(Blank)"/>
    <s v="(Blank)"/>
    <s v="Materials and Supplies"/>
    <x v="127"/>
    <s v="Prioritizing Our Youth"/>
    <m/>
    <n v="0"/>
    <n v="0"/>
    <n v="0"/>
    <n v="0"/>
    <n v="46170.31"/>
  </r>
  <r>
    <x v="9"/>
    <x v="91"/>
    <x v="827"/>
    <x v="5"/>
    <x v="1"/>
    <s v="(Blank)"/>
    <s v="(Blank)"/>
    <s v="Materials and Supplies"/>
    <x v="193"/>
    <s v="Prioritizing Our Youth"/>
    <m/>
    <n v="0"/>
    <n v="0"/>
    <n v="0"/>
    <n v="0"/>
    <n v="399.98"/>
  </r>
  <r>
    <x v="9"/>
    <x v="91"/>
    <x v="827"/>
    <x v="5"/>
    <x v="1"/>
    <s v="(Blank)"/>
    <s v="(Blank)"/>
    <s v="Minor Equipment"/>
    <x v="87"/>
    <s v="Prioritizing Our Youth"/>
    <m/>
    <n v="0"/>
    <n v="0"/>
    <n v="0"/>
    <n v="0"/>
    <n v="261.45"/>
  </r>
  <r>
    <x v="9"/>
    <x v="91"/>
    <x v="827"/>
    <x v="5"/>
    <x v="1"/>
    <s v="(Blank)"/>
    <s v="(Blank)"/>
    <s v="Minor Equipment"/>
    <x v="119"/>
    <s v="Prioritizing Our Youth"/>
    <m/>
    <n v="0"/>
    <n v="0"/>
    <n v="0"/>
    <n v="0"/>
    <n v="58.11"/>
  </r>
  <r>
    <x v="9"/>
    <x v="91"/>
    <x v="827"/>
    <x v="5"/>
    <x v="1"/>
    <s v="(Blank)"/>
    <s v="(Blank)"/>
    <s v="Minor Equipment"/>
    <x v="32"/>
    <s v="Prioritizing Our Youth"/>
    <m/>
    <n v="0"/>
    <n v="0"/>
    <n v="0"/>
    <n v="0"/>
    <n v="1600.25"/>
  </r>
  <r>
    <x v="9"/>
    <x v="91"/>
    <x v="827"/>
    <x v="5"/>
    <x v="1"/>
    <s v="(Blank)"/>
    <s v="(Blank)"/>
    <s v="Minor Equipment"/>
    <x v="88"/>
    <s v="Prioritizing Our Youth"/>
    <m/>
    <n v="2440"/>
    <n v="0"/>
    <n v="0"/>
    <n v="2440"/>
    <n v="2440"/>
  </r>
  <r>
    <x v="9"/>
    <x v="91"/>
    <x v="827"/>
    <x v="5"/>
    <x v="1"/>
    <s v="(Blank)"/>
    <s v="(Blank)"/>
    <s v="Minor Equipment"/>
    <x v="89"/>
    <s v="Prioritizing Our Youth"/>
    <m/>
    <n v="2865"/>
    <n v="0"/>
    <n v="0"/>
    <n v="2865"/>
    <n v="2865"/>
  </r>
  <r>
    <x v="9"/>
    <x v="91"/>
    <x v="827"/>
    <x v="5"/>
    <x v="1"/>
    <s v="(Blank)"/>
    <s v="(Blank)"/>
    <s v="Other Personnel Cost"/>
    <x v="112"/>
    <s v="Prioritizing Our Youth"/>
    <m/>
    <n v="0"/>
    <n v="0"/>
    <n v="0"/>
    <n v="0"/>
    <n v="1509.32"/>
  </r>
  <r>
    <x v="9"/>
    <x v="91"/>
    <x v="827"/>
    <x v="5"/>
    <x v="1"/>
    <s v="(Blank)"/>
    <s v="(Blank)"/>
    <s v="Minor Equipment"/>
    <x v="239"/>
    <s v="Prioritizing Our Youth"/>
    <m/>
    <n v="0"/>
    <n v="0"/>
    <n v="0"/>
    <n v="0"/>
    <n v="14410.34"/>
  </r>
  <r>
    <x v="9"/>
    <x v="91"/>
    <x v="827"/>
    <x v="5"/>
    <x v="1"/>
    <s v="(Blank)"/>
    <s v="(Blank)"/>
    <s v="Grants, Subsidies, and Contributions"/>
    <x v="90"/>
    <s v="Prioritizing Our Youth"/>
    <m/>
    <n v="8860"/>
    <n v="0"/>
    <n v="0"/>
    <n v="8860"/>
    <n v="8860"/>
  </r>
  <r>
    <x v="9"/>
    <x v="91"/>
    <x v="827"/>
    <x v="57"/>
    <x v="5"/>
    <s v="(Blank)"/>
    <s v="(Blank)"/>
    <s v="Salaries"/>
    <x v="92"/>
    <s v="Prioritizing Our Youth"/>
    <m/>
    <n v="0"/>
    <n v="0"/>
    <n v="0"/>
    <n v="0"/>
    <n v="3015"/>
  </r>
  <r>
    <x v="9"/>
    <x v="91"/>
    <x v="827"/>
    <x v="57"/>
    <x v="5"/>
    <s v="(Blank)"/>
    <s v="(Blank)"/>
    <s v="Salaries"/>
    <x v="19"/>
    <s v="Prioritizing Our Youth"/>
    <m/>
    <n v="0"/>
    <n v="0"/>
    <n v="0"/>
    <n v="0"/>
    <n v="586018.63"/>
  </r>
  <r>
    <x v="9"/>
    <x v="91"/>
    <x v="827"/>
    <x v="57"/>
    <x v="5"/>
    <s v="(Blank)"/>
    <s v="(Blank)"/>
    <s v="Salaries"/>
    <x v="20"/>
    <s v="Prioritizing Our Youth"/>
    <m/>
    <n v="0"/>
    <n v="0"/>
    <n v="0"/>
    <n v="0"/>
    <n v="12994.8"/>
  </r>
  <r>
    <x v="9"/>
    <x v="91"/>
    <x v="827"/>
    <x v="57"/>
    <x v="5"/>
    <s v="(Blank)"/>
    <s v="(Blank)"/>
    <s v="Other Personnel Cost"/>
    <x v="22"/>
    <s v="Prioritizing Our Youth"/>
    <m/>
    <n v="0"/>
    <n v="0"/>
    <n v="0"/>
    <n v="0"/>
    <n v="46055.21"/>
  </r>
  <r>
    <x v="9"/>
    <x v="91"/>
    <x v="827"/>
    <x v="57"/>
    <x v="5"/>
    <s v="(Blank)"/>
    <s v="(Blank)"/>
    <s v="Contractual Services"/>
    <x v="69"/>
    <s v="Prioritizing Our Youth"/>
    <m/>
    <n v="0"/>
    <n v="0"/>
    <n v="0"/>
    <n v="0"/>
    <n v="37.28"/>
  </r>
  <r>
    <x v="9"/>
    <x v="91"/>
    <x v="827"/>
    <x v="57"/>
    <x v="5"/>
    <s v="(Blank)"/>
    <s v="(Blank)"/>
    <s v="Contractual Services"/>
    <x v="52"/>
    <s v="Prioritizing Our Youth"/>
    <m/>
    <n v="0"/>
    <n v="0"/>
    <n v="0"/>
    <n v="0"/>
    <n v="11700.3"/>
  </r>
  <r>
    <x v="9"/>
    <x v="91"/>
    <x v="827"/>
    <x v="57"/>
    <x v="5"/>
    <s v="(Blank)"/>
    <s v="(Blank)"/>
    <s v="Contractual Services"/>
    <x v="5"/>
    <s v="Prioritizing Our Youth"/>
    <m/>
    <n v="0"/>
    <n v="0"/>
    <n v="0"/>
    <n v="0"/>
    <n v="131685.63"/>
  </r>
  <r>
    <x v="9"/>
    <x v="91"/>
    <x v="827"/>
    <x v="57"/>
    <x v="5"/>
    <s v="(Blank)"/>
    <s v="(Blank)"/>
    <s v="Contractual Services"/>
    <x v="77"/>
    <s v="Prioritizing Our Youth"/>
    <m/>
    <n v="0"/>
    <n v="0"/>
    <n v="0"/>
    <n v="0"/>
    <n v="366312.5"/>
  </r>
  <r>
    <x v="9"/>
    <x v="91"/>
    <x v="827"/>
    <x v="57"/>
    <x v="5"/>
    <s v="(Blank)"/>
    <s v="(Blank)"/>
    <s v="Materials and Supplies"/>
    <x v="102"/>
    <s v="Prioritizing Our Youth"/>
    <m/>
    <n v="0"/>
    <n v="0"/>
    <n v="0"/>
    <n v="0"/>
    <n v="2210"/>
  </r>
  <r>
    <x v="9"/>
    <x v="91"/>
    <x v="827"/>
    <x v="57"/>
    <x v="5"/>
    <s v="(Blank)"/>
    <s v="(Blank)"/>
    <s v="Materials and Supplies"/>
    <x v="58"/>
    <s v="Prioritizing Our Youth"/>
    <m/>
    <n v="0"/>
    <n v="0"/>
    <n v="0"/>
    <n v="0"/>
    <n v="22223.02"/>
  </r>
  <r>
    <x v="9"/>
    <x v="91"/>
    <x v="827"/>
    <x v="57"/>
    <x v="5"/>
    <s v="(Blank)"/>
    <s v="(Blank)"/>
    <s v="Materials and Supplies"/>
    <x v="127"/>
    <s v="Prioritizing Our Youth"/>
    <m/>
    <n v="0"/>
    <n v="0"/>
    <n v="0"/>
    <n v="0"/>
    <n v="6060.47"/>
  </r>
  <r>
    <x v="9"/>
    <x v="91"/>
    <x v="827"/>
    <x v="57"/>
    <x v="5"/>
    <s v="(Blank)"/>
    <s v="(Blank)"/>
    <s v="Minor Equipment"/>
    <x v="109"/>
    <s v="Prioritizing Our Youth"/>
    <m/>
    <n v="0"/>
    <n v="0"/>
    <n v="0"/>
    <n v="0"/>
    <n v="792.22"/>
  </r>
  <r>
    <x v="9"/>
    <x v="91"/>
    <x v="827"/>
    <x v="57"/>
    <x v="5"/>
    <s v="(Blank)"/>
    <s v="(Blank)"/>
    <s v="Other Personnel Cost"/>
    <x v="112"/>
    <s v="Prioritizing Our Youth"/>
    <m/>
    <n v="0"/>
    <n v="0"/>
    <n v="0"/>
    <n v="0"/>
    <n v="1098.93"/>
  </r>
  <r>
    <x v="9"/>
    <x v="91"/>
    <x v="827"/>
    <x v="57"/>
    <x v="5"/>
    <s v="(Blank)"/>
    <s v="(Blank)"/>
    <s v="Minor Equipment"/>
    <x v="239"/>
    <s v="Prioritizing Our Youth"/>
    <m/>
    <n v="0"/>
    <n v="0"/>
    <n v="0"/>
    <n v="0"/>
    <n v="1065.1099999999999"/>
  </r>
  <r>
    <x v="9"/>
    <x v="91"/>
    <x v="827"/>
    <x v="57"/>
    <x v="5"/>
    <s v="(Blank)"/>
    <s v="(Blank)"/>
    <s v="Major Equipment"/>
    <x v="194"/>
    <s v="Prioritizing Our Youth"/>
    <m/>
    <n v="0"/>
    <n v="0"/>
    <n v="0"/>
    <n v="0"/>
    <n v="1691.7"/>
  </r>
  <r>
    <x v="9"/>
    <x v="91"/>
    <x v="827"/>
    <x v="40"/>
    <x v="2"/>
    <s v="GRT000003 FY2023 CDBG48 Community Development Block Grant (CDBG)"/>
    <s v="(Blank)"/>
    <s v="Salaries"/>
    <x v="19"/>
    <s v="Prioritizing Our Youth"/>
    <m/>
    <n v="0"/>
    <n v="0"/>
    <n v="0"/>
    <n v="0"/>
    <n v="1736.07"/>
  </r>
  <r>
    <x v="9"/>
    <x v="91"/>
    <x v="827"/>
    <x v="40"/>
    <x v="2"/>
    <s v="GRT000003 FY2023 CDBG48 Community Development Block Grant (CDBG)"/>
    <s v="(Blank)"/>
    <s v="Other Personnel Cost"/>
    <x v="22"/>
    <s v="Prioritizing Our Youth"/>
    <m/>
    <n v="0"/>
    <n v="0"/>
    <n v="0"/>
    <n v="0"/>
    <n v="132.79"/>
  </r>
  <r>
    <x v="9"/>
    <x v="91"/>
    <x v="827"/>
    <x v="40"/>
    <x v="2"/>
    <s v="GRT000003 FY2023 CDBG48 Community Development Block Grant (CDBG)"/>
    <s v="(Blank)"/>
    <s v="Other Personnel Cost"/>
    <x v="23"/>
    <s v="Prioritizing Our Youth"/>
    <m/>
    <n v="0"/>
    <n v="0"/>
    <n v="0"/>
    <n v="0"/>
    <n v="0"/>
  </r>
  <r>
    <x v="9"/>
    <x v="91"/>
    <x v="827"/>
    <x v="40"/>
    <x v="2"/>
    <s v="GRT000003 FY2023 CDBG48 Community Development Block Grant (CDBG)"/>
    <s v="(Blank)"/>
    <s v="Other Personnel Cost"/>
    <x v="24"/>
    <s v="Prioritizing Our Youth"/>
    <m/>
    <n v="0"/>
    <n v="0"/>
    <n v="0"/>
    <n v="0"/>
    <n v="0"/>
  </r>
  <r>
    <x v="9"/>
    <x v="91"/>
    <x v="827"/>
    <x v="40"/>
    <x v="2"/>
    <s v="GRT000003 FY2023 CDBG48 Community Development Block Grant (CDBG)"/>
    <s v="(Blank)"/>
    <s v="Other Personnel Cost"/>
    <x v="26"/>
    <s v="Prioritizing Our Youth"/>
    <m/>
    <n v="0"/>
    <n v="0"/>
    <n v="0"/>
    <n v="0"/>
    <n v="0"/>
  </r>
  <r>
    <x v="9"/>
    <x v="91"/>
    <x v="827"/>
    <x v="40"/>
    <x v="2"/>
    <s v="GRT000003 FY2023 CDBG48 Community Development Block Grant (CDBG)"/>
    <s v="(Blank)"/>
    <s v="Other Personnel Cost"/>
    <x v="27"/>
    <s v="Prioritizing Our Youth"/>
    <m/>
    <n v="0"/>
    <n v="0"/>
    <n v="0"/>
    <n v="0"/>
    <n v="-0.01"/>
  </r>
  <r>
    <x v="9"/>
    <x v="91"/>
    <x v="827"/>
    <x v="40"/>
    <x v="2"/>
    <s v="GRT000003 FY2023 CDBG48 Community Development Block Grant (CDBG)"/>
    <s v="(Blank)"/>
    <s v="Other Personnel Cost"/>
    <x v="29"/>
    <s v="Prioritizing Our Youth"/>
    <m/>
    <n v="0"/>
    <n v="0"/>
    <n v="0"/>
    <n v="0"/>
    <n v="-0.01"/>
  </r>
  <r>
    <x v="9"/>
    <x v="91"/>
    <x v="827"/>
    <x v="40"/>
    <x v="2"/>
    <s v="GRT000003 FY2023 CDBG48 Community Development Block Grant (CDBG)"/>
    <s v="(Blank)"/>
    <s v="Contractual Services"/>
    <x v="68"/>
    <s v="Prioritizing Our Youth"/>
    <m/>
    <n v="0"/>
    <n v="0"/>
    <n v="0"/>
    <n v="0"/>
    <n v="405.3"/>
  </r>
  <r>
    <x v="9"/>
    <x v="91"/>
    <x v="827"/>
    <x v="40"/>
    <x v="2"/>
    <s v="GRT000003 FY2023 CDBG48 Community Development Block Grant (CDBG)"/>
    <s v="(Blank)"/>
    <s v="Contractual Services"/>
    <x v="47"/>
    <s v="Prioritizing Our Youth"/>
    <m/>
    <n v="0"/>
    <n v="0"/>
    <n v="0"/>
    <n v="0"/>
    <n v="0"/>
  </r>
  <r>
    <x v="9"/>
    <x v="91"/>
    <x v="827"/>
    <x v="40"/>
    <x v="2"/>
    <s v="GRT000003 FY2023 CDBG48 Community Development Block Grant (CDBG)"/>
    <s v="(Blank)"/>
    <s v="Contractual Services"/>
    <x v="5"/>
    <s v="Prioritizing Our Youth"/>
    <m/>
    <n v="0"/>
    <n v="0"/>
    <n v="0"/>
    <n v="0"/>
    <n v="30400"/>
  </r>
  <r>
    <x v="9"/>
    <x v="91"/>
    <x v="827"/>
    <x v="40"/>
    <x v="2"/>
    <s v="GRT000003 FY2023 CDBG48 Community Development Block Grant (CDBG)"/>
    <s v="(Blank)"/>
    <s v="Contractual Services"/>
    <x v="77"/>
    <s v="Prioritizing Our Youth"/>
    <m/>
    <n v="0"/>
    <n v="0"/>
    <n v="0"/>
    <n v="0"/>
    <n v="8000"/>
  </r>
  <r>
    <x v="9"/>
    <x v="91"/>
    <x v="827"/>
    <x v="40"/>
    <x v="2"/>
    <s v="GRT000003 FY2023 CDBG48 Community Development Block Grant (CDBG)"/>
    <s v="(Blank)"/>
    <s v="Materials and Supplies"/>
    <x v="83"/>
    <s v="Prioritizing Our Youth"/>
    <m/>
    <n v="0"/>
    <n v="0"/>
    <n v="0"/>
    <n v="0"/>
    <n v="125.55"/>
  </r>
  <r>
    <x v="9"/>
    <x v="91"/>
    <x v="827"/>
    <x v="40"/>
    <x v="2"/>
    <s v="GRT000003 FY2023 CDBG48 Community Development Block Grant (CDBG)"/>
    <s v="(Blank)"/>
    <s v="Materials and Supplies"/>
    <x v="102"/>
    <s v="Prioritizing Our Youth"/>
    <m/>
    <n v="0"/>
    <n v="0"/>
    <n v="0"/>
    <n v="0"/>
    <n v="59.84"/>
  </r>
  <r>
    <x v="9"/>
    <x v="91"/>
    <x v="827"/>
    <x v="40"/>
    <x v="2"/>
    <s v="GRT000003 FY2023 CDBG48 Community Development Block Grant (CDBG)"/>
    <s v="(Blank)"/>
    <s v="Materials and Supplies"/>
    <x v="84"/>
    <s v="Prioritizing Our Youth"/>
    <m/>
    <n v="0"/>
    <n v="0"/>
    <n v="0"/>
    <n v="0"/>
    <n v="1673.35"/>
  </r>
  <r>
    <x v="9"/>
    <x v="91"/>
    <x v="827"/>
    <x v="40"/>
    <x v="2"/>
    <s v="GRT000003 FY2023 CDBG48 Community Development Block Grant (CDBG)"/>
    <s v="(Blank)"/>
    <s v="Materials and Supplies"/>
    <x v="115"/>
    <s v="Prioritizing Our Youth"/>
    <m/>
    <n v="0"/>
    <n v="0"/>
    <n v="0"/>
    <n v="0"/>
    <n v="45.9"/>
  </r>
  <r>
    <x v="9"/>
    <x v="91"/>
    <x v="827"/>
    <x v="40"/>
    <x v="2"/>
    <s v="GRT000003 FY2023 CDBG48 Community Development Block Grant (CDBG)"/>
    <s v="(Blank)"/>
    <s v="Materials and Supplies"/>
    <x v="44"/>
    <s v="Prioritizing Our Youth"/>
    <m/>
    <n v="0"/>
    <n v="0"/>
    <n v="0"/>
    <n v="0"/>
    <n v="10.97"/>
  </r>
  <r>
    <x v="9"/>
    <x v="91"/>
    <x v="827"/>
    <x v="40"/>
    <x v="2"/>
    <s v="GRT000003 FY2023 CDBG48 Community Development Block Grant (CDBG)"/>
    <s v="(Blank)"/>
    <s v="Materials and Supplies"/>
    <x v="127"/>
    <s v="Prioritizing Our Youth"/>
    <m/>
    <n v="0"/>
    <n v="0"/>
    <n v="0"/>
    <n v="0"/>
    <n v="1817.23"/>
  </r>
  <r>
    <x v="9"/>
    <x v="91"/>
    <x v="827"/>
    <x v="40"/>
    <x v="2"/>
    <s v="GRT000003 FY2023 CDBG48 Community Development Block Grant (CDBG)"/>
    <s v="(Blank)"/>
    <s v="Minor Equipment"/>
    <x v="87"/>
    <s v="Prioritizing Our Youth"/>
    <m/>
    <n v="0"/>
    <n v="0"/>
    <n v="0"/>
    <n v="0"/>
    <n v="756.77"/>
  </r>
  <r>
    <x v="9"/>
    <x v="91"/>
    <x v="827"/>
    <x v="40"/>
    <x v="2"/>
    <s v="GRT001796 FY2024 CDBG49 Community Development Block Grant (CDBG)"/>
    <s v="(Blank)"/>
    <s v="Other Personnel Cost"/>
    <x v="23"/>
    <s v="Prioritizing Our Youth"/>
    <m/>
    <n v="0"/>
    <n v="0"/>
    <n v="0"/>
    <n v="0"/>
    <n v="710.45"/>
  </r>
  <r>
    <x v="9"/>
    <x v="91"/>
    <x v="827"/>
    <x v="40"/>
    <x v="2"/>
    <s v="GRT001796 FY2024 CDBG49 Community Development Block Grant (CDBG)"/>
    <s v="(Blank)"/>
    <s v="Contractual Services"/>
    <x v="68"/>
    <s v="Prioritizing Our Youth"/>
    <m/>
    <n v="0"/>
    <n v="0"/>
    <n v="0"/>
    <n v="0"/>
    <n v="303.36"/>
  </r>
  <r>
    <x v="9"/>
    <x v="91"/>
    <x v="827"/>
    <x v="40"/>
    <x v="2"/>
    <s v="GRT001796 FY2024 CDBG49 Community Development Block Grant (CDBG)"/>
    <s v="(Blank)"/>
    <s v="Contractual Services"/>
    <x v="72"/>
    <s v="Prioritizing Our Youth"/>
    <m/>
    <n v="0"/>
    <n v="0"/>
    <n v="0"/>
    <n v="0"/>
    <n v="630"/>
  </r>
  <r>
    <x v="9"/>
    <x v="91"/>
    <x v="827"/>
    <x v="40"/>
    <x v="2"/>
    <s v="GRT001796 FY2024 CDBG49 Community Development Block Grant (CDBG)"/>
    <s v="(Blank)"/>
    <s v="Contractual Services"/>
    <x v="5"/>
    <s v="Prioritizing Our Youth"/>
    <m/>
    <n v="0"/>
    <n v="0"/>
    <n v="0"/>
    <n v="0"/>
    <n v="20400"/>
  </r>
  <r>
    <x v="9"/>
    <x v="91"/>
    <x v="827"/>
    <x v="40"/>
    <x v="2"/>
    <s v="GRT001796 FY2024 CDBG49 Community Development Block Grant (CDBG)"/>
    <s v="(Blank)"/>
    <s v="Contractual Services"/>
    <x v="77"/>
    <s v="Prioritizing Our Youth"/>
    <m/>
    <n v="0"/>
    <n v="0"/>
    <n v="0"/>
    <n v="0"/>
    <n v="2600"/>
  </r>
  <r>
    <x v="9"/>
    <x v="91"/>
    <x v="827"/>
    <x v="40"/>
    <x v="2"/>
    <s v="GRT001796 FY2024 CDBG49 Community Development Block Grant (CDBG)"/>
    <s v="(Blank)"/>
    <s v="Materials and Supplies"/>
    <x v="83"/>
    <s v="Prioritizing Our Youth"/>
    <m/>
    <n v="0"/>
    <n v="0"/>
    <n v="0"/>
    <n v="0"/>
    <n v="722.79"/>
  </r>
  <r>
    <x v="9"/>
    <x v="91"/>
    <x v="827"/>
    <x v="40"/>
    <x v="2"/>
    <s v="GRT001796 FY2024 CDBG49 Community Development Block Grant (CDBG)"/>
    <s v="(Blank)"/>
    <s v="Materials and Supplies"/>
    <x v="102"/>
    <s v="Prioritizing Our Youth"/>
    <m/>
    <n v="0"/>
    <n v="0"/>
    <n v="0"/>
    <n v="0"/>
    <n v="16.399999999999999"/>
  </r>
  <r>
    <x v="9"/>
    <x v="91"/>
    <x v="827"/>
    <x v="40"/>
    <x v="2"/>
    <s v="GRT001796 FY2024 CDBG49 Community Development Block Grant (CDBG)"/>
    <s v="(Blank)"/>
    <s v="Materials and Supplies"/>
    <x v="58"/>
    <s v="Prioritizing Our Youth"/>
    <m/>
    <n v="0"/>
    <n v="0"/>
    <n v="0"/>
    <n v="0"/>
    <n v="40.24"/>
  </r>
  <r>
    <x v="9"/>
    <x v="91"/>
    <x v="827"/>
    <x v="40"/>
    <x v="2"/>
    <s v="GRT001796 FY2024 CDBG49 Community Development Block Grant (CDBG)"/>
    <s v="(Blank)"/>
    <s v="Materials and Supplies"/>
    <x v="127"/>
    <s v="Prioritizing Our Youth"/>
    <m/>
    <n v="0"/>
    <n v="0"/>
    <n v="0"/>
    <n v="0"/>
    <n v="6246.19"/>
  </r>
  <r>
    <x v="9"/>
    <x v="91"/>
    <x v="827"/>
    <x v="40"/>
    <x v="2"/>
    <s v="GRT001796 FY2024 CDBG49 Community Development Block Grant (CDBG)"/>
    <s v="(Blank)"/>
    <s v="Minor Equipment"/>
    <x v="87"/>
    <s v="Prioritizing Our Youth"/>
    <m/>
    <n v="0"/>
    <n v="0"/>
    <n v="0"/>
    <n v="0"/>
    <n v="334.63"/>
  </r>
  <r>
    <x v="9"/>
    <x v="91"/>
    <x v="827"/>
    <x v="40"/>
    <x v="2"/>
    <s v="(Blank)"/>
    <s v="(Blank)"/>
    <s v="Salaries"/>
    <x v="19"/>
    <s v="Prioritizing Our Youth"/>
    <m/>
    <n v="0"/>
    <n v="0"/>
    <n v="0"/>
    <n v="0"/>
    <n v="5340.66"/>
  </r>
  <r>
    <x v="9"/>
    <x v="91"/>
    <x v="827"/>
    <x v="40"/>
    <x v="2"/>
    <s v="(Blank)"/>
    <s v="(Blank)"/>
    <s v="Other Personnel Cost"/>
    <x v="22"/>
    <s v="Prioritizing Our Youth"/>
    <m/>
    <n v="0"/>
    <n v="0"/>
    <n v="0"/>
    <n v="0"/>
    <n v="399.32"/>
  </r>
  <r>
    <x v="9"/>
    <x v="91"/>
    <x v="827"/>
    <x v="40"/>
    <x v="2"/>
    <s v="(Blank)"/>
    <s v="(Blank)"/>
    <s v="Other Personnel Cost"/>
    <x v="24"/>
    <s v="Prioritizing Our Youth"/>
    <m/>
    <n v="0"/>
    <n v="0"/>
    <n v="0"/>
    <n v="0"/>
    <n v="735.75"/>
  </r>
  <r>
    <x v="9"/>
    <x v="91"/>
    <x v="827"/>
    <x v="40"/>
    <x v="2"/>
    <s v="(Blank)"/>
    <s v="(Blank)"/>
    <s v="Other Personnel Cost"/>
    <x v="26"/>
    <s v="Prioritizing Our Youth"/>
    <m/>
    <n v="0"/>
    <n v="0"/>
    <n v="0"/>
    <n v="0"/>
    <n v="99.1"/>
  </r>
  <r>
    <x v="9"/>
    <x v="91"/>
    <x v="827"/>
    <x v="40"/>
    <x v="2"/>
    <s v="(Blank)"/>
    <s v="(Blank)"/>
    <s v="Other Personnel Cost"/>
    <x v="27"/>
    <s v="Prioritizing Our Youth"/>
    <m/>
    <n v="0"/>
    <n v="0"/>
    <n v="0"/>
    <n v="0"/>
    <n v="4.4800000000000004"/>
  </r>
  <r>
    <x v="9"/>
    <x v="91"/>
    <x v="827"/>
    <x v="40"/>
    <x v="2"/>
    <s v="(Blank)"/>
    <s v="(Blank)"/>
    <s v="Other Personnel Cost"/>
    <x v="29"/>
    <s v="Prioritizing Our Youth"/>
    <m/>
    <n v="0"/>
    <n v="0"/>
    <n v="0"/>
    <n v="0"/>
    <n v="14.83"/>
  </r>
  <r>
    <x v="9"/>
    <x v="91"/>
    <x v="827"/>
    <x v="56"/>
    <x v="11"/>
    <s v="(Blank)"/>
    <s v="(Blank)"/>
    <s v="Contractual Services"/>
    <x v="47"/>
    <s v="Prioritizing Our Youth"/>
    <m/>
    <n v="0"/>
    <n v="0"/>
    <n v="0"/>
    <n v="0"/>
    <n v="82.47"/>
  </r>
  <r>
    <x v="9"/>
    <x v="91"/>
    <x v="827"/>
    <x v="56"/>
    <x v="11"/>
    <s v="(Blank)"/>
    <s v="(Blank)"/>
    <s v="Materials and Supplies"/>
    <x v="86"/>
    <s v="Prioritizing Our Youth"/>
    <m/>
    <n v="0"/>
    <n v="0"/>
    <n v="0"/>
    <n v="0"/>
    <n v="570.51"/>
  </r>
  <r>
    <x v="9"/>
    <x v="91"/>
    <x v="827"/>
    <x v="22"/>
    <x v="2"/>
    <s v="GRT000003 FY2023 CDBG48 Community Development Block Grant (CDBG)"/>
    <s v="(Blank)"/>
    <s v="Salaries"/>
    <x v="19"/>
    <s v="Prioritizing Our Youth"/>
    <m/>
    <n v="61594"/>
    <n v="0"/>
    <n v="0"/>
    <n v="61594"/>
    <n v="0"/>
  </r>
  <r>
    <x v="9"/>
    <x v="91"/>
    <x v="827"/>
    <x v="22"/>
    <x v="2"/>
    <s v="GRT000003 FY2023 CDBG48 Community Development Block Grant (CDBG)"/>
    <s v="(Blank)"/>
    <s v="Salaries"/>
    <x v="158"/>
    <s v="Prioritizing Our Youth"/>
    <m/>
    <n v="55706"/>
    <n v="0"/>
    <n v="0"/>
    <n v="55706"/>
    <n v="0"/>
  </r>
  <r>
    <x v="9"/>
    <x v="91"/>
    <x v="827"/>
    <x v="22"/>
    <x v="2"/>
    <s v="GRT000003 FY2023 CDBG48 Community Development Block Grant (CDBG)"/>
    <s v="(Blank)"/>
    <s v="Other Personnel Cost"/>
    <x v="22"/>
    <s v="Prioritizing Our Youth"/>
    <m/>
    <n v="3819"/>
    <n v="0"/>
    <n v="0"/>
    <n v="3819"/>
    <n v="0"/>
  </r>
  <r>
    <x v="9"/>
    <x v="91"/>
    <x v="827"/>
    <x v="22"/>
    <x v="2"/>
    <s v="GRT000003 FY2023 CDBG48 Community Development Block Grant (CDBG)"/>
    <s v="(Blank)"/>
    <s v="Other Personnel Cost"/>
    <x v="23"/>
    <s v="Prioritizing Our Youth"/>
    <m/>
    <n v="8741"/>
    <n v="0"/>
    <n v="0"/>
    <n v="8741"/>
    <n v="0"/>
  </r>
  <r>
    <x v="9"/>
    <x v="91"/>
    <x v="827"/>
    <x v="22"/>
    <x v="2"/>
    <s v="GRT000003 FY2023 CDBG48 Community Development Block Grant (CDBG)"/>
    <s v="(Blank)"/>
    <s v="Other Personnel Cost"/>
    <x v="24"/>
    <s v="Prioritizing Our Youth"/>
    <m/>
    <n v="12318"/>
    <n v="0"/>
    <n v="0"/>
    <n v="12318"/>
    <n v="0"/>
  </r>
  <r>
    <x v="9"/>
    <x v="91"/>
    <x v="827"/>
    <x v="22"/>
    <x v="2"/>
    <s v="GRT000003 FY2023 CDBG48 Community Development Block Grant (CDBG)"/>
    <s v="(Blank)"/>
    <s v="Other Personnel Cost"/>
    <x v="26"/>
    <s v="Prioritizing Our Youth"/>
    <m/>
    <n v="1721"/>
    <n v="0"/>
    <n v="0"/>
    <n v="1721"/>
    <n v="0"/>
  </r>
  <r>
    <x v="9"/>
    <x v="91"/>
    <x v="827"/>
    <x v="22"/>
    <x v="2"/>
    <s v="GRT000003 FY2023 CDBG48 Community Development Block Grant (CDBG)"/>
    <s v="(Blank)"/>
    <s v="Other Personnel Cost"/>
    <x v="27"/>
    <s v="Prioritizing Our Youth"/>
    <m/>
    <n v="47"/>
    <n v="0"/>
    <n v="0"/>
    <n v="47"/>
    <n v="0"/>
  </r>
  <r>
    <x v="9"/>
    <x v="91"/>
    <x v="827"/>
    <x v="22"/>
    <x v="2"/>
    <s v="GRT000003 FY2023 CDBG48 Community Development Block Grant (CDBG)"/>
    <s v="(Blank)"/>
    <s v="Other Personnel Cost"/>
    <x v="63"/>
    <s v="Prioritizing Our Youth"/>
    <m/>
    <n v="893"/>
    <n v="0"/>
    <n v="0"/>
    <n v="893"/>
    <n v="0"/>
  </r>
  <r>
    <x v="9"/>
    <x v="91"/>
    <x v="827"/>
    <x v="22"/>
    <x v="2"/>
    <s v="GRT000003 FY2023 CDBG48 Community Development Block Grant (CDBG)"/>
    <s v="(Blank)"/>
    <s v="Other Personnel Cost"/>
    <x v="28"/>
    <s v="Prioritizing Our Youth"/>
    <m/>
    <n v="149"/>
    <n v="0"/>
    <n v="0"/>
    <n v="149"/>
    <n v="0"/>
  </r>
  <r>
    <x v="9"/>
    <x v="91"/>
    <x v="827"/>
    <x v="22"/>
    <x v="2"/>
    <s v="GRT000003 FY2023 CDBG48 Community Development Block Grant (CDBG)"/>
    <s v="(Blank)"/>
    <s v="Other Personnel Cost"/>
    <x v="29"/>
    <s v="Prioritizing Our Youth"/>
    <m/>
    <n v="291"/>
    <n v="0"/>
    <n v="0"/>
    <n v="291"/>
    <n v="0"/>
  </r>
  <r>
    <x v="9"/>
    <x v="91"/>
    <x v="827"/>
    <x v="22"/>
    <x v="2"/>
    <s v="GRT000003 FY2023 CDBG48 Community Development Block Grant (CDBG)"/>
    <s v="(Blank)"/>
    <s v="Other Personnel Cost"/>
    <x v="64"/>
    <s v="Prioritizing Our Youth"/>
    <m/>
    <n v="6422"/>
    <n v="0"/>
    <n v="0"/>
    <n v="6422"/>
    <n v="0"/>
  </r>
  <r>
    <x v="9"/>
    <x v="91"/>
    <x v="827"/>
    <x v="22"/>
    <x v="2"/>
    <s v="GRT000003 FY2023 CDBG48 Community Development Block Grant (CDBG)"/>
    <s v="(Blank)"/>
    <s v="Contractual Services"/>
    <x v="1"/>
    <s v="Prioritizing Our Youth"/>
    <m/>
    <n v="5200"/>
    <n v="0"/>
    <n v="0"/>
    <n v="5200"/>
    <n v="0"/>
  </r>
  <r>
    <x v="9"/>
    <x v="91"/>
    <x v="827"/>
    <x v="22"/>
    <x v="2"/>
    <s v="GRT000003 FY2023 CDBG48 Community Development Block Grant (CDBG)"/>
    <s v="(Blank)"/>
    <s v="Contractual Services"/>
    <x v="69"/>
    <s v="Prioritizing Our Youth"/>
    <m/>
    <n v="520"/>
    <n v="0"/>
    <n v="0"/>
    <n v="520"/>
    <n v="0"/>
  </r>
  <r>
    <x v="9"/>
    <x v="91"/>
    <x v="827"/>
    <x v="22"/>
    <x v="2"/>
    <s v="GRT000003 FY2023 CDBG48 Community Development Block Grant (CDBG)"/>
    <s v="(Blank)"/>
    <s v="Contractual Services"/>
    <x v="52"/>
    <s v="Prioritizing Our Youth"/>
    <m/>
    <n v="21840"/>
    <n v="0"/>
    <n v="0"/>
    <n v="21840"/>
    <n v="0"/>
  </r>
  <r>
    <x v="9"/>
    <x v="91"/>
    <x v="827"/>
    <x v="22"/>
    <x v="2"/>
    <s v="GRT000003 FY2023 CDBG48 Community Development Block Grant (CDBG)"/>
    <s v="(Blank)"/>
    <s v="Contractual Services"/>
    <x v="5"/>
    <s v="Prioritizing Our Youth"/>
    <m/>
    <n v="111516"/>
    <n v="0"/>
    <n v="0"/>
    <n v="111516"/>
    <n v="0"/>
  </r>
  <r>
    <x v="9"/>
    <x v="91"/>
    <x v="827"/>
    <x v="22"/>
    <x v="2"/>
    <s v="GRT000003 FY2023 CDBG48 Community Development Block Grant (CDBG)"/>
    <s v="(Blank)"/>
    <s v="Contractual Services"/>
    <x v="77"/>
    <s v="Prioritizing Our Youth"/>
    <m/>
    <n v="47424"/>
    <n v="0"/>
    <n v="0"/>
    <n v="47424"/>
    <n v="0"/>
  </r>
  <r>
    <x v="9"/>
    <x v="91"/>
    <x v="827"/>
    <x v="22"/>
    <x v="2"/>
    <s v="GRT000003 FY2023 CDBG48 Community Development Block Grant (CDBG)"/>
    <s v="(Blank)"/>
    <s v="Materials and Supplies"/>
    <x v="127"/>
    <s v="Prioritizing Our Youth"/>
    <m/>
    <n v="24512"/>
    <n v="0"/>
    <n v="0"/>
    <n v="24512"/>
    <n v="0"/>
  </r>
  <r>
    <x v="9"/>
    <x v="91"/>
    <x v="827"/>
    <x v="22"/>
    <x v="2"/>
    <s v="GRT000003 FY2023 CDBG48 Community Development Block Grant (CDBG)"/>
    <s v="(Blank)"/>
    <s v="Minor Equipment"/>
    <x v="109"/>
    <s v="Prioritizing Our Youth"/>
    <m/>
    <n v="5200"/>
    <n v="0"/>
    <n v="0"/>
    <n v="5200"/>
    <n v="0"/>
  </r>
  <r>
    <x v="9"/>
    <x v="91"/>
    <x v="827"/>
    <x v="22"/>
    <x v="2"/>
    <s v="GRT000003 FY2023 CDBG48 Community Development Block Grant (CDBG)"/>
    <s v="(Blank)"/>
    <s v="Minor Equipment"/>
    <x v="111"/>
    <s v="Prioritizing Our Youth"/>
    <m/>
    <n v="5335"/>
    <n v="0"/>
    <n v="0"/>
    <n v="5335"/>
    <n v="0"/>
  </r>
  <r>
    <x v="9"/>
    <x v="91"/>
    <x v="827"/>
    <x v="22"/>
    <x v="2"/>
    <s v="GRT000003 FY2023 CDBG48 Community Development Block Grant (CDBG)"/>
    <s v="(Blank)"/>
    <s v="Minor Equipment"/>
    <x v="32"/>
    <s v="Prioritizing Our Youth"/>
    <m/>
    <n v="5335"/>
    <n v="0"/>
    <n v="0"/>
    <n v="5335"/>
    <n v="0"/>
  </r>
  <r>
    <x v="9"/>
    <x v="91"/>
    <x v="827"/>
    <x v="22"/>
    <x v="2"/>
    <s v="GRT000003 FY2023 CDBG48 Community Development Block Grant (CDBG)"/>
    <s v="(Blank)"/>
    <s v="Minor Equipment"/>
    <x v="88"/>
    <s v="Prioritizing Our Youth"/>
    <m/>
    <n v="244"/>
    <n v="0"/>
    <n v="0"/>
    <n v="244"/>
    <n v="244"/>
  </r>
  <r>
    <x v="9"/>
    <x v="91"/>
    <x v="827"/>
    <x v="22"/>
    <x v="2"/>
    <s v="GRT000003 FY2023 CDBG48 Community Development Block Grant (CDBG)"/>
    <s v="(Blank)"/>
    <s v="Minor Equipment"/>
    <x v="89"/>
    <s v="Prioritizing Our Youth"/>
    <m/>
    <n v="287"/>
    <n v="0"/>
    <n v="0"/>
    <n v="287"/>
    <n v="287"/>
  </r>
  <r>
    <x v="9"/>
    <x v="91"/>
    <x v="827"/>
    <x v="22"/>
    <x v="2"/>
    <s v="GRT000003 FY2023 CDBG48 Community Development Block Grant (CDBG)"/>
    <s v="(Blank)"/>
    <s v="Grants, Subsidies, and Contributions"/>
    <x v="90"/>
    <s v="Prioritizing Our Youth"/>
    <m/>
    <n v="886"/>
    <n v="0"/>
    <n v="0"/>
    <n v="886"/>
    <n v="886"/>
  </r>
  <r>
    <x v="9"/>
    <x v="91"/>
    <x v="827"/>
    <x v="26"/>
    <x v="5"/>
    <s v="(Blank)"/>
    <s v="SPC006000 Unallocated Special Revenue Appropriation"/>
    <s v="Transfers"/>
    <x v="146"/>
    <s v="Prioritizing Our Youth"/>
    <m/>
    <n v="802527"/>
    <n v="0"/>
    <n v="0"/>
    <n v="802527"/>
    <n v="0"/>
  </r>
  <r>
    <x v="9"/>
    <x v="205"/>
    <x v="828"/>
    <x v="5"/>
    <x v="1"/>
    <s v="(Blank)"/>
    <s v="(Blank)"/>
    <s v="Salaries"/>
    <x v="92"/>
    <s v="Prioritizing Our Youth"/>
    <m/>
    <n v="0"/>
    <n v="0"/>
    <n v="0"/>
    <n v="0"/>
    <n v="0"/>
  </r>
  <r>
    <x v="9"/>
    <x v="205"/>
    <x v="828"/>
    <x v="5"/>
    <x v="1"/>
    <s v="(Blank)"/>
    <s v="(Blank)"/>
    <s v="Salaries"/>
    <x v="19"/>
    <s v="Prioritizing Our Youth"/>
    <m/>
    <n v="0"/>
    <n v="0"/>
    <n v="0"/>
    <n v="0"/>
    <n v="0"/>
  </r>
  <r>
    <x v="9"/>
    <x v="205"/>
    <x v="828"/>
    <x v="5"/>
    <x v="1"/>
    <s v="(Blank)"/>
    <s v="(Blank)"/>
    <s v="Salaries"/>
    <x v="20"/>
    <s v="Prioritizing Our Youth"/>
    <m/>
    <n v="0"/>
    <n v="0"/>
    <n v="0"/>
    <n v="0"/>
    <n v="0"/>
  </r>
  <r>
    <x v="9"/>
    <x v="205"/>
    <x v="828"/>
    <x v="5"/>
    <x v="1"/>
    <s v="(Blank)"/>
    <s v="(Blank)"/>
    <s v="Salaries"/>
    <x v="95"/>
    <s v="Prioritizing Our Youth"/>
    <m/>
    <n v="0"/>
    <n v="0"/>
    <n v="0"/>
    <n v="0"/>
    <n v="0"/>
  </r>
  <r>
    <x v="9"/>
    <x v="205"/>
    <x v="828"/>
    <x v="5"/>
    <x v="1"/>
    <s v="(Blank)"/>
    <s v="(Blank)"/>
    <s v="Transfers"/>
    <x v="106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3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4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5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6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7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8"/>
    <s v="Prioritizing Our Youth"/>
    <m/>
    <n v="0"/>
    <n v="0"/>
    <n v="0"/>
    <n v="0"/>
    <n v="0"/>
  </r>
  <r>
    <x v="9"/>
    <x v="205"/>
    <x v="828"/>
    <x v="5"/>
    <x v="1"/>
    <s v="(Blank)"/>
    <s v="(Blank)"/>
    <s v="Other Personnel Cost"/>
    <x v="29"/>
    <s v="Prioritizing Our Youth"/>
    <m/>
    <n v="0"/>
    <n v="0"/>
    <n v="0"/>
    <n v="0"/>
    <n v="0"/>
  </r>
  <r>
    <x v="9"/>
    <x v="205"/>
    <x v="828"/>
    <x v="5"/>
    <x v="1"/>
    <s v="(Blank)"/>
    <s v="(Blank)"/>
    <s v="Contractual Services"/>
    <x v="47"/>
    <s v="Prioritizing Our Youth"/>
    <m/>
    <n v="0"/>
    <n v="0"/>
    <n v="0"/>
    <n v="0"/>
    <n v="0"/>
  </r>
  <r>
    <x v="9"/>
    <x v="205"/>
    <x v="828"/>
    <x v="5"/>
    <x v="1"/>
    <s v="(Blank)"/>
    <s v="(Blank)"/>
    <s v="Contractual Services"/>
    <x v="5"/>
    <s v="Prioritizing Our Youth"/>
    <m/>
    <n v="0"/>
    <n v="0"/>
    <n v="0"/>
    <n v="0"/>
    <n v="0"/>
  </r>
  <r>
    <x v="9"/>
    <x v="205"/>
    <x v="828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5"/>
    <x v="828"/>
    <x v="5"/>
    <x v="1"/>
    <s v="(Blank)"/>
    <s v="(Blank)"/>
    <s v="Contractual Services"/>
    <x v="80"/>
    <s v="Prioritizing Our Youth"/>
    <m/>
    <n v="0"/>
    <n v="0"/>
    <n v="0"/>
    <n v="0"/>
    <n v="0"/>
  </r>
  <r>
    <x v="9"/>
    <x v="205"/>
    <x v="828"/>
    <x v="26"/>
    <x v="5"/>
    <s v="(Blank)"/>
    <s v="SPC006805 Recreation and Parks Special Facilities"/>
    <s v="Salaries"/>
    <x v="92"/>
    <s v="Prioritizing Our Youth"/>
    <m/>
    <n v="0"/>
    <n v="0"/>
    <n v="0"/>
    <n v="0"/>
    <n v="1559.73"/>
  </r>
  <r>
    <x v="9"/>
    <x v="205"/>
    <x v="828"/>
    <x v="26"/>
    <x v="5"/>
    <s v="(Blank)"/>
    <s v="SPC006805 Recreation and Parks Special Facilities"/>
    <s v="Salaries"/>
    <x v="19"/>
    <s v="Prioritizing Our Youth"/>
    <m/>
    <n v="95643"/>
    <n v="0"/>
    <n v="0"/>
    <n v="95643"/>
    <n v="138424.41"/>
  </r>
  <r>
    <x v="9"/>
    <x v="205"/>
    <x v="828"/>
    <x v="26"/>
    <x v="5"/>
    <s v="(Blank)"/>
    <s v="SPC006805 Recreation and Parks Special Facilities"/>
    <s v="Salaries"/>
    <x v="20"/>
    <s v="Prioritizing Our Youth"/>
    <m/>
    <n v="0"/>
    <n v="0"/>
    <n v="0"/>
    <n v="0"/>
    <n v="760.89"/>
  </r>
  <r>
    <x v="9"/>
    <x v="205"/>
    <x v="828"/>
    <x v="26"/>
    <x v="5"/>
    <s v="(Blank)"/>
    <s v="SPC006805 Recreation and Parks Special Facilities"/>
    <s v="Salaries"/>
    <x v="93"/>
    <s v="Prioritizing Our Youth"/>
    <m/>
    <n v="85465"/>
    <n v="0"/>
    <n v="0"/>
    <n v="85465"/>
    <n v="0"/>
  </r>
  <r>
    <x v="9"/>
    <x v="205"/>
    <x v="828"/>
    <x v="26"/>
    <x v="5"/>
    <s v="(Blank)"/>
    <s v="SPC006805 Recreation and Parks Special Facilities"/>
    <s v="Salaries"/>
    <x v="95"/>
    <s v="Prioritizing Our Youth"/>
    <m/>
    <n v="0"/>
    <n v="0"/>
    <n v="0"/>
    <n v="0"/>
    <n v="206.31"/>
  </r>
  <r>
    <x v="9"/>
    <x v="205"/>
    <x v="828"/>
    <x v="26"/>
    <x v="5"/>
    <s v="(Blank)"/>
    <s v="SPC006805 Recreation and Parks Special Facilities"/>
    <s v="Salaries"/>
    <x v="21"/>
    <s v="Prioritizing Our Youth"/>
    <m/>
    <n v="0"/>
    <n v="0"/>
    <n v="0"/>
    <n v="0"/>
    <n v="-53.26"/>
  </r>
  <r>
    <x v="9"/>
    <x v="205"/>
    <x v="828"/>
    <x v="26"/>
    <x v="5"/>
    <s v="(Blank)"/>
    <s v="SPC006805 Recreation and Parks Special Facilities"/>
    <s v="Salaries"/>
    <x v="158"/>
    <s v="Prioritizing Our Youth"/>
    <m/>
    <n v="253498"/>
    <n v="0"/>
    <n v="0"/>
    <n v="253498"/>
    <n v="0"/>
  </r>
  <r>
    <x v="9"/>
    <x v="205"/>
    <x v="828"/>
    <x v="26"/>
    <x v="5"/>
    <s v="(Blank)"/>
    <s v="SPC006805 Recreation and Parks Special Facilities"/>
    <s v="Transfers"/>
    <x v="106"/>
    <s v="Prioritizing Our Youth"/>
    <m/>
    <n v="0"/>
    <n v="0"/>
    <n v="0"/>
    <n v="0"/>
    <n v="1000"/>
  </r>
  <r>
    <x v="9"/>
    <x v="205"/>
    <x v="828"/>
    <x v="26"/>
    <x v="5"/>
    <s v="(Blank)"/>
    <s v="SPC006805 Recreation and Parks Special Facilities"/>
    <s v="Other Personnel Cost"/>
    <x v="22"/>
    <s v="Prioritizing Our Youth"/>
    <m/>
    <n v="5930"/>
    <n v="0"/>
    <n v="0"/>
    <n v="5930"/>
    <n v="10768.38"/>
  </r>
  <r>
    <x v="9"/>
    <x v="205"/>
    <x v="828"/>
    <x v="26"/>
    <x v="5"/>
    <s v="(Blank)"/>
    <s v="SPC006805 Recreation and Parks Special Facilities"/>
    <s v="Other Personnel Cost"/>
    <x v="23"/>
    <s v="Prioritizing Our Youth"/>
    <m/>
    <n v="13572"/>
    <n v="0"/>
    <n v="0"/>
    <n v="13572"/>
    <n v="7259.99"/>
  </r>
  <r>
    <x v="9"/>
    <x v="205"/>
    <x v="828"/>
    <x v="26"/>
    <x v="5"/>
    <s v="(Blank)"/>
    <s v="SPC006805 Recreation and Parks Special Facilities"/>
    <s v="Other Personnel Cost"/>
    <x v="24"/>
    <s v="Prioritizing Our Youth"/>
    <m/>
    <n v="0"/>
    <n v="0"/>
    <n v="0"/>
    <n v="0"/>
    <n v="7825.35"/>
  </r>
  <r>
    <x v="9"/>
    <x v="205"/>
    <x v="828"/>
    <x v="26"/>
    <x v="5"/>
    <s v="(Blank)"/>
    <s v="SPC006805 Recreation and Parks Special Facilities"/>
    <s v="Other Personnel Cost"/>
    <x v="25"/>
    <s v="Prioritizing Our Youth"/>
    <m/>
    <n v="0"/>
    <n v="0"/>
    <n v="0"/>
    <n v="0"/>
    <n v="0"/>
  </r>
  <r>
    <x v="9"/>
    <x v="205"/>
    <x v="828"/>
    <x v="26"/>
    <x v="5"/>
    <s v="(Blank)"/>
    <s v="SPC006805 Recreation and Parks Special Facilities"/>
    <s v="Other Personnel Cost"/>
    <x v="26"/>
    <s v="Prioritizing Our Youth"/>
    <m/>
    <n v="0"/>
    <n v="0"/>
    <n v="0"/>
    <n v="0"/>
    <n v="996.67"/>
  </r>
  <r>
    <x v="9"/>
    <x v="205"/>
    <x v="828"/>
    <x v="26"/>
    <x v="5"/>
    <s v="(Blank)"/>
    <s v="SPC006805 Recreation and Parks Special Facilities"/>
    <s v="Other Personnel Cost"/>
    <x v="27"/>
    <s v="Prioritizing Our Youth"/>
    <m/>
    <n v="0"/>
    <n v="0"/>
    <n v="0"/>
    <n v="0"/>
    <n v="49.22"/>
  </r>
  <r>
    <x v="9"/>
    <x v="205"/>
    <x v="828"/>
    <x v="26"/>
    <x v="5"/>
    <s v="(Blank)"/>
    <s v="SPC006805 Recreation and Parks Special Facilities"/>
    <s v="Other Personnel Cost"/>
    <x v="205"/>
    <s v="Prioritizing Our Youth"/>
    <m/>
    <n v="27018"/>
    <n v="0"/>
    <n v="0"/>
    <n v="27018"/>
    <n v="0"/>
  </r>
  <r>
    <x v="9"/>
    <x v="205"/>
    <x v="828"/>
    <x v="26"/>
    <x v="5"/>
    <s v="(Blank)"/>
    <s v="SPC006805 Recreation and Parks Special Facilities"/>
    <s v="Other Personnel Cost"/>
    <x v="63"/>
    <s v="Prioritizing Our Youth"/>
    <m/>
    <n v="1386"/>
    <n v="0"/>
    <n v="0"/>
    <n v="1386"/>
    <n v="0"/>
  </r>
  <r>
    <x v="9"/>
    <x v="205"/>
    <x v="828"/>
    <x v="26"/>
    <x v="5"/>
    <s v="(Blank)"/>
    <s v="SPC006805 Recreation and Parks Special Facilities"/>
    <s v="Other Personnel Cost"/>
    <x v="28"/>
    <s v="Prioritizing Our Youth"/>
    <m/>
    <n v="232"/>
    <n v="0"/>
    <n v="0"/>
    <n v="232"/>
    <n v="66.540000000000006"/>
  </r>
  <r>
    <x v="9"/>
    <x v="205"/>
    <x v="828"/>
    <x v="26"/>
    <x v="5"/>
    <s v="(Blank)"/>
    <s v="SPC006805 Recreation and Parks Special Facilities"/>
    <s v="Other Personnel Cost"/>
    <x v="29"/>
    <s v="Prioritizing Our Youth"/>
    <m/>
    <n v="0"/>
    <n v="0"/>
    <n v="0"/>
    <n v="0"/>
    <n v="163.11000000000001"/>
  </r>
  <r>
    <x v="9"/>
    <x v="205"/>
    <x v="828"/>
    <x v="26"/>
    <x v="5"/>
    <s v="(Blank)"/>
    <s v="SPC006805 Recreation and Parks Special Facilities"/>
    <s v="Other Personnel Cost"/>
    <x v="64"/>
    <s v="Prioritizing Our Youth"/>
    <m/>
    <n v="18828"/>
    <n v="0"/>
    <n v="0"/>
    <n v="18828"/>
    <n v="0"/>
  </r>
  <r>
    <x v="9"/>
    <x v="205"/>
    <x v="828"/>
    <x v="26"/>
    <x v="5"/>
    <s v="(Blank)"/>
    <s v="SPC006805 Recreation and Parks Special Facilities"/>
    <s v="Contractual Services"/>
    <x v="68"/>
    <s v="Prioritizing Our Youth"/>
    <m/>
    <n v="0"/>
    <n v="0"/>
    <n v="0"/>
    <n v="0"/>
    <n v="7936.8"/>
  </r>
  <r>
    <x v="9"/>
    <x v="205"/>
    <x v="828"/>
    <x v="26"/>
    <x v="5"/>
    <s v="(Blank)"/>
    <s v="SPC006805 Recreation and Parks Special Facilities"/>
    <s v="Contractual Services"/>
    <x v="1"/>
    <s v="Prioritizing Our Youth"/>
    <m/>
    <n v="79965"/>
    <n v="0"/>
    <n v="0"/>
    <n v="79965"/>
    <n v="1568.14"/>
  </r>
  <r>
    <x v="9"/>
    <x v="205"/>
    <x v="828"/>
    <x v="26"/>
    <x v="5"/>
    <s v="(Blank)"/>
    <s v="SPC006805 Recreation and Parks Special Facilities"/>
    <s v="Contractual Services"/>
    <x v="71"/>
    <s v="Prioritizing Our Youth"/>
    <m/>
    <n v="5270"/>
    <n v="0"/>
    <n v="0"/>
    <n v="5270"/>
    <n v="0"/>
  </r>
  <r>
    <x v="9"/>
    <x v="205"/>
    <x v="828"/>
    <x v="26"/>
    <x v="5"/>
    <s v="(Blank)"/>
    <s v="SPC006805 Recreation and Parks Special Facilities"/>
    <s v="Contractual Services"/>
    <x v="47"/>
    <s v="Prioritizing Our Youth"/>
    <m/>
    <n v="173912"/>
    <n v="0"/>
    <n v="0"/>
    <n v="173912"/>
    <n v="200820.58"/>
  </r>
  <r>
    <x v="9"/>
    <x v="205"/>
    <x v="828"/>
    <x v="26"/>
    <x v="5"/>
    <s v="(Blank)"/>
    <s v="SPC006805 Recreation and Parks Special Facilities"/>
    <s v="Contractual Services"/>
    <x v="49"/>
    <s v="Prioritizing Our Youth"/>
    <m/>
    <n v="5270"/>
    <n v="0"/>
    <n v="0"/>
    <n v="5270"/>
    <n v="0"/>
  </r>
  <r>
    <x v="9"/>
    <x v="205"/>
    <x v="828"/>
    <x v="26"/>
    <x v="5"/>
    <s v="(Blank)"/>
    <s v="SPC006805 Recreation and Parks Special Facilities"/>
    <s v="Contractual Services"/>
    <x v="38"/>
    <s v="Prioritizing Our Youth"/>
    <m/>
    <n v="0"/>
    <n v="0"/>
    <n v="0"/>
    <n v="0"/>
    <n v="3466.98"/>
  </r>
  <r>
    <x v="9"/>
    <x v="205"/>
    <x v="828"/>
    <x v="26"/>
    <x v="5"/>
    <s v="(Blank)"/>
    <s v="SPC006805 Recreation and Parks Special Facilities"/>
    <s v="Contractual Services"/>
    <x v="73"/>
    <s v="Prioritizing Our Youth"/>
    <m/>
    <n v="1289"/>
    <n v="0"/>
    <n v="0"/>
    <n v="1289"/>
    <n v="629.28"/>
  </r>
  <r>
    <x v="9"/>
    <x v="205"/>
    <x v="828"/>
    <x v="26"/>
    <x v="5"/>
    <s v="(Blank)"/>
    <s v="SPC006805 Recreation and Parks Special Facilities"/>
    <s v="Contractual Services"/>
    <x v="5"/>
    <s v="Prioritizing Our Youth"/>
    <m/>
    <n v="16910"/>
    <n v="0"/>
    <n v="0"/>
    <n v="16910"/>
    <n v="19993.75"/>
  </r>
  <r>
    <x v="9"/>
    <x v="205"/>
    <x v="828"/>
    <x v="26"/>
    <x v="5"/>
    <s v="(Blank)"/>
    <s v="SPC006805 Recreation and Parks Special Facilities"/>
    <s v="Contractual Services"/>
    <x v="50"/>
    <s v="Prioritizing Our Youth"/>
    <m/>
    <n v="0"/>
    <n v="0"/>
    <n v="0"/>
    <n v="0"/>
    <n v="1110"/>
  </r>
  <r>
    <x v="9"/>
    <x v="205"/>
    <x v="828"/>
    <x v="26"/>
    <x v="5"/>
    <s v="(Blank)"/>
    <s v="SPC006805 Recreation and Parks Special Facilities"/>
    <s v="Contractual Services"/>
    <x v="80"/>
    <s v="Prioritizing Our Youth"/>
    <m/>
    <n v="0"/>
    <n v="0"/>
    <n v="0"/>
    <n v="0"/>
    <n v="60"/>
  </r>
  <r>
    <x v="9"/>
    <x v="205"/>
    <x v="828"/>
    <x v="26"/>
    <x v="5"/>
    <s v="(Blank)"/>
    <s v="SPC006805 Recreation and Parks Special Facilities"/>
    <s v="Materials and Supplies"/>
    <x v="83"/>
    <s v="Prioritizing Our Youth"/>
    <m/>
    <n v="1172"/>
    <n v="0"/>
    <n v="0"/>
    <n v="1172"/>
    <n v="1471.66"/>
  </r>
  <r>
    <x v="9"/>
    <x v="205"/>
    <x v="828"/>
    <x v="26"/>
    <x v="5"/>
    <s v="(Blank)"/>
    <s v="SPC006805 Recreation and Parks Special Facilities"/>
    <s v="Materials and Supplies"/>
    <x v="102"/>
    <s v="Prioritizing Our Youth"/>
    <m/>
    <n v="2929"/>
    <n v="0"/>
    <n v="0"/>
    <n v="2929"/>
    <n v="2505"/>
  </r>
  <r>
    <x v="9"/>
    <x v="205"/>
    <x v="828"/>
    <x v="26"/>
    <x v="5"/>
    <s v="(Blank)"/>
    <s v="SPC006805 Recreation and Parks Special Facilities"/>
    <s v="Materials and Supplies"/>
    <x v="152"/>
    <s v="Prioritizing Our Youth"/>
    <m/>
    <n v="77040"/>
    <n v="0"/>
    <n v="0"/>
    <n v="77040"/>
    <n v="0"/>
  </r>
  <r>
    <x v="9"/>
    <x v="205"/>
    <x v="828"/>
    <x v="26"/>
    <x v="5"/>
    <s v="(Blank)"/>
    <s v="SPC006805 Recreation and Parks Special Facilities"/>
    <s v="Materials and Supplies"/>
    <x v="85"/>
    <s v="Prioritizing Our Youth"/>
    <m/>
    <n v="3514"/>
    <n v="0"/>
    <n v="0"/>
    <n v="3514"/>
    <n v="6209.16"/>
  </r>
  <r>
    <x v="9"/>
    <x v="205"/>
    <x v="828"/>
    <x v="26"/>
    <x v="5"/>
    <s v="(Blank)"/>
    <s v="SPC006805 Recreation and Parks Special Facilities"/>
    <s v="Materials and Supplies"/>
    <x v="44"/>
    <s v="Prioritizing Our Youth"/>
    <m/>
    <n v="5270"/>
    <n v="0"/>
    <n v="0"/>
    <n v="5270"/>
    <n v="0"/>
  </r>
  <r>
    <x v="9"/>
    <x v="205"/>
    <x v="828"/>
    <x v="26"/>
    <x v="5"/>
    <s v="(Blank)"/>
    <s v="SPC006805 Recreation and Parks Special Facilities"/>
    <s v="Materials and Supplies"/>
    <x v="193"/>
    <s v="Prioritizing Our Youth"/>
    <m/>
    <n v="0"/>
    <n v="0"/>
    <n v="0"/>
    <n v="0"/>
    <n v="695.12"/>
  </r>
  <r>
    <x v="9"/>
    <x v="205"/>
    <x v="828"/>
    <x v="26"/>
    <x v="5"/>
    <s v="(Blank)"/>
    <s v="SPC006805 Recreation and Parks Special Facilities"/>
    <s v="Minor Equipment"/>
    <x v="110"/>
    <s v="Prioritizing Our Youth"/>
    <m/>
    <n v="1802"/>
    <n v="0"/>
    <n v="0"/>
    <n v="1802"/>
    <n v="0"/>
  </r>
  <r>
    <x v="9"/>
    <x v="205"/>
    <x v="828"/>
    <x v="26"/>
    <x v="5"/>
    <s v="(Blank)"/>
    <s v="SPC006805 Recreation and Parks Special Facilities"/>
    <s v="Minor Equipment"/>
    <x v="11"/>
    <s v="Prioritizing Our Youth"/>
    <m/>
    <n v="0"/>
    <n v="0"/>
    <n v="0"/>
    <n v="0"/>
    <n v="3678"/>
  </r>
  <r>
    <x v="9"/>
    <x v="205"/>
    <x v="828"/>
    <x v="26"/>
    <x v="5"/>
    <s v="(Blank)"/>
    <s v="SPC006805 Recreation and Parks Special Facilities"/>
    <s v="Minor Equipment"/>
    <x v="32"/>
    <s v="Prioritizing Our Youth"/>
    <m/>
    <n v="0"/>
    <n v="0"/>
    <n v="0"/>
    <n v="0"/>
    <n v="316.45999999999998"/>
  </r>
  <r>
    <x v="9"/>
    <x v="205"/>
    <x v="828"/>
    <x v="26"/>
    <x v="5"/>
    <s v="(Blank)"/>
    <s v="SPC006805 Recreation and Parks Special Facilities"/>
    <s v="Minor Equipment"/>
    <x v="88"/>
    <s v="Prioritizing Our Youth"/>
    <m/>
    <n v="488"/>
    <n v="0"/>
    <n v="0"/>
    <n v="488"/>
    <n v="488"/>
  </r>
  <r>
    <x v="9"/>
    <x v="205"/>
    <x v="828"/>
    <x v="26"/>
    <x v="5"/>
    <s v="(Blank)"/>
    <s v="SPC006805 Recreation and Parks Special Facilities"/>
    <s v="Minor Equipment"/>
    <x v="89"/>
    <s v="Prioritizing Our Youth"/>
    <m/>
    <n v="573"/>
    <n v="0"/>
    <n v="0"/>
    <n v="573"/>
    <n v="573"/>
  </r>
  <r>
    <x v="9"/>
    <x v="205"/>
    <x v="828"/>
    <x v="26"/>
    <x v="5"/>
    <s v="(Blank)"/>
    <s v="SPC006805 Recreation and Parks Special Facilities"/>
    <s v="Minor Equipment"/>
    <x v="239"/>
    <s v="Prioritizing Our Youth"/>
    <m/>
    <n v="3005"/>
    <n v="0"/>
    <n v="0"/>
    <n v="3005"/>
    <n v="5372.75"/>
  </r>
  <r>
    <x v="9"/>
    <x v="205"/>
    <x v="828"/>
    <x v="26"/>
    <x v="5"/>
    <s v="(Blank)"/>
    <s v="SPC006805 Recreation and Parks Special Facilities"/>
    <s v="Grants, Subsidies, and Contributions"/>
    <x v="90"/>
    <s v="Prioritizing Our Youth"/>
    <m/>
    <n v="1772"/>
    <n v="0"/>
    <n v="0"/>
    <n v="1772"/>
    <n v="1772"/>
  </r>
  <r>
    <x v="9"/>
    <x v="205"/>
    <x v="828"/>
    <x v="26"/>
    <x v="5"/>
    <s v="(Blank)"/>
    <s v="(Blank)"/>
    <s v="Salaries"/>
    <x v="92"/>
    <s v="Prioritizing Our Youth"/>
    <m/>
    <n v="0"/>
    <n v="0"/>
    <n v="0"/>
    <n v="0"/>
    <n v="1372.42"/>
  </r>
  <r>
    <x v="9"/>
    <x v="205"/>
    <x v="828"/>
    <x v="26"/>
    <x v="5"/>
    <s v="(Blank)"/>
    <s v="(Blank)"/>
    <s v="Salaries"/>
    <x v="19"/>
    <s v="Prioritizing Our Youth"/>
    <m/>
    <n v="0"/>
    <n v="0"/>
    <n v="0"/>
    <n v="0"/>
    <n v="116634.35"/>
  </r>
  <r>
    <x v="9"/>
    <x v="205"/>
    <x v="828"/>
    <x v="26"/>
    <x v="5"/>
    <s v="(Blank)"/>
    <s v="(Blank)"/>
    <s v="Salaries"/>
    <x v="61"/>
    <s v="Prioritizing Our Youth"/>
    <m/>
    <n v="0"/>
    <n v="0"/>
    <n v="0"/>
    <n v="0"/>
    <n v="300"/>
  </r>
  <r>
    <x v="9"/>
    <x v="205"/>
    <x v="828"/>
    <x v="26"/>
    <x v="5"/>
    <s v="(Blank)"/>
    <s v="(Blank)"/>
    <s v="Salaries"/>
    <x v="20"/>
    <s v="Prioritizing Our Youth"/>
    <m/>
    <n v="0"/>
    <n v="0"/>
    <n v="0"/>
    <n v="0"/>
    <n v="51553.7"/>
  </r>
  <r>
    <x v="9"/>
    <x v="205"/>
    <x v="828"/>
    <x v="26"/>
    <x v="5"/>
    <s v="(Blank)"/>
    <s v="(Blank)"/>
    <s v="Salaries"/>
    <x v="95"/>
    <s v="Prioritizing Our Youth"/>
    <m/>
    <n v="0"/>
    <n v="0"/>
    <n v="0"/>
    <n v="0"/>
    <n v="17.16"/>
  </r>
  <r>
    <x v="9"/>
    <x v="205"/>
    <x v="828"/>
    <x v="26"/>
    <x v="5"/>
    <s v="(Blank)"/>
    <s v="(Blank)"/>
    <s v="Salaries"/>
    <x v="21"/>
    <s v="Prioritizing Our Youth"/>
    <m/>
    <n v="0"/>
    <n v="0"/>
    <n v="0"/>
    <n v="0"/>
    <n v="243.76"/>
  </r>
  <r>
    <x v="9"/>
    <x v="205"/>
    <x v="828"/>
    <x v="26"/>
    <x v="5"/>
    <s v="(Blank)"/>
    <s v="(Blank)"/>
    <s v="Other Personnel Cost"/>
    <x v="22"/>
    <s v="Prioritizing Our Youth"/>
    <m/>
    <n v="0"/>
    <n v="0"/>
    <n v="0"/>
    <n v="0"/>
    <n v="12882.77"/>
  </r>
  <r>
    <x v="9"/>
    <x v="205"/>
    <x v="828"/>
    <x v="26"/>
    <x v="5"/>
    <s v="(Blank)"/>
    <s v="(Blank)"/>
    <s v="Other Personnel Cost"/>
    <x v="23"/>
    <s v="Prioritizing Our Youth"/>
    <m/>
    <n v="0"/>
    <n v="0"/>
    <n v="0"/>
    <n v="0"/>
    <n v="10025.030000000001"/>
  </r>
  <r>
    <x v="9"/>
    <x v="205"/>
    <x v="828"/>
    <x v="26"/>
    <x v="5"/>
    <s v="(Blank)"/>
    <s v="(Blank)"/>
    <s v="Other Personnel Cost"/>
    <x v="24"/>
    <s v="Prioritizing Our Youth"/>
    <m/>
    <n v="0"/>
    <n v="0"/>
    <n v="0"/>
    <n v="0"/>
    <n v="11743.4"/>
  </r>
  <r>
    <x v="9"/>
    <x v="205"/>
    <x v="828"/>
    <x v="26"/>
    <x v="5"/>
    <s v="(Blank)"/>
    <s v="(Blank)"/>
    <s v="Other Personnel Cost"/>
    <x v="25"/>
    <s v="Prioritizing Our Youth"/>
    <m/>
    <n v="0"/>
    <n v="0"/>
    <n v="0"/>
    <n v="0"/>
    <n v="225"/>
  </r>
  <r>
    <x v="9"/>
    <x v="205"/>
    <x v="828"/>
    <x v="26"/>
    <x v="5"/>
    <s v="(Blank)"/>
    <s v="(Blank)"/>
    <s v="Other Personnel Cost"/>
    <x v="26"/>
    <s v="Prioritizing Our Youth"/>
    <m/>
    <n v="0"/>
    <n v="0"/>
    <n v="0"/>
    <n v="0"/>
    <n v="1613.95"/>
  </r>
  <r>
    <x v="9"/>
    <x v="205"/>
    <x v="828"/>
    <x v="26"/>
    <x v="5"/>
    <s v="(Blank)"/>
    <s v="(Blank)"/>
    <s v="Other Personnel Cost"/>
    <x v="27"/>
    <s v="Prioritizing Our Youth"/>
    <m/>
    <n v="0"/>
    <n v="0"/>
    <n v="0"/>
    <n v="0"/>
    <n v="43.86"/>
  </r>
  <r>
    <x v="9"/>
    <x v="205"/>
    <x v="828"/>
    <x v="26"/>
    <x v="5"/>
    <s v="(Blank)"/>
    <s v="(Blank)"/>
    <s v="Other Personnel Cost"/>
    <x v="28"/>
    <s v="Prioritizing Our Youth"/>
    <m/>
    <n v="0"/>
    <n v="0"/>
    <n v="0"/>
    <n v="0"/>
    <n v="129.97"/>
  </r>
  <r>
    <x v="9"/>
    <x v="205"/>
    <x v="828"/>
    <x v="26"/>
    <x v="5"/>
    <s v="(Blank)"/>
    <s v="(Blank)"/>
    <s v="Other Personnel Cost"/>
    <x v="29"/>
    <s v="Prioritizing Our Youth"/>
    <m/>
    <n v="0"/>
    <n v="0"/>
    <n v="0"/>
    <n v="0"/>
    <n v="145.25"/>
  </r>
  <r>
    <x v="9"/>
    <x v="205"/>
    <x v="828"/>
    <x v="26"/>
    <x v="5"/>
    <s v="(Blank)"/>
    <s v="(Blank)"/>
    <s v="Contractual Services"/>
    <x v="80"/>
    <s v="Prioritizing Our Youth"/>
    <m/>
    <n v="0"/>
    <n v="0"/>
    <n v="0"/>
    <n v="0"/>
    <n v="20"/>
  </r>
  <r>
    <x v="9"/>
    <x v="205"/>
    <x v="829"/>
    <x v="26"/>
    <x v="5"/>
    <s v="(Blank)"/>
    <s v="SPC006805 Recreation and Parks Special Facilities"/>
    <s v="Contractual Services"/>
    <x v="49"/>
    <s v="Prioritizing Our Youth"/>
    <m/>
    <n v="64413"/>
    <n v="0"/>
    <n v="0"/>
    <n v="64413"/>
    <n v="0"/>
  </r>
  <r>
    <x v="9"/>
    <x v="205"/>
    <x v="830"/>
    <x v="26"/>
    <x v="5"/>
    <s v="(Blank)"/>
    <s v="SPC006805 Recreation and Parks Special Facilities"/>
    <s v="Salaries"/>
    <x v="158"/>
    <s v="Prioritizing Our Youth"/>
    <m/>
    <n v="54219"/>
    <n v="0"/>
    <n v="0"/>
    <n v="54219"/>
    <n v="0"/>
  </r>
  <r>
    <x v="9"/>
    <x v="205"/>
    <x v="830"/>
    <x v="26"/>
    <x v="5"/>
    <s v="(Blank)"/>
    <s v="SPC006805 Recreation and Parks Special Facilities"/>
    <s v="Other Personnel Cost"/>
    <x v="64"/>
    <s v="Prioritizing Our Youth"/>
    <m/>
    <n v="4027"/>
    <n v="0"/>
    <n v="0"/>
    <n v="4027"/>
    <n v="0"/>
  </r>
  <r>
    <x v="9"/>
    <x v="205"/>
    <x v="830"/>
    <x v="26"/>
    <x v="5"/>
    <s v="(Blank)"/>
    <s v="SPC006805 Recreation and Parks Special Facilities"/>
    <s v="Contractual Services"/>
    <x v="67"/>
    <s v="Prioritizing Our Youth"/>
    <m/>
    <n v="765"/>
    <n v="0"/>
    <n v="0"/>
    <n v="765"/>
    <n v="0"/>
  </r>
  <r>
    <x v="9"/>
    <x v="205"/>
    <x v="830"/>
    <x v="26"/>
    <x v="5"/>
    <s v="(Blank)"/>
    <s v="SPC006805 Recreation and Parks Special Facilities"/>
    <s v="Contractual Services"/>
    <x v="1"/>
    <s v="Prioritizing Our Youth"/>
    <m/>
    <n v="7597"/>
    <n v="0"/>
    <n v="0"/>
    <n v="7597"/>
    <n v="0"/>
  </r>
  <r>
    <x v="9"/>
    <x v="205"/>
    <x v="830"/>
    <x v="26"/>
    <x v="5"/>
    <s v="(Blank)"/>
    <s v="SPC006805 Recreation and Parks Special Facilities"/>
    <s v="Contractual Services"/>
    <x v="49"/>
    <s v="Prioritizing Our Youth"/>
    <m/>
    <n v="8205"/>
    <n v="0"/>
    <n v="0"/>
    <n v="8205"/>
    <n v="0"/>
  </r>
  <r>
    <x v="9"/>
    <x v="205"/>
    <x v="830"/>
    <x v="26"/>
    <x v="5"/>
    <s v="(Blank)"/>
    <s v="SPC006805 Recreation and Parks Special Facilities"/>
    <s v="Contractual Services"/>
    <x v="73"/>
    <s v="Prioritizing Our Youth"/>
    <m/>
    <n v="645"/>
    <n v="0"/>
    <n v="0"/>
    <n v="645"/>
    <n v="0"/>
  </r>
  <r>
    <x v="9"/>
    <x v="205"/>
    <x v="830"/>
    <x v="26"/>
    <x v="5"/>
    <s v="(Blank)"/>
    <s v="SPC006805 Recreation and Parks Special Facilities"/>
    <s v="Contractual Services"/>
    <x v="5"/>
    <s v="Prioritizing Our Youth"/>
    <m/>
    <n v="11510"/>
    <n v="0"/>
    <n v="0"/>
    <n v="11510"/>
    <n v="0"/>
  </r>
  <r>
    <x v="9"/>
    <x v="205"/>
    <x v="830"/>
    <x v="26"/>
    <x v="5"/>
    <s v="(Blank)"/>
    <s v="SPC006805 Recreation and Parks Special Facilities"/>
    <s v="Contractual Services"/>
    <x v="149"/>
    <s v="Prioritizing Our Youth"/>
    <m/>
    <n v="7129"/>
    <n v="0"/>
    <n v="0"/>
    <n v="7129"/>
    <n v="0"/>
  </r>
  <r>
    <x v="9"/>
    <x v="205"/>
    <x v="830"/>
    <x v="26"/>
    <x v="5"/>
    <s v="(Blank)"/>
    <s v="SPC006805 Recreation and Parks Special Facilities"/>
    <s v="Materials and Supplies"/>
    <x v="83"/>
    <s v="Prioritizing Our Youth"/>
    <m/>
    <n v="631"/>
    <n v="0"/>
    <n v="0"/>
    <n v="631"/>
    <n v="0"/>
  </r>
  <r>
    <x v="9"/>
    <x v="205"/>
    <x v="830"/>
    <x v="26"/>
    <x v="5"/>
    <s v="(Blank)"/>
    <s v="SPC006805 Recreation and Parks Special Facilities"/>
    <s v="Materials and Supplies"/>
    <x v="102"/>
    <s v="Prioritizing Our Youth"/>
    <m/>
    <n v="379"/>
    <n v="0"/>
    <n v="0"/>
    <n v="379"/>
    <n v="0"/>
  </r>
  <r>
    <x v="9"/>
    <x v="205"/>
    <x v="830"/>
    <x v="26"/>
    <x v="5"/>
    <s v="(Blank)"/>
    <s v="SPC006805 Recreation and Parks Special Facilities"/>
    <s v="Materials and Supplies"/>
    <x v="85"/>
    <s v="Prioritizing Our Youth"/>
    <m/>
    <n v="1515"/>
    <n v="0"/>
    <n v="0"/>
    <n v="1515"/>
    <n v="0"/>
  </r>
  <r>
    <x v="9"/>
    <x v="205"/>
    <x v="831"/>
    <x v="5"/>
    <x v="1"/>
    <s v="(Blank)"/>
    <s v="(Blank)"/>
    <s v="Salaries"/>
    <x v="19"/>
    <s v="Prioritizing Our Youth"/>
    <m/>
    <n v="0"/>
    <n v="0"/>
    <n v="0"/>
    <n v="0"/>
    <n v="0"/>
  </r>
  <r>
    <x v="9"/>
    <x v="205"/>
    <x v="831"/>
    <x v="5"/>
    <x v="1"/>
    <s v="(Blank)"/>
    <s v="(Blank)"/>
    <s v="Salaries"/>
    <x v="20"/>
    <s v="Prioritizing Our Youth"/>
    <m/>
    <n v="0"/>
    <n v="0"/>
    <n v="0"/>
    <n v="0"/>
    <n v="0"/>
  </r>
  <r>
    <x v="9"/>
    <x v="205"/>
    <x v="831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205"/>
    <x v="831"/>
    <x v="5"/>
    <x v="1"/>
    <s v="(Blank)"/>
    <s v="(Blank)"/>
    <s v="Contractual Services"/>
    <x v="47"/>
    <s v="Prioritizing Our Youth"/>
    <m/>
    <n v="0"/>
    <n v="0"/>
    <n v="0"/>
    <n v="0"/>
    <n v="0"/>
  </r>
  <r>
    <x v="9"/>
    <x v="205"/>
    <x v="831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5"/>
    <x v="831"/>
    <x v="5"/>
    <x v="1"/>
    <s v="(Blank)"/>
    <s v="(Blank)"/>
    <s v="Contractual Services"/>
    <x v="77"/>
    <s v="Prioritizing Our Youth"/>
    <m/>
    <n v="0"/>
    <n v="0"/>
    <n v="0"/>
    <n v="0"/>
    <n v="0"/>
  </r>
  <r>
    <x v="9"/>
    <x v="205"/>
    <x v="831"/>
    <x v="26"/>
    <x v="5"/>
    <s v="(Blank)"/>
    <s v="SPC006805 Recreation and Parks Special Facilities"/>
    <s v="Salaries"/>
    <x v="19"/>
    <s v="Prioritizing Our Youth"/>
    <m/>
    <n v="53981"/>
    <n v="0"/>
    <n v="0"/>
    <n v="53981"/>
    <n v="25499.08"/>
  </r>
  <r>
    <x v="9"/>
    <x v="205"/>
    <x v="831"/>
    <x v="26"/>
    <x v="5"/>
    <s v="(Blank)"/>
    <s v="SPC006805 Recreation and Parks Special Facilities"/>
    <s v="Salaries"/>
    <x v="20"/>
    <s v="Prioritizing Our Youth"/>
    <m/>
    <n v="0"/>
    <n v="0"/>
    <n v="0"/>
    <n v="0"/>
    <n v="1350"/>
  </r>
  <r>
    <x v="9"/>
    <x v="205"/>
    <x v="831"/>
    <x v="26"/>
    <x v="5"/>
    <s v="(Blank)"/>
    <s v="SPC006805 Recreation and Parks Special Facilities"/>
    <s v="Salaries"/>
    <x v="93"/>
    <s v="Prioritizing Our Youth"/>
    <m/>
    <n v="59828"/>
    <n v="0"/>
    <n v="0"/>
    <n v="59828"/>
    <n v="0"/>
  </r>
  <r>
    <x v="9"/>
    <x v="205"/>
    <x v="831"/>
    <x v="26"/>
    <x v="5"/>
    <s v="(Blank)"/>
    <s v="SPC006805 Recreation and Parks Special Facilities"/>
    <s v="Salaries"/>
    <x v="158"/>
    <s v="Prioritizing Our Youth"/>
    <m/>
    <n v="94764"/>
    <n v="0"/>
    <n v="0"/>
    <n v="94764"/>
    <n v="0"/>
  </r>
  <r>
    <x v="9"/>
    <x v="205"/>
    <x v="831"/>
    <x v="26"/>
    <x v="5"/>
    <s v="(Blank)"/>
    <s v="SPC006805 Recreation and Parks Special Facilities"/>
    <s v="Other Personnel Cost"/>
    <x v="22"/>
    <s v="Prioritizing Our Youth"/>
    <m/>
    <n v="3347"/>
    <n v="0"/>
    <n v="0"/>
    <n v="3347"/>
    <n v="2053.9499999999998"/>
  </r>
  <r>
    <x v="9"/>
    <x v="205"/>
    <x v="831"/>
    <x v="26"/>
    <x v="5"/>
    <s v="(Blank)"/>
    <s v="SPC006805 Recreation and Parks Special Facilities"/>
    <s v="Other Personnel Cost"/>
    <x v="23"/>
    <s v="Prioritizing Our Youth"/>
    <m/>
    <n v="7660"/>
    <n v="0"/>
    <n v="0"/>
    <n v="7660"/>
    <n v="0"/>
  </r>
  <r>
    <x v="9"/>
    <x v="205"/>
    <x v="831"/>
    <x v="26"/>
    <x v="5"/>
    <s v="(Blank)"/>
    <s v="SPC006805 Recreation and Parks Special Facilities"/>
    <s v="Other Personnel Cost"/>
    <x v="24"/>
    <s v="Prioritizing Our Youth"/>
    <m/>
    <n v="22653"/>
    <n v="0"/>
    <n v="0"/>
    <n v="22653"/>
    <n v="0"/>
  </r>
  <r>
    <x v="9"/>
    <x v="205"/>
    <x v="831"/>
    <x v="26"/>
    <x v="5"/>
    <s v="(Blank)"/>
    <s v="SPC006805 Recreation and Parks Special Facilities"/>
    <s v="Other Personnel Cost"/>
    <x v="26"/>
    <s v="Prioritizing Our Youth"/>
    <m/>
    <n v="2800"/>
    <n v="0"/>
    <n v="0"/>
    <n v="2800"/>
    <n v="0"/>
  </r>
  <r>
    <x v="9"/>
    <x v="205"/>
    <x v="831"/>
    <x v="26"/>
    <x v="5"/>
    <s v="(Blank)"/>
    <s v="SPC006805 Recreation and Parks Special Facilities"/>
    <s v="Other Personnel Cost"/>
    <x v="27"/>
    <s v="Prioritizing Our Youth"/>
    <m/>
    <n v="47"/>
    <n v="0"/>
    <n v="0"/>
    <n v="47"/>
    <n v="0"/>
  </r>
  <r>
    <x v="9"/>
    <x v="205"/>
    <x v="831"/>
    <x v="26"/>
    <x v="5"/>
    <s v="(Blank)"/>
    <s v="SPC006805 Recreation and Parks Special Facilities"/>
    <s v="Other Personnel Cost"/>
    <x v="63"/>
    <s v="Prioritizing Our Youth"/>
    <m/>
    <n v="783"/>
    <n v="0"/>
    <n v="0"/>
    <n v="783"/>
    <n v="0"/>
  </r>
  <r>
    <x v="9"/>
    <x v="205"/>
    <x v="831"/>
    <x v="26"/>
    <x v="5"/>
    <s v="(Blank)"/>
    <s v="SPC006805 Recreation and Parks Special Facilities"/>
    <s v="Other Personnel Cost"/>
    <x v="28"/>
    <s v="Prioritizing Our Youth"/>
    <m/>
    <n v="131"/>
    <n v="0"/>
    <n v="0"/>
    <n v="131"/>
    <n v="0"/>
  </r>
  <r>
    <x v="9"/>
    <x v="205"/>
    <x v="831"/>
    <x v="26"/>
    <x v="5"/>
    <s v="(Blank)"/>
    <s v="SPC006805 Recreation and Parks Special Facilities"/>
    <s v="Other Personnel Cost"/>
    <x v="29"/>
    <s v="Prioritizing Our Youth"/>
    <m/>
    <n v="457"/>
    <n v="0"/>
    <n v="0"/>
    <n v="457"/>
    <n v="0"/>
  </r>
  <r>
    <x v="9"/>
    <x v="205"/>
    <x v="831"/>
    <x v="26"/>
    <x v="5"/>
    <s v="(Blank)"/>
    <s v="SPC006805 Recreation and Parks Special Facilities"/>
    <s v="Other Personnel Cost"/>
    <x v="64"/>
    <s v="Prioritizing Our Youth"/>
    <m/>
    <n v="7038"/>
    <n v="0"/>
    <n v="0"/>
    <n v="7038"/>
    <n v="0"/>
  </r>
  <r>
    <x v="9"/>
    <x v="205"/>
    <x v="831"/>
    <x v="26"/>
    <x v="5"/>
    <s v="(Blank)"/>
    <s v="SPC006805 Recreation and Parks Special Facilities"/>
    <s v="Contractual Services"/>
    <x v="1"/>
    <s v="Prioritizing Our Youth"/>
    <m/>
    <n v="33603"/>
    <n v="0"/>
    <n v="0"/>
    <n v="33603"/>
    <n v="722"/>
  </r>
  <r>
    <x v="9"/>
    <x v="205"/>
    <x v="831"/>
    <x v="26"/>
    <x v="5"/>
    <s v="(Blank)"/>
    <s v="SPC006805 Recreation and Parks Special Facilities"/>
    <s v="Contractual Services"/>
    <x v="71"/>
    <s v="Prioritizing Our Youth"/>
    <m/>
    <n v="2341"/>
    <n v="0"/>
    <n v="0"/>
    <n v="2341"/>
    <n v="0"/>
  </r>
  <r>
    <x v="9"/>
    <x v="205"/>
    <x v="831"/>
    <x v="26"/>
    <x v="5"/>
    <s v="(Blank)"/>
    <s v="SPC006805 Recreation and Parks Special Facilities"/>
    <s v="Contractual Services"/>
    <x v="47"/>
    <s v="Prioritizing Our Youth"/>
    <m/>
    <n v="0"/>
    <n v="0"/>
    <n v="0"/>
    <n v="0"/>
    <n v="0"/>
  </r>
  <r>
    <x v="9"/>
    <x v="205"/>
    <x v="831"/>
    <x v="26"/>
    <x v="5"/>
    <s v="(Blank)"/>
    <s v="SPC006805 Recreation and Parks Special Facilities"/>
    <s v="Contractual Services"/>
    <x v="49"/>
    <s v="Prioritizing Our Youth"/>
    <m/>
    <n v="5680"/>
    <n v="0"/>
    <n v="0"/>
    <n v="5680"/>
    <n v="0"/>
  </r>
  <r>
    <x v="9"/>
    <x v="205"/>
    <x v="831"/>
    <x v="26"/>
    <x v="5"/>
    <s v="(Blank)"/>
    <s v="SPC006805 Recreation and Parks Special Facilities"/>
    <s v="Contractual Services"/>
    <x v="73"/>
    <s v="Prioritizing Our Youth"/>
    <m/>
    <n v="1289"/>
    <n v="0"/>
    <n v="0"/>
    <n v="1289"/>
    <n v="0"/>
  </r>
  <r>
    <x v="9"/>
    <x v="205"/>
    <x v="831"/>
    <x v="26"/>
    <x v="5"/>
    <s v="(Blank)"/>
    <s v="SPC006805 Recreation and Parks Special Facilities"/>
    <s v="Contractual Services"/>
    <x v="5"/>
    <s v="Prioritizing Our Youth"/>
    <m/>
    <n v="11053"/>
    <n v="0"/>
    <n v="0"/>
    <n v="11053"/>
    <n v="8718.91"/>
  </r>
  <r>
    <x v="9"/>
    <x v="205"/>
    <x v="831"/>
    <x v="26"/>
    <x v="5"/>
    <s v="(Blank)"/>
    <s v="SPC006805 Recreation and Parks Special Facilities"/>
    <s v="Contractual Services"/>
    <x v="75"/>
    <s v="Prioritizing Our Youth"/>
    <m/>
    <n v="16485"/>
    <n v="0"/>
    <n v="0"/>
    <n v="16485"/>
    <n v="0"/>
  </r>
  <r>
    <x v="9"/>
    <x v="205"/>
    <x v="831"/>
    <x v="26"/>
    <x v="5"/>
    <s v="(Blank)"/>
    <s v="SPC006805 Recreation and Parks Special Facilities"/>
    <s v="Contractual Services"/>
    <x v="76"/>
    <s v="Prioritizing Our Youth"/>
    <m/>
    <n v="2129"/>
    <n v="0"/>
    <n v="0"/>
    <n v="2129"/>
    <n v="0"/>
  </r>
  <r>
    <x v="9"/>
    <x v="205"/>
    <x v="831"/>
    <x v="26"/>
    <x v="5"/>
    <s v="(Blank)"/>
    <s v="SPC006805 Recreation and Parks Special Facilities"/>
    <s v="Contractual Services"/>
    <x v="50"/>
    <s v="Prioritizing Our Youth"/>
    <m/>
    <n v="0"/>
    <n v="0"/>
    <n v="0"/>
    <n v="0"/>
    <n v="1290"/>
  </r>
  <r>
    <x v="9"/>
    <x v="205"/>
    <x v="831"/>
    <x v="26"/>
    <x v="5"/>
    <s v="(Blank)"/>
    <s v="SPC006805 Recreation and Parks Special Facilities"/>
    <s v="Materials and Supplies"/>
    <x v="82"/>
    <s v="Prioritizing Our Youth"/>
    <m/>
    <n v="107"/>
    <n v="0"/>
    <n v="0"/>
    <n v="107"/>
    <n v="0"/>
  </r>
  <r>
    <x v="9"/>
    <x v="205"/>
    <x v="831"/>
    <x v="26"/>
    <x v="5"/>
    <s v="(Blank)"/>
    <s v="SPC006805 Recreation and Parks Special Facilities"/>
    <s v="Materials and Supplies"/>
    <x v="83"/>
    <s v="Prioritizing Our Youth"/>
    <m/>
    <n v="1172"/>
    <n v="0"/>
    <n v="0"/>
    <n v="1172"/>
    <n v="0"/>
  </r>
  <r>
    <x v="9"/>
    <x v="205"/>
    <x v="831"/>
    <x v="26"/>
    <x v="5"/>
    <s v="(Blank)"/>
    <s v="SPC006805 Recreation and Parks Special Facilities"/>
    <s v="Materials and Supplies"/>
    <x v="102"/>
    <s v="Prioritizing Our Youth"/>
    <m/>
    <n v="2929"/>
    <n v="0"/>
    <n v="0"/>
    <n v="2929"/>
    <n v="0"/>
  </r>
  <r>
    <x v="9"/>
    <x v="205"/>
    <x v="831"/>
    <x v="26"/>
    <x v="5"/>
    <s v="(Blank)"/>
    <s v="SPC006805 Recreation and Parks Special Facilities"/>
    <s v="Materials and Supplies"/>
    <x v="152"/>
    <s v="Prioritizing Our Youth"/>
    <m/>
    <n v="4825"/>
    <n v="0"/>
    <n v="0"/>
    <n v="4825"/>
    <n v="0"/>
  </r>
  <r>
    <x v="9"/>
    <x v="205"/>
    <x v="831"/>
    <x v="26"/>
    <x v="5"/>
    <s v="(Blank)"/>
    <s v="SPC006805 Recreation and Parks Special Facilities"/>
    <s v="Materials and Supplies"/>
    <x v="85"/>
    <s v="Prioritizing Our Youth"/>
    <m/>
    <n v="2929"/>
    <n v="0"/>
    <n v="0"/>
    <n v="2929"/>
    <n v="0"/>
  </r>
  <r>
    <x v="9"/>
    <x v="205"/>
    <x v="831"/>
    <x v="26"/>
    <x v="5"/>
    <s v="(Blank)"/>
    <s v="SPC006805 Recreation and Parks Special Facilities"/>
    <s v="Materials and Supplies"/>
    <x v="44"/>
    <s v="Prioritizing Our Youth"/>
    <m/>
    <n v="2929"/>
    <n v="0"/>
    <n v="0"/>
    <n v="2929"/>
    <n v="183.42"/>
  </r>
  <r>
    <x v="9"/>
    <x v="205"/>
    <x v="831"/>
    <x v="26"/>
    <x v="5"/>
    <s v="(Blank)"/>
    <s v="SPC006805 Recreation and Parks Special Facilities"/>
    <s v="Materials and Supplies"/>
    <x v="58"/>
    <s v="Prioritizing Our Youth"/>
    <m/>
    <n v="0"/>
    <n v="0"/>
    <n v="0"/>
    <n v="0"/>
    <n v="1197.1500000000001"/>
  </r>
  <r>
    <x v="9"/>
    <x v="205"/>
    <x v="831"/>
    <x v="26"/>
    <x v="5"/>
    <s v="(Blank)"/>
    <s v="SPC006805 Recreation and Parks Special Facilities"/>
    <s v="Materials and Supplies"/>
    <x v="193"/>
    <s v="Prioritizing Our Youth"/>
    <m/>
    <n v="0"/>
    <n v="0"/>
    <n v="0"/>
    <n v="0"/>
    <n v="1663.51"/>
  </r>
  <r>
    <x v="9"/>
    <x v="205"/>
    <x v="831"/>
    <x v="26"/>
    <x v="5"/>
    <s v="(Blank)"/>
    <s v="SPC006805 Recreation and Parks Special Facilities"/>
    <s v="Minor Equipment"/>
    <x v="32"/>
    <s v="Prioritizing Our Youth"/>
    <m/>
    <n v="0"/>
    <n v="0"/>
    <n v="0"/>
    <n v="0"/>
    <n v="316.45999999999998"/>
  </r>
  <r>
    <x v="9"/>
    <x v="205"/>
    <x v="831"/>
    <x v="26"/>
    <x v="5"/>
    <s v="(Blank)"/>
    <s v="SPC006805 Recreation and Parks Special Facilities"/>
    <s v="Minor Equipment"/>
    <x v="88"/>
    <s v="Prioritizing Our Youth"/>
    <m/>
    <n v="244"/>
    <n v="0"/>
    <n v="0"/>
    <n v="244"/>
    <n v="244"/>
  </r>
  <r>
    <x v="9"/>
    <x v="205"/>
    <x v="831"/>
    <x v="26"/>
    <x v="5"/>
    <s v="(Blank)"/>
    <s v="SPC006805 Recreation and Parks Special Facilities"/>
    <s v="Minor Equipment"/>
    <x v="89"/>
    <s v="Prioritizing Our Youth"/>
    <m/>
    <n v="287"/>
    <n v="0"/>
    <n v="0"/>
    <n v="287"/>
    <n v="287"/>
  </r>
  <r>
    <x v="9"/>
    <x v="205"/>
    <x v="831"/>
    <x v="26"/>
    <x v="5"/>
    <s v="(Blank)"/>
    <s v="SPC006805 Recreation and Parks Special Facilities"/>
    <s v="Minor Equipment"/>
    <x v="239"/>
    <s v="Prioritizing Our Youth"/>
    <m/>
    <n v="3605"/>
    <n v="0"/>
    <n v="0"/>
    <n v="3605"/>
    <n v="11922"/>
  </r>
  <r>
    <x v="9"/>
    <x v="205"/>
    <x v="831"/>
    <x v="26"/>
    <x v="5"/>
    <s v="(Blank)"/>
    <s v="SPC006805 Recreation and Parks Special Facilities"/>
    <s v="Grants, Subsidies, and Contributions"/>
    <x v="90"/>
    <s v="Prioritizing Our Youth"/>
    <m/>
    <n v="886"/>
    <n v="0"/>
    <n v="0"/>
    <n v="886"/>
    <n v="886"/>
  </r>
  <r>
    <x v="9"/>
    <x v="205"/>
    <x v="832"/>
    <x v="5"/>
    <x v="1"/>
    <s v="(Blank)"/>
    <s v="(Blank)"/>
    <s v="Salaries"/>
    <x v="92"/>
    <s v="Prioritizing Our Youth"/>
    <m/>
    <n v="0"/>
    <n v="0"/>
    <n v="0"/>
    <n v="0"/>
    <n v="0"/>
  </r>
  <r>
    <x v="9"/>
    <x v="205"/>
    <x v="832"/>
    <x v="5"/>
    <x v="1"/>
    <s v="(Blank)"/>
    <s v="(Blank)"/>
    <s v="Salaries"/>
    <x v="19"/>
    <s v="Prioritizing Our Youth"/>
    <m/>
    <n v="0"/>
    <n v="0"/>
    <n v="0"/>
    <n v="0"/>
    <n v="0"/>
  </r>
  <r>
    <x v="9"/>
    <x v="205"/>
    <x v="832"/>
    <x v="5"/>
    <x v="1"/>
    <s v="(Blank)"/>
    <s v="(Blank)"/>
    <s v="Salaries"/>
    <x v="61"/>
    <s v="Prioritizing Our Youth"/>
    <m/>
    <n v="0"/>
    <n v="0"/>
    <n v="0"/>
    <n v="0"/>
    <n v="0"/>
  </r>
  <r>
    <x v="9"/>
    <x v="205"/>
    <x v="832"/>
    <x v="5"/>
    <x v="1"/>
    <s v="(Blank)"/>
    <s v="(Blank)"/>
    <s v="Salaries"/>
    <x v="20"/>
    <s v="Prioritizing Our Youth"/>
    <m/>
    <n v="0"/>
    <n v="0"/>
    <n v="0"/>
    <n v="0"/>
    <n v="0"/>
  </r>
  <r>
    <x v="9"/>
    <x v="205"/>
    <x v="832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205"/>
    <x v="832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205"/>
    <x v="832"/>
    <x v="5"/>
    <x v="1"/>
    <s v="(Blank)"/>
    <s v="(Blank)"/>
    <s v="Contractual Services"/>
    <x v="73"/>
    <s v="Prioritizing Our Youth"/>
    <m/>
    <n v="0"/>
    <n v="0"/>
    <n v="0"/>
    <n v="0"/>
    <n v="0"/>
  </r>
  <r>
    <x v="9"/>
    <x v="205"/>
    <x v="832"/>
    <x v="5"/>
    <x v="1"/>
    <s v="(Blank)"/>
    <s v="(Blank)"/>
    <s v="Contractual Services"/>
    <x v="5"/>
    <s v="Prioritizing Our Youth"/>
    <m/>
    <n v="0"/>
    <n v="0"/>
    <n v="0"/>
    <n v="0"/>
    <n v="0"/>
  </r>
  <r>
    <x v="9"/>
    <x v="205"/>
    <x v="832"/>
    <x v="5"/>
    <x v="1"/>
    <s v="(Blank)"/>
    <s v="(Blank)"/>
    <s v="Contractual Services"/>
    <x v="229"/>
    <s v="Prioritizing Our Youth"/>
    <m/>
    <n v="0"/>
    <n v="0"/>
    <n v="0"/>
    <n v="0"/>
    <n v="0"/>
  </r>
  <r>
    <x v="9"/>
    <x v="205"/>
    <x v="832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5"/>
    <x v="832"/>
    <x v="5"/>
    <x v="1"/>
    <s v="(Blank)"/>
    <s v="(Blank)"/>
    <s v="Contractual Services"/>
    <x v="80"/>
    <s v="Prioritizing Our Youth"/>
    <m/>
    <n v="0"/>
    <n v="0"/>
    <n v="0"/>
    <n v="0"/>
    <n v="0"/>
  </r>
  <r>
    <x v="9"/>
    <x v="205"/>
    <x v="832"/>
    <x v="26"/>
    <x v="5"/>
    <s v="(Blank)"/>
    <s v="SPC006805 Recreation and Parks Special Facilities"/>
    <s v="Salaries"/>
    <x v="92"/>
    <s v="Prioritizing Our Youth"/>
    <m/>
    <n v="0"/>
    <n v="0"/>
    <n v="0"/>
    <n v="0"/>
    <n v="201.14"/>
  </r>
  <r>
    <x v="9"/>
    <x v="205"/>
    <x v="832"/>
    <x v="26"/>
    <x v="5"/>
    <s v="(Blank)"/>
    <s v="SPC006805 Recreation and Parks Special Facilities"/>
    <s v="Salaries"/>
    <x v="19"/>
    <s v="Prioritizing Our Youth"/>
    <m/>
    <n v="69655"/>
    <n v="0"/>
    <n v="0"/>
    <n v="69655"/>
    <n v="205574.95"/>
  </r>
  <r>
    <x v="9"/>
    <x v="205"/>
    <x v="832"/>
    <x v="26"/>
    <x v="5"/>
    <s v="(Blank)"/>
    <s v="SPC006805 Recreation and Parks Special Facilities"/>
    <s v="Salaries"/>
    <x v="61"/>
    <s v="Prioritizing Our Youth"/>
    <m/>
    <n v="0"/>
    <n v="0"/>
    <n v="0"/>
    <n v="0"/>
    <n v="300"/>
  </r>
  <r>
    <x v="9"/>
    <x v="205"/>
    <x v="832"/>
    <x v="26"/>
    <x v="5"/>
    <s v="(Blank)"/>
    <s v="SPC006805 Recreation and Parks Special Facilities"/>
    <s v="Salaries"/>
    <x v="20"/>
    <s v="Prioritizing Our Youth"/>
    <m/>
    <n v="26056"/>
    <n v="0"/>
    <n v="0"/>
    <n v="26056"/>
    <n v="13589.94"/>
  </r>
  <r>
    <x v="9"/>
    <x v="205"/>
    <x v="832"/>
    <x v="26"/>
    <x v="5"/>
    <s v="(Blank)"/>
    <s v="SPC006805 Recreation and Parks Special Facilities"/>
    <s v="Salaries"/>
    <x v="93"/>
    <s v="Prioritizing Our Youth"/>
    <m/>
    <n v="67747"/>
    <n v="0"/>
    <n v="0"/>
    <n v="67747"/>
    <n v="0"/>
  </r>
  <r>
    <x v="9"/>
    <x v="205"/>
    <x v="832"/>
    <x v="26"/>
    <x v="5"/>
    <s v="(Blank)"/>
    <s v="SPC006805 Recreation and Parks Special Facilities"/>
    <s v="Salaries"/>
    <x v="21"/>
    <s v="Prioritizing Our Youth"/>
    <m/>
    <n v="0"/>
    <n v="0"/>
    <n v="0"/>
    <n v="0"/>
    <n v="-3751.26"/>
  </r>
  <r>
    <x v="9"/>
    <x v="205"/>
    <x v="832"/>
    <x v="26"/>
    <x v="5"/>
    <s v="(Blank)"/>
    <s v="SPC006805 Recreation and Parks Special Facilities"/>
    <s v="Salaries"/>
    <x v="158"/>
    <s v="Prioritizing Our Youth"/>
    <m/>
    <n v="335233"/>
    <n v="0"/>
    <n v="0"/>
    <n v="335233"/>
    <n v="0"/>
  </r>
  <r>
    <x v="9"/>
    <x v="205"/>
    <x v="832"/>
    <x v="26"/>
    <x v="5"/>
    <s v="(Blank)"/>
    <s v="SPC006805 Recreation and Parks Special Facilities"/>
    <s v="Other Personnel Cost"/>
    <x v="22"/>
    <s v="Prioritizing Our Youth"/>
    <m/>
    <n v="4319"/>
    <n v="0"/>
    <n v="0"/>
    <n v="4319"/>
    <n v="16568"/>
  </r>
  <r>
    <x v="9"/>
    <x v="205"/>
    <x v="832"/>
    <x v="26"/>
    <x v="5"/>
    <s v="(Blank)"/>
    <s v="SPC006805 Recreation and Parks Special Facilities"/>
    <s v="Other Personnel Cost"/>
    <x v="23"/>
    <s v="Prioritizing Our Youth"/>
    <m/>
    <n v="9885"/>
    <n v="0"/>
    <n v="0"/>
    <n v="9885"/>
    <n v="4986.59"/>
  </r>
  <r>
    <x v="9"/>
    <x v="205"/>
    <x v="832"/>
    <x v="26"/>
    <x v="5"/>
    <s v="(Blank)"/>
    <s v="SPC006805 Recreation and Parks Special Facilities"/>
    <s v="Other Personnel Cost"/>
    <x v="24"/>
    <s v="Prioritizing Our Youth"/>
    <m/>
    <n v="6930"/>
    <n v="0"/>
    <n v="0"/>
    <n v="6930"/>
    <n v="-3439.57"/>
  </r>
  <r>
    <x v="9"/>
    <x v="205"/>
    <x v="832"/>
    <x v="26"/>
    <x v="5"/>
    <s v="(Blank)"/>
    <s v="SPC006805 Recreation and Parks Special Facilities"/>
    <s v="Other Personnel Cost"/>
    <x v="26"/>
    <s v="Prioritizing Our Youth"/>
    <m/>
    <n v="933"/>
    <n v="0"/>
    <n v="0"/>
    <n v="933"/>
    <n v="-427.02"/>
  </r>
  <r>
    <x v="9"/>
    <x v="205"/>
    <x v="832"/>
    <x v="26"/>
    <x v="5"/>
    <s v="(Blank)"/>
    <s v="SPC006805 Recreation and Parks Special Facilities"/>
    <s v="Other Personnel Cost"/>
    <x v="27"/>
    <s v="Prioritizing Our Youth"/>
    <m/>
    <n v="47"/>
    <n v="0"/>
    <n v="0"/>
    <n v="47"/>
    <n v="0"/>
  </r>
  <r>
    <x v="9"/>
    <x v="205"/>
    <x v="832"/>
    <x v="26"/>
    <x v="5"/>
    <s v="(Blank)"/>
    <s v="SPC006805 Recreation and Parks Special Facilities"/>
    <s v="Other Personnel Cost"/>
    <x v="63"/>
    <s v="Prioritizing Our Youth"/>
    <m/>
    <n v="1010"/>
    <n v="0"/>
    <n v="0"/>
    <n v="1010"/>
    <n v="0"/>
  </r>
  <r>
    <x v="9"/>
    <x v="205"/>
    <x v="832"/>
    <x v="26"/>
    <x v="5"/>
    <s v="(Blank)"/>
    <s v="SPC006805 Recreation and Parks Special Facilities"/>
    <s v="Other Personnel Cost"/>
    <x v="28"/>
    <s v="Prioritizing Our Youth"/>
    <m/>
    <n v="169"/>
    <n v="0"/>
    <n v="0"/>
    <n v="169"/>
    <n v="7.23"/>
  </r>
  <r>
    <x v="9"/>
    <x v="205"/>
    <x v="832"/>
    <x v="26"/>
    <x v="5"/>
    <s v="(Blank)"/>
    <s v="SPC006805 Recreation and Parks Special Facilities"/>
    <s v="Other Personnel Cost"/>
    <x v="29"/>
    <s v="Prioritizing Our Youth"/>
    <m/>
    <n v="160"/>
    <n v="0"/>
    <n v="0"/>
    <n v="160"/>
    <n v="-71.150000000000006"/>
  </r>
  <r>
    <x v="9"/>
    <x v="205"/>
    <x v="832"/>
    <x v="26"/>
    <x v="5"/>
    <s v="(Blank)"/>
    <s v="SPC006805 Recreation and Parks Special Facilities"/>
    <s v="Other Personnel Cost"/>
    <x v="64"/>
    <s v="Prioritizing Our Youth"/>
    <m/>
    <n v="24898"/>
    <n v="0"/>
    <n v="0"/>
    <n v="24898"/>
    <n v="0"/>
  </r>
  <r>
    <x v="9"/>
    <x v="205"/>
    <x v="832"/>
    <x v="26"/>
    <x v="5"/>
    <s v="(Blank)"/>
    <s v="SPC006805 Recreation and Parks Special Facilities"/>
    <s v="Contractual Services"/>
    <x v="65"/>
    <s v="Prioritizing Our Youth"/>
    <m/>
    <n v="0"/>
    <n v="0"/>
    <n v="0"/>
    <n v="0"/>
    <n v="0"/>
  </r>
  <r>
    <x v="9"/>
    <x v="205"/>
    <x v="832"/>
    <x v="26"/>
    <x v="5"/>
    <s v="(Blank)"/>
    <s v="SPC006805 Recreation and Parks Special Facilities"/>
    <s v="Contractual Services"/>
    <x v="40"/>
    <s v="Prioritizing Our Youth"/>
    <m/>
    <n v="2684"/>
    <n v="0"/>
    <n v="0"/>
    <n v="2684"/>
    <n v="0"/>
  </r>
  <r>
    <x v="9"/>
    <x v="205"/>
    <x v="832"/>
    <x v="26"/>
    <x v="5"/>
    <s v="(Blank)"/>
    <s v="SPC006805 Recreation and Parks Special Facilities"/>
    <s v="Contractual Services"/>
    <x v="67"/>
    <s v="Prioritizing Our Youth"/>
    <m/>
    <n v="3381"/>
    <n v="0"/>
    <n v="0"/>
    <n v="3381"/>
    <n v="0"/>
  </r>
  <r>
    <x v="9"/>
    <x v="205"/>
    <x v="832"/>
    <x v="26"/>
    <x v="5"/>
    <s v="(Blank)"/>
    <s v="SPC006805 Recreation and Parks Special Facilities"/>
    <s v="Contractual Services"/>
    <x v="68"/>
    <s v="Prioritizing Our Youth"/>
    <m/>
    <n v="4832"/>
    <n v="0"/>
    <n v="0"/>
    <n v="4832"/>
    <n v="6998.6"/>
  </r>
  <r>
    <x v="9"/>
    <x v="205"/>
    <x v="832"/>
    <x v="26"/>
    <x v="5"/>
    <s v="(Blank)"/>
    <s v="SPC006805 Recreation and Parks Special Facilities"/>
    <s v="Contractual Services"/>
    <x v="1"/>
    <s v="Prioritizing Our Youth"/>
    <m/>
    <n v="93260"/>
    <n v="0"/>
    <n v="0"/>
    <n v="93260"/>
    <n v="70129.919999999998"/>
  </r>
  <r>
    <x v="9"/>
    <x v="205"/>
    <x v="832"/>
    <x v="26"/>
    <x v="5"/>
    <s v="(Blank)"/>
    <s v="SPC006805 Recreation and Parks Special Facilities"/>
    <s v="Contractual Services"/>
    <x v="70"/>
    <s v="Prioritizing Our Youth"/>
    <m/>
    <n v="538"/>
    <n v="0"/>
    <n v="0"/>
    <n v="538"/>
    <n v="0"/>
  </r>
  <r>
    <x v="9"/>
    <x v="205"/>
    <x v="832"/>
    <x v="26"/>
    <x v="5"/>
    <s v="(Blank)"/>
    <s v="SPC006805 Recreation and Parks Special Facilities"/>
    <s v="Contractual Services"/>
    <x v="71"/>
    <s v="Prioritizing Our Youth"/>
    <m/>
    <n v="3222"/>
    <n v="0"/>
    <n v="0"/>
    <n v="3222"/>
    <n v="0"/>
  </r>
  <r>
    <x v="9"/>
    <x v="205"/>
    <x v="832"/>
    <x v="26"/>
    <x v="5"/>
    <s v="(Blank)"/>
    <s v="SPC006805 Recreation and Parks Special Facilities"/>
    <s v="Contractual Services"/>
    <x v="47"/>
    <s v="Prioritizing Our Youth"/>
    <m/>
    <n v="100519"/>
    <n v="0"/>
    <n v="0"/>
    <n v="100519"/>
    <n v="100519"/>
  </r>
  <r>
    <x v="9"/>
    <x v="205"/>
    <x v="832"/>
    <x v="26"/>
    <x v="5"/>
    <s v="(Blank)"/>
    <s v="SPC006805 Recreation and Parks Special Facilities"/>
    <s v="Contractual Services"/>
    <x v="49"/>
    <s v="Prioritizing Our Youth"/>
    <m/>
    <n v="80519"/>
    <n v="0"/>
    <n v="0"/>
    <n v="80519"/>
    <n v="10000"/>
  </r>
  <r>
    <x v="9"/>
    <x v="205"/>
    <x v="832"/>
    <x v="26"/>
    <x v="5"/>
    <s v="(Blank)"/>
    <s v="SPC006805 Recreation and Parks Special Facilities"/>
    <s v="Contractual Services"/>
    <x v="52"/>
    <s v="Prioritizing Our Youth"/>
    <m/>
    <n v="10734"/>
    <n v="0"/>
    <n v="0"/>
    <n v="10734"/>
    <n v="344.95"/>
  </r>
  <r>
    <x v="9"/>
    <x v="205"/>
    <x v="832"/>
    <x v="26"/>
    <x v="5"/>
    <s v="(Blank)"/>
    <s v="SPC006805 Recreation and Parks Special Facilities"/>
    <s v="Contractual Services"/>
    <x v="72"/>
    <s v="Prioritizing Our Youth"/>
    <m/>
    <n v="0"/>
    <n v="0"/>
    <n v="0"/>
    <n v="0"/>
    <n v="5593.56"/>
  </r>
  <r>
    <x v="9"/>
    <x v="205"/>
    <x v="832"/>
    <x v="26"/>
    <x v="5"/>
    <s v="(Blank)"/>
    <s v="SPC006805 Recreation and Parks Special Facilities"/>
    <s v="Contractual Services"/>
    <x v="73"/>
    <s v="Prioritizing Our Youth"/>
    <m/>
    <n v="0"/>
    <n v="0"/>
    <n v="0"/>
    <n v="0"/>
    <n v="630.34"/>
  </r>
  <r>
    <x v="9"/>
    <x v="205"/>
    <x v="832"/>
    <x v="26"/>
    <x v="5"/>
    <s v="(Blank)"/>
    <s v="SPC006805 Recreation and Parks Special Facilities"/>
    <s v="Contractual Services"/>
    <x v="5"/>
    <s v="Prioritizing Our Youth"/>
    <m/>
    <n v="6979"/>
    <n v="0"/>
    <n v="0"/>
    <n v="6979"/>
    <n v="67414.52"/>
  </r>
  <r>
    <x v="9"/>
    <x v="205"/>
    <x v="832"/>
    <x v="26"/>
    <x v="5"/>
    <s v="(Blank)"/>
    <s v="SPC006805 Recreation and Parks Special Facilities"/>
    <s v="Contractual Services"/>
    <x v="229"/>
    <s v="Prioritizing Our Youth"/>
    <m/>
    <n v="0"/>
    <n v="0"/>
    <n v="0"/>
    <n v="0"/>
    <n v="2520.9699999999998"/>
  </r>
  <r>
    <x v="9"/>
    <x v="205"/>
    <x v="832"/>
    <x v="26"/>
    <x v="5"/>
    <s v="(Blank)"/>
    <s v="SPC006805 Recreation and Parks Special Facilities"/>
    <s v="Contractual Services"/>
    <x v="50"/>
    <s v="Prioritizing Our Youth"/>
    <m/>
    <n v="19768"/>
    <n v="0"/>
    <n v="0"/>
    <n v="19768"/>
    <n v="1312.5"/>
  </r>
  <r>
    <x v="9"/>
    <x v="205"/>
    <x v="832"/>
    <x v="26"/>
    <x v="5"/>
    <s v="(Blank)"/>
    <s v="SPC006805 Recreation and Parks Special Facilities"/>
    <s v="Contractual Services"/>
    <x v="80"/>
    <s v="Prioritizing Our Youth"/>
    <m/>
    <n v="0"/>
    <n v="0"/>
    <n v="0"/>
    <n v="0"/>
    <n v="20"/>
  </r>
  <r>
    <x v="9"/>
    <x v="205"/>
    <x v="832"/>
    <x v="26"/>
    <x v="5"/>
    <s v="(Blank)"/>
    <s v="SPC006805 Recreation and Parks Special Facilities"/>
    <s v="Materials and Supplies"/>
    <x v="83"/>
    <s v="Prioritizing Our Youth"/>
    <m/>
    <n v="5711"/>
    <n v="0"/>
    <n v="0"/>
    <n v="5711"/>
    <n v="-18.989999999999998"/>
  </r>
  <r>
    <x v="9"/>
    <x v="205"/>
    <x v="832"/>
    <x v="26"/>
    <x v="5"/>
    <s v="(Blank)"/>
    <s v="SPC006805 Recreation and Parks Special Facilities"/>
    <s v="Materials and Supplies"/>
    <x v="102"/>
    <s v="Prioritizing Our Youth"/>
    <m/>
    <n v="6442"/>
    <n v="0"/>
    <n v="0"/>
    <n v="6442"/>
    <n v="2022"/>
  </r>
  <r>
    <x v="9"/>
    <x v="205"/>
    <x v="832"/>
    <x v="26"/>
    <x v="5"/>
    <s v="(Blank)"/>
    <s v="SPC006805 Recreation and Parks Special Facilities"/>
    <s v="Materials and Supplies"/>
    <x v="85"/>
    <s v="Prioritizing Our Youth"/>
    <m/>
    <n v="10734"/>
    <n v="0"/>
    <n v="0"/>
    <n v="10734"/>
    <n v="19171.38"/>
  </r>
  <r>
    <x v="9"/>
    <x v="205"/>
    <x v="832"/>
    <x v="26"/>
    <x v="5"/>
    <s v="(Blank)"/>
    <s v="SPC006805 Recreation and Parks Special Facilities"/>
    <s v="Materials and Supplies"/>
    <x v="44"/>
    <s v="Prioritizing Our Youth"/>
    <m/>
    <n v="11421"/>
    <n v="0"/>
    <n v="0"/>
    <n v="11421"/>
    <n v="1782.85"/>
  </r>
  <r>
    <x v="9"/>
    <x v="205"/>
    <x v="832"/>
    <x v="26"/>
    <x v="5"/>
    <s v="(Blank)"/>
    <s v="SPC006805 Recreation and Parks Special Facilities"/>
    <s v="Materials and Supplies"/>
    <x v="58"/>
    <s v="Prioritizing Our Youth"/>
    <m/>
    <n v="0"/>
    <n v="0"/>
    <n v="0"/>
    <n v="0"/>
    <n v="43.26"/>
  </r>
  <r>
    <x v="9"/>
    <x v="205"/>
    <x v="832"/>
    <x v="26"/>
    <x v="5"/>
    <s v="(Blank)"/>
    <s v="SPC006805 Recreation and Parks Special Facilities"/>
    <s v="Materials and Supplies"/>
    <x v="193"/>
    <s v="Prioritizing Our Youth"/>
    <m/>
    <n v="132210"/>
    <n v="0"/>
    <n v="0"/>
    <n v="132210"/>
    <n v="17757.669999999998"/>
  </r>
  <r>
    <x v="9"/>
    <x v="205"/>
    <x v="832"/>
    <x v="26"/>
    <x v="5"/>
    <s v="(Blank)"/>
    <s v="SPC006805 Recreation and Parks Special Facilities"/>
    <s v="Minor Equipment"/>
    <x v="87"/>
    <s v="Prioritizing Our Youth"/>
    <m/>
    <n v="0"/>
    <n v="0"/>
    <n v="0"/>
    <n v="0"/>
    <n v="-2533.9"/>
  </r>
  <r>
    <x v="9"/>
    <x v="205"/>
    <x v="832"/>
    <x v="26"/>
    <x v="5"/>
    <s v="(Blank)"/>
    <s v="SPC006805 Recreation and Parks Special Facilities"/>
    <s v="Minor Equipment"/>
    <x v="11"/>
    <s v="Prioritizing Our Youth"/>
    <m/>
    <n v="0"/>
    <n v="0"/>
    <n v="0"/>
    <n v="0"/>
    <n v="1226"/>
  </r>
  <r>
    <x v="9"/>
    <x v="205"/>
    <x v="832"/>
    <x v="26"/>
    <x v="5"/>
    <s v="(Blank)"/>
    <s v="SPC006805 Recreation and Parks Special Facilities"/>
    <s v="Minor Equipment"/>
    <x v="111"/>
    <s v="Prioritizing Our Youth"/>
    <m/>
    <n v="9363"/>
    <n v="0"/>
    <n v="0"/>
    <n v="9363"/>
    <n v="0"/>
  </r>
  <r>
    <x v="9"/>
    <x v="205"/>
    <x v="832"/>
    <x v="26"/>
    <x v="5"/>
    <s v="(Blank)"/>
    <s v="SPC006805 Recreation and Parks Special Facilities"/>
    <s v="Minor Equipment"/>
    <x v="32"/>
    <s v="Prioritizing Our Youth"/>
    <m/>
    <n v="23438"/>
    <n v="0"/>
    <n v="0"/>
    <n v="23438"/>
    <n v="15726.3"/>
  </r>
  <r>
    <x v="9"/>
    <x v="205"/>
    <x v="832"/>
    <x v="26"/>
    <x v="5"/>
    <s v="(Blank)"/>
    <s v="SPC006805 Recreation and Parks Special Facilities"/>
    <s v="Minor Equipment"/>
    <x v="88"/>
    <s v="Prioritizing Our Youth"/>
    <m/>
    <n v="244"/>
    <n v="0"/>
    <n v="0"/>
    <n v="244"/>
    <n v="244"/>
  </r>
  <r>
    <x v="9"/>
    <x v="205"/>
    <x v="832"/>
    <x v="26"/>
    <x v="5"/>
    <s v="(Blank)"/>
    <s v="SPC006805 Recreation and Parks Special Facilities"/>
    <s v="Minor Equipment"/>
    <x v="89"/>
    <s v="Prioritizing Our Youth"/>
    <m/>
    <n v="287"/>
    <n v="0"/>
    <n v="0"/>
    <n v="287"/>
    <n v="287"/>
  </r>
  <r>
    <x v="9"/>
    <x v="205"/>
    <x v="832"/>
    <x v="26"/>
    <x v="5"/>
    <s v="(Blank)"/>
    <s v="SPC006805 Recreation and Parks Special Facilities"/>
    <s v="Minor Equipment"/>
    <x v="239"/>
    <s v="Prioritizing Our Youth"/>
    <m/>
    <n v="0"/>
    <n v="0"/>
    <n v="0"/>
    <n v="0"/>
    <n v="715.3"/>
  </r>
  <r>
    <x v="9"/>
    <x v="205"/>
    <x v="832"/>
    <x v="26"/>
    <x v="5"/>
    <s v="(Blank)"/>
    <s v="SPC006805 Recreation and Parks Special Facilities"/>
    <s v="Grants, Subsidies, and Contributions"/>
    <x v="90"/>
    <s v="Prioritizing Our Youth"/>
    <m/>
    <n v="886"/>
    <n v="0"/>
    <n v="0"/>
    <n v="886"/>
    <n v="886"/>
  </r>
  <r>
    <x v="9"/>
    <x v="205"/>
    <x v="832"/>
    <x v="26"/>
    <x v="5"/>
    <s v="(Blank)"/>
    <s v="(Blank)"/>
    <s v="Salaries"/>
    <x v="92"/>
    <s v="Prioritizing Our Youth"/>
    <m/>
    <n v="0"/>
    <n v="0"/>
    <n v="0"/>
    <n v="0"/>
    <n v="2409.7199999999998"/>
  </r>
  <r>
    <x v="9"/>
    <x v="205"/>
    <x v="832"/>
    <x v="26"/>
    <x v="5"/>
    <s v="(Blank)"/>
    <s v="(Blank)"/>
    <s v="Salaries"/>
    <x v="19"/>
    <s v="Prioritizing Our Youth"/>
    <m/>
    <n v="0"/>
    <n v="0"/>
    <n v="0"/>
    <n v="0"/>
    <n v="180080.28"/>
  </r>
  <r>
    <x v="9"/>
    <x v="205"/>
    <x v="832"/>
    <x v="26"/>
    <x v="5"/>
    <s v="(Blank)"/>
    <s v="(Blank)"/>
    <s v="Salaries"/>
    <x v="61"/>
    <s v="Prioritizing Our Youth"/>
    <m/>
    <n v="0"/>
    <n v="0"/>
    <n v="0"/>
    <n v="0"/>
    <n v="50"/>
  </r>
  <r>
    <x v="9"/>
    <x v="205"/>
    <x v="832"/>
    <x v="26"/>
    <x v="5"/>
    <s v="(Blank)"/>
    <s v="(Blank)"/>
    <s v="Salaries"/>
    <x v="20"/>
    <s v="Prioritizing Our Youth"/>
    <m/>
    <n v="0"/>
    <n v="0"/>
    <n v="0"/>
    <n v="0"/>
    <n v="3729.38"/>
  </r>
  <r>
    <x v="9"/>
    <x v="205"/>
    <x v="832"/>
    <x v="26"/>
    <x v="5"/>
    <s v="(Blank)"/>
    <s v="(Blank)"/>
    <s v="Salaries"/>
    <x v="21"/>
    <s v="Prioritizing Our Youth"/>
    <m/>
    <n v="0"/>
    <n v="0"/>
    <n v="0"/>
    <n v="0"/>
    <n v="7502.52"/>
  </r>
  <r>
    <x v="9"/>
    <x v="205"/>
    <x v="832"/>
    <x v="26"/>
    <x v="5"/>
    <s v="(Blank)"/>
    <s v="(Blank)"/>
    <s v="Other Personnel Cost"/>
    <x v="22"/>
    <s v="Prioritizing Our Youth"/>
    <m/>
    <n v="0"/>
    <n v="0"/>
    <n v="0"/>
    <n v="0"/>
    <n v="14582.75"/>
  </r>
  <r>
    <x v="9"/>
    <x v="205"/>
    <x v="832"/>
    <x v="26"/>
    <x v="5"/>
    <s v="(Blank)"/>
    <s v="(Blank)"/>
    <s v="Other Personnel Cost"/>
    <x v="23"/>
    <s v="Prioritizing Our Youth"/>
    <m/>
    <n v="0"/>
    <n v="0"/>
    <n v="0"/>
    <n v="0"/>
    <n v="17559.39"/>
  </r>
  <r>
    <x v="9"/>
    <x v="205"/>
    <x v="832"/>
    <x v="26"/>
    <x v="5"/>
    <s v="(Blank)"/>
    <s v="(Blank)"/>
    <s v="Other Personnel Cost"/>
    <x v="24"/>
    <s v="Prioritizing Our Youth"/>
    <m/>
    <n v="0"/>
    <n v="0"/>
    <n v="0"/>
    <n v="0"/>
    <n v="11329.18"/>
  </r>
  <r>
    <x v="9"/>
    <x v="205"/>
    <x v="832"/>
    <x v="26"/>
    <x v="5"/>
    <s v="(Blank)"/>
    <s v="(Blank)"/>
    <s v="Other Personnel Cost"/>
    <x v="26"/>
    <s v="Prioritizing Our Youth"/>
    <m/>
    <n v="0"/>
    <n v="0"/>
    <n v="0"/>
    <n v="0"/>
    <n v="1406.48"/>
  </r>
  <r>
    <x v="9"/>
    <x v="205"/>
    <x v="832"/>
    <x v="26"/>
    <x v="5"/>
    <s v="(Blank)"/>
    <s v="(Blank)"/>
    <s v="Other Personnel Cost"/>
    <x v="28"/>
    <s v="Prioritizing Our Youth"/>
    <m/>
    <n v="0"/>
    <n v="0"/>
    <n v="0"/>
    <n v="0"/>
    <n v="187.98"/>
  </r>
  <r>
    <x v="9"/>
    <x v="205"/>
    <x v="832"/>
    <x v="26"/>
    <x v="5"/>
    <s v="(Blank)"/>
    <s v="(Blank)"/>
    <s v="Other Personnel Cost"/>
    <x v="29"/>
    <s v="Prioritizing Our Youth"/>
    <m/>
    <n v="0"/>
    <n v="0"/>
    <n v="0"/>
    <n v="0"/>
    <n v="225.33"/>
  </r>
  <r>
    <x v="9"/>
    <x v="205"/>
    <x v="833"/>
    <x v="5"/>
    <x v="1"/>
    <s v="(Blank)"/>
    <s v="(Blank)"/>
    <s v="Salaries"/>
    <x v="19"/>
    <s v="Prioritizing Our Youth"/>
    <m/>
    <n v="0"/>
    <n v="0"/>
    <n v="0"/>
    <n v="0"/>
    <n v="0"/>
  </r>
  <r>
    <x v="9"/>
    <x v="205"/>
    <x v="833"/>
    <x v="5"/>
    <x v="1"/>
    <s v="(Blank)"/>
    <s v="(Blank)"/>
    <s v="Salaries"/>
    <x v="20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3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4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6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7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8"/>
    <s v="Prioritizing Our Youth"/>
    <m/>
    <n v="0"/>
    <n v="0"/>
    <n v="0"/>
    <n v="0"/>
    <n v="0"/>
  </r>
  <r>
    <x v="9"/>
    <x v="205"/>
    <x v="833"/>
    <x v="5"/>
    <x v="1"/>
    <s v="(Blank)"/>
    <s v="(Blank)"/>
    <s v="Other Personnel Cost"/>
    <x v="29"/>
    <s v="Prioritizing Our Youth"/>
    <m/>
    <n v="0"/>
    <n v="0"/>
    <n v="0"/>
    <n v="0"/>
    <n v="0"/>
  </r>
  <r>
    <x v="9"/>
    <x v="205"/>
    <x v="833"/>
    <x v="5"/>
    <x v="1"/>
    <s v="(Blank)"/>
    <s v="(Blank)"/>
    <s v="Contractual Services"/>
    <x v="70"/>
    <s v="Prioritizing Our Youth"/>
    <m/>
    <n v="0"/>
    <n v="0"/>
    <n v="0"/>
    <n v="0"/>
    <n v="0"/>
  </r>
  <r>
    <x v="9"/>
    <x v="205"/>
    <x v="833"/>
    <x v="5"/>
    <x v="1"/>
    <s v="(Blank)"/>
    <s v="(Blank)"/>
    <s v="Contractual Services"/>
    <x v="47"/>
    <s v="Prioritizing Our Youth"/>
    <m/>
    <n v="0"/>
    <n v="0"/>
    <n v="0"/>
    <n v="0"/>
    <n v="0"/>
  </r>
  <r>
    <x v="9"/>
    <x v="205"/>
    <x v="833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5"/>
    <x v="833"/>
    <x v="5"/>
    <x v="1"/>
    <s v="(Blank)"/>
    <s v="(Blank)"/>
    <s v="Contractual Services"/>
    <x v="77"/>
    <s v="Prioritizing Our Youth"/>
    <m/>
    <n v="0"/>
    <n v="0"/>
    <n v="0"/>
    <n v="0"/>
    <n v="0"/>
  </r>
  <r>
    <x v="9"/>
    <x v="205"/>
    <x v="833"/>
    <x v="26"/>
    <x v="5"/>
    <s v="(Blank)"/>
    <s v="SPC006805 Recreation and Parks Special Facilities"/>
    <s v="Salaries"/>
    <x v="19"/>
    <s v="Prioritizing Our Youth"/>
    <m/>
    <n v="0"/>
    <n v="0"/>
    <n v="0"/>
    <n v="0"/>
    <n v="19368.939999999999"/>
  </r>
  <r>
    <x v="9"/>
    <x v="205"/>
    <x v="833"/>
    <x v="26"/>
    <x v="5"/>
    <s v="(Blank)"/>
    <s v="SPC006805 Recreation and Parks Special Facilities"/>
    <s v="Salaries"/>
    <x v="20"/>
    <s v="Prioritizing Our Youth"/>
    <m/>
    <n v="0"/>
    <n v="0"/>
    <n v="0"/>
    <n v="0"/>
    <n v="264.83"/>
  </r>
  <r>
    <x v="9"/>
    <x v="205"/>
    <x v="833"/>
    <x v="26"/>
    <x v="5"/>
    <s v="(Blank)"/>
    <s v="SPC006805 Recreation and Parks Special Facilities"/>
    <s v="Salaries"/>
    <x v="94"/>
    <s v="Prioritizing Our Youth"/>
    <m/>
    <n v="66625"/>
    <n v="0"/>
    <n v="0"/>
    <n v="66625"/>
    <n v="0"/>
  </r>
  <r>
    <x v="9"/>
    <x v="205"/>
    <x v="833"/>
    <x v="26"/>
    <x v="5"/>
    <s v="(Blank)"/>
    <s v="SPC006805 Recreation and Parks Special Facilities"/>
    <s v="Salaries"/>
    <x v="158"/>
    <s v="Prioritizing Our Youth"/>
    <m/>
    <n v="85960"/>
    <n v="0"/>
    <n v="0"/>
    <n v="85960"/>
    <n v="0"/>
  </r>
  <r>
    <x v="9"/>
    <x v="205"/>
    <x v="833"/>
    <x v="26"/>
    <x v="5"/>
    <s v="(Blank)"/>
    <s v="SPC006805 Recreation and Parks Special Facilities"/>
    <s v="Other Personnel Cost"/>
    <x v="22"/>
    <s v="Prioritizing Our Youth"/>
    <m/>
    <n v="0"/>
    <n v="0"/>
    <n v="0"/>
    <n v="0"/>
    <n v="1501.7"/>
  </r>
  <r>
    <x v="9"/>
    <x v="205"/>
    <x v="833"/>
    <x v="26"/>
    <x v="5"/>
    <s v="(Blank)"/>
    <s v="SPC006805 Recreation and Parks Special Facilities"/>
    <s v="Other Personnel Cost"/>
    <x v="23"/>
    <s v="Prioritizing Our Youth"/>
    <m/>
    <n v="0"/>
    <n v="0"/>
    <n v="0"/>
    <n v="0"/>
    <n v="5.26"/>
  </r>
  <r>
    <x v="9"/>
    <x v="205"/>
    <x v="833"/>
    <x v="26"/>
    <x v="5"/>
    <s v="(Blank)"/>
    <s v="SPC006805 Recreation and Parks Special Facilities"/>
    <s v="Other Personnel Cost"/>
    <x v="24"/>
    <s v="Prioritizing Our Youth"/>
    <m/>
    <n v="0"/>
    <n v="0"/>
    <n v="0"/>
    <n v="0"/>
    <n v="28.73"/>
  </r>
  <r>
    <x v="9"/>
    <x v="205"/>
    <x v="833"/>
    <x v="26"/>
    <x v="5"/>
    <s v="(Blank)"/>
    <s v="SPC006805 Recreation and Parks Special Facilities"/>
    <s v="Other Personnel Cost"/>
    <x v="26"/>
    <s v="Prioritizing Our Youth"/>
    <m/>
    <n v="0"/>
    <n v="0"/>
    <n v="0"/>
    <n v="0"/>
    <n v="3.87"/>
  </r>
  <r>
    <x v="9"/>
    <x v="205"/>
    <x v="833"/>
    <x v="26"/>
    <x v="5"/>
    <s v="(Blank)"/>
    <s v="SPC006805 Recreation and Parks Special Facilities"/>
    <s v="Other Personnel Cost"/>
    <x v="27"/>
    <s v="Prioritizing Our Youth"/>
    <m/>
    <n v="0"/>
    <n v="0"/>
    <n v="0"/>
    <n v="0"/>
    <n v="0.17"/>
  </r>
  <r>
    <x v="9"/>
    <x v="205"/>
    <x v="833"/>
    <x v="26"/>
    <x v="5"/>
    <s v="(Blank)"/>
    <s v="SPC006805 Recreation and Parks Special Facilities"/>
    <s v="Other Personnel Cost"/>
    <x v="28"/>
    <s v="Prioritizing Our Youth"/>
    <m/>
    <n v="0"/>
    <n v="0"/>
    <n v="0"/>
    <n v="0"/>
    <n v="0.38"/>
  </r>
  <r>
    <x v="9"/>
    <x v="205"/>
    <x v="833"/>
    <x v="26"/>
    <x v="5"/>
    <s v="(Blank)"/>
    <s v="SPC006805 Recreation and Parks Special Facilities"/>
    <s v="Other Personnel Cost"/>
    <x v="29"/>
    <s v="Prioritizing Our Youth"/>
    <m/>
    <n v="0"/>
    <n v="0"/>
    <n v="0"/>
    <n v="0"/>
    <n v="0.57999999999999996"/>
  </r>
  <r>
    <x v="9"/>
    <x v="205"/>
    <x v="833"/>
    <x v="26"/>
    <x v="5"/>
    <s v="(Blank)"/>
    <s v="SPC006805 Recreation and Parks Special Facilities"/>
    <s v="Other Personnel Cost"/>
    <x v="64"/>
    <s v="Prioritizing Our Youth"/>
    <m/>
    <n v="6384"/>
    <n v="0"/>
    <n v="0"/>
    <n v="6384"/>
    <n v="0"/>
  </r>
  <r>
    <x v="9"/>
    <x v="205"/>
    <x v="833"/>
    <x v="26"/>
    <x v="5"/>
    <s v="(Blank)"/>
    <s v="SPC006805 Recreation and Parks Special Facilities"/>
    <s v="Contractual Services"/>
    <x v="1"/>
    <s v="Prioritizing Our Youth"/>
    <m/>
    <n v="21351"/>
    <n v="0"/>
    <n v="0"/>
    <n v="21351"/>
    <n v="0"/>
  </r>
  <r>
    <x v="9"/>
    <x v="205"/>
    <x v="833"/>
    <x v="26"/>
    <x v="5"/>
    <s v="(Blank)"/>
    <s v="SPC006805 Recreation and Parks Special Facilities"/>
    <s v="Contractual Services"/>
    <x v="70"/>
    <s v="Prioritizing Our Youth"/>
    <m/>
    <n v="0"/>
    <n v="0"/>
    <n v="0"/>
    <n v="0"/>
    <n v="198.1"/>
  </r>
  <r>
    <x v="9"/>
    <x v="205"/>
    <x v="833"/>
    <x v="26"/>
    <x v="5"/>
    <s v="(Blank)"/>
    <s v="SPC006805 Recreation and Parks Special Facilities"/>
    <s v="Contractual Services"/>
    <x v="47"/>
    <s v="Prioritizing Our Youth"/>
    <m/>
    <n v="0"/>
    <n v="0"/>
    <n v="0"/>
    <n v="0"/>
    <n v="0"/>
  </r>
  <r>
    <x v="9"/>
    <x v="205"/>
    <x v="833"/>
    <x v="26"/>
    <x v="5"/>
    <s v="(Blank)"/>
    <s v="SPC006805 Recreation and Parks Special Facilities"/>
    <s v="Contractual Services"/>
    <x v="49"/>
    <s v="Prioritizing Our Youth"/>
    <m/>
    <n v="16598"/>
    <n v="0"/>
    <n v="0"/>
    <n v="16598"/>
    <n v="0"/>
  </r>
  <r>
    <x v="9"/>
    <x v="205"/>
    <x v="833"/>
    <x v="26"/>
    <x v="5"/>
    <s v="(Blank)"/>
    <s v="SPC006805 Recreation and Parks Special Facilities"/>
    <s v="Contractual Services"/>
    <x v="73"/>
    <s v="Prioritizing Our Youth"/>
    <m/>
    <n v="645"/>
    <n v="0"/>
    <n v="0"/>
    <n v="645"/>
    <n v="0"/>
  </r>
  <r>
    <x v="9"/>
    <x v="205"/>
    <x v="833"/>
    <x v="26"/>
    <x v="5"/>
    <s v="(Blank)"/>
    <s v="SPC006805 Recreation and Parks Special Facilities"/>
    <s v="Contractual Services"/>
    <x v="5"/>
    <s v="Prioritizing Our Youth"/>
    <m/>
    <n v="7564"/>
    <n v="0"/>
    <n v="0"/>
    <n v="7564"/>
    <n v="2718"/>
  </r>
  <r>
    <x v="9"/>
    <x v="205"/>
    <x v="833"/>
    <x v="26"/>
    <x v="5"/>
    <s v="(Blank)"/>
    <s v="SPC006805 Recreation and Parks Special Facilities"/>
    <s v="Contractual Services"/>
    <x v="149"/>
    <s v="Prioritizing Our Youth"/>
    <m/>
    <n v="9383"/>
    <n v="0"/>
    <n v="0"/>
    <n v="9383"/>
    <n v="0"/>
  </r>
  <r>
    <x v="9"/>
    <x v="205"/>
    <x v="833"/>
    <x v="26"/>
    <x v="5"/>
    <s v="(Blank)"/>
    <s v="SPC006805 Recreation and Parks Special Facilities"/>
    <s v="Contractual Services"/>
    <x v="50"/>
    <s v="Prioritizing Our Youth"/>
    <m/>
    <n v="0"/>
    <n v="0"/>
    <n v="0"/>
    <n v="0"/>
    <n v="480"/>
  </r>
  <r>
    <x v="9"/>
    <x v="205"/>
    <x v="833"/>
    <x v="26"/>
    <x v="5"/>
    <s v="(Blank)"/>
    <s v="SPC006805 Recreation and Parks Special Facilities"/>
    <s v="Contractual Services"/>
    <x v="77"/>
    <s v="Prioritizing Our Youth"/>
    <m/>
    <n v="0"/>
    <n v="0"/>
    <n v="0"/>
    <n v="0"/>
    <n v="2300"/>
  </r>
  <r>
    <x v="9"/>
    <x v="205"/>
    <x v="833"/>
    <x v="26"/>
    <x v="5"/>
    <s v="(Blank)"/>
    <s v="SPC006805 Recreation and Parks Special Facilities"/>
    <s v="Materials and Supplies"/>
    <x v="83"/>
    <s v="Prioritizing Our Youth"/>
    <m/>
    <n v="2174"/>
    <n v="0"/>
    <n v="0"/>
    <n v="2174"/>
    <n v="0"/>
  </r>
  <r>
    <x v="9"/>
    <x v="205"/>
    <x v="833"/>
    <x v="26"/>
    <x v="5"/>
    <s v="(Blank)"/>
    <s v="SPC006805 Recreation and Parks Special Facilities"/>
    <s v="Materials and Supplies"/>
    <x v="85"/>
    <s v="Prioritizing Our Youth"/>
    <m/>
    <n v="3793"/>
    <n v="0"/>
    <n v="0"/>
    <n v="3793"/>
    <n v="5042"/>
  </r>
  <r>
    <x v="9"/>
    <x v="205"/>
    <x v="833"/>
    <x v="26"/>
    <x v="5"/>
    <s v="(Blank)"/>
    <s v="SPC006805 Recreation and Parks Special Facilities"/>
    <s v="Materials and Supplies"/>
    <x v="44"/>
    <s v="Prioritizing Our Youth"/>
    <m/>
    <n v="4832"/>
    <n v="0"/>
    <n v="0"/>
    <n v="4832"/>
    <n v="897.24"/>
  </r>
  <r>
    <x v="9"/>
    <x v="205"/>
    <x v="834"/>
    <x v="5"/>
    <x v="1"/>
    <s v="(Blank)"/>
    <s v="(Blank)"/>
    <s v="Salaries"/>
    <x v="92"/>
    <s v="Prioritizing Our Youth"/>
    <m/>
    <n v="0"/>
    <n v="0"/>
    <n v="0"/>
    <n v="0"/>
    <n v="0"/>
  </r>
  <r>
    <x v="9"/>
    <x v="205"/>
    <x v="834"/>
    <x v="5"/>
    <x v="1"/>
    <s v="(Blank)"/>
    <s v="(Blank)"/>
    <s v="Salaries"/>
    <x v="19"/>
    <s v="Prioritizing Our Youth"/>
    <m/>
    <n v="0"/>
    <n v="0"/>
    <n v="0"/>
    <n v="0"/>
    <n v="0"/>
  </r>
  <r>
    <x v="9"/>
    <x v="205"/>
    <x v="834"/>
    <x v="5"/>
    <x v="1"/>
    <s v="(Blank)"/>
    <s v="(Blank)"/>
    <s v="Salaries"/>
    <x v="20"/>
    <s v="Prioritizing Our Youth"/>
    <m/>
    <n v="0"/>
    <n v="0"/>
    <n v="0"/>
    <n v="0"/>
    <n v="0"/>
  </r>
  <r>
    <x v="9"/>
    <x v="205"/>
    <x v="834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205"/>
    <x v="834"/>
    <x v="5"/>
    <x v="1"/>
    <s v="(Blank)"/>
    <s v="(Blank)"/>
    <s v="Other Personnel Cost"/>
    <x v="24"/>
    <s v="Prioritizing Our Youth"/>
    <m/>
    <n v="0"/>
    <n v="0"/>
    <n v="0"/>
    <n v="0"/>
    <n v="0"/>
  </r>
  <r>
    <x v="9"/>
    <x v="205"/>
    <x v="834"/>
    <x v="5"/>
    <x v="1"/>
    <s v="(Blank)"/>
    <s v="(Blank)"/>
    <s v="Other Personnel Cost"/>
    <x v="26"/>
    <s v="Prioritizing Our Youth"/>
    <m/>
    <n v="0"/>
    <n v="0"/>
    <n v="0"/>
    <n v="0"/>
    <n v="0"/>
  </r>
  <r>
    <x v="9"/>
    <x v="205"/>
    <x v="834"/>
    <x v="5"/>
    <x v="1"/>
    <s v="(Blank)"/>
    <s v="(Blank)"/>
    <s v="Contractual Services"/>
    <x v="47"/>
    <s v="Prioritizing Our Youth"/>
    <m/>
    <n v="0"/>
    <n v="0"/>
    <n v="0"/>
    <n v="0"/>
    <n v="0"/>
  </r>
  <r>
    <x v="9"/>
    <x v="205"/>
    <x v="834"/>
    <x v="5"/>
    <x v="1"/>
    <s v="(Blank)"/>
    <s v="(Blank)"/>
    <s v="Contractual Services"/>
    <x v="5"/>
    <s v="Prioritizing Our Youth"/>
    <m/>
    <n v="0"/>
    <n v="0"/>
    <n v="0"/>
    <n v="0"/>
    <n v="0"/>
  </r>
  <r>
    <x v="9"/>
    <x v="205"/>
    <x v="834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5"/>
    <x v="834"/>
    <x v="5"/>
    <x v="1"/>
    <s v="(Blank)"/>
    <s v="(Blank)"/>
    <s v="Contractual Services"/>
    <x v="77"/>
    <s v="Prioritizing Our Youth"/>
    <m/>
    <n v="0"/>
    <n v="0"/>
    <n v="0"/>
    <n v="0"/>
    <n v="0"/>
  </r>
  <r>
    <x v="9"/>
    <x v="205"/>
    <x v="834"/>
    <x v="5"/>
    <x v="1"/>
    <s v="(Blank)"/>
    <s v="(Blank)"/>
    <s v="Contractual Services"/>
    <x v="80"/>
    <s v="Prioritizing Our Youth"/>
    <m/>
    <n v="0"/>
    <n v="0"/>
    <n v="0"/>
    <n v="0"/>
    <n v="0"/>
  </r>
  <r>
    <x v="9"/>
    <x v="205"/>
    <x v="834"/>
    <x v="26"/>
    <x v="5"/>
    <s v="(Blank)"/>
    <s v="SPC006805 Recreation and Parks Special Facilities"/>
    <s v="Salaries"/>
    <x v="92"/>
    <s v="Prioritizing Our Youth"/>
    <m/>
    <n v="0"/>
    <n v="0"/>
    <n v="0"/>
    <n v="0"/>
    <n v="660"/>
  </r>
  <r>
    <x v="9"/>
    <x v="205"/>
    <x v="834"/>
    <x v="26"/>
    <x v="5"/>
    <s v="(Blank)"/>
    <s v="SPC006805 Recreation and Parks Special Facilities"/>
    <s v="Salaries"/>
    <x v="19"/>
    <s v="Prioritizing Our Youth"/>
    <m/>
    <n v="0"/>
    <n v="0"/>
    <n v="0"/>
    <n v="0"/>
    <n v="79821.39"/>
  </r>
  <r>
    <x v="9"/>
    <x v="205"/>
    <x v="834"/>
    <x v="26"/>
    <x v="5"/>
    <s v="(Blank)"/>
    <s v="SPC006805 Recreation and Parks Special Facilities"/>
    <s v="Salaries"/>
    <x v="20"/>
    <s v="Prioritizing Our Youth"/>
    <m/>
    <n v="0"/>
    <n v="0"/>
    <n v="0"/>
    <n v="0"/>
    <n v="2398.14"/>
  </r>
  <r>
    <x v="9"/>
    <x v="205"/>
    <x v="834"/>
    <x v="26"/>
    <x v="5"/>
    <s v="(Blank)"/>
    <s v="SPC006805 Recreation and Parks Special Facilities"/>
    <s v="Salaries"/>
    <x v="158"/>
    <s v="Prioritizing Our Youth"/>
    <m/>
    <n v="48777"/>
    <n v="0"/>
    <n v="0"/>
    <n v="48777"/>
    <n v="0"/>
  </r>
  <r>
    <x v="9"/>
    <x v="205"/>
    <x v="834"/>
    <x v="26"/>
    <x v="5"/>
    <s v="(Blank)"/>
    <s v="SPC006805 Recreation and Parks Special Facilities"/>
    <s v="Other Personnel Cost"/>
    <x v="22"/>
    <s v="Prioritizing Our Youth"/>
    <m/>
    <n v="0"/>
    <n v="0"/>
    <n v="0"/>
    <n v="0"/>
    <n v="6328.5"/>
  </r>
  <r>
    <x v="9"/>
    <x v="205"/>
    <x v="834"/>
    <x v="26"/>
    <x v="5"/>
    <s v="(Blank)"/>
    <s v="SPC006805 Recreation and Parks Special Facilities"/>
    <s v="Other Personnel Cost"/>
    <x v="24"/>
    <s v="Prioritizing Our Youth"/>
    <m/>
    <n v="0"/>
    <n v="0"/>
    <n v="0"/>
    <n v="0"/>
    <n v="711.35"/>
  </r>
  <r>
    <x v="9"/>
    <x v="205"/>
    <x v="834"/>
    <x v="26"/>
    <x v="5"/>
    <s v="(Blank)"/>
    <s v="SPC006805 Recreation and Parks Special Facilities"/>
    <s v="Other Personnel Cost"/>
    <x v="26"/>
    <s v="Prioritizing Our Youth"/>
    <m/>
    <n v="0"/>
    <n v="0"/>
    <n v="0"/>
    <n v="0"/>
    <n v="183.35"/>
  </r>
  <r>
    <x v="9"/>
    <x v="205"/>
    <x v="834"/>
    <x v="26"/>
    <x v="5"/>
    <s v="(Blank)"/>
    <s v="SPC006805 Recreation and Parks Special Facilities"/>
    <s v="Other Personnel Cost"/>
    <x v="64"/>
    <s v="Prioritizing Our Youth"/>
    <m/>
    <n v="3623"/>
    <n v="0"/>
    <n v="0"/>
    <n v="3623"/>
    <n v="0"/>
  </r>
  <r>
    <x v="9"/>
    <x v="205"/>
    <x v="834"/>
    <x v="26"/>
    <x v="5"/>
    <s v="(Blank)"/>
    <s v="SPC006805 Recreation and Parks Special Facilities"/>
    <s v="Contractual Services"/>
    <x v="67"/>
    <s v="Prioritizing Our Youth"/>
    <m/>
    <n v="209"/>
    <n v="0"/>
    <n v="0"/>
    <n v="209"/>
    <n v="0"/>
  </r>
  <r>
    <x v="9"/>
    <x v="205"/>
    <x v="834"/>
    <x v="26"/>
    <x v="5"/>
    <s v="(Blank)"/>
    <s v="SPC006805 Recreation and Parks Special Facilities"/>
    <s v="Contractual Services"/>
    <x v="1"/>
    <s v="Prioritizing Our Youth"/>
    <m/>
    <n v="25673"/>
    <n v="0"/>
    <n v="0"/>
    <n v="25673"/>
    <n v="0"/>
  </r>
  <r>
    <x v="9"/>
    <x v="205"/>
    <x v="834"/>
    <x v="26"/>
    <x v="5"/>
    <s v="(Blank)"/>
    <s v="SPC006805 Recreation and Parks Special Facilities"/>
    <s v="Contractual Services"/>
    <x v="71"/>
    <s v="Prioritizing Our Youth"/>
    <m/>
    <n v="1757"/>
    <n v="0"/>
    <n v="0"/>
    <n v="1757"/>
    <n v="0"/>
  </r>
  <r>
    <x v="9"/>
    <x v="205"/>
    <x v="834"/>
    <x v="26"/>
    <x v="5"/>
    <s v="(Blank)"/>
    <s v="SPC006805 Recreation and Parks Special Facilities"/>
    <s v="Contractual Services"/>
    <x v="47"/>
    <s v="Prioritizing Our Youth"/>
    <m/>
    <n v="29576"/>
    <n v="0"/>
    <n v="0"/>
    <n v="29576"/>
    <n v="29576"/>
  </r>
  <r>
    <x v="9"/>
    <x v="205"/>
    <x v="834"/>
    <x v="26"/>
    <x v="5"/>
    <s v="(Blank)"/>
    <s v="SPC006805 Recreation and Parks Special Facilities"/>
    <s v="Contractual Services"/>
    <x v="49"/>
    <s v="Prioritizing Our Youth"/>
    <m/>
    <n v="2341"/>
    <n v="0"/>
    <n v="0"/>
    <n v="2341"/>
    <n v="4064.85"/>
  </r>
  <r>
    <x v="9"/>
    <x v="205"/>
    <x v="834"/>
    <x v="26"/>
    <x v="5"/>
    <s v="(Blank)"/>
    <s v="SPC006805 Recreation and Parks Special Facilities"/>
    <s v="Contractual Services"/>
    <x v="73"/>
    <s v="Prioritizing Our Youth"/>
    <m/>
    <n v="1289"/>
    <n v="0"/>
    <n v="0"/>
    <n v="1289"/>
    <n v="0"/>
  </r>
  <r>
    <x v="9"/>
    <x v="205"/>
    <x v="834"/>
    <x v="26"/>
    <x v="5"/>
    <s v="(Blank)"/>
    <s v="SPC006805 Recreation and Parks Special Facilities"/>
    <s v="Contractual Services"/>
    <x v="5"/>
    <s v="Prioritizing Our Youth"/>
    <m/>
    <n v="14838"/>
    <n v="0"/>
    <n v="0"/>
    <n v="14838"/>
    <n v="7484.99"/>
  </r>
  <r>
    <x v="9"/>
    <x v="205"/>
    <x v="834"/>
    <x v="26"/>
    <x v="5"/>
    <s v="(Blank)"/>
    <s v="SPC006805 Recreation and Parks Special Facilities"/>
    <s v="Contractual Services"/>
    <x v="149"/>
    <s v="Prioritizing Our Youth"/>
    <m/>
    <n v="5703"/>
    <n v="0"/>
    <n v="0"/>
    <n v="5703"/>
    <n v="0"/>
  </r>
  <r>
    <x v="9"/>
    <x v="205"/>
    <x v="834"/>
    <x v="26"/>
    <x v="5"/>
    <s v="(Blank)"/>
    <s v="SPC006805 Recreation and Parks Special Facilities"/>
    <s v="Contractual Services"/>
    <x v="50"/>
    <s v="Prioritizing Our Youth"/>
    <m/>
    <n v="0"/>
    <n v="0"/>
    <n v="0"/>
    <n v="0"/>
    <n v="3241.14"/>
  </r>
  <r>
    <x v="9"/>
    <x v="205"/>
    <x v="834"/>
    <x v="26"/>
    <x v="5"/>
    <s v="(Blank)"/>
    <s v="SPC006805 Recreation and Parks Special Facilities"/>
    <s v="Contractual Services"/>
    <x v="77"/>
    <s v="Prioritizing Our Youth"/>
    <m/>
    <n v="0"/>
    <n v="0"/>
    <n v="0"/>
    <n v="0"/>
    <n v="700"/>
  </r>
  <r>
    <x v="9"/>
    <x v="205"/>
    <x v="834"/>
    <x v="26"/>
    <x v="5"/>
    <s v="(Blank)"/>
    <s v="SPC006805 Recreation and Parks Special Facilities"/>
    <s v="Contractual Services"/>
    <x v="80"/>
    <s v="Prioritizing Our Youth"/>
    <m/>
    <n v="0"/>
    <n v="0"/>
    <n v="0"/>
    <n v="0"/>
    <n v="30"/>
  </r>
  <r>
    <x v="9"/>
    <x v="205"/>
    <x v="834"/>
    <x v="26"/>
    <x v="5"/>
    <s v="(Blank)"/>
    <s v="SPC006805 Recreation and Parks Special Facilities"/>
    <s v="Contractual Services"/>
    <x v="181"/>
    <s v="Prioritizing Our Youth"/>
    <m/>
    <n v="0"/>
    <n v="0"/>
    <n v="0"/>
    <n v="0"/>
    <n v="2149"/>
  </r>
  <r>
    <x v="9"/>
    <x v="205"/>
    <x v="834"/>
    <x v="26"/>
    <x v="5"/>
    <s v="(Blank)"/>
    <s v="SPC006805 Recreation and Parks Special Facilities"/>
    <s v="Contractual Services"/>
    <x v="31"/>
    <s v="Prioritizing Our Youth"/>
    <m/>
    <n v="0"/>
    <n v="0"/>
    <n v="0"/>
    <n v="0"/>
    <n v="899.95"/>
  </r>
  <r>
    <x v="9"/>
    <x v="205"/>
    <x v="834"/>
    <x v="26"/>
    <x v="5"/>
    <s v="(Blank)"/>
    <s v="SPC006805 Recreation and Parks Special Facilities"/>
    <s v="Materials and Supplies"/>
    <x v="83"/>
    <s v="Prioritizing Our Youth"/>
    <m/>
    <n v="1172"/>
    <n v="0"/>
    <n v="0"/>
    <n v="1172"/>
    <n v="2228.94"/>
  </r>
  <r>
    <x v="9"/>
    <x v="205"/>
    <x v="834"/>
    <x v="26"/>
    <x v="5"/>
    <s v="(Blank)"/>
    <s v="SPC006805 Recreation and Parks Special Facilities"/>
    <s v="Materials and Supplies"/>
    <x v="102"/>
    <s v="Prioritizing Our Youth"/>
    <m/>
    <n v="1172"/>
    <n v="0"/>
    <n v="0"/>
    <n v="1172"/>
    <n v="0"/>
  </r>
  <r>
    <x v="9"/>
    <x v="205"/>
    <x v="834"/>
    <x v="26"/>
    <x v="5"/>
    <s v="(Blank)"/>
    <s v="SPC006805 Recreation and Parks Special Facilities"/>
    <s v="Materials and Supplies"/>
    <x v="85"/>
    <s v="Prioritizing Our Youth"/>
    <m/>
    <n v="2341"/>
    <n v="0"/>
    <n v="0"/>
    <n v="2341"/>
    <n v="0"/>
  </r>
  <r>
    <x v="9"/>
    <x v="205"/>
    <x v="834"/>
    <x v="26"/>
    <x v="5"/>
    <s v="(Blank)"/>
    <s v="SPC006805 Recreation and Parks Special Facilities"/>
    <s v="Materials and Supplies"/>
    <x v="44"/>
    <s v="Prioritizing Our Youth"/>
    <m/>
    <n v="3156"/>
    <n v="0"/>
    <n v="0"/>
    <n v="3156"/>
    <n v="2235.09"/>
  </r>
  <r>
    <x v="9"/>
    <x v="205"/>
    <x v="834"/>
    <x v="26"/>
    <x v="5"/>
    <s v="(Blank)"/>
    <s v="SPC006805 Recreation and Parks Special Facilities"/>
    <s v="Materials and Supplies"/>
    <x v="58"/>
    <s v="Prioritizing Our Youth"/>
    <m/>
    <n v="0"/>
    <n v="0"/>
    <n v="0"/>
    <n v="0"/>
    <n v="1770.13"/>
  </r>
  <r>
    <x v="9"/>
    <x v="205"/>
    <x v="834"/>
    <x v="26"/>
    <x v="5"/>
    <s v="(Blank)"/>
    <s v="SPC006805 Recreation and Parks Special Facilities"/>
    <s v="Materials and Supplies"/>
    <x v="127"/>
    <s v="Prioritizing Our Youth"/>
    <m/>
    <n v="0"/>
    <n v="0"/>
    <n v="0"/>
    <n v="0"/>
    <n v="197.98"/>
  </r>
  <r>
    <x v="9"/>
    <x v="205"/>
    <x v="834"/>
    <x v="26"/>
    <x v="5"/>
    <s v="(Blank)"/>
    <s v="SPC006805 Recreation and Parks Special Facilities"/>
    <s v="Materials and Supplies"/>
    <x v="193"/>
    <s v="Prioritizing Our Youth"/>
    <m/>
    <n v="0"/>
    <n v="0"/>
    <n v="0"/>
    <n v="0"/>
    <n v="957.68"/>
  </r>
  <r>
    <x v="9"/>
    <x v="205"/>
    <x v="834"/>
    <x v="26"/>
    <x v="5"/>
    <s v="(Blank)"/>
    <s v="SPC006805 Recreation and Parks Special Facilities"/>
    <s v="Minor Equipment"/>
    <x v="87"/>
    <s v="Prioritizing Our Youth"/>
    <m/>
    <n v="0"/>
    <n v="0"/>
    <n v="0"/>
    <n v="0"/>
    <n v="4576.05"/>
  </r>
  <r>
    <x v="9"/>
    <x v="205"/>
    <x v="834"/>
    <x v="26"/>
    <x v="5"/>
    <s v="(Blank)"/>
    <s v="SPC006805 Recreation and Parks Special Facilities"/>
    <s v="Minor Equipment"/>
    <x v="111"/>
    <s v="Prioritizing Our Youth"/>
    <m/>
    <n v="0"/>
    <n v="0"/>
    <n v="0"/>
    <n v="0"/>
    <n v="809.88"/>
  </r>
  <r>
    <x v="9"/>
    <x v="205"/>
    <x v="834"/>
    <x v="26"/>
    <x v="5"/>
    <s v="(Blank)"/>
    <s v="SPC006805 Recreation and Parks Special Facilities"/>
    <s v="Minor Equipment"/>
    <x v="239"/>
    <s v="Prioritizing Our Youth"/>
    <m/>
    <n v="3005"/>
    <n v="0"/>
    <n v="0"/>
    <n v="3005"/>
    <n v="43645.29"/>
  </r>
  <r>
    <x v="9"/>
    <x v="205"/>
    <x v="834"/>
    <x v="26"/>
    <x v="5"/>
    <s v="(Blank)"/>
    <s v="SPC006805 Recreation and Parks Special Facilities"/>
    <s v="Major Equipment"/>
    <x v="104"/>
    <s v="Prioritizing Our Youth"/>
    <m/>
    <n v="0"/>
    <n v="0"/>
    <n v="0"/>
    <n v="0"/>
    <n v="0"/>
  </r>
  <r>
    <x v="9"/>
    <x v="205"/>
    <x v="834"/>
    <x v="26"/>
    <x v="5"/>
    <s v="(Blank)"/>
    <s v="(Blank)"/>
    <s v="Salaries"/>
    <x v="92"/>
    <s v="Prioritizing Our Youth"/>
    <m/>
    <n v="0"/>
    <n v="0"/>
    <n v="0"/>
    <n v="0"/>
    <n v="0"/>
  </r>
  <r>
    <x v="9"/>
    <x v="205"/>
    <x v="834"/>
    <x v="26"/>
    <x v="5"/>
    <s v="(Blank)"/>
    <s v="(Blank)"/>
    <s v="Salaries"/>
    <x v="19"/>
    <s v="Prioritizing Our Youth"/>
    <m/>
    <n v="0"/>
    <n v="0"/>
    <n v="0"/>
    <n v="0"/>
    <n v="54257.27"/>
  </r>
  <r>
    <x v="9"/>
    <x v="205"/>
    <x v="834"/>
    <x v="26"/>
    <x v="5"/>
    <s v="(Blank)"/>
    <s v="(Blank)"/>
    <s v="Salaries"/>
    <x v="61"/>
    <s v="Prioritizing Our Youth"/>
    <m/>
    <n v="0"/>
    <n v="0"/>
    <n v="0"/>
    <n v="0"/>
    <n v="50"/>
  </r>
  <r>
    <x v="9"/>
    <x v="205"/>
    <x v="834"/>
    <x v="26"/>
    <x v="5"/>
    <s v="(Blank)"/>
    <s v="(Blank)"/>
    <s v="Salaries"/>
    <x v="20"/>
    <s v="Prioritizing Our Youth"/>
    <m/>
    <n v="0"/>
    <n v="0"/>
    <n v="0"/>
    <n v="0"/>
    <n v="2891.61"/>
  </r>
  <r>
    <x v="9"/>
    <x v="205"/>
    <x v="834"/>
    <x v="26"/>
    <x v="5"/>
    <s v="(Blank)"/>
    <s v="(Blank)"/>
    <s v="Other Personnel Cost"/>
    <x v="22"/>
    <s v="Prioritizing Our Youth"/>
    <m/>
    <n v="0"/>
    <n v="0"/>
    <n v="0"/>
    <n v="0"/>
    <n v="4371.8999999999996"/>
  </r>
  <r>
    <x v="9"/>
    <x v="205"/>
    <x v="835"/>
    <x v="5"/>
    <x v="1"/>
    <s v="(Blank)"/>
    <s v="(Blank)"/>
    <s v="Salaries"/>
    <x v="92"/>
    <s v="Prioritizing Our Youth"/>
    <m/>
    <n v="0"/>
    <n v="0"/>
    <n v="0"/>
    <n v="0"/>
    <n v="0"/>
  </r>
  <r>
    <x v="9"/>
    <x v="205"/>
    <x v="835"/>
    <x v="5"/>
    <x v="1"/>
    <s v="(Blank)"/>
    <s v="(Blank)"/>
    <s v="Salaries"/>
    <x v="19"/>
    <s v="Prioritizing Our Youth"/>
    <m/>
    <n v="0"/>
    <n v="0"/>
    <n v="0"/>
    <n v="0"/>
    <n v="0"/>
  </r>
  <r>
    <x v="9"/>
    <x v="205"/>
    <x v="835"/>
    <x v="5"/>
    <x v="1"/>
    <s v="(Blank)"/>
    <s v="(Blank)"/>
    <s v="Salaries"/>
    <x v="20"/>
    <s v="Prioritizing Our Youth"/>
    <m/>
    <n v="0"/>
    <n v="0"/>
    <n v="0"/>
    <n v="0"/>
    <n v="0"/>
  </r>
  <r>
    <x v="9"/>
    <x v="205"/>
    <x v="835"/>
    <x v="5"/>
    <x v="1"/>
    <s v="(Blank)"/>
    <s v="(Blank)"/>
    <s v="Salaries"/>
    <x v="21"/>
    <s v="Prioritizing Our Youth"/>
    <m/>
    <n v="0"/>
    <n v="0"/>
    <n v="0"/>
    <n v="0"/>
    <n v="0"/>
  </r>
  <r>
    <x v="9"/>
    <x v="205"/>
    <x v="835"/>
    <x v="5"/>
    <x v="1"/>
    <s v="(Blank)"/>
    <s v="(Blank)"/>
    <s v="Transfers"/>
    <x v="106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3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4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6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7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8"/>
    <s v="Prioritizing Our Youth"/>
    <m/>
    <n v="0"/>
    <n v="0"/>
    <n v="0"/>
    <n v="0"/>
    <n v="0"/>
  </r>
  <r>
    <x v="9"/>
    <x v="205"/>
    <x v="835"/>
    <x v="5"/>
    <x v="1"/>
    <s v="(Blank)"/>
    <s v="(Blank)"/>
    <s v="Other Personnel Cost"/>
    <x v="29"/>
    <s v="Prioritizing Our Youth"/>
    <m/>
    <n v="0"/>
    <n v="0"/>
    <n v="0"/>
    <n v="0"/>
    <n v="0"/>
  </r>
  <r>
    <x v="9"/>
    <x v="205"/>
    <x v="835"/>
    <x v="5"/>
    <x v="1"/>
    <s v="(Blank)"/>
    <s v="(Blank)"/>
    <s v="Contractual Services"/>
    <x v="65"/>
    <s v="Prioritizing Our Youth"/>
    <m/>
    <n v="0"/>
    <n v="0"/>
    <n v="0"/>
    <n v="0"/>
    <n v="0"/>
  </r>
  <r>
    <x v="9"/>
    <x v="205"/>
    <x v="835"/>
    <x v="5"/>
    <x v="1"/>
    <s v="(Blank)"/>
    <s v="(Blank)"/>
    <s v="Contractual Services"/>
    <x v="40"/>
    <s v="Prioritizing Our Youth"/>
    <m/>
    <n v="0"/>
    <n v="0"/>
    <n v="0"/>
    <n v="0"/>
    <n v="0"/>
  </r>
  <r>
    <x v="9"/>
    <x v="205"/>
    <x v="835"/>
    <x v="5"/>
    <x v="1"/>
    <s v="(Blank)"/>
    <s v="(Blank)"/>
    <s v="Contractual Services"/>
    <x v="5"/>
    <s v="Prioritizing Our Youth"/>
    <m/>
    <n v="0"/>
    <n v="0"/>
    <n v="0"/>
    <n v="0"/>
    <n v="0"/>
  </r>
  <r>
    <x v="9"/>
    <x v="205"/>
    <x v="835"/>
    <x v="5"/>
    <x v="1"/>
    <s v="(Blank)"/>
    <s v="(Blank)"/>
    <s v="Contractual Services"/>
    <x v="50"/>
    <s v="Prioritizing Our Youth"/>
    <m/>
    <n v="0"/>
    <n v="0"/>
    <n v="0"/>
    <n v="0"/>
    <n v="0"/>
  </r>
  <r>
    <x v="9"/>
    <x v="205"/>
    <x v="835"/>
    <x v="5"/>
    <x v="1"/>
    <s v="(Blank)"/>
    <s v="(Blank)"/>
    <s v="Contractual Services"/>
    <x v="77"/>
    <s v="Prioritizing Our Youth"/>
    <m/>
    <n v="0"/>
    <n v="0"/>
    <n v="0"/>
    <n v="0"/>
    <n v="0"/>
  </r>
  <r>
    <x v="9"/>
    <x v="205"/>
    <x v="835"/>
    <x v="5"/>
    <x v="1"/>
    <s v="(Blank)"/>
    <s v="(Blank)"/>
    <s v="Contractual Services"/>
    <x v="80"/>
    <s v="Prioritizing Our Youth"/>
    <m/>
    <n v="0"/>
    <n v="0"/>
    <n v="0"/>
    <n v="0"/>
    <n v="0"/>
  </r>
  <r>
    <x v="9"/>
    <x v="205"/>
    <x v="835"/>
    <x v="5"/>
    <x v="1"/>
    <s v="(Blank)"/>
    <s v="(Blank)"/>
    <s v="Materials and Supplies"/>
    <x v="83"/>
    <s v="Prioritizing Our Youth"/>
    <m/>
    <n v="0"/>
    <n v="0"/>
    <n v="0"/>
    <n v="0"/>
    <n v="0"/>
  </r>
  <r>
    <x v="9"/>
    <x v="205"/>
    <x v="835"/>
    <x v="5"/>
    <x v="1"/>
    <s v="(Blank)"/>
    <s v="(Blank)"/>
    <s v="Materials and Supplies"/>
    <x v="85"/>
    <s v="Prioritizing Our Youth"/>
    <m/>
    <n v="0"/>
    <n v="0"/>
    <n v="0"/>
    <n v="0"/>
    <n v="0"/>
  </r>
  <r>
    <x v="9"/>
    <x v="205"/>
    <x v="835"/>
    <x v="5"/>
    <x v="1"/>
    <s v="(Blank)"/>
    <s v="(Blank)"/>
    <s v="Materials and Supplies"/>
    <x v="44"/>
    <s v="Prioritizing Our Youth"/>
    <m/>
    <n v="0"/>
    <n v="0"/>
    <n v="0"/>
    <n v="0"/>
    <n v="0"/>
  </r>
  <r>
    <x v="9"/>
    <x v="205"/>
    <x v="835"/>
    <x v="5"/>
    <x v="1"/>
    <s v="(Blank)"/>
    <s v="(Blank)"/>
    <s v="Materials and Supplies"/>
    <x v="133"/>
    <s v="Prioritizing Our Youth"/>
    <m/>
    <n v="0"/>
    <n v="0"/>
    <n v="0"/>
    <n v="0"/>
    <n v="0"/>
  </r>
  <r>
    <x v="9"/>
    <x v="205"/>
    <x v="835"/>
    <x v="5"/>
    <x v="1"/>
    <s v="(Blank)"/>
    <s v="(Blank)"/>
    <s v="Materials and Supplies"/>
    <x v="58"/>
    <s v="Prioritizing Our Youth"/>
    <m/>
    <n v="0"/>
    <n v="0"/>
    <n v="0"/>
    <n v="0"/>
    <n v="0"/>
  </r>
  <r>
    <x v="9"/>
    <x v="205"/>
    <x v="835"/>
    <x v="5"/>
    <x v="1"/>
    <s v="(Blank)"/>
    <s v="(Blank)"/>
    <s v="Materials and Supplies"/>
    <x v="127"/>
    <s v="Prioritizing Our Youth"/>
    <m/>
    <n v="0"/>
    <n v="0"/>
    <n v="0"/>
    <n v="0"/>
    <n v="0"/>
  </r>
  <r>
    <x v="9"/>
    <x v="205"/>
    <x v="835"/>
    <x v="26"/>
    <x v="5"/>
    <s v="(Blank)"/>
    <s v="SPC006409 Police Compensated Work"/>
    <s v="Other Personnel Cost"/>
    <x v="23"/>
    <s v="Prioritizing Our Youth"/>
    <m/>
    <n v="0"/>
    <n v="0"/>
    <n v="0"/>
    <n v="0"/>
    <n v="4507.76"/>
  </r>
  <r>
    <x v="9"/>
    <x v="205"/>
    <x v="835"/>
    <x v="26"/>
    <x v="5"/>
    <s v="(Blank)"/>
    <s v="SPC006804 Permits and Special Events"/>
    <s v="Materials and Supplies"/>
    <x v="58"/>
    <s v="Prioritizing Our Youth"/>
    <m/>
    <n v="0"/>
    <n v="0"/>
    <n v="0"/>
    <n v="0"/>
    <n v="292.63"/>
  </r>
  <r>
    <x v="9"/>
    <x v="205"/>
    <x v="835"/>
    <x v="26"/>
    <x v="5"/>
    <s v="(Blank)"/>
    <s v="SPC006805 Recreation and Parks Special Facilities"/>
    <s v="Salaries"/>
    <x v="92"/>
    <s v="Prioritizing Our Youth"/>
    <m/>
    <n v="0"/>
    <n v="0"/>
    <n v="0"/>
    <n v="0"/>
    <n v="223.4"/>
  </r>
  <r>
    <x v="9"/>
    <x v="205"/>
    <x v="835"/>
    <x v="26"/>
    <x v="5"/>
    <s v="(Blank)"/>
    <s v="SPC006805 Recreation and Parks Special Facilities"/>
    <s v="Salaries"/>
    <x v="19"/>
    <s v="Prioritizing Our Youth"/>
    <m/>
    <n v="107706"/>
    <n v="0"/>
    <n v="0"/>
    <n v="107706"/>
    <n v="295777.25"/>
  </r>
  <r>
    <x v="9"/>
    <x v="205"/>
    <x v="835"/>
    <x v="26"/>
    <x v="5"/>
    <s v="(Blank)"/>
    <s v="SPC006805 Recreation and Parks Special Facilities"/>
    <s v="Salaries"/>
    <x v="20"/>
    <s v="Prioritizing Our Youth"/>
    <m/>
    <n v="0"/>
    <n v="0"/>
    <n v="0"/>
    <n v="0"/>
    <n v="10978.86"/>
  </r>
  <r>
    <x v="9"/>
    <x v="205"/>
    <x v="835"/>
    <x v="26"/>
    <x v="5"/>
    <s v="(Blank)"/>
    <s v="SPC006805 Recreation and Parks Special Facilities"/>
    <s v="Salaries"/>
    <x v="93"/>
    <s v="Prioritizing Our Youth"/>
    <m/>
    <n v="165005"/>
    <n v="0"/>
    <n v="0"/>
    <n v="165005"/>
    <n v="0"/>
  </r>
  <r>
    <x v="9"/>
    <x v="205"/>
    <x v="835"/>
    <x v="26"/>
    <x v="5"/>
    <s v="(Blank)"/>
    <s v="SPC006805 Recreation and Parks Special Facilities"/>
    <s v="Salaries"/>
    <x v="21"/>
    <s v="Prioritizing Our Youth"/>
    <m/>
    <n v="0"/>
    <n v="0"/>
    <n v="0"/>
    <n v="0"/>
    <n v="640.12"/>
  </r>
  <r>
    <x v="9"/>
    <x v="205"/>
    <x v="835"/>
    <x v="26"/>
    <x v="5"/>
    <s v="(Blank)"/>
    <s v="SPC006805 Recreation and Parks Special Facilities"/>
    <s v="Salaries"/>
    <x v="97"/>
    <s v="Prioritizing Our Youth"/>
    <m/>
    <n v="0"/>
    <n v="0"/>
    <n v="0"/>
    <n v="0"/>
    <n v="-137.36000000000001"/>
  </r>
  <r>
    <x v="9"/>
    <x v="205"/>
    <x v="835"/>
    <x v="26"/>
    <x v="5"/>
    <s v="(Blank)"/>
    <s v="SPC006805 Recreation and Parks Special Facilities"/>
    <s v="Salaries"/>
    <x v="158"/>
    <s v="Prioritizing Our Youth"/>
    <m/>
    <n v="171775"/>
    <n v="0"/>
    <n v="0"/>
    <n v="171775"/>
    <n v="0"/>
  </r>
  <r>
    <x v="9"/>
    <x v="205"/>
    <x v="835"/>
    <x v="26"/>
    <x v="5"/>
    <s v="(Blank)"/>
    <s v="SPC006805 Recreation and Parks Special Facilities"/>
    <s v="Transfers"/>
    <x v="106"/>
    <s v="Prioritizing Our Youth"/>
    <m/>
    <n v="0"/>
    <n v="0"/>
    <n v="0"/>
    <n v="0"/>
    <n v="500"/>
  </r>
  <r>
    <x v="9"/>
    <x v="205"/>
    <x v="835"/>
    <x v="26"/>
    <x v="5"/>
    <s v="(Blank)"/>
    <s v="SPC006805 Recreation and Parks Special Facilities"/>
    <s v="Other Personnel Cost"/>
    <x v="22"/>
    <s v="Prioritizing Our Youth"/>
    <m/>
    <n v="6677"/>
    <n v="0"/>
    <n v="0"/>
    <n v="6677"/>
    <n v="23082.7"/>
  </r>
  <r>
    <x v="9"/>
    <x v="205"/>
    <x v="835"/>
    <x v="26"/>
    <x v="5"/>
    <s v="(Blank)"/>
    <s v="SPC006805 Recreation and Parks Special Facilities"/>
    <s v="Other Personnel Cost"/>
    <x v="23"/>
    <s v="Prioritizing Our Youth"/>
    <m/>
    <n v="15284"/>
    <n v="0"/>
    <n v="0"/>
    <n v="15284"/>
    <n v="-371.5"/>
  </r>
  <r>
    <x v="9"/>
    <x v="205"/>
    <x v="835"/>
    <x v="26"/>
    <x v="5"/>
    <s v="(Blank)"/>
    <s v="SPC006805 Recreation and Parks Special Facilities"/>
    <s v="Other Personnel Cost"/>
    <x v="24"/>
    <s v="Prioritizing Our Youth"/>
    <m/>
    <n v="22466"/>
    <n v="0"/>
    <n v="0"/>
    <n v="22466"/>
    <n v="26844.31"/>
  </r>
  <r>
    <x v="9"/>
    <x v="205"/>
    <x v="835"/>
    <x v="26"/>
    <x v="5"/>
    <s v="(Blank)"/>
    <s v="SPC006805 Recreation and Parks Special Facilities"/>
    <s v="Other Personnel Cost"/>
    <x v="26"/>
    <s v="Prioritizing Our Youth"/>
    <m/>
    <n v="2893"/>
    <n v="0"/>
    <n v="0"/>
    <n v="2893"/>
    <n v="3366.29"/>
  </r>
  <r>
    <x v="9"/>
    <x v="205"/>
    <x v="835"/>
    <x v="26"/>
    <x v="5"/>
    <s v="(Blank)"/>
    <s v="SPC006805 Recreation and Parks Special Facilities"/>
    <s v="Other Personnel Cost"/>
    <x v="27"/>
    <s v="Prioritizing Our Youth"/>
    <m/>
    <n v="94"/>
    <n v="0"/>
    <n v="0"/>
    <n v="94"/>
    <n v="-1.37"/>
  </r>
  <r>
    <x v="9"/>
    <x v="205"/>
    <x v="835"/>
    <x v="26"/>
    <x v="5"/>
    <s v="(Blank)"/>
    <s v="SPC006805 Recreation and Parks Special Facilities"/>
    <s v="Other Personnel Cost"/>
    <x v="63"/>
    <s v="Prioritizing Our Youth"/>
    <m/>
    <n v="1562"/>
    <n v="0"/>
    <n v="0"/>
    <n v="1562"/>
    <n v="0"/>
  </r>
  <r>
    <x v="9"/>
    <x v="205"/>
    <x v="835"/>
    <x v="26"/>
    <x v="5"/>
    <s v="(Blank)"/>
    <s v="SPC006805 Recreation and Parks Special Facilities"/>
    <s v="Other Personnel Cost"/>
    <x v="28"/>
    <s v="Prioritizing Our Youth"/>
    <m/>
    <n v="262"/>
    <n v="0"/>
    <n v="0"/>
    <n v="262"/>
    <n v="49.59"/>
  </r>
  <r>
    <x v="9"/>
    <x v="205"/>
    <x v="835"/>
    <x v="26"/>
    <x v="5"/>
    <s v="(Blank)"/>
    <s v="SPC006805 Recreation and Parks Special Facilities"/>
    <s v="Other Personnel Cost"/>
    <x v="29"/>
    <s v="Prioritizing Our Youth"/>
    <m/>
    <n v="480"/>
    <n v="0"/>
    <n v="0"/>
    <n v="480"/>
    <n v="76.09"/>
  </r>
  <r>
    <x v="9"/>
    <x v="205"/>
    <x v="835"/>
    <x v="26"/>
    <x v="5"/>
    <s v="(Blank)"/>
    <s v="SPC006805 Recreation and Parks Special Facilities"/>
    <s v="Other Personnel Cost"/>
    <x v="64"/>
    <s v="Prioritizing Our Youth"/>
    <m/>
    <n v="12758"/>
    <n v="0"/>
    <n v="0"/>
    <n v="12758"/>
    <n v="0"/>
  </r>
  <r>
    <x v="9"/>
    <x v="205"/>
    <x v="835"/>
    <x v="26"/>
    <x v="5"/>
    <s v="(Blank)"/>
    <s v="SPC006805 Recreation and Parks Special Facilities"/>
    <s v="Contractual Services"/>
    <x v="65"/>
    <s v="Prioritizing Our Youth"/>
    <m/>
    <n v="0"/>
    <n v="0"/>
    <n v="0"/>
    <n v="0"/>
    <n v="16.239999999999998"/>
  </r>
  <r>
    <x v="9"/>
    <x v="205"/>
    <x v="835"/>
    <x v="26"/>
    <x v="5"/>
    <s v="(Blank)"/>
    <s v="SPC006805 Recreation and Parks Special Facilities"/>
    <s v="Contractual Services"/>
    <x v="40"/>
    <s v="Prioritizing Our Youth"/>
    <m/>
    <n v="0"/>
    <n v="0"/>
    <n v="0"/>
    <n v="0"/>
    <n v="32.75"/>
  </r>
  <r>
    <x v="9"/>
    <x v="205"/>
    <x v="835"/>
    <x v="26"/>
    <x v="5"/>
    <s v="(Blank)"/>
    <s v="SPC006805 Recreation and Parks Special Facilities"/>
    <s v="Contractual Services"/>
    <x v="71"/>
    <s v="Prioritizing Our Youth"/>
    <m/>
    <n v="1923"/>
    <n v="0"/>
    <n v="0"/>
    <n v="1923"/>
    <n v="0"/>
  </r>
  <r>
    <x v="9"/>
    <x v="205"/>
    <x v="835"/>
    <x v="26"/>
    <x v="5"/>
    <s v="(Blank)"/>
    <s v="SPC006805 Recreation and Parks Special Facilities"/>
    <s v="Contractual Services"/>
    <x v="47"/>
    <s v="Prioritizing Our Youth"/>
    <m/>
    <n v="18398"/>
    <n v="0"/>
    <n v="0"/>
    <n v="18398"/>
    <n v="18398"/>
  </r>
  <r>
    <x v="9"/>
    <x v="205"/>
    <x v="835"/>
    <x v="26"/>
    <x v="5"/>
    <s v="(Blank)"/>
    <s v="SPC006805 Recreation and Parks Special Facilities"/>
    <s v="Contractual Services"/>
    <x v="49"/>
    <s v="Prioritizing Our Youth"/>
    <m/>
    <n v="26234"/>
    <n v="0"/>
    <n v="0"/>
    <n v="26234"/>
    <n v="0"/>
  </r>
  <r>
    <x v="9"/>
    <x v="205"/>
    <x v="835"/>
    <x v="26"/>
    <x v="5"/>
    <s v="(Blank)"/>
    <s v="SPC006805 Recreation and Parks Special Facilities"/>
    <s v="Contractual Services"/>
    <x v="73"/>
    <s v="Prioritizing Our Youth"/>
    <m/>
    <n v="1289"/>
    <n v="0"/>
    <n v="0"/>
    <n v="1289"/>
    <n v="629.28"/>
  </r>
  <r>
    <x v="9"/>
    <x v="205"/>
    <x v="835"/>
    <x v="26"/>
    <x v="5"/>
    <s v="(Blank)"/>
    <s v="SPC006805 Recreation and Parks Special Facilities"/>
    <s v="Contractual Services"/>
    <x v="5"/>
    <s v="Prioritizing Our Youth"/>
    <m/>
    <n v="8053"/>
    <n v="0"/>
    <n v="0"/>
    <n v="8053"/>
    <n v="469"/>
  </r>
  <r>
    <x v="9"/>
    <x v="205"/>
    <x v="835"/>
    <x v="26"/>
    <x v="5"/>
    <s v="(Blank)"/>
    <s v="SPC006805 Recreation and Parks Special Facilities"/>
    <s v="Contractual Services"/>
    <x v="50"/>
    <s v="Prioritizing Our Youth"/>
    <m/>
    <n v="0"/>
    <n v="0"/>
    <n v="0"/>
    <n v="0"/>
    <n v="3651.16"/>
  </r>
  <r>
    <x v="9"/>
    <x v="205"/>
    <x v="835"/>
    <x v="26"/>
    <x v="5"/>
    <s v="(Blank)"/>
    <s v="SPC006805 Recreation and Parks Special Facilities"/>
    <s v="Contractual Services"/>
    <x v="77"/>
    <s v="Prioritizing Our Youth"/>
    <m/>
    <n v="3296"/>
    <n v="0"/>
    <n v="0"/>
    <n v="3296"/>
    <n v="0"/>
  </r>
  <r>
    <x v="9"/>
    <x v="205"/>
    <x v="835"/>
    <x v="26"/>
    <x v="5"/>
    <s v="(Blank)"/>
    <s v="SPC006805 Recreation and Parks Special Facilities"/>
    <s v="Contractual Services"/>
    <x v="80"/>
    <s v="Prioritizing Our Youth"/>
    <m/>
    <n v="0"/>
    <n v="0"/>
    <n v="0"/>
    <n v="0"/>
    <n v="50"/>
  </r>
  <r>
    <x v="9"/>
    <x v="205"/>
    <x v="835"/>
    <x v="26"/>
    <x v="5"/>
    <s v="(Blank)"/>
    <s v="SPC006805 Recreation and Parks Special Facilities"/>
    <s v="Contractual Services"/>
    <x v="181"/>
    <s v="Prioritizing Our Youth"/>
    <m/>
    <n v="0"/>
    <n v="0"/>
    <n v="0"/>
    <n v="0"/>
    <n v="0"/>
  </r>
  <r>
    <x v="9"/>
    <x v="205"/>
    <x v="835"/>
    <x v="26"/>
    <x v="5"/>
    <s v="(Blank)"/>
    <s v="SPC006805 Recreation and Parks Special Facilities"/>
    <s v="Transfers"/>
    <x v="224"/>
    <s v="Prioritizing Our Youth"/>
    <m/>
    <n v="0"/>
    <n v="0"/>
    <n v="0"/>
    <n v="0"/>
    <n v="0"/>
  </r>
  <r>
    <x v="9"/>
    <x v="205"/>
    <x v="835"/>
    <x v="26"/>
    <x v="5"/>
    <s v="(Blank)"/>
    <s v="SPC006805 Recreation and Parks Special Facilities"/>
    <s v="Materials and Supplies"/>
    <x v="83"/>
    <s v="Prioritizing Our Youth"/>
    <m/>
    <n v="549"/>
    <n v="0"/>
    <n v="0"/>
    <n v="549"/>
    <n v="814.4"/>
  </r>
  <r>
    <x v="9"/>
    <x v="205"/>
    <x v="835"/>
    <x v="26"/>
    <x v="5"/>
    <s v="(Blank)"/>
    <s v="SPC006805 Recreation and Parks Special Facilities"/>
    <s v="Materials and Supplies"/>
    <x v="102"/>
    <s v="Prioritizing Our Youth"/>
    <m/>
    <n v="2746"/>
    <n v="0"/>
    <n v="0"/>
    <n v="2746"/>
    <n v="0"/>
  </r>
  <r>
    <x v="9"/>
    <x v="205"/>
    <x v="835"/>
    <x v="26"/>
    <x v="5"/>
    <s v="(Blank)"/>
    <s v="SPC006805 Recreation and Parks Special Facilities"/>
    <s v="Materials and Supplies"/>
    <x v="85"/>
    <s v="Prioritizing Our Youth"/>
    <m/>
    <n v="6979"/>
    <n v="0"/>
    <n v="0"/>
    <n v="6979"/>
    <n v="4884.6000000000004"/>
  </r>
  <r>
    <x v="9"/>
    <x v="205"/>
    <x v="835"/>
    <x v="26"/>
    <x v="5"/>
    <s v="(Blank)"/>
    <s v="SPC006805 Recreation and Parks Special Facilities"/>
    <s v="Materials and Supplies"/>
    <x v="44"/>
    <s v="Prioritizing Our Youth"/>
    <m/>
    <n v="4832"/>
    <n v="0"/>
    <n v="0"/>
    <n v="4832"/>
    <n v="542.73"/>
  </r>
  <r>
    <x v="9"/>
    <x v="205"/>
    <x v="835"/>
    <x v="26"/>
    <x v="5"/>
    <s v="(Blank)"/>
    <s v="SPC006805 Recreation and Parks Special Facilities"/>
    <s v="Materials and Supplies"/>
    <x v="133"/>
    <s v="Prioritizing Our Youth"/>
    <m/>
    <n v="0"/>
    <n v="0"/>
    <n v="0"/>
    <n v="0"/>
    <n v="1293.71"/>
  </r>
  <r>
    <x v="9"/>
    <x v="205"/>
    <x v="835"/>
    <x v="26"/>
    <x v="5"/>
    <s v="(Blank)"/>
    <s v="SPC006805 Recreation and Parks Special Facilities"/>
    <s v="Materials and Supplies"/>
    <x v="58"/>
    <s v="Prioritizing Our Youth"/>
    <m/>
    <n v="0"/>
    <n v="0"/>
    <n v="0"/>
    <n v="0"/>
    <n v="581.26"/>
  </r>
  <r>
    <x v="9"/>
    <x v="205"/>
    <x v="835"/>
    <x v="26"/>
    <x v="5"/>
    <s v="(Blank)"/>
    <s v="SPC006805 Recreation and Parks Special Facilities"/>
    <s v="Materials and Supplies"/>
    <x v="165"/>
    <s v="Prioritizing Our Youth"/>
    <m/>
    <n v="6442"/>
    <n v="0"/>
    <n v="0"/>
    <n v="6442"/>
    <n v="0"/>
  </r>
  <r>
    <x v="9"/>
    <x v="205"/>
    <x v="835"/>
    <x v="26"/>
    <x v="5"/>
    <s v="(Blank)"/>
    <s v="SPC006805 Recreation and Parks Special Facilities"/>
    <s v="Materials and Supplies"/>
    <x v="127"/>
    <s v="Prioritizing Our Youth"/>
    <m/>
    <n v="0"/>
    <n v="0"/>
    <n v="0"/>
    <n v="0"/>
    <n v="3297.9"/>
  </r>
  <r>
    <x v="9"/>
    <x v="205"/>
    <x v="835"/>
    <x v="26"/>
    <x v="5"/>
    <s v="(Blank)"/>
    <s v="SPC006805 Recreation and Parks Special Facilities"/>
    <s v="Minor Equipment"/>
    <x v="87"/>
    <s v="Prioritizing Our Youth"/>
    <m/>
    <n v="3856"/>
    <n v="0"/>
    <n v="0"/>
    <n v="3856"/>
    <n v="0"/>
  </r>
  <r>
    <x v="9"/>
    <x v="205"/>
    <x v="835"/>
    <x v="26"/>
    <x v="5"/>
    <s v="(Blank)"/>
    <s v="SPC006805 Recreation and Parks Special Facilities"/>
    <s v="Minor Equipment"/>
    <x v="88"/>
    <s v="Prioritizing Our Youth"/>
    <m/>
    <n v="488"/>
    <n v="0"/>
    <n v="0"/>
    <n v="488"/>
    <n v="488"/>
  </r>
  <r>
    <x v="9"/>
    <x v="205"/>
    <x v="835"/>
    <x v="26"/>
    <x v="5"/>
    <s v="(Blank)"/>
    <s v="SPC006805 Recreation and Parks Special Facilities"/>
    <s v="Minor Equipment"/>
    <x v="89"/>
    <s v="Prioritizing Our Youth"/>
    <m/>
    <n v="573"/>
    <n v="0"/>
    <n v="0"/>
    <n v="573"/>
    <n v="573"/>
  </r>
  <r>
    <x v="9"/>
    <x v="205"/>
    <x v="835"/>
    <x v="26"/>
    <x v="5"/>
    <s v="(Blank)"/>
    <s v="SPC006805 Recreation and Parks Special Facilities"/>
    <s v="Grants, Subsidies, and Contributions"/>
    <x v="90"/>
    <s v="Prioritizing Our Youth"/>
    <m/>
    <n v="1772"/>
    <n v="0"/>
    <n v="0"/>
    <n v="1772"/>
    <n v="1772"/>
  </r>
  <r>
    <x v="9"/>
    <x v="205"/>
    <x v="835"/>
    <x v="26"/>
    <x v="5"/>
    <s v="(Blank)"/>
    <s v="(Blank)"/>
    <s v="Salaries"/>
    <x v="92"/>
    <s v="Prioritizing Our Youth"/>
    <m/>
    <n v="0"/>
    <n v="0"/>
    <n v="0"/>
    <n v="0"/>
    <n v="960"/>
  </r>
  <r>
    <x v="9"/>
    <x v="205"/>
    <x v="835"/>
    <x v="26"/>
    <x v="5"/>
    <s v="(Blank)"/>
    <s v="(Blank)"/>
    <s v="Salaries"/>
    <x v="19"/>
    <s v="Prioritizing Our Youth"/>
    <m/>
    <n v="0"/>
    <n v="0"/>
    <n v="0"/>
    <n v="0"/>
    <n v="180896.65"/>
  </r>
  <r>
    <x v="9"/>
    <x v="205"/>
    <x v="835"/>
    <x v="26"/>
    <x v="5"/>
    <s v="(Blank)"/>
    <s v="(Blank)"/>
    <s v="Salaries"/>
    <x v="20"/>
    <s v="Prioritizing Our Youth"/>
    <m/>
    <n v="0"/>
    <n v="0"/>
    <n v="0"/>
    <n v="0"/>
    <n v="3651.16"/>
  </r>
  <r>
    <x v="9"/>
    <x v="205"/>
    <x v="835"/>
    <x v="26"/>
    <x v="5"/>
    <s v="(Blank)"/>
    <s v="(Blank)"/>
    <s v="Salaries"/>
    <x v="21"/>
    <s v="Prioritizing Our Youth"/>
    <m/>
    <n v="0"/>
    <n v="0"/>
    <n v="0"/>
    <n v="0"/>
    <n v="34.479999999999997"/>
  </r>
  <r>
    <x v="9"/>
    <x v="205"/>
    <x v="835"/>
    <x v="26"/>
    <x v="5"/>
    <s v="(Blank)"/>
    <s v="(Blank)"/>
    <s v="Salaries"/>
    <x v="97"/>
    <s v="Prioritizing Our Youth"/>
    <m/>
    <n v="0"/>
    <n v="0"/>
    <n v="0"/>
    <n v="0"/>
    <n v="1195.01"/>
  </r>
  <r>
    <x v="9"/>
    <x v="205"/>
    <x v="835"/>
    <x v="26"/>
    <x v="5"/>
    <s v="(Blank)"/>
    <s v="(Blank)"/>
    <s v="Other Personnel Cost"/>
    <x v="22"/>
    <s v="Prioritizing Our Youth"/>
    <m/>
    <n v="0"/>
    <n v="0"/>
    <n v="0"/>
    <n v="0"/>
    <n v="14062.2"/>
  </r>
  <r>
    <x v="9"/>
    <x v="205"/>
    <x v="835"/>
    <x v="26"/>
    <x v="5"/>
    <s v="(Blank)"/>
    <s v="(Blank)"/>
    <s v="Other Personnel Cost"/>
    <x v="23"/>
    <s v="Prioritizing Our Youth"/>
    <m/>
    <n v="0"/>
    <n v="0"/>
    <n v="0"/>
    <n v="0"/>
    <n v="1371.5"/>
  </r>
  <r>
    <x v="9"/>
    <x v="205"/>
    <x v="835"/>
    <x v="26"/>
    <x v="5"/>
    <s v="(Blank)"/>
    <s v="(Blank)"/>
    <s v="Other Personnel Cost"/>
    <x v="24"/>
    <s v="Prioritizing Our Youth"/>
    <m/>
    <n v="0"/>
    <n v="0"/>
    <n v="0"/>
    <n v="0"/>
    <n v="18554.91"/>
  </r>
  <r>
    <x v="9"/>
    <x v="205"/>
    <x v="835"/>
    <x v="26"/>
    <x v="5"/>
    <s v="(Blank)"/>
    <s v="(Blank)"/>
    <s v="Other Personnel Cost"/>
    <x v="26"/>
    <s v="Prioritizing Our Youth"/>
    <m/>
    <n v="0"/>
    <n v="0"/>
    <n v="0"/>
    <n v="0"/>
    <n v="2499.4299999999998"/>
  </r>
  <r>
    <x v="9"/>
    <x v="205"/>
    <x v="835"/>
    <x v="26"/>
    <x v="5"/>
    <s v="(Blank)"/>
    <s v="(Blank)"/>
    <s v="Other Personnel Cost"/>
    <x v="27"/>
    <s v="Prioritizing Our Youth"/>
    <m/>
    <n v="0"/>
    <n v="0"/>
    <n v="0"/>
    <n v="0"/>
    <n v="22.85"/>
  </r>
  <r>
    <x v="9"/>
    <x v="205"/>
    <x v="835"/>
    <x v="26"/>
    <x v="5"/>
    <s v="(Blank)"/>
    <s v="(Blank)"/>
    <s v="Other Personnel Cost"/>
    <x v="28"/>
    <s v="Prioritizing Our Youth"/>
    <m/>
    <n v="0"/>
    <n v="0"/>
    <n v="0"/>
    <n v="0"/>
    <n v="263.13"/>
  </r>
  <r>
    <x v="9"/>
    <x v="205"/>
    <x v="835"/>
    <x v="26"/>
    <x v="5"/>
    <s v="(Blank)"/>
    <s v="(Blank)"/>
    <s v="Other Personnel Cost"/>
    <x v="29"/>
    <s v="Prioritizing Our Youth"/>
    <m/>
    <n v="0"/>
    <n v="0"/>
    <n v="0"/>
    <n v="0"/>
    <n v="335.36"/>
  </r>
  <r>
    <x v="9"/>
    <x v="206"/>
    <x v="836"/>
    <x v="5"/>
    <x v="1"/>
    <s v="(Blank)"/>
    <s v="(Blank)"/>
    <s v="Salaries"/>
    <x v="19"/>
    <s v="Clean and Healthy Communities"/>
    <m/>
    <n v="0"/>
    <n v="0"/>
    <n v="0"/>
    <n v="0"/>
    <n v="0"/>
  </r>
  <r>
    <x v="9"/>
    <x v="206"/>
    <x v="836"/>
    <x v="5"/>
    <x v="1"/>
    <s v="(Blank)"/>
    <s v="(Blank)"/>
    <s v="Salaries"/>
    <x v="20"/>
    <s v="Clean and Healthy Communities"/>
    <m/>
    <n v="0"/>
    <n v="0"/>
    <n v="0"/>
    <n v="0"/>
    <n v="0"/>
  </r>
  <r>
    <x v="9"/>
    <x v="206"/>
    <x v="836"/>
    <x v="5"/>
    <x v="1"/>
    <s v="(Blank)"/>
    <s v="(Blank)"/>
    <s v="Other Personnel Cost"/>
    <x v="22"/>
    <s v="Clean and Healthy Communities"/>
    <m/>
    <n v="0"/>
    <n v="0"/>
    <n v="0"/>
    <n v="0"/>
    <n v="0"/>
  </r>
  <r>
    <x v="9"/>
    <x v="206"/>
    <x v="836"/>
    <x v="56"/>
    <x v="11"/>
    <s v="(Blank)"/>
    <s v="(Blank)"/>
    <s v="Contractual Services"/>
    <x v="50"/>
    <s v="Clean and Healthy Communities"/>
    <m/>
    <n v="0"/>
    <n v="0"/>
    <n v="0"/>
    <n v="0"/>
    <n v="0"/>
  </r>
  <r>
    <x v="9"/>
    <x v="206"/>
    <x v="836"/>
    <x v="56"/>
    <x v="11"/>
    <s v="(Blank)"/>
    <s v="(Blank)"/>
    <s v="Contractual Services"/>
    <x v="80"/>
    <s v="Clean and Healthy Communities"/>
    <m/>
    <n v="0"/>
    <n v="0"/>
    <n v="0"/>
    <n v="0"/>
    <n v="0"/>
  </r>
  <r>
    <x v="9"/>
    <x v="206"/>
    <x v="836"/>
    <x v="26"/>
    <x v="5"/>
    <s v="(Blank)"/>
    <s v="SPC006805 Recreation and Parks Special Facilities"/>
    <s v="Materials and Supplies"/>
    <x v="44"/>
    <s v="Clean and Healthy Communities"/>
    <m/>
    <n v="0"/>
    <n v="0"/>
    <n v="0"/>
    <n v="0"/>
    <n v="0"/>
  </r>
  <r>
    <x v="9"/>
    <x v="206"/>
    <x v="836"/>
    <x v="26"/>
    <x v="5"/>
    <s v="(Blank)"/>
    <s v="SPC006808 Horticultural Special Facilities"/>
    <s v="Salaries"/>
    <x v="19"/>
    <s v="Clean and Healthy Communities"/>
    <m/>
    <n v="0"/>
    <n v="0"/>
    <n v="0"/>
    <n v="0"/>
    <n v="28267.53"/>
  </r>
  <r>
    <x v="9"/>
    <x v="206"/>
    <x v="836"/>
    <x v="26"/>
    <x v="5"/>
    <s v="(Blank)"/>
    <s v="SPC006808 Horticultural Special Facilities"/>
    <s v="Salaries"/>
    <x v="20"/>
    <s v="Clean and Healthy Communities"/>
    <m/>
    <n v="8175"/>
    <n v="0"/>
    <n v="0"/>
    <n v="8175"/>
    <n v="1631.96"/>
  </r>
  <r>
    <x v="9"/>
    <x v="206"/>
    <x v="836"/>
    <x v="26"/>
    <x v="5"/>
    <s v="(Blank)"/>
    <s v="SPC006808 Horticultural Special Facilities"/>
    <s v="Salaries"/>
    <x v="93"/>
    <s v="Clean and Healthy Communities"/>
    <m/>
    <n v="41485"/>
    <n v="0"/>
    <n v="0"/>
    <n v="41485"/>
    <n v="0"/>
  </r>
  <r>
    <x v="9"/>
    <x v="206"/>
    <x v="836"/>
    <x v="26"/>
    <x v="5"/>
    <s v="(Blank)"/>
    <s v="SPC006808 Horticultural Special Facilities"/>
    <s v="Salaries"/>
    <x v="158"/>
    <s v="Clean and Healthy Communities"/>
    <m/>
    <n v="90133"/>
    <n v="0"/>
    <n v="0"/>
    <n v="90133"/>
    <n v="0"/>
  </r>
  <r>
    <x v="9"/>
    <x v="206"/>
    <x v="836"/>
    <x v="26"/>
    <x v="5"/>
    <s v="(Blank)"/>
    <s v="SPC006808 Horticultural Special Facilities"/>
    <s v="Other Personnel Cost"/>
    <x v="22"/>
    <s v="Clean and Healthy Communities"/>
    <m/>
    <n v="0"/>
    <n v="0"/>
    <n v="0"/>
    <n v="0"/>
    <n v="2284.3200000000002"/>
  </r>
  <r>
    <x v="9"/>
    <x v="206"/>
    <x v="836"/>
    <x v="26"/>
    <x v="5"/>
    <s v="(Blank)"/>
    <s v="SPC006808 Horticultural Special Facilities"/>
    <s v="Other Personnel Cost"/>
    <x v="23"/>
    <s v="Clean and Healthy Communities"/>
    <m/>
    <n v="0"/>
    <n v="0"/>
    <n v="0"/>
    <n v="0"/>
    <n v="29.54"/>
  </r>
  <r>
    <x v="9"/>
    <x v="206"/>
    <x v="836"/>
    <x v="26"/>
    <x v="5"/>
    <s v="(Blank)"/>
    <s v="SPC006808 Horticultural Special Facilities"/>
    <s v="Other Personnel Cost"/>
    <x v="24"/>
    <s v="Clean and Healthy Communities"/>
    <m/>
    <n v="0"/>
    <n v="0"/>
    <n v="0"/>
    <n v="0"/>
    <n v="107.19"/>
  </r>
  <r>
    <x v="9"/>
    <x v="206"/>
    <x v="836"/>
    <x v="26"/>
    <x v="5"/>
    <s v="(Blank)"/>
    <s v="SPC006808 Horticultural Special Facilities"/>
    <s v="Other Personnel Cost"/>
    <x v="26"/>
    <s v="Clean and Healthy Communities"/>
    <m/>
    <n v="0"/>
    <n v="0"/>
    <n v="0"/>
    <n v="0"/>
    <n v="13.31"/>
  </r>
  <r>
    <x v="9"/>
    <x v="206"/>
    <x v="836"/>
    <x v="26"/>
    <x v="5"/>
    <s v="(Blank)"/>
    <s v="SPC006808 Horticultural Special Facilities"/>
    <s v="Other Personnel Cost"/>
    <x v="27"/>
    <s v="Clean and Healthy Communities"/>
    <m/>
    <n v="0"/>
    <n v="0"/>
    <n v="0"/>
    <n v="0"/>
    <n v="0.6"/>
  </r>
  <r>
    <x v="9"/>
    <x v="206"/>
    <x v="836"/>
    <x v="26"/>
    <x v="5"/>
    <s v="(Blank)"/>
    <s v="SPC006808 Horticultural Special Facilities"/>
    <s v="Other Personnel Cost"/>
    <x v="28"/>
    <s v="Clean and Healthy Communities"/>
    <m/>
    <n v="0"/>
    <n v="0"/>
    <n v="0"/>
    <n v="0"/>
    <n v="1.76"/>
  </r>
  <r>
    <x v="9"/>
    <x v="206"/>
    <x v="836"/>
    <x v="26"/>
    <x v="5"/>
    <s v="(Blank)"/>
    <s v="SPC006808 Horticultural Special Facilities"/>
    <s v="Other Personnel Cost"/>
    <x v="29"/>
    <s v="Clean and Healthy Communities"/>
    <m/>
    <n v="0"/>
    <n v="0"/>
    <n v="0"/>
    <n v="0"/>
    <n v="1.98"/>
  </r>
  <r>
    <x v="9"/>
    <x v="206"/>
    <x v="836"/>
    <x v="26"/>
    <x v="5"/>
    <s v="(Blank)"/>
    <s v="SPC006808 Horticultural Special Facilities"/>
    <s v="Other Personnel Cost"/>
    <x v="64"/>
    <s v="Clean and Healthy Communities"/>
    <m/>
    <n v="6694"/>
    <n v="0"/>
    <n v="0"/>
    <n v="6694"/>
    <n v="0"/>
  </r>
  <r>
    <x v="9"/>
    <x v="206"/>
    <x v="836"/>
    <x v="26"/>
    <x v="5"/>
    <s v="(Blank)"/>
    <s v="SPC006808 Horticultural Special Facilities"/>
    <s v="Contractual Services"/>
    <x v="68"/>
    <s v="Clean and Healthy Communities"/>
    <m/>
    <n v="527"/>
    <n v="0"/>
    <n v="0"/>
    <n v="527"/>
    <n v="0"/>
  </r>
  <r>
    <x v="9"/>
    <x v="206"/>
    <x v="836"/>
    <x v="26"/>
    <x v="5"/>
    <s v="(Blank)"/>
    <s v="SPC006808 Horticultural Special Facilities"/>
    <s v="Contractual Services"/>
    <x v="1"/>
    <s v="Clean and Healthy Communities"/>
    <m/>
    <n v="315"/>
    <n v="0"/>
    <n v="0"/>
    <n v="315"/>
    <n v="0"/>
  </r>
  <r>
    <x v="9"/>
    <x v="206"/>
    <x v="836"/>
    <x v="26"/>
    <x v="5"/>
    <s v="(Blank)"/>
    <s v="SPC006808 Horticultural Special Facilities"/>
    <s v="Contractual Services"/>
    <x v="70"/>
    <s v="Clean and Healthy Communities"/>
    <m/>
    <n v="53"/>
    <n v="0"/>
    <n v="0"/>
    <n v="53"/>
    <n v="0"/>
  </r>
  <r>
    <x v="9"/>
    <x v="206"/>
    <x v="836"/>
    <x v="26"/>
    <x v="5"/>
    <s v="(Blank)"/>
    <s v="SPC006808 Horticultural Special Facilities"/>
    <s v="Contractual Services"/>
    <x v="52"/>
    <s v="Clean and Healthy Communities"/>
    <m/>
    <n v="1051"/>
    <n v="0"/>
    <n v="0"/>
    <n v="1051"/>
    <n v="0"/>
  </r>
  <r>
    <x v="9"/>
    <x v="206"/>
    <x v="836"/>
    <x v="26"/>
    <x v="5"/>
    <s v="(Blank)"/>
    <s v="SPC006808 Horticultural Special Facilities"/>
    <s v="Contractual Services"/>
    <x v="72"/>
    <s v="Clean and Healthy Communities"/>
    <m/>
    <n v="178"/>
    <n v="0"/>
    <n v="0"/>
    <n v="178"/>
    <n v="0"/>
  </r>
  <r>
    <x v="9"/>
    <x v="206"/>
    <x v="836"/>
    <x v="26"/>
    <x v="5"/>
    <s v="(Blank)"/>
    <s v="SPC006808 Horticultural Special Facilities"/>
    <s v="Contractual Services"/>
    <x v="5"/>
    <s v="Clean and Healthy Communities"/>
    <m/>
    <n v="36841"/>
    <n v="0"/>
    <n v="0"/>
    <n v="36841"/>
    <n v="480"/>
  </r>
  <r>
    <x v="9"/>
    <x v="206"/>
    <x v="836"/>
    <x v="26"/>
    <x v="5"/>
    <s v="(Blank)"/>
    <s v="SPC006808 Horticultural Special Facilities"/>
    <s v="Contractual Services"/>
    <x v="50"/>
    <s v="Clean and Healthy Communities"/>
    <m/>
    <n v="0"/>
    <n v="0"/>
    <n v="0"/>
    <n v="0"/>
    <n v="214.77"/>
  </r>
  <r>
    <x v="9"/>
    <x v="206"/>
    <x v="836"/>
    <x v="26"/>
    <x v="5"/>
    <s v="(Blank)"/>
    <s v="SPC006808 Horticultural Special Facilities"/>
    <s v="Contractual Services"/>
    <x v="80"/>
    <s v="Clean and Healthy Communities"/>
    <m/>
    <n v="0"/>
    <n v="0"/>
    <n v="0"/>
    <n v="0"/>
    <n v="10"/>
  </r>
  <r>
    <x v="9"/>
    <x v="206"/>
    <x v="836"/>
    <x v="26"/>
    <x v="5"/>
    <s v="(Blank)"/>
    <s v="SPC006808 Horticultural Special Facilities"/>
    <s v="Materials and Supplies"/>
    <x v="83"/>
    <s v="Clean and Healthy Communities"/>
    <m/>
    <n v="527"/>
    <n v="0"/>
    <n v="0"/>
    <n v="527"/>
    <n v="0"/>
  </r>
  <r>
    <x v="9"/>
    <x v="206"/>
    <x v="836"/>
    <x v="26"/>
    <x v="5"/>
    <s v="(Blank)"/>
    <s v="SPC006808 Horticultural Special Facilities"/>
    <s v="Materials and Supplies"/>
    <x v="102"/>
    <s v="Clean and Healthy Communities"/>
    <m/>
    <n v="1262"/>
    <n v="0"/>
    <n v="0"/>
    <n v="1262"/>
    <n v="0"/>
  </r>
  <r>
    <x v="9"/>
    <x v="206"/>
    <x v="836"/>
    <x v="26"/>
    <x v="5"/>
    <s v="(Blank)"/>
    <s v="SPC006808 Horticultural Special Facilities"/>
    <s v="Materials and Supplies"/>
    <x v="85"/>
    <s v="Clean and Healthy Communities"/>
    <m/>
    <n v="4211"/>
    <n v="0"/>
    <n v="0"/>
    <n v="4211"/>
    <n v="4.4400000000000004"/>
  </r>
  <r>
    <x v="9"/>
    <x v="206"/>
    <x v="836"/>
    <x v="26"/>
    <x v="5"/>
    <s v="(Blank)"/>
    <s v="SPC006808 Horticultural Special Facilities"/>
    <s v="Materials and Supplies"/>
    <x v="44"/>
    <s v="Clean and Healthy Communities"/>
    <m/>
    <n v="16316"/>
    <n v="0"/>
    <n v="0"/>
    <n v="16316"/>
    <n v="6203.18"/>
  </r>
  <r>
    <x v="9"/>
    <x v="206"/>
    <x v="836"/>
    <x v="26"/>
    <x v="5"/>
    <s v="(Blank)"/>
    <s v="SPC006808 Horticultural Special Facilities"/>
    <s v="Materials and Supplies"/>
    <x v="209"/>
    <s v="Clean and Healthy Communities"/>
    <m/>
    <n v="3684"/>
    <n v="0"/>
    <n v="0"/>
    <n v="3684"/>
    <n v="1821.42"/>
  </r>
  <r>
    <x v="9"/>
    <x v="206"/>
    <x v="836"/>
    <x v="26"/>
    <x v="5"/>
    <s v="(Blank)"/>
    <s v="SPC006808 Horticultural Special Facilities"/>
    <s v="Materials and Supplies"/>
    <x v="193"/>
    <s v="Clean and Healthy Communities"/>
    <m/>
    <n v="529"/>
    <n v="0"/>
    <n v="0"/>
    <n v="529"/>
    <n v="950.24"/>
  </r>
  <r>
    <x v="9"/>
    <x v="206"/>
    <x v="836"/>
    <x v="26"/>
    <x v="5"/>
    <s v="(Blank)"/>
    <s v="SPC006808 Horticultural Special Facilities"/>
    <s v="Minor Equipment"/>
    <x v="111"/>
    <s v="Clean and Healthy Communities"/>
    <m/>
    <n v="541"/>
    <n v="0"/>
    <n v="0"/>
    <n v="541"/>
    <n v="0"/>
  </r>
  <r>
    <x v="9"/>
    <x v="206"/>
    <x v="836"/>
    <x v="26"/>
    <x v="5"/>
    <s v="(Blank)"/>
    <s v="SPC006808 Horticultural Special Facilities"/>
    <m/>
    <x v="18"/>
    <s v="Clean and Healthy Communities"/>
    <m/>
    <n v="0"/>
    <n v="0"/>
    <n v="0"/>
    <n v="0"/>
    <n v="-1875"/>
  </r>
  <r>
    <x v="9"/>
    <x v="206"/>
    <x v="836"/>
    <x v="26"/>
    <x v="5"/>
    <s v="(Blank)"/>
    <s v="(Blank)"/>
    <s v="Salaries"/>
    <x v="19"/>
    <s v="Clean and Healthy Communities"/>
    <m/>
    <n v="0"/>
    <n v="0"/>
    <n v="0"/>
    <n v="0"/>
    <n v="0"/>
  </r>
  <r>
    <x v="9"/>
    <x v="206"/>
    <x v="836"/>
    <x v="26"/>
    <x v="5"/>
    <s v="(Blank)"/>
    <s v="(Blank)"/>
    <s v="Salaries"/>
    <x v="20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2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3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4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6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7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8"/>
    <s v="Clean and Healthy Communities"/>
    <m/>
    <n v="0"/>
    <n v="0"/>
    <n v="0"/>
    <n v="0"/>
    <n v="0"/>
  </r>
  <r>
    <x v="9"/>
    <x v="206"/>
    <x v="836"/>
    <x v="26"/>
    <x v="5"/>
    <s v="(Blank)"/>
    <s v="(Blank)"/>
    <s v="Other Personnel Cost"/>
    <x v="29"/>
    <s v="Clean and Healthy Communities"/>
    <m/>
    <n v="0"/>
    <n v="0"/>
    <n v="0"/>
    <n v="0"/>
    <n v="0"/>
  </r>
  <r>
    <x v="9"/>
    <x v="206"/>
    <x v="837"/>
    <x v="5"/>
    <x v="1"/>
    <s v="(Blank)"/>
    <s v="(Blank)"/>
    <s v="Salaries"/>
    <x v="92"/>
    <s v="Clean and Healthy Communities"/>
    <m/>
    <n v="0"/>
    <n v="0"/>
    <n v="0"/>
    <n v="0"/>
    <n v="14173.56"/>
  </r>
  <r>
    <x v="9"/>
    <x v="206"/>
    <x v="837"/>
    <x v="5"/>
    <x v="1"/>
    <s v="(Blank)"/>
    <s v="(Blank)"/>
    <s v="Salaries"/>
    <x v="19"/>
    <s v="Clean and Healthy Communities"/>
    <m/>
    <n v="555497"/>
    <n v="0"/>
    <n v="0"/>
    <n v="555497"/>
    <n v="641675.21"/>
  </r>
  <r>
    <x v="9"/>
    <x v="206"/>
    <x v="837"/>
    <x v="5"/>
    <x v="1"/>
    <s v="(Blank)"/>
    <s v="(Blank)"/>
    <s v="Salaries"/>
    <x v="20"/>
    <s v="Clean and Healthy Communities"/>
    <m/>
    <n v="11771"/>
    <n v="0"/>
    <n v="0"/>
    <n v="11771"/>
    <n v="40698.959999999999"/>
  </r>
  <r>
    <x v="9"/>
    <x v="206"/>
    <x v="837"/>
    <x v="5"/>
    <x v="1"/>
    <s v="(Blank)"/>
    <s v="(Blank)"/>
    <s v="Salaries"/>
    <x v="93"/>
    <s v="Clean and Healthy Communities"/>
    <m/>
    <n v="16343"/>
    <n v="0"/>
    <n v="0"/>
    <n v="16343"/>
    <n v="0"/>
  </r>
  <r>
    <x v="9"/>
    <x v="206"/>
    <x v="837"/>
    <x v="5"/>
    <x v="1"/>
    <s v="(Blank)"/>
    <s v="(Blank)"/>
    <s v="Salaries"/>
    <x v="95"/>
    <s v="Clean and Healthy Communities"/>
    <m/>
    <n v="0"/>
    <n v="0"/>
    <n v="0"/>
    <n v="0"/>
    <n v="330.4"/>
  </r>
  <r>
    <x v="9"/>
    <x v="206"/>
    <x v="837"/>
    <x v="5"/>
    <x v="1"/>
    <s v="(Blank)"/>
    <s v="(Blank)"/>
    <s v="Salaries"/>
    <x v="21"/>
    <s v="Clean and Healthy Communities"/>
    <m/>
    <n v="0"/>
    <n v="0"/>
    <n v="0"/>
    <n v="0"/>
    <n v="4722.6899999999996"/>
  </r>
  <r>
    <x v="9"/>
    <x v="206"/>
    <x v="837"/>
    <x v="5"/>
    <x v="1"/>
    <s v="(Blank)"/>
    <s v="(Blank)"/>
    <s v="Salaries"/>
    <x v="158"/>
    <s v="Clean and Healthy Communities"/>
    <m/>
    <n v="85806"/>
    <n v="0"/>
    <n v="0"/>
    <n v="85806"/>
    <n v="0"/>
  </r>
  <r>
    <x v="9"/>
    <x v="206"/>
    <x v="837"/>
    <x v="5"/>
    <x v="1"/>
    <s v="(Blank)"/>
    <s v="(Blank)"/>
    <s v="Salaries"/>
    <x v="98"/>
    <s v="Clean and Healthy Communities"/>
    <m/>
    <n v="1357"/>
    <n v="0"/>
    <n v="0"/>
    <n v="1357"/>
    <n v="0"/>
  </r>
  <r>
    <x v="9"/>
    <x v="206"/>
    <x v="837"/>
    <x v="5"/>
    <x v="1"/>
    <s v="(Blank)"/>
    <s v="(Blank)"/>
    <s v="Transfers"/>
    <x v="106"/>
    <s v="Clean and Healthy Communities"/>
    <m/>
    <n v="0"/>
    <n v="0"/>
    <n v="0"/>
    <n v="0"/>
    <n v="2500"/>
  </r>
  <r>
    <x v="9"/>
    <x v="206"/>
    <x v="837"/>
    <x v="5"/>
    <x v="1"/>
    <s v="(Blank)"/>
    <s v="(Blank)"/>
    <s v="Salaries"/>
    <x v="113"/>
    <s v="Clean and Healthy Communities"/>
    <m/>
    <n v="-13949"/>
    <n v="0"/>
    <n v="0"/>
    <n v="-13949"/>
    <n v="0"/>
  </r>
  <r>
    <x v="9"/>
    <x v="206"/>
    <x v="837"/>
    <x v="5"/>
    <x v="1"/>
    <s v="(Blank)"/>
    <s v="(Blank)"/>
    <s v="Other Personnel Cost"/>
    <x v="22"/>
    <s v="Clean and Healthy Communities"/>
    <m/>
    <n v="34441"/>
    <n v="0"/>
    <n v="0"/>
    <n v="34441"/>
    <n v="51649.56"/>
  </r>
  <r>
    <x v="9"/>
    <x v="206"/>
    <x v="837"/>
    <x v="5"/>
    <x v="1"/>
    <s v="(Blank)"/>
    <s v="(Blank)"/>
    <s v="Other Personnel Cost"/>
    <x v="23"/>
    <s v="Clean and Healthy Communities"/>
    <m/>
    <n v="78827"/>
    <n v="0"/>
    <n v="0"/>
    <n v="78827"/>
    <n v="78827"/>
  </r>
  <r>
    <x v="9"/>
    <x v="206"/>
    <x v="837"/>
    <x v="5"/>
    <x v="1"/>
    <s v="(Blank)"/>
    <s v="(Blank)"/>
    <s v="Other Personnel Cost"/>
    <x v="24"/>
    <s v="Clean and Healthy Communities"/>
    <m/>
    <n v="97036"/>
    <n v="0"/>
    <n v="0"/>
    <n v="97036"/>
    <n v="83690.86"/>
  </r>
  <r>
    <x v="9"/>
    <x v="206"/>
    <x v="837"/>
    <x v="5"/>
    <x v="1"/>
    <s v="(Blank)"/>
    <s v="(Blank)"/>
    <s v="Other Personnel Cost"/>
    <x v="25"/>
    <s v="Clean and Healthy Communities"/>
    <m/>
    <n v="331"/>
    <n v="0"/>
    <n v="0"/>
    <n v="331"/>
    <n v="665.5"/>
  </r>
  <r>
    <x v="9"/>
    <x v="206"/>
    <x v="837"/>
    <x v="5"/>
    <x v="1"/>
    <s v="(Blank)"/>
    <s v="(Blank)"/>
    <s v="Other Personnel Cost"/>
    <x v="26"/>
    <s v="Clean and Healthy Communities"/>
    <m/>
    <n v="12318"/>
    <n v="0"/>
    <n v="0"/>
    <n v="12318"/>
    <n v="10636.73"/>
  </r>
  <r>
    <x v="9"/>
    <x v="206"/>
    <x v="837"/>
    <x v="5"/>
    <x v="1"/>
    <s v="(Blank)"/>
    <s v="(Blank)"/>
    <s v="Other Personnel Cost"/>
    <x v="27"/>
    <s v="Clean and Healthy Communities"/>
    <m/>
    <n v="423"/>
    <n v="0"/>
    <n v="0"/>
    <n v="423"/>
    <n v="342.23"/>
  </r>
  <r>
    <x v="9"/>
    <x v="206"/>
    <x v="837"/>
    <x v="5"/>
    <x v="1"/>
    <s v="(Blank)"/>
    <s v="(Blank)"/>
    <s v="Other Personnel Cost"/>
    <x v="63"/>
    <s v="Clean and Healthy Communities"/>
    <m/>
    <n v="8053"/>
    <n v="0"/>
    <n v="0"/>
    <n v="8053"/>
    <n v="0"/>
  </r>
  <r>
    <x v="9"/>
    <x v="206"/>
    <x v="837"/>
    <x v="5"/>
    <x v="1"/>
    <s v="(Blank)"/>
    <s v="(Blank)"/>
    <s v="Other Personnel Cost"/>
    <x v="28"/>
    <s v="Clean and Healthy Communities"/>
    <m/>
    <n v="1344"/>
    <n v="0"/>
    <n v="0"/>
    <n v="1344"/>
    <n v="1432.67"/>
  </r>
  <r>
    <x v="9"/>
    <x v="206"/>
    <x v="837"/>
    <x v="5"/>
    <x v="1"/>
    <s v="(Blank)"/>
    <s v="(Blank)"/>
    <s v="Other Personnel Cost"/>
    <x v="29"/>
    <s v="Clean and Healthy Communities"/>
    <m/>
    <n v="2057"/>
    <n v="0"/>
    <n v="0"/>
    <n v="2057"/>
    <n v="1478.56"/>
  </r>
  <r>
    <x v="9"/>
    <x v="206"/>
    <x v="837"/>
    <x v="5"/>
    <x v="1"/>
    <s v="(Blank)"/>
    <s v="(Blank)"/>
    <s v="Other Personnel Cost"/>
    <x v="64"/>
    <s v="Clean and Healthy Communities"/>
    <m/>
    <n v="6564"/>
    <n v="0"/>
    <n v="0"/>
    <n v="6564"/>
    <n v="0"/>
  </r>
  <r>
    <x v="9"/>
    <x v="206"/>
    <x v="837"/>
    <x v="5"/>
    <x v="1"/>
    <s v="(Blank)"/>
    <s v="(Blank)"/>
    <s v="Contractual Services"/>
    <x v="65"/>
    <s v="Clean and Healthy Communities"/>
    <m/>
    <n v="0"/>
    <n v="0"/>
    <n v="0"/>
    <n v="0"/>
    <n v="0"/>
  </r>
  <r>
    <x v="9"/>
    <x v="206"/>
    <x v="837"/>
    <x v="5"/>
    <x v="1"/>
    <s v="(Blank)"/>
    <s v="(Blank)"/>
    <s v="Contractual Services"/>
    <x v="40"/>
    <s v="Clean and Healthy Communities"/>
    <m/>
    <n v="124"/>
    <n v="0"/>
    <n v="0"/>
    <n v="124"/>
    <n v="0"/>
  </r>
  <r>
    <x v="9"/>
    <x v="206"/>
    <x v="837"/>
    <x v="5"/>
    <x v="1"/>
    <s v="(Blank)"/>
    <s v="(Blank)"/>
    <s v="Contractual Services"/>
    <x v="67"/>
    <s v="Clean and Healthy Communities"/>
    <m/>
    <n v="7154"/>
    <n v="0"/>
    <n v="0"/>
    <n v="7154"/>
    <n v="3764.12"/>
  </r>
  <r>
    <x v="9"/>
    <x v="206"/>
    <x v="837"/>
    <x v="5"/>
    <x v="1"/>
    <s v="(Blank)"/>
    <s v="(Blank)"/>
    <s v="Contractual Services"/>
    <x v="68"/>
    <s v="Clean and Healthy Communities"/>
    <m/>
    <n v="661"/>
    <n v="0"/>
    <n v="0"/>
    <n v="661"/>
    <n v="39"/>
  </r>
  <r>
    <x v="9"/>
    <x v="206"/>
    <x v="837"/>
    <x v="5"/>
    <x v="1"/>
    <s v="(Blank)"/>
    <s v="(Blank)"/>
    <s v="Contractual Services"/>
    <x v="70"/>
    <s v="Clean and Healthy Communities"/>
    <m/>
    <n v="625"/>
    <n v="0"/>
    <n v="0"/>
    <n v="625"/>
    <n v="0"/>
  </r>
  <r>
    <x v="9"/>
    <x v="206"/>
    <x v="837"/>
    <x v="5"/>
    <x v="1"/>
    <s v="(Blank)"/>
    <s v="(Blank)"/>
    <s v="Contractual Services"/>
    <x v="71"/>
    <s v="Clean and Healthy Communities"/>
    <m/>
    <n v="1124"/>
    <n v="0"/>
    <n v="0"/>
    <n v="1124"/>
    <n v="0"/>
  </r>
  <r>
    <x v="9"/>
    <x v="206"/>
    <x v="837"/>
    <x v="5"/>
    <x v="1"/>
    <s v="(Blank)"/>
    <s v="(Blank)"/>
    <s v="Contractual Services"/>
    <x v="47"/>
    <s v="Clean and Healthy Communities"/>
    <m/>
    <n v="0"/>
    <n v="0"/>
    <n v="0"/>
    <n v="0"/>
    <n v="2466.7199999999998"/>
  </r>
  <r>
    <x v="9"/>
    <x v="206"/>
    <x v="837"/>
    <x v="5"/>
    <x v="1"/>
    <s v="(Blank)"/>
    <s v="(Blank)"/>
    <s v="Contractual Services"/>
    <x v="52"/>
    <s v="Clean and Healthy Communities"/>
    <m/>
    <n v="3128"/>
    <n v="0"/>
    <n v="0"/>
    <n v="3128"/>
    <n v="2939.76"/>
  </r>
  <r>
    <x v="9"/>
    <x v="206"/>
    <x v="837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6"/>
    <x v="837"/>
    <x v="5"/>
    <x v="1"/>
    <s v="(Blank)"/>
    <s v="(Blank)"/>
    <s v="Contractual Services"/>
    <x v="117"/>
    <s v="Clean and Healthy Communities"/>
    <m/>
    <n v="0"/>
    <n v="0"/>
    <n v="0"/>
    <n v="0"/>
    <n v="7339.57"/>
  </r>
  <r>
    <x v="9"/>
    <x v="206"/>
    <x v="837"/>
    <x v="5"/>
    <x v="1"/>
    <s v="(Blank)"/>
    <s v="(Blank)"/>
    <s v="Contractual Services"/>
    <x v="73"/>
    <s v="Clean and Healthy Communities"/>
    <m/>
    <n v="3307"/>
    <n v="0"/>
    <n v="0"/>
    <n v="3307"/>
    <n v="8538.32"/>
  </r>
  <r>
    <x v="9"/>
    <x v="206"/>
    <x v="837"/>
    <x v="5"/>
    <x v="1"/>
    <s v="(Blank)"/>
    <s v="(Blank)"/>
    <s v="Contractual Services"/>
    <x v="5"/>
    <s v="Clean and Healthy Communities"/>
    <m/>
    <n v="25314"/>
    <n v="0"/>
    <n v="0"/>
    <n v="25314"/>
    <n v="13023.4"/>
  </r>
  <r>
    <x v="9"/>
    <x v="206"/>
    <x v="837"/>
    <x v="5"/>
    <x v="1"/>
    <s v="(Blank)"/>
    <s v="(Blank)"/>
    <s v="Contractual Services"/>
    <x v="75"/>
    <s v="Clean and Healthy Communities"/>
    <m/>
    <n v="69963"/>
    <n v="0"/>
    <n v="0"/>
    <n v="69963"/>
    <n v="73316.37"/>
  </r>
  <r>
    <x v="9"/>
    <x v="206"/>
    <x v="837"/>
    <x v="5"/>
    <x v="1"/>
    <s v="(Blank)"/>
    <s v="(Blank)"/>
    <s v="Contractual Services"/>
    <x v="100"/>
    <s v="Clean and Healthy Communities"/>
    <m/>
    <n v="0"/>
    <n v="0"/>
    <n v="0"/>
    <n v="0"/>
    <n v="0"/>
  </r>
  <r>
    <x v="9"/>
    <x v="206"/>
    <x v="837"/>
    <x v="5"/>
    <x v="1"/>
    <s v="(Blank)"/>
    <s v="(Blank)"/>
    <s v="Contractual Services"/>
    <x v="76"/>
    <s v="Clean and Healthy Communities"/>
    <m/>
    <n v="63095"/>
    <n v="0"/>
    <n v="0"/>
    <n v="63095"/>
    <n v="42123.99"/>
  </r>
  <r>
    <x v="9"/>
    <x v="206"/>
    <x v="837"/>
    <x v="5"/>
    <x v="1"/>
    <s v="(Blank)"/>
    <s v="(Blank)"/>
    <s v="Contractual Services"/>
    <x v="149"/>
    <s v="Clean and Healthy Communities"/>
    <m/>
    <n v="183282"/>
    <n v="0"/>
    <n v="0"/>
    <n v="183282"/>
    <n v="199085.9"/>
  </r>
  <r>
    <x v="9"/>
    <x v="206"/>
    <x v="837"/>
    <x v="5"/>
    <x v="1"/>
    <s v="(Blank)"/>
    <s v="(Blank)"/>
    <s v="Contractual Services"/>
    <x v="50"/>
    <s v="Clean and Healthy Communities"/>
    <m/>
    <n v="4809"/>
    <n v="0"/>
    <n v="0"/>
    <n v="4809"/>
    <n v="1260"/>
  </r>
  <r>
    <x v="9"/>
    <x v="206"/>
    <x v="837"/>
    <x v="5"/>
    <x v="1"/>
    <s v="(Blank)"/>
    <s v="(Blank)"/>
    <s v="Contractual Services"/>
    <x v="80"/>
    <s v="Clean and Healthy Communities"/>
    <m/>
    <n v="138"/>
    <n v="0"/>
    <n v="0"/>
    <n v="138"/>
    <n v="120"/>
  </r>
  <r>
    <x v="9"/>
    <x v="206"/>
    <x v="837"/>
    <x v="5"/>
    <x v="1"/>
    <s v="(Blank)"/>
    <s v="(Blank)"/>
    <s v="Materials and Supplies"/>
    <x v="82"/>
    <s v="Clean and Healthy Communities"/>
    <m/>
    <n v="15994"/>
    <n v="0"/>
    <n v="0"/>
    <n v="15994"/>
    <n v="10082.06"/>
  </r>
  <r>
    <x v="9"/>
    <x v="206"/>
    <x v="837"/>
    <x v="5"/>
    <x v="1"/>
    <s v="(Blank)"/>
    <s v="(Blank)"/>
    <s v="Materials and Supplies"/>
    <x v="83"/>
    <s v="Clean and Healthy Communities"/>
    <m/>
    <n v="2185"/>
    <n v="0"/>
    <n v="0"/>
    <n v="2185"/>
    <n v="3484.94"/>
  </r>
  <r>
    <x v="9"/>
    <x v="206"/>
    <x v="837"/>
    <x v="5"/>
    <x v="1"/>
    <s v="(Blank)"/>
    <s v="(Blank)"/>
    <s v="Materials and Supplies"/>
    <x v="102"/>
    <s v="Clean and Healthy Communities"/>
    <m/>
    <n v="2300"/>
    <n v="0"/>
    <n v="0"/>
    <n v="2300"/>
    <n v="5385"/>
  </r>
  <r>
    <x v="9"/>
    <x v="206"/>
    <x v="837"/>
    <x v="5"/>
    <x v="1"/>
    <s v="(Blank)"/>
    <s v="(Blank)"/>
    <s v="Materials and Supplies"/>
    <x v="152"/>
    <s v="Clean and Healthy Communities"/>
    <m/>
    <n v="73432"/>
    <n v="0"/>
    <n v="0"/>
    <n v="73432"/>
    <n v="20949.62"/>
  </r>
  <r>
    <x v="9"/>
    <x v="206"/>
    <x v="837"/>
    <x v="5"/>
    <x v="1"/>
    <s v="(Blank)"/>
    <s v="(Blank)"/>
    <s v="Materials and Supplies"/>
    <x v="84"/>
    <s v="Clean and Healthy Communities"/>
    <m/>
    <n v="804"/>
    <n v="0"/>
    <n v="0"/>
    <n v="804"/>
    <n v="0"/>
  </r>
  <r>
    <x v="9"/>
    <x v="206"/>
    <x v="837"/>
    <x v="5"/>
    <x v="1"/>
    <s v="(Blank)"/>
    <s v="(Blank)"/>
    <s v="Materials and Supplies"/>
    <x v="85"/>
    <s v="Clean and Healthy Communities"/>
    <m/>
    <n v="1726"/>
    <n v="0"/>
    <n v="0"/>
    <n v="1726"/>
    <n v="4212.6000000000004"/>
  </r>
  <r>
    <x v="9"/>
    <x v="206"/>
    <x v="837"/>
    <x v="5"/>
    <x v="1"/>
    <s v="(Blank)"/>
    <s v="(Blank)"/>
    <s v="Materials and Supplies"/>
    <x v="44"/>
    <s v="Clean and Healthy Communities"/>
    <m/>
    <n v="18842"/>
    <n v="0"/>
    <n v="0"/>
    <n v="18842"/>
    <n v="38252.49"/>
  </r>
  <r>
    <x v="9"/>
    <x v="206"/>
    <x v="837"/>
    <x v="5"/>
    <x v="1"/>
    <s v="(Blank)"/>
    <s v="(Blank)"/>
    <s v="Materials and Supplies"/>
    <x v="58"/>
    <s v="Clean and Healthy Communities"/>
    <m/>
    <n v="0"/>
    <n v="0"/>
    <n v="0"/>
    <n v="0"/>
    <n v="60.13"/>
  </r>
  <r>
    <x v="9"/>
    <x v="206"/>
    <x v="837"/>
    <x v="5"/>
    <x v="1"/>
    <s v="(Blank)"/>
    <s v="(Blank)"/>
    <s v="Materials and Supplies"/>
    <x v="86"/>
    <s v="Clean and Healthy Communities"/>
    <m/>
    <n v="0"/>
    <n v="0"/>
    <n v="0"/>
    <n v="0"/>
    <n v="3954.91"/>
  </r>
  <r>
    <x v="9"/>
    <x v="206"/>
    <x v="837"/>
    <x v="5"/>
    <x v="1"/>
    <s v="(Blank)"/>
    <s v="(Blank)"/>
    <s v="Materials and Supplies"/>
    <x v="209"/>
    <s v="Clean and Healthy Communities"/>
    <m/>
    <n v="14716"/>
    <n v="0"/>
    <n v="0"/>
    <n v="14716"/>
    <n v="7853.94"/>
  </r>
  <r>
    <x v="9"/>
    <x v="206"/>
    <x v="837"/>
    <x v="5"/>
    <x v="1"/>
    <s v="(Blank)"/>
    <s v="(Blank)"/>
    <s v="Materials and Supplies"/>
    <x v="193"/>
    <s v="Clean and Healthy Communities"/>
    <m/>
    <n v="0"/>
    <n v="0"/>
    <n v="0"/>
    <n v="0"/>
    <n v="97.5"/>
  </r>
  <r>
    <x v="9"/>
    <x v="206"/>
    <x v="837"/>
    <x v="5"/>
    <x v="1"/>
    <s v="(Blank)"/>
    <s v="(Blank)"/>
    <s v="Minor Equipment"/>
    <x v="87"/>
    <s v="Clean and Healthy Communities"/>
    <m/>
    <n v="0"/>
    <n v="0"/>
    <n v="0"/>
    <n v="0"/>
    <n v="80.98"/>
  </r>
  <r>
    <x v="9"/>
    <x v="206"/>
    <x v="837"/>
    <x v="5"/>
    <x v="1"/>
    <s v="(Blank)"/>
    <s v="(Blank)"/>
    <s v="Minor Equipment"/>
    <x v="32"/>
    <s v="Clean and Healthy Communities"/>
    <m/>
    <n v="0"/>
    <n v="0"/>
    <n v="0"/>
    <n v="0"/>
    <n v="389"/>
  </r>
  <r>
    <x v="9"/>
    <x v="206"/>
    <x v="837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9"/>
    <x v="206"/>
    <x v="837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9"/>
    <x v="206"/>
    <x v="837"/>
    <x v="5"/>
    <x v="1"/>
    <s v="(Blank)"/>
    <s v="(Blank)"/>
    <s v="Grants, Subsidies, and Contributions"/>
    <x v="90"/>
    <s v="Clean and Healthy Communities"/>
    <m/>
    <n v="10632"/>
    <n v="0"/>
    <n v="0"/>
    <n v="10632"/>
    <n v="10632"/>
  </r>
  <r>
    <x v="9"/>
    <x v="206"/>
    <x v="837"/>
    <x v="40"/>
    <x v="2"/>
    <s v="(Blank)"/>
    <s v="(Blank)"/>
    <s v="Salaries"/>
    <x v="20"/>
    <s v="Clean and Healthy Communities"/>
    <m/>
    <n v="0"/>
    <n v="0"/>
    <n v="0"/>
    <n v="0"/>
    <n v="399.45"/>
  </r>
  <r>
    <x v="9"/>
    <x v="206"/>
    <x v="837"/>
    <x v="40"/>
    <x v="2"/>
    <s v="(Blank)"/>
    <s v="(Blank)"/>
    <s v="Other Personnel Cost"/>
    <x v="22"/>
    <s v="Clean and Healthy Communities"/>
    <m/>
    <n v="0"/>
    <n v="0"/>
    <n v="0"/>
    <n v="0"/>
    <n v="29.97"/>
  </r>
  <r>
    <x v="9"/>
    <x v="206"/>
    <x v="837"/>
    <x v="40"/>
    <x v="2"/>
    <s v="(Blank)"/>
    <s v="(Blank)"/>
    <s v="Other Personnel Cost"/>
    <x v="24"/>
    <s v="Clean and Healthy Communities"/>
    <m/>
    <n v="0"/>
    <n v="0"/>
    <n v="0"/>
    <n v="0"/>
    <n v="30.75"/>
  </r>
  <r>
    <x v="9"/>
    <x v="206"/>
    <x v="837"/>
    <x v="40"/>
    <x v="2"/>
    <s v="(Blank)"/>
    <s v="(Blank)"/>
    <s v="Other Personnel Cost"/>
    <x v="26"/>
    <s v="Clean and Healthy Communities"/>
    <m/>
    <n v="0"/>
    <n v="0"/>
    <n v="0"/>
    <n v="0"/>
    <n v="3.82"/>
  </r>
  <r>
    <x v="9"/>
    <x v="206"/>
    <x v="837"/>
    <x v="40"/>
    <x v="2"/>
    <s v="(Blank)"/>
    <s v="(Blank)"/>
    <s v="Other Personnel Cost"/>
    <x v="27"/>
    <s v="Clean and Healthy Communities"/>
    <m/>
    <n v="0"/>
    <n v="0"/>
    <n v="0"/>
    <n v="0"/>
    <n v="0.17"/>
  </r>
  <r>
    <x v="9"/>
    <x v="206"/>
    <x v="837"/>
    <x v="40"/>
    <x v="2"/>
    <s v="(Blank)"/>
    <s v="(Blank)"/>
    <s v="Other Personnel Cost"/>
    <x v="28"/>
    <s v="Clean and Healthy Communities"/>
    <m/>
    <n v="0"/>
    <n v="0"/>
    <n v="0"/>
    <n v="0"/>
    <n v="0.41"/>
  </r>
  <r>
    <x v="9"/>
    <x v="206"/>
    <x v="837"/>
    <x v="40"/>
    <x v="2"/>
    <s v="(Blank)"/>
    <s v="(Blank)"/>
    <s v="Other Personnel Cost"/>
    <x v="29"/>
    <s v="Clean and Healthy Communities"/>
    <m/>
    <n v="0"/>
    <n v="0"/>
    <n v="0"/>
    <n v="0"/>
    <n v="0.56999999999999995"/>
  </r>
  <r>
    <x v="9"/>
    <x v="206"/>
    <x v="837"/>
    <x v="25"/>
    <x v="4"/>
    <s v="GRT000329 FY21 Program Open Space (POS)"/>
    <s v="(Blank)"/>
    <s v="Salaries"/>
    <x v="92"/>
    <s v="Clean and Healthy Communities"/>
    <m/>
    <n v="0"/>
    <n v="0"/>
    <n v="0"/>
    <n v="0"/>
    <n v="976.68"/>
  </r>
  <r>
    <x v="9"/>
    <x v="206"/>
    <x v="837"/>
    <x v="25"/>
    <x v="4"/>
    <s v="GRT000329 FY21 Program Open Space (POS)"/>
    <s v="(Blank)"/>
    <s v="Salaries"/>
    <x v="19"/>
    <s v="Clean and Healthy Communities"/>
    <m/>
    <n v="0"/>
    <n v="0"/>
    <n v="0"/>
    <n v="0"/>
    <n v="26727.68"/>
  </r>
  <r>
    <x v="9"/>
    <x v="206"/>
    <x v="837"/>
    <x v="25"/>
    <x v="4"/>
    <s v="GRT000329 FY21 Program Open Space (POS)"/>
    <s v="(Blank)"/>
    <s v="Salaries"/>
    <x v="20"/>
    <s v="Clean and Healthy Communities"/>
    <m/>
    <n v="0"/>
    <n v="0"/>
    <n v="0"/>
    <n v="0"/>
    <n v="1646.27"/>
  </r>
  <r>
    <x v="9"/>
    <x v="206"/>
    <x v="837"/>
    <x v="25"/>
    <x v="4"/>
    <s v="GRT000329 FY21 Program Open Space (POS)"/>
    <s v="(Blank)"/>
    <s v="Salaries"/>
    <x v="95"/>
    <s v="Clean and Healthy Communities"/>
    <m/>
    <n v="0"/>
    <n v="0"/>
    <n v="0"/>
    <n v="0"/>
    <n v="299.52"/>
  </r>
  <r>
    <x v="9"/>
    <x v="206"/>
    <x v="837"/>
    <x v="25"/>
    <x v="4"/>
    <s v="GRT000329 FY21 Program Open Space (POS)"/>
    <s v="(Blank)"/>
    <s v="Other Personnel Cost"/>
    <x v="22"/>
    <s v="Clean and Healthy Communities"/>
    <m/>
    <n v="0"/>
    <n v="0"/>
    <n v="0"/>
    <n v="0"/>
    <n v="2217.3200000000002"/>
  </r>
  <r>
    <x v="9"/>
    <x v="206"/>
    <x v="837"/>
    <x v="25"/>
    <x v="4"/>
    <s v="GRT000329 FY21 Program Open Space (POS)"/>
    <s v="(Blank)"/>
    <s v="Other Personnel Cost"/>
    <x v="23"/>
    <s v="Clean and Healthy Communities"/>
    <m/>
    <n v="0"/>
    <n v="0"/>
    <n v="0"/>
    <n v="0"/>
    <n v="134.72999999999999"/>
  </r>
  <r>
    <x v="9"/>
    <x v="206"/>
    <x v="837"/>
    <x v="25"/>
    <x v="4"/>
    <s v="GRT000329 FY21 Program Open Space (POS)"/>
    <s v="(Blank)"/>
    <s v="Other Personnel Cost"/>
    <x v="24"/>
    <s v="Clean and Healthy Communities"/>
    <m/>
    <n v="0"/>
    <n v="0"/>
    <n v="0"/>
    <n v="0"/>
    <n v="5097.55"/>
  </r>
  <r>
    <x v="9"/>
    <x v="206"/>
    <x v="837"/>
    <x v="25"/>
    <x v="4"/>
    <s v="GRT000329 FY21 Program Open Space (POS)"/>
    <s v="(Blank)"/>
    <s v="Other Personnel Cost"/>
    <x v="25"/>
    <s v="Clean and Healthy Communities"/>
    <m/>
    <n v="0"/>
    <n v="0"/>
    <n v="0"/>
    <n v="0"/>
    <n v="32"/>
  </r>
  <r>
    <x v="9"/>
    <x v="206"/>
    <x v="837"/>
    <x v="25"/>
    <x v="4"/>
    <s v="GRT000329 FY21 Program Open Space (POS)"/>
    <s v="(Blank)"/>
    <s v="Other Personnel Cost"/>
    <x v="26"/>
    <s v="Clean and Healthy Communities"/>
    <m/>
    <n v="0"/>
    <n v="0"/>
    <n v="0"/>
    <n v="0"/>
    <n v="686.59"/>
  </r>
  <r>
    <x v="9"/>
    <x v="206"/>
    <x v="837"/>
    <x v="25"/>
    <x v="4"/>
    <s v="GRT000329 FY21 Program Open Space (POS)"/>
    <s v="(Blank)"/>
    <s v="Other Personnel Cost"/>
    <x v="27"/>
    <s v="Clean and Healthy Communities"/>
    <m/>
    <n v="0"/>
    <n v="0"/>
    <n v="0"/>
    <n v="0"/>
    <n v="33.11"/>
  </r>
  <r>
    <x v="9"/>
    <x v="206"/>
    <x v="837"/>
    <x v="25"/>
    <x v="4"/>
    <s v="GRT000329 FY21 Program Open Space (POS)"/>
    <s v="(Blank)"/>
    <s v="Other Personnel Cost"/>
    <x v="28"/>
    <s v="Clean and Healthy Communities"/>
    <m/>
    <n v="0"/>
    <n v="0"/>
    <n v="0"/>
    <n v="0"/>
    <n v="6.44"/>
  </r>
  <r>
    <x v="9"/>
    <x v="206"/>
    <x v="837"/>
    <x v="25"/>
    <x v="4"/>
    <s v="GRT000329 FY21 Program Open Space (POS)"/>
    <s v="(Blank)"/>
    <s v="Other Personnel Cost"/>
    <x v="29"/>
    <s v="Clean and Healthy Communities"/>
    <m/>
    <n v="0"/>
    <n v="0"/>
    <n v="0"/>
    <n v="0"/>
    <n v="109.7"/>
  </r>
  <r>
    <x v="9"/>
    <x v="206"/>
    <x v="837"/>
    <x v="25"/>
    <x v="4"/>
    <s v="GRT001798 POS FY2024"/>
    <s v="(Blank)"/>
    <s v="Salaries"/>
    <x v="92"/>
    <s v="Clean and Healthy Communities"/>
    <m/>
    <n v="0"/>
    <n v="0"/>
    <n v="0"/>
    <n v="0"/>
    <n v="1259.5999999999999"/>
  </r>
  <r>
    <x v="9"/>
    <x v="206"/>
    <x v="837"/>
    <x v="25"/>
    <x v="4"/>
    <s v="GRT001798 POS FY2024"/>
    <s v="(Blank)"/>
    <s v="Salaries"/>
    <x v="19"/>
    <s v="Clean and Healthy Communities"/>
    <m/>
    <n v="0"/>
    <n v="0"/>
    <n v="0"/>
    <n v="0"/>
    <n v="43680.92"/>
  </r>
  <r>
    <x v="9"/>
    <x v="206"/>
    <x v="837"/>
    <x v="25"/>
    <x v="4"/>
    <s v="GRT001798 POS FY2024"/>
    <s v="(Blank)"/>
    <s v="Salaries"/>
    <x v="20"/>
    <s v="Clean and Healthy Communities"/>
    <m/>
    <n v="0"/>
    <n v="0"/>
    <n v="0"/>
    <n v="0"/>
    <n v="15564.78"/>
  </r>
  <r>
    <x v="9"/>
    <x v="206"/>
    <x v="837"/>
    <x v="25"/>
    <x v="4"/>
    <s v="GRT001798 POS FY2024"/>
    <s v="(Blank)"/>
    <s v="Other Personnel Cost"/>
    <x v="22"/>
    <s v="Clean and Healthy Communities"/>
    <m/>
    <n v="0"/>
    <n v="0"/>
    <n v="0"/>
    <n v="0"/>
    <n v="4207.97"/>
  </r>
  <r>
    <x v="9"/>
    <x v="206"/>
    <x v="837"/>
    <x v="25"/>
    <x v="4"/>
    <s v="GRT001798 POS FY2024"/>
    <s v="(Blank)"/>
    <s v="Other Personnel Cost"/>
    <x v="23"/>
    <s v="Clean and Healthy Communities"/>
    <m/>
    <n v="0"/>
    <n v="0"/>
    <n v="0"/>
    <n v="0"/>
    <n v="3441.59"/>
  </r>
  <r>
    <x v="9"/>
    <x v="206"/>
    <x v="837"/>
    <x v="25"/>
    <x v="4"/>
    <s v="GRT001798 POS FY2024"/>
    <s v="(Blank)"/>
    <s v="Other Personnel Cost"/>
    <x v="24"/>
    <s v="Clean and Healthy Communities"/>
    <m/>
    <n v="0"/>
    <n v="0"/>
    <n v="0"/>
    <n v="0"/>
    <n v="18460.97"/>
  </r>
  <r>
    <x v="9"/>
    <x v="206"/>
    <x v="837"/>
    <x v="25"/>
    <x v="4"/>
    <s v="GRT001798 POS FY2024"/>
    <s v="(Blank)"/>
    <s v="Other Personnel Cost"/>
    <x v="25"/>
    <s v="Clean and Healthy Communities"/>
    <m/>
    <n v="0"/>
    <n v="0"/>
    <n v="0"/>
    <n v="0"/>
    <n v="302"/>
  </r>
  <r>
    <x v="9"/>
    <x v="206"/>
    <x v="837"/>
    <x v="25"/>
    <x v="4"/>
    <s v="GRT001798 POS FY2024"/>
    <s v="(Blank)"/>
    <s v="Other Personnel Cost"/>
    <x v="26"/>
    <s v="Clean and Healthy Communities"/>
    <m/>
    <n v="0"/>
    <n v="0"/>
    <n v="0"/>
    <n v="0"/>
    <n v="2373.7600000000002"/>
  </r>
  <r>
    <x v="9"/>
    <x v="206"/>
    <x v="837"/>
    <x v="25"/>
    <x v="4"/>
    <s v="GRT001798 POS FY2024"/>
    <s v="(Blank)"/>
    <s v="Other Personnel Cost"/>
    <x v="27"/>
    <s v="Clean and Healthy Communities"/>
    <m/>
    <n v="0"/>
    <n v="0"/>
    <n v="0"/>
    <n v="0"/>
    <n v="21.7"/>
  </r>
  <r>
    <x v="9"/>
    <x v="206"/>
    <x v="837"/>
    <x v="25"/>
    <x v="4"/>
    <s v="GRT001798 POS FY2024"/>
    <s v="(Blank)"/>
    <s v="Other Personnel Cost"/>
    <x v="28"/>
    <s v="Clean and Healthy Communities"/>
    <m/>
    <n v="0"/>
    <n v="0"/>
    <n v="0"/>
    <n v="0"/>
    <n v="124.72"/>
  </r>
  <r>
    <x v="9"/>
    <x v="206"/>
    <x v="837"/>
    <x v="25"/>
    <x v="4"/>
    <s v="GRT001798 POS FY2024"/>
    <s v="(Blank)"/>
    <s v="Other Personnel Cost"/>
    <x v="29"/>
    <s v="Clean and Healthy Communities"/>
    <m/>
    <n v="0"/>
    <n v="0"/>
    <n v="0"/>
    <n v="0"/>
    <n v="143.63"/>
  </r>
  <r>
    <x v="9"/>
    <x v="206"/>
    <x v="837"/>
    <x v="25"/>
    <x v="4"/>
    <s v="(Blank)"/>
    <s v="(Blank)"/>
    <s v="Salaries"/>
    <x v="92"/>
    <s v="Clean and Healthy Communities"/>
    <m/>
    <n v="0"/>
    <n v="0"/>
    <n v="0"/>
    <n v="0"/>
    <n v="-475.92"/>
  </r>
  <r>
    <x v="9"/>
    <x v="206"/>
    <x v="837"/>
    <x v="25"/>
    <x v="4"/>
    <s v="(Blank)"/>
    <s v="(Blank)"/>
    <s v="Salaries"/>
    <x v="19"/>
    <s v="Clean and Healthy Communities"/>
    <m/>
    <n v="72108"/>
    <n v="0"/>
    <n v="0"/>
    <n v="72108"/>
    <n v="-5173.96"/>
  </r>
  <r>
    <x v="9"/>
    <x v="206"/>
    <x v="837"/>
    <x v="25"/>
    <x v="4"/>
    <s v="(Blank)"/>
    <s v="(Blank)"/>
    <s v="Salaries"/>
    <x v="20"/>
    <s v="Clean and Healthy Communities"/>
    <m/>
    <n v="0"/>
    <n v="0"/>
    <n v="0"/>
    <n v="0"/>
    <n v="-388.32"/>
  </r>
  <r>
    <x v="9"/>
    <x v="206"/>
    <x v="837"/>
    <x v="25"/>
    <x v="4"/>
    <s v="(Blank)"/>
    <s v="(Blank)"/>
    <s v="Other Personnel Cost"/>
    <x v="22"/>
    <s v="Clean and Healthy Communities"/>
    <m/>
    <n v="4470"/>
    <n v="0"/>
    <n v="0"/>
    <n v="4470"/>
    <n v="-364.52"/>
  </r>
  <r>
    <x v="9"/>
    <x v="206"/>
    <x v="837"/>
    <x v="25"/>
    <x v="4"/>
    <s v="(Blank)"/>
    <s v="(Blank)"/>
    <s v="Other Personnel Cost"/>
    <x v="23"/>
    <s v="Clean and Healthy Communities"/>
    <m/>
    <n v="10232"/>
    <n v="0"/>
    <n v="0"/>
    <n v="10232"/>
    <n v="-278.2"/>
  </r>
  <r>
    <x v="9"/>
    <x v="206"/>
    <x v="837"/>
    <x v="25"/>
    <x v="4"/>
    <s v="(Blank)"/>
    <s v="(Blank)"/>
    <s v="Other Personnel Cost"/>
    <x v="24"/>
    <s v="Clean and Healthy Communities"/>
    <m/>
    <n v="12318"/>
    <n v="0"/>
    <n v="0"/>
    <n v="12318"/>
    <n v="-2348.5700000000002"/>
  </r>
  <r>
    <x v="9"/>
    <x v="206"/>
    <x v="837"/>
    <x v="25"/>
    <x v="4"/>
    <s v="(Blank)"/>
    <s v="(Blank)"/>
    <s v="Other Personnel Cost"/>
    <x v="25"/>
    <s v="Clean and Healthy Communities"/>
    <m/>
    <n v="0"/>
    <n v="0"/>
    <n v="0"/>
    <n v="0"/>
    <n v="0"/>
  </r>
  <r>
    <x v="9"/>
    <x v="206"/>
    <x v="837"/>
    <x v="25"/>
    <x v="4"/>
    <s v="(Blank)"/>
    <s v="(Blank)"/>
    <s v="Other Personnel Cost"/>
    <x v="26"/>
    <s v="Clean and Healthy Communities"/>
    <m/>
    <n v="1721"/>
    <n v="0"/>
    <n v="0"/>
    <n v="1721"/>
    <n v="-291.57"/>
  </r>
  <r>
    <x v="9"/>
    <x v="206"/>
    <x v="837"/>
    <x v="25"/>
    <x v="4"/>
    <s v="(Blank)"/>
    <s v="(Blank)"/>
    <s v="Other Personnel Cost"/>
    <x v="27"/>
    <s v="Clean and Healthy Communities"/>
    <m/>
    <n v="47"/>
    <n v="0"/>
    <n v="0"/>
    <n v="47"/>
    <n v="0"/>
  </r>
  <r>
    <x v="9"/>
    <x v="206"/>
    <x v="837"/>
    <x v="25"/>
    <x v="4"/>
    <s v="(Blank)"/>
    <s v="(Blank)"/>
    <s v="Other Personnel Cost"/>
    <x v="63"/>
    <s v="Clean and Healthy Communities"/>
    <m/>
    <n v="1046"/>
    <n v="0"/>
    <n v="0"/>
    <n v="1046"/>
    <n v="0"/>
  </r>
  <r>
    <x v="9"/>
    <x v="206"/>
    <x v="837"/>
    <x v="25"/>
    <x v="4"/>
    <s v="(Blank)"/>
    <s v="(Blank)"/>
    <s v="Other Personnel Cost"/>
    <x v="28"/>
    <s v="Clean and Healthy Communities"/>
    <m/>
    <n v="174"/>
    <n v="0"/>
    <n v="0"/>
    <n v="174"/>
    <n v="-25.12"/>
  </r>
  <r>
    <x v="9"/>
    <x v="206"/>
    <x v="837"/>
    <x v="25"/>
    <x v="4"/>
    <s v="(Blank)"/>
    <s v="(Blank)"/>
    <s v="Other Personnel Cost"/>
    <x v="29"/>
    <s v="Clean and Healthy Communities"/>
    <m/>
    <n v="291"/>
    <n v="0"/>
    <n v="0"/>
    <n v="291"/>
    <n v="0"/>
  </r>
  <r>
    <x v="9"/>
    <x v="206"/>
    <x v="837"/>
    <x v="25"/>
    <x v="4"/>
    <s v="(Blank)"/>
    <s v="(Blank)"/>
    <s v="Minor Equipment"/>
    <x v="88"/>
    <s v="Clean and Healthy Communities"/>
    <m/>
    <n v="976"/>
    <n v="0"/>
    <n v="0"/>
    <n v="976"/>
    <n v="0"/>
  </r>
  <r>
    <x v="9"/>
    <x v="206"/>
    <x v="837"/>
    <x v="25"/>
    <x v="4"/>
    <s v="(Blank)"/>
    <s v="(Blank)"/>
    <s v="Minor Equipment"/>
    <x v="89"/>
    <s v="Clean and Healthy Communities"/>
    <m/>
    <n v="1146"/>
    <n v="0"/>
    <n v="0"/>
    <n v="1146"/>
    <n v="0"/>
  </r>
  <r>
    <x v="9"/>
    <x v="206"/>
    <x v="837"/>
    <x v="25"/>
    <x v="4"/>
    <s v="(Blank)"/>
    <s v="(Blank)"/>
    <s v="Grants, Subsidies, and Contributions"/>
    <x v="90"/>
    <s v="Clean and Healthy Communities"/>
    <m/>
    <n v="3544"/>
    <n v="0"/>
    <n v="0"/>
    <n v="3544"/>
    <n v="0"/>
  </r>
  <r>
    <x v="9"/>
    <x v="206"/>
    <x v="838"/>
    <x v="25"/>
    <x v="4"/>
    <s v="GRT001798 POS FY2024"/>
    <s v="(Blank)"/>
    <s v="Salaries"/>
    <x v="92"/>
    <s v="Clean and Healthy Communities"/>
    <m/>
    <n v="0"/>
    <n v="0"/>
    <n v="0"/>
    <n v="0"/>
    <n v="106.68"/>
  </r>
  <r>
    <x v="9"/>
    <x v="206"/>
    <x v="838"/>
    <x v="25"/>
    <x v="4"/>
    <s v="GRT001798 POS FY2024"/>
    <s v="(Blank)"/>
    <s v="Salaries"/>
    <x v="19"/>
    <s v="Clean and Healthy Communities"/>
    <m/>
    <n v="0"/>
    <n v="0"/>
    <n v="0"/>
    <n v="0"/>
    <n v="41825"/>
  </r>
  <r>
    <x v="9"/>
    <x v="206"/>
    <x v="838"/>
    <x v="25"/>
    <x v="4"/>
    <s v="GRT001798 POS FY2024"/>
    <s v="(Blank)"/>
    <s v="Salaries"/>
    <x v="21"/>
    <s v="Clean and Healthy Communities"/>
    <m/>
    <n v="0"/>
    <n v="0"/>
    <n v="0"/>
    <n v="0"/>
    <n v="106.68"/>
  </r>
  <r>
    <x v="9"/>
    <x v="206"/>
    <x v="838"/>
    <x v="25"/>
    <x v="4"/>
    <s v="GRT001798 POS FY2024"/>
    <s v="(Blank)"/>
    <s v="Other Personnel Cost"/>
    <x v="22"/>
    <s v="Clean and Healthy Communities"/>
    <m/>
    <n v="0"/>
    <n v="0"/>
    <n v="0"/>
    <n v="0"/>
    <n v="3141.63"/>
  </r>
  <r>
    <x v="9"/>
    <x v="206"/>
    <x v="838"/>
    <x v="25"/>
    <x v="4"/>
    <s v="GRT001798 POS FY2024"/>
    <s v="(Blank)"/>
    <s v="Other Personnel Cost"/>
    <x v="23"/>
    <s v="Clean and Healthy Communities"/>
    <m/>
    <n v="0"/>
    <n v="0"/>
    <n v="0"/>
    <n v="0"/>
    <n v="7214.28"/>
  </r>
  <r>
    <x v="9"/>
    <x v="206"/>
    <x v="838"/>
    <x v="25"/>
    <x v="4"/>
    <s v="GRT001798 POS FY2024"/>
    <s v="(Blank)"/>
    <s v="Other Personnel Cost"/>
    <x v="24"/>
    <s v="Clean and Healthy Communities"/>
    <m/>
    <n v="0"/>
    <n v="0"/>
    <n v="0"/>
    <n v="0"/>
    <n v="6216.41"/>
  </r>
  <r>
    <x v="9"/>
    <x v="206"/>
    <x v="838"/>
    <x v="25"/>
    <x v="4"/>
    <s v="GRT001798 POS FY2024"/>
    <s v="(Blank)"/>
    <s v="Other Personnel Cost"/>
    <x v="26"/>
    <s v="Clean and Healthy Communities"/>
    <m/>
    <n v="0"/>
    <n v="0"/>
    <n v="0"/>
    <n v="0"/>
    <n v="837.3"/>
  </r>
  <r>
    <x v="9"/>
    <x v="206"/>
    <x v="838"/>
    <x v="25"/>
    <x v="4"/>
    <s v="GRT001798 POS FY2024"/>
    <s v="(Blank)"/>
    <s v="Other Personnel Cost"/>
    <x v="28"/>
    <s v="Clean and Healthy Communities"/>
    <m/>
    <n v="0"/>
    <n v="0"/>
    <n v="0"/>
    <n v="0"/>
    <n v="217.38"/>
  </r>
  <r>
    <x v="9"/>
    <x v="206"/>
    <x v="838"/>
    <x v="25"/>
    <x v="4"/>
    <s v="GRT001798 POS FY2024"/>
    <s v="(Blank)"/>
    <s v="Other Personnel Cost"/>
    <x v="29"/>
    <s v="Clean and Healthy Communities"/>
    <m/>
    <n v="0"/>
    <n v="0"/>
    <n v="0"/>
    <n v="0"/>
    <n v="127.5"/>
  </r>
  <r>
    <x v="9"/>
    <x v="206"/>
    <x v="838"/>
    <x v="25"/>
    <x v="4"/>
    <s v="GRT002052 POS FY2025"/>
    <s v="(Blank)"/>
    <s v="Contractual Services"/>
    <x v="70"/>
    <s v="Clean and Healthy Communities"/>
    <m/>
    <n v="0"/>
    <n v="0"/>
    <n v="0"/>
    <n v="0"/>
    <n v="7.74"/>
  </r>
  <r>
    <x v="9"/>
    <x v="206"/>
    <x v="838"/>
    <x v="25"/>
    <x v="4"/>
    <s v="(Blank)"/>
    <s v="(Blank)"/>
    <s v="Salaries"/>
    <x v="92"/>
    <s v="Clean and Healthy Communities"/>
    <m/>
    <n v="0"/>
    <n v="0"/>
    <n v="0"/>
    <n v="0"/>
    <n v="-53.34"/>
  </r>
  <r>
    <x v="9"/>
    <x v="206"/>
    <x v="838"/>
    <x v="25"/>
    <x v="4"/>
    <s v="(Blank)"/>
    <s v="(Blank)"/>
    <s v="Salaries"/>
    <x v="19"/>
    <s v="Clean and Healthy Communities"/>
    <m/>
    <n v="0"/>
    <n v="66064"/>
    <n v="0"/>
    <n v="66064"/>
    <n v="-11678.28"/>
  </r>
  <r>
    <x v="9"/>
    <x v="206"/>
    <x v="838"/>
    <x v="25"/>
    <x v="4"/>
    <s v="(Blank)"/>
    <s v="(Blank)"/>
    <s v="Other Personnel Cost"/>
    <x v="22"/>
    <s v="Clean and Healthy Communities"/>
    <m/>
    <n v="0"/>
    <n v="5054"/>
    <n v="0"/>
    <n v="5054"/>
    <n v="-876.98"/>
  </r>
  <r>
    <x v="9"/>
    <x v="206"/>
    <x v="838"/>
    <x v="25"/>
    <x v="4"/>
    <s v="(Blank)"/>
    <s v="(Blank)"/>
    <s v="Other Personnel Cost"/>
    <x v="23"/>
    <s v="Clean and Healthy Communities"/>
    <m/>
    <n v="0"/>
    <n v="9375"/>
    <n v="0"/>
    <n v="9375"/>
    <n v="-2016.66"/>
  </r>
  <r>
    <x v="9"/>
    <x v="206"/>
    <x v="838"/>
    <x v="25"/>
    <x v="4"/>
    <s v="(Blank)"/>
    <s v="(Blank)"/>
    <s v="Other Personnel Cost"/>
    <x v="24"/>
    <s v="Clean and Healthy Communities"/>
    <m/>
    <n v="0"/>
    <n v="0"/>
    <n v="0"/>
    <n v="0"/>
    <n v="-1710.28"/>
  </r>
  <r>
    <x v="9"/>
    <x v="206"/>
    <x v="838"/>
    <x v="25"/>
    <x v="4"/>
    <s v="(Blank)"/>
    <s v="(Blank)"/>
    <s v="Other Personnel Cost"/>
    <x v="26"/>
    <s v="Clean and Healthy Communities"/>
    <m/>
    <n v="0"/>
    <n v="0"/>
    <n v="0"/>
    <n v="0"/>
    <n v="-230.36"/>
  </r>
  <r>
    <x v="9"/>
    <x v="206"/>
    <x v="838"/>
    <x v="25"/>
    <x v="4"/>
    <s v="(Blank)"/>
    <s v="(Blank)"/>
    <s v="Other Personnel Cost"/>
    <x v="28"/>
    <s v="Clean and Healthy Communities"/>
    <m/>
    <n v="0"/>
    <n v="177"/>
    <n v="0"/>
    <n v="177"/>
    <n v="-58.48"/>
  </r>
  <r>
    <x v="9"/>
    <x v="206"/>
    <x v="838"/>
    <x v="25"/>
    <x v="4"/>
    <s v="(Blank)"/>
    <s v="(Blank)"/>
    <s v="Other Personnel Cost"/>
    <x v="29"/>
    <s v="Clean and Healthy Communities"/>
    <m/>
    <n v="0"/>
    <n v="0"/>
    <n v="0"/>
    <n v="0"/>
    <n v="-35.58"/>
  </r>
  <r>
    <x v="9"/>
    <x v="206"/>
    <x v="838"/>
    <x v="25"/>
    <x v="4"/>
    <s v="(Blank)"/>
    <s v="(Blank)"/>
    <s v="Contractual Services"/>
    <x v="80"/>
    <s v="Clean and Healthy Communities"/>
    <m/>
    <n v="0"/>
    <n v="0"/>
    <n v="0"/>
    <n v="0"/>
    <n v="10"/>
  </r>
  <r>
    <x v="9"/>
    <x v="206"/>
    <x v="838"/>
    <x v="25"/>
    <x v="4"/>
    <s v="(Blank)"/>
    <s v="(Blank)"/>
    <s v="Major Equipment"/>
    <x v="228"/>
    <s v="Clean and Healthy Communities"/>
    <m/>
    <n v="66064"/>
    <n v="-66064"/>
    <n v="0"/>
    <n v="0"/>
    <n v="0"/>
  </r>
  <r>
    <x v="9"/>
    <x v="206"/>
    <x v="838"/>
    <x v="25"/>
    <x v="4"/>
    <s v="(Blank)"/>
    <s v="(Blank)"/>
    <s v="Major Equipment"/>
    <x v="34"/>
    <s v="Clean and Healthy Communities"/>
    <m/>
    <n v="5054"/>
    <n v="-5054"/>
    <n v="0"/>
    <n v="0"/>
    <n v="0"/>
  </r>
  <r>
    <x v="9"/>
    <x v="206"/>
    <x v="838"/>
    <x v="25"/>
    <x v="4"/>
    <s v="(Blank)"/>
    <s v="(Blank)"/>
    <s v="Major Equipment"/>
    <x v="35"/>
    <s v="Clean and Healthy Communities"/>
    <m/>
    <n v="9375"/>
    <n v="-9375"/>
    <n v="0"/>
    <n v="0"/>
    <n v="0"/>
  </r>
  <r>
    <x v="9"/>
    <x v="206"/>
    <x v="838"/>
    <x v="25"/>
    <x v="4"/>
    <s v="(Blank)"/>
    <s v="(Blank)"/>
    <s v="Minor Equipment"/>
    <x v="221"/>
    <s v="Clean and Healthy Communities"/>
    <m/>
    <n v="177"/>
    <n v="-177"/>
    <n v="0"/>
    <n v="0"/>
    <n v="0"/>
  </r>
  <r>
    <x v="9"/>
    <x v="206"/>
    <x v="838"/>
    <x v="26"/>
    <x v="5"/>
    <s v="(Blank)"/>
    <s v="SPC006805 Recreation and Parks Special Facilities"/>
    <s v="Materials and Supplies"/>
    <x v="44"/>
    <s v="Clean and Healthy Communities"/>
    <m/>
    <n v="0"/>
    <n v="0"/>
    <n v="0"/>
    <n v="0"/>
    <n v="3443"/>
  </r>
  <r>
    <x v="9"/>
    <x v="206"/>
    <x v="838"/>
    <x v="26"/>
    <x v="5"/>
    <s v="(Blank)"/>
    <s v="SPC006808 Horticultural Special Facilities"/>
    <s v="Salaries"/>
    <x v="158"/>
    <s v="Clean and Healthy Communities"/>
    <m/>
    <n v="17239"/>
    <n v="0"/>
    <n v="0"/>
    <n v="17239"/>
    <n v="0"/>
  </r>
  <r>
    <x v="9"/>
    <x v="206"/>
    <x v="838"/>
    <x v="26"/>
    <x v="5"/>
    <s v="(Blank)"/>
    <s v="SPC006808 Horticultural Special Facilities"/>
    <s v="Other Personnel Cost"/>
    <x v="64"/>
    <s v="Clean and Healthy Communities"/>
    <m/>
    <n v="1280"/>
    <n v="0"/>
    <n v="0"/>
    <n v="1280"/>
    <n v="0"/>
  </r>
  <r>
    <x v="9"/>
    <x v="206"/>
    <x v="838"/>
    <x v="26"/>
    <x v="5"/>
    <s v="(Blank)"/>
    <s v="SPC006808 Horticultural Special Facilities"/>
    <s v="Contractual Services"/>
    <x v="68"/>
    <s v="Clean and Healthy Communities"/>
    <m/>
    <n v="82"/>
    <n v="0"/>
    <n v="0"/>
    <n v="82"/>
    <n v="0"/>
  </r>
  <r>
    <x v="9"/>
    <x v="206"/>
    <x v="838"/>
    <x v="26"/>
    <x v="5"/>
    <s v="(Blank)"/>
    <s v="SPC006808 Horticultural Special Facilities"/>
    <s v="Contractual Services"/>
    <x v="70"/>
    <s v="Clean and Healthy Communities"/>
    <m/>
    <n v="159"/>
    <n v="0"/>
    <n v="0"/>
    <n v="159"/>
    <n v="0"/>
  </r>
  <r>
    <x v="9"/>
    <x v="206"/>
    <x v="838"/>
    <x v="26"/>
    <x v="5"/>
    <s v="(Blank)"/>
    <s v="SPC006808 Horticultural Special Facilities"/>
    <s v="Materials and Supplies"/>
    <x v="83"/>
    <s v="Clean and Healthy Communities"/>
    <m/>
    <n v="78"/>
    <n v="0"/>
    <n v="0"/>
    <n v="78"/>
    <n v="0"/>
  </r>
  <r>
    <x v="9"/>
    <x v="206"/>
    <x v="838"/>
    <x v="26"/>
    <x v="5"/>
    <s v="(Blank)"/>
    <s v="SPC006808 Horticultural Special Facilities"/>
    <s v="Materials and Supplies"/>
    <x v="44"/>
    <s v="Clean and Healthy Communities"/>
    <m/>
    <n v="2099"/>
    <n v="0"/>
    <n v="0"/>
    <n v="2099"/>
    <n v="2216.21"/>
  </r>
  <r>
    <x v="9"/>
    <x v="206"/>
    <x v="838"/>
    <x v="26"/>
    <x v="5"/>
    <s v="(Blank)"/>
    <s v="SPC006808 Horticultural Special Facilities"/>
    <s v="Materials and Supplies"/>
    <x v="58"/>
    <s v="Clean and Healthy Communities"/>
    <m/>
    <n v="214"/>
    <n v="0"/>
    <n v="0"/>
    <n v="214"/>
    <n v="99.01"/>
  </r>
  <r>
    <x v="9"/>
    <x v="206"/>
    <x v="838"/>
    <x v="26"/>
    <x v="5"/>
    <s v="(Blank)"/>
    <s v="SPC006808 Horticultural Special Facilities"/>
    <s v="Materials and Supplies"/>
    <x v="209"/>
    <s v="Clean and Healthy Communities"/>
    <m/>
    <n v="159"/>
    <n v="0"/>
    <n v="0"/>
    <n v="159"/>
    <n v="0"/>
  </r>
  <r>
    <x v="9"/>
    <x v="206"/>
    <x v="838"/>
    <x v="26"/>
    <x v="5"/>
    <s v="(Blank)"/>
    <s v="SPC006808 Horticultural Special Facilities"/>
    <s v="Minor Equipment"/>
    <x v="111"/>
    <s v="Clean and Healthy Communities"/>
    <m/>
    <n v="539"/>
    <n v="0"/>
    <n v="0"/>
    <n v="539"/>
    <n v="0"/>
  </r>
  <r>
    <x v="9"/>
    <x v="206"/>
    <x v="839"/>
    <x v="5"/>
    <x v="1"/>
    <s v="(Blank)"/>
    <s v="(Blank)"/>
    <s v="Salaries"/>
    <x v="92"/>
    <s v="Clean and Healthy Communities"/>
    <m/>
    <n v="0"/>
    <n v="0"/>
    <n v="0"/>
    <n v="0"/>
    <n v="0"/>
  </r>
  <r>
    <x v="9"/>
    <x v="206"/>
    <x v="839"/>
    <x v="5"/>
    <x v="1"/>
    <s v="(Blank)"/>
    <s v="(Blank)"/>
    <s v="Salaries"/>
    <x v="19"/>
    <s v="Clean and Healthy Communities"/>
    <m/>
    <n v="0"/>
    <n v="0"/>
    <n v="0"/>
    <n v="0"/>
    <n v="0"/>
  </r>
  <r>
    <x v="9"/>
    <x v="206"/>
    <x v="839"/>
    <x v="5"/>
    <x v="1"/>
    <s v="(Blank)"/>
    <s v="(Blank)"/>
    <s v="Salaries"/>
    <x v="61"/>
    <s v="Clean and Healthy Communities"/>
    <m/>
    <n v="0"/>
    <n v="0"/>
    <n v="0"/>
    <n v="0"/>
    <n v="0"/>
  </r>
  <r>
    <x v="9"/>
    <x v="206"/>
    <x v="839"/>
    <x v="5"/>
    <x v="1"/>
    <s v="(Blank)"/>
    <s v="(Blank)"/>
    <s v="Salaries"/>
    <x v="20"/>
    <s v="Clean and Healthy Communities"/>
    <m/>
    <n v="0"/>
    <n v="0"/>
    <n v="0"/>
    <n v="0"/>
    <n v="0"/>
  </r>
  <r>
    <x v="9"/>
    <x v="206"/>
    <x v="839"/>
    <x v="5"/>
    <x v="1"/>
    <s v="(Blank)"/>
    <s v="(Blank)"/>
    <s v="Salaries"/>
    <x v="21"/>
    <s v="Clean and Healthy Communities"/>
    <m/>
    <n v="0"/>
    <n v="0"/>
    <n v="0"/>
    <n v="0"/>
    <n v="0"/>
  </r>
  <r>
    <x v="9"/>
    <x v="206"/>
    <x v="839"/>
    <x v="5"/>
    <x v="1"/>
    <s v="(Blank)"/>
    <s v="(Blank)"/>
    <s v="Other Personnel Cost"/>
    <x v="22"/>
    <s v="Clean and Healthy Communities"/>
    <m/>
    <n v="0"/>
    <n v="0"/>
    <n v="0"/>
    <n v="0"/>
    <n v="0"/>
  </r>
  <r>
    <x v="9"/>
    <x v="206"/>
    <x v="839"/>
    <x v="5"/>
    <x v="1"/>
    <s v="(Blank)"/>
    <s v="(Blank)"/>
    <s v="Other Personnel Cost"/>
    <x v="24"/>
    <s v="Clean and Healthy Communities"/>
    <m/>
    <n v="0"/>
    <n v="0"/>
    <n v="0"/>
    <n v="0"/>
    <n v="0"/>
  </r>
  <r>
    <x v="9"/>
    <x v="206"/>
    <x v="839"/>
    <x v="5"/>
    <x v="1"/>
    <s v="(Blank)"/>
    <s v="(Blank)"/>
    <s v="Other Personnel Cost"/>
    <x v="26"/>
    <s v="Clean and Healthy Communities"/>
    <m/>
    <n v="0"/>
    <n v="0"/>
    <n v="0"/>
    <n v="0"/>
    <n v="0"/>
  </r>
  <r>
    <x v="9"/>
    <x v="206"/>
    <x v="839"/>
    <x v="5"/>
    <x v="1"/>
    <s v="(Blank)"/>
    <s v="(Blank)"/>
    <s v="Other Personnel Cost"/>
    <x v="27"/>
    <s v="Clean and Healthy Communities"/>
    <m/>
    <n v="0"/>
    <n v="0"/>
    <n v="0"/>
    <n v="0"/>
    <n v="0"/>
  </r>
  <r>
    <x v="9"/>
    <x v="206"/>
    <x v="839"/>
    <x v="5"/>
    <x v="1"/>
    <s v="(Blank)"/>
    <s v="(Blank)"/>
    <s v="Other Personnel Cost"/>
    <x v="28"/>
    <s v="Clean and Healthy Communities"/>
    <m/>
    <n v="0"/>
    <n v="0"/>
    <n v="0"/>
    <n v="0"/>
    <n v="0"/>
  </r>
  <r>
    <x v="9"/>
    <x v="206"/>
    <x v="839"/>
    <x v="5"/>
    <x v="1"/>
    <s v="(Blank)"/>
    <s v="(Blank)"/>
    <s v="Other Personnel Cost"/>
    <x v="29"/>
    <s v="Clean and Healthy Communities"/>
    <m/>
    <n v="0"/>
    <n v="0"/>
    <n v="0"/>
    <n v="0"/>
    <n v="0"/>
  </r>
  <r>
    <x v="9"/>
    <x v="206"/>
    <x v="839"/>
    <x v="56"/>
    <x v="11"/>
    <s v="(Blank)"/>
    <s v="(Blank)"/>
    <s v="Contractual Services"/>
    <x v="80"/>
    <s v="Clean and Healthy Communities"/>
    <m/>
    <n v="0"/>
    <n v="0"/>
    <n v="0"/>
    <n v="0"/>
    <n v="0"/>
  </r>
  <r>
    <x v="9"/>
    <x v="206"/>
    <x v="839"/>
    <x v="25"/>
    <x v="4"/>
    <s v="GRT001798 POS FY2024"/>
    <s v="(Blank)"/>
    <s v="Salaries"/>
    <x v="19"/>
    <s v="Clean and Healthy Communities"/>
    <m/>
    <n v="0"/>
    <n v="0"/>
    <n v="0"/>
    <n v="0"/>
    <n v="6260.61"/>
  </r>
  <r>
    <x v="9"/>
    <x v="206"/>
    <x v="839"/>
    <x v="25"/>
    <x v="4"/>
    <s v="GRT001798 POS FY2024"/>
    <s v="(Blank)"/>
    <s v="Salaries"/>
    <x v="21"/>
    <s v="Clean and Healthy Communities"/>
    <m/>
    <n v="0"/>
    <n v="0"/>
    <n v="0"/>
    <n v="0"/>
    <n v="56.55"/>
  </r>
  <r>
    <x v="9"/>
    <x v="206"/>
    <x v="839"/>
    <x v="25"/>
    <x v="4"/>
    <s v="GRT001798 POS FY2024"/>
    <s v="(Blank)"/>
    <s v="Other Personnel Cost"/>
    <x v="22"/>
    <s v="Clean and Healthy Communities"/>
    <m/>
    <n v="0"/>
    <n v="0"/>
    <n v="0"/>
    <n v="0"/>
    <n v="463.23"/>
  </r>
  <r>
    <x v="9"/>
    <x v="206"/>
    <x v="839"/>
    <x v="25"/>
    <x v="4"/>
    <s v="GRT001798 POS FY2024"/>
    <s v="(Blank)"/>
    <s v="Other Personnel Cost"/>
    <x v="23"/>
    <s v="Clean and Healthy Communities"/>
    <m/>
    <n v="0"/>
    <n v="0"/>
    <n v="0"/>
    <n v="0"/>
    <n v="801.51"/>
  </r>
  <r>
    <x v="9"/>
    <x v="206"/>
    <x v="839"/>
    <x v="25"/>
    <x v="4"/>
    <s v="GRT001798 POS FY2024"/>
    <s v="(Blank)"/>
    <s v="Other Personnel Cost"/>
    <x v="24"/>
    <s v="Clean and Healthy Communities"/>
    <m/>
    <n v="0"/>
    <n v="0"/>
    <n v="0"/>
    <n v="0"/>
    <n v="794.65"/>
  </r>
  <r>
    <x v="9"/>
    <x v="206"/>
    <x v="839"/>
    <x v="25"/>
    <x v="4"/>
    <s v="GRT001798 POS FY2024"/>
    <s v="(Blank)"/>
    <s v="Other Personnel Cost"/>
    <x v="26"/>
    <s v="Clean and Healthy Communities"/>
    <m/>
    <n v="0"/>
    <n v="0"/>
    <n v="0"/>
    <n v="0"/>
    <n v="98.65"/>
  </r>
  <r>
    <x v="9"/>
    <x v="206"/>
    <x v="839"/>
    <x v="25"/>
    <x v="4"/>
    <s v="GRT001798 POS FY2024"/>
    <s v="(Blank)"/>
    <s v="Other Personnel Cost"/>
    <x v="27"/>
    <s v="Clean and Healthy Communities"/>
    <m/>
    <n v="0"/>
    <n v="0"/>
    <n v="0"/>
    <n v="0"/>
    <n v="4.4800000000000004"/>
  </r>
  <r>
    <x v="9"/>
    <x v="206"/>
    <x v="839"/>
    <x v="25"/>
    <x v="4"/>
    <s v="GRT001798 POS FY2024"/>
    <s v="(Blank)"/>
    <s v="Other Personnel Cost"/>
    <x v="28"/>
    <s v="Clean and Healthy Communities"/>
    <m/>
    <n v="0"/>
    <n v="0"/>
    <n v="0"/>
    <n v="0"/>
    <n v="23.14"/>
  </r>
  <r>
    <x v="9"/>
    <x v="206"/>
    <x v="839"/>
    <x v="25"/>
    <x v="4"/>
    <s v="GRT001798 POS FY2024"/>
    <s v="(Blank)"/>
    <s v="Other Personnel Cost"/>
    <x v="29"/>
    <s v="Clean and Healthy Communities"/>
    <m/>
    <n v="0"/>
    <n v="0"/>
    <n v="0"/>
    <n v="0"/>
    <n v="14.83"/>
  </r>
  <r>
    <x v="9"/>
    <x v="206"/>
    <x v="839"/>
    <x v="25"/>
    <x v="4"/>
    <s v="(Blank)"/>
    <s v="(Blank)"/>
    <s v="Salaries"/>
    <x v="19"/>
    <s v="Clean and Healthy Communities"/>
    <m/>
    <n v="0"/>
    <n v="50000"/>
    <n v="0"/>
    <n v="50000"/>
    <n v="0"/>
  </r>
  <r>
    <x v="9"/>
    <x v="206"/>
    <x v="839"/>
    <x v="25"/>
    <x v="4"/>
    <s v="(Blank)"/>
    <s v="(Blank)"/>
    <s v="Other Personnel Cost"/>
    <x v="22"/>
    <s v="Clean and Healthy Communities"/>
    <m/>
    <n v="0"/>
    <n v="3825"/>
    <n v="0"/>
    <n v="3825"/>
    <n v="0"/>
  </r>
  <r>
    <x v="9"/>
    <x v="206"/>
    <x v="839"/>
    <x v="25"/>
    <x v="4"/>
    <s v="(Blank)"/>
    <s v="(Blank)"/>
    <s v="Other Personnel Cost"/>
    <x v="23"/>
    <s v="Clean and Healthy Communities"/>
    <m/>
    <n v="0"/>
    <n v="7096"/>
    <n v="0"/>
    <n v="7096"/>
    <n v="0"/>
  </r>
  <r>
    <x v="9"/>
    <x v="206"/>
    <x v="839"/>
    <x v="25"/>
    <x v="4"/>
    <s v="(Blank)"/>
    <s v="(Blank)"/>
    <s v="Other Personnel Cost"/>
    <x v="28"/>
    <s v="Clean and Healthy Communities"/>
    <m/>
    <n v="0"/>
    <n v="134"/>
    <n v="0"/>
    <n v="134"/>
    <n v="0"/>
  </r>
  <r>
    <x v="9"/>
    <x v="206"/>
    <x v="839"/>
    <x v="25"/>
    <x v="4"/>
    <s v="(Blank)"/>
    <s v="(Blank)"/>
    <s v="Grants, Subsidies, and Contributions"/>
    <x v="214"/>
    <s v="Clean and Healthy Communities"/>
    <m/>
    <n v="50000"/>
    <n v="-50000"/>
    <n v="0"/>
    <n v="0"/>
    <n v="0"/>
  </r>
  <r>
    <x v="9"/>
    <x v="206"/>
    <x v="839"/>
    <x v="25"/>
    <x v="4"/>
    <s v="(Blank)"/>
    <s v="(Blank)"/>
    <s v="Grants, Subsidies, and Contributions"/>
    <x v="232"/>
    <s v="Clean and Healthy Communities"/>
    <m/>
    <n v="3825"/>
    <n v="-3825"/>
    <n v="0"/>
    <n v="0"/>
    <n v="0"/>
  </r>
  <r>
    <x v="9"/>
    <x v="206"/>
    <x v="839"/>
    <x v="25"/>
    <x v="4"/>
    <s v="(Blank)"/>
    <s v="(Blank)"/>
    <s v="Grants, Subsidies, and Contributions"/>
    <x v="277"/>
    <s v="Clean and Healthy Communities"/>
    <m/>
    <n v="7096"/>
    <n v="-7096"/>
    <n v="0"/>
    <n v="0"/>
    <n v="0"/>
  </r>
  <r>
    <x v="9"/>
    <x v="206"/>
    <x v="839"/>
    <x v="25"/>
    <x v="4"/>
    <s v="(Blank)"/>
    <s v="(Blank)"/>
    <s v="Grants, Subsidies, and Contributions"/>
    <x v="196"/>
    <s v="Clean and Healthy Communities"/>
    <m/>
    <n v="134"/>
    <n v="-134"/>
    <n v="0"/>
    <n v="0"/>
    <n v="0"/>
  </r>
  <r>
    <x v="9"/>
    <x v="206"/>
    <x v="839"/>
    <x v="26"/>
    <x v="5"/>
    <s v="(Blank)"/>
    <s v="SPC006805 Recreation and Parks Special Facilities"/>
    <s v="Contractual Services"/>
    <x v="47"/>
    <s v="Clean and Healthy Communities"/>
    <m/>
    <n v="0"/>
    <n v="0"/>
    <n v="0"/>
    <n v="0"/>
    <n v="0"/>
  </r>
  <r>
    <x v="9"/>
    <x v="206"/>
    <x v="839"/>
    <x v="26"/>
    <x v="5"/>
    <s v="(Blank)"/>
    <s v="SPC006805 Recreation and Parks Special Facilities"/>
    <s v="Materials and Supplies"/>
    <x v="44"/>
    <s v="Clean and Healthy Communities"/>
    <m/>
    <n v="0"/>
    <n v="0"/>
    <n v="0"/>
    <n v="0"/>
    <n v="0"/>
  </r>
  <r>
    <x v="9"/>
    <x v="206"/>
    <x v="839"/>
    <x v="26"/>
    <x v="5"/>
    <s v="(Blank)"/>
    <s v="SPC006808 Horticultural Special Facilities"/>
    <s v="Salaries"/>
    <x v="92"/>
    <s v="Clean and Healthy Communities"/>
    <m/>
    <n v="0"/>
    <n v="0"/>
    <n v="0"/>
    <n v="0"/>
    <n v="1661.8"/>
  </r>
  <r>
    <x v="9"/>
    <x v="206"/>
    <x v="839"/>
    <x v="26"/>
    <x v="5"/>
    <s v="(Blank)"/>
    <s v="SPC006808 Horticultural Special Facilities"/>
    <s v="Salaries"/>
    <x v="19"/>
    <s v="Clean and Healthy Communities"/>
    <m/>
    <n v="70287"/>
    <n v="0"/>
    <n v="0"/>
    <n v="70287"/>
    <n v="119458.34"/>
  </r>
  <r>
    <x v="9"/>
    <x v="206"/>
    <x v="839"/>
    <x v="26"/>
    <x v="5"/>
    <s v="(Blank)"/>
    <s v="SPC006808 Horticultural Special Facilities"/>
    <s v="Salaries"/>
    <x v="61"/>
    <s v="Clean and Healthy Communities"/>
    <m/>
    <n v="0"/>
    <n v="0"/>
    <n v="0"/>
    <n v="0"/>
    <n v="375"/>
  </r>
  <r>
    <x v="9"/>
    <x v="206"/>
    <x v="839"/>
    <x v="26"/>
    <x v="5"/>
    <s v="(Blank)"/>
    <s v="SPC006808 Horticultural Special Facilities"/>
    <s v="Salaries"/>
    <x v="20"/>
    <s v="Clean and Healthy Communities"/>
    <m/>
    <n v="3065"/>
    <n v="0"/>
    <n v="0"/>
    <n v="3065"/>
    <n v="384.75"/>
  </r>
  <r>
    <x v="9"/>
    <x v="206"/>
    <x v="839"/>
    <x v="26"/>
    <x v="5"/>
    <s v="(Blank)"/>
    <s v="SPC006808 Horticultural Special Facilities"/>
    <s v="Salaries"/>
    <x v="94"/>
    <s v="Clean and Healthy Communities"/>
    <m/>
    <n v="45000"/>
    <n v="0"/>
    <n v="0"/>
    <n v="45000"/>
    <n v="0"/>
  </r>
  <r>
    <x v="9"/>
    <x v="206"/>
    <x v="839"/>
    <x v="26"/>
    <x v="5"/>
    <s v="(Blank)"/>
    <s v="SPC006808 Horticultural Special Facilities"/>
    <s v="Salaries"/>
    <x v="21"/>
    <s v="Clean and Healthy Communities"/>
    <m/>
    <n v="0"/>
    <n v="0"/>
    <n v="0"/>
    <n v="0"/>
    <n v="2320.5500000000002"/>
  </r>
  <r>
    <x v="9"/>
    <x v="206"/>
    <x v="839"/>
    <x v="26"/>
    <x v="5"/>
    <s v="(Blank)"/>
    <s v="SPC006808 Horticultural Special Facilities"/>
    <s v="Salaries"/>
    <x v="158"/>
    <s v="Clean and Healthy Communities"/>
    <m/>
    <n v="90133"/>
    <n v="0"/>
    <n v="0"/>
    <n v="90133"/>
    <n v="0"/>
  </r>
  <r>
    <x v="9"/>
    <x v="206"/>
    <x v="839"/>
    <x v="26"/>
    <x v="5"/>
    <s v="(Blank)"/>
    <s v="SPC006808 Horticultural Special Facilities"/>
    <s v="Other Personnel Cost"/>
    <x v="22"/>
    <s v="Clean and Healthy Communities"/>
    <m/>
    <n v="4358"/>
    <n v="0"/>
    <n v="0"/>
    <n v="4358"/>
    <n v="9164.0300000000007"/>
  </r>
  <r>
    <x v="9"/>
    <x v="206"/>
    <x v="839"/>
    <x v="26"/>
    <x v="5"/>
    <s v="(Blank)"/>
    <s v="SPC006808 Horticultural Special Facilities"/>
    <s v="Other Personnel Cost"/>
    <x v="23"/>
    <s v="Clean and Healthy Communities"/>
    <m/>
    <n v="9974"/>
    <n v="0"/>
    <n v="0"/>
    <n v="9974"/>
    <n v="7439.7"/>
  </r>
  <r>
    <x v="9"/>
    <x v="206"/>
    <x v="839"/>
    <x v="26"/>
    <x v="5"/>
    <s v="(Blank)"/>
    <s v="SPC006808 Horticultural Special Facilities"/>
    <s v="Other Personnel Cost"/>
    <x v="24"/>
    <s v="Clean and Healthy Communities"/>
    <m/>
    <n v="14553"/>
    <n v="0"/>
    <n v="0"/>
    <n v="14553"/>
    <n v="15340.16"/>
  </r>
  <r>
    <x v="9"/>
    <x v="206"/>
    <x v="839"/>
    <x v="26"/>
    <x v="5"/>
    <s v="(Blank)"/>
    <s v="SPC006808 Horticultural Special Facilities"/>
    <s v="Other Personnel Cost"/>
    <x v="26"/>
    <s v="Clean and Healthy Communities"/>
    <m/>
    <n v="1960"/>
    <n v="0"/>
    <n v="0"/>
    <n v="1960"/>
    <n v="2066.38"/>
  </r>
  <r>
    <x v="9"/>
    <x v="206"/>
    <x v="839"/>
    <x v="26"/>
    <x v="5"/>
    <s v="(Blank)"/>
    <s v="SPC006808 Horticultural Special Facilities"/>
    <s v="Other Personnel Cost"/>
    <x v="27"/>
    <s v="Clean and Healthy Communities"/>
    <m/>
    <n v="47"/>
    <n v="0"/>
    <n v="0"/>
    <n v="47"/>
    <n v="46.54"/>
  </r>
  <r>
    <x v="9"/>
    <x v="206"/>
    <x v="839"/>
    <x v="26"/>
    <x v="5"/>
    <s v="(Blank)"/>
    <s v="SPC006808 Horticultural Special Facilities"/>
    <s v="Other Personnel Cost"/>
    <x v="205"/>
    <s v="Clean and Healthy Communities"/>
    <m/>
    <n v="13509"/>
    <n v="0"/>
    <n v="0"/>
    <n v="13509"/>
    <n v="0"/>
  </r>
  <r>
    <x v="9"/>
    <x v="206"/>
    <x v="839"/>
    <x v="26"/>
    <x v="5"/>
    <s v="(Blank)"/>
    <s v="SPC006808 Horticultural Special Facilities"/>
    <s v="Other Personnel Cost"/>
    <x v="63"/>
    <s v="Clean and Healthy Communities"/>
    <m/>
    <n v="1019"/>
    <n v="0"/>
    <n v="0"/>
    <n v="1019"/>
    <n v="0"/>
  </r>
  <r>
    <x v="9"/>
    <x v="206"/>
    <x v="839"/>
    <x v="26"/>
    <x v="5"/>
    <s v="(Blank)"/>
    <s v="SPC006808 Horticultural Special Facilities"/>
    <s v="Other Personnel Cost"/>
    <x v="28"/>
    <s v="Clean and Healthy Communities"/>
    <m/>
    <n v="170"/>
    <n v="0"/>
    <n v="0"/>
    <n v="170"/>
    <n v="377.61"/>
  </r>
  <r>
    <x v="9"/>
    <x v="206"/>
    <x v="839"/>
    <x v="26"/>
    <x v="5"/>
    <s v="(Blank)"/>
    <s v="SPC006808 Horticultural Special Facilities"/>
    <s v="Other Personnel Cost"/>
    <x v="29"/>
    <s v="Clean and Healthy Communities"/>
    <m/>
    <n v="320"/>
    <n v="0"/>
    <n v="0"/>
    <n v="320"/>
    <n v="308.62"/>
  </r>
  <r>
    <x v="9"/>
    <x v="206"/>
    <x v="839"/>
    <x v="26"/>
    <x v="5"/>
    <s v="(Blank)"/>
    <s v="SPC006808 Horticultural Special Facilities"/>
    <s v="Other Personnel Cost"/>
    <x v="64"/>
    <s v="Clean and Healthy Communities"/>
    <m/>
    <n v="6694"/>
    <n v="0"/>
    <n v="0"/>
    <n v="6694"/>
    <n v="0"/>
  </r>
  <r>
    <x v="9"/>
    <x v="206"/>
    <x v="839"/>
    <x v="26"/>
    <x v="5"/>
    <s v="(Blank)"/>
    <s v="SPC006808 Horticultural Special Facilities"/>
    <s v="Other Personnel Cost"/>
    <x v="30"/>
    <s v="Clean and Healthy Communities"/>
    <m/>
    <n v="0"/>
    <n v="0"/>
    <n v="0"/>
    <n v="0"/>
    <n v="750"/>
  </r>
  <r>
    <x v="9"/>
    <x v="206"/>
    <x v="839"/>
    <x v="26"/>
    <x v="5"/>
    <s v="(Blank)"/>
    <s v="SPC006808 Horticultural Special Facilities"/>
    <s v="Contractual Services"/>
    <x v="68"/>
    <s v="Clean and Healthy Communities"/>
    <m/>
    <n v="1049"/>
    <n v="0"/>
    <n v="0"/>
    <n v="1049"/>
    <n v="0"/>
  </r>
  <r>
    <x v="9"/>
    <x v="206"/>
    <x v="839"/>
    <x v="26"/>
    <x v="5"/>
    <s v="(Blank)"/>
    <s v="SPC006808 Horticultural Special Facilities"/>
    <s v="Contractual Services"/>
    <x v="1"/>
    <s v="Clean and Healthy Communities"/>
    <m/>
    <n v="106"/>
    <n v="0"/>
    <n v="0"/>
    <n v="106"/>
    <n v="0"/>
  </r>
  <r>
    <x v="9"/>
    <x v="206"/>
    <x v="839"/>
    <x v="26"/>
    <x v="5"/>
    <s v="(Blank)"/>
    <s v="SPC006808 Horticultural Special Facilities"/>
    <s v="Contractual Services"/>
    <x v="70"/>
    <s v="Clean and Healthy Communities"/>
    <m/>
    <n v="26"/>
    <n v="0"/>
    <n v="0"/>
    <n v="26"/>
    <n v="0"/>
  </r>
  <r>
    <x v="9"/>
    <x v="206"/>
    <x v="839"/>
    <x v="26"/>
    <x v="5"/>
    <s v="(Blank)"/>
    <s v="SPC006808 Horticultural Special Facilities"/>
    <s v="Contractual Services"/>
    <x v="47"/>
    <s v="Clean and Healthy Communities"/>
    <m/>
    <n v="0"/>
    <n v="0"/>
    <n v="0"/>
    <n v="0"/>
    <n v="691.86"/>
  </r>
  <r>
    <x v="9"/>
    <x v="206"/>
    <x v="839"/>
    <x v="26"/>
    <x v="5"/>
    <s v="(Blank)"/>
    <s v="SPC006808 Horticultural Special Facilities"/>
    <s v="Contractual Services"/>
    <x v="52"/>
    <s v="Clean and Healthy Communities"/>
    <m/>
    <n v="106"/>
    <n v="0"/>
    <n v="0"/>
    <n v="106"/>
    <n v="0"/>
  </r>
  <r>
    <x v="9"/>
    <x v="206"/>
    <x v="839"/>
    <x v="26"/>
    <x v="5"/>
    <s v="(Blank)"/>
    <s v="SPC006808 Horticultural Special Facilities"/>
    <s v="Contractual Services"/>
    <x v="72"/>
    <s v="Clean and Healthy Communities"/>
    <m/>
    <n v="177"/>
    <n v="0"/>
    <n v="0"/>
    <n v="177"/>
    <n v="0"/>
  </r>
  <r>
    <x v="9"/>
    <x v="206"/>
    <x v="839"/>
    <x v="26"/>
    <x v="5"/>
    <s v="(Blank)"/>
    <s v="SPC006808 Horticultural Special Facilities"/>
    <s v="Contractual Services"/>
    <x v="5"/>
    <s v="Clean and Healthy Communities"/>
    <m/>
    <n v="10734"/>
    <n v="0"/>
    <n v="0"/>
    <n v="10734"/>
    <n v="0"/>
  </r>
  <r>
    <x v="9"/>
    <x v="206"/>
    <x v="839"/>
    <x v="26"/>
    <x v="5"/>
    <s v="(Blank)"/>
    <s v="SPC006808 Horticultural Special Facilities"/>
    <s v="Contractual Services"/>
    <x v="80"/>
    <s v="Clean and Healthy Communities"/>
    <m/>
    <n v="0"/>
    <n v="0"/>
    <n v="0"/>
    <n v="0"/>
    <n v="30"/>
  </r>
  <r>
    <x v="9"/>
    <x v="206"/>
    <x v="839"/>
    <x v="26"/>
    <x v="5"/>
    <s v="(Blank)"/>
    <s v="SPC006808 Horticultural Special Facilities"/>
    <s v="Contractual Services"/>
    <x v="31"/>
    <s v="Clean and Healthy Communities"/>
    <m/>
    <n v="0"/>
    <n v="0"/>
    <n v="0"/>
    <n v="0"/>
    <n v="750"/>
  </r>
  <r>
    <x v="9"/>
    <x v="206"/>
    <x v="839"/>
    <x v="26"/>
    <x v="5"/>
    <s v="(Blank)"/>
    <s v="SPC006808 Horticultural Special Facilities"/>
    <s v="Materials and Supplies"/>
    <x v="83"/>
    <s v="Clean and Healthy Communities"/>
    <m/>
    <n v="525"/>
    <n v="0"/>
    <n v="0"/>
    <n v="525"/>
    <n v="0"/>
  </r>
  <r>
    <x v="9"/>
    <x v="206"/>
    <x v="839"/>
    <x v="26"/>
    <x v="5"/>
    <s v="(Blank)"/>
    <s v="SPC006808 Horticultural Special Facilities"/>
    <s v="Materials and Supplies"/>
    <x v="102"/>
    <s v="Clean and Healthy Communities"/>
    <m/>
    <n v="860"/>
    <n v="0"/>
    <n v="0"/>
    <n v="860"/>
    <n v="0"/>
  </r>
  <r>
    <x v="9"/>
    <x v="206"/>
    <x v="839"/>
    <x v="26"/>
    <x v="5"/>
    <s v="(Blank)"/>
    <s v="SPC006808 Horticultural Special Facilities"/>
    <s v="Materials and Supplies"/>
    <x v="85"/>
    <s v="Clean and Healthy Communities"/>
    <m/>
    <n v="2624"/>
    <n v="0"/>
    <n v="0"/>
    <n v="2624"/>
    <n v="0"/>
  </r>
  <r>
    <x v="9"/>
    <x v="206"/>
    <x v="839"/>
    <x v="26"/>
    <x v="5"/>
    <s v="(Blank)"/>
    <s v="SPC006808 Horticultural Special Facilities"/>
    <s v="Materials and Supplies"/>
    <x v="44"/>
    <s v="Clean and Healthy Communities"/>
    <m/>
    <n v="13749"/>
    <n v="0"/>
    <n v="0"/>
    <n v="13749"/>
    <n v="854.26"/>
  </r>
  <r>
    <x v="9"/>
    <x v="206"/>
    <x v="839"/>
    <x v="26"/>
    <x v="5"/>
    <s v="(Blank)"/>
    <s v="SPC006808 Horticultural Special Facilities"/>
    <s v="Materials and Supplies"/>
    <x v="209"/>
    <s v="Clean and Healthy Communities"/>
    <m/>
    <n v="1049"/>
    <n v="0"/>
    <n v="0"/>
    <n v="1049"/>
    <n v="0"/>
  </r>
  <r>
    <x v="9"/>
    <x v="206"/>
    <x v="839"/>
    <x v="26"/>
    <x v="5"/>
    <s v="(Blank)"/>
    <s v="SPC006808 Horticultural Special Facilities"/>
    <s v="Materials and Supplies"/>
    <x v="193"/>
    <s v="Clean and Healthy Communities"/>
    <m/>
    <n v="4231"/>
    <n v="0"/>
    <n v="0"/>
    <n v="4231"/>
    <n v="676.25"/>
  </r>
  <r>
    <x v="9"/>
    <x v="206"/>
    <x v="839"/>
    <x v="26"/>
    <x v="5"/>
    <s v="(Blank)"/>
    <s v="SPC006808 Horticultural Special Facilities"/>
    <s v="Minor Equipment"/>
    <x v="111"/>
    <s v="Clean and Healthy Communities"/>
    <m/>
    <n v="54"/>
    <n v="0"/>
    <n v="0"/>
    <n v="54"/>
    <n v="0"/>
  </r>
  <r>
    <x v="9"/>
    <x v="206"/>
    <x v="839"/>
    <x v="26"/>
    <x v="5"/>
    <s v="(Blank)"/>
    <s v="SPC006808 Horticultural Special Facilities"/>
    <s v="Minor Equipment"/>
    <x v="88"/>
    <s v="Clean and Healthy Communities"/>
    <m/>
    <n v="244"/>
    <n v="0"/>
    <n v="0"/>
    <n v="244"/>
    <n v="244"/>
  </r>
  <r>
    <x v="9"/>
    <x v="206"/>
    <x v="839"/>
    <x v="26"/>
    <x v="5"/>
    <s v="(Blank)"/>
    <s v="SPC006808 Horticultural Special Facilities"/>
    <s v="Minor Equipment"/>
    <x v="89"/>
    <s v="Clean and Healthy Communities"/>
    <m/>
    <n v="287"/>
    <n v="0"/>
    <n v="0"/>
    <n v="287"/>
    <n v="287"/>
  </r>
  <r>
    <x v="9"/>
    <x v="206"/>
    <x v="839"/>
    <x v="26"/>
    <x v="5"/>
    <s v="(Blank)"/>
    <s v="SPC006808 Horticultural Special Facilities"/>
    <s v="Grants, Subsidies, and Contributions"/>
    <x v="90"/>
    <s v="Clean and Healthy Communities"/>
    <m/>
    <n v="886"/>
    <n v="0"/>
    <n v="0"/>
    <n v="886"/>
    <n v="886"/>
  </r>
  <r>
    <x v="9"/>
    <x v="206"/>
    <x v="839"/>
    <x v="26"/>
    <x v="5"/>
    <s v="(Blank)"/>
    <s v="(Blank)"/>
    <s v="Salaries"/>
    <x v="92"/>
    <s v="Clean and Healthy Communities"/>
    <m/>
    <n v="0"/>
    <n v="0"/>
    <n v="0"/>
    <n v="0"/>
    <n v="0"/>
  </r>
  <r>
    <x v="9"/>
    <x v="206"/>
    <x v="839"/>
    <x v="26"/>
    <x v="5"/>
    <s v="(Blank)"/>
    <s v="(Blank)"/>
    <s v="Salaries"/>
    <x v="19"/>
    <s v="Clean and Healthy Communities"/>
    <m/>
    <n v="0"/>
    <n v="0"/>
    <n v="0"/>
    <n v="0"/>
    <n v="0"/>
  </r>
  <r>
    <x v="9"/>
    <x v="206"/>
    <x v="839"/>
    <x v="26"/>
    <x v="5"/>
    <s v="(Blank)"/>
    <s v="(Blank)"/>
    <s v="Salaries"/>
    <x v="21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2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3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4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6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7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8"/>
    <s v="Clean and Healthy Communities"/>
    <m/>
    <n v="0"/>
    <n v="0"/>
    <n v="0"/>
    <n v="0"/>
    <n v="0"/>
  </r>
  <r>
    <x v="9"/>
    <x v="206"/>
    <x v="839"/>
    <x v="26"/>
    <x v="5"/>
    <s v="(Blank)"/>
    <s v="(Blank)"/>
    <s v="Other Personnel Cost"/>
    <x v="29"/>
    <s v="Clean and Healthy Communities"/>
    <m/>
    <n v="0"/>
    <n v="0"/>
    <n v="0"/>
    <n v="0"/>
    <n v="0"/>
  </r>
  <r>
    <x v="9"/>
    <x v="206"/>
    <x v="839"/>
    <x v="26"/>
    <x v="5"/>
    <s v="(Blank)"/>
    <s v="(Blank)"/>
    <s v="Contractual Services"/>
    <x v="80"/>
    <s v="Clean and Healthy Communities"/>
    <m/>
    <n v="0"/>
    <n v="0"/>
    <n v="0"/>
    <n v="0"/>
    <n v="0"/>
  </r>
  <r>
    <x v="9"/>
    <x v="207"/>
    <x v="840"/>
    <x v="5"/>
    <x v="1"/>
    <s v="(Blank)"/>
    <s v="(Blank)"/>
    <s v="Salaries"/>
    <x v="92"/>
    <s v="Clean and Healthy Communities"/>
    <m/>
    <n v="0"/>
    <n v="0"/>
    <n v="0"/>
    <n v="0"/>
    <n v="1359.86"/>
  </r>
  <r>
    <x v="9"/>
    <x v="207"/>
    <x v="840"/>
    <x v="5"/>
    <x v="1"/>
    <s v="(Blank)"/>
    <s v="(Blank)"/>
    <s v="Salaries"/>
    <x v="19"/>
    <s v="Clean and Healthy Communities"/>
    <m/>
    <n v="192499"/>
    <n v="0"/>
    <n v="0"/>
    <n v="192499"/>
    <n v="206976.03"/>
  </r>
  <r>
    <x v="9"/>
    <x v="207"/>
    <x v="840"/>
    <x v="5"/>
    <x v="1"/>
    <s v="(Blank)"/>
    <s v="(Blank)"/>
    <s v="Salaries"/>
    <x v="20"/>
    <s v="Clean and Healthy Communities"/>
    <m/>
    <n v="0"/>
    <n v="0"/>
    <n v="0"/>
    <n v="0"/>
    <n v="412.89"/>
  </r>
  <r>
    <x v="9"/>
    <x v="207"/>
    <x v="840"/>
    <x v="5"/>
    <x v="1"/>
    <s v="(Blank)"/>
    <s v="(Blank)"/>
    <s v="Salaries"/>
    <x v="95"/>
    <s v="Clean and Healthy Communities"/>
    <m/>
    <n v="0"/>
    <n v="0"/>
    <n v="0"/>
    <n v="0"/>
    <n v="1403.48"/>
  </r>
  <r>
    <x v="9"/>
    <x v="207"/>
    <x v="840"/>
    <x v="5"/>
    <x v="1"/>
    <s v="(Blank)"/>
    <s v="(Blank)"/>
    <s v="Salaries"/>
    <x v="21"/>
    <s v="Clean and Healthy Communities"/>
    <m/>
    <n v="0"/>
    <n v="0"/>
    <n v="0"/>
    <n v="0"/>
    <n v="702.3"/>
  </r>
  <r>
    <x v="9"/>
    <x v="207"/>
    <x v="840"/>
    <x v="5"/>
    <x v="1"/>
    <s v="(Blank)"/>
    <s v="(Blank)"/>
    <s v="Salaries"/>
    <x v="97"/>
    <s v="Clean and Healthy Communities"/>
    <m/>
    <n v="650"/>
    <n v="0"/>
    <n v="0"/>
    <n v="650"/>
    <n v="0"/>
  </r>
  <r>
    <x v="9"/>
    <x v="207"/>
    <x v="840"/>
    <x v="5"/>
    <x v="1"/>
    <s v="(Blank)"/>
    <s v="(Blank)"/>
    <s v="Salaries"/>
    <x v="98"/>
    <s v="Clean and Healthy Communities"/>
    <m/>
    <n v="696"/>
    <n v="0"/>
    <n v="0"/>
    <n v="696"/>
    <n v="0"/>
  </r>
  <r>
    <x v="9"/>
    <x v="207"/>
    <x v="840"/>
    <x v="5"/>
    <x v="1"/>
    <s v="(Blank)"/>
    <s v="(Blank)"/>
    <s v="Transfers"/>
    <x v="106"/>
    <s v="Clean and Healthy Communities"/>
    <m/>
    <n v="0"/>
    <n v="0"/>
    <n v="0"/>
    <n v="0"/>
    <n v="500"/>
  </r>
  <r>
    <x v="9"/>
    <x v="207"/>
    <x v="840"/>
    <x v="5"/>
    <x v="1"/>
    <s v="(Blank)"/>
    <s v="(Blank)"/>
    <s v="Other Personnel Cost"/>
    <x v="22"/>
    <s v="Clean and Healthy Communities"/>
    <m/>
    <n v="11936"/>
    <n v="0"/>
    <n v="0"/>
    <n v="11936"/>
    <n v="15985.81"/>
  </r>
  <r>
    <x v="9"/>
    <x v="207"/>
    <x v="840"/>
    <x v="5"/>
    <x v="1"/>
    <s v="(Blank)"/>
    <s v="(Blank)"/>
    <s v="Other Personnel Cost"/>
    <x v="23"/>
    <s v="Clean and Healthy Communities"/>
    <m/>
    <n v="27318"/>
    <n v="0"/>
    <n v="0"/>
    <n v="27318"/>
    <n v="27318"/>
  </r>
  <r>
    <x v="9"/>
    <x v="207"/>
    <x v="840"/>
    <x v="5"/>
    <x v="1"/>
    <s v="(Blank)"/>
    <s v="(Blank)"/>
    <s v="Other Personnel Cost"/>
    <x v="24"/>
    <s v="Clean and Healthy Communities"/>
    <m/>
    <n v="28678"/>
    <n v="0"/>
    <n v="0"/>
    <n v="28678"/>
    <n v="14877.63"/>
  </r>
  <r>
    <x v="9"/>
    <x v="207"/>
    <x v="840"/>
    <x v="5"/>
    <x v="1"/>
    <s v="(Blank)"/>
    <s v="(Blank)"/>
    <s v="Other Personnel Cost"/>
    <x v="25"/>
    <s v="Clean and Healthy Communities"/>
    <m/>
    <n v="0"/>
    <n v="0"/>
    <n v="0"/>
    <n v="0"/>
    <n v="7.5"/>
  </r>
  <r>
    <x v="9"/>
    <x v="207"/>
    <x v="840"/>
    <x v="5"/>
    <x v="1"/>
    <s v="(Blank)"/>
    <s v="(Blank)"/>
    <s v="Other Personnel Cost"/>
    <x v="26"/>
    <s v="Clean and Healthy Communities"/>
    <m/>
    <n v="3687"/>
    <n v="0"/>
    <n v="0"/>
    <n v="3687"/>
    <n v="1966.56"/>
  </r>
  <r>
    <x v="9"/>
    <x v="207"/>
    <x v="840"/>
    <x v="5"/>
    <x v="1"/>
    <s v="(Blank)"/>
    <s v="(Blank)"/>
    <s v="Other Personnel Cost"/>
    <x v="27"/>
    <s v="Clean and Healthy Communities"/>
    <m/>
    <n v="94"/>
    <n v="0"/>
    <n v="0"/>
    <n v="94"/>
    <n v="93.08"/>
  </r>
  <r>
    <x v="9"/>
    <x v="207"/>
    <x v="840"/>
    <x v="5"/>
    <x v="1"/>
    <s v="(Blank)"/>
    <s v="(Blank)"/>
    <s v="Other Personnel Cost"/>
    <x v="63"/>
    <s v="Clean and Healthy Communities"/>
    <m/>
    <n v="2791"/>
    <n v="0"/>
    <n v="0"/>
    <n v="2791"/>
    <n v="0"/>
  </r>
  <r>
    <x v="9"/>
    <x v="207"/>
    <x v="840"/>
    <x v="5"/>
    <x v="1"/>
    <s v="(Blank)"/>
    <s v="(Blank)"/>
    <s v="Other Personnel Cost"/>
    <x v="28"/>
    <s v="Clean and Healthy Communities"/>
    <m/>
    <n v="467"/>
    <n v="0"/>
    <n v="0"/>
    <n v="467"/>
    <n v="540.80999999999995"/>
  </r>
  <r>
    <x v="9"/>
    <x v="207"/>
    <x v="840"/>
    <x v="5"/>
    <x v="1"/>
    <s v="(Blank)"/>
    <s v="(Blank)"/>
    <s v="Other Personnel Cost"/>
    <x v="29"/>
    <s v="Clean and Healthy Communities"/>
    <m/>
    <n v="635"/>
    <n v="0"/>
    <n v="0"/>
    <n v="635"/>
    <n v="308.36"/>
  </r>
  <r>
    <x v="9"/>
    <x v="207"/>
    <x v="840"/>
    <x v="5"/>
    <x v="1"/>
    <s v="(Blank)"/>
    <s v="(Blank)"/>
    <s v="Contractual Services"/>
    <x v="68"/>
    <s v="Clean and Healthy Communities"/>
    <m/>
    <n v="0"/>
    <n v="0"/>
    <n v="0"/>
    <n v="0"/>
    <n v="5622.29"/>
  </r>
  <r>
    <x v="9"/>
    <x v="207"/>
    <x v="840"/>
    <x v="5"/>
    <x v="1"/>
    <s v="(Blank)"/>
    <s v="(Blank)"/>
    <s v="Contractual Services"/>
    <x v="70"/>
    <s v="Clean and Healthy Communities"/>
    <m/>
    <n v="0"/>
    <n v="0"/>
    <n v="0"/>
    <n v="0"/>
    <n v="5945.22"/>
  </r>
  <r>
    <x v="9"/>
    <x v="207"/>
    <x v="840"/>
    <x v="5"/>
    <x v="1"/>
    <s v="(Blank)"/>
    <s v="(Blank)"/>
    <s v="Contractual Services"/>
    <x v="47"/>
    <s v="Clean and Healthy Communities"/>
    <m/>
    <n v="3105"/>
    <n v="0"/>
    <n v="0"/>
    <n v="3105"/>
    <n v="3105"/>
  </r>
  <r>
    <x v="9"/>
    <x v="207"/>
    <x v="840"/>
    <x v="5"/>
    <x v="1"/>
    <s v="(Blank)"/>
    <s v="(Blank)"/>
    <s v="Contractual Services"/>
    <x v="5"/>
    <s v="Clean and Healthy Communities"/>
    <m/>
    <n v="144965"/>
    <n v="0"/>
    <n v="0"/>
    <n v="144965"/>
    <n v="52588.74"/>
  </r>
  <r>
    <x v="9"/>
    <x v="207"/>
    <x v="840"/>
    <x v="5"/>
    <x v="1"/>
    <s v="(Blank)"/>
    <s v="(Blank)"/>
    <s v="Contractual Services"/>
    <x v="76"/>
    <s v="Clean and Healthy Communities"/>
    <m/>
    <n v="6278"/>
    <n v="0"/>
    <n v="0"/>
    <n v="6278"/>
    <n v="0"/>
  </r>
  <r>
    <x v="9"/>
    <x v="207"/>
    <x v="840"/>
    <x v="5"/>
    <x v="1"/>
    <s v="(Blank)"/>
    <s v="(Blank)"/>
    <s v="Contractual Services"/>
    <x v="77"/>
    <s v="Clean and Healthy Communities"/>
    <m/>
    <n v="57596"/>
    <n v="0"/>
    <n v="0"/>
    <n v="57596"/>
    <n v="73517.95"/>
  </r>
  <r>
    <x v="9"/>
    <x v="207"/>
    <x v="840"/>
    <x v="5"/>
    <x v="1"/>
    <s v="(Blank)"/>
    <s v="(Blank)"/>
    <s v="Materials and Supplies"/>
    <x v="82"/>
    <s v="Clean and Healthy Communities"/>
    <m/>
    <n v="6937"/>
    <n v="0"/>
    <n v="0"/>
    <n v="6937"/>
    <n v="0"/>
  </r>
  <r>
    <x v="9"/>
    <x v="207"/>
    <x v="840"/>
    <x v="5"/>
    <x v="1"/>
    <s v="(Blank)"/>
    <s v="(Blank)"/>
    <s v="Materials and Supplies"/>
    <x v="102"/>
    <s v="Clean and Healthy Communities"/>
    <m/>
    <n v="0"/>
    <n v="0"/>
    <n v="0"/>
    <n v="0"/>
    <n v="10504.54"/>
  </r>
  <r>
    <x v="9"/>
    <x v="207"/>
    <x v="840"/>
    <x v="5"/>
    <x v="1"/>
    <s v="(Blank)"/>
    <s v="(Blank)"/>
    <s v="Materials and Supplies"/>
    <x v="85"/>
    <s v="Clean and Healthy Communities"/>
    <m/>
    <n v="0"/>
    <n v="0"/>
    <n v="0"/>
    <n v="0"/>
    <n v="185.89"/>
  </r>
  <r>
    <x v="9"/>
    <x v="207"/>
    <x v="840"/>
    <x v="5"/>
    <x v="1"/>
    <s v="(Blank)"/>
    <s v="(Blank)"/>
    <s v="Materials and Supplies"/>
    <x v="58"/>
    <s v="Clean and Healthy Communities"/>
    <m/>
    <n v="0"/>
    <n v="0"/>
    <n v="0"/>
    <n v="0"/>
    <n v="19302.73"/>
  </r>
  <r>
    <x v="9"/>
    <x v="207"/>
    <x v="840"/>
    <x v="5"/>
    <x v="1"/>
    <s v="(Blank)"/>
    <s v="(Blank)"/>
    <s v="Materials and Supplies"/>
    <x v="165"/>
    <s v="Clean and Healthy Communities"/>
    <m/>
    <n v="0"/>
    <n v="0"/>
    <n v="0"/>
    <n v="0"/>
    <n v="2677.18"/>
  </r>
  <r>
    <x v="9"/>
    <x v="207"/>
    <x v="840"/>
    <x v="5"/>
    <x v="1"/>
    <s v="(Blank)"/>
    <s v="(Blank)"/>
    <s v="Materials and Supplies"/>
    <x v="127"/>
    <s v="Clean and Healthy Communities"/>
    <m/>
    <n v="0"/>
    <n v="0"/>
    <n v="0"/>
    <n v="0"/>
    <n v="11234.96"/>
  </r>
  <r>
    <x v="9"/>
    <x v="207"/>
    <x v="840"/>
    <x v="5"/>
    <x v="1"/>
    <s v="(Blank)"/>
    <s v="(Blank)"/>
    <s v="Materials and Supplies"/>
    <x v="183"/>
    <s v="Clean and Healthy Communities"/>
    <m/>
    <n v="0"/>
    <n v="0"/>
    <n v="0"/>
    <n v="0"/>
    <n v="232.17"/>
  </r>
  <r>
    <x v="9"/>
    <x v="207"/>
    <x v="840"/>
    <x v="5"/>
    <x v="1"/>
    <s v="(Blank)"/>
    <s v="(Blank)"/>
    <s v="Minor Equipment"/>
    <x v="88"/>
    <s v="Clean and Healthy Communities"/>
    <m/>
    <n v="976"/>
    <n v="0"/>
    <n v="0"/>
    <n v="976"/>
    <n v="976"/>
  </r>
  <r>
    <x v="9"/>
    <x v="207"/>
    <x v="840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9"/>
    <x v="207"/>
    <x v="840"/>
    <x v="5"/>
    <x v="1"/>
    <s v="(Blank)"/>
    <s v="(Blank)"/>
    <s v="Grants, Subsidies, and Contributions"/>
    <x v="90"/>
    <s v="Clean and Healthy Communities"/>
    <m/>
    <n v="3544"/>
    <n v="0"/>
    <n v="0"/>
    <n v="3544"/>
    <n v="3544"/>
  </r>
  <r>
    <x v="9"/>
    <x v="207"/>
    <x v="840"/>
    <x v="56"/>
    <x v="11"/>
    <s v="(Blank)"/>
    <s v="(Blank)"/>
    <s v="Contractual Services"/>
    <x v="108"/>
    <s v="Clean and Healthy Communities"/>
    <m/>
    <n v="0"/>
    <n v="0"/>
    <n v="0"/>
    <n v="0"/>
    <n v="4000"/>
  </r>
  <r>
    <x v="9"/>
    <x v="207"/>
    <x v="840"/>
    <x v="56"/>
    <x v="11"/>
    <s v="(Blank)"/>
    <s v="(Blank)"/>
    <s v="Contractual Services"/>
    <x v="5"/>
    <s v="Clean and Healthy Communities"/>
    <m/>
    <n v="0"/>
    <n v="0"/>
    <n v="0"/>
    <n v="0"/>
    <n v="1521"/>
  </r>
  <r>
    <x v="9"/>
    <x v="207"/>
    <x v="840"/>
    <x v="56"/>
    <x v="11"/>
    <s v="(Blank)"/>
    <s v="(Blank)"/>
    <s v="Contractual Services"/>
    <x v="77"/>
    <s v="Clean and Healthy Communities"/>
    <m/>
    <n v="0"/>
    <n v="0"/>
    <n v="0"/>
    <n v="0"/>
    <n v="9353.15"/>
  </r>
  <r>
    <x v="9"/>
    <x v="207"/>
    <x v="840"/>
    <x v="56"/>
    <x v="11"/>
    <s v="(Blank)"/>
    <s v="(Blank)"/>
    <s v="Materials and Supplies"/>
    <x v="83"/>
    <s v="Clean and Healthy Communities"/>
    <m/>
    <n v="0"/>
    <n v="0"/>
    <n v="0"/>
    <n v="0"/>
    <n v="5975"/>
  </r>
  <r>
    <x v="9"/>
    <x v="207"/>
    <x v="840"/>
    <x v="56"/>
    <x v="11"/>
    <s v="(Blank)"/>
    <s v="(Blank)"/>
    <s v="Materials and Supplies"/>
    <x v="102"/>
    <s v="Clean and Healthy Communities"/>
    <m/>
    <n v="0"/>
    <n v="0"/>
    <n v="0"/>
    <n v="0"/>
    <n v="2514.6"/>
  </r>
  <r>
    <x v="9"/>
    <x v="207"/>
    <x v="840"/>
    <x v="56"/>
    <x v="11"/>
    <s v="(Blank)"/>
    <s v="(Blank)"/>
    <s v="Materials and Supplies"/>
    <x v="58"/>
    <s v="Clean and Healthy Communities"/>
    <m/>
    <n v="0"/>
    <n v="0"/>
    <n v="0"/>
    <n v="0"/>
    <n v="2670.84"/>
  </r>
  <r>
    <x v="9"/>
    <x v="207"/>
    <x v="840"/>
    <x v="56"/>
    <x v="11"/>
    <s v="(Blank)"/>
    <s v="(Blank)"/>
    <s v="Materials and Supplies"/>
    <x v="127"/>
    <s v="Clean and Healthy Communities"/>
    <m/>
    <n v="0"/>
    <n v="0"/>
    <n v="0"/>
    <n v="0"/>
    <n v="1918.66"/>
  </r>
  <r>
    <x v="9"/>
    <x v="207"/>
    <x v="840"/>
    <x v="26"/>
    <x v="5"/>
    <s v="(Blank)"/>
    <s v="SPC006000 Unallocated Special Revenue Appropriation"/>
    <s v="Transfers"/>
    <x v="60"/>
    <s v="Clean and Healthy Communities"/>
    <m/>
    <n v="40040"/>
    <n v="0"/>
    <n v="0"/>
    <n v="40040"/>
    <n v="0"/>
  </r>
  <r>
    <x v="9"/>
    <x v="207"/>
    <x v="840"/>
    <x v="26"/>
    <x v="5"/>
    <s v="(Blank)"/>
    <s v="SPC006805 Recreation and Parks Special Facilities"/>
    <s v="Contractual Services"/>
    <x v="73"/>
    <s v="Clean and Healthy Communities"/>
    <m/>
    <n v="0"/>
    <n v="0"/>
    <n v="0"/>
    <n v="0"/>
    <n v="629.28"/>
  </r>
  <r>
    <x v="9"/>
    <x v="207"/>
    <x v="840"/>
    <x v="26"/>
    <x v="5"/>
    <s v="(Blank)"/>
    <s v="SPC006810 Senior Recreation Fund"/>
    <s v="Salaries"/>
    <x v="19"/>
    <s v="Clean and Healthy Communities"/>
    <m/>
    <n v="0"/>
    <n v="0"/>
    <n v="0"/>
    <n v="0"/>
    <n v="51.23"/>
  </r>
  <r>
    <x v="9"/>
    <x v="207"/>
    <x v="840"/>
    <x v="26"/>
    <x v="5"/>
    <s v="(Blank)"/>
    <s v="SPC006810 Senior Recreation Fund"/>
    <s v="Other Personnel Cost"/>
    <x v="22"/>
    <s v="Clean and Healthy Communities"/>
    <m/>
    <n v="0"/>
    <n v="0"/>
    <n v="0"/>
    <n v="0"/>
    <n v="3.9"/>
  </r>
  <r>
    <x v="9"/>
    <x v="207"/>
    <x v="840"/>
    <x v="26"/>
    <x v="5"/>
    <s v="(Blank)"/>
    <s v="SPC006810 Senior Recreation Fund"/>
    <s v="Contractual Services"/>
    <x v="5"/>
    <s v="Clean and Healthy Communities"/>
    <m/>
    <n v="0"/>
    <n v="0"/>
    <n v="0"/>
    <n v="0"/>
    <n v="18085"/>
  </r>
  <r>
    <x v="9"/>
    <x v="208"/>
    <x v="841"/>
    <x v="5"/>
    <x v="1"/>
    <s v="(Blank)"/>
    <s v="(Blank)"/>
    <s v="Salaries"/>
    <x v="92"/>
    <s v="Clean and Healthy Communities"/>
    <m/>
    <n v="0"/>
    <n v="0"/>
    <n v="0"/>
    <n v="0"/>
    <n v="1808.63"/>
  </r>
  <r>
    <x v="9"/>
    <x v="208"/>
    <x v="841"/>
    <x v="5"/>
    <x v="1"/>
    <s v="(Blank)"/>
    <s v="(Blank)"/>
    <s v="Salaries"/>
    <x v="19"/>
    <s v="Clean and Healthy Communities"/>
    <m/>
    <n v="175632"/>
    <n v="0"/>
    <n v="0"/>
    <n v="175632"/>
    <n v="230547.83"/>
  </r>
  <r>
    <x v="9"/>
    <x v="208"/>
    <x v="841"/>
    <x v="5"/>
    <x v="1"/>
    <s v="(Blank)"/>
    <s v="(Blank)"/>
    <s v="Salaries"/>
    <x v="61"/>
    <s v="Clean and Healthy Communities"/>
    <m/>
    <n v="7687"/>
    <n v="0"/>
    <n v="0"/>
    <n v="7687"/>
    <n v="400"/>
  </r>
  <r>
    <x v="9"/>
    <x v="208"/>
    <x v="841"/>
    <x v="5"/>
    <x v="1"/>
    <s v="(Blank)"/>
    <s v="(Blank)"/>
    <s v="Salaries"/>
    <x v="20"/>
    <s v="Clean and Healthy Communities"/>
    <m/>
    <n v="2599"/>
    <n v="0"/>
    <n v="0"/>
    <n v="2599"/>
    <n v="2302.71"/>
  </r>
  <r>
    <x v="9"/>
    <x v="208"/>
    <x v="841"/>
    <x v="5"/>
    <x v="1"/>
    <s v="(Blank)"/>
    <s v="(Blank)"/>
    <s v="Salaries"/>
    <x v="95"/>
    <s v="Clean and Healthy Communities"/>
    <m/>
    <n v="0"/>
    <n v="0"/>
    <n v="0"/>
    <n v="0"/>
    <n v="827.72"/>
  </r>
  <r>
    <x v="9"/>
    <x v="208"/>
    <x v="841"/>
    <x v="5"/>
    <x v="1"/>
    <s v="(Blank)"/>
    <s v="(Blank)"/>
    <s v="Salaries"/>
    <x v="21"/>
    <s v="Clean and Healthy Communities"/>
    <m/>
    <n v="0"/>
    <n v="0"/>
    <n v="0"/>
    <n v="0"/>
    <n v="3102.54"/>
  </r>
  <r>
    <x v="9"/>
    <x v="208"/>
    <x v="841"/>
    <x v="5"/>
    <x v="1"/>
    <s v="(Blank)"/>
    <s v="(Blank)"/>
    <s v="Salaries"/>
    <x v="97"/>
    <s v="Clean and Healthy Communities"/>
    <m/>
    <n v="780"/>
    <n v="0"/>
    <n v="0"/>
    <n v="780"/>
    <n v="780"/>
  </r>
  <r>
    <x v="9"/>
    <x v="208"/>
    <x v="841"/>
    <x v="5"/>
    <x v="1"/>
    <s v="(Blank)"/>
    <s v="(Blank)"/>
    <s v="Salaries"/>
    <x v="158"/>
    <s v="Clean and Healthy Communities"/>
    <m/>
    <n v="237516"/>
    <n v="0"/>
    <n v="0"/>
    <n v="237516"/>
    <n v="0"/>
  </r>
  <r>
    <x v="9"/>
    <x v="208"/>
    <x v="841"/>
    <x v="5"/>
    <x v="1"/>
    <s v="(Blank)"/>
    <s v="(Blank)"/>
    <s v="Salaries"/>
    <x v="98"/>
    <s v="Clean and Healthy Communities"/>
    <m/>
    <n v="696"/>
    <n v="0"/>
    <n v="0"/>
    <n v="696"/>
    <n v="0"/>
  </r>
  <r>
    <x v="9"/>
    <x v="208"/>
    <x v="841"/>
    <x v="5"/>
    <x v="1"/>
    <s v="(Blank)"/>
    <s v="(Blank)"/>
    <s v="Transfers"/>
    <x v="106"/>
    <s v="Clean and Healthy Communities"/>
    <m/>
    <n v="0"/>
    <n v="0"/>
    <n v="0"/>
    <n v="0"/>
    <n v="500"/>
  </r>
  <r>
    <x v="9"/>
    <x v="208"/>
    <x v="841"/>
    <x v="5"/>
    <x v="1"/>
    <s v="(Blank)"/>
    <s v="(Blank)"/>
    <s v="Other Personnel Cost"/>
    <x v="22"/>
    <s v="Clean and Healthy Communities"/>
    <m/>
    <n v="10889"/>
    <n v="0"/>
    <n v="0"/>
    <n v="10889"/>
    <n v="18111.77"/>
  </r>
  <r>
    <x v="9"/>
    <x v="208"/>
    <x v="841"/>
    <x v="5"/>
    <x v="1"/>
    <s v="(Blank)"/>
    <s v="(Blank)"/>
    <s v="Other Personnel Cost"/>
    <x v="23"/>
    <s v="Clean and Healthy Communities"/>
    <m/>
    <n v="24924"/>
    <n v="0"/>
    <n v="0"/>
    <n v="24924"/>
    <n v="24924"/>
  </r>
  <r>
    <x v="9"/>
    <x v="208"/>
    <x v="841"/>
    <x v="5"/>
    <x v="1"/>
    <s v="(Blank)"/>
    <s v="(Blank)"/>
    <s v="Other Personnel Cost"/>
    <x v="24"/>
    <s v="Clean and Healthy Communities"/>
    <m/>
    <n v="14796"/>
    <n v="0"/>
    <n v="0"/>
    <n v="14796"/>
    <n v="8412.58"/>
  </r>
  <r>
    <x v="9"/>
    <x v="208"/>
    <x v="841"/>
    <x v="5"/>
    <x v="1"/>
    <s v="(Blank)"/>
    <s v="(Blank)"/>
    <s v="Other Personnel Cost"/>
    <x v="25"/>
    <s v="Clean and Healthy Communities"/>
    <m/>
    <n v="0"/>
    <n v="0"/>
    <n v="0"/>
    <n v="0"/>
    <n v="65.25"/>
  </r>
  <r>
    <x v="9"/>
    <x v="208"/>
    <x v="841"/>
    <x v="5"/>
    <x v="1"/>
    <s v="(Blank)"/>
    <s v="(Blank)"/>
    <s v="Other Personnel Cost"/>
    <x v="26"/>
    <s v="Clean and Healthy Communities"/>
    <m/>
    <n v="1866"/>
    <n v="0"/>
    <n v="0"/>
    <n v="1866"/>
    <n v="1058.1400000000001"/>
  </r>
  <r>
    <x v="9"/>
    <x v="208"/>
    <x v="841"/>
    <x v="5"/>
    <x v="1"/>
    <s v="(Blank)"/>
    <s v="(Blank)"/>
    <s v="Other Personnel Cost"/>
    <x v="27"/>
    <s v="Clean and Healthy Communities"/>
    <m/>
    <n v="94"/>
    <n v="0"/>
    <n v="0"/>
    <n v="94"/>
    <n v="96.37"/>
  </r>
  <r>
    <x v="9"/>
    <x v="208"/>
    <x v="841"/>
    <x v="5"/>
    <x v="1"/>
    <s v="(Blank)"/>
    <s v="(Blank)"/>
    <s v="Other Personnel Cost"/>
    <x v="63"/>
    <s v="Clean and Healthy Communities"/>
    <m/>
    <n v="2547"/>
    <n v="0"/>
    <n v="0"/>
    <n v="2547"/>
    <n v="0"/>
  </r>
  <r>
    <x v="9"/>
    <x v="208"/>
    <x v="841"/>
    <x v="5"/>
    <x v="1"/>
    <s v="(Blank)"/>
    <s v="(Blank)"/>
    <s v="Other Personnel Cost"/>
    <x v="28"/>
    <s v="Clean and Healthy Communities"/>
    <m/>
    <n v="426"/>
    <n v="0"/>
    <n v="0"/>
    <n v="426"/>
    <n v="485.73"/>
  </r>
  <r>
    <x v="9"/>
    <x v="208"/>
    <x v="841"/>
    <x v="5"/>
    <x v="1"/>
    <s v="(Blank)"/>
    <s v="(Blank)"/>
    <s v="Other Personnel Cost"/>
    <x v="29"/>
    <s v="Clean and Healthy Communities"/>
    <m/>
    <n v="320"/>
    <n v="0"/>
    <n v="0"/>
    <n v="320"/>
    <n v="319.27"/>
  </r>
  <r>
    <x v="9"/>
    <x v="208"/>
    <x v="841"/>
    <x v="5"/>
    <x v="1"/>
    <s v="(Blank)"/>
    <s v="(Blank)"/>
    <s v="Other Personnel Cost"/>
    <x v="64"/>
    <s v="Clean and Healthy Communities"/>
    <m/>
    <n v="18758"/>
    <n v="0"/>
    <n v="0"/>
    <n v="18758"/>
    <n v="0"/>
  </r>
  <r>
    <x v="9"/>
    <x v="208"/>
    <x v="841"/>
    <x v="5"/>
    <x v="1"/>
    <s v="(Blank)"/>
    <s v="(Blank)"/>
    <s v="Other Personnel Cost"/>
    <x v="30"/>
    <s v="Clean and Healthy Communities"/>
    <m/>
    <n v="0"/>
    <n v="0"/>
    <n v="0"/>
    <n v="0"/>
    <n v="-150"/>
  </r>
  <r>
    <x v="9"/>
    <x v="208"/>
    <x v="841"/>
    <x v="5"/>
    <x v="1"/>
    <s v="(Blank)"/>
    <s v="(Blank)"/>
    <s v="Contractual Services"/>
    <x v="65"/>
    <s v="Clean and Healthy Communities"/>
    <m/>
    <n v="0"/>
    <n v="0"/>
    <n v="0"/>
    <n v="0"/>
    <n v="13.62"/>
  </r>
  <r>
    <x v="9"/>
    <x v="208"/>
    <x v="841"/>
    <x v="5"/>
    <x v="1"/>
    <s v="(Blank)"/>
    <s v="(Blank)"/>
    <s v="Contractual Services"/>
    <x v="40"/>
    <s v="Clean and Healthy Communities"/>
    <m/>
    <n v="2167"/>
    <n v="0"/>
    <n v="0"/>
    <n v="2167"/>
    <n v="462.12"/>
  </r>
  <r>
    <x v="9"/>
    <x v="208"/>
    <x v="841"/>
    <x v="5"/>
    <x v="1"/>
    <s v="(Blank)"/>
    <s v="(Blank)"/>
    <s v="Contractual Services"/>
    <x v="67"/>
    <s v="Clean and Healthy Communities"/>
    <m/>
    <n v="2553"/>
    <n v="0"/>
    <n v="0"/>
    <n v="2553"/>
    <n v="938.16"/>
  </r>
  <r>
    <x v="9"/>
    <x v="208"/>
    <x v="841"/>
    <x v="5"/>
    <x v="1"/>
    <s v="(Blank)"/>
    <s v="(Blank)"/>
    <s v="Contractual Services"/>
    <x v="68"/>
    <s v="Clean and Healthy Communities"/>
    <m/>
    <n v="650"/>
    <n v="0"/>
    <n v="0"/>
    <n v="650"/>
    <n v="0"/>
  </r>
  <r>
    <x v="9"/>
    <x v="208"/>
    <x v="841"/>
    <x v="5"/>
    <x v="1"/>
    <s v="(Blank)"/>
    <s v="(Blank)"/>
    <s v="Contractual Services"/>
    <x v="1"/>
    <s v="Clean and Healthy Communities"/>
    <m/>
    <n v="543"/>
    <n v="0"/>
    <n v="0"/>
    <n v="543"/>
    <n v="50"/>
  </r>
  <r>
    <x v="9"/>
    <x v="208"/>
    <x v="841"/>
    <x v="5"/>
    <x v="1"/>
    <s v="(Blank)"/>
    <s v="(Blank)"/>
    <s v="Contractual Services"/>
    <x v="69"/>
    <s v="Clean and Healthy Communities"/>
    <m/>
    <n v="215"/>
    <n v="0"/>
    <n v="0"/>
    <n v="215"/>
    <n v="0"/>
  </r>
  <r>
    <x v="9"/>
    <x v="208"/>
    <x v="841"/>
    <x v="5"/>
    <x v="1"/>
    <s v="(Blank)"/>
    <s v="(Blank)"/>
    <s v="Contractual Services"/>
    <x v="70"/>
    <s v="Clean and Healthy Communities"/>
    <m/>
    <n v="135"/>
    <n v="0"/>
    <n v="0"/>
    <n v="135"/>
    <n v="0"/>
  </r>
  <r>
    <x v="9"/>
    <x v="208"/>
    <x v="841"/>
    <x v="5"/>
    <x v="1"/>
    <s v="(Blank)"/>
    <s v="(Blank)"/>
    <s v="Contractual Services"/>
    <x v="71"/>
    <s v="Clean and Healthy Communities"/>
    <m/>
    <n v="2517"/>
    <n v="0"/>
    <n v="0"/>
    <n v="2517"/>
    <n v="0"/>
  </r>
  <r>
    <x v="9"/>
    <x v="208"/>
    <x v="841"/>
    <x v="5"/>
    <x v="1"/>
    <s v="(Blank)"/>
    <s v="(Blank)"/>
    <s v="Contractual Services"/>
    <x v="73"/>
    <s v="Clean and Healthy Communities"/>
    <m/>
    <n v="1952"/>
    <n v="0"/>
    <n v="0"/>
    <n v="1952"/>
    <n v="0"/>
  </r>
  <r>
    <x v="9"/>
    <x v="208"/>
    <x v="841"/>
    <x v="5"/>
    <x v="1"/>
    <s v="(Blank)"/>
    <s v="(Blank)"/>
    <s v="Contractual Services"/>
    <x v="5"/>
    <s v="Clean and Healthy Communities"/>
    <m/>
    <n v="3741"/>
    <n v="0"/>
    <n v="0"/>
    <n v="3741"/>
    <n v="18408"/>
  </r>
  <r>
    <x v="9"/>
    <x v="208"/>
    <x v="841"/>
    <x v="5"/>
    <x v="1"/>
    <s v="(Blank)"/>
    <s v="(Blank)"/>
    <s v="Contractual Services"/>
    <x v="75"/>
    <s v="Clean and Healthy Communities"/>
    <m/>
    <n v="6359"/>
    <n v="0"/>
    <n v="0"/>
    <n v="6359"/>
    <n v="8674.9500000000007"/>
  </r>
  <r>
    <x v="9"/>
    <x v="208"/>
    <x v="841"/>
    <x v="5"/>
    <x v="1"/>
    <s v="(Blank)"/>
    <s v="(Blank)"/>
    <s v="Contractual Services"/>
    <x v="76"/>
    <s v="Clean and Healthy Communities"/>
    <m/>
    <n v="5708"/>
    <n v="0"/>
    <n v="0"/>
    <n v="5708"/>
    <n v="0"/>
  </r>
  <r>
    <x v="9"/>
    <x v="208"/>
    <x v="841"/>
    <x v="5"/>
    <x v="1"/>
    <s v="(Blank)"/>
    <s v="(Blank)"/>
    <s v="Contractual Services"/>
    <x v="80"/>
    <s v="Clean and Healthy Communities"/>
    <m/>
    <n v="0"/>
    <n v="0"/>
    <n v="0"/>
    <n v="0"/>
    <n v="50"/>
  </r>
  <r>
    <x v="9"/>
    <x v="208"/>
    <x v="841"/>
    <x v="5"/>
    <x v="1"/>
    <s v="(Blank)"/>
    <s v="(Blank)"/>
    <s v="Materials and Supplies"/>
    <x v="82"/>
    <s v="Clean and Healthy Communities"/>
    <m/>
    <n v="2208"/>
    <n v="0"/>
    <n v="0"/>
    <n v="2208"/>
    <n v="2474.58"/>
  </r>
  <r>
    <x v="9"/>
    <x v="208"/>
    <x v="841"/>
    <x v="5"/>
    <x v="1"/>
    <s v="(Blank)"/>
    <s v="(Blank)"/>
    <s v="Materials and Supplies"/>
    <x v="83"/>
    <s v="Clean and Healthy Communities"/>
    <m/>
    <n v="1288"/>
    <n v="0"/>
    <n v="0"/>
    <n v="1288"/>
    <n v="0"/>
  </r>
  <r>
    <x v="9"/>
    <x v="208"/>
    <x v="841"/>
    <x v="5"/>
    <x v="1"/>
    <s v="(Blank)"/>
    <s v="(Blank)"/>
    <s v="Materials and Supplies"/>
    <x v="102"/>
    <s v="Clean and Healthy Communities"/>
    <m/>
    <n v="1628"/>
    <n v="0"/>
    <n v="0"/>
    <n v="1628"/>
    <n v="0"/>
  </r>
  <r>
    <x v="9"/>
    <x v="208"/>
    <x v="841"/>
    <x v="5"/>
    <x v="1"/>
    <s v="(Blank)"/>
    <s v="(Blank)"/>
    <s v="Materials and Supplies"/>
    <x v="85"/>
    <s v="Clean and Healthy Communities"/>
    <m/>
    <n v="4066"/>
    <n v="0"/>
    <n v="0"/>
    <n v="4066"/>
    <n v="2830.79"/>
  </r>
  <r>
    <x v="9"/>
    <x v="208"/>
    <x v="841"/>
    <x v="5"/>
    <x v="1"/>
    <s v="(Blank)"/>
    <s v="(Blank)"/>
    <s v="Materials and Supplies"/>
    <x v="44"/>
    <s v="Clean and Healthy Communities"/>
    <m/>
    <n v="3253"/>
    <n v="0"/>
    <n v="0"/>
    <n v="3253"/>
    <n v="2131.88"/>
  </r>
  <r>
    <x v="9"/>
    <x v="208"/>
    <x v="841"/>
    <x v="5"/>
    <x v="1"/>
    <s v="(Blank)"/>
    <s v="(Blank)"/>
    <s v="Materials and Supplies"/>
    <x v="58"/>
    <s v="Clean and Healthy Communities"/>
    <m/>
    <n v="0"/>
    <n v="0"/>
    <n v="0"/>
    <n v="0"/>
    <n v="0"/>
  </r>
  <r>
    <x v="9"/>
    <x v="208"/>
    <x v="841"/>
    <x v="5"/>
    <x v="1"/>
    <s v="(Blank)"/>
    <s v="(Blank)"/>
    <s v="Materials and Supplies"/>
    <x v="127"/>
    <s v="Clean and Healthy Communities"/>
    <m/>
    <n v="5420"/>
    <n v="0"/>
    <n v="0"/>
    <n v="5420"/>
    <n v="3131.4"/>
  </r>
  <r>
    <x v="9"/>
    <x v="208"/>
    <x v="841"/>
    <x v="5"/>
    <x v="1"/>
    <s v="(Blank)"/>
    <s v="(Blank)"/>
    <s v="Minor Equipment"/>
    <x v="88"/>
    <s v="Clean and Healthy Communities"/>
    <m/>
    <n v="732"/>
    <n v="0"/>
    <n v="0"/>
    <n v="732"/>
    <n v="732"/>
  </r>
  <r>
    <x v="9"/>
    <x v="208"/>
    <x v="841"/>
    <x v="5"/>
    <x v="1"/>
    <s v="(Blank)"/>
    <s v="(Blank)"/>
    <s v="Minor Equipment"/>
    <x v="89"/>
    <s v="Clean and Healthy Communities"/>
    <m/>
    <n v="860"/>
    <n v="0"/>
    <n v="0"/>
    <n v="860"/>
    <n v="860"/>
  </r>
  <r>
    <x v="9"/>
    <x v="208"/>
    <x v="841"/>
    <x v="5"/>
    <x v="1"/>
    <s v="(Blank)"/>
    <s v="(Blank)"/>
    <s v="Grants, Subsidies, and Contributions"/>
    <x v="13"/>
    <s v="Clean and Healthy Communities"/>
    <m/>
    <n v="28192"/>
    <n v="0"/>
    <n v="0"/>
    <n v="28192"/>
    <n v="4250"/>
  </r>
  <r>
    <x v="9"/>
    <x v="208"/>
    <x v="841"/>
    <x v="5"/>
    <x v="1"/>
    <s v="(Blank)"/>
    <s v="(Blank)"/>
    <s v="Grants, Subsidies, and Contributions"/>
    <x v="90"/>
    <s v="Clean and Healthy Communities"/>
    <m/>
    <n v="2658"/>
    <n v="0"/>
    <n v="0"/>
    <n v="2658"/>
    <n v="2658"/>
  </r>
  <r>
    <x v="9"/>
    <x v="208"/>
    <x v="841"/>
    <x v="56"/>
    <x v="11"/>
    <s v="(Blank)"/>
    <s v="(Blank)"/>
    <s v="Contractual Services"/>
    <x v="5"/>
    <s v="Clean and Healthy Communities"/>
    <m/>
    <n v="0"/>
    <n v="0"/>
    <n v="0"/>
    <n v="0"/>
    <n v="4294.82"/>
  </r>
  <r>
    <x v="9"/>
    <x v="208"/>
    <x v="841"/>
    <x v="56"/>
    <x v="11"/>
    <s v="(Blank)"/>
    <s v="(Blank)"/>
    <s v="Materials and Supplies"/>
    <x v="58"/>
    <s v="Clean and Healthy Communities"/>
    <m/>
    <n v="0"/>
    <n v="0"/>
    <n v="0"/>
    <n v="0"/>
    <n v="7122.3"/>
  </r>
  <r>
    <x v="9"/>
    <x v="208"/>
    <x v="841"/>
    <x v="56"/>
    <x v="11"/>
    <s v="(Blank)"/>
    <s v="(Blank)"/>
    <s v="Materials and Supplies"/>
    <x v="127"/>
    <s v="Clean and Healthy Communities"/>
    <m/>
    <n v="0"/>
    <n v="0"/>
    <n v="0"/>
    <n v="0"/>
    <n v="3490.47"/>
  </r>
  <r>
    <x v="9"/>
    <x v="209"/>
    <x v="842"/>
    <x v="5"/>
    <x v="1"/>
    <s v="(Blank)"/>
    <s v="SPC006804 Permits and Special Events"/>
    <s v="Minor Equipment"/>
    <x v="12"/>
    <s v="Clean and Healthy Communities"/>
    <m/>
    <n v="0"/>
    <n v="0"/>
    <n v="0"/>
    <n v="0"/>
    <n v="0"/>
  </r>
  <r>
    <x v="9"/>
    <x v="209"/>
    <x v="842"/>
    <x v="5"/>
    <x v="1"/>
    <s v="(Blank)"/>
    <s v="(Blank)"/>
    <s v="Salaries"/>
    <x v="92"/>
    <s v="Clean and Healthy Communities"/>
    <m/>
    <n v="0"/>
    <n v="0"/>
    <n v="0"/>
    <n v="0"/>
    <n v="1456.51"/>
  </r>
  <r>
    <x v="9"/>
    <x v="209"/>
    <x v="842"/>
    <x v="5"/>
    <x v="1"/>
    <s v="(Blank)"/>
    <s v="(Blank)"/>
    <s v="Salaries"/>
    <x v="19"/>
    <s v="Clean and Healthy Communities"/>
    <m/>
    <n v="127806"/>
    <n v="0"/>
    <n v="0"/>
    <n v="127806"/>
    <n v="149961.97"/>
  </r>
  <r>
    <x v="9"/>
    <x v="209"/>
    <x v="842"/>
    <x v="5"/>
    <x v="1"/>
    <s v="(Blank)"/>
    <s v="(Blank)"/>
    <s v="Salaries"/>
    <x v="20"/>
    <s v="Clean and Healthy Communities"/>
    <m/>
    <n v="0"/>
    <n v="0"/>
    <n v="0"/>
    <n v="0"/>
    <n v="5840.46"/>
  </r>
  <r>
    <x v="9"/>
    <x v="209"/>
    <x v="842"/>
    <x v="5"/>
    <x v="1"/>
    <s v="(Blank)"/>
    <s v="(Blank)"/>
    <s v="Salaries"/>
    <x v="95"/>
    <s v="Clean and Healthy Communities"/>
    <m/>
    <n v="0"/>
    <n v="0"/>
    <n v="0"/>
    <n v="0"/>
    <n v="1020.46"/>
  </r>
  <r>
    <x v="9"/>
    <x v="209"/>
    <x v="842"/>
    <x v="5"/>
    <x v="1"/>
    <s v="(Blank)"/>
    <s v="(Blank)"/>
    <s v="Salaries"/>
    <x v="21"/>
    <s v="Clean and Healthy Communities"/>
    <m/>
    <n v="0"/>
    <n v="0"/>
    <n v="0"/>
    <n v="0"/>
    <n v="10800.41"/>
  </r>
  <r>
    <x v="9"/>
    <x v="209"/>
    <x v="842"/>
    <x v="5"/>
    <x v="1"/>
    <s v="(Blank)"/>
    <s v="(Blank)"/>
    <s v="Salaries"/>
    <x v="98"/>
    <s v="Clean and Healthy Communities"/>
    <m/>
    <n v="826"/>
    <n v="0"/>
    <n v="0"/>
    <n v="826"/>
    <n v="0"/>
  </r>
  <r>
    <x v="9"/>
    <x v="209"/>
    <x v="842"/>
    <x v="5"/>
    <x v="1"/>
    <s v="(Blank)"/>
    <s v="(Blank)"/>
    <s v="Transfers"/>
    <x v="106"/>
    <s v="Clean and Healthy Communities"/>
    <m/>
    <n v="0"/>
    <n v="0"/>
    <n v="0"/>
    <n v="0"/>
    <n v="1000"/>
  </r>
  <r>
    <x v="9"/>
    <x v="209"/>
    <x v="842"/>
    <x v="5"/>
    <x v="1"/>
    <s v="(Blank)"/>
    <s v="(Blank)"/>
    <s v="Other Personnel Cost"/>
    <x v="22"/>
    <s v="Clean and Healthy Communities"/>
    <m/>
    <n v="7924"/>
    <n v="0"/>
    <n v="0"/>
    <n v="7924"/>
    <n v="12806.46"/>
  </r>
  <r>
    <x v="9"/>
    <x v="209"/>
    <x v="842"/>
    <x v="5"/>
    <x v="1"/>
    <s v="(Blank)"/>
    <s v="(Blank)"/>
    <s v="Other Personnel Cost"/>
    <x v="23"/>
    <s v="Clean and Healthy Communities"/>
    <m/>
    <n v="18137"/>
    <n v="0"/>
    <n v="0"/>
    <n v="18137"/>
    <n v="18137"/>
  </r>
  <r>
    <x v="9"/>
    <x v="209"/>
    <x v="842"/>
    <x v="5"/>
    <x v="1"/>
    <s v="(Blank)"/>
    <s v="(Blank)"/>
    <s v="Other Personnel Cost"/>
    <x v="24"/>
    <s v="Clean and Healthy Communities"/>
    <m/>
    <n v="20790"/>
    <n v="0"/>
    <n v="0"/>
    <n v="20790"/>
    <n v="15744.9"/>
  </r>
  <r>
    <x v="9"/>
    <x v="209"/>
    <x v="842"/>
    <x v="5"/>
    <x v="1"/>
    <s v="(Blank)"/>
    <s v="(Blank)"/>
    <s v="Other Personnel Cost"/>
    <x v="25"/>
    <s v="Clean and Healthy Communities"/>
    <m/>
    <n v="0"/>
    <n v="0"/>
    <n v="0"/>
    <n v="0"/>
    <n v="97.5"/>
  </r>
  <r>
    <x v="9"/>
    <x v="209"/>
    <x v="842"/>
    <x v="5"/>
    <x v="1"/>
    <s v="(Blank)"/>
    <s v="(Blank)"/>
    <s v="Other Personnel Cost"/>
    <x v="26"/>
    <s v="Clean and Healthy Communities"/>
    <m/>
    <n v="2800"/>
    <n v="0"/>
    <n v="0"/>
    <n v="2800"/>
    <n v="2087.1"/>
  </r>
  <r>
    <x v="9"/>
    <x v="209"/>
    <x v="842"/>
    <x v="5"/>
    <x v="1"/>
    <s v="(Blank)"/>
    <s v="(Blank)"/>
    <s v="Other Personnel Cost"/>
    <x v="27"/>
    <s v="Clean and Healthy Communities"/>
    <m/>
    <n v="47"/>
    <n v="0"/>
    <n v="0"/>
    <n v="47"/>
    <n v="111.96"/>
  </r>
  <r>
    <x v="9"/>
    <x v="209"/>
    <x v="842"/>
    <x v="5"/>
    <x v="1"/>
    <s v="(Blank)"/>
    <s v="(Blank)"/>
    <s v="Other Personnel Cost"/>
    <x v="63"/>
    <s v="Clean and Healthy Communities"/>
    <m/>
    <n v="1853"/>
    <n v="0"/>
    <n v="0"/>
    <n v="1853"/>
    <n v="0"/>
  </r>
  <r>
    <x v="9"/>
    <x v="209"/>
    <x v="842"/>
    <x v="5"/>
    <x v="1"/>
    <s v="(Blank)"/>
    <s v="(Blank)"/>
    <s v="Other Personnel Cost"/>
    <x v="28"/>
    <s v="Clean and Healthy Communities"/>
    <m/>
    <n v="309"/>
    <n v="0"/>
    <n v="0"/>
    <n v="309"/>
    <n v="472.64"/>
  </r>
  <r>
    <x v="9"/>
    <x v="209"/>
    <x v="842"/>
    <x v="5"/>
    <x v="1"/>
    <s v="(Blank)"/>
    <s v="(Blank)"/>
    <s v="Other Personnel Cost"/>
    <x v="29"/>
    <s v="Clean and Healthy Communities"/>
    <m/>
    <n v="457"/>
    <n v="0"/>
    <n v="0"/>
    <n v="457"/>
    <n v="371.28"/>
  </r>
  <r>
    <x v="9"/>
    <x v="209"/>
    <x v="842"/>
    <x v="5"/>
    <x v="1"/>
    <s v="(Blank)"/>
    <s v="(Blank)"/>
    <s v="Contractual Services"/>
    <x v="65"/>
    <s v="Clean and Healthy Communities"/>
    <m/>
    <n v="0"/>
    <n v="0"/>
    <n v="0"/>
    <n v="0"/>
    <n v="66.290000000000006"/>
  </r>
  <r>
    <x v="9"/>
    <x v="209"/>
    <x v="842"/>
    <x v="5"/>
    <x v="1"/>
    <s v="(Blank)"/>
    <s v="(Blank)"/>
    <s v="Contractual Services"/>
    <x v="72"/>
    <s v="Clean and Healthy Communities"/>
    <m/>
    <n v="0"/>
    <n v="0"/>
    <n v="0"/>
    <n v="0"/>
    <n v="0"/>
  </r>
  <r>
    <x v="9"/>
    <x v="209"/>
    <x v="842"/>
    <x v="5"/>
    <x v="1"/>
    <s v="(Blank)"/>
    <s v="(Blank)"/>
    <s v="Contractual Services"/>
    <x v="73"/>
    <s v="Clean and Healthy Communities"/>
    <m/>
    <n v="0"/>
    <n v="0"/>
    <n v="0"/>
    <n v="0"/>
    <n v="3164.95"/>
  </r>
  <r>
    <x v="9"/>
    <x v="209"/>
    <x v="842"/>
    <x v="5"/>
    <x v="1"/>
    <s v="(Blank)"/>
    <s v="(Blank)"/>
    <s v="Contractual Services"/>
    <x v="5"/>
    <s v="Clean and Healthy Communities"/>
    <m/>
    <n v="0"/>
    <n v="0"/>
    <n v="0"/>
    <n v="0"/>
    <n v="312.38"/>
  </r>
  <r>
    <x v="9"/>
    <x v="209"/>
    <x v="842"/>
    <x v="5"/>
    <x v="1"/>
    <s v="(Blank)"/>
    <s v="(Blank)"/>
    <s v="Contractual Services"/>
    <x v="50"/>
    <s v="Clean and Healthy Communities"/>
    <m/>
    <n v="0"/>
    <n v="0"/>
    <n v="0"/>
    <n v="0"/>
    <n v="480"/>
  </r>
  <r>
    <x v="9"/>
    <x v="209"/>
    <x v="842"/>
    <x v="5"/>
    <x v="1"/>
    <s v="(Blank)"/>
    <s v="(Blank)"/>
    <s v="Contractual Services"/>
    <x v="79"/>
    <s v="Clean and Healthy Communities"/>
    <m/>
    <n v="0"/>
    <n v="0"/>
    <n v="0"/>
    <n v="0"/>
    <n v="1152.06"/>
  </r>
  <r>
    <x v="9"/>
    <x v="209"/>
    <x v="842"/>
    <x v="5"/>
    <x v="1"/>
    <s v="(Blank)"/>
    <s v="(Blank)"/>
    <s v="Contractual Services"/>
    <x v="80"/>
    <s v="Clean and Healthy Communities"/>
    <m/>
    <n v="0"/>
    <n v="0"/>
    <n v="0"/>
    <n v="0"/>
    <n v="30"/>
  </r>
  <r>
    <x v="9"/>
    <x v="209"/>
    <x v="842"/>
    <x v="5"/>
    <x v="1"/>
    <s v="(Blank)"/>
    <s v="(Blank)"/>
    <s v="Materials and Supplies"/>
    <x v="83"/>
    <s v="Clean and Healthy Communities"/>
    <m/>
    <n v="0"/>
    <n v="0"/>
    <n v="0"/>
    <n v="0"/>
    <n v="776.09"/>
  </r>
  <r>
    <x v="9"/>
    <x v="209"/>
    <x v="842"/>
    <x v="5"/>
    <x v="1"/>
    <s v="(Blank)"/>
    <s v="(Blank)"/>
    <s v="Materials and Supplies"/>
    <x v="127"/>
    <s v="Clean and Healthy Communities"/>
    <m/>
    <n v="0"/>
    <n v="0"/>
    <n v="0"/>
    <n v="0"/>
    <n v="385.93"/>
  </r>
  <r>
    <x v="9"/>
    <x v="209"/>
    <x v="842"/>
    <x v="5"/>
    <x v="1"/>
    <s v="(Blank)"/>
    <s v="(Blank)"/>
    <s v="Minor Equipment"/>
    <x v="88"/>
    <s v="Clean and Healthy Communities"/>
    <m/>
    <n v="488"/>
    <n v="0"/>
    <n v="0"/>
    <n v="488"/>
    <n v="488"/>
  </r>
  <r>
    <x v="9"/>
    <x v="209"/>
    <x v="842"/>
    <x v="5"/>
    <x v="1"/>
    <s v="(Blank)"/>
    <s v="(Blank)"/>
    <s v="Minor Equipment"/>
    <x v="89"/>
    <s v="Clean and Healthy Communities"/>
    <m/>
    <n v="573"/>
    <n v="0"/>
    <n v="0"/>
    <n v="573"/>
    <n v="573"/>
  </r>
  <r>
    <x v="9"/>
    <x v="209"/>
    <x v="842"/>
    <x v="5"/>
    <x v="1"/>
    <s v="(Blank)"/>
    <s v="(Blank)"/>
    <s v="Grants, Subsidies, and Contributions"/>
    <x v="90"/>
    <s v="Clean and Healthy Communities"/>
    <m/>
    <n v="1772"/>
    <n v="0"/>
    <n v="0"/>
    <n v="1772"/>
    <n v="1772"/>
  </r>
  <r>
    <x v="9"/>
    <x v="209"/>
    <x v="842"/>
    <x v="56"/>
    <x v="11"/>
    <s v="(Blank)"/>
    <s v="(Blank)"/>
    <s v="Salaries"/>
    <x v="19"/>
    <s v="Clean and Healthy Communities"/>
    <m/>
    <n v="0"/>
    <n v="0"/>
    <n v="0"/>
    <n v="0"/>
    <n v="70.28"/>
  </r>
  <r>
    <x v="9"/>
    <x v="209"/>
    <x v="842"/>
    <x v="56"/>
    <x v="11"/>
    <s v="(Blank)"/>
    <s v="(Blank)"/>
    <s v="Salaries"/>
    <x v="20"/>
    <s v="Clean and Healthy Communities"/>
    <m/>
    <n v="0"/>
    <n v="0"/>
    <n v="0"/>
    <n v="0"/>
    <n v="-3235"/>
  </r>
  <r>
    <x v="9"/>
    <x v="209"/>
    <x v="842"/>
    <x v="56"/>
    <x v="11"/>
    <s v="(Blank)"/>
    <s v="(Blank)"/>
    <s v="Other Personnel Cost"/>
    <x v="22"/>
    <s v="Clean and Healthy Communities"/>
    <m/>
    <n v="0"/>
    <n v="0"/>
    <n v="0"/>
    <n v="0"/>
    <n v="13.39"/>
  </r>
  <r>
    <x v="9"/>
    <x v="209"/>
    <x v="842"/>
    <x v="56"/>
    <x v="11"/>
    <s v="(Blank)"/>
    <s v="(Blank)"/>
    <s v="Other Personnel Cost"/>
    <x v="23"/>
    <s v="Clean and Healthy Communities"/>
    <m/>
    <n v="0"/>
    <n v="0"/>
    <n v="0"/>
    <n v="0"/>
    <n v="2"/>
  </r>
  <r>
    <x v="9"/>
    <x v="209"/>
    <x v="842"/>
    <x v="56"/>
    <x v="11"/>
    <s v="(Blank)"/>
    <s v="(Blank)"/>
    <s v="Other Personnel Cost"/>
    <x v="24"/>
    <s v="Clean and Healthy Communities"/>
    <m/>
    <n v="0"/>
    <n v="0"/>
    <n v="0"/>
    <n v="0"/>
    <n v="11.34"/>
  </r>
  <r>
    <x v="9"/>
    <x v="209"/>
    <x v="842"/>
    <x v="56"/>
    <x v="11"/>
    <s v="(Blank)"/>
    <s v="(Blank)"/>
    <s v="Other Personnel Cost"/>
    <x v="26"/>
    <s v="Clean and Healthy Communities"/>
    <m/>
    <n v="0"/>
    <n v="0"/>
    <n v="0"/>
    <n v="0"/>
    <n v="1.53"/>
  </r>
  <r>
    <x v="9"/>
    <x v="209"/>
    <x v="842"/>
    <x v="56"/>
    <x v="11"/>
    <s v="(Blank)"/>
    <s v="(Blank)"/>
    <s v="Other Personnel Cost"/>
    <x v="27"/>
    <s v="Clean and Healthy Communities"/>
    <m/>
    <n v="0"/>
    <n v="0"/>
    <n v="0"/>
    <n v="0"/>
    <n v="0.08"/>
  </r>
  <r>
    <x v="9"/>
    <x v="209"/>
    <x v="842"/>
    <x v="56"/>
    <x v="11"/>
    <s v="(Blank)"/>
    <s v="(Blank)"/>
    <s v="Other Personnel Cost"/>
    <x v="28"/>
    <s v="Clean and Healthy Communities"/>
    <m/>
    <n v="0"/>
    <n v="0"/>
    <n v="0"/>
    <n v="0"/>
    <n v="0.14000000000000001"/>
  </r>
  <r>
    <x v="9"/>
    <x v="209"/>
    <x v="842"/>
    <x v="56"/>
    <x v="11"/>
    <s v="(Blank)"/>
    <s v="(Blank)"/>
    <s v="Other Personnel Cost"/>
    <x v="29"/>
    <s v="Clean and Healthy Communities"/>
    <m/>
    <n v="0"/>
    <n v="0"/>
    <n v="0"/>
    <n v="0"/>
    <n v="0.25"/>
  </r>
  <r>
    <x v="9"/>
    <x v="209"/>
    <x v="842"/>
    <x v="26"/>
    <x v="5"/>
    <s v="(Blank)"/>
    <s v="SPC006804 Permits and Special Events"/>
    <s v="Salaries"/>
    <x v="92"/>
    <s v="Clean and Healthy Communities"/>
    <m/>
    <n v="0"/>
    <n v="0"/>
    <n v="0"/>
    <n v="0"/>
    <n v="82.43"/>
  </r>
  <r>
    <x v="9"/>
    <x v="209"/>
    <x v="842"/>
    <x v="26"/>
    <x v="5"/>
    <s v="(Blank)"/>
    <s v="SPC006804 Permits and Special Events"/>
    <s v="Salaries"/>
    <x v="19"/>
    <s v="Clean and Healthy Communities"/>
    <m/>
    <n v="127773"/>
    <n v="0"/>
    <n v="0"/>
    <n v="127773"/>
    <n v="76882.539999999994"/>
  </r>
  <r>
    <x v="9"/>
    <x v="209"/>
    <x v="842"/>
    <x v="26"/>
    <x v="5"/>
    <s v="(Blank)"/>
    <s v="SPC006804 Permits and Special Events"/>
    <s v="Salaries"/>
    <x v="20"/>
    <s v="Clean and Healthy Communities"/>
    <m/>
    <n v="0"/>
    <n v="0"/>
    <n v="0"/>
    <n v="0"/>
    <n v="26949.97"/>
  </r>
  <r>
    <x v="9"/>
    <x v="209"/>
    <x v="842"/>
    <x v="26"/>
    <x v="5"/>
    <s v="(Blank)"/>
    <s v="SPC006804 Permits and Special Events"/>
    <s v="Transfers"/>
    <x v="106"/>
    <s v="Clean and Healthy Communities"/>
    <m/>
    <n v="0"/>
    <n v="0"/>
    <n v="0"/>
    <n v="0"/>
    <n v="500"/>
  </r>
  <r>
    <x v="9"/>
    <x v="209"/>
    <x v="842"/>
    <x v="26"/>
    <x v="5"/>
    <s v="(Blank)"/>
    <s v="SPC006804 Permits and Special Events"/>
    <s v="Other Personnel Cost"/>
    <x v="22"/>
    <s v="Clean and Healthy Communities"/>
    <m/>
    <n v="7922"/>
    <n v="0"/>
    <n v="0"/>
    <n v="7922"/>
    <n v="7873.08"/>
  </r>
  <r>
    <x v="9"/>
    <x v="209"/>
    <x v="842"/>
    <x v="26"/>
    <x v="5"/>
    <s v="(Blank)"/>
    <s v="SPC006804 Permits and Special Events"/>
    <s v="Other Personnel Cost"/>
    <x v="23"/>
    <s v="Clean and Healthy Communities"/>
    <m/>
    <n v="18132"/>
    <n v="0"/>
    <n v="0"/>
    <n v="18132"/>
    <n v="8360.7099999999991"/>
  </r>
  <r>
    <x v="9"/>
    <x v="209"/>
    <x v="842"/>
    <x v="26"/>
    <x v="5"/>
    <s v="(Blank)"/>
    <s v="SPC006804 Permits and Special Events"/>
    <s v="Other Personnel Cost"/>
    <x v="24"/>
    <s v="Clean and Healthy Communities"/>
    <m/>
    <n v="28341"/>
    <n v="0"/>
    <n v="0"/>
    <n v="28341"/>
    <n v="9177.73"/>
  </r>
  <r>
    <x v="9"/>
    <x v="209"/>
    <x v="842"/>
    <x v="26"/>
    <x v="5"/>
    <s v="(Blank)"/>
    <s v="SPC006804 Permits and Special Events"/>
    <s v="Other Personnel Cost"/>
    <x v="26"/>
    <s v="Clean and Healthy Communities"/>
    <m/>
    <n v="3733"/>
    <n v="0"/>
    <n v="0"/>
    <n v="3733"/>
    <n v="1243.1400000000001"/>
  </r>
  <r>
    <x v="9"/>
    <x v="209"/>
    <x v="842"/>
    <x v="26"/>
    <x v="5"/>
    <s v="(Blank)"/>
    <s v="SPC006804 Permits and Special Events"/>
    <s v="Other Personnel Cost"/>
    <x v="27"/>
    <s v="Clean and Healthy Communities"/>
    <m/>
    <n v="94"/>
    <n v="0"/>
    <n v="0"/>
    <n v="94"/>
    <n v="54.42"/>
  </r>
  <r>
    <x v="9"/>
    <x v="209"/>
    <x v="842"/>
    <x v="26"/>
    <x v="5"/>
    <s v="(Blank)"/>
    <s v="SPC006804 Permits and Special Events"/>
    <s v="Other Personnel Cost"/>
    <x v="63"/>
    <s v="Clean and Healthy Communities"/>
    <m/>
    <n v="1852"/>
    <n v="0"/>
    <n v="0"/>
    <n v="1852"/>
    <n v="0"/>
  </r>
  <r>
    <x v="9"/>
    <x v="209"/>
    <x v="842"/>
    <x v="26"/>
    <x v="5"/>
    <s v="(Blank)"/>
    <s v="SPC006804 Permits and Special Events"/>
    <s v="Other Personnel Cost"/>
    <x v="28"/>
    <s v="Clean and Healthy Communities"/>
    <m/>
    <n v="309"/>
    <n v="0"/>
    <n v="0"/>
    <n v="309"/>
    <n v="36.36"/>
  </r>
  <r>
    <x v="9"/>
    <x v="209"/>
    <x v="842"/>
    <x v="26"/>
    <x v="5"/>
    <s v="(Blank)"/>
    <s v="SPC006804 Permits and Special Events"/>
    <s v="Other Personnel Cost"/>
    <x v="29"/>
    <s v="Clean and Healthy Communities"/>
    <m/>
    <n v="617"/>
    <n v="0"/>
    <n v="0"/>
    <n v="617"/>
    <n v="186"/>
  </r>
  <r>
    <x v="9"/>
    <x v="209"/>
    <x v="842"/>
    <x v="26"/>
    <x v="5"/>
    <s v="(Blank)"/>
    <s v="SPC006804 Permits and Special Events"/>
    <s v="Contractual Services"/>
    <x v="65"/>
    <s v="Clean and Healthy Communities"/>
    <m/>
    <n v="1581"/>
    <n v="0"/>
    <n v="0"/>
    <n v="1581"/>
    <n v="0"/>
  </r>
  <r>
    <x v="9"/>
    <x v="209"/>
    <x v="842"/>
    <x v="26"/>
    <x v="5"/>
    <s v="(Blank)"/>
    <s v="SPC006804 Permits and Special Events"/>
    <s v="Contractual Services"/>
    <x v="40"/>
    <s v="Clean and Healthy Communities"/>
    <m/>
    <n v="527"/>
    <n v="0"/>
    <n v="0"/>
    <n v="527"/>
    <n v="85.03"/>
  </r>
  <r>
    <x v="9"/>
    <x v="209"/>
    <x v="842"/>
    <x v="26"/>
    <x v="5"/>
    <s v="(Blank)"/>
    <s v="SPC006804 Permits and Special Events"/>
    <s v="Contractual Services"/>
    <x v="68"/>
    <s v="Clean and Healthy Communities"/>
    <m/>
    <n v="8430"/>
    <n v="0"/>
    <n v="0"/>
    <n v="8430"/>
    <n v="0"/>
  </r>
  <r>
    <x v="9"/>
    <x v="209"/>
    <x v="842"/>
    <x v="26"/>
    <x v="5"/>
    <s v="(Blank)"/>
    <s v="SPC006804 Permits and Special Events"/>
    <s v="Contractual Services"/>
    <x v="70"/>
    <s v="Clean and Healthy Communities"/>
    <m/>
    <n v="110"/>
    <n v="0"/>
    <n v="0"/>
    <n v="110"/>
    <n v="0"/>
  </r>
  <r>
    <x v="9"/>
    <x v="209"/>
    <x v="842"/>
    <x v="26"/>
    <x v="5"/>
    <s v="(Blank)"/>
    <s v="SPC006804 Permits and Special Events"/>
    <s v="Contractual Services"/>
    <x v="52"/>
    <s v="Clean and Healthy Communities"/>
    <m/>
    <n v="3284"/>
    <n v="0"/>
    <n v="0"/>
    <n v="3284"/>
    <n v="795"/>
  </r>
  <r>
    <x v="9"/>
    <x v="209"/>
    <x v="842"/>
    <x v="26"/>
    <x v="5"/>
    <s v="(Blank)"/>
    <s v="SPC006804 Permits and Special Events"/>
    <s v="Contractual Services"/>
    <x v="73"/>
    <s v="Clean and Healthy Communities"/>
    <m/>
    <n v="2588"/>
    <n v="0"/>
    <n v="0"/>
    <n v="2588"/>
    <n v="0"/>
  </r>
  <r>
    <x v="9"/>
    <x v="209"/>
    <x v="842"/>
    <x v="26"/>
    <x v="5"/>
    <s v="(Blank)"/>
    <s v="SPC006804 Permits and Special Events"/>
    <s v="Contractual Services"/>
    <x v="5"/>
    <s v="Clean and Healthy Communities"/>
    <m/>
    <n v="105374"/>
    <n v="0"/>
    <n v="0"/>
    <n v="105374"/>
    <n v="42881.23"/>
  </r>
  <r>
    <x v="9"/>
    <x v="209"/>
    <x v="842"/>
    <x v="26"/>
    <x v="5"/>
    <s v="(Blank)"/>
    <s v="SPC006804 Permits and Special Events"/>
    <s v="Contractual Services"/>
    <x v="77"/>
    <s v="Clean and Healthy Communities"/>
    <m/>
    <n v="0"/>
    <n v="0"/>
    <n v="0"/>
    <n v="0"/>
    <n v="6594"/>
  </r>
  <r>
    <x v="9"/>
    <x v="209"/>
    <x v="842"/>
    <x v="26"/>
    <x v="5"/>
    <s v="(Blank)"/>
    <s v="SPC006804 Permits and Special Events"/>
    <s v="Materials and Supplies"/>
    <x v="83"/>
    <s v="Clean and Healthy Communities"/>
    <m/>
    <n v="3162"/>
    <n v="0"/>
    <n v="0"/>
    <n v="3162"/>
    <n v="1585.6"/>
  </r>
  <r>
    <x v="9"/>
    <x v="209"/>
    <x v="842"/>
    <x v="26"/>
    <x v="5"/>
    <s v="(Blank)"/>
    <s v="SPC006804 Permits and Special Events"/>
    <s v="Materials and Supplies"/>
    <x v="102"/>
    <s v="Clean and Healthy Communities"/>
    <m/>
    <n v="881"/>
    <n v="0"/>
    <n v="0"/>
    <n v="881"/>
    <n v="549.72"/>
  </r>
  <r>
    <x v="9"/>
    <x v="209"/>
    <x v="842"/>
    <x v="26"/>
    <x v="5"/>
    <s v="(Blank)"/>
    <s v="SPC006804 Permits and Special Events"/>
    <s v="Materials and Supplies"/>
    <x v="44"/>
    <s v="Clean and Healthy Communities"/>
    <m/>
    <n v="0"/>
    <n v="0"/>
    <n v="0"/>
    <n v="0"/>
    <n v="6482.5"/>
  </r>
  <r>
    <x v="9"/>
    <x v="209"/>
    <x v="842"/>
    <x v="26"/>
    <x v="5"/>
    <s v="(Blank)"/>
    <s v="SPC006804 Permits and Special Events"/>
    <s v="Materials and Supplies"/>
    <x v="58"/>
    <s v="Clean and Healthy Communities"/>
    <m/>
    <n v="3162"/>
    <n v="0"/>
    <n v="0"/>
    <n v="3162"/>
    <n v="0"/>
  </r>
  <r>
    <x v="9"/>
    <x v="209"/>
    <x v="842"/>
    <x v="26"/>
    <x v="5"/>
    <s v="(Blank)"/>
    <s v="SPC006804 Permits and Special Events"/>
    <s v="Materials and Supplies"/>
    <x v="127"/>
    <s v="Clean and Healthy Communities"/>
    <m/>
    <n v="0"/>
    <n v="0"/>
    <n v="0"/>
    <n v="0"/>
    <n v="1166.73"/>
  </r>
  <r>
    <x v="9"/>
    <x v="209"/>
    <x v="842"/>
    <x v="26"/>
    <x v="5"/>
    <s v="(Blank)"/>
    <s v="SPC006804 Permits and Special Events"/>
    <s v="Minor Equipment"/>
    <x v="87"/>
    <s v="Clean and Healthy Communities"/>
    <m/>
    <n v="0"/>
    <n v="0"/>
    <n v="0"/>
    <n v="0"/>
    <n v="796.96"/>
  </r>
  <r>
    <x v="9"/>
    <x v="209"/>
    <x v="842"/>
    <x v="26"/>
    <x v="5"/>
    <s v="(Blank)"/>
    <s v="SPC006804 Permits and Special Events"/>
    <s v="Minor Equipment"/>
    <x v="11"/>
    <s v="Clean and Healthy Communities"/>
    <m/>
    <n v="3960"/>
    <n v="0"/>
    <n v="0"/>
    <n v="3960"/>
    <n v="0"/>
  </r>
  <r>
    <x v="9"/>
    <x v="209"/>
    <x v="842"/>
    <x v="26"/>
    <x v="5"/>
    <s v="(Blank)"/>
    <s v="SPC006804 Permits and Special Events"/>
    <s v="Minor Equipment"/>
    <x v="12"/>
    <s v="Clean and Healthy Communities"/>
    <m/>
    <n v="0"/>
    <n v="0"/>
    <n v="0"/>
    <n v="0"/>
    <n v="232.74"/>
  </r>
  <r>
    <x v="9"/>
    <x v="209"/>
    <x v="842"/>
    <x v="26"/>
    <x v="5"/>
    <s v="(Blank)"/>
    <s v="SPC006804 Permits and Special Events"/>
    <s v="Minor Equipment"/>
    <x v="88"/>
    <s v="Clean and Healthy Communities"/>
    <m/>
    <n v="732"/>
    <n v="0"/>
    <n v="0"/>
    <n v="732"/>
    <n v="757.99"/>
  </r>
  <r>
    <x v="9"/>
    <x v="209"/>
    <x v="842"/>
    <x v="26"/>
    <x v="5"/>
    <s v="(Blank)"/>
    <s v="SPC006804 Permits and Special Events"/>
    <s v="Minor Equipment"/>
    <x v="89"/>
    <s v="Clean and Healthy Communities"/>
    <m/>
    <n v="860"/>
    <n v="0"/>
    <n v="0"/>
    <n v="860"/>
    <n v="860"/>
  </r>
  <r>
    <x v="9"/>
    <x v="209"/>
    <x v="842"/>
    <x v="26"/>
    <x v="5"/>
    <s v="(Blank)"/>
    <s v="SPC006804 Permits and Special Events"/>
    <s v="Grants, Subsidies, and Contributions"/>
    <x v="90"/>
    <s v="Clean and Healthy Communities"/>
    <m/>
    <n v="2658"/>
    <n v="0"/>
    <n v="0"/>
    <n v="2658"/>
    <n v="2658"/>
  </r>
  <r>
    <x v="9"/>
    <x v="209"/>
    <x v="842"/>
    <x v="26"/>
    <x v="5"/>
    <s v="(Blank)"/>
    <s v="SPC006805 Recreation and Parks Special Facilities"/>
    <s v="Contractual Services"/>
    <x v="5"/>
    <s v="Clean and Healthy Communities"/>
    <m/>
    <n v="0"/>
    <n v="0"/>
    <n v="0"/>
    <n v="0"/>
    <n v="0"/>
  </r>
  <r>
    <x v="9"/>
    <x v="209"/>
    <x v="842"/>
    <x v="26"/>
    <x v="5"/>
    <s v="(Blank)"/>
    <s v="SPC006805 Recreation and Parks Special Facilities"/>
    <s v="Contractual Services"/>
    <x v="77"/>
    <s v="Clean and Healthy Communities"/>
    <m/>
    <n v="0"/>
    <n v="0"/>
    <n v="0"/>
    <n v="0"/>
    <n v="0"/>
  </r>
  <r>
    <x v="9"/>
    <x v="209"/>
    <x v="842"/>
    <x v="26"/>
    <x v="5"/>
    <s v="(Blank)"/>
    <s v="SPC006805 Recreation and Parks Special Facilities"/>
    <s v="Minor Equipment"/>
    <x v="87"/>
    <s v="Clean and Healthy Communities"/>
    <m/>
    <n v="0"/>
    <n v="0"/>
    <n v="0"/>
    <n v="0"/>
    <n v="0"/>
  </r>
  <r>
    <x v="9"/>
    <x v="209"/>
    <x v="842"/>
    <x v="26"/>
    <x v="5"/>
    <s v="(Blank)"/>
    <s v="(Blank)"/>
    <s v="Salaries"/>
    <x v="92"/>
    <s v="Clean and Healthy Communities"/>
    <m/>
    <n v="0"/>
    <n v="0"/>
    <n v="0"/>
    <n v="0"/>
    <n v="0"/>
  </r>
  <r>
    <x v="9"/>
    <x v="209"/>
    <x v="842"/>
    <x v="26"/>
    <x v="5"/>
    <s v="(Blank)"/>
    <s v="(Blank)"/>
    <s v="Salaries"/>
    <x v="19"/>
    <s v="Clean and Healthy Communities"/>
    <m/>
    <n v="0"/>
    <n v="0"/>
    <n v="0"/>
    <n v="0"/>
    <n v="0"/>
  </r>
  <r>
    <x v="9"/>
    <x v="209"/>
    <x v="842"/>
    <x v="26"/>
    <x v="5"/>
    <s v="(Blank)"/>
    <s v="(Blank)"/>
    <s v="Salaries"/>
    <x v="20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2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3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4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6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7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8"/>
    <s v="Clean and Healthy Communities"/>
    <m/>
    <n v="0"/>
    <n v="0"/>
    <n v="0"/>
    <n v="0"/>
    <n v="0"/>
  </r>
  <r>
    <x v="9"/>
    <x v="209"/>
    <x v="842"/>
    <x v="26"/>
    <x v="5"/>
    <s v="(Blank)"/>
    <s v="(Blank)"/>
    <s v="Other Personnel Cost"/>
    <x v="29"/>
    <s v="Clean and Healthy Communities"/>
    <m/>
    <n v="0"/>
    <n v="0"/>
    <n v="0"/>
    <n v="0"/>
    <n v="0"/>
  </r>
  <r>
    <x v="9"/>
    <x v="209"/>
    <x v="843"/>
    <x v="26"/>
    <x v="5"/>
    <s v="(Blank)"/>
    <s v="SPC000000 No Special Purpose"/>
    <s v="Contractual Services"/>
    <x v="50"/>
    <s v="Clean and Healthy Communities"/>
    <m/>
    <n v="0"/>
    <n v="0"/>
    <n v="0"/>
    <n v="0"/>
    <n v="0"/>
  </r>
  <r>
    <x v="9"/>
    <x v="209"/>
    <x v="843"/>
    <x v="26"/>
    <x v="5"/>
    <s v="(Blank)"/>
    <s v="SPC000000 No Special Purpose"/>
    <s v="Materials and Supplies"/>
    <x v="102"/>
    <s v="Clean and Healthy Communities"/>
    <m/>
    <n v="0"/>
    <n v="0"/>
    <n v="0"/>
    <n v="0"/>
    <n v="0"/>
  </r>
  <r>
    <x v="9"/>
    <x v="209"/>
    <x v="843"/>
    <x v="26"/>
    <x v="5"/>
    <s v="(Blank)"/>
    <s v="SPC006804 Permits and Special Events"/>
    <s v="Salaries"/>
    <x v="19"/>
    <s v="Clean and Healthy Communities"/>
    <m/>
    <n v="0"/>
    <n v="0"/>
    <n v="0"/>
    <n v="0"/>
    <n v="0"/>
  </r>
  <r>
    <x v="9"/>
    <x v="209"/>
    <x v="843"/>
    <x v="26"/>
    <x v="5"/>
    <s v="(Blank)"/>
    <s v="SPC006804 Permits and Special Events"/>
    <s v="Other Personnel Cost"/>
    <x v="22"/>
    <s v="Clean and Healthy Communities"/>
    <m/>
    <n v="0"/>
    <n v="0"/>
    <n v="0"/>
    <n v="0"/>
    <n v="0"/>
  </r>
  <r>
    <x v="9"/>
    <x v="209"/>
    <x v="844"/>
    <x v="5"/>
    <x v="1"/>
    <s v="(Blank)"/>
    <s v="(Blank)"/>
    <s v="Salaries"/>
    <x v="92"/>
    <s v="Clean and Healthy Communities"/>
    <m/>
    <n v="0"/>
    <n v="0"/>
    <n v="0"/>
    <n v="0"/>
    <n v="0"/>
  </r>
  <r>
    <x v="9"/>
    <x v="209"/>
    <x v="844"/>
    <x v="5"/>
    <x v="1"/>
    <s v="(Blank)"/>
    <s v="(Blank)"/>
    <s v="Salaries"/>
    <x v="19"/>
    <s v="Clean and Healthy Communities"/>
    <m/>
    <n v="0"/>
    <n v="0"/>
    <n v="0"/>
    <n v="0"/>
    <n v="0"/>
  </r>
  <r>
    <x v="9"/>
    <x v="209"/>
    <x v="844"/>
    <x v="5"/>
    <x v="1"/>
    <s v="(Blank)"/>
    <s v="(Blank)"/>
    <s v="Salaries"/>
    <x v="20"/>
    <s v="Clean and Healthy Communities"/>
    <m/>
    <n v="0"/>
    <n v="0"/>
    <n v="0"/>
    <n v="0"/>
    <n v="0"/>
  </r>
  <r>
    <x v="9"/>
    <x v="209"/>
    <x v="844"/>
    <x v="5"/>
    <x v="1"/>
    <s v="(Blank)"/>
    <s v="(Blank)"/>
    <s v="Salaries"/>
    <x v="95"/>
    <s v="Clean and Healthy Communities"/>
    <m/>
    <n v="0"/>
    <n v="0"/>
    <n v="0"/>
    <n v="0"/>
    <n v="0"/>
  </r>
  <r>
    <x v="9"/>
    <x v="209"/>
    <x v="844"/>
    <x v="5"/>
    <x v="1"/>
    <s v="(Blank)"/>
    <s v="(Blank)"/>
    <s v="Transfers"/>
    <x v="106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2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3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4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5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6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7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8"/>
    <s v="Clean and Healthy Communities"/>
    <m/>
    <n v="0"/>
    <n v="0"/>
    <n v="0"/>
    <n v="0"/>
    <n v="0"/>
  </r>
  <r>
    <x v="9"/>
    <x v="209"/>
    <x v="844"/>
    <x v="5"/>
    <x v="1"/>
    <s v="(Blank)"/>
    <s v="(Blank)"/>
    <s v="Other Personnel Cost"/>
    <x v="29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Salaries"/>
    <x v="19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Salaries"/>
    <x v="20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Other Personnel Cost"/>
    <x v="22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Other Personnel Cost"/>
    <x v="24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Other Personnel Cost"/>
    <x v="26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Other Personnel Cost"/>
    <x v="27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Other Personnel Cost"/>
    <x v="28"/>
    <s v="Clean and Healthy Communities"/>
    <m/>
    <n v="0"/>
    <n v="0"/>
    <n v="0"/>
    <n v="0"/>
    <n v="0"/>
  </r>
  <r>
    <x v="9"/>
    <x v="209"/>
    <x v="844"/>
    <x v="25"/>
    <x v="4"/>
    <s v="GRT001798 POS FY2024"/>
    <s v="(Blank)"/>
    <s v="Other Personnel Cost"/>
    <x v="29"/>
    <s v="Clean and Healthy Communities"/>
    <m/>
    <n v="0"/>
    <n v="0"/>
    <n v="0"/>
    <n v="0"/>
    <n v="0"/>
  </r>
  <r>
    <x v="9"/>
    <x v="209"/>
    <x v="844"/>
    <x v="25"/>
    <x v="4"/>
    <s v="(Blank)"/>
    <s v="(Blank)"/>
    <s v="Salaries"/>
    <x v="19"/>
    <s v="Clean and Healthy Communities"/>
    <m/>
    <n v="0"/>
    <n v="0"/>
    <n v="0"/>
    <n v="0"/>
    <n v="0"/>
  </r>
  <r>
    <x v="9"/>
    <x v="209"/>
    <x v="844"/>
    <x v="25"/>
    <x v="4"/>
    <s v="(Blank)"/>
    <s v="(Blank)"/>
    <s v="Salaries"/>
    <x v="20"/>
    <s v="Clean and Healthy Communities"/>
    <m/>
    <n v="0"/>
    <n v="0"/>
    <n v="0"/>
    <n v="0"/>
    <n v="0"/>
  </r>
  <r>
    <x v="9"/>
    <x v="209"/>
    <x v="844"/>
    <x v="25"/>
    <x v="4"/>
    <s v="(Blank)"/>
    <s v="(Blank)"/>
    <s v="Other Personnel Cost"/>
    <x v="22"/>
    <s v="Clean and Healthy Communities"/>
    <m/>
    <n v="0"/>
    <n v="0"/>
    <n v="0"/>
    <n v="0"/>
    <n v="0"/>
  </r>
  <r>
    <x v="9"/>
    <x v="209"/>
    <x v="844"/>
    <x v="25"/>
    <x v="4"/>
    <s v="(Blank)"/>
    <s v="(Blank)"/>
    <s v="Other Personnel Cost"/>
    <x v="24"/>
    <s v="Clean and Healthy Communities"/>
    <m/>
    <n v="0"/>
    <n v="0"/>
    <n v="0"/>
    <n v="0"/>
    <n v="0"/>
  </r>
  <r>
    <x v="9"/>
    <x v="209"/>
    <x v="844"/>
    <x v="25"/>
    <x v="4"/>
    <s v="(Blank)"/>
    <s v="(Blank)"/>
    <s v="Other Personnel Cost"/>
    <x v="26"/>
    <s v="Clean and Healthy Communities"/>
    <m/>
    <n v="0"/>
    <n v="0"/>
    <n v="0"/>
    <n v="0"/>
    <n v="0"/>
  </r>
  <r>
    <x v="9"/>
    <x v="209"/>
    <x v="844"/>
    <x v="25"/>
    <x v="4"/>
    <s v="(Blank)"/>
    <s v="(Blank)"/>
    <s v="Other Personnel Cost"/>
    <x v="27"/>
    <s v="Clean and Healthy Communities"/>
    <m/>
    <n v="0"/>
    <n v="0"/>
    <n v="0"/>
    <n v="0"/>
    <n v="0"/>
  </r>
  <r>
    <x v="9"/>
    <x v="209"/>
    <x v="844"/>
    <x v="25"/>
    <x v="4"/>
    <s v="(Blank)"/>
    <s v="(Blank)"/>
    <s v="Other Personnel Cost"/>
    <x v="28"/>
    <s v="Clean and Healthy Communities"/>
    <m/>
    <n v="0"/>
    <n v="0"/>
    <n v="0"/>
    <n v="0"/>
    <n v="0"/>
  </r>
  <r>
    <x v="9"/>
    <x v="209"/>
    <x v="844"/>
    <x v="25"/>
    <x v="4"/>
    <s v="(Blank)"/>
    <s v="(Blank)"/>
    <s v="Other Personnel Cost"/>
    <x v="29"/>
    <s v="Clean and Healthy Communities"/>
    <m/>
    <n v="0"/>
    <n v="0"/>
    <n v="0"/>
    <n v="0"/>
    <n v="0"/>
  </r>
  <r>
    <x v="9"/>
    <x v="209"/>
    <x v="844"/>
    <x v="26"/>
    <x v="5"/>
    <s v="(Blank)"/>
    <s v="SPC006804 Permits and Special Events"/>
    <s v="Salaries"/>
    <x v="92"/>
    <s v="Clean and Healthy Communities"/>
    <m/>
    <n v="0"/>
    <n v="0"/>
    <n v="0"/>
    <n v="0"/>
    <n v="253.83"/>
  </r>
  <r>
    <x v="9"/>
    <x v="209"/>
    <x v="844"/>
    <x v="26"/>
    <x v="5"/>
    <s v="(Blank)"/>
    <s v="SPC006804 Permits and Special Events"/>
    <s v="Salaries"/>
    <x v="19"/>
    <s v="Clean and Healthy Communities"/>
    <m/>
    <n v="105088"/>
    <n v="0"/>
    <n v="0"/>
    <n v="105088"/>
    <n v="75399.08"/>
  </r>
  <r>
    <x v="9"/>
    <x v="209"/>
    <x v="844"/>
    <x v="26"/>
    <x v="5"/>
    <s v="(Blank)"/>
    <s v="SPC006804 Permits and Special Events"/>
    <s v="Salaries"/>
    <x v="20"/>
    <s v="Clean and Healthy Communities"/>
    <m/>
    <n v="10203"/>
    <n v="0"/>
    <n v="0"/>
    <n v="10203"/>
    <n v="63831.17"/>
  </r>
  <r>
    <x v="9"/>
    <x v="209"/>
    <x v="844"/>
    <x v="26"/>
    <x v="5"/>
    <s v="(Blank)"/>
    <s v="SPC006804 Permits and Special Events"/>
    <s v="Salaries"/>
    <x v="93"/>
    <s v="Clean and Healthy Communities"/>
    <m/>
    <n v="20436"/>
    <n v="0"/>
    <n v="0"/>
    <n v="20436"/>
    <n v="0"/>
  </r>
  <r>
    <x v="9"/>
    <x v="209"/>
    <x v="844"/>
    <x v="26"/>
    <x v="5"/>
    <s v="(Blank)"/>
    <s v="SPC006804 Permits and Special Events"/>
    <s v="Salaries"/>
    <x v="94"/>
    <s v="Clean and Healthy Communities"/>
    <m/>
    <n v="74876"/>
    <n v="0"/>
    <n v="0"/>
    <n v="74876"/>
    <n v="0"/>
  </r>
  <r>
    <x v="9"/>
    <x v="209"/>
    <x v="844"/>
    <x v="26"/>
    <x v="5"/>
    <s v="(Blank)"/>
    <s v="SPC006804 Permits and Special Events"/>
    <s v="Salaries"/>
    <x v="95"/>
    <s v="Clean and Healthy Communities"/>
    <m/>
    <n v="0"/>
    <n v="0"/>
    <n v="0"/>
    <n v="0"/>
    <n v="253.83"/>
  </r>
  <r>
    <x v="9"/>
    <x v="209"/>
    <x v="844"/>
    <x v="26"/>
    <x v="5"/>
    <s v="(Blank)"/>
    <s v="SPC006804 Permits and Special Events"/>
    <s v="Salaries"/>
    <x v="158"/>
    <s v="Clean and Healthy Communities"/>
    <m/>
    <n v="54000"/>
    <n v="0"/>
    <n v="0"/>
    <n v="54000"/>
    <n v="0"/>
  </r>
  <r>
    <x v="9"/>
    <x v="209"/>
    <x v="844"/>
    <x v="26"/>
    <x v="5"/>
    <s v="(Blank)"/>
    <s v="SPC006804 Permits and Special Events"/>
    <s v="Transfers"/>
    <x v="106"/>
    <s v="Clean and Healthy Communities"/>
    <m/>
    <n v="0"/>
    <n v="0"/>
    <n v="0"/>
    <n v="0"/>
    <n v="500"/>
  </r>
  <r>
    <x v="9"/>
    <x v="209"/>
    <x v="844"/>
    <x v="26"/>
    <x v="5"/>
    <s v="(Blank)"/>
    <s v="SPC006804 Permits and Special Events"/>
    <s v="Other Personnel Cost"/>
    <x v="22"/>
    <s v="Clean and Healthy Communities"/>
    <m/>
    <n v="6516"/>
    <n v="0"/>
    <n v="0"/>
    <n v="6516"/>
    <n v="10411.620000000001"/>
  </r>
  <r>
    <x v="9"/>
    <x v="209"/>
    <x v="844"/>
    <x v="26"/>
    <x v="5"/>
    <s v="(Blank)"/>
    <s v="SPC006804 Permits and Special Events"/>
    <s v="Other Personnel Cost"/>
    <x v="23"/>
    <s v="Clean and Healthy Communities"/>
    <m/>
    <n v="14914"/>
    <n v="0"/>
    <n v="0"/>
    <n v="14914"/>
    <n v="5530.63"/>
  </r>
  <r>
    <x v="9"/>
    <x v="209"/>
    <x v="844"/>
    <x v="26"/>
    <x v="5"/>
    <s v="(Blank)"/>
    <s v="SPC006804 Permits and Special Events"/>
    <s v="Other Personnel Cost"/>
    <x v="24"/>
    <s v="Clean and Healthy Communities"/>
    <m/>
    <n v="6930"/>
    <n v="0"/>
    <n v="0"/>
    <n v="6930"/>
    <n v="12808.99"/>
  </r>
  <r>
    <x v="9"/>
    <x v="209"/>
    <x v="844"/>
    <x v="26"/>
    <x v="5"/>
    <s v="(Blank)"/>
    <s v="SPC006804 Permits and Special Events"/>
    <s v="Other Personnel Cost"/>
    <x v="25"/>
    <s v="Clean and Healthy Communities"/>
    <m/>
    <n v="0"/>
    <n v="0"/>
    <n v="0"/>
    <n v="0"/>
    <n v="105"/>
  </r>
  <r>
    <x v="9"/>
    <x v="209"/>
    <x v="844"/>
    <x v="26"/>
    <x v="5"/>
    <s v="(Blank)"/>
    <s v="SPC006804 Permits and Special Events"/>
    <s v="Other Personnel Cost"/>
    <x v="26"/>
    <s v="Clean and Healthy Communities"/>
    <m/>
    <n v="933"/>
    <n v="0"/>
    <n v="0"/>
    <n v="933"/>
    <n v="1601.77"/>
  </r>
  <r>
    <x v="9"/>
    <x v="209"/>
    <x v="844"/>
    <x v="26"/>
    <x v="5"/>
    <s v="(Blank)"/>
    <s v="SPC006804 Permits and Special Events"/>
    <s v="Other Personnel Cost"/>
    <x v="27"/>
    <s v="Clean and Healthy Communities"/>
    <m/>
    <n v="47"/>
    <n v="0"/>
    <n v="0"/>
    <n v="47"/>
    <n v="67.89"/>
  </r>
  <r>
    <x v="9"/>
    <x v="209"/>
    <x v="844"/>
    <x v="26"/>
    <x v="5"/>
    <s v="(Blank)"/>
    <s v="SPC006804 Permits and Special Events"/>
    <s v="Other Personnel Cost"/>
    <x v="63"/>
    <s v="Clean and Healthy Communities"/>
    <m/>
    <n v="1524"/>
    <n v="0"/>
    <n v="0"/>
    <n v="1524"/>
    <n v="0"/>
  </r>
  <r>
    <x v="9"/>
    <x v="209"/>
    <x v="844"/>
    <x v="26"/>
    <x v="5"/>
    <s v="(Blank)"/>
    <s v="SPC006804 Permits and Special Events"/>
    <s v="Other Personnel Cost"/>
    <x v="28"/>
    <s v="Clean and Healthy Communities"/>
    <m/>
    <n v="254"/>
    <n v="0"/>
    <n v="0"/>
    <n v="254"/>
    <n v="174.3"/>
  </r>
  <r>
    <x v="9"/>
    <x v="209"/>
    <x v="844"/>
    <x v="26"/>
    <x v="5"/>
    <s v="(Blank)"/>
    <s v="SPC006804 Permits and Special Events"/>
    <s v="Other Personnel Cost"/>
    <x v="29"/>
    <s v="Clean and Healthy Communities"/>
    <m/>
    <n v="160"/>
    <n v="0"/>
    <n v="0"/>
    <n v="160"/>
    <n v="250.64"/>
  </r>
  <r>
    <x v="9"/>
    <x v="209"/>
    <x v="844"/>
    <x v="26"/>
    <x v="5"/>
    <s v="(Blank)"/>
    <s v="SPC006804 Permits and Special Events"/>
    <s v="Other Personnel Cost"/>
    <x v="64"/>
    <s v="Clean and Healthy Communities"/>
    <m/>
    <n v="3766"/>
    <n v="0"/>
    <n v="0"/>
    <n v="3766"/>
    <n v="0"/>
  </r>
  <r>
    <x v="9"/>
    <x v="209"/>
    <x v="844"/>
    <x v="26"/>
    <x v="5"/>
    <s v="(Blank)"/>
    <s v="SPC006804 Permits and Special Events"/>
    <s v="Contractual Services"/>
    <x v="65"/>
    <s v="Clean and Healthy Communities"/>
    <m/>
    <n v="3500"/>
    <n v="0"/>
    <n v="0"/>
    <n v="3500"/>
    <n v="0"/>
  </r>
  <r>
    <x v="9"/>
    <x v="209"/>
    <x v="844"/>
    <x v="26"/>
    <x v="5"/>
    <s v="(Blank)"/>
    <s v="SPC006804 Permits and Special Events"/>
    <s v="Contractual Services"/>
    <x v="40"/>
    <s v="Clean and Healthy Communities"/>
    <m/>
    <n v="3000"/>
    <n v="0"/>
    <n v="0"/>
    <n v="3000"/>
    <n v="0"/>
  </r>
  <r>
    <x v="9"/>
    <x v="209"/>
    <x v="844"/>
    <x v="26"/>
    <x v="5"/>
    <s v="(Blank)"/>
    <s v="SPC006804 Permits and Special Events"/>
    <s v="Contractual Services"/>
    <x v="68"/>
    <s v="Clean and Healthy Communities"/>
    <m/>
    <n v="15000"/>
    <n v="0"/>
    <n v="0"/>
    <n v="15000"/>
    <n v="11351.61"/>
  </r>
  <r>
    <x v="9"/>
    <x v="209"/>
    <x v="844"/>
    <x v="26"/>
    <x v="5"/>
    <s v="(Blank)"/>
    <s v="SPC006804 Permits and Special Events"/>
    <s v="Contractual Services"/>
    <x v="1"/>
    <s v="Clean and Healthy Communities"/>
    <m/>
    <n v="20000"/>
    <n v="0"/>
    <n v="0"/>
    <n v="20000"/>
    <n v="15218.49"/>
  </r>
  <r>
    <x v="9"/>
    <x v="209"/>
    <x v="844"/>
    <x v="26"/>
    <x v="5"/>
    <s v="(Blank)"/>
    <s v="SPC006804 Permits and Special Events"/>
    <s v="Contractual Services"/>
    <x v="5"/>
    <s v="Clean and Healthy Communities"/>
    <m/>
    <n v="97000"/>
    <n v="0"/>
    <n v="0"/>
    <n v="97000"/>
    <n v="117404.11"/>
  </r>
  <r>
    <x v="9"/>
    <x v="209"/>
    <x v="844"/>
    <x v="26"/>
    <x v="5"/>
    <s v="(Blank)"/>
    <s v="SPC006804 Permits and Special Events"/>
    <s v="Contractual Services"/>
    <x v="50"/>
    <s v="Clean and Healthy Communities"/>
    <m/>
    <n v="0"/>
    <n v="0"/>
    <n v="0"/>
    <n v="0"/>
    <n v="52384.37"/>
  </r>
  <r>
    <x v="9"/>
    <x v="209"/>
    <x v="844"/>
    <x v="26"/>
    <x v="5"/>
    <s v="(Blank)"/>
    <s v="SPC006804 Permits and Special Events"/>
    <s v="Contractual Services"/>
    <x v="77"/>
    <s v="Clean and Healthy Communities"/>
    <m/>
    <n v="12645"/>
    <n v="0"/>
    <n v="0"/>
    <n v="12645"/>
    <n v="12346.9"/>
  </r>
  <r>
    <x v="9"/>
    <x v="209"/>
    <x v="844"/>
    <x v="26"/>
    <x v="5"/>
    <s v="(Blank)"/>
    <s v="SPC006804 Permits and Special Events"/>
    <s v="Materials and Supplies"/>
    <x v="83"/>
    <s v="Clean and Healthy Communities"/>
    <m/>
    <n v="0"/>
    <n v="0"/>
    <n v="0"/>
    <n v="0"/>
    <n v="2223.46"/>
  </r>
  <r>
    <x v="9"/>
    <x v="209"/>
    <x v="844"/>
    <x v="26"/>
    <x v="5"/>
    <s v="(Blank)"/>
    <s v="SPC006804 Permits and Special Events"/>
    <s v="Materials and Supplies"/>
    <x v="102"/>
    <s v="Clean and Healthy Communities"/>
    <m/>
    <n v="5000"/>
    <n v="0"/>
    <n v="0"/>
    <n v="5000"/>
    <n v="63.34"/>
  </r>
  <r>
    <x v="9"/>
    <x v="209"/>
    <x v="844"/>
    <x v="26"/>
    <x v="5"/>
    <s v="(Blank)"/>
    <s v="SPC006804 Permits and Special Events"/>
    <s v="Materials and Supplies"/>
    <x v="85"/>
    <s v="Clean and Healthy Communities"/>
    <m/>
    <n v="8566"/>
    <n v="0"/>
    <n v="0"/>
    <n v="8566"/>
    <n v="153.69"/>
  </r>
  <r>
    <x v="9"/>
    <x v="209"/>
    <x v="844"/>
    <x v="26"/>
    <x v="5"/>
    <s v="(Blank)"/>
    <s v="SPC006804 Permits and Special Events"/>
    <s v="Materials and Supplies"/>
    <x v="44"/>
    <s v="Clean and Healthy Communities"/>
    <m/>
    <n v="10537"/>
    <n v="0"/>
    <n v="0"/>
    <n v="10537"/>
    <n v="10597.12"/>
  </r>
  <r>
    <x v="9"/>
    <x v="209"/>
    <x v="844"/>
    <x v="26"/>
    <x v="5"/>
    <s v="(Blank)"/>
    <s v="SPC006804 Permits and Special Events"/>
    <s v="Materials and Supplies"/>
    <x v="58"/>
    <s v="Clean and Healthy Communities"/>
    <m/>
    <n v="31612"/>
    <n v="0"/>
    <n v="0"/>
    <n v="31612"/>
    <n v="7410.15"/>
  </r>
  <r>
    <x v="9"/>
    <x v="209"/>
    <x v="844"/>
    <x v="26"/>
    <x v="5"/>
    <s v="(Blank)"/>
    <s v="SPC006804 Permits and Special Events"/>
    <s v="Materials and Supplies"/>
    <x v="209"/>
    <s v="Clean and Healthy Communities"/>
    <m/>
    <n v="0"/>
    <n v="0"/>
    <n v="0"/>
    <n v="0"/>
    <n v="0"/>
  </r>
  <r>
    <x v="9"/>
    <x v="209"/>
    <x v="844"/>
    <x v="26"/>
    <x v="5"/>
    <s v="(Blank)"/>
    <s v="SPC006804 Permits and Special Events"/>
    <s v="Materials and Supplies"/>
    <x v="127"/>
    <s v="Clean and Healthy Communities"/>
    <m/>
    <n v="0"/>
    <n v="0"/>
    <n v="0"/>
    <n v="0"/>
    <n v="10043.14"/>
  </r>
  <r>
    <x v="9"/>
    <x v="209"/>
    <x v="844"/>
    <x v="26"/>
    <x v="5"/>
    <s v="(Blank)"/>
    <s v="SPC006804 Permits and Special Events"/>
    <s v="Minor Equipment"/>
    <x v="111"/>
    <s v="Clean and Healthy Communities"/>
    <m/>
    <n v="0"/>
    <n v="0"/>
    <n v="0"/>
    <n v="0"/>
    <n v="0"/>
  </r>
  <r>
    <x v="9"/>
    <x v="209"/>
    <x v="844"/>
    <x v="26"/>
    <x v="5"/>
    <s v="(Blank)"/>
    <s v="SPC006804 Permits and Special Events"/>
    <s v="Minor Equipment"/>
    <x v="12"/>
    <s v="Clean and Healthy Communities"/>
    <m/>
    <n v="0"/>
    <n v="0"/>
    <n v="0"/>
    <n v="0"/>
    <n v="490"/>
  </r>
  <r>
    <x v="9"/>
    <x v="209"/>
    <x v="844"/>
    <x v="26"/>
    <x v="5"/>
    <s v="(Blank)"/>
    <s v="SPC006804 Permits and Special Events"/>
    <s v="Minor Equipment"/>
    <x v="88"/>
    <s v="Clean and Healthy Communities"/>
    <m/>
    <n v="488"/>
    <n v="0"/>
    <n v="0"/>
    <n v="488"/>
    <n v="488"/>
  </r>
  <r>
    <x v="9"/>
    <x v="209"/>
    <x v="844"/>
    <x v="26"/>
    <x v="5"/>
    <s v="(Blank)"/>
    <s v="SPC006804 Permits and Special Events"/>
    <s v="Minor Equipment"/>
    <x v="89"/>
    <s v="Clean and Healthy Communities"/>
    <m/>
    <n v="573"/>
    <n v="0"/>
    <n v="0"/>
    <n v="573"/>
    <n v="573"/>
  </r>
  <r>
    <x v="9"/>
    <x v="209"/>
    <x v="844"/>
    <x v="26"/>
    <x v="5"/>
    <s v="(Blank)"/>
    <s v="SPC006804 Permits and Special Events"/>
    <s v="Grants, Subsidies, and Contributions"/>
    <x v="90"/>
    <s v="Clean and Healthy Communities"/>
    <m/>
    <n v="1772"/>
    <n v="0"/>
    <n v="0"/>
    <n v="1772"/>
    <n v="1772"/>
  </r>
  <r>
    <x v="9"/>
    <x v="209"/>
    <x v="844"/>
    <x v="26"/>
    <x v="5"/>
    <s v="(Blank)"/>
    <s v="SPC006805 Recreation and Parks Special Facilities"/>
    <s v="Contractual Services"/>
    <x v="5"/>
    <s v="Clean and Healthy Communities"/>
    <m/>
    <n v="0"/>
    <n v="0"/>
    <n v="0"/>
    <n v="0"/>
    <n v="0"/>
  </r>
  <r>
    <x v="9"/>
    <x v="209"/>
    <x v="844"/>
    <x v="26"/>
    <x v="5"/>
    <s v="(Blank)"/>
    <s v="(Blank)"/>
    <s v="Salaries"/>
    <x v="19"/>
    <s v="Clean and Healthy Communities"/>
    <m/>
    <n v="0"/>
    <n v="0"/>
    <n v="0"/>
    <n v="0"/>
    <n v="0"/>
  </r>
  <r>
    <x v="9"/>
    <x v="209"/>
    <x v="844"/>
    <x v="26"/>
    <x v="5"/>
    <s v="(Blank)"/>
    <s v="(Blank)"/>
    <s v="Salaries"/>
    <x v="20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2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3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4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6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7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8"/>
    <s v="Clean and Healthy Communities"/>
    <m/>
    <n v="0"/>
    <n v="0"/>
    <n v="0"/>
    <n v="0"/>
    <n v="0"/>
  </r>
  <r>
    <x v="9"/>
    <x v="209"/>
    <x v="844"/>
    <x v="26"/>
    <x v="5"/>
    <s v="(Blank)"/>
    <s v="(Blank)"/>
    <s v="Other Personnel Cost"/>
    <x v="29"/>
    <s v="Clean and Healthy Communities"/>
    <m/>
    <n v="0"/>
    <n v="0"/>
    <n v="0"/>
    <n v="0"/>
    <n v="0"/>
  </r>
  <r>
    <x v="9"/>
    <x v="210"/>
    <x v="845"/>
    <x v="5"/>
    <x v="1"/>
    <s v="(Blank)"/>
    <s v="(Blank)"/>
    <s v="Salaries"/>
    <x v="92"/>
    <s v="Clean and Healthy Communities"/>
    <m/>
    <n v="0"/>
    <n v="0"/>
    <n v="0"/>
    <n v="0"/>
    <n v="1652.23"/>
  </r>
  <r>
    <x v="9"/>
    <x v="210"/>
    <x v="845"/>
    <x v="5"/>
    <x v="1"/>
    <s v="(Blank)"/>
    <s v="(Blank)"/>
    <s v="Salaries"/>
    <x v="19"/>
    <s v="Clean and Healthy Communities"/>
    <m/>
    <n v="333492"/>
    <n v="0"/>
    <n v="0"/>
    <n v="333492"/>
    <n v="355483.51"/>
  </r>
  <r>
    <x v="9"/>
    <x v="210"/>
    <x v="845"/>
    <x v="5"/>
    <x v="1"/>
    <s v="(Blank)"/>
    <s v="(Blank)"/>
    <s v="Salaries"/>
    <x v="20"/>
    <s v="Clean and Healthy Communities"/>
    <m/>
    <n v="0"/>
    <n v="0"/>
    <n v="0"/>
    <n v="0"/>
    <n v="325609.38"/>
  </r>
  <r>
    <x v="9"/>
    <x v="210"/>
    <x v="845"/>
    <x v="5"/>
    <x v="1"/>
    <s v="(Blank)"/>
    <s v="(Blank)"/>
    <s v="Salaries"/>
    <x v="95"/>
    <s v="Clean and Healthy Communities"/>
    <m/>
    <n v="0"/>
    <n v="0"/>
    <n v="0"/>
    <n v="0"/>
    <n v="1310.1600000000001"/>
  </r>
  <r>
    <x v="9"/>
    <x v="210"/>
    <x v="845"/>
    <x v="5"/>
    <x v="1"/>
    <s v="(Blank)"/>
    <s v="(Blank)"/>
    <s v="Salaries"/>
    <x v="21"/>
    <s v="Clean and Healthy Communities"/>
    <m/>
    <n v="0"/>
    <n v="0"/>
    <n v="0"/>
    <n v="0"/>
    <n v="6507.68"/>
  </r>
  <r>
    <x v="9"/>
    <x v="210"/>
    <x v="845"/>
    <x v="5"/>
    <x v="1"/>
    <s v="(Blank)"/>
    <s v="(Blank)"/>
    <s v="Salaries"/>
    <x v="98"/>
    <s v="Clean and Healthy Communities"/>
    <m/>
    <n v="1526"/>
    <n v="0"/>
    <n v="0"/>
    <n v="1526"/>
    <n v="0"/>
  </r>
  <r>
    <x v="9"/>
    <x v="210"/>
    <x v="845"/>
    <x v="5"/>
    <x v="1"/>
    <s v="(Blank)"/>
    <s v="(Blank)"/>
    <s v="Transfers"/>
    <x v="106"/>
    <s v="Clean and Healthy Communities"/>
    <m/>
    <n v="0"/>
    <n v="0"/>
    <n v="0"/>
    <n v="0"/>
    <n v="1500"/>
  </r>
  <r>
    <x v="9"/>
    <x v="210"/>
    <x v="845"/>
    <x v="5"/>
    <x v="1"/>
    <s v="(Blank)"/>
    <s v="(Blank)"/>
    <s v="Other Personnel Cost"/>
    <x v="22"/>
    <s v="Clean and Healthy Communities"/>
    <m/>
    <n v="20677"/>
    <n v="0"/>
    <n v="0"/>
    <n v="20677"/>
    <n v="51493.72"/>
  </r>
  <r>
    <x v="9"/>
    <x v="210"/>
    <x v="845"/>
    <x v="5"/>
    <x v="1"/>
    <s v="(Blank)"/>
    <s v="(Blank)"/>
    <s v="Other Personnel Cost"/>
    <x v="23"/>
    <s v="Clean and Healthy Communities"/>
    <m/>
    <n v="47326"/>
    <n v="0"/>
    <n v="0"/>
    <n v="47326"/>
    <n v="47326"/>
  </r>
  <r>
    <x v="9"/>
    <x v="210"/>
    <x v="845"/>
    <x v="5"/>
    <x v="1"/>
    <s v="(Blank)"/>
    <s v="(Blank)"/>
    <s v="Other Personnel Cost"/>
    <x v="24"/>
    <s v="Clean and Healthy Communities"/>
    <m/>
    <n v="46047"/>
    <n v="0"/>
    <n v="0"/>
    <n v="46047"/>
    <n v="81254.649999999994"/>
  </r>
  <r>
    <x v="9"/>
    <x v="210"/>
    <x v="845"/>
    <x v="5"/>
    <x v="1"/>
    <s v="(Blank)"/>
    <s v="(Blank)"/>
    <s v="Other Personnel Cost"/>
    <x v="25"/>
    <s v="Clean and Healthy Communities"/>
    <m/>
    <n v="0"/>
    <n v="0"/>
    <n v="0"/>
    <n v="0"/>
    <n v="543.75"/>
  </r>
  <r>
    <x v="9"/>
    <x v="210"/>
    <x v="845"/>
    <x v="5"/>
    <x v="1"/>
    <s v="(Blank)"/>
    <s v="(Blank)"/>
    <s v="Other Personnel Cost"/>
    <x v="26"/>
    <s v="Clean and Healthy Communities"/>
    <m/>
    <n v="6241"/>
    <n v="0"/>
    <n v="0"/>
    <n v="6241"/>
    <n v="10506.11"/>
  </r>
  <r>
    <x v="9"/>
    <x v="210"/>
    <x v="845"/>
    <x v="5"/>
    <x v="1"/>
    <s v="(Blank)"/>
    <s v="(Blank)"/>
    <s v="Other Personnel Cost"/>
    <x v="27"/>
    <s v="Clean and Healthy Communities"/>
    <m/>
    <n v="235"/>
    <n v="0"/>
    <n v="0"/>
    <n v="235"/>
    <n v="322.87"/>
  </r>
  <r>
    <x v="9"/>
    <x v="210"/>
    <x v="845"/>
    <x v="5"/>
    <x v="1"/>
    <s v="(Blank)"/>
    <s v="(Blank)"/>
    <s v="Other Personnel Cost"/>
    <x v="63"/>
    <s v="Clean and Healthy Communities"/>
    <m/>
    <n v="4835"/>
    <n v="0"/>
    <n v="0"/>
    <n v="4835"/>
    <n v="0"/>
  </r>
  <r>
    <x v="9"/>
    <x v="210"/>
    <x v="845"/>
    <x v="5"/>
    <x v="1"/>
    <s v="(Blank)"/>
    <s v="(Blank)"/>
    <s v="Other Personnel Cost"/>
    <x v="28"/>
    <s v="Clean and Healthy Communities"/>
    <m/>
    <n v="808"/>
    <n v="0"/>
    <n v="0"/>
    <n v="808"/>
    <n v="1222.95"/>
  </r>
  <r>
    <x v="9"/>
    <x v="210"/>
    <x v="845"/>
    <x v="5"/>
    <x v="1"/>
    <s v="(Blank)"/>
    <s v="(Blank)"/>
    <s v="Other Personnel Cost"/>
    <x v="29"/>
    <s v="Clean and Healthy Communities"/>
    <m/>
    <n v="1062"/>
    <n v="0"/>
    <n v="0"/>
    <n v="1062"/>
    <n v="1729.92"/>
  </r>
  <r>
    <x v="9"/>
    <x v="210"/>
    <x v="845"/>
    <x v="5"/>
    <x v="1"/>
    <s v="(Blank)"/>
    <s v="(Blank)"/>
    <s v="Contractual Services"/>
    <x v="108"/>
    <s v="Clean and Healthy Communities"/>
    <m/>
    <n v="0"/>
    <n v="0"/>
    <n v="0"/>
    <n v="0"/>
    <n v="460.01"/>
  </r>
  <r>
    <x v="9"/>
    <x v="210"/>
    <x v="845"/>
    <x v="5"/>
    <x v="1"/>
    <s v="(Blank)"/>
    <s v="(Blank)"/>
    <s v="Contractual Services"/>
    <x v="68"/>
    <s v="Clean and Healthy Communities"/>
    <m/>
    <n v="0"/>
    <n v="0"/>
    <n v="0"/>
    <n v="0"/>
    <n v="1748.6"/>
  </r>
  <r>
    <x v="9"/>
    <x v="210"/>
    <x v="845"/>
    <x v="5"/>
    <x v="1"/>
    <s v="(Blank)"/>
    <s v="(Blank)"/>
    <s v="Contractual Services"/>
    <x v="38"/>
    <s v="Clean and Healthy Communities"/>
    <m/>
    <n v="0"/>
    <n v="0"/>
    <n v="0"/>
    <n v="0"/>
    <n v="992.16"/>
  </r>
  <r>
    <x v="9"/>
    <x v="210"/>
    <x v="845"/>
    <x v="5"/>
    <x v="1"/>
    <s v="(Blank)"/>
    <s v="(Blank)"/>
    <s v="Contractual Services"/>
    <x v="117"/>
    <s v="Clean and Healthy Communities"/>
    <m/>
    <n v="0"/>
    <n v="0"/>
    <n v="0"/>
    <n v="0"/>
    <n v="12191.71"/>
  </r>
  <r>
    <x v="9"/>
    <x v="210"/>
    <x v="845"/>
    <x v="5"/>
    <x v="1"/>
    <s v="(Blank)"/>
    <s v="(Blank)"/>
    <s v="Contractual Services"/>
    <x v="5"/>
    <s v="Clean and Healthy Communities"/>
    <m/>
    <n v="910109"/>
    <n v="250000"/>
    <n v="0"/>
    <n v="1160109"/>
    <n v="3245755.45"/>
  </r>
  <r>
    <x v="9"/>
    <x v="210"/>
    <x v="845"/>
    <x v="5"/>
    <x v="1"/>
    <s v="(Blank)"/>
    <s v="(Blank)"/>
    <s v="Contractual Services"/>
    <x v="76"/>
    <s v="Clean and Healthy Communities"/>
    <m/>
    <n v="0"/>
    <n v="0"/>
    <n v="0"/>
    <n v="0"/>
    <n v="1616.73"/>
  </r>
  <r>
    <x v="9"/>
    <x v="210"/>
    <x v="845"/>
    <x v="5"/>
    <x v="1"/>
    <s v="(Blank)"/>
    <s v="(Blank)"/>
    <s v="Contractual Services"/>
    <x v="77"/>
    <s v="Clean and Healthy Communities"/>
    <m/>
    <n v="0"/>
    <n v="0"/>
    <n v="0"/>
    <n v="0"/>
    <n v="5988"/>
  </r>
  <r>
    <x v="9"/>
    <x v="210"/>
    <x v="845"/>
    <x v="5"/>
    <x v="1"/>
    <s v="(Blank)"/>
    <s v="(Blank)"/>
    <s v="Contractual Services"/>
    <x v="79"/>
    <s v="Clean and Healthy Communities"/>
    <m/>
    <n v="0"/>
    <n v="0"/>
    <n v="0"/>
    <n v="0"/>
    <n v="59565"/>
  </r>
  <r>
    <x v="9"/>
    <x v="210"/>
    <x v="845"/>
    <x v="5"/>
    <x v="1"/>
    <s v="(Blank)"/>
    <s v="(Blank)"/>
    <s v="Contractual Services"/>
    <x v="80"/>
    <s v="Clean and Healthy Communities"/>
    <m/>
    <n v="0"/>
    <n v="0"/>
    <n v="0"/>
    <n v="0"/>
    <n v="40"/>
  </r>
  <r>
    <x v="9"/>
    <x v="210"/>
    <x v="845"/>
    <x v="5"/>
    <x v="1"/>
    <s v="(Blank)"/>
    <s v="(Blank)"/>
    <s v="Contractual Services"/>
    <x v="181"/>
    <s v="Clean and Healthy Communities"/>
    <m/>
    <n v="0"/>
    <n v="0"/>
    <n v="0"/>
    <n v="0"/>
    <n v="309.36"/>
  </r>
  <r>
    <x v="9"/>
    <x v="210"/>
    <x v="845"/>
    <x v="5"/>
    <x v="1"/>
    <s v="(Blank)"/>
    <s v="(Blank)"/>
    <s v="Materials and Supplies"/>
    <x v="83"/>
    <s v="Clean and Healthy Communities"/>
    <m/>
    <n v="0"/>
    <n v="0"/>
    <n v="0"/>
    <n v="0"/>
    <n v="2026.77"/>
  </r>
  <r>
    <x v="9"/>
    <x v="210"/>
    <x v="845"/>
    <x v="5"/>
    <x v="1"/>
    <s v="(Blank)"/>
    <s v="(Blank)"/>
    <s v="Materials and Supplies"/>
    <x v="102"/>
    <s v="Clean and Healthy Communities"/>
    <m/>
    <n v="0"/>
    <n v="0"/>
    <n v="0"/>
    <n v="0"/>
    <n v="6792.39"/>
  </r>
  <r>
    <x v="9"/>
    <x v="210"/>
    <x v="845"/>
    <x v="5"/>
    <x v="1"/>
    <s v="(Blank)"/>
    <s v="(Blank)"/>
    <s v="Materials and Supplies"/>
    <x v="44"/>
    <s v="Clean and Healthy Communities"/>
    <m/>
    <n v="0"/>
    <n v="0"/>
    <n v="0"/>
    <n v="0"/>
    <n v="4829.87"/>
  </r>
  <r>
    <x v="9"/>
    <x v="210"/>
    <x v="845"/>
    <x v="5"/>
    <x v="1"/>
    <s v="(Blank)"/>
    <s v="(Blank)"/>
    <s v="Materials and Supplies"/>
    <x v="58"/>
    <s v="Clean and Healthy Communities"/>
    <m/>
    <n v="0"/>
    <n v="0"/>
    <n v="0"/>
    <n v="0"/>
    <n v="5386.25"/>
  </r>
  <r>
    <x v="9"/>
    <x v="210"/>
    <x v="845"/>
    <x v="5"/>
    <x v="1"/>
    <s v="(Blank)"/>
    <s v="(Blank)"/>
    <s v="Materials and Supplies"/>
    <x v="45"/>
    <s v="Clean and Healthy Communities"/>
    <m/>
    <n v="0"/>
    <n v="0"/>
    <n v="0"/>
    <n v="0"/>
    <n v="169.99"/>
  </r>
  <r>
    <x v="9"/>
    <x v="210"/>
    <x v="845"/>
    <x v="5"/>
    <x v="1"/>
    <s v="(Blank)"/>
    <s v="(Blank)"/>
    <s v="Materials and Supplies"/>
    <x v="126"/>
    <s v="Clean and Healthy Communities"/>
    <m/>
    <n v="0"/>
    <n v="0"/>
    <n v="0"/>
    <n v="0"/>
    <n v="30.96"/>
  </r>
  <r>
    <x v="9"/>
    <x v="210"/>
    <x v="845"/>
    <x v="5"/>
    <x v="1"/>
    <s v="(Blank)"/>
    <s v="(Blank)"/>
    <s v="Materials and Supplies"/>
    <x v="140"/>
    <s v="Clean and Healthy Communities"/>
    <m/>
    <n v="0"/>
    <n v="0"/>
    <n v="0"/>
    <n v="0"/>
    <n v="120.67"/>
  </r>
  <r>
    <x v="9"/>
    <x v="210"/>
    <x v="845"/>
    <x v="5"/>
    <x v="1"/>
    <s v="(Blank)"/>
    <s v="(Blank)"/>
    <s v="Materials and Supplies"/>
    <x v="209"/>
    <s v="Clean and Healthy Communities"/>
    <m/>
    <n v="0"/>
    <n v="0"/>
    <n v="0"/>
    <n v="0"/>
    <n v="89.97"/>
  </r>
  <r>
    <x v="9"/>
    <x v="210"/>
    <x v="845"/>
    <x v="5"/>
    <x v="1"/>
    <s v="(Blank)"/>
    <s v="(Blank)"/>
    <s v="Minor Equipment"/>
    <x v="32"/>
    <s v="Clean and Healthy Communities"/>
    <m/>
    <n v="0"/>
    <n v="0"/>
    <n v="0"/>
    <n v="0"/>
    <n v="625.6"/>
  </r>
  <r>
    <x v="9"/>
    <x v="210"/>
    <x v="845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9"/>
    <x v="210"/>
    <x v="845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9"/>
    <x v="210"/>
    <x v="845"/>
    <x v="5"/>
    <x v="1"/>
    <s v="(Blank)"/>
    <s v="(Blank)"/>
    <s v="Grants, Subsidies, and Contributions"/>
    <x v="90"/>
    <s v="Clean and Healthy Communities"/>
    <m/>
    <n v="4430"/>
    <n v="0"/>
    <n v="0"/>
    <n v="4430"/>
    <n v="4430"/>
  </r>
  <r>
    <x v="9"/>
    <x v="210"/>
    <x v="845"/>
    <x v="26"/>
    <x v="5"/>
    <s v="(Blank)"/>
    <s v="SPC006000 Unallocated Special Revenue Appropriation"/>
    <s v="Salaries"/>
    <x v="19"/>
    <s v="Clean and Healthy Communities"/>
    <m/>
    <n v="0"/>
    <n v="105088"/>
    <n v="0"/>
    <n v="105088"/>
    <n v="0"/>
  </r>
  <r>
    <x v="9"/>
    <x v="210"/>
    <x v="845"/>
    <x v="26"/>
    <x v="5"/>
    <s v="(Blank)"/>
    <s v="SPC006000 Unallocated Special Revenue Appropriation"/>
    <s v="Other Personnel Cost"/>
    <x v="22"/>
    <s v="Clean and Healthy Communities"/>
    <m/>
    <n v="0"/>
    <n v="6516"/>
    <n v="0"/>
    <n v="6516"/>
    <n v="0"/>
  </r>
  <r>
    <x v="9"/>
    <x v="210"/>
    <x v="845"/>
    <x v="26"/>
    <x v="5"/>
    <s v="(Blank)"/>
    <s v="SPC006000 Unallocated Special Revenue Appropriation"/>
    <s v="Other Personnel Cost"/>
    <x v="23"/>
    <s v="Clean and Healthy Communities"/>
    <m/>
    <n v="0"/>
    <n v="14914"/>
    <n v="0"/>
    <n v="14914"/>
    <n v="0"/>
  </r>
  <r>
    <x v="9"/>
    <x v="210"/>
    <x v="845"/>
    <x v="26"/>
    <x v="5"/>
    <s v="(Blank)"/>
    <s v="SPC006000 Unallocated Special Revenue Appropriation"/>
    <s v="Other Personnel Cost"/>
    <x v="63"/>
    <s v="Clean and Healthy Communities"/>
    <m/>
    <n v="0"/>
    <n v="1524"/>
    <n v="0"/>
    <n v="1524"/>
    <n v="0"/>
  </r>
  <r>
    <x v="9"/>
    <x v="210"/>
    <x v="845"/>
    <x v="26"/>
    <x v="5"/>
    <s v="(Blank)"/>
    <s v="SPC006000 Unallocated Special Revenue Appropriation"/>
    <s v="Other Personnel Cost"/>
    <x v="28"/>
    <s v="Clean and Healthy Communities"/>
    <m/>
    <n v="0"/>
    <n v="254"/>
    <n v="0"/>
    <n v="254"/>
    <n v="0"/>
  </r>
  <r>
    <x v="9"/>
    <x v="210"/>
    <x v="845"/>
    <x v="26"/>
    <x v="5"/>
    <s v="(Blank)"/>
    <s v="SPC006000 Unallocated Special Revenue Appropriation"/>
    <s v="Materials and Supplies"/>
    <x v="44"/>
    <s v="Clean and Healthy Communities"/>
    <m/>
    <n v="0"/>
    <n v="2000000"/>
    <n v="0"/>
    <n v="2000000"/>
    <n v="0"/>
  </r>
  <r>
    <x v="9"/>
    <x v="210"/>
    <x v="845"/>
    <x v="26"/>
    <x v="5"/>
    <s v="(Blank)"/>
    <s v="SPC006000 Unallocated Special Revenue Appropriation"/>
    <s v="Materials and Supplies"/>
    <x v="289"/>
    <s v="Clean and Healthy Communities"/>
    <m/>
    <n v="105088"/>
    <n v="-105088"/>
    <n v="0"/>
    <n v="0"/>
    <n v="0"/>
  </r>
  <r>
    <x v="9"/>
    <x v="210"/>
    <x v="845"/>
    <x v="26"/>
    <x v="5"/>
    <s v="(Blank)"/>
    <s v="SPC006000 Unallocated Special Revenue Appropriation"/>
    <s v="Materials and Supplies"/>
    <x v="192"/>
    <s v="Clean and Healthy Communities"/>
    <m/>
    <n v="6516"/>
    <n v="-6516"/>
    <n v="0"/>
    <n v="0"/>
    <n v="0"/>
  </r>
  <r>
    <x v="9"/>
    <x v="210"/>
    <x v="845"/>
    <x v="26"/>
    <x v="5"/>
    <s v="(Blank)"/>
    <s v="SPC006000 Unallocated Special Revenue Appropriation"/>
    <s v="Materials and Supplies"/>
    <x v="209"/>
    <s v="Clean and Healthy Communities"/>
    <m/>
    <n v="1524"/>
    <n v="-1524"/>
    <n v="0"/>
    <n v="0"/>
    <n v="0"/>
  </r>
  <r>
    <x v="9"/>
    <x v="210"/>
    <x v="845"/>
    <x v="26"/>
    <x v="5"/>
    <s v="(Blank)"/>
    <s v="SPC006000 Unallocated Special Revenue Appropriation"/>
    <s v="Materials and Supplies"/>
    <x v="127"/>
    <s v="Clean and Healthy Communities"/>
    <m/>
    <n v="254"/>
    <n v="-254"/>
    <n v="0"/>
    <n v="0"/>
    <n v="0"/>
  </r>
  <r>
    <x v="9"/>
    <x v="210"/>
    <x v="845"/>
    <x v="26"/>
    <x v="5"/>
    <s v="(Blank)"/>
    <s v="SPC006000 Unallocated Special Revenue Appropriation"/>
    <s v="Minor Equipment"/>
    <x v="109"/>
    <s v="Clean and Healthy Communities"/>
    <m/>
    <n v="14914"/>
    <n v="-14914"/>
    <n v="0"/>
    <n v="0"/>
    <n v="0"/>
  </r>
  <r>
    <x v="9"/>
    <x v="210"/>
    <x v="845"/>
    <x v="26"/>
    <x v="5"/>
    <s v="(Blank)"/>
    <s v="SPC006000 Unallocated Special Revenue Appropriation"/>
    <s v="Materials and Supplies"/>
    <x v="193"/>
    <s v="Clean and Healthy Communities"/>
    <m/>
    <n v="2000000"/>
    <n v="-2000000"/>
    <n v="0"/>
    <n v="0"/>
    <n v="0"/>
  </r>
  <r>
    <x v="9"/>
    <x v="210"/>
    <x v="845"/>
    <x v="26"/>
    <x v="5"/>
    <s v="(Blank)"/>
    <s v="SPC006000 Unallocated Special Revenue Appropriation"/>
    <s v="Materials and Supplies"/>
    <x v="182"/>
    <s v="Clean and Healthy Communities"/>
    <m/>
    <n v="488"/>
    <n v="-488"/>
    <n v="0"/>
    <n v="0"/>
    <n v="0"/>
  </r>
  <r>
    <x v="9"/>
    <x v="210"/>
    <x v="845"/>
    <x v="26"/>
    <x v="5"/>
    <s v="(Blank)"/>
    <s v="SPC006000 Unallocated Special Revenue Appropriation"/>
    <s v="Materials and Supplies"/>
    <x v="183"/>
    <s v="Clean and Healthy Communities"/>
    <m/>
    <n v="573"/>
    <n v="-573"/>
    <n v="0"/>
    <n v="0"/>
    <n v="0"/>
  </r>
  <r>
    <x v="9"/>
    <x v="210"/>
    <x v="845"/>
    <x v="26"/>
    <x v="5"/>
    <s v="(Blank)"/>
    <s v="SPC006000 Unallocated Special Revenue Appropriation"/>
    <s v="Materials and Supplies"/>
    <x v="184"/>
    <s v="Clean and Healthy Communities"/>
    <m/>
    <n v="1772"/>
    <n v="-1772"/>
    <n v="0"/>
    <n v="0"/>
    <n v="0"/>
  </r>
  <r>
    <x v="9"/>
    <x v="210"/>
    <x v="845"/>
    <x v="26"/>
    <x v="5"/>
    <s v="(Blank)"/>
    <s v="SPC006000 Unallocated Special Revenue Appropriation"/>
    <s v="Minor Equipment"/>
    <x v="88"/>
    <s v="Clean and Healthy Communities"/>
    <m/>
    <n v="0"/>
    <n v="488"/>
    <n v="0"/>
    <n v="488"/>
    <n v="0"/>
  </r>
  <r>
    <x v="9"/>
    <x v="210"/>
    <x v="845"/>
    <x v="26"/>
    <x v="5"/>
    <s v="(Blank)"/>
    <s v="SPC006000 Unallocated Special Revenue Appropriation"/>
    <s v="Minor Equipment"/>
    <x v="89"/>
    <s v="Clean and Healthy Communities"/>
    <m/>
    <n v="0"/>
    <n v="573"/>
    <n v="0"/>
    <n v="573"/>
    <n v="0"/>
  </r>
  <r>
    <x v="9"/>
    <x v="210"/>
    <x v="845"/>
    <x v="26"/>
    <x v="5"/>
    <s v="(Blank)"/>
    <s v="SPC006000 Unallocated Special Revenue Appropriation"/>
    <s v="Grants, Subsidies, and Contributions"/>
    <x v="90"/>
    <s v="Clean and Healthy Communities"/>
    <m/>
    <n v="0"/>
    <n v="1772"/>
    <n v="0"/>
    <n v="1772"/>
    <n v="0"/>
  </r>
  <r>
    <x v="9"/>
    <x v="210"/>
    <x v="845"/>
    <x v="26"/>
    <x v="5"/>
    <s v="(Blank)"/>
    <s v="SPC006790 Tree Mitigation Funds"/>
    <s v="Salaries"/>
    <x v="92"/>
    <s v="Clean and Healthy Communities"/>
    <m/>
    <n v="0"/>
    <n v="0"/>
    <n v="0"/>
    <n v="0"/>
    <n v="444.89"/>
  </r>
  <r>
    <x v="9"/>
    <x v="210"/>
    <x v="845"/>
    <x v="26"/>
    <x v="5"/>
    <s v="(Blank)"/>
    <s v="SPC006790 Tree Mitigation Funds"/>
    <s v="Salaries"/>
    <x v="19"/>
    <s v="Clean and Healthy Communities"/>
    <m/>
    <n v="0"/>
    <n v="0"/>
    <n v="0"/>
    <n v="0"/>
    <n v="25454.94"/>
  </r>
  <r>
    <x v="9"/>
    <x v="210"/>
    <x v="845"/>
    <x v="26"/>
    <x v="5"/>
    <s v="(Blank)"/>
    <s v="SPC006790 Tree Mitigation Funds"/>
    <s v="Salaries"/>
    <x v="20"/>
    <s v="Clean and Healthy Communities"/>
    <m/>
    <n v="0"/>
    <n v="0"/>
    <n v="0"/>
    <n v="0"/>
    <n v="380.56"/>
  </r>
  <r>
    <x v="9"/>
    <x v="210"/>
    <x v="845"/>
    <x v="26"/>
    <x v="5"/>
    <s v="(Blank)"/>
    <s v="SPC006790 Tree Mitigation Funds"/>
    <s v="Other Personnel Cost"/>
    <x v="22"/>
    <s v="Clean and Healthy Communities"/>
    <m/>
    <n v="0"/>
    <n v="0"/>
    <n v="0"/>
    <n v="0"/>
    <n v="1918.78"/>
  </r>
  <r>
    <x v="9"/>
    <x v="210"/>
    <x v="845"/>
    <x v="26"/>
    <x v="5"/>
    <s v="(Blank)"/>
    <s v="SPC006790 Tree Mitigation Funds"/>
    <s v="Other Personnel Cost"/>
    <x v="23"/>
    <s v="Clean and Healthy Communities"/>
    <m/>
    <n v="0"/>
    <n v="0"/>
    <n v="0"/>
    <n v="0"/>
    <n v="3287.55"/>
  </r>
  <r>
    <x v="9"/>
    <x v="210"/>
    <x v="845"/>
    <x v="26"/>
    <x v="5"/>
    <s v="(Blank)"/>
    <s v="SPC006790 Tree Mitigation Funds"/>
    <s v="Other Personnel Cost"/>
    <x v="123"/>
    <s v="Clean and Healthy Communities"/>
    <m/>
    <n v="0"/>
    <n v="0"/>
    <n v="0"/>
    <n v="0"/>
    <n v="27.65"/>
  </r>
  <r>
    <x v="9"/>
    <x v="210"/>
    <x v="845"/>
    <x v="26"/>
    <x v="5"/>
    <s v="(Blank)"/>
    <s v="SPC006790 Tree Mitigation Funds"/>
    <s v="Other Personnel Cost"/>
    <x v="24"/>
    <s v="Clean and Healthy Communities"/>
    <m/>
    <n v="0"/>
    <n v="0"/>
    <n v="0"/>
    <n v="0"/>
    <n v="3206.71"/>
  </r>
  <r>
    <x v="9"/>
    <x v="210"/>
    <x v="845"/>
    <x v="26"/>
    <x v="5"/>
    <s v="(Blank)"/>
    <s v="SPC006790 Tree Mitigation Funds"/>
    <s v="Other Personnel Cost"/>
    <x v="26"/>
    <s v="Clean and Healthy Communities"/>
    <m/>
    <n v="0"/>
    <n v="0"/>
    <n v="0"/>
    <n v="0"/>
    <n v="396.4"/>
  </r>
  <r>
    <x v="9"/>
    <x v="210"/>
    <x v="845"/>
    <x v="26"/>
    <x v="5"/>
    <s v="(Blank)"/>
    <s v="SPC006790 Tree Mitigation Funds"/>
    <s v="Other Personnel Cost"/>
    <x v="27"/>
    <s v="Clean and Healthy Communities"/>
    <m/>
    <n v="0"/>
    <n v="0"/>
    <n v="0"/>
    <n v="0"/>
    <n v="9.85"/>
  </r>
  <r>
    <x v="9"/>
    <x v="210"/>
    <x v="845"/>
    <x v="26"/>
    <x v="5"/>
    <s v="(Blank)"/>
    <s v="SPC006790 Tree Mitigation Funds"/>
    <s v="Other Personnel Cost"/>
    <x v="29"/>
    <s v="Clean and Healthy Communities"/>
    <m/>
    <n v="0"/>
    <n v="0"/>
    <n v="0"/>
    <n v="0"/>
    <n v="59.31"/>
  </r>
  <r>
    <x v="9"/>
    <x v="210"/>
    <x v="845"/>
    <x v="26"/>
    <x v="5"/>
    <s v="(Blank)"/>
    <s v="SPC006790 Tree Mitigation Funds"/>
    <s v="Contractual Services"/>
    <x v="5"/>
    <s v="Clean and Healthy Communities"/>
    <m/>
    <n v="870094"/>
    <n v="0"/>
    <n v="0"/>
    <n v="870094"/>
    <n v="710864.4"/>
  </r>
  <r>
    <x v="9"/>
    <x v="210"/>
    <x v="845"/>
    <x v="26"/>
    <x v="5"/>
    <s v="(Blank)"/>
    <s v="SPC006790 Tree Mitigation Funds"/>
    <s v="Contractual Services"/>
    <x v="79"/>
    <s v="Clean and Healthy Communities"/>
    <m/>
    <n v="0"/>
    <n v="0"/>
    <n v="0"/>
    <n v="0"/>
    <n v="93565"/>
  </r>
  <r>
    <x v="9"/>
    <x v="210"/>
    <x v="845"/>
    <x v="26"/>
    <x v="5"/>
    <s v="(Blank)"/>
    <s v="SPC006790 Tree Mitigation Funds"/>
    <s v="Materials and Supplies"/>
    <x v="44"/>
    <s v="Clean and Healthy Communities"/>
    <m/>
    <n v="0"/>
    <n v="0"/>
    <n v="0"/>
    <n v="0"/>
    <n v="52746.05"/>
  </r>
  <r>
    <x v="9"/>
    <x v="210"/>
    <x v="845"/>
    <x v="26"/>
    <x v="5"/>
    <s v="(Blank)"/>
    <s v="SPC006790 Tree Mitigation Funds"/>
    <s v="Minor Equipment"/>
    <x v="88"/>
    <s v="Clean and Healthy Communities"/>
    <m/>
    <n v="0"/>
    <n v="0"/>
    <n v="0"/>
    <n v="0"/>
    <n v="488"/>
  </r>
  <r>
    <x v="9"/>
    <x v="210"/>
    <x v="845"/>
    <x v="26"/>
    <x v="5"/>
    <s v="(Blank)"/>
    <s v="SPC006790 Tree Mitigation Funds"/>
    <s v="Minor Equipment"/>
    <x v="89"/>
    <s v="Clean and Healthy Communities"/>
    <m/>
    <n v="0"/>
    <n v="0"/>
    <n v="0"/>
    <n v="0"/>
    <n v="573"/>
  </r>
  <r>
    <x v="9"/>
    <x v="210"/>
    <x v="845"/>
    <x v="26"/>
    <x v="5"/>
    <s v="(Blank)"/>
    <s v="SPC006790 Tree Mitigation Funds"/>
    <s v="Grants, Subsidies, and Contributions"/>
    <x v="90"/>
    <s v="Clean and Healthy Communities"/>
    <m/>
    <n v="0"/>
    <n v="0"/>
    <n v="0"/>
    <n v="0"/>
    <n v="1772"/>
  </r>
  <r>
    <x v="9"/>
    <x v="210"/>
    <x v="845"/>
    <x v="26"/>
    <x v="5"/>
    <s v="(Blank)"/>
    <s v="SPC006807 Urban Forestry Tree Removal Revenue"/>
    <s v="Contractual Services"/>
    <x v="5"/>
    <s v="Clean and Healthy Communities"/>
    <m/>
    <n v="0"/>
    <n v="0"/>
    <n v="0"/>
    <n v="0"/>
    <n v="705"/>
  </r>
  <r>
    <x v="9"/>
    <x v="210"/>
    <x v="845"/>
    <x v="26"/>
    <x v="5"/>
    <s v="(Blank)"/>
    <s v="SPC006807 Urban Forestry Tree Removal Revenue"/>
    <s v="Materials and Supplies"/>
    <x v="44"/>
    <s v="Clean and Healthy Communities"/>
    <m/>
    <n v="0"/>
    <n v="0"/>
    <n v="0"/>
    <n v="0"/>
    <n v="2040"/>
  </r>
  <r>
    <x v="9"/>
    <x v="210"/>
    <x v="845"/>
    <x v="26"/>
    <x v="5"/>
    <s v="(Blank)"/>
    <s v="(Blank)"/>
    <s v="Salaries"/>
    <x v="19"/>
    <s v="Clean and Healthy Communities"/>
    <m/>
    <n v="0"/>
    <n v="0"/>
    <n v="0"/>
    <n v="0"/>
    <n v="960.6"/>
  </r>
  <r>
    <x v="9"/>
    <x v="210"/>
    <x v="845"/>
    <x v="26"/>
    <x v="5"/>
    <s v="(Blank)"/>
    <s v="(Blank)"/>
    <s v="Salaries"/>
    <x v="20"/>
    <s v="Clean and Healthy Communities"/>
    <m/>
    <n v="0"/>
    <n v="0"/>
    <n v="0"/>
    <n v="0"/>
    <n v="3373.63"/>
  </r>
  <r>
    <x v="9"/>
    <x v="210"/>
    <x v="845"/>
    <x v="26"/>
    <x v="5"/>
    <s v="(Blank)"/>
    <s v="(Blank)"/>
    <s v="Other Personnel Cost"/>
    <x v="22"/>
    <s v="Clean and Healthy Communities"/>
    <m/>
    <n v="0"/>
    <n v="0"/>
    <n v="0"/>
    <n v="0"/>
    <n v="318.8"/>
  </r>
  <r>
    <x v="9"/>
    <x v="210"/>
    <x v="845"/>
    <x v="26"/>
    <x v="5"/>
    <s v="(Blank)"/>
    <s v="(Blank)"/>
    <s v="Other Personnel Cost"/>
    <x v="23"/>
    <s v="Clean and Healthy Communities"/>
    <m/>
    <n v="0"/>
    <n v="0"/>
    <n v="0"/>
    <n v="0"/>
    <n v="82.47"/>
  </r>
  <r>
    <x v="9"/>
    <x v="210"/>
    <x v="845"/>
    <x v="26"/>
    <x v="5"/>
    <s v="(Blank)"/>
    <s v="(Blank)"/>
    <s v="Other Personnel Cost"/>
    <x v="24"/>
    <s v="Clean and Healthy Communities"/>
    <m/>
    <n v="0"/>
    <n v="0"/>
    <n v="0"/>
    <n v="0"/>
    <n v="517.30999999999995"/>
  </r>
  <r>
    <x v="9"/>
    <x v="210"/>
    <x v="845"/>
    <x v="26"/>
    <x v="5"/>
    <s v="(Blank)"/>
    <s v="(Blank)"/>
    <s v="Other Personnel Cost"/>
    <x v="26"/>
    <s v="Clean and Healthy Communities"/>
    <m/>
    <n v="0"/>
    <n v="0"/>
    <n v="0"/>
    <n v="0"/>
    <n v="64.42"/>
  </r>
  <r>
    <x v="9"/>
    <x v="210"/>
    <x v="845"/>
    <x v="26"/>
    <x v="5"/>
    <s v="(Blank)"/>
    <s v="(Blank)"/>
    <s v="Other Personnel Cost"/>
    <x v="27"/>
    <s v="Clean and Healthy Communities"/>
    <m/>
    <n v="0"/>
    <n v="0"/>
    <n v="0"/>
    <n v="0"/>
    <n v="1.83"/>
  </r>
  <r>
    <x v="9"/>
    <x v="210"/>
    <x v="845"/>
    <x v="26"/>
    <x v="5"/>
    <s v="(Blank)"/>
    <s v="(Blank)"/>
    <s v="Other Personnel Cost"/>
    <x v="28"/>
    <s v="Clean and Healthy Communities"/>
    <m/>
    <n v="0"/>
    <n v="0"/>
    <n v="0"/>
    <n v="0"/>
    <n v="3.8"/>
  </r>
  <r>
    <x v="9"/>
    <x v="210"/>
    <x v="845"/>
    <x v="26"/>
    <x v="5"/>
    <s v="(Blank)"/>
    <s v="(Blank)"/>
    <s v="Other Personnel Cost"/>
    <x v="29"/>
    <s v="Clean and Healthy Communities"/>
    <m/>
    <n v="0"/>
    <n v="0"/>
    <n v="0"/>
    <n v="0"/>
    <n v="9.1999999999999993"/>
  </r>
  <r>
    <x v="9"/>
    <x v="210"/>
    <x v="846"/>
    <x v="5"/>
    <x v="1"/>
    <s v="(Blank)"/>
    <s v="(Blank)"/>
    <s v="Salaries"/>
    <x v="92"/>
    <s v="Clean and Healthy Communities"/>
    <m/>
    <n v="0"/>
    <n v="0"/>
    <n v="0"/>
    <n v="0"/>
    <n v="10305.790000000001"/>
  </r>
  <r>
    <x v="9"/>
    <x v="210"/>
    <x v="846"/>
    <x v="5"/>
    <x v="1"/>
    <s v="(Blank)"/>
    <s v="(Blank)"/>
    <s v="Salaries"/>
    <x v="19"/>
    <s v="Clean and Healthy Communities"/>
    <m/>
    <n v="1362210"/>
    <n v="0"/>
    <n v="0"/>
    <n v="1362210"/>
    <n v="1286966.8400000001"/>
  </r>
  <r>
    <x v="9"/>
    <x v="210"/>
    <x v="846"/>
    <x v="5"/>
    <x v="1"/>
    <s v="(Blank)"/>
    <s v="(Blank)"/>
    <s v="Salaries"/>
    <x v="20"/>
    <s v="Clean and Healthy Communities"/>
    <m/>
    <n v="47786"/>
    <n v="0"/>
    <n v="0"/>
    <n v="47786"/>
    <n v="40853.58"/>
  </r>
  <r>
    <x v="9"/>
    <x v="210"/>
    <x v="846"/>
    <x v="5"/>
    <x v="1"/>
    <s v="(Blank)"/>
    <s v="(Blank)"/>
    <s v="Salaries"/>
    <x v="95"/>
    <s v="Clean and Healthy Communities"/>
    <m/>
    <n v="4094"/>
    <n v="0"/>
    <n v="0"/>
    <n v="4094"/>
    <n v="4990.21"/>
  </r>
  <r>
    <x v="9"/>
    <x v="210"/>
    <x v="846"/>
    <x v="5"/>
    <x v="1"/>
    <s v="(Blank)"/>
    <s v="(Blank)"/>
    <s v="Salaries"/>
    <x v="96"/>
    <s v="Clean and Healthy Communities"/>
    <m/>
    <n v="0"/>
    <n v="0"/>
    <n v="0"/>
    <n v="0"/>
    <n v="1340.27"/>
  </r>
  <r>
    <x v="9"/>
    <x v="210"/>
    <x v="846"/>
    <x v="5"/>
    <x v="1"/>
    <s v="(Blank)"/>
    <s v="(Blank)"/>
    <s v="Salaries"/>
    <x v="21"/>
    <s v="Clean and Healthy Communities"/>
    <m/>
    <n v="0"/>
    <n v="0"/>
    <n v="0"/>
    <n v="0"/>
    <n v="35238.699999999997"/>
  </r>
  <r>
    <x v="9"/>
    <x v="210"/>
    <x v="846"/>
    <x v="5"/>
    <x v="1"/>
    <s v="(Blank)"/>
    <s v="(Blank)"/>
    <s v="Salaries"/>
    <x v="97"/>
    <s v="Clean and Healthy Communities"/>
    <m/>
    <n v="650"/>
    <n v="0"/>
    <n v="0"/>
    <n v="650"/>
    <n v="3605.63"/>
  </r>
  <r>
    <x v="9"/>
    <x v="210"/>
    <x v="846"/>
    <x v="5"/>
    <x v="1"/>
    <s v="(Blank)"/>
    <s v="(Blank)"/>
    <s v="Salaries"/>
    <x v="43"/>
    <s v="Clean and Healthy Communities"/>
    <m/>
    <n v="0"/>
    <n v="0"/>
    <n v="0"/>
    <n v="0"/>
    <n v="802.01"/>
  </r>
  <r>
    <x v="9"/>
    <x v="210"/>
    <x v="846"/>
    <x v="5"/>
    <x v="1"/>
    <s v="(Blank)"/>
    <s v="(Blank)"/>
    <s v="Salaries"/>
    <x v="98"/>
    <s v="Clean and Healthy Communities"/>
    <m/>
    <n v="2376"/>
    <n v="0"/>
    <n v="0"/>
    <n v="2376"/>
    <n v="0"/>
  </r>
  <r>
    <x v="9"/>
    <x v="210"/>
    <x v="846"/>
    <x v="5"/>
    <x v="1"/>
    <s v="(Blank)"/>
    <s v="(Blank)"/>
    <s v="Transfers"/>
    <x v="106"/>
    <s v="Clean and Healthy Communities"/>
    <m/>
    <n v="0"/>
    <n v="0"/>
    <n v="0"/>
    <n v="0"/>
    <n v="6500"/>
  </r>
  <r>
    <x v="9"/>
    <x v="210"/>
    <x v="846"/>
    <x v="5"/>
    <x v="1"/>
    <s v="(Blank)"/>
    <s v="(Blank)"/>
    <s v="Salaries"/>
    <x v="113"/>
    <s v="Clean and Healthy Communities"/>
    <m/>
    <n v="-20020"/>
    <n v="0"/>
    <n v="0"/>
    <n v="-20020"/>
    <n v="0"/>
  </r>
  <r>
    <x v="9"/>
    <x v="210"/>
    <x v="846"/>
    <x v="5"/>
    <x v="1"/>
    <s v="(Blank)"/>
    <s v="(Blank)"/>
    <s v="Other Personnel Cost"/>
    <x v="22"/>
    <s v="Clean and Healthy Communities"/>
    <m/>
    <n v="84459"/>
    <n v="0"/>
    <n v="0"/>
    <n v="84459"/>
    <n v="131767.62"/>
  </r>
  <r>
    <x v="9"/>
    <x v="210"/>
    <x v="846"/>
    <x v="5"/>
    <x v="1"/>
    <s v="(Blank)"/>
    <s v="(Blank)"/>
    <s v="Other Personnel Cost"/>
    <x v="23"/>
    <s v="Clean and Healthy Communities"/>
    <m/>
    <n v="193312"/>
    <n v="0"/>
    <n v="0"/>
    <n v="193312"/>
    <n v="193312"/>
  </r>
  <r>
    <x v="9"/>
    <x v="210"/>
    <x v="846"/>
    <x v="5"/>
    <x v="1"/>
    <s v="(Blank)"/>
    <s v="(Blank)"/>
    <s v="Other Personnel Cost"/>
    <x v="24"/>
    <s v="Clean and Healthy Communities"/>
    <m/>
    <n v="224626"/>
    <n v="0"/>
    <n v="0"/>
    <n v="224626"/>
    <n v="285361.03999999998"/>
  </r>
  <r>
    <x v="9"/>
    <x v="210"/>
    <x v="846"/>
    <x v="5"/>
    <x v="1"/>
    <s v="(Blank)"/>
    <s v="(Blank)"/>
    <s v="Other Personnel Cost"/>
    <x v="25"/>
    <s v="Clean and Healthy Communities"/>
    <m/>
    <n v="2556"/>
    <n v="0"/>
    <n v="0"/>
    <n v="2556"/>
    <n v="1859"/>
  </r>
  <r>
    <x v="9"/>
    <x v="210"/>
    <x v="846"/>
    <x v="5"/>
    <x v="1"/>
    <s v="(Blank)"/>
    <s v="(Blank)"/>
    <s v="Other Personnel Cost"/>
    <x v="26"/>
    <s v="Clean and Healthy Communities"/>
    <m/>
    <n v="29049"/>
    <n v="0"/>
    <n v="0"/>
    <n v="29049"/>
    <n v="36663.21"/>
  </r>
  <r>
    <x v="9"/>
    <x v="210"/>
    <x v="846"/>
    <x v="5"/>
    <x v="1"/>
    <s v="(Blank)"/>
    <s v="(Blank)"/>
    <s v="Other Personnel Cost"/>
    <x v="27"/>
    <s v="Clean and Healthy Communities"/>
    <m/>
    <n v="752"/>
    <n v="0"/>
    <n v="0"/>
    <n v="752"/>
    <n v="805.09"/>
  </r>
  <r>
    <x v="9"/>
    <x v="210"/>
    <x v="846"/>
    <x v="5"/>
    <x v="1"/>
    <s v="(Blank)"/>
    <s v="(Blank)"/>
    <s v="Other Personnel Cost"/>
    <x v="63"/>
    <s v="Clean and Healthy Communities"/>
    <m/>
    <n v="19754"/>
    <n v="0"/>
    <n v="0"/>
    <n v="19754"/>
    <n v="0"/>
  </r>
  <r>
    <x v="9"/>
    <x v="210"/>
    <x v="846"/>
    <x v="5"/>
    <x v="1"/>
    <s v="(Blank)"/>
    <s v="(Blank)"/>
    <s v="Other Personnel Cost"/>
    <x v="28"/>
    <s v="Clean and Healthy Communities"/>
    <m/>
    <n v="3300"/>
    <n v="0"/>
    <n v="0"/>
    <n v="3300"/>
    <n v="2728.41"/>
  </r>
  <r>
    <x v="9"/>
    <x v="210"/>
    <x v="846"/>
    <x v="5"/>
    <x v="1"/>
    <s v="(Blank)"/>
    <s v="(Blank)"/>
    <s v="Other Personnel Cost"/>
    <x v="29"/>
    <s v="Clean and Healthy Communities"/>
    <m/>
    <n v="4828"/>
    <n v="0"/>
    <n v="0"/>
    <n v="4828"/>
    <n v="5244.76"/>
  </r>
  <r>
    <x v="9"/>
    <x v="210"/>
    <x v="846"/>
    <x v="5"/>
    <x v="1"/>
    <s v="(Blank)"/>
    <s v="(Blank)"/>
    <s v="Contractual Services"/>
    <x v="65"/>
    <s v="Clean and Healthy Communities"/>
    <m/>
    <n v="2358"/>
    <n v="0"/>
    <n v="0"/>
    <n v="2358"/>
    <n v="0"/>
  </r>
  <r>
    <x v="9"/>
    <x v="210"/>
    <x v="846"/>
    <x v="5"/>
    <x v="1"/>
    <s v="(Blank)"/>
    <s v="(Blank)"/>
    <s v="Contractual Services"/>
    <x v="40"/>
    <s v="Clean and Healthy Communities"/>
    <m/>
    <n v="661"/>
    <n v="0"/>
    <n v="0"/>
    <n v="661"/>
    <n v="0"/>
  </r>
  <r>
    <x v="9"/>
    <x v="210"/>
    <x v="846"/>
    <x v="5"/>
    <x v="1"/>
    <s v="(Blank)"/>
    <s v="(Blank)"/>
    <s v="Contractual Services"/>
    <x v="67"/>
    <s v="Clean and Healthy Communities"/>
    <m/>
    <n v="849"/>
    <n v="0"/>
    <n v="0"/>
    <n v="849"/>
    <n v="8130.72"/>
  </r>
  <r>
    <x v="9"/>
    <x v="210"/>
    <x v="846"/>
    <x v="5"/>
    <x v="1"/>
    <s v="(Blank)"/>
    <s v="(Blank)"/>
    <s v="Contractual Services"/>
    <x v="68"/>
    <s v="Clean and Healthy Communities"/>
    <m/>
    <n v="1984"/>
    <n v="0"/>
    <n v="0"/>
    <n v="1984"/>
    <n v="889.98"/>
  </r>
  <r>
    <x v="9"/>
    <x v="210"/>
    <x v="846"/>
    <x v="5"/>
    <x v="1"/>
    <s v="(Blank)"/>
    <s v="(Blank)"/>
    <s v="Contractual Services"/>
    <x v="70"/>
    <s v="Clean and Healthy Communities"/>
    <m/>
    <n v="1357"/>
    <n v="0"/>
    <n v="0"/>
    <n v="1357"/>
    <n v="132"/>
  </r>
  <r>
    <x v="9"/>
    <x v="210"/>
    <x v="846"/>
    <x v="5"/>
    <x v="1"/>
    <s v="(Blank)"/>
    <s v="(Blank)"/>
    <s v="Contractual Services"/>
    <x v="71"/>
    <s v="Clean and Healthy Communities"/>
    <m/>
    <n v="1984"/>
    <n v="0"/>
    <n v="0"/>
    <n v="1984"/>
    <n v="0"/>
  </r>
  <r>
    <x v="9"/>
    <x v="210"/>
    <x v="846"/>
    <x v="5"/>
    <x v="1"/>
    <s v="(Blank)"/>
    <s v="(Blank)"/>
    <s v="Contractual Services"/>
    <x v="52"/>
    <s v="Clean and Healthy Communities"/>
    <m/>
    <n v="6612"/>
    <n v="0"/>
    <n v="0"/>
    <n v="6612"/>
    <n v="3289"/>
  </r>
  <r>
    <x v="9"/>
    <x v="210"/>
    <x v="846"/>
    <x v="5"/>
    <x v="1"/>
    <s v="(Blank)"/>
    <s v="(Blank)"/>
    <s v="Contractual Services"/>
    <x v="38"/>
    <s v="Clean and Healthy Communities"/>
    <m/>
    <n v="237"/>
    <n v="0"/>
    <n v="0"/>
    <n v="237"/>
    <n v="0"/>
  </r>
  <r>
    <x v="9"/>
    <x v="210"/>
    <x v="846"/>
    <x v="5"/>
    <x v="1"/>
    <s v="(Blank)"/>
    <s v="(Blank)"/>
    <s v="Contractual Services"/>
    <x v="73"/>
    <s v="Clean and Healthy Communities"/>
    <m/>
    <n v="1984"/>
    <n v="0"/>
    <n v="0"/>
    <n v="1984"/>
    <n v="18234.55"/>
  </r>
  <r>
    <x v="9"/>
    <x v="210"/>
    <x v="846"/>
    <x v="5"/>
    <x v="1"/>
    <s v="(Blank)"/>
    <s v="(Blank)"/>
    <s v="Contractual Services"/>
    <x v="5"/>
    <s v="Clean and Healthy Communities"/>
    <m/>
    <n v="872348"/>
    <n v="0"/>
    <n v="0"/>
    <n v="872348"/>
    <n v="832776.36"/>
  </r>
  <r>
    <x v="9"/>
    <x v="210"/>
    <x v="846"/>
    <x v="5"/>
    <x v="1"/>
    <s v="(Blank)"/>
    <s v="(Blank)"/>
    <s v="Contractual Services"/>
    <x v="75"/>
    <s v="Clean and Healthy Communities"/>
    <m/>
    <n v="153644"/>
    <n v="0"/>
    <n v="0"/>
    <n v="153644"/>
    <n v="169156.69"/>
  </r>
  <r>
    <x v="9"/>
    <x v="210"/>
    <x v="846"/>
    <x v="5"/>
    <x v="1"/>
    <s v="(Blank)"/>
    <s v="(Blank)"/>
    <s v="Contractual Services"/>
    <x v="76"/>
    <s v="Clean and Healthy Communities"/>
    <m/>
    <n v="241818"/>
    <n v="0"/>
    <n v="0"/>
    <n v="241818"/>
    <n v="290961.81"/>
  </r>
  <r>
    <x v="9"/>
    <x v="210"/>
    <x v="846"/>
    <x v="5"/>
    <x v="1"/>
    <s v="(Blank)"/>
    <s v="(Blank)"/>
    <s v="Contractual Services"/>
    <x v="79"/>
    <s v="Clean and Healthy Communities"/>
    <m/>
    <n v="0"/>
    <n v="0"/>
    <n v="0"/>
    <n v="0"/>
    <n v="32215"/>
  </r>
  <r>
    <x v="9"/>
    <x v="210"/>
    <x v="846"/>
    <x v="5"/>
    <x v="1"/>
    <s v="(Blank)"/>
    <s v="(Blank)"/>
    <s v="Contractual Services"/>
    <x v="80"/>
    <s v="Clean and Healthy Communities"/>
    <m/>
    <n v="133"/>
    <n v="0"/>
    <n v="0"/>
    <n v="133"/>
    <n v="30"/>
  </r>
  <r>
    <x v="9"/>
    <x v="210"/>
    <x v="846"/>
    <x v="5"/>
    <x v="1"/>
    <s v="(Blank)"/>
    <s v="(Blank)"/>
    <s v="Transfers"/>
    <x v="224"/>
    <s v="Clean and Healthy Communities"/>
    <m/>
    <n v="0"/>
    <n v="0"/>
    <n v="0"/>
    <n v="0"/>
    <n v="0"/>
  </r>
  <r>
    <x v="9"/>
    <x v="210"/>
    <x v="846"/>
    <x v="5"/>
    <x v="1"/>
    <s v="(Blank)"/>
    <s v="(Blank)"/>
    <s v="Materials and Supplies"/>
    <x v="82"/>
    <s v="Clean and Healthy Communities"/>
    <m/>
    <n v="52676"/>
    <n v="0"/>
    <n v="0"/>
    <n v="52676"/>
    <n v="24592.9"/>
  </r>
  <r>
    <x v="9"/>
    <x v="210"/>
    <x v="846"/>
    <x v="5"/>
    <x v="1"/>
    <s v="(Blank)"/>
    <s v="(Blank)"/>
    <s v="Materials and Supplies"/>
    <x v="83"/>
    <s v="Clean and Healthy Communities"/>
    <m/>
    <n v="1886"/>
    <n v="0"/>
    <n v="0"/>
    <n v="1886"/>
    <n v="25.19"/>
  </r>
  <r>
    <x v="9"/>
    <x v="210"/>
    <x v="846"/>
    <x v="5"/>
    <x v="1"/>
    <s v="(Blank)"/>
    <s v="(Blank)"/>
    <s v="Materials and Supplies"/>
    <x v="102"/>
    <s v="Clean and Healthy Communities"/>
    <m/>
    <n v="4008"/>
    <n v="0"/>
    <n v="0"/>
    <n v="4008"/>
    <n v="5347.17"/>
  </r>
  <r>
    <x v="9"/>
    <x v="210"/>
    <x v="846"/>
    <x v="5"/>
    <x v="1"/>
    <s v="(Blank)"/>
    <s v="(Blank)"/>
    <s v="Materials and Supplies"/>
    <x v="103"/>
    <s v="Clean and Healthy Communities"/>
    <m/>
    <n v="2645"/>
    <n v="0"/>
    <n v="0"/>
    <n v="2645"/>
    <n v="0"/>
  </r>
  <r>
    <x v="9"/>
    <x v="210"/>
    <x v="846"/>
    <x v="5"/>
    <x v="1"/>
    <s v="(Blank)"/>
    <s v="(Blank)"/>
    <s v="Materials and Supplies"/>
    <x v="85"/>
    <s v="Clean and Healthy Communities"/>
    <m/>
    <n v="1323"/>
    <n v="0"/>
    <n v="0"/>
    <n v="1323"/>
    <n v="1055.26"/>
  </r>
  <r>
    <x v="9"/>
    <x v="210"/>
    <x v="846"/>
    <x v="5"/>
    <x v="1"/>
    <s v="(Blank)"/>
    <s v="(Blank)"/>
    <s v="Materials and Supplies"/>
    <x v="115"/>
    <s v="Clean and Healthy Communities"/>
    <m/>
    <n v="237"/>
    <n v="0"/>
    <n v="0"/>
    <n v="237"/>
    <n v="0"/>
  </r>
  <r>
    <x v="9"/>
    <x v="210"/>
    <x v="846"/>
    <x v="5"/>
    <x v="1"/>
    <s v="(Blank)"/>
    <s v="(Blank)"/>
    <s v="Materials and Supplies"/>
    <x v="44"/>
    <s v="Clean and Healthy Communities"/>
    <m/>
    <n v="27835"/>
    <n v="0"/>
    <n v="0"/>
    <n v="27835"/>
    <n v="20485.66"/>
  </r>
  <r>
    <x v="9"/>
    <x v="210"/>
    <x v="846"/>
    <x v="5"/>
    <x v="1"/>
    <s v="(Blank)"/>
    <s v="(Blank)"/>
    <s v="Materials and Supplies"/>
    <x v="209"/>
    <s v="Clean and Healthy Communities"/>
    <m/>
    <n v="130"/>
    <n v="0"/>
    <n v="0"/>
    <n v="130"/>
    <n v="0"/>
  </r>
  <r>
    <x v="9"/>
    <x v="210"/>
    <x v="846"/>
    <x v="5"/>
    <x v="1"/>
    <s v="(Blank)"/>
    <s v="(Blank)"/>
    <s v="Minor Equipment"/>
    <x v="111"/>
    <s v="Clean and Healthy Communities"/>
    <m/>
    <n v="0"/>
    <n v="0"/>
    <n v="0"/>
    <n v="0"/>
    <n v="1501.98"/>
  </r>
  <r>
    <x v="9"/>
    <x v="210"/>
    <x v="846"/>
    <x v="5"/>
    <x v="1"/>
    <s v="(Blank)"/>
    <s v="(Blank)"/>
    <s v="Minor Equipment"/>
    <x v="32"/>
    <s v="Clean and Healthy Communities"/>
    <m/>
    <n v="13565"/>
    <n v="0"/>
    <n v="0"/>
    <n v="13565"/>
    <n v="3136.96"/>
  </r>
  <r>
    <x v="9"/>
    <x v="210"/>
    <x v="846"/>
    <x v="5"/>
    <x v="1"/>
    <s v="(Blank)"/>
    <s v="(Blank)"/>
    <s v="Minor Equipment"/>
    <x v="88"/>
    <s v="Clean and Healthy Communities"/>
    <m/>
    <n v="5611"/>
    <n v="0"/>
    <n v="0"/>
    <n v="5611"/>
    <n v="5611"/>
  </r>
  <r>
    <x v="9"/>
    <x v="210"/>
    <x v="846"/>
    <x v="5"/>
    <x v="1"/>
    <s v="(Blank)"/>
    <s v="(Blank)"/>
    <s v="Minor Equipment"/>
    <x v="89"/>
    <s v="Clean and Healthy Communities"/>
    <m/>
    <n v="6590"/>
    <n v="0"/>
    <n v="0"/>
    <n v="6590"/>
    <n v="6590"/>
  </r>
  <r>
    <x v="9"/>
    <x v="210"/>
    <x v="846"/>
    <x v="5"/>
    <x v="1"/>
    <s v="(Blank)"/>
    <s v="(Blank)"/>
    <s v="Grants, Subsidies, and Contributions"/>
    <x v="90"/>
    <s v="Clean and Healthy Communities"/>
    <m/>
    <n v="20378"/>
    <n v="0"/>
    <n v="0"/>
    <n v="20378"/>
    <n v="20378"/>
  </r>
  <r>
    <x v="9"/>
    <x v="210"/>
    <x v="846"/>
    <x v="26"/>
    <x v="5"/>
    <s v="(Blank)"/>
    <s v="SPC006790 Tree Mitigation Funds"/>
    <s v="Other Personnel Cost"/>
    <x v="123"/>
    <s v="Clean and Healthy Communities"/>
    <m/>
    <n v="0"/>
    <n v="0"/>
    <n v="0"/>
    <n v="0"/>
    <n v="-75.25"/>
  </r>
  <r>
    <x v="9"/>
    <x v="210"/>
    <x v="846"/>
    <x v="26"/>
    <x v="5"/>
    <s v="(Blank)"/>
    <s v="(Blank)"/>
    <s v="Salaries"/>
    <x v="19"/>
    <s v="Clean and Healthy Communities"/>
    <m/>
    <n v="0"/>
    <n v="0"/>
    <n v="0"/>
    <n v="0"/>
    <n v="11.52"/>
  </r>
  <r>
    <x v="9"/>
    <x v="210"/>
    <x v="846"/>
    <x v="26"/>
    <x v="5"/>
    <s v="(Blank)"/>
    <s v="(Blank)"/>
    <s v="Salaries"/>
    <x v="20"/>
    <s v="Clean and Healthy Communities"/>
    <m/>
    <n v="0"/>
    <n v="0"/>
    <n v="0"/>
    <n v="0"/>
    <n v="59735.98"/>
  </r>
  <r>
    <x v="9"/>
    <x v="210"/>
    <x v="846"/>
    <x v="26"/>
    <x v="5"/>
    <s v="(Blank)"/>
    <s v="(Blank)"/>
    <s v="Other Personnel Cost"/>
    <x v="22"/>
    <s v="Clean and Healthy Communities"/>
    <m/>
    <n v="0"/>
    <n v="0"/>
    <n v="0"/>
    <n v="0"/>
    <n v="4421.2700000000004"/>
  </r>
  <r>
    <x v="9"/>
    <x v="210"/>
    <x v="846"/>
    <x v="26"/>
    <x v="5"/>
    <s v="(Blank)"/>
    <s v="(Blank)"/>
    <s v="Other Personnel Cost"/>
    <x v="23"/>
    <s v="Clean and Healthy Communities"/>
    <m/>
    <n v="0"/>
    <n v="0"/>
    <n v="0"/>
    <n v="0"/>
    <n v="396.1"/>
  </r>
  <r>
    <x v="9"/>
    <x v="210"/>
    <x v="846"/>
    <x v="26"/>
    <x v="5"/>
    <s v="(Blank)"/>
    <s v="(Blank)"/>
    <s v="Other Personnel Cost"/>
    <x v="24"/>
    <s v="Clean and Healthy Communities"/>
    <m/>
    <n v="0"/>
    <n v="0"/>
    <n v="0"/>
    <n v="0"/>
    <n v="6963.02"/>
  </r>
  <r>
    <x v="9"/>
    <x v="210"/>
    <x v="846"/>
    <x v="26"/>
    <x v="5"/>
    <s v="(Blank)"/>
    <s v="(Blank)"/>
    <s v="Other Personnel Cost"/>
    <x v="26"/>
    <s v="Clean and Healthy Communities"/>
    <m/>
    <n v="0"/>
    <n v="0"/>
    <n v="0"/>
    <n v="0"/>
    <n v="853.23"/>
  </r>
  <r>
    <x v="9"/>
    <x v="210"/>
    <x v="846"/>
    <x v="26"/>
    <x v="5"/>
    <s v="(Blank)"/>
    <s v="(Blank)"/>
    <s v="Other Personnel Cost"/>
    <x v="27"/>
    <s v="Clean and Healthy Communities"/>
    <m/>
    <n v="0"/>
    <n v="0"/>
    <n v="0"/>
    <n v="0"/>
    <n v="24.18"/>
  </r>
  <r>
    <x v="9"/>
    <x v="210"/>
    <x v="846"/>
    <x v="26"/>
    <x v="5"/>
    <s v="(Blank)"/>
    <s v="(Blank)"/>
    <s v="Other Personnel Cost"/>
    <x v="28"/>
    <s v="Clean and Healthy Communities"/>
    <m/>
    <n v="0"/>
    <n v="0"/>
    <n v="0"/>
    <n v="0"/>
    <n v="63.88"/>
  </r>
  <r>
    <x v="9"/>
    <x v="210"/>
    <x v="846"/>
    <x v="26"/>
    <x v="5"/>
    <s v="(Blank)"/>
    <s v="(Blank)"/>
    <s v="Other Personnel Cost"/>
    <x v="29"/>
    <s v="Clean and Healthy Communities"/>
    <m/>
    <n v="0"/>
    <n v="0"/>
    <n v="0"/>
    <n v="0"/>
    <n v="142.43"/>
  </r>
  <r>
    <x v="9"/>
    <x v="210"/>
    <x v="847"/>
    <x v="5"/>
    <x v="1"/>
    <s v="(Blank)"/>
    <s v="(Blank)"/>
    <s v="Salaries"/>
    <x v="92"/>
    <s v="Clean and Healthy Communities"/>
    <m/>
    <n v="0"/>
    <n v="0"/>
    <n v="0"/>
    <n v="0"/>
    <n v="523.14"/>
  </r>
  <r>
    <x v="9"/>
    <x v="210"/>
    <x v="847"/>
    <x v="5"/>
    <x v="1"/>
    <s v="(Blank)"/>
    <s v="(Blank)"/>
    <s v="Salaries"/>
    <x v="19"/>
    <s v="Clean and Healthy Communities"/>
    <m/>
    <n v="144927"/>
    <n v="0"/>
    <n v="0"/>
    <n v="144927"/>
    <n v="135311.99"/>
  </r>
  <r>
    <x v="9"/>
    <x v="210"/>
    <x v="847"/>
    <x v="5"/>
    <x v="1"/>
    <s v="(Blank)"/>
    <s v="(Blank)"/>
    <s v="Salaries"/>
    <x v="21"/>
    <s v="Clean and Healthy Communities"/>
    <m/>
    <n v="0"/>
    <n v="0"/>
    <n v="0"/>
    <n v="0"/>
    <n v="160"/>
  </r>
  <r>
    <x v="9"/>
    <x v="210"/>
    <x v="847"/>
    <x v="5"/>
    <x v="1"/>
    <s v="(Blank)"/>
    <s v="(Blank)"/>
    <s v="Salaries"/>
    <x v="98"/>
    <s v="Clean and Healthy Communities"/>
    <m/>
    <n v="1253"/>
    <n v="0"/>
    <n v="0"/>
    <n v="1253"/>
    <n v="0"/>
  </r>
  <r>
    <x v="9"/>
    <x v="210"/>
    <x v="847"/>
    <x v="5"/>
    <x v="1"/>
    <s v="(Blank)"/>
    <s v="(Blank)"/>
    <s v="Other Personnel Cost"/>
    <x v="22"/>
    <s v="Clean and Healthy Communities"/>
    <m/>
    <n v="8986"/>
    <n v="0"/>
    <n v="0"/>
    <n v="8986"/>
    <n v="9872.7099999999991"/>
  </r>
  <r>
    <x v="9"/>
    <x v="210"/>
    <x v="847"/>
    <x v="5"/>
    <x v="1"/>
    <s v="(Blank)"/>
    <s v="(Blank)"/>
    <s v="Other Personnel Cost"/>
    <x v="23"/>
    <s v="Clean and Healthy Communities"/>
    <m/>
    <n v="20566"/>
    <n v="0"/>
    <n v="0"/>
    <n v="20566"/>
    <n v="20566"/>
  </r>
  <r>
    <x v="9"/>
    <x v="210"/>
    <x v="847"/>
    <x v="5"/>
    <x v="1"/>
    <s v="(Blank)"/>
    <s v="(Blank)"/>
    <s v="Other Personnel Cost"/>
    <x v="24"/>
    <s v="Clean and Healthy Communities"/>
    <m/>
    <n v="33108"/>
    <n v="0"/>
    <n v="0"/>
    <n v="33108"/>
    <n v="43828.800000000003"/>
  </r>
  <r>
    <x v="9"/>
    <x v="210"/>
    <x v="847"/>
    <x v="5"/>
    <x v="1"/>
    <s v="(Blank)"/>
    <s v="(Blank)"/>
    <s v="Other Personnel Cost"/>
    <x v="26"/>
    <s v="Clean and Healthy Communities"/>
    <m/>
    <n v="4521"/>
    <n v="0"/>
    <n v="0"/>
    <n v="4521"/>
    <n v="5903.86"/>
  </r>
  <r>
    <x v="9"/>
    <x v="210"/>
    <x v="847"/>
    <x v="5"/>
    <x v="1"/>
    <s v="(Blank)"/>
    <s v="(Blank)"/>
    <s v="Other Personnel Cost"/>
    <x v="27"/>
    <s v="Clean and Healthy Communities"/>
    <m/>
    <n v="94"/>
    <n v="0"/>
    <n v="0"/>
    <n v="94"/>
    <n v="93.08"/>
  </r>
  <r>
    <x v="9"/>
    <x v="210"/>
    <x v="847"/>
    <x v="5"/>
    <x v="1"/>
    <s v="(Blank)"/>
    <s v="(Blank)"/>
    <s v="Other Personnel Cost"/>
    <x v="63"/>
    <s v="Clean and Healthy Communities"/>
    <m/>
    <n v="2102"/>
    <n v="0"/>
    <n v="0"/>
    <n v="2102"/>
    <n v="0"/>
  </r>
  <r>
    <x v="9"/>
    <x v="210"/>
    <x v="847"/>
    <x v="5"/>
    <x v="1"/>
    <s v="(Blank)"/>
    <s v="(Blank)"/>
    <s v="Other Personnel Cost"/>
    <x v="28"/>
    <s v="Clean and Healthy Communities"/>
    <m/>
    <n v="351"/>
    <n v="0"/>
    <n v="0"/>
    <n v="351"/>
    <n v="539.85"/>
  </r>
  <r>
    <x v="9"/>
    <x v="210"/>
    <x v="847"/>
    <x v="5"/>
    <x v="1"/>
    <s v="(Blank)"/>
    <s v="(Blank)"/>
    <s v="Other Personnel Cost"/>
    <x v="29"/>
    <s v="Clean and Healthy Communities"/>
    <m/>
    <n v="748"/>
    <n v="0"/>
    <n v="0"/>
    <n v="748"/>
    <n v="855.52"/>
  </r>
  <r>
    <x v="9"/>
    <x v="210"/>
    <x v="847"/>
    <x v="5"/>
    <x v="1"/>
    <s v="(Blank)"/>
    <s v="(Blank)"/>
    <s v="Contractual Services"/>
    <x v="65"/>
    <s v="Clean and Healthy Communities"/>
    <m/>
    <n v="0"/>
    <n v="0"/>
    <n v="0"/>
    <n v="0"/>
    <n v="116.72"/>
  </r>
  <r>
    <x v="9"/>
    <x v="210"/>
    <x v="847"/>
    <x v="5"/>
    <x v="1"/>
    <s v="(Blank)"/>
    <s v="(Blank)"/>
    <s v="Contractual Services"/>
    <x v="47"/>
    <s v="Clean and Healthy Communities"/>
    <m/>
    <n v="0"/>
    <n v="0"/>
    <n v="0"/>
    <n v="0"/>
    <n v="5.98"/>
  </r>
  <r>
    <x v="9"/>
    <x v="210"/>
    <x v="847"/>
    <x v="5"/>
    <x v="1"/>
    <s v="(Blank)"/>
    <s v="(Blank)"/>
    <s v="Contractual Services"/>
    <x v="5"/>
    <s v="Clean and Healthy Communities"/>
    <m/>
    <n v="27823"/>
    <n v="0"/>
    <n v="0"/>
    <n v="27823"/>
    <n v="389855.74"/>
  </r>
  <r>
    <x v="9"/>
    <x v="210"/>
    <x v="847"/>
    <x v="5"/>
    <x v="1"/>
    <s v="(Blank)"/>
    <s v="(Blank)"/>
    <s v="Contractual Services"/>
    <x v="50"/>
    <s v="Clean and Healthy Communities"/>
    <m/>
    <n v="0"/>
    <n v="0"/>
    <n v="0"/>
    <n v="0"/>
    <n v="0"/>
  </r>
  <r>
    <x v="9"/>
    <x v="210"/>
    <x v="847"/>
    <x v="5"/>
    <x v="1"/>
    <s v="(Blank)"/>
    <s v="(Blank)"/>
    <s v="Contractual Services"/>
    <x v="190"/>
    <s v="Clean and Healthy Communities"/>
    <m/>
    <n v="0"/>
    <n v="0"/>
    <n v="0"/>
    <n v="0"/>
    <n v="9141.4599999999991"/>
  </r>
  <r>
    <x v="9"/>
    <x v="210"/>
    <x v="847"/>
    <x v="5"/>
    <x v="1"/>
    <s v="(Blank)"/>
    <s v="(Blank)"/>
    <s v="Materials and Supplies"/>
    <x v="83"/>
    <s v="Clean and Healthy Communities"/>
    <m/>
    <n v="0"/>
    <n v="0"/>
    <n v="0"/>
    <n v="0"/>
    <n v="0"/>
  </r>
  <r>
    <x v="9"/>
    <x v="210"/>
    <x v="847"/>
    <x v="5"/>
    <x v="1"/>
    <s v="(Blank)"/>
    <s v="(Blank)"/>
    <s v="Materials and Supplies"/>
    <x v="102"/>
    <s v="Clean and Healthy Communities"/>
    <m/>
    <n v="0"/>
    <n v="0"/>
    <n v="0"/>
    <n v="0"/>
    <n v="3992.5"/>
  </r>
  <r>
    <x v="9"/>
    <x v="210"/>
    <x v="847"/>
    <x v="5"/>
    <x v="1"/>
    <s v="(Blank)"/>
    <s v="(Blank)"/>
    <s v="Materials and Supplies"/>
    <x v="44"/>
    <s v="Clean and Healthy Communities"/>
    <m/>
    <n v="0"/>
    <n v="0"/>
    <n v="0"/>
    <n v="0"/>
    <n v="7594.14"/>
  </r>
  <r>
    <x v="9"/>
    <x v="210"/>
    <x v="847"/>
    <x v="5"/>
    <x v="1"/>
    <s v="(Blank)"/>
    <s v="(Blank)"/>
    <s v="Materials and Supplies"/>
    <x v="86"/>
    <s v="Clean and Healthy Communities"/>
    <m/>
    <n v="0"/>
    <n v="0"/>
    <n v="0"/>
    <n v="0"/>
    <n v="35.880000000000003"/>
  </r>
  <r>
    <x v="9"/>
    <x v="210"/>
    <x v="847"/>
    <x v="5"/>
    <x v="1"/>
    <s v="(Blank)"/>
    <s v="(Blank)"/>
    <s v="Minor Equipment"/>
    <x v="119"/>
    <s v="Clean and Healthy Communities"/>
    <m/>
    <n v="0"/>
    <n v="0"/>
    <n v="0"/>
    <n v="0"/>
    <n v="1341.58"/>
  </r>
  <r>
    <x v="9"/>
    <x v="210"/>
    <x v="847"/>
    <x v="5"/>
    <x v="1"/>
    <s v="(Blank)"/>
    <s v="(Blank)"/>
    <s v="Minor Equipment"/>
    <x v="88"/>
    <s v="Clean and Healthy Communities"/>
    <m/>
    <n v="488"/>
    <n v="0"/>
    <n v="0"/>
    <n v="488"/>
    <n v="488"/>
  </r>
  <r>
    <x v="9"/>
    <x v="210"/>
    <x v="847"/>
    <x v="5"/>
    <x v="1"/>
    <s v="(Blank)"/>
    <s v="(Blank)"/>
    <s v="Minor Equipment"/>
    <x v="89"/>
    <s v="Clean and Healthy Communities"/>
    <m/>
    <n v="573"/>
    <n v="0"/>
    <n v="0"/>
    <n v="573"/>
    <n v="573"/>
  </r>
  <r>
    <x v="9"/>
    <x v="210"/>
    <x v="847"/>
    <x v="5"/>
    <x v="1"/>
    <s v="(Blank)"/>
    <s v="(Blank)"/>
    <s v="Grants, Subsidies, and Contributions"/>
    <x v="90"/>
    <s v="Clean and Healthy Communities"/>
    <m/>
    <n v="1772"/>
    <n v="0"/>
    <n v="0"/>
    <n v="1772"/>
    <n v="1772"/>
  </r>
  <r>
    <x v="9"/>
    <x v="210"/>
    <x v="847"/>
    <x v="57"/>
    <x v="5"/>
    <s v="(Blank)"/>
    <s v="(Blank)"/>
    <s v="Contractual Services"/>
    <x v="75"/>
    <s v="Clean and Healthy Communities"/>
    <m/>
    <n v="0"/>
    <n v="0"/>
    <n v="0"/>
    <n v="0"/>
    <n v="1290.96"/>
  </r>
  <r>
    <x v="9"/>
    <x v="210"/>
    <x v="847"/>
    <x v="57"/>
    <x v="5"/>
    <s v="(Blank)"/>
    <s v="(Blank)"/>
    <s v="Materials and Supplies"/>
    <x v="82"/>
    <s v="Clean and Healthy Communities"/>
    <m/>
    <n v="0"/>
    <n v="0"/>
    <n v="0"/>
    <n v="0"/>
    <n v="196.83"/>
  </r>
  <r>
    <x v="49"/>
    <x v="211"/>
    <x v="848"/>
    <x v="5"/>
    <x v="1"/>
    <s v="(Blank)"/>
    <s v="(Blank)"/>
    <s v="Salaries"/>
    <x v="92"/>
    <s v="Public Safety"/>
    <m/>
    <n v="0"/>
    <n v="0"/>
    <n v="0"/>
    <n v="0"/>
    <n v="58675.56"/>
  </r>
  <r>
    <x v="49"/>
    <x v="211"/>
    <x v="848"/>
    <x v="5"/>
    <x v="1"/>
    <s v="(Blank)"/>
    <s v="(Blank)"/>
    <s v="Salaries"/>
    <x v="281"/>
    <s v="Public Safety"/>
    <m/>
    <n v="0"/>
    <n v="0"/>
    <n v="0"/>
    <n v="0"/>
    <n v="31494"/>
  </r>
  <r>
    <x v="49"/>
    <x v="211"/>
    <x v="848"/>
    <x v="5"/>
    <x v="1"/>
    <s v="(Blank)"/>
    <s v="(Blank)"/>
    <s v="Salaries"/>
    <x v="19"/>
    <s v="Public Safety"/>
    <m/>
    <n v="3258517"/>
    <n v="0"/>
    <n v="0"/>
    <n v="3258517"/>
    <n v="3103242.91"/>
  </r>
  <r>
    <x v="49"/>
    <x v="211"/>
    <x v="848"/>
    <x v="5"/>
    <x v="1"/>
    <s v="(Blank)"/>
    <s v="(Blank)"/>
    <s v="Salaries"/>
    <x v="61"/>
    <s v="Public Safety"/>
    <m/>
    <n v="0"/>
    <n v="0"/>
    <n v="0"/>
    <n v="0"/>
    <n v="50"/>
  </r>
  <r>
    <x v="49"/>
    <x v="211"/>
    <x v="848"/>
    <x v="5"/>
    <x v="1"/>
    <s v="(Blank)"/>
    <s v="(Blank)"/>
    <s v="Salaries"/>
    <x v="20"/>
    <s v="Public Safety"/>
    <m/>
    <n v="195316"/>
    <n v="0"/>
    <n v="0"/>
    <n v="195316"/>
    <n v="589985.09"/>
  </r>
  <r>
    <x v="49"/>
    <x v="211"/>
    <x v="848"/>
    <x v="5"/>
    <x v="1"/>
    <s v="(Blank)"/>
    <s v="(Blank)"/>
    <s v="Salaries"/>
    <x v="94"/>
    <s v="Public Safety"/>
    <m/>
    <n v="0"/>
    <n v="650000"/>
    <n v="0"/>
    <n v="650000"/>
    <n v="0"/>
  </r>
  <r>
    <x v="49"/>
    <x v="211"/>
    <x v="848"/>
    <x v="5"/>
    <x v="1"/>
    <s v="(Blank)"/>
    <s v="(Blank)"/>
    <s v="Transfers"/>
    <x v="154"/>
    <s v="Public Safety"/>
    <m/>
    <n v="0"/>
    <n v="0"/>
    <n v="0"/>
    <n v="0"/>
    <n v="17835.79"/>
  </r>
  <r>
    <x v="49"/>
    <x v="211"/>
    <x v="848"/>
    <x v="5"/>
    <x v="1"/>
    <s v="(Blank)"/>
    <s v="(Blank)"/>
    <s v="Salaries"/>
    <x v="95"/>
    <s v="Public Safety"/>
    <m/>
    <n v="0"/>
    <n v="0"/>
    <n v="0"/>
    <n v="0"/>
    <n v="2440.15"/>
  </r>
  <r>
    <x v="49"/>
    <x v="211"/>
    <x v="848"/>
    <x v="5"/>
    <x v="1"/>
    <s v="(Blank)"/>
    <s v="(Blank)"/>
    <s v="Salaries"/>
    <x v="96"/>
    <s v="Public Safety"/>
    <m/>
    <n v="0"/>
    <n v="0"/>
    <n v="0"/>
    <n v="0"/>
    <n v="51935.85"/>
  </r>
  <r>
    <x v="49"/>
    <x v="211"/>
    <x v="848"/>
    <x v="5"/>
    <x v="1"/>
    <s v="(Blank)"/>
    <s v="(Blank)"/>
    <s v="Salaries"/>
    <x v="21"/>
    <s v="Public Safety"/>
    <m/>
    <n v="0"/>
    <n v="0"/>
    <n v="0"/>
    <n v="0"/>
    <n v="24281.51"/>
  </r>
  <r>
    <x v="49"/>
    <x v="211"/>
    <x v="848"/>
    <x v="5"/>
    <x v="1"/>
    <s v="(Blank)"/>
    <s v="(Blank)"/>
    <s v="Salaries"/>
    <x v="97"/>
    <s v="Public Safety"/>
    <m/>
    <n v="1300"/>
    <n v="0"/>
    <n v="0"/>
    <n v="1300"/>
    <n v="5044.0600000000004"/>
  </r>
  <r>
    <x v="49"/>
    <x v="211"/>
    <x v="848"/>
    <x v="5"/>
    <x v="1"/>
    <s v="(Blank)"/>
    <s v="(Blank)"/>
    <s v="Transfers"/>
    <x v="106"/>
    <s v="Public Safety"/>
    <m/>
    <n v="0"/>
    <n v="0"/>
    <n v="0"/>
    <n v="0"/>
    <n v="19000"/>
  </r>
  <r>
    <x v="49"/>
    <x v="211"/>
    <x v="848"/>
    <x v="5"/>
    <x v="1"/>
    <s v="(Blank)"/>
    <s v="(Blank)"/>
    <s v="Salaries"/>
    <x v="113"/>
    <s v="Public Safety"/>
    <m/>
    <n v="-772042"/>
    <n v="0"/>
    <n v="0"/>
    <n v="-772042"/>
    <n v="0"/>
  </r>
  <r>
    <x v="49"/>
    <x v="211"/>
    <x v="848"/>
    <x v="5"/>
    <x v="1"/>
    <s v="(Blank)"/>
    <s v="(Blank)"/>
    <s v="Transfers"/>
    <x v="206"/>
    <s v="Public Safety"/>
    <m/>
    <n v="0"/>
    <n v="0"/>
    <n v="0"/>
    <n v="0"/>
    <n v="2704.68"/>
  </r>
  <r>
    <x v="49"/>
    <x v="211"/>
    <x v="848"/>
    <x v="5"/>
    <x v="1"/>
    <s v="(Blank)"/>
    <s v="(Blank)"/>
    <s v="Other Personnel Cost"/>
    <x v="22"/>
    <s v="Public Safety"/>
    <m/>
    <n v="202030"/>
    <n v="0"/>
    <n v="0"/>
    <n v="202030"/>
    <n v="286879.61"/>
  </r>
  <r>
    <x v="49"/>
    <x v="211"/>
    <x v="848"/>
    <x v="5"/>
    <x v="1"/>
    <s v="(Blank)"/>
    <s v="(Blank)"/>
    <s v="Other Personnel Cost"/>
    <x v="23"/>
    <s v="Public Safety"/>
    <m/>
    <n v="0"/>
    <n v="0"/>
    <n v="0"/>
    <n v="0"/>
    <n v="0"/>
  </r>
  <r>
    <x v="49"/>
    <x v="211"/>
    <x v="848"/>
    <x v="5"/>
    <x v="1"/>
    <s v="(Blank)"/>
    <s v="(Blank)"/>
    <s v="Other Personnel Cost"/>
    <x v="24"/>
    <s v="Public Safety"/>
    <m/>
    <n v="471438"/>
    <n v="0"/>
    <n v="0"/>
    <n v="471438"/>
    <n v="425973.01"/>
  </r>
  <r>
    <x v="49"/>
    <x v="211"/>
    <x v="848"/>
    <x v="5"/>
    <x v="1"/>
    <s v="(Blank)"/>
    <s v="(Blank)"/>
    <s v="Other Personnel Cost"/>
    <x v="25"/>
    <s v="Public Safety"/>
    <m/>
    <n v="0"/>
    <n v="0"/>
    <n v="0"/>
    <n v="0"/>
    <n v="3560.25"/>
  </r>
  <r>
    <x v="49"/>
    <x v="211"/>
    <x v="848"/>
    <x v="5"/>
    <x v="1"/>
    <s v="(Blank)"/>
    <s v="(Blank)"/>
    <s v="Other Personnel Cost"/>
    <x v="26"/>
    <s v="Public Safety"/>
    <m/>
    <n v="59559"/>
    <n v="0"/>
    <n v="0"/>
    <n v="59559"/>
    <n v="52440.21"/>
  </r>
  <r>
    <x v="49"/>
    <x v="211"/>
    <x v="848"/>
    <x v="5"/>
    <x v="1"/>
    <s v="(Blank)"/>
    <s v="(Blank)"/>
    <s v="Other Personnel Cost"/>
    <x v="27"/>
    <s v="Public Safety"/>
    <m/>
    <n v="1927"/>
    <n v="0"/>
    <n v="0"/>
    <n v="1927"/>
    <n v="1727.55"/>
  </r>
  <r>
    <x v="49"/>
    <x v="211"/>
    <x v="848"/>
    <x v="5"/>
    <x v="1"/>
    <s v="(Blank)"/>
    <s v="(Blank)"/>
    <s v="Other Personnel Cost"/>
    <x v="290"/>
    <s v="Public Safety"/>
    <m/>
    <n v="0"/>
    <n v="0"/>
    <n v="0"/>
    <n v="0"/>
    <n v="70353"/>
  </r>
  <r>
    <x v="49"/>
    <x v="211"/>
    <x v="848"/>
    <x v="5"/>
    <x v="1"/>
    <s v="(Blank)"/>
    <s v="(Blank)"/>
    <s v="Other Personnel Cost"/>
    <x v="63"/>
    <s v="Public Safety"/>
    <m/>
    <n v="47243"/>
    <n v="0"/>
    <n v="0"/>
    <n v="47243"/>
    <n v="0"/>
  </r>
  <r>
    <x v="49"/>
    <x v="211"/>
    <x v="848"/>
    <x v="5"/>
    <x v="1"/>
    <s v="(Blank)"/>
    <s v="(Blank)"/>
    <s v="Other Personnel Cost"/>
    <x v="28"/>
    <s v="Public Safety"/>
    <m/>
    <n v="7888"/>
    <n v="0"/>
    <n v="0"/>
    <n v="7888"/>
    <n v="4822.82"/>
  </r>
  <r>
    <x v="49"/>
    <x v="211"/>
    <x v="848"/>
    <x v="5"/>
    <x v="1"/>
    <s v="(Blank)"/>
    <s v="(Blank)"/>
    <s v="Other Personnel Cost"/>
    <x v="29"/>
    <s v="Public Safety"/>
    <m/>
    <n v="10077"/>
    <n v="0"/>
    <n v="0"/>
    <n v="10077"/>
    <n v="9910.91"/>
  </r>
  <r>
    <x v="49"/>
    <x v="211"/>
    <x v="848"/>
    <x v="5"/>
    <x v="1"/>
    <s v="(Blank)"/>
    <s v="(Blank)"/>
    <s v="Other Personnel Cost"/>
    <x v="258"/>
    <s v="Public Safety"/>
    <m/>
    <n v="0"/>
    <n v="0"/>
    <n v="0"/>
    <n v="0"/>
    <n v="0"/>
  </r>
  <r>
    <x v="49"/>
    <x v="211"/>
    <x v="848"/>
    <x v="5"/>
    <x v="1"/>
    <s v="(Blank)"/>
    <s v="(Blank)"/>
    <s v="Contractual Services"/>
    <x v="65"/>
    <s v="Public Safety"/>
    <m/>
    <n v="0"/>
    <n v="0"/>
    <n v="0"/>
    <n v="0"/>
    <n v="0"/>
  </r>
  <r>
    <x v="49"/>
    <x v="211"/>
    <x v="848"/>
    <x v="5"/>
    <x v="1"/>
    <s v="(Blank)"/>
    <s v="(Blank)"/>
    <s v="Contractual Services"/>
    <x v="67"/>
    <s v="Public Safety"/>
    <m/>
    <n v="5093"/>
    <n v="0"/>
    <n v="0"/>
    <n v="5093"/>
    <n v="11959.53"/>
  </r>
  <r>
    <x v="49"/>
    <x v="211"/>
    <x v="848"/>
    <x v="5"/>
    <x v="1"/>
    <s v="(Blank)"/>
    <s v="(Blank)"/>
    <s v="Contractual Services"/>
    <x v="68"/>
    <s v="Public Safety"/>
    <m/>
    <n v="0"/>
    <n v="0"/>
    <n v="0"/>
    <n v="0"/>
    <n v="2737.41"/>
  </r>
  <r>
    <x v="49"/>
    <x v="211"/>
    <x v="848"/>
    <x v="5"/>
    <x v="1"/>
    <s v="(Blank)"/>
    <s v="(Blank)"/>
    <s v="Contractual Services"/>
    <x v="70"/>
    <s v="Public Safety"/>
    <m/>
    <n v="0"/>
    <n v="0"/>
    <n v="0"/>
    <n v="0"/>
    <n v="0"/>
  </r>
  <r>
    <x v="49"/>
    <x v="211"/>
    <x v="848"/>
    <x v="5"/>
    <x v="1"/>
    <s v="(Blank)"/>
    <s v="(Blank)"/>
    <s v="Contractual Services"/>
    <x v="47"/>
    <s v="Public Safety"/>
    <m/>
    <n v="0"/>
    <n v="0"/>
    <n v="0"/>
    <n v="0"/>
    <n v="38.94"/>
  </r>
  <r>
    <x v="49"/>
    <x v="211"/>
    <x v="848"/>
    <x v="5"/>
    <x v="1"/>
    <s v="(Blank)"/>
    <s v="(Blank)"/>
    <s v="Contractual Services"/>
    <x v="49"/>
    <s v="Public Safety"/>
    <m/>
    <n v="0"/>
    <n v="0"/>
    <n v="0"/>
    <n v="0"/>
    <n v="2359"/>
  </r>
  <r>
    <x v="49"/>
    <x v="211"/>
    <x v="848"/>
    <x v="5"/>
    <x v="1"/>
    <s v="(Blank)"/>
    <s v="(Blank)"/>
    <s v="Contractual Services"/>
    <x v="52"/>
    <s v="Public Safety"/>
    <m/>
    <n v="0"/>
    <n v="0"/>
    <n v="0"/>
    <n v="0"/>
    <n v="0"/>
  </r>
  <r>
    <x v="49"/>
    <x v="211"/>
    <x v="848"/>
    <x v="5"/>
    <x v="1"/>
    <s v="(Blank)"/>
    <s v="(Blank)"/>
    <s v="Contractual Services"/>
    <x v="72"/>
    <s v="Public Safety"/>
    <m/>
    <n v="0"/>
    <n v="0"/>
    <n v="0"/>
    <n v="0"/>
    <n v="108"/>
  </r>
  <r>
    <x v="49"/>
    <x v="211"/>
    <x v="848"/>
    <x v="5"/>
    <x v="1"/>
    <s v="(Blank)"/>
    <s v="(Blank)"/>
    <s v="Contractual Services"/>
    <x v="38"/>
    <s v="Public Safety"/>
    <m/>
    <n v="0"/>
    <n v="0"/>
    <n v="0"/>
    <n v="0"/>
    <n v="4500"/>
  </r>
  <r>
    <x v="49"/>
    <x v="211"/>
    <x v="848"/>
    <x v="5"/>
    <x v="1"/>
    <s v="(Blank)"/>
    <s v="(Blank)"/>
    <s v="Contractual Services"/>
    <x v="73"/>
    <s v="Public Safety"/>
    <m/>
    <n v="0"/>
    <n v="0"/>
    <n v="0"/>
    <n v="0"/>
    <n v="4226.24"/>
  </r>
  <r>
    <x v="49"/>
    <x v="211"/>
    <x v="848"/>
    <x v="5"/>
    <x v="1"/>
    <s v="(Blank)"/>
    <s v="(Blank)"/>
    <s v="Contractual Services"/>
    <x v="5"/>
    <s v="Public Safety"/>
    <m/>
    <n v="6514"/>
    <n v="0"/>
    <n v="0"/>
    <n v="6514"/>
    <n v="27051.360000000001"/>
  </r>
  <r>
    <x v="49"/>
    <x v="211"/>
    <x v="848"/>
    <x v="5"/>
    <x v="1"/>
    <s v="(Blank)"/>
    <s v="(Blank)"/>
    <s v="Contractual Services"/>
    <x v="229"/>
    <s v="Public Safety"/>
    <m/>
    <n v="0"/>
    <n v="0"/>
    <n v="0"/>
    <n v="0"/>
    <n v="0"/>
  </r>
  <r>
    <x v="49"/>
    <x v="211"/>
    <x v="848"/>
    <x v="5"/>
    <x v="1"/>
    <s v="(Blank)"/>
    <s v="(Blank)"/>
    <s v="Contractual Services"/>
    <x v="77"/>
    <s v="Public Safety"/>
    <m/>
    <n v="0"/>
    <n v="0"/>
    <n v="0"/>
    <n v="0"/>
    <n v="120678"/>
  </r>
  <r>
    <x v="49"/>
    <x v="211"/>
    <x v="848"/>
    <x v="5"/>
    <x v="1"/>
    <s v="(Blank)"/>
    <s v="(Blank)"/>
    <s v="Contractual Services"/>
    <x v="118"/>
    <s v="Public Safety"/>
    <m/>
    <n v="0"/>
    <n v="0"/>
    <n v="0"/>
    <n v="0"/>
    <n v="204.22"/>
  </r>
  <r>
    <x v="49"/>
    <x v="211"/>
    <x v="848"/>
    <x v="5"/>
    <x v="1"/>
    <s v="(Blank)"/>
    <s v="(Blank)"/>
    <s v="Materials and Supplies"/>
    <x v="83"/>
    <s v="Public Safety"/>
    <m/>
    <n v="3095"/>
    <n v="0"/>
    <n v="0"/>
    <n v="3095"/>
    <n v="27629.89"/>
  </r>
  <r>
    <x v="49"/>
    <x v="211"/>
    <x v="848"/>
    <x v="5"/>
    <x v="1"/>
    <s v="(Blank)"/>
    <s v="(Blank)"/>
    <s v="Materials and Supplies"/>
    <x v="102"/>
    <s v="Public Safety"/>
    <m/>
    <n v="13024"/>
    <n v="0"/>
    <n v="0"/>
    <n v="13024"/>
    <n v="54559.4"/>
  </r>
  <r>
    <x v="49"/>
    <x v="211"/>
    <x v="848"/>
    <x v="5"/>
    <x v="1"/>
    <s v="(Blank)"/>
    <s v="(Blank)"/>
    <s v="Materials and Supplies"/>
    <x v="44"/>
    <s v="Public Safety"/>
    <m/>
    <n v="13024"/>
    <n v="0"/>
    <n v="0"/>
    <n v="13024"/>
    <n v="2633.41"/>
  </r>
  <r>
    <x v="49"/>
    <x v="211"/>
    <x v="848"/>
    <x v="5"/>
    <x v="1"/>
    <s v="(Blank)"/>
    <s v="(Blank)"/>
    <s v="Materials and Supplies"/>
    <x v="86"/>
    <s v="Public Safety"/>
    <m/>
    <n v="0"/>
    <n v="0"/>
    <n v="0"/>
    <n v="0"/>
    <n v="651.97"/>
  </r>
  <r>
    <x v="49"/>
    <x v="211"/>
    <x v="848"/>
    <x v="5"/>
    <x v="1"/>
    <s v="(Blank)"/>
    <s v="(Blank)"/>
    <s v="Materials and Supplies"/>
    <x v="125"/>
    <s v="Public Safety"/>
    <m/>
    <n v="0"/>
    <n v="0"/>
    <n v="0"/>
    <n v="0"/>
    <n v="149490.75"/>
  </r>
  <r>
    <x v="49"/>
    <x v="211"/>
    <x v="848"/>
    <x v="5"/>
    <x v="1"/>
    <s v="(Blank)"/>
    <s v="(Blank)"/>
    <s v="Minor Equipment"/>
    <x v="11"/>
    <s v="Public Safety"/>
    <m/>
    <n v="0"/>
    <n v="0"/>
    <n v="0"/>
    <n v="0"/>
    <n v="277"/>
  </r>
  <r>
    <x v="49"/>
    <x v="211"/>
    <x v="848"/>
    <x v="5"/>
    <x v="1"/>
    <s v="(Blank)"/>
    <s v="(Blank)"/>
    <s v="Minor Equipment"/>
    <x v="88"/>
    <s v="Public Safety"/>
    <m/>
    <n v="15614"/>
    <n v="0"/>
    <n v="0"/>
    <n v="15614"/>
    <n v="15614"/>
  </r>
  <r>
    <x v="49"/>
    <x v="211"/>
    <x v="848"/>
    <x v="5"/>
    <x v="1"/>
    <s v="(Blank)"/>
    <s v="(Blank)"/>
    <s v="Minor Equipment"/>
    <x v="89"/>
    <s v="Public Safety"/>
    <m/>
    <n v="18338"/>
    <n v="0"/>
    <n v="0"/>
    <n v="18338"/>
    <n v="18338"/>
  </r>
  <r>
    <x v="49"/>
    <x v="211"/>
    <x v="848"/>
    <x v="5"/>
    <x v="1"/>
    <s v="(Blank)"/>
    <s v="(Blank)"/>
    <s v="Grants, Subsidies, and Contributions"/>
    <x v="90"/>
    <s v="Public Safety"/>
    <m/>
    <n v="80128"/>
    <n v="0"/>
    <n v="0"/>
    <n v="80128"/>
    <n v="80128"/>
  </r>
  <r>
    <x v="49"/>
    <x v="211"/>
    <x v="848"/>
    <x v="5"/>
    <x v="1"/>
    <s v="(Blank)"/>
    <s v="(Blank)"/>
    <s v="Debt Service"/>
    <x v="240"/>
    <s v="Public Safety"/>
    <m/>
    <n v="650000"/>
    <n v="-650000"/>
    <n v="0"/>
    <n v="0"/>
    <n v="0"/>
  </r>
  <r>
    <x v="49"/>
    <x v="211"/>
    <x v="848"/>
    <x v="5"/>
    <x v="1"/>
    <s v="(Blank)"/>
    <s v="(Blank)"/>
    <s v="Capital Outlay"/>
    <x v="265"/>
    <s v="Public Safety"/>
    <m/>
    <n v="0"/>
    <n v="0"/>
    <n v="0"/>
    <n v="0"/>
    <n v="1400"/>
  </r>
  <r>
    <x v="49"/>
    <x v="211"/>
    <x v="849"/>
    <x v="5"/>
    <x v="1"/>
    <s v="(Blank)"/>
    <s v="(Blank)"/>
    <s v="Other Personnel Cost"/>
    <x v="290"/>
    <s v="Public Safety"/>
    <m/>
    <n v="0"/>
    <n v="0"/>
    <n v="0"/>
    <n v="0"/>
    <n v="533126.41"/>
  </r>
  <r>
    <x v="49"/>
    <x v="211"/>
    <x v="849"/>
    <x v="5"/>
    <x v="1"/>
    <s v="(Blank)"/>
    <s v="(Blank)"/>
    <s v="Other Personnel Cost"/>
    <x v="153"/>
    <s v="Public Safety"/>
    <m/>
    <n v="562303"/>
    <n v="0"/>
    <n v="0"/>
    <n v="562303"/>
    <n v="0"/>
  </r>
  <r>
    <x v="49"/>
    <x v="212"/>
    <x v="850"/>
    <x v="5"/>
    <x v="1"/>
    <s v="(Blank)"/>
    <s v="(Blank)"/>
    <s v="Salaries"/>
    <x v="92"/>
    <s v="Public Safety"/>
    <m/>
    <n v="0"/>
    <n v="0"/>
    <n v="0"/>
    <n v="0"/>
    <n v="83723.44"/>
  </r>
  <r>
    <x v="49"/>
    <x v="212"/>
    <x v="850"/>
    <x v="5"/>
    <x v="1"/>
    <s v="(Blank)"/>
    <s v="(Blank)"/>
    <s v="Salaries"/>
    <x v="281"/>
    <s v="Public Safety"/>
    <m/>
    <n v="0"/>
    <n v="0"/>
    <n v="0"/>
    <n v="0"/>
    <n v="52753.760000000002"/>
  </r>
  <r>
    <x v="49"/>
    <x v="212"/>
    <x v="850"/>
    <x v="5"/>
    <x v="1"/>
    <s v="(Blank)"/>
    <s v="(Blank)"/>
    <s v="Salaries"/>
    <x v="19"/>
    <s v="Public Safety"/>
    <m/>
    <n v="5562681"/>
    <n v="0"/>
    <n v="0"/>
    <n v="5562681"/>
    <n v="5357185.54"/>
  </r>
  <r>
    <x v="49"/>
    <x v="212"/>
    <x v="850"/>
    <x v="5"/>
    <x v="1"/>
    <s v="(Blank)"/>
    <s v="(Blank)"/>
    <s v="Salaries"/>
    <x v="20"/>
    <s v="Public Safety"/>
    <m/>
    <n v="773019"/>
    <n v="0"/>
    <n v="0"/>
    <n v="773019"/>
    <n v="3258527.63"/>
  </r>
  <r>
    <x v="49"/>
    <x v="212"/>
    <x v="850"/>
    <x v="5"/>
    <x v="1"/>
    <s v="(Blank)"/>
    <s v="(Blank)"/>
    <s v="Salaries"/>
    <x v="94"/>
    <s v="Public Safety"/>
    <m/>
    <n v="0"/>
    <n v="1125500"/>
    <n v="0"/>
    <n v="1125500"/>
    <n v="0"/>
  </r>
  <r>
    <x v="49"/>
    <x v="212"/>
    <x v="850"/>
    <x v="5"/>
    <x v="1"/>
    <s v="(Blank)"/>
    <s v="(Blank)"/>
    <s v="Transfers"/>
    <x v="154"/>
    <s v="Public Safety"/>
    <m/>
    <n v="0"/>
    <n v="0"/>
    <n v="0"/>
    <n v="0"/>
    <n v="122688.14"/>
  </r>
  <r>
    <x v="49"/>
    <x v="212"/>
    <x v="850"/>
    <x v="5"/>
    <x v="1"/>
    <s v="(Blank)"/>
    <s v="(Blank)"/>
    <s v="Salaries"/>
    <x v="95"/>
    <s v="Public Safety"/>
    <m/>
    <n v="0"/>
    <n v="0"/>
    <n v="0"/>
    <n v="0"/>
    <n v="5190.53"/>
  </r>
  <r>
    <x v="49"/>
    <x v="212"/>
    <x v="850"/>
    <x v="5"/>
    <x v="1"/>
    <s v="(Blank)"/>
    <s v="(Blank)"/>
    <s v="Salaries"/>
    <x v="96"/>
    <s v="Public Safety"/>
    <m/>
    <n v="0"/>
    <n v="0"/>
    <n v="0"/>
    <n v="0"/>
    <n v="250801.25"/>
  </r>
  <r>
    <x v="49"/>
    <x v="212"/>
    <x v="850"/>
    <x v="5"/>
    <x v="1"/>
    <s v="(Blank)"/>
    <s v="(Blank)"/>
    <s v="Salaries"/>
    <x v="21"/>
    <s v="Public Safety"/>
    <m/>
    <n v="0"/>
    <n v="0"/>
    <n v="0"/>
    <n v="0"/>
    <n v="218667.23"/>
  </r>
  <r>
    <x v="49"/>
    <x v="212"/>
    <x v="850"/>
    <x v="5"/>
    <x v="1"/>
    <s v="(Blank)"/>
    <s v="(Blank)"/>
    <s v="Salaries"/>
    <x v="97"/>
    <s v="Public Safety"/>
    <m/>
    <n v="4030"/>
    <n v="0"/>
    <n v="0"/>
    <n v="4030"/>
    <n v="3369"/>
  </r>
  <r>
    <x v="49"/>
    <x v="212"/>
    <x v="850"/>
    <x v="5"/>
    <x v="1"/>
    <s v="(Blank)"/>
    <s v="(Blank)"/>
    <s v="Salaries"/>
    <x v="39"/>
    <s v="Public Safety"/>
    <m/>
    <n v="1125500"/>
    <n v="-1125500"/>
    <n v="0"/>
    <n v="0"/>
    <n v="452.58"/>
  </r>
  <r>
    <x v="49"/>
    <x v="212"/>
    <x v="850"/>
    <x v="5"/>
    <x v="1"/>
    <s v="(Blank)"/>
    <s v="(Blank)"/>
    <s v="Salaries"/>
    <x v="43"/>
    <s v="Public Safety"/>
    <m/>
    <n v="0"/>
    <n v="0"/>
    <n v="0"/>
    <n v="0"/>
    <n v="5000"/>
  </r>
  <r>
    <x v="49"/>
    <x v="212"/>
    <x v="850"/>
    <x v="5"/>
    <x v="1"/>
    <s v="(Blank)"/>
    <s v="(Blank)"/>
    <s v="Salaries"/>
    <x v="98"/>
    <s v="Public Safety"/>
    <m/>
    <n v="301063"/>
    <n v="-300000"/>
    <n v="0"/>
    <n v="1063"/>
    <n v="0"/>
  </r>
  <r>
    <x v="49"/>
    <x v="212"/>
    <x v="850"/>
    <x v="5"/>
    <x v="1"/>
    <s v="(Blank)"/>
    <s v="(Blank)"/>
    <s v="Transfers"/>
    <x v="106"/>
    <s v="Public Safety"/>
    <m/>
    <n v="0"/>
    <n v="0"/>
    <n v="0"/>
    <n v="0"/>
    <n v="500"/>
  </r>
  <r>
    <x v="49"/>
    <x v="212"/>
    <x v="850"/>
    <x v="5"/>
    <x v="1"/>
    <s v="(Blank)"/>
    <s v="(Blank)"/>
    <s v="Salaries"/>
    <x v="113"/>
    <s v="Public Safety"/>
    <m/>
    <n v="-93355"/>
    <n v="0"/>
    <n v="0"/>
    <n v="-93355"/>
    <n v="0"/>
  </r>
  <r>
    <x v="49"/>
    <x v="212"/>
    <x v="850"/>
    <x v="5"/>
    <x v="1"/>
    <s v="(Blank)"/>
    <s v="(Blank)"/>
    <s v="Transfers"/>
    <x v="206"/>
    <s v="Public Safety"/>
    <m/>
    <n v="0"/>
    <n v="0"/>
    <n v="0"/>
    <n v="0"/>
    <n v="1439.17"/>
  </r>
  <r>
    <x v="49"/>
    <x v="212"/>
    <x v="850"/>
    <x v="5"/>
    <x v="1"/>
    <s v="(Blank)"/>
    <s v="(Blank)"/>
    <s v="Other Personnel Cost"/>
    <x v="22"/>
    <s v="Public Safety"/>
    <m/>
    <n v="342892"/>
    <n v="0"/>
    <n v="0"/>
    <n v="342892"/>
    <n v="686994.66"/>
  </r>
  <r>
    <x v="49"/>
    <x v="212"/>
    <x v="850"/>
    <x v="5"/>
    <x v="1"/>
    <s v="(Blank)"/>
    <s v="(Blank)"/>
    <s v="Other Personnel Cost"/>
    <x v="23"/>
    <s v="Public Safety"/>
    <m/>
    <n v="0"/>
    <n v="0"/>
    <n v="0"/>
    <n v="0"/>
    <n v="0"/>
  </r>
  <r>
    <x v="49"/>
    <x v="212"/>
    <x v="850"/>
    <x v="5"/>
    <x v="1"/>
    <s v="(Blank)"/>
    <s v="(Blank)"/>
    <s v="Other Personnel Cost"/>
    <x v="24"/>
    <s v="Public Safety"/>
    <m/>
    <n v="899641"/>
    <n v="0"/>
    <n v="0"/>
    <n v="899641"/>
    <n v="760642.57"/>
  </r>
  <r>
    <x v="49"/>
    <x v="212"/>
    <x v="850"/>
    <x v="5"/>
    <x v="1"/>
    <s v="(Blank)"/>
    <s v="(Blank)"/>
    <s v="Other Personnel Cost"/>
    <x v="26"/>
    <s v="Public Safety"/>
    <m/>
    <n v="114444"/>
    <n v="0"/>
    <n v="0"/>
    <n v="114444"/>
    <n v="99759.61"/>
  </r>
  <r>
    <x v="49"/>
    <x v="212"/>
    <x v="850"/>
    <x v="5"/>
    <x v="1"/>
    <s v="(Blank)"/>
    <s v="(Blank)"/>
    <s v="Other Personnel Cost"/>
    <x v="27"/>
    <s v="Public Safety"/>
    <m/>
    <n v="2867"/>
    <n v="0"/>
    <n v="0"/>
    <n v="2867"/>
    <n v="2520.77"/>
  </r>
  <r>
    <x v="49"/>
    <x v="212"/>
    <x v="850"/>
    <x v="5"/>
    <x v="1"/>
    <s v="(Blank)"/>
    <s v="(Blank)"/>
    <s v="Other Personnel Cost"/>
    <x v="63"/>
    <s v="Public Safety"/>
    <m/>
    <n v="80658"/>
    <n v="0"/>
    <n v="0"/>
    <n v="80658"/>
    <n v="0"/>
  </r>
  <r>
    <x v="49"/>
    <x v="212"/>
    <x v="850"/>
    <x v="5"/>
    <x v="1"/>
    <s v="(Blank)"/>
    <s v="(Blank)"/>
    <s v="Other Personnel Cost"/>
    <x v="28"/>
    <s v="Public Safety"/>
    <m/>
    <n v="13489"/>
    <n v="0"/>
    <n v="0"/>
    <n v="13489"/>
    <n v="10422.950000000001"/>
  </r>
  <r>
    <x v="49"/>
    <x v="212"/>
    <x v="850"/>
    <x v="5"/>
    <x v="1"/>
    <s v="(Blank)"/>
    <s v="(Blank)"/>
    <s v="Other Personnel Cost"/>
    <x v="29"/>
    <s v="Public Safety"/>
    <m/>
    <n v="19012"/>
    <n v="0"/>
    <n v="0"/>
    <n v="19012"/>
    <n v="14986.52"/>
  </r>
  <r>
    <x v="49"/>
    <x v="212"/>
    <x v="850"/>
    <x v="5"/>
    <x v="1"/>
    <s v="(Blank)"/>
    <s v="(Blank)"/>
    <s v="Other Personnel Cost"/>
    <x v="258"/>
    <s v="Public Safety"/>
    <m/>
    <n v="0"/>
    <n v="0"/>
    <n v="0"/>
    <n v="0"/>
    <n v="25522.75"/>
  </r>
  <r>
    <x v="49"/>
    <x v="212"/>
    <x v="850"/>
    <x v="5"/>
    <x v="1"/>
    <s v="(Blank)"/>
    <s v="(Blank)"/>
    <s v="Contractual Services"/>
    <x v="65"/>
    <s v="Public Safety"/>
    <m/>
    <n v="0"/>
    <n v="0"/>
    <n v="0"/>
    <n v="0"/>
    <n v="2046"/>
  </r>
  <r>
    <x v="49"/>
    <x v="212"/>
    <x v="850"/>
    <x v="5"/>
    <x v="1"/>
    <s v="(Blank)"/>
    <s v="(Blank)"/>
    <s v="Contractual Services"/>
    <x v="66"/>
    <s v="Public Safety"/>
    <m/>
    <n v="0"/>
    <n v="0"/>
    <n v="0"/>
    <n v="0"/>
    <n v="34.380000000000003"/>
  </r>
  <r>
    <x v="49"/>
    <x v="212"/>
    <x v="850"/>
    <x v="5"/>
    <x v="1"/>
    <s v="(Blank)"/>
    <s v="(Blank)"/>
    <s v="Contractual Services"/>
    <x v="67"/>
    <s v="Public Safety"/>
    <m/>
    <n v="35338"/>
    <n v="0"/>
    <n v="0"/>
    <n v="35338"/>
    <n v="32851.440000000002"/>
  </r>
  <r>
    <x v="49"/>
    <x v="212"/>
    <x v="850"/>
    <x v="5"/>
    <x v="1"/>
    <s v="(Blank)"/>
    <s v="(Blank)"/>
    <s v="Contractual Services"/>
    <x v="68"/>
    <s v="Public Safety"/>
    <m/>
    <n v="0"/>
    <n v="0"/>
    <n v="0"/>
    <n v="0"/>
    <n v="28465.74"/>
  </r>
  <r>
    <x v="49"/>
    <x v="212"/>
    <x v="850"/>
    <x v="5"/>
    <x v="1"/>
    <s v="(Blank)"/>
    <s v="(Blank)"/>
    <s v="Contractual Services"/>
    <x v="70"/>
    <s v="Public Safety"/>
    <m/>
    <n v="0"/>
    <n v="0"/>
    <n v="0"/>
    <n v="0"/>
    <n v="73423.33"/>
  </r>
  <r>
    <x v="49"/>
    <x v="212"/>
    <x v="850"/>
    <x v="5"/>
    <x v="1"/>
    <s v="(Blank)"/>
    <s v="(Blank)"/>
    <s v="Contractual Services"/>
    <x v="47"/>
    <s v="Public Safety"/>
    <m/>
    <n v="0"/>
    <n v="0"/>
    <n v="0"/>
    <n v="0"/>
    <n v="202"/>
  </r>
  <r>
    <x v="49"/>
    <x v="212"/>
    <x v="850"/>
    <x v="5"/>
    <x v="1"/>
    <s v="(Blank)"/>
    <s v="(Blank)"/>
    <s v="Contractual Services"/>
    <x v="49"/>
    <s v="Public Safety"/>
    <m/>
    <n v="0"/>
    <n v="0"/>
    <n v="0"/>
    <n v="0"/>
    <n v="2734"/>
  </r>
  <r>
    <x v="49"/>
    <x v="212"/>
    <x v="850"/>
    <x v="5"/>
    <x v="1"/>
    <s v="(Blank)"/>
    <s v="(Blank)"/>
    <s v="Contractual Services"/>
    <x v="52"/>
    <s v="Public Safety"/>
    <m/>
    <n v="0"/>
    <n v="0"/>
    <n v="0"/>
    <n v="0"/>
    <n v="6329.9"/>
  </r>
  <r>
    <x v="49"/>
    <x v="212"/>
    <x v="850"/>
    <x v="5"/>
    <x v="1"/>
    <s v="(Blank)"/>
    <s v="(Blank)"/>
    <s v="Contractual Services"/>
    <x v="72"/>
    <s v="Public Safety"/>
    <m/>
    <n v="0"/>
    <n v="0"/>
    <n v="0"/>
    <n v="0"/>
    <n v="85"/>
  </r>
  <r>
    <x v="49"/>
    <x v="212"/>
    <x v="850"/>
    <x v="5"/>
    <x v="1"/>
    <s v="(Blank)"/>
    <s v="(Blank)"/>
    <s v="Contractual Services"/>
    <x v="38"/>
    <s v="Public Safety"/>
    <m/>
    <n v="0"/>
    <n v="0"/>
    <n v="0"/>
    <n v="0"/>
    <n v="75137.350000000006"/>
  </r>
  <r>
    <x v="49"/>
    <x v="212"/>
    <x v="850"/>
    <x v="5"/>
    <x v="1"/>
    <s v="(Blank)"/>
    <s v="(Blank)"/>
    <s v="Contractual Services"/>
    <x v="73"/>
    <s v="Public Safety"/>
    <m/>
    <n v="0"/>
    <n v="0"/>
    <n v="0"/>
    <n v="0"/>
    <n v="146535.38"/>
  </r>
  <r>
    <x v="49"/>
    <x v="212"/>
    <x v="850"/>
    <x v="5"/>
    <x v="1"/>
    <s v="(Blank)"/>
    <s v="(Blank)"/>
    <s v="Contractual Services"/>
    <x v="5"/>
    <s v="Public Safety"/>
    <m/>
    <n v="0"/>
    <n v="0"/>
    <n v="0"/>
    <n v="0"/>
    <n v="63092.03"/>
  </r>
  <r>
    <x v="49"/>
    <x v="212"/>
    <x v="850"/>
    <x v="5"/>
    <x v="1"/>
    <s v="(Blank)"/>
    <s v="(Blank)"/>
    <s v="Contractual Services"/>
    <x v="75"/>
    <s v="Public Safety"/>
    <m/>
    <n v="214032"/>
    <n v="0"/>
    <n v="0"/>
    <n v="214032"/>
    <n v="300252.28000000003"/>
  </r>
  <r>
    <x v="49"/>
    <x v="212"/>
    <x v="850"/>
    <x v="5"/>
    <x v="1"/>
    <s v="(Blank)"/>
    <s v="(Blank)"/>
    <s v="Contractual Services"/>
    <x v="100"/>
    <s v="Public Safety"/>
    <m/>
    <n v="0"/>
    <n v="0"/>
    <n v="0"/>
    <n v="0"/>
    <n v="0"/>
  </r>
  <r>
    <x v="49"/>
    <x v="212"/>
    <x v="850"/>
    <x v="5"/>
    <x v="1"/>
    <s v="(Blank)"/>
    <s v="(Blank)"/>
    <s v="Contractual Services"/>
    <x v="76"/>
    <s v="Public Safety"/>
    <m/>
    <n v="258868"/>
    <n v="0"/>
    <n v="0"/>
    <n v="258868"/>
    <n v="511884.39"/>
  </r>
  <r>
    <x v="49"/>
    <x v="212"/>
    <x v="850"/>
    <x v="5"/>
    <x v="1"/>
    <s v="(Blank)"/>
    <s v="(Blank)"/>
    <s v="Contractual Services"/>
    <x v="77"/>
    <s v="Public Safety"/>
    <m/>
    <n v="1"/>
    <n v="0"/>
    <n v="0"/>
    <n v="1"/>
    <n v="60339"/>
  </r>
  <r>
    <x v="49"/>
    <x v="212"/>
    <x v="850"/>
    <x v="5"/>
    <x v="1"/>
    <s v="(Blank)"/>
    <s v="(Blank)"/>
    <s v="Contractual Services"/>
    <x v="79"/>
    <s v="Public Safety"/>
    <m/>
    <n v="0"/>
    <n v="300000"/>
    <n v="0"/>
    <n v="300000"/>
    <n v="0"/>
  </r>
  <r>
    <x v="49"/>
    <x v="212"/>
    <x v="850"/>
    <x v="5"/>
    <x v="1"/>
    <s v="(Blank)"/>
    <s v="(Blank)"/>
    <s v="Contractual Services"/>
    <x v="101"/>
    <s v="Public Safety"/>
    <m/>
    <n v="0"/>
    <n v="0"/>
    <n v="0"/>
    <n v="0"/>
    <n v="15273.38"/>
  </r>
  <r>
    <x v="49"/>
    <x v="212"/>
    <x v="850"/>
    <x v="5"/>
    <x v="1"/>
    <s v="(Blank)"/>
    <s v="(Blank)"/>
    <s v="Materials and Supplies"/>
    <x v="82"/>
    <s v="Public Safety"/>
    <m/>
    <n v="290283"/>
    <n v="0"/>
    <n v="0"/>
    <n v="290283"/>
    <n v="133227.60999999999"/>
  </r>
  <r>
    <x v="49"/>
    <x v="212"/>
    <x v="850"/>
    <x v="5"/>
    <x v="1"/>
    <s v="(Blank)"/>
    <s v="(Blank)"/>
    <s v="Materials and Supplies"/>
    <x v="83"/>
    <s v="Public Safety"/>
    <m/>
    <n v="34547"/>
    <n v="0"/>
    <n v="0"/>
    <n v="34547"/>
    <n v="53455.4"/>
  </r>
  <r>
    <x v="49"/>
    <x v="212"/>
    <x v="850"/>
    <x v="5"/>
    <x v="1"/>
    <s v="(Blank)"/>
    <s v="(Blank)"/>
    <s v="Materials and Supplies"/>
    <x v="102"/>
    <s v="Public Safety"/>
    <m/>
    <n v="100054"/>
    <n v="0"/>
    <n v="0"/>
    <n v="100054"/>
    <n v="68189.52"/>
  </r>
  <r>
    <x v="49"/>
    <x v="212"/>
    <x v="850"/>
    <x v="5"/>
    <x v="1"/>
    <s v="(Blank)"/>
    <s v="(Blank)"/>
    <s v="Materials and Supplies"/>
    <x v="44"/>
    <s v="Public Safety"/>
    <m/>
    <n v="26052"/>
    <n v="0"/>
    <n v="0"/>
    <n v="26052"/>
    <n v="17692.919999999998"/>
  </r>
  <r>
    <x v="49"/>
    <x v="212"/>
    <x v="850"/>
    <x v="5"/>
    <x v="1"/>
    <s v="(Blank)"/>
    <s v="(Blank)"/>
    <s v="Materials and Supplies"/>
    <x v="58"/>
    <s v="Public Safety"/>
    <m/>
    <n v="0"/>
    <n v="0"/>
    <n v="0"/>
    <n v="0"/>
    <n v="1071.5999999999999"/>
  </r>
  <r>
    <x v="49"/>
    <x v="212"/>
    <x v="850"/>
    <x v="5"/>
    <x v="1"/>
    <s v="(Blank)"/>
    <s v="(Blank)"/>
    <s v="Materials and Supplies"/>
    <x v="165"/>
    <s v="Public Safety"/>
    <m/>
    <n v="0"/>
    <n v="0"/>
    <n v="0"/>
    <n v="0"/>
    <n v="5939.31"/>
  </r>
  <r>
    <x v="49"/>
    <x v="212"/>
    <x v="850"/>
    <x v="5"/>
    <x v="1"/>
    <s v="(Blank)"/>
    <s v="(Blank)"/>
    <s v="Materials and Supplies"/>
    <x v="86"/>
    <s v="Public Safety"/>
    <m/>
    <n v="0"/>
    <n v="0"/>
    <n v="0"/>
    <n v="0"/>
    <n v="975.26"/>
  </r>
  <r>
    <x v="49"/>
    <x v="212"/>
    <x v="850"/>
    <x v="5"/>
    <x v="1"/>
    <s v="(Blank)"/>
    <s v="(Blank)"/>
    <s v="Materials and Supplies"/>
    <x v="125"/>
    <s v="Public Safety"/>
    <m/>
    <n v="0"/>
    <n v="0"/>
    <n v="0"/>
    <n v="0"/>
    <n v="25080"/>
  </r>
  <r>
    <x v="49"/>
    <x v="212"/>
    <x v="850"/>
    <x v="5"/>
    <x v="1"/>
    <s v="(Blank)"/>
    <s v="(Blank)"/>
    <s v="Minor Equipment"/>
    <x v="11"/>
    <s v="Public Safety"/>
    <m/>
    <n v="0"/>
    <n v="0"/>
    <n v="0"/>
    <n v="0"/>
    <n v="64381"/>
  </r>
  <r>
    <x v="49"/>
    <x v="212"/>
    <x v="850"/>
    <x v="5"/>
    <x v="1"/>
    <s v="(Blank)"/>
    <s v="(Blank)"/>
    <s v="Minor Equipment"/>
    <x v="88"/>
    <s v="Public Safety"/>
    <m/>
    <n v="20493"/>
    <n v="0"/>
    <n v="0"/>
    <n v="20493"/>
    <n v="20493"/>
  </r>
  <r>
    <x v="49"/>
    <x v="212"/>
    <x v="850"/>
    <x v="5"/>
    <x v="1"/>
    <s v="(Blank)"/>
    <s v="(Blank)"/>
    <s v="Minor Equipment"/>
    <x v="89"/>
    <s v="Public Safety"/>
    <m/>
    <n v="24069"/>
    <n v="0"/>
    <n v="0"/>
    <n v="24069"/>
    <n v="24069"/>
  </r>
  <r>
    <x v="49"/>
    <x v="212"/>
    <x v="850"/>
    <x v="5"/>
    <x v="1"/>
    <s v="(Blank)"/>
    <s v="(Blank)"/>
    <s v="Minor Equipment"/>
    <x v="221"/>
    <s v="Public Safety"/>
    <m/>
    <n v="281345"/>
    <n v="0"/>
    <n v="0"/>
    <n v="281345"/>
    <n v="318250"/>
  </r>
  <r>
    <x v="49"/>
    <x v="212"/>
    <x v="850"/>
    <x v="5"/>
    <x v="1"/>
    <s v="(Blank)"/>
    <s v="(Blank)"/>
    <s v="Grants, Subsidies, and Contributions"/>
    <x v="90"/>
    <s v="Public Safety"/>
    <m/>
    <n v="105168"/>
    <n v="0"/>
    <n v="0"/>
    <n v="105168"/>
    <n v="105168"/>
  </r>
  <r>
    <x v="49"/>
    <x v="212"/>
    <x v="850"/>
    <x v="25"/>
    <x v="4"/>
    <s v="GRT002381 Warrant Task Force 2024"/>
    <s v="(Blank)"/>
    <s v="Transfers"/>
    <x v="128"/>
    <s v="Public Safety"/>
    <m/>
    <n v="0"/>
    <n v="0"/>
    <n v="0"/>
    <n v="0"/>
    <n v="0"/>
  </r>
  <r>
    <x v="49"/>
    <x v="212"/>
    <x v="850"/>
    <x v="25"/>
    <x v="4"/>
    <s v="GRT002381 Warrant Task Force 2024"/>
    <s v="(Blank)"/>
    <s v="Capital Outlay"/>
    <x v="265"/>
    <s v="Public Safety"/>
    <m/>
    <n v="0"/>
    <n v="0"/>
    <n v="0"/>
    <n v="0"/>
    <n v="0"/>
  </r>
  <r>
    <x v="49"/>
    <x v="212"/>
    <x v="850"/>
    <x v="25"/>
    <x v="4"/>
    <s v="(Blank)"/>
    <s v="(Blank)"/>
    <s v="Transfers"/>
    <x v="128"/>
    <s v="Public Safety"/>
    <m/>
    <n v="0"/>
    <n v="0"/>
    <n v="0"/>
    <n v="0"/>
    <n v="0"/>
  </r>
  <r>
    <x v="49"/>
    <x v="212"/>
    <x v="851"/>
    <x v="5"/>
    <x v="1"/>
    <s v="(Blank)"/>
    <s v="(Blank)"/>
    <s v="Other Personnel Cost"/>
    <x v="290"/>
    <s v="Public Safety"/>
    <m/>
    <n v="0"/>
    <n v="0"/>
    <n v="0"/>
    <n v="0"/>
    <n v="1745669.67"/>
  </r>
  <r>
    <x v="49"/>
    <x v="212"/>
    <x v="851"/>
    <x v="5"/>
    <x v="1"/>
    <s v="(Blank)"/>
    <s v="(Blank)"/>
    <s v="Other Personnel Cost"/>
    <x v="153"/>
    <s v="Public Safety"/>
    <m/>
    <n v="1840827"/>
    <n v="0"/>
    <n v="0"/>
    <n v="1840827"/>
    <n v="0"/>
  </r>
  <r>
    <x v="49"/>
    <x v="212"/>
    <x v="852"/>
    <x v="26"/>
    <x v="5"/>
    <s v="(Blank)"/>
    <s v="SPC006045 Sheriff Asset Forfeiture Fund"/>
    <s v="Contractual Services"/>
    <x v="79"/>
    <s v="Public Safety"/>
    <m/>
    <n v="1811266"/>
    <n v="0"/>
    <n v="0"/>
    <n v="1811266"/>
    <n v="237297.25"/>
  </r>
  <r>
    <x v="49"/>
    <x v="213"/>
    <x v="853"/>
    <x v="5"/>
    <x v="1"/>
    <s v="(Blank)"/>
    <s v="(Blank)"/>
    <s v="Other Personnel Cost"/>
    <x v="290"/>
    <s v="Public Safety"/>
    <m/>
    <n v="0"/>
    <n v="0"/>
    <n v="0"/>
    <n v="0"/>
    <n v="463468.59"/>
  </r>
  <r>
    <x v="49"/>
    <x v="213"/>
    <x v="853"/>
    <x v="5"/>
    <x v="1"/>
    <s v="(Blank)"/>
    <s v="(Blank)"/>
    <s v="Other Personnel Cost"/>
    <x v="153"/>
    <s v="Public Safety"/>
    <m/>
    <n v="488833"/>
    <n v="0"/>
    <n v="0"/>
    <n v="488833"/>
    <n v="0"/>
  </r>
  <r>
    <x v="49"/>
    <x v="213"/>
    <x v="854"/>
    <x v="5"/>
    <x v="1"/>
    <s v="(Blank)"/>
    <s v="(Blank)"/>
    <s v="Salaries"/>
    <x v="92"/>
    <s v="Public Safety"/>
    <m/>
    <n v="0"/>
    <n v="0"/>
    <n v="0"/>
    <n v="0"/>
    <n v="4529.91"/>
  </r>
  <r>
    <x v="49"/>
    <x v="213"/>
    <x v="854"/>
    <x v="5"/>
    <x v="1"/>
    <s v="(Blank)"/>
    <s v="(Blank)"/>
    <s v="Salaries"/>
    <x v="281"/>
    <s v="Public Safety"/>
    <m/>
    <n v="0"/>
    <n v="0"/>
    <n v="0"/>
    <n v="0"/>
    <n v="10836.07"/>
  </r>
  <r>
    <x v="49"/>
    <x v="213"/>
    <x v="854"/>
    <x v="5"/>
    <x v="1"/>
    <s v="(Blank)"/>
    <s v="(Blank)"/>
    <s v="Salaries"/>
    <x v="19"/>
    <s v="Public Safety"/>
    <m/>
    <n v="1459035"/>
    <n v="0"/>
    <n v="0"/>
    <n v="1459035"/>
    <n v="1349697.17"/>
  </r>
  <r>
    <x v="49"/>
    <x v="213"/>
    <x v="854"/>
    <x v="5"/>
    <x v="1"/>
    <s v="(Blank)"/>
    <s v="(Blank)"/>
    <s v="Salaries"/>
    <x v="20"/>
    <s v="Public Safety"/>
    <m/>
    <n v="0"/>
    <n v="0"/>
    <n v="0"/>
    <n v="0"/>
    <n v="771755.91"/>
  </r>
  <r>
    <x v="49"/>
    <x v="213"/>
    <x v="854"/>
    <x v="5"/>
    <x v="1"/>
    <s v="(Blank)"/>
    <s v="(Blank)"/>
    <s v="Salaries"/>
    <x v="94"/>
    <s v="Public Safety"/>
    <m/>
    <n v="0"/>
    <n v="295000"/>
    <n v="0"/>
    <n v="295000"/>
    <n v="0"/>
  </r>
  <r>
    <x v="49"/>
    <x v="213"/>
    <x v="854"/>
    <x v="5"/>
    <x v="1"/>
    <s v="(Blank)"/>
    <s v="(Blank)"/>
    <s v="Transfers"/>
    <x v="154"/>
    <s v="Public Safety"/>
    <m/>
    <n v="0"/>
    <n v="0"/>
    <n v="0"/>
    <n v="0"/>
    <n v="24119.040000000001"/>
  </r>
  <r>
    <x v="49"/>
    <x v="213"/>
    <x v="854"/>
    <x v="5"/>
    <x v="1"/>
    <s v="(Blank)"/>
    <s v="(Blank)"/>
    <s v="Salaries"/>
    <x v="96"/>
    <s v="Public Safety"/>
    <m/>
    <n v="0"/>
    <n v="0"/>
    <n v="0"/>
    <n v="0"/>
    <n v="33613.050000000003"/>
  </r>
  <r>
    <x v="49"/>
    <x v="213"/>
    <x v="854"/>
    <x v="5"/>
    <x v="1"/>
    <s v="(Blank)"/>
    <s v="(Blank)"/>
    <s v="Salaries"/>
    <x v="21"/>
    <s v="Public Safety"/>
    <m/>
    <n v="0"/>
    <n v="0"/>
    <n v="0"/>
    <n v="0"/>
    <n v="43574.64"/>
  </r>
  <r>
    <x v="49"/>
    <x v="213"/>
    <x v="854"/>
    <x v="5"/>
    <x v="1"/>
    <s v="(Blank)"/>
    <s v="(Blank)"/>
    <s v="Salaries"/>
    <x v="97"/>
    <s v="Public Safety"/>
    <m/>
    <n v="2600"/>
    <n v="0"/>
    <n v="0"/>
    <n v="2600"/>
    <n v="1857.5"/>
  </r>
  <r>
    <x v="49"/>
    <x v="213"/>
    <x v="854"/>
    <x v="5"/>
    <x v="1"/>
    <s v="(Blank)"/>
    <s v="(Blank)"/>
    <s v="Salaries"/>
    <x v="39"/>
    <s v="Public Safety"/>
    <m/>
    <n v="0"/>
    <n v="0"/>
    <n v="0"/>
    <n v="0"/>
    <n v="201.06"/>
  </r>
  <r>
    <x v="49"/>
    <x v="213"/>
    <x v="854"/>
    <x v="5"/>
    <x v="1"/>
    <s v="(Blank)"/>
    <s v="(Blank)"/>
    <s v="Other Personnel Cost"/>
    <x v="22"/>
    <s v="Public Safety"/>
    <m/>
    <n v="90461"/>
    <n v="0"/>
    <n v="0"/>
    <n v="90461"/>
    <n v="161835.22"/>
  </r>
  <r>
    <x v="49"/>
    <x v="213"/>
    <x v="854"/>
    <x v="5"/>
    <x v="1"/>
    <s v="(Blank)"/>
    <s v="(Blank)"/>
    <s v="Other Personnel Cost"/>
    <x v="24"/>
    <s v="Public Safety"/>
    <m/>
    <n v="221646"/>
    <n v="0"/>
    <n v="0"/>
    <n v="221646"/>
    <n v="165815.71"/>
  </r>
  <r>
    <x v="49"/>
    <x v="213"/>
    <x v="854"/>
    <x v="5"/>
    <x v="1"/>
    <s v="(Blank)"/>
    <s v="(Blank)"/>
    <s v="Other Personnel Cost"/>
    <x v="26"/>
    <s v="Public Safety"/>
    <m/>
    <n v="27847"/>
    <n v="0"/>
    <n v="0"/>
    <n v="27847"/>
    <n v="20927.189999999999"/>
  </r>
  <r>
    <x v="49"/>
    <x v="213"/>
    <x v="854"/>
    <x v="5"/>
    <x v="1"/>
    <s v="(Blank)"/>
    <s v="(Blank)"/>
    <s v="Other Personnel Cost"/>
    <x v="27"/>
    <s v="Public Safety"/>
    <m/>
    <n v="295752"/>
    <n v="-295000"/>
    <n v="0"/>
    <n v="752"/>
    <n v="746.8"/>
  </r>
  <r>
    <x v="49"/>
    <x v="213"/>
    <x v="854"/>
    <x v="5"/>
    <x v="1"/>
    <s v="(Blank)"/>
    <s v="(Blank)"/>
    <s v="Other Personnel Cost"/>
    <x v="63"/>
    <s v="Public Safety"/>
    <m/>
    <n v="21156"/>
    <n v="0"/>
    <n v="0"/>
    <n v="21156"/>
    <n v="0"/>
  </r>
  <r>
    <x v="49"/>
    <x v="213"/>
    <x v="854"/>
    <x v="5"/>
    <x v="1"/>
    <s v="(Blank)"/>
    <s v="(Blank)"/>
    <s v="Other Personnel Cost"/>
    <x v="28"/>
    <s v="Public Safety"/>
    <m/>
    <n v="3536"/>
    <n v="0"/>
    <n v="0"/>
    <n v="3536"/>
    <n v="2780.64"/>
  </r>
  <r>
    <x v="49"/>
    <x v="213"/>
    <x v="854"/>
    <x v="5"/>
    <x v="1"/>
    <s v="(Blank)"/>
    <s v="(Blank)"/>
    <s v="Other Personnel Cost"/>
    <x v="29"/>
    <s v="Public Safety"/>
    <m/>
    <n v="4693"/>
    <n v="0"/>
    <n v="0"/>
    <n v="4693"/>
    <n v="3210.26"/>
  </r>
  <r>
    <x v="49"/>
    <x v="213"/>
    <x v="854"/>
    <x v="5"/>
    <x v="1"/>
    <s v="(Blank)"/>
    <s v="(Blank)"/>
    <s v="Contractual Services"/>
    <x v="65"/>
    <s v="Public Safety"/>
    <m/>
    <n v="0"/>
    <n v="0"/>
    <n v="0"/>
    <n v="0"/>
    <n v="0"/>
  </r>
  <r>
    <x v="49"/>
    <x v="213"/>
    <x v="854"/>
    <x v="5"/>
    <x v="1"/>
    <s v="(Blank)"/>
    <s v="(Blank)"/>
    <s v="Materials and Supplies"/>
    <x v="83"/>
    <s v="Public Safety"/>
    <m/>
    <n v="8734"/>
    <n v="0"/>
    <n v="0"/>
    <n v="8734"/>
    <n v="0"/>
  </r>
  <r>
    <x v="49"/>
    <x v="213"/>
    <x v="854"/>
    <x v="5"/>
    <x v="1"/>
    <s v="(Blank)"/>
    <s v="(Blank)"/>
    <s v="Materials and Supplies"/>
    <x v="102"/>
    <s v="Public Safety"/>
    <m/>
    <n v="24174"/>
    <n v="0"/>
    <n v="0"/>
    <n v="24174"/>
    <n v="5600"/>
  </r>
  <r>
    <x v="49"/>
    <x v="213"/>
    <x v="854"/>
    <x v="5"/>
    <x v="1"/>
    <s v="(Blank)"/>
    <s v="(Blank)"/>
    <s v="Minor Equipment"/>
    <x v="88"/>
    <s v="Public Safety"/>
    <m/>
    <n v="5367"/>
    <n v="0"/>
    <n v="0"/>
    <n v="5367"/>
    <n v="5367"/>
  </r>
  <r>
    <x v="49"/>
    <x v="213"/>
    <x v="854"/>
    <x v="5"/>
    <x v="1"/>
    <s v="(Blank)"/>
    <s v="(Blank)"/>
    <s v="Minor Equipment"/>
    <x v="89"/>
    <s v="Public Safety"/>
    <m/>
    <n v="6304"/>
    <n v="0"/>
    <n v="0"/>
    <n v="6304"/>
    <n v="6304"/>
  </r>
  <r>
    <x v="49"/>
    <x v="213"/>
    <x v="854"/>
    <x v="5"/>
    <x v="1"/>
    <s v="(Blank)"/>
    <s v="(Blank)"/>
    <s v="Grants, Subsidies, and Contributions"/>
    <x v="90"/>
    <s v="Public Safety"/>
    <m/>
    <n v="27544"/>
    <n v="0"/>
    <n v="0"/>
    <n v="27544"/>
    <n v="27544"/>
  </r>
  <r>
    <x v="49"/>
    <x v="214"/>
    <x v="855"/>
    <x v="5"/>
    <x v="1"/>
    <s v="(Blank)"/>
    <s v="(Blank)"/>
    <s v="Salaries"/>
    <x v="92"/>
    <s v="Public Safety"/>
    <m/>
    <n v="0"/>
    <n v="0"/>
    <n v="0"/>
    <n v="0"/>
    <n v="17255.2"/>
  </r>
  <r>
    <x v="49"/>
    <x v="214"/>
    <x v="855"/>
    <x v="5"/>
    <x v="1"/>
    <s v="(Blank)"/>
    <s v="(Blank)"/>
    <s v="Salaries"/>
    <x v="281"/>
    <s v="Public Safety"/>
    <m/>
    <n v="0"/>
    <n v="0"/>
    <n v="0"/>
    <n v="0"/>
    <n v="32223.200000000001"/>
  </r>
  <r>
    <x v="49"/>
    <x v="214"/>
    <x v="855"/>
    <x v="5"/>
    <x v="1"/>
    <s v="(Blank)"/>
    <s v="(Blank)"/>
    <s v="Salaries"/>
    <x v="19"/>
    <s v="Public Safety"/>
    <m/>
    <n v="1671964"/>
    <n v="0"/>
    <n v="0"/>
    <n v="1671964"/>
    <n v="1637192.95"/>
  </r>
  <r>
    <x v="49"/>
    <x v="214"/>
    <x v="855"/>
    <x v="5"/>
    <x v="1"/>
    <s v="(Blank)"/>
    <s v="(Blank)"/>
    <s v="Salaries"/>
    <x v="20"/>
    <s v="Public Safety"/>
    <m/>
    <n v="180742"/>
    <n v="0"/>
    <n v="0"/>
    <n v="180742"/>
    <n v="992022.44"/>
  </r>
  <r>
    <x v="49"/>
    <x v="214"/>
    <x v="855"/>
    <x v="5"/>
    <x v="1"/>
    <s v="(Blank)"/>
    <s v="(Blank)"/>
    <s v="Salaries"/>
    <x v="94"/>
    <s v="Public Safety"/>
    <m/>
    <n v="400000"/>
    <n v="0"/>
    <n v="0"/>
    <n v="400000"/>
    <n v="0"/>
  </r>
  <r>
    <x v="49"/>
    <x v="214"/>
    <x v="855"/>
    <x v="5"/>
    <x v="1"/>
    <s v="(Blank)"/>
    <s v="(Blank)"/>
    <s v="Transfers"/>
    <x v="154"/>
    <s v="Public Safety"/>
    <m/>
    <n v="0"/>
    <n v="0"/>
    <n v="0"/>
    <n v="0"/>
    <n v="9366.6200000000008"/>
  </r>
  <r>
    <x v="49"/>
    <x v="214"/>
    <x v="855"/>
    <x v="5"/>
    <x v="1"/>
    <s v="(Blank)"/>
    <s v="(Blank)"/>
    <s v="Salaries"/>
    <x v="95"/>
    <s v="Public Safety"/>
    <m/>
    <n v="0"/>
    <n v="0"/>
    <n v="0"/>
    <n v="0"/>
    <n v="2245.54"/>
  </r>
  <r>
    <x v="49"/>
    <x v="214"/>
    <x v="855"/>
    <x v="5"/>
    <x v="1"/>
    <s v="(Blank)"/>
    <s v="(Blank)"/>
    <s v="Salaries"/>
    <x v="96"/>
    <s v="Public Safety"/>
    <m/>
    <n v="0"/>
    <n v="0"/>
    <n v="0"/>
    <n v="0"/>
    <n v="6281.97"/>
  </r>
  <r>
    <x v="49"/>
    <x v="214"/>
    <x v="855"/>
    <x v="5"/>
    <x v="1"/>
    <s v="(Blank)"/>
    <s v="(Blank)"/>
    <s v="Salaries"/>
    <x v="21"/>
    <s v="Public Safety"/>
    <m/>
    <n v="0"/>
    <n v="0"/>
    <n v="0"/>
    <n v="0"/>
    <n v="40018.5"/>
  </r>
  <r>
    <x v="49"/>
    <x v="214"/>
    <x v="855"/>
    <x v="5"/>
    <x v="1"/>
    <s v="(Blank)"/>
    <s v="(Blank)"/>
    <s v="Salaries"/>
    <x v="97"/>
    <s v="Public Safety"/>
    <m/>
    <n v="650"/>
    <n v="0"/>
    <n v="0"/>
    <n v="650"/>
    <n v="0"/>
  </r>
  <r>
    <x v="49"/>
    <x v="214"/>
    <x v="855"/>
    <x v="5"/>
    <x v="1"/>
    <s v="(Blank)"/>
    <s v="(Blank)"/>
    <s v="Salaries"/>
    <x v="98"/>
    <s v="Public Safety"/>
    <m/>
    <n v="1757"/>
    <n v="0"/>
    <n v="0"/>
    <n v="1757"/>
    <n v="0"/>
  </r>
  <r>
    <x v="49"/>
    <x v="214"/>
    <x v="855"/>
    <x v="5"/>
    <x v="1"/>
    <s v="(Blank)"/>
    <s v="(Blank)"/>
    <s v="Transfers"/>
    <x v="106"/>
    <s v="Public Safety"/>
    <m/>
    <n v="0"/>
    <n v="0"/>
    <n v="0"/>
    <n v="0"/>
    <n v="1000"/>
  </r>
  <r>
    <x v="49"/>
    <x v="214"/>
    <x v="855"/>
    <x v="5"/>
    <x v="1"/>
    <s v="(Blank)"/>
    <s v="(Blank)"/>
    <s v="Salaries"/>
    <x v="113"/>
    <s v="Public Safety"/>
    <m/>
    <n v="-139781"/>
    <n v="0"/>
    <n v="0"/>
    <n v="-139781"/>
    <n v="0"/>
  </r>
  <r>
    <x v="49"/>
    <x v="214"/>
    <x v="855"/>
    <x v="5"/>
    <x v="1"/>
    <s v="(Blank)"/>
    <s v="(Blank)"/>
    <s v="Transfers"/>
    <x v="206"/>
    <s v="Public Safety"/>
    <m/>
    <n v="0"/>
    <n v="0"/>
    <n v="0"/>
    <n v="0"/>
    <n v="1606.09"/>
  </r>
  <r>
    <x v="49"/>
    <x v="214"/>
    <x v="855"/>
    <x v="5"/>
    <x v="1"/>
    <s v="(Blank)"/>
    <s v="(Blank)"/>
    <s v="Other Personnel Cost"/>
    <x v="22"/>
    <s v="Public Safety"/>
    <m/>
    <n v="103662"/>
    <n v="0"/>
    <n v="0"/>
    <n v="103662"/>
    <n v="196444.72"/>
  </r>
  <r>
    <x v="49"/>
    <x v="214"/>
    <x v="855"/>
    <x v="5"/>
    <x v="1"/>
    <s v="(Blank)"/>
    <s v="(Blank)"/>
    <s v="Other Personnel Cost"/>
    <x v="23"/>
    <s v="Public Safety"/>
    <m/>
    <n v="0"/>
    <n v="0"/>
    <n v="0"/>
    <n v="0"/>
    <n v="0"/>
  </r>
  <r>
    <x v="49"/>
    <x v="214"/>
    <x v="855"/>
    <x v="5"/>
    <x v="1"/>
    <s v="(Blank)"/>
    <s v="(Blank)"/>
    <s v="Other Personnel Cost"/>
    <x v="24"/>
    <s v="Public Safety"/>
    <m/>
    <n v="177972"/>
    <n v="0"/>
    <n v="0"/>
    <n v="177972"/>
    <n v="181810.91"/>
  </r>
  <r>
    <x v="49"/>
    <x v="214"/>
    <x v="855"/>
    <x v="5"/>
    <x v="1"/>
    <s v="(Blank)"/>
    <s v="(Blank)"/>
    <s v="Other Personnel Cost"/>
    <x v="25"/>
    <s v="Public Safety"/>
    <m/>
    <n v="0"/>
    <n v="0"/>
    <n v="0"/>
    <n v="0"/>
    <n v="69.75"/>
  </r>
  <r>
    <x v="49"/>
    <x v="214"/>
    <x v="855"/>
    <x v="5"/>
    <x v="1"/>
    <s v="(Blank)"/>
    <s v="(Blank)"/>
    <s v="Other Personnel Cost"/>
    <x v="26"/>
    <s v="Public Safety"/>
    <m/>
    <n v="22394"/>
    <n v="0"/>
    <n v="0"/>
    <n v="22394"/>
    <n v="23091.33"/>
  </r>
  <r>
    <x v="49"/>
    <x v="214"/>
    <x v="855"/>
    <x v="5"/>
    <x v="1"/>
    <s v="(Blank)"/>
    <s v="(Blank)"/>
    <s v="Other Personnel Cost"/>
    <x v="27"/>
    <s v="Public Safety"/>
    <m/>
    <n v="705"/>
    <n v="0"/>
    <n v="0"/>
    <n v="705"/>
    <n v="915.78"/>
  </r>
  <r>
    <x v="49"/>
    <x v="214"/>
    <x v="855"/>
    <x v="5"/>
    <x v="1"/>
    <s v="(Blank)"/>
    <s v="(Blank)"/>
    <s v="Other Personnel Cost"/>
    <x v="63"/>
    <s v="Public Safety"/>
    <m/>
    <n v="24242"/>
    <n v="0"/>
    <n v="0"/>
    <n v="24242"/>
    <n v="0"/>
  </r>
  <r>
    <x v="49"/>
    <x v="214"/>
    <x v="855"/>
    <x v="5"/>
    <x v="1"/>
    <s v="(Blank)"/>
    <s v="(Blank)"/>
    <s v="Other Personnel Cost"/>
    <x v="28"/>
    <s v="Public Safety"/>
    <m/>
    <n v="4054"/>
    <n v="0"/>
    <n v="0"/>
    <n v="4054"/>
    <n v="3717.57"/>
  </r>
  <r>
    <x v="49"/>
    <x v="214"/>
    <x v="855"/>
    <x v="5"/>
    <x v="1"/>
    <s v="(Blank)"/>
    <s v="(Blank)"/>
    <s v="Other Personnel Cost"/>
    <x v="29"/>
    <s v="Public Safety"/>
    <m/>
    <n v="3784"/>
    <n v="0"/>
    <n v="0"/>
    <n v="3784"/>
    <n v="3798.63"/>
  </r>
  <r>
    <x v="49"/>
    <x v="214"/>
    <x v="855"/>
    <x v="5"/>
    <x v="1"/>
    <s v="(Blank)"/>
    <s v="(Blank)"/>
    <s v="Contractual Services"/>
    <x v="40"/>
    <s v="Public Safety"/>
    <m/>
    <n v="0"/>
    <n v="0"/>
    <n v="0"/>
    <n v="0"/>
    <n v="2.69"/>
  </r>
  <r>
    <x v="49"/>
    <x v="214"/>
    <x v="855"/>
    <x v="5"/>
    <x v="1"/>
    <s v="(Blank)"/>
    <s v="(Blank)"/>
    <s v="Contractual Services"/>
    <x v="67"/>
    <s v="Public Safety"/>
    <m/>
    <n v="2503"/>
    <n v="0"/>
    <n v="0"/>
    <n v="2503"/>
    <n v="1074.69"/>
  </r>
  <r>
    <x v="49"/>
    <x v="214"/>
    <x v="855"/>
    <x v="5"/>
    <x v="1"/>
    <s v="(Blank)"/>
    <s v="(Blank)"/>
    <s v="Contractual Services"/>
    <x v="70"/>
    <s v="Public Safety"/>
    <m/>
    <n v="80474"/>
    <n v="0"/>
    <n v="0"/>
    <n v="80474"/>
    <n v="0"/>
  </r>
  <r>
    <x v="49"/>
    <x v="214"/>
    <x v="855"/>
    <x v="5"/>
    <x v="1"/>
    <s v="(Blank)"/>
    <s v="(Blank)"/>
    <s v="Contractual Services"/>
    <x v="47"/>
    <s v="Public Safety"/>
    <m/>
    <n v="0"/>
    <n v="0"/>
    <n v="0"/>
    <n v="0"/>
    <n v="5.98"/>
  </r>
  <r>
    <x v="49"/>
    <x v="214"/>
    <x v="855"/>
    <x v="5"/>
    <x v="1"/>
    <s v="(Blank)"/>
    <s v="(Blank)"/>
    <s v="Contractual Services"/>
    <x v="52"/>
    <s v="Public Safety"/>
    <m/>
    <n v="0"/>
    <n v="0"/>
    <n v="0"/>
    <n v="0"/>
    <n v="20392.849999999999"/>
  </r>
  <r>
    <x v="49"/>
    <x v="214"/>
    <x v="855"/>
    <x v="5"/>
    <x v="1"/>
    <s v="(Blank)"/>
    <s v="(Blank)"/>
    <s v="Contractual Services"/>
    <x v="38"/>
    <s v="Public Safety"/>
    <m/>
    <n v="0"/>
    <n v="0"/>
    <n v="0"/>
    <n v="0"/>
    <n v="2190.64"/>
  </r>
  <r>
    <x v="49"/>
    <x v="214"/>
    <x v="855"/>
    <x v="5"/>
    <x v="1"/>
    <s v="(Blank)"/>
    <s v="(Blank)"/>
    <s v="Contractual Services"/>
    <x v="73"/>
    <s v="Public Safety"/>
    <m/>
    <n v="0"/>
    <n v="0"/>
    <n v="0"/>
    <n v="0"/>
    <n v="8752.41"/>
  </r>
  <r>
    <x v="49"/>
    <x v="214"/>
    <x v="855"/>
    <x v="5"/>
    <x v="1"/>
    <s v="(Blank)"/>
    <s v="(Blank)"/>
    <s v="Contractual Services"/>
    <x v="5"/>
    <s v="Public Safety"/>
    <m/>
    <n v="0"/>
    <n v="0"/>
    <n v="0"/>
    <n v="0"/>
    <n v="55771"/>
  </r>
  <r>
    <x v="49"/>
    <x v="214"/>
    <x v="855"/>
    <x v="5"/>
    <x v="1"/>
    <s v="(Blank)"/>
    <s v="(Blank)"/>
    <s v="Contractual Services"/>
    <x v="77"/>
    <s v="Public Safety"/>
    <m/>
    <n v="0"/>
    <n v="0"/>
    <n v="0"/>
    <n v="0"/>
    <n v="60339"/>
  </r>
  <r>
    <x v="49"/>
    <x v="214"/>
    <x v="855"/>
    <x v="5"/>
    <x v="1"/>
    <s v="(Blank)"/>
    <s v="(Blank)"/>
    <s v="Contractual Services"/>
    <x v="79"/>
    <s v="Public Safety"/>
    <m/>
    <n v="0"/>
    <n v="0"/>
    <n v="0"/>
    <n v="0"/>
    <n v="84104"/>
  </r>
  <r>
    <x v="49"/>
    <x v="214"/>
    <x v="855"/>
    <x v="5"/>
    <x v="1"/>
    <s v="(Blank)"/>
    <s v="(Blank)"/>
    <s v="Materials and Supplies"/>
    <x v="83"/>
    <s v="Public Safety"/>
    <m/>
    <n v="0"/>
    <n v="0"/>
    <n v="0"/>
    <n v="0"/>
    <n v="47585.17"/>
  </r>
  <r>
    <x v="49"/>
    <x v="214"/>
    <x v="855"/>
    <x v="5"/>
    <x v="1"/>
    <s v="(Blank)"/>
    <s v="(Blank)"/>
    <s v="Materials and Supplies"/>
    <x v="102"/>
    <s v="Public Safety"/>
    <m/>
    <n v="0"/>
    <n v="0"/>
    <n v="0"/>
    <n v="0"/>
    <n v="109306.09"/>
  </r>
  <r>
    <x v="49"/>
    <x v="214"/>
    <x v="855"/>
    <x v="5"/>
    <x v="1"/>
    <s v="(Blank)"/>
    <s v="(Blank)"/>
    <s v="Materials and Supplies"/>
    <x v="44"/>
    <s v="Public Safety"/>
    <m/>
    <n v="0"/>
    <n v="0"/>
    <n v="0"/>
    <n v="0"/>
    <n v="458.5"/>
  </r>
  <r>
    <x v="49"/>
    <x v="214"/>
    <x v="855"/>
    <x v="5"/>
    <x v="1"/>
    <s v="(Blank)"/>
    <s v="(Blank)"/>
    <s v="Materials and Supplies"/>
    <x v="165"/>
    <s v="Public Safety"/>
    <m/>
    <n v="0"/>
    <n v="0"/>
    <n v="0"/>
    <n v="0"/>
    <n v="6823.25"/>
  </r>
  <r>
    <x v="49"/>
    <x v="214"/>
    <x v="855"/>
    <x v="5"/>
    <x v="1"/>
    <s v="(Blank)"/>
    <s v="(Blank)"/>
    <s v="Materials and Supplies"/>
    <x v="86"/>
    <s v="Public Safety"/>
    <m/>
    <n v="0"/>
    <n v="0"/>
    <n v="0"/>
    <n v="0"/>
    <n v="35.880000000000003"/>
  </r>
  <r>
    <x v="49"/>
    <x v="214"/>
    <x v="855"/>
    <x v="5"/>
    <x v="1"/>
    <s v="(Blank)"/>
    <s v="(Blank)"/>
    <s v="Minor Equipment"/>
    <x v="87"/>
    <s v="Public Safety"/>
    <m/>
    <n v="0"/>
    <n v="0"/>
    <n v="0"/>
    <n v="0"/>
    <n v="-257.48"/>
  </r>
  <r>
    <x v="49"/>
    <x v="214"/>
    <x v="855"/>
    <x v="5"/>
    <x v="1"/>
    <s v="(Blank)"/>
    <s v="(Blank)"/>
    <s v="Minor Equipment"/>
    <x v="88"/>
    <s v="Public Safety"/>
    <m/>
    <n v="6831"/>
    <n v="0"/>
    <n v="0"/>
    <n v="6831"/>
    <n v="6831"/>
  </r>
  <r>
    <x v="49"/>
    <x v="214"/>
    <x v="855"/>
    <x v="5"/>
    <x v="1"/>
    <s v="(Blank)"/>
    <s v="(Blank)"/>
    <s v="Minor Equipment"/>
    <x v="89"/>
    <s v="Public Safety"/>
    <m/>
    <n v="8023"/>
    <n v="0"/>
    <n v="0"/>
    <n v="8023"/>
    <n v="8023"/>
  </r>
  <r>
    <x v="49"/>
    <x v="214"/>
    <x v="855"/>
    <x v="5"/>
    <x v="1"/>
    <s v="(Blank)"/>
    <s v="(Blank)"/>
    <s v="Grants, Subsidies, and Contributions"/>
    <x v="90"/>
    <s v="Public Safety"/>
    <m/>
    <n v="35056"/>
    <n v="0"/>
    <n v="0"/>
    <n v="35056"/>
    <n v="35056"/>
  </r>
  <r>
    <x v="49"/>
    <x v="214"/>
    <x v="856"/>
    <x v="5"/>
    <x v="1"/>
    <s v="(Blank)"/>
    <s v="(Blank)"/>
    <s v="Other Personnel Cost"/>
    <x v="290"/>
    <s v="Public Safety"/>
    <m/>
    <n v="0"/>
    <n v="0"/>
    <n v="0"/>
    <n v="0"/>
    <n v="335887.32"/>
  </r>
  <r>
    <x v="49"/>
    <x v="214"/>
    <x v="856"/>
    <x v="5"/>
    <x v="1"/>
    <s v="(Blank)"/>
    <s v="(Blank)"/>
    <s v="Other Personnel Cost"/>
    <x v="153"/>
    <s v="Public Safety"/>
    <m/>
    <n v="353891"/>
    <n v="0"/>
    <n v="0"/>
    <n v="353891"/>
    <n v="0"/>
  </r>
  <r>
    <x v="49"/>
    <x v="215"/>
    <x v="857"/>
    <x v="5"/>
    <x v="1"/>
    <s v="(Blank)"/>
    <s v="(Blank)"/>
    <s v="Salaries"/>
    <x v="92"/>
    <s v="Public Safety"/>
    <m/>
    <n v="0"/>
    <n v="0"/>
    <n v="0"/>
    <n v="0"/>
    <n v="9914.11"/>
  </r>
  <r>
    <x v="49"/>
    <x v="215"/>
    <x v="857"/>
    <x v="5"/>
    <x v="1"/>
    <s v="(Blank)"/>
    <s v="(Blank)"/>
    <s v="Salaries"/>
    <x v="281"/>
    <s v="Public Safety"/>
    <m/>
    <n v="0"/>
    <n v="0"/>
    <n v="0"/>
    <n v="0"/>
    <n v="6756.32"/>
  </r>
  <r>
    <x v="49"/>
    <x v="215"/>
    <x v="857"/>
    <x v="5"/>
    <x v="1"/>
    <s v="(Blank)"/>
    <s v="(Blank)"/>
    <s v="Salaries"/>
    <x v="19"/>
    <s v="Public Safety"/>
    <m/>
    <n v="854166"/>
    <n v="0"/>
    <n v="0"/>
    <n v="854166"/>
    <n v="861000.97"/>
  </r>
  <r>
    <x v="49"/>
    <x v="215"/>
    <x v="857"/>
    <x v="5"/>
    <x v="1"/>
    <s v="(Blank)"/>
    <s v="(Blank)"/>
    <s v="Salaries"/>
    <x v="20"/>
    <s v="Public Safety"/>
    <m/>
    <n v="0"/>
    <n v="0"/>
    <n v="0"/>
    <n v="0"/>
    <n v="428244.54"/>
  </r>
  <r>
    <x v="49"/>
    <x v="215"/>
    <x v="857"/>
    <x v="5"/>
    <x v="1"/>
    <s v="(Blank)"/>
    <s v="(Blank)"/>
    <s v="Salaries"/>
    <x v="94"/>
    <s v="Public Safety"/>
    <m/>
    <n v="0"/>
    <n v="173000"/>
    <n v="0"/>
    <n v="173000"/>
    <n v="0"/>
  </r>
  <r>
    <x v="49"/>
    <x v="215"/>
    <x v="857"/>
    <x v="5"/>
    <x v="1"/>
    <s v="(Blank)"/>
    <s v="(Blank)"/>
    <s v="Transfers"/>
    <x v="154"/>
    <s v="Public Safety"/>
    <m/>
    <n v="0"/>
    <n v="0"/>
    <n v="0"/>
    <n v="0"/>
    <n v="18725.36"/>
  </r>
  <r>
    <x v="49"/>
    <x v="215"/>
    <x v="857"/>
    <x v="5"/>
    <x v="1"/>
    <s v="(Blank)"/>
    <s v="(Blank)"/>
    <s v="Salaries"/>
    <x v="95"/>
    <s v="Public Safety"/>
    <m/>
    <n v="0"/>
    <n v="0"/>
    <n v="0"/>
    <n v="0"/>
    <n v="855.88"/>
  </r>
  <r>
    <x v="49"/>
    <x v="215"/>
    <x v="857"/>
    <x v="5"/>
    <x v="1"/>
    <s v="(Blank)"/>
    <s v="(Blank)"/>
    <s v="Salaries"/>
    <x v="96"/>
    <s v="Public Safety"/>
    <m/>
    <n v="0"/>
    <n v="0"/>
    <n v="0"/>
    <n v="0"/>
    <n v="3898.93"/>
  </r>
  <r>
    <x v="49"/>
    <x v="215"/>
    <x v="857"/>
    <x v="5"/>
    <x v="1"/>
    <s v="(Blank)"/>
    <s v="(Blank)"/>
    <s v="Salaries"/>
    <x v="21"/>
    <s v="Public Safety"/>
    <m/>
    <n v="0"/>
    <n v="0"/>
    <n v="0"/>
    <n v="0"/>
    <n v="23159.06"/>
  </r>
  <r>
    <x v="49"/>
    <x v="215"/>
    <x v="857"/>
    <x v="5"/>
    <x v="1"/>
    <s v="(Blank)"/>
    <s v="(Blank)"/>
    <s v="Salaries"/>
    <x v="97"/>
    <s v="Public Safety"/>
    <m/>
    <n v="0"/>
    <n v="0"/>
    <n v="0"/>
    <n v="0"/>
    <n v="1503.84"/>
  </r>
  <r>
    <x v="49"/>
    <x v="215"/>
    <x v="857"/>
    <x v="5"/>
    <x v="1"/>
    <s v="(Blank)"/>
    <s v="(Blank)"/>
    <s v="Salaries"/>
    <x v="39"/>
    <s v="Public Safety"/>
    <m/>
    <n v="0"/>
    <n v="0"/>
    <n v="0"/>
    <n v="0"/>
    <n v="86.67"/>
  </r>
  <r>
    <x v="49"/>
    <x v="215"/>
    <x v="857"/>
    <x v="5"/>
    <x v="1"/>
    <s v="(Blank)"/>
    <s v="(Blank)"/>
    <s v="Transfers"/>
    <x v="106"/>
    <s v="Public Safety"/>
    <m/>
    <n v="0"/>
    <n v="0"/>
    <n v="0"/>
    <n v="0"/>
    <n v="500"/>
  </r>
  <r>
    <x v="49"/>
    <x v="215"/>
    <x v="857"/>
    <x v="5"/>
    <x v="1"/>
    <s v="(Blank)"/>
    <s v="(Blank)"/>
    <s v="Other Personnel Cost"/>
    <x v="22"/>
    <s v="Public Safety"/>
    <m/>
    <n v="52959"/>
    <n v="0"/>
    <n v="0"/>
    <n v="52959"/>
    <n v="100693.38"/>
  </r>
  <r>
    <x v="49"/>
    <x v="215"/>
    <x v="857"/>
    <x v="5"/>
    <x v="1"/>
    <s v="(Blank)"/>
    <s v="(Blank)"/>
    <s v="Other Personnel Cost"/>
    <x v="24"/>
    <s v="Public Safety"/>
    <m/>
    <n v="119087"/>
    <n v="0"/>
    <n v="0"/>
    <n v="119087"/>
    <n v="120651.61"/>
  </r>
  <r>
    <x v="49"/>
    <x v="215"/>
    <x v="857"/>
    <x v="5"/>
    <x v="1"/>
    <s v="(Blank)"/>
    <s v="(Blank)"/>
    <s v="Other Personnel Cost"/>
    <x v="25"/>
    <s v="Public Safety"/>
    <m/>
    <n v="0"/>
    <n v="0"/>
    <n v="0"/>
    <n v="0"/>
    <n v="207.75"/>
  </r>
  <r>
    <x v="49"/>
    <x v="215"/>
    <x v="857"/>
    <x v="5"/>
    <x v="1"/>
    <s v="(Blank)"/>
    <s v="(Blank)"/>
    <s v="Other Personnel Cost"/>
    <x v="26"/>
    <s v="Public Safety"/>
    <m/>
    <n v="15025"/>
    <n v="0"/>
    <n v="0"/>
    <n v="15025"/>
    <n v="15700.72"/>
  </r>
  <r>
    <x v="49"/>
    <x v="215"/>
    <x v="857"/>
    <x v="5"/>
    <x v="1"/>
    <s v="(Blank)"/>
    <s v="(Blank)"/>
    <s v="Other Personnel Cost"/>
    <x v="27"/>
    <s v="Public Safety"/>
    <m/>
    <n v="423"/>
    <n v="0"/>
    <n v="0"/>
    <n v="423"/>
    <n v="395.44"/>
  </r>
  <r>
    <x v="49"/>
    <x v="215"/>
    <x v="857"/>
    <x v="5"/>
    <x v="1"/>
    <s v="(Blank)"/>
    <s v="(Blank)"/>
    <s v="Other Personnel Cost"/>
    <x v="63"/>
    <s v="Public Safety"/>
    <m/>
    <n v="12385"/>
    <n v="0"/>
    <n v="0"/>
    <n v="12385"/>
    <n v="0"/>
  </r>
  <r>
    <x v="49"/>
    <x v="215"/>
    <x v="857"/>
    <x v="5"/>
    <x v="1"/>
    <s v="(Blank)"/>
    <s v="(Blank)"/>
    <s v="Other Personnel Cost"/>
    <x v="28"/>
    <s v="Public Safety"/>
    <m/>
    <n v="2070"/>
    <n v="0"/>
    <n v="0"/>
    <n v="2070"/>
    <n v="2019.46"/>
  </r>
  <r>
    <x v="49"/>
    <x v="215"/>
    <x v="857"/>
    <x v="5"/>
    <x v="1"/>
    <s v="(Blank)"/>
    <s v="(Blank)"/>
    <s v="Other Personnel Cost"/>
    <x v="29"/>
    <s v="Public Safety"/>
    <m/>
    <n v="2491"/>
    <n v="0"/>
    <n v="0"/>
    <n v="2491"/>
    <n v="2361.89"/>
  </r>
  <r>
    <x v="49"/>
    <x v="215"/>
    <x v="857"/>
    <x v="5"/>
    <x v="1"/>
    <s v="(Blank)"/>
    <s v="(Blank)"/>
    <s v="Contractual Services"/>
    <x v="65"/>
    <s v="Public Safety"/>
    <m/>
    <n v="0"/>
    <n v="0"/>
    <n v="0"/>
    <n v="0"/>
    <n v="43.36"/>
  </r>
  <r>
    <x v="49"/>
    <x v="215"/>
    <x v="857"/>
    <x v="5"/>
    <x v="1"/>
    <s v="(Blank)"/>
    <s v="(Blank)"/>
    <s v="Contractual Services"/>
    <x v="40"/>
    <s v="Public Safety"/>
    <m/>
    <n v="0"/>
    <n v="0"/>
    <n v="0"/>
    <n v="0"/>
    <n v="23.07"/>
  </r>
  <r>
    <x v="49"/>
    <x v="215"/>
    <x v="857"/>
    <x v="5"/>
    <x v="1"/>
    <s v="(Blank)"/>
    <s v="(Blank)"/>
    <s v="Contractual Services"/>
    <x v="67"/>
    <s v="Public Safety"/>
    <m/>
    <n v="0"/>
    <n v="0"/>
    <n v="0"/>
    <n v="0"/>
    <n v="555.44000000000005"/>
  </r>
  <r>
    <x v="49"/>
    <x v="215"/>
    <x v="857"/>
    <x v="5"/>
    <x v="1"/>
    <s v="(Blank)"/>
    <s v="(Blank)"/>
    <s v="Other Personnel Cost"/>
    <x v="55"/>
    <s v="Public Safety"/>
    <m/>
    <n v="173000"/>
    <n v="-173000"/>
    <n v="0"/>
    <n v="0"/>
    <n v="0"/>
  </r>
  <r>
    <x v="49"/>
    <x v="215"/>
    <x v="857"/>
    <x v="5"/>
    <x v="1"/>
    <s v="(Blank)"/>
    <s v="(Blank)"/>
    <s v="Contractual Services"/>
    <x v="5"/>
    <s v="Public Safety"/>
    <m/>
    <n v="19523"/>
    <n v="0"/>
    <n v="0"/>
    <n v="19523"/>
    <n v="0"/>
  </r>
  <r>
    <x v="49"/>
    <x v="215"/>
    <x v="857"/>
    <x v="5"/>
    <x v="1"/>
    <s v="(Blank)"/>
    <s v="(Blank)"/>
    <s v="Materials and Supplies"/>
    <x v="102"/>
    <s v="Public Safety"/>
    <m/>
    <n v="0"/>
    <n v="0"/>
    <n v="0"/>
    <n v="0"/>
    <n v="2800"/>
  </r>
  <r>
    <x v="49"/>
    <x v="215"/>
    <x v="857"/>
    <x v="5"/>
    <x v="1"/>
    <s v="(Blank)"/>
    <s v="(Blank)"/>
    <s v="Minor Equipment"/>
    <x v="88"/>
    <s v="Public Safety"/>
    <m/>
    <n v="3416"/>
    <n v="0"/>
    <n v="0"/>
    <n v="3416"/>
    <n v="3416"/>
  </r>
  <r>
    <x v="49"/>
    <x v="215"/>
    <x v="857"/>
    <x v="5"/>
    <x v="1"/>
    <s v="(Blank)"/>
    <s v="(Blank)"/>
    <s v="Minor Equipment"/>
    <x v="89"/>
    <s v="Public Safety"/>
    <m/>
    <n v="4011"/>
    <n v="0"/>
    <n v="0"/>
    <n v="4011"/>
    <n v="4011"/>
  </r>
  <r>
    <x v="49"/>
    <x v="215"/>
    <x v="857"/>
    <x v="5"/>
    <x v="1"/>
    <s v="(Blank)"/>
    <s v="(Blank)"/>
    <s v="Grants, Subsidies, and Contributions"/>
    <x v="90"/>
    <s v="Public Safety"/>
    <m/>
    <n v="17528"/>
    <n v="0"/>
    <n v="0"/>
    <n v="17528"/>
    <n v="17528"/>
  </r>
  <r>
    <x v="49"/>
    <x v="215"/>
    <x v="858"/>
    <x v="5"/>
    <x v="1"/>
    <s v="(Blank)"/>
    <s v="(Blank)"/>
    <s v="Other Personnel Cost"/>
    <x v="290"/>
    <s v="Public Safety"/>
    <m/>
    <n v="0"/>
    <n v="0"/>
    <n v="0"/>
    <n v="0"/>
    <n v="628759.65"/>
  </r>
  <r>
    <x v="49"/>
    <x v="215"/>
    <x v="858"/>
    <x v="5"/>
    <x v="1"/>
    <s v="(Blank)"/>
    <s v="(Blank)"/>
    <s v="Other Personnel Cost"/>
    <x v="153"/>
    <s v="Public Safety"/>
    <m/>
    <n v="663170"/>
    <n v="0"/>
    <n v="0"/>
    <n v="663170"/>
    <n v="0"/>
  </r>
  <r>
    <x v="50"/>
    <x v="216"/>
    <x v="859"/>
    <x v="5"/>
    <x v="1"/>
    <s v="(Blank)"/>
    <s v="(Blank)"/>
    <s v="Salaries"/>
    <x v="92"/>
    <s v="Public Safety"/>
    <m/>
    <n v="0"/>
    <n v="0"/>
    <n v="0"/>
    <n v="0"/>
    <n v="4672.54"/>
  </r>
  <r>
    <x v="50"/>
    <x v="216"/>
    <x v="859"/>
    <x v="5"/>
    <x v="1"/>
    <s v="(Blank)"/>
    <s v="(Blank)"/>
    <s v="Salaries"/>
    <x v="19"/>
    <s v="Public Safety"/>
    <m/>
    <n v="1445255"/>
    <n v="0"/>
    <n v="0"/>
    <n v="1445255"/>
    <n v="1908625.85"/>
  </r>
  <r>
    <x v="50"/>
    <x v="216"/>
    <x v="859"/>
    <x v="5"/>
    <x v="1"/>
    <s v="(Blank)"/>
    <s v="(Blank)"/>
    <s v="Salaries"/>
    <x v="20"/>
    <s v="Public Safety"/>
    <m/>
    <n v="0"/>
    <n v="0"/>
    <n v="0"/>
    <n v="0"/>
    <n v="1148.77"/>
  </r>
  <r>
    <x v="50"/>
    <x v="216"/>
    <x v="859"/>
    <x v="5"/>
    <x v="1"/>
    <s v="(Blank)"/>
    <s v="(Blank)"/>
    <s v="Salaries"/>
    <x v="93"/>
    <s v="Public Safety"/>
    <m/>
    <n v="170281"/>
    <n v="0"/>
    <n v="0"/>
    <n v="170281"/>
    <n v="0"/>
  </r>
  <r>
    <x v="50"/>
    <x v="216"/>
    <x v="859"/>
    <x v="5"/>
    <x v="1"/>
    <s v="(Blank)"/>
    <s v="(Blank)"/>
    <s v="Salaries"/>
    <x v="94"/>
    <s v="Public Safety"/>
    <m/>
    <n v="673373"/>
    <n v="0"/>
    <n v="0"/>
    <n v="673373"/>
    <n v="0"/>
  </r>
  <r>
    <x v="50"/>
    <x v="216"/>
    <x v="859"/>
    <x v="5"/>
    <x v="1"/>
    <s v="(Blank)"/>
    <s v="(Blank)"/>
    <s v="Salaries"/>
    <x v="95"/>
    <s v="Public Safety"/>
    <m/>
    <n v="0"/>
    <n v="0"/>
    <n v="0"/>
    <n v="0"/>
    <n v="10039.36"/>
  </r>
  <r>
    <x v="50"/>
    <x v="216"/>
    <x v="859"/>
    <x v="5"/>
    <x v="1"/>
    <s v="(Blank)"/>
    <s v="(Blank)"/>
    <s v="Salaries"/>
    <x v="96"/>
    <s v="Public Safety"/>
    <m/>
    <n v="0"/>
    <n v="0"/>
    <n v="0"/>
    <n v="0"/>
    <n v="8844.1"/>
  </r>
  <r>
    <x v="50"/>
    <x v="216"/>
    <x v="859"/>
    <x v="5"/>
    <x v="1"/>
    <s v="(Blank)"/>
    <s v="(Blank)"/>
    <s v="Salaries"/>
    <x v="21"/>
    <s v="Public Safety"/>
    <m/>
    <n v="0"/>
    <n v="0"/>
    <n v="0"/>
    <n v="0"/>
    <n v="6371.42"/>
  </r>
  <r>
    <x v="50"/>
    <x v="216"/>
    <x v="859"/>
    <x v="5"/>
    <x v="1"/>
    <s v="(Blank)"/>
    <s v="(Blank)"/>
    <s v="Salaries"/>
    <x v="97"/>
    <s v="Public Safety"/>
    <m/>
    <n v="0"/>
    <n v="0"/>
    <n v="0"/>
    <n v="0"/>
    <n v="270"/>
  </r>
  <r>
    <x v="50"/>
    <x v="216"/>
    <x v="859"/>
    <x v="5"/>
    <x v="1"/>
    <s v="(Blank)"/>
    <s v="(Blank)"/>
    <s v="Salaries"/>
    <x v="98"/>
    <s v="Public Safety"/>
    <m/>
    <n v="6495"/>
    <n v="0"/>
    <n v="0"/>
    <n v="6495"/>
    <n v="0"/>
  </r>
  <r>
    <x v="50"/>
    <x v="216"/>
    <x v="859"/>
    <x v="5"/>
    <x v="1"/>
    <s v="(Blank)"/>
    <s v="(Blank)"/>
    <s v="Transfers"/>
    <x v="106"/>
    <s v="Public Safety"/>
    <m/>
    <n v="0"/>
    <n v="0"/>
    <n v="0"/>
    <n v="0"/>
    <n v="9000"/>
  </r>
  <r>
    <x v="50"/>
    <x v="216"/>
    <x v="859"/>
    <x v="5"/>
    <x v="1"/>
    <s v="(Blank)"/>
    <s v="(Blank)"/>
    <s v="Other Personnel Cost"/>
    <x v="22"/>
    <s v="Public Safety"/>
    <m/>
    <n v="89610"/>
    <n v="0"/>
    <n v="0"/>
    <n v="89610"/>
    <n v="142730.51999999999"/>
  </r>
  <r>
    <x v="50"/>
    <x v="216"/>
    <x v="859"/>
    <x v="5"/>
    <x v="1"/>
    <s v="(Blank)"/>
    <s v="(Blank)"/>
    <s v="Other Personnel Cost"/>
    <x v="23"/>
    <s v="Public Safety"/>
    <m/>
    <n v="205098"/>
    <n v="0"/>
    <n v="0"/>
    <n v="205098"/>
    <n v="205098"/>
  </r>
  <r>
    <x v="50"/>
    <x v="216"/>
    <x v="859"/>
    <x v="5"/>
    <x v="1"/>
    <s v="(Blank)"/>
    <s v="(Blank)"/>
    <s v="Other Personnel Cost"/>
    <x v="24"/>
    <s v="Public Safety"/>
    <m/>
    <n v="227787"/>
    <n v="0"/>
    <n v="0"/>
    <n v="227787"/>
    <n v="245072.88"/>
  </r>
  <r>
    <x v="50"/>
    <x v="216"/>
    <x v="859"/>
    <x v="5"/>
    <x v="1"/>
    <s v="(Blank)"/>
    <s v="(Blank)"/>
    <s v="Other Personnel Cost"/>
    <x v="26"/>
    <s v="Public Safety"/>
    <m/>
    <n v="29378"/>
    <n v="0"/>
    <n v="0"/>
    <n v="29378"/>
    <n v="31218.71"/>
  </r>
  <r>
    <x v="50"/>
    <x v="216"/>
    <x v="859"/>
    <x v="5"/>
    <x v="1"/>
    <s v="(Blank)"/>
    <s v="(Blank)"/>
    <s v="Other Personnel Cost"/>
    <x v="27"/>
    <s v="Public Safety"/>
    <m/>
    <n v="893"/>
    <n v="0"/>
    <n v="0"/>
    <n v="893"/>
    <n v="900.83"/>
  </r>
  <r>
    <x v="50"/>
    <x v="216"/>
    <x v="859"/>
    <x v="5"/>
    <x v="1"/>
    <s v="(Blank)"/>
    <s v="(Blank)"/>
    <s v="Other Personnel Cost"/>
    <x v="63"/>
    <s v="Public Safety"/>
    <m/>
    <n v="20955"/>
    <n v="0"/>
    <n v="0"/>
    <n v="20955"/>
    <n v="0"/>
  </r>
  <r>
    <x v="50"/>
    <x v="216"/>
    <x v="859"/>
    <x v="5"/>
    <x v="1"/>
    <s v="(Blank)"/>
    <s v="(Blank)"/>
    <s v="Other Personnel Cost"/>
    <x v="28"/>
    <s v="Public Safety"/>
    <m/>
    <n v="3501"/>
    <n v="0"/>
    <n v="0"/>
    <n v="3501"/>
    <n v="5807.79"/>
  </r>
  <r>
    <x v="50"/>
    <x v="216"/>
    <x v="859"/>
    <x v="5"/>
    <x v="1"/>
    <s v="(Blank)"/>
    <s v="(Blank)"/>
    <s v="Other Personnel Cost"/>
    <x v="29"/>
    <s v="Public Safety"/>
    <m/>
    <n v="5008"/>
    <n v="0"/>
    <n v="0"/>
    <n v="5008"/>
    <n v="5117.68"/>
  </r>
  <r>
    <x v="50"/>
    <x v="216"/>
    <x v="859"/>
    <x v="5"/>
    <x v="1"/>
    <s v="(Blank)"/>
    <s v="(Blank)"/>
    <s v="Other Personnel Cost"/>
    <x v="30"/>
    <s v="Public Safety"/>
    <m/>
    <n v="0"/>
    <n v="0"/>
    <n v="0"/>
    <n v="0"/>
    <n v="300"/>
  </r>
  <r>
    <x v="50"/>
    <x v="216"/>
    <x v="859"/>
    <x v="5"/>
    <x v="1"/>
    <s v="(Blank)"/>
    <s v="(Blank)"/>
    <s v="Contractual Services"/>
    <x v="67"/>
    <s v="Public Safety"/>
    <m/>
    <n v="2815"/>
    <n v="0"/>
    <n v="0"/>
    <n v="2815"/>
    <n v="84450.15"/>
  </r>
  <r>
    <x v="50"/>
    <x v="216"/>
    <x v="859"/>
    <x v="5"/>
    <x v="1"/>
    <s v="(Blank)"/>
    <s v="(Blank)"/>
    <s v="Contractual Services"/>
    <x v="70"/>
    <s v="Public Safety"/>
    <m/>
    <n v="3755"/>
    <n v="0"/>
    <n v="0"/>
    <n v="3755"/>
    <n v="0"/>
  </r>
  <r>
    <x v="50"/>
    <x v="216"/>
    <x v="859"/>
    <x v="5"/>
    <x v="1"/>
    <s v="(Blank)"/>
    <s v="(Blank)"/>
    <s v="Contractual Services"/>
    <x v="71"/>
    <s v="Public Safety"/>
    <m/>
    <n v="7809"/>
    <n v="0"/>
    <n v="0"/>
    <n v="7809"/>
    <n v="0"/>
  </r>
  <r>
    <x v="50"/>
    <x v="216"/>
    <x v="859"/>
    <x v="5"/>
    <x v="1"/>
    <s v="(Blank)"/>
    <s v="(Blank)"/>
    <s v="Contractual Services"/>
    <x v="73"/>
    <s v="Public Safety"/>
    <m/>
    <n v="3128"/>
    <n v="0"/>
    <n v="0"/>
    <n v="3128"/>
    <n v="1158.78"/>
  </r>
  <r>
    <x v="50"/>
    <x v="216"/>
    <x v="859"/>
    <x v="5"/>
    <x v="1"/>
    <s v="(Blank)"/>
    <s v="(Blank)"/>
    <s v="Contractual Services"/>
    <x v="5"/>
    <s v="Public Safety"/>
    <m/>
    <n v="271246"/>
    <n v="0"/>
    <n v="0"/>
    <n v="271246"/>
    <n v="0"/>
  </r>
  <r>
    <x v="50"/>
    <x v="216"/>
    <x v="859"/>
    <x v="5"/>
    <x v="1"/>
    <s v="(Blank)"/>
    <s v="(Blank)"/>
    <s v="Contractual Services"/>
    <x v="76"/>
    <s v="Public Safety"/>
    <m/>
    <n v="22"/>
    <n v="0"/>
    <n v="0"/>
    <n v="22"/>
    <n v="0"/>
  </r>
  <r>
    <x v="50"/>
    <x v="216"/>
    <x v="859"/>
    <x v="5"/>
    <x v="1"/>
    <s v="(Blank)"/>
    <s v="(Blank)"/>
    <s v="Materials and Supplies"/>
    <x v="83"/>
    <s v="Public Safety"/>
    <m/>
    <n v="14448"/>
    <n v="0"/>
    <n v="0"/>
    <n v="14448"/>
    <n v="0"/>
  </r>
  <r>
    <x v="50"/>
    <x v="216"/>
    <x v="859"/>
    <x v="5"/>
    <x v="1"/>
    <s v="(Blank)"/>
    <s v="(Blank)"/>
    <s v="Grants, Subsidies, and Contributions"/>
    <x v="90"/>
    <s v="Public Safety"/>
    <m/>
    <n v="17765"/>
    <n v="0"/>
    <n v="0"/>
    <n v="17765"/>
    <n v="17765"/>
  </r>
  <r>
    <x v="50"/>
    <x v="216"/>
    <x v="859"/>
    <x v="25"/>
    <x v="4"/>
    <s v="GRT000210 Quality Case Review (inactive)"/>
    <s v="(Blank)"/>
    <s v="Salaries"/>
    <x v="19"/>
    <s v="Public Safety"/>
    <m/>
    <n v="668197"/>
    <n v="0"/>
    <n v="0"/>
    <n v="668197"/>
    <n v="0.16"/>
  </r>
  <r>
    <x v="50"/>
    <x v="216"/>
    <x v="859"/>
    <x v="25"/>
    <x v="4"/>
    <s v="GRT000210 Quality Case Review (inactive)"/>
    <s v="(Blank)"/>
    <s v="Salaries"/>
    <x v="97"/>
    <s v="Public Safety"/>
    <m/>
    <n v="780"/>
    <n v="0"/>
    <n v="0"/>
    <n v="780"/>
    <n v="0"/>
  </r>
  <r>
    <x v="50"/>
    <x v="216"/>
    <x v="859"/>
    <x v="25"/>
    <x v="4"/>
    <s v="GRT000210 Quality Case Review (inactive)"/>
    <s v="(Blank)"/>
    <s v="Other Personnel Cost"/>
    <x v="22"/>
    <s v="Public Safety"/>
    <m/>
    <n v="41427"/>
    <n v="0"/>
    <n v="0"/>
    <n v="41427"/>
    <n v="2.3199999999999998"/>
  </r>
  <r>
    <x v="50"/>
    <x v="216"/>
    <x v="859"/>
    <x v="25"/>
    <x v="4"/>
    <s v="GRT000210 Quality Case Review (inactive)"/>
    <s v="(Blank)"/>
    <s v="Other Personnel Cost"/>
    <x v="23"/>
    <s v="Public Safety"/>
    <m/>
    <n v="94824"/>
    <n v="0"/>
    <n v="0"/>
    <n v="94824"/>
    <n v="0"/>
  </r>
  <r>
    <x v="50"/>
    <x v="216"/>
    <x v="859"/>
    <x v="25"/>
    <x v="4"/>
    <s v="GRT000210 Quality Case Review (inactive)"/>
    <s v="(Blank)"/>
    <s v="Other Personnel Cost"/>
    <x v="24"/>
    <s v="Public Safety"/>
    <m/>
    <n v="101367"/>
    <n v="0"/>
    <n v="0"/>
    <n v="101367"/>
    <n v="0.03"/>
  </r>
  <r>
    <x v="50"/>
    <x v="216"/>
    <x v="859"/>
    <x v="25"/>
    <x v="4"/>
    <s v="GRT000210 Quality Case Review (inactive)"/>
    <s v="(Blank)"/>
    <s v="Other Personnel Cost"/>
    <x v="26"/>
    <s v="Public Safety"/>
    <m/>
    <n v="13066"/>
    <n v="0"/>
    <n v="0"/>
    <n v="13066"/>
    <n v="0"/>
  </r>
  <r>
    <x v="50"/>
    <x v="216"/>
    <x v="859"/>
    <x v="25"/>
    <x v="4"/>
    <s v="GRT000210 Quality Case Review (inactive)"/>
    <s v="(Blank)"/>
    <s v="Other Personnel Cost"/>
    <x v="27"/>
    <s v="Public Safety"/>
    <m/>
    <n v="282"/>
    <n v="0"/>
    <n v="0"/>
    <n v="282"/>
    <n v="-0.01"/>
  </r>
  <r>
    <x v="50"/>
    <x v="216"/>
    <x v="859"/>
    <x v="25"/>
    <x v="4"/>
    <s v="GRT000210 Quality Case Review (inactive)"/>
    <s v="(Blank)"/>
    <s v="Other Personnel Cost"/>
    <x v="63"/>
    <s v="Public Safety"/>
    <m/>
    <n v="9688"/>
    <n v="0"/>
    <n v="0"/>
    <n v="9688"/>
    <n v="0"/>
  </r>
  <r>
    <x v="50"/>
    <x v="216"/>
    <x v="859"/>
    <x v="25"/>
    <x v="4"/>
    <s v="GRT000210 Quality Case Review (inactive)"/>
    <s v="(Blank)"/>
    <s v="Other Personnel Cost"/>
    <x v="28"/>
    <s v="Public Safety"/>
    <m/>
    <n v="1619"/>
    <n v="0"/>
    <n v="0"/>
    <n v="1619"/>
    <n v="3.3"/>
  </r>
  <r>
    <x v="50"/>
    <x v="216"/>
    <x v="859"/>
    <x v="25"/>
    <x v="4"/>
    <s v="GRT000210 Quality Case Review (inactive)"/>
    <s v="(Blank)"/>
    <s v="Other Personnel Cost"/>
    <x v="29"/>
    <s v="Public Safety"/>
    <m/>
    <n v="2148"/>
    <n v="0"/>
    <n v="0"/>
    <n v="2148"/>
    <n v="-0.01"/>
  </r>
  <r>
    <x v="50"/>
    <x v="216"/>
    <x v="859"/>
    <x v="25"/>
    <x v="4"/>
    <s v="GRT000210 Quality Case Review (inactive)"/>
    <s v="(Blank)"/>
    <s v="Grants, Subsidies, and Contributions"/>
    <x v="90"/>
    <s v="Public Safety"/>
    <m/>
    <n v="6545"/>
    <n v="0"/>
    <n v="0"/>
    <n v="6545"/>
    <n v="6545"/>
  </r>
  <r>
    <x v="50"/>
    <x v="216"/>
    <x v="859"/>
    <x v="25"/>
    <x v="4"/>
    <s v="GRT000214 Inter-Agency War Room Coordination (inactive)"/>
    <s v="(Blank)"/>
    <s v="Salaries"/>
    <x v="19"/>
    <s v="Public Safety"/>
    <m/>
    <n v="723747"/>
    <n v="0"/>
    <n v="0"/>
    <n v="723747"/>
    <n v="0.6"/>
  </r>
  <r>
    <x v="50"/>
    <x v="216"/>
    <x v="859"/>
    <x v="25"/>
    <x v="4"/>
    <s v="GRT000214 Inter-Agency War Room Coordination (inactive)"/>
    <s v="(Blank)"/>
    <s v="Other Personnel Cost"/>
    <x v="22"/>
    <s v="Public Safety"/>
    <m/>
    <n v="44873"/>
    <n v="0"/>
    <n v="0"/>
    <n v="44873"/>
    <n v="0.63"/>
  </r>
  <r>
    <x v="50"/>
    <x v="216"/>
    <x v="859"/>
    <x v="25"/>
    <x v="4"/>
    <s v="GRT000214 Inter-Agency War Room Coordination (inactive)"/>
    <s v="(Blank)"/>
    <s v="Other Personnel Cost"/>
    <x v="23"/>
    <s v="Public Safety"/>
    <m/>
    <n v="102710"/>
    <n v="0"/>
    <n v="0"/>
    <n v="102710"/>
    <n v="0"/>
  </r>
  <r>
    <x v="50"/>
    <x v="216"/>
    <x v="859"/>
    <x v="25"/>
    <x v="4"/>
    <s v="GRT000214 Inter-Agency War Room Coordination (inactive)"/>
    <s v="(Blank)"/>
    <s v="Other Personnel Cost"/>
    <x v="24"/>
    <s v="Public Safety"/>
    <m/>
    <n v="114496"/>
    <n v="0"/>
    <n v="0"/>
    <n v="114496"/>
    <n v="-0.01"/>
  </r>
  <r>
    <x v="50"/>
    <x v="216"/>
    <x v="859"/>
    <x v="25"/>
    <x v="4"/>
    <s v="GRT000214 Inter-Agency War Room Coordination (inactive)"/>
    <s v="(Blank)"/>
    <s v="Other Personnel Cost"/>
    <x v="26"/>
    <s v="Public Safety"/>
    <m/>
    <n v="14788"/>
    <n v="0"/>
    <n v="0"/>
    <n v="14788"/>
    <n v="-0.01"/>
  </r>
  <r>
    <x v="50"/>
    <x v="216"/>
    <x v="859"/>
    <x v="25"/>
    <x v="4"/>
    <s v="GRT000214 Inter-Agency War Room Coordination (inactive)"/>
    <s v="(Blank)"/>
    <s v="Other Personnel Cost"/>
    <x v="27"/>
    <s v="Public Safety"/>
    <m/>
    <n v="423"/>
    <n v="0"/>
    <n v="0"/>
    <n v="423"/>
    <n v="-0.04"/>
  </r>
  <r>
    <x v="50"/>
    <x v="216"/>
    <x v="859"/>
    <x v="25"/>
    <x v="4"/>
    <s v="GRT000214 Inter-Agency War Room Coordination (inactive)"/>
    <s v="(Blank)"/>
    <s v="Other Personnel Cost"/>
    <x v="63"/>
    <s v="Public Safety"/>
    <m/>
    <n v="10496"/>
    <n v="0"/>
    <n v="0"/>
    <n v="10496"/>
    <n v="0"/>
  </r>
  <r>
    <x v="50"/>
    <x v="216"/>
    <x v="859"/>
    <x v="25"/>
    <x v="4"/>
    <s v="GRT000214 Inter-Agency War Room Coordination (inactive)"/>
    <s v="(Blank)"/>
    <s v="Other Personnel Cost"/>
    <x v="28"/>
    <s v="Public Safety"/>
    <m/>
    <n v="1754"/>
    <n v="0"/>
    <n v="0"/>
    <n v="1754"/>
    <n v="2.29"/>
  </r>
  <r>
    <x v="50"/>
    <x v="216"/>
    <x v="859"/>
    <x v="25"/>
    <x v="4"/>
    <s v="GRT000214 Inter-Agency War Room Coordination (inactive)"/>
    <s v="(Blank)"/>
    <s v="Other Personnel Cost"/>
    <x v="29"/>
    <s v="Public Safety"/>
    <m/>
    <n v="2486"/>
    <n v="0"/>
    <n v="0"/>
    <n v="2486"/>
    <n v="-0.04"/>
  </r>
  <r>
    <x v="50"/>
    <x v="216"/>
    <x v="859"/>
    <x v="25"/>
    <x v="4"/>
    <s v="GRT000214 Inter-Agency War Room Coordination (inactive)"/>
    <s v="(Blank)"/>
    <s v="Transfers"/>
    <x v="60"/>
    <s v="Public Safety"/>
    <m/>
    <n v="101808"/>
    <n v="0"/>
    <n v="0"/>
    <n v="101808"/>
    <n v="0"/>
  </r>
  <r>
    <x v="50"/>
    <x v="216"/>
    <x v="859"/>
    <x v="25"/>
    <x v="4"/>
    <s v="GRT000214 Inter-Agency War Room Coordination (inactive)"/>
    <s v="(Blank)"/>
    <s v="Grants, Subsidies, and Contributions"/>
    <x v="90"/>
    <s v="Public Safety"/>
    <m/>
    <n v="8415"/>
    <n v="0"/>
    <n v="0"/>
    <n v="8415"/>
    <n v="8415"/>
  </r>
  <r>
    <x v="50"/>
    <x v="216"/>
    <x v="859"/>
    <x v="25"/>
    <x v="4"/>
    <s v="GRT000235 Maryland Criminal Intelligence Network"/>
    <s v="(Blank)"/>
    <s v="Salaries"/>
    <x v="19"/>
    <s v="Public Safety"/>
    <m/>
    <n v="463438"/>
    <n v="0"/>
    <n v="0"/>
    <n v="463438"/>
    <n v="0"/>
  </r>
  <r>
    <x v="50"/>
    <x v="216"/>
    <x v="859"/>
    <x v="25"/>
    <x v="4"/>
    <s v="GRT000235 Maryland Criminal Intelligence Network"/>
    <s v="(Blank)"/>
    <s v="Salaries"/>
    <x v="94"/>
    <s v="Public Safety"/>
    <m/>
    <n v="340000"/>
    <n v="0"/>
    <n v="0"/>
    <n v="340000"/>
    <n v="0"/>
  </r>
  <r>
    <x v="50"/>
    <x v="216"/>
    <x v="859"/>
    <x v="25"/>
    <x v="4"/>
    <s v="GRT000235 Maryland Criminal Intelligence Network"/>
    <s v="(Blank)"/>
    <s v="Other Personnel Cost"/>
    <x v="22"/>
    <s v="Public Safety"/>
    <m/>
    <n v="28733"/>
    <n v="0"/>
    <n v="0"/>
    <n v="28733"/>
    <n v="0"/>
  </r>
  <r>
    <x v="50"/>
    <x v="216"/>
    <x v="859"/>
    <x v="25"/>
    <x v="4"/>
    <s v="GRT000235 Maryland Criminal Intelligence Network"/>
    <s v="(Blank)"/>
    <s v="Other Personnel Cost"/>
    <x v="23"/>
    <s v="Public Safety"/>
    <m/>
    <n v="65767"/>
    <n v="0"/>
    <n v="0"/>
    <n v="65767"/>
    <n v="0"/>
  </r>
  <r>
    <x v="50"/>
    <x v="216"/>
    <x v="859"/>
    <x v="25"/>
    <x v="4"/>
    <s v="GRT000235 Maryland Criminal Intelligence Network"/>
    <s v="(Blank)"/>
    <s v="Other Personnel Cost"/>
    <x v="24"/>
    <s v="Public Safety"/>
    <m/>
    <n v="67495"/>
    <n v="0"/>
    <n v="0"/>
    <n v="67495"/>
    <n v="0"/>
  </r>
  <r>
    <x v="50"/>
    <x v="216"/>
    <x v="859"/>
    <x v="25"/>
    <x v="4"/>
    <s v="GRT000235 Maryland Criminal Intelligence Network"/>
    <s v="(Blank)"/>
    <s v="Other Personnel Cost"/>
    <x v="26"/>
    <s v="Public Safety"/>
    <m/>
    <n v="8485"/>
    <n v="0"/>
    <n v="0"/>
    <n v="8485"/>
    <n v="0"/>
  </r>
  <r>
    <x v="50"/>
    <x v="216"/>
    <x v="859"/>
    <x v="25"/>
    <x v="4"/>
    <s v="GRT000235 Maryland Criminal Intelligence Network"/>
    <s v="(Blank)"/>
    <s v="Other Personnel Cost"/>
    <x v="27"/>
    <s v="Public Safety"/>
    <m/>
    <n v="188"/>
    <n v="0"/>
    <n v="0"/>
    <n v="188"/>
    <n v="0"/>
  </r>
  <r>
    <x v="50"/>
    <x v="216"/>
    <x v="859"/>
    <x v="25"/>
    <x v="4"/>
    <s v="GRT000235 Maryland Criminal Intelligence Network"/>
    <s v="(Blank)"/>
    <s v="Other Personnel Cost"/>
    <x v="63"/>
    <s v="Public Safety"/>
    <m/>
    <n v="6720"/>
    <n v="0"/>
    <n v="0"/>
    <n v="6720"/>
    <n v="0"/>
  </r>
  <r>
    <x v="50"/>
    <x v="216"/>
    <x v="859"/>
    <x v="25"/>
    <x v="4"/>
    <s v="GRT000235 Maryland Criminal Intelligence Network"/>
    <s v="(Blank)"/>
    <s v="Other Personnel Cost"/>
    <x v="28"/>
    <s v="Public Safety"/>
    <m/>
    <n v="1122"/>
    <n v="0"/>
    <n v="0"/>
    <n v="1122"/>
    <n v="0"/>
  </r>
  <r>
    <x v="50"/>
    <x v="216"/>
    <x v="859"/>
    <x v="25"/>
    <x v="4"/>
    <s v="GRT000235 Maryland Criminal Intelligence Network"/>
    <s v="(Blank)"/>
    <s v="Other Personnel Cost"/>
    <x v="29"/>
    <s v="Public Safety"/>
    <m/>
    <n v="1394"/>
    <n v="0"/>
    <n v="0"/>
    <n v="1394"/>
    <n v="0"/>
  </r>
  <r>
    <x v="50"/>
    <x v="216"/>
    <x v="859"/>
    <x v="25"/>
    <x v="4"/>
    <s v="GRT000235 Maryland Criminal Intelligence Network"/>
    <s v="(Blank)"/>
    <s v="Minor Equipment"/>
    <x v="12"/>
    <s v="Public Safety"/>
    <m/>
    <n v="10627"/>
    <n v="0"/>
    <n v="0"/>
    <n v="10627"/>
    <n v="0"/>
  </r>
  <r>
    <x v="50"/>
    <x v="216"/>
    <x v="859"/>
    <x v="25"/>
    <x v="4"/>
    <s v="GRT000235 Maryland Criminal Intelligence Network"/>
    <s v="(Blank)"/>
    <s v="Grants, Subsidies, and Contributions"/>
    <x v="90"/>
    <s v="Public Safety"/>
    <m/>
    <n v="4675"/>
    <n v="0"/>
    <n v="0"/>
    <n v="4675"/>
    <n v="4675"/>
  </r>
  <r>
    <x v="50"/>
    <x v="216"/>
    <x v="859"/>
    <x v="25"/>
    <x v="4"/>
    <s v="GRT000360 Maryland Crime Intelligence Network (MCIN) SAO Contract"/>
    <s v="(Blank)"/>
    <s v="Salaries"/>
    <x v="19"/>
    <s v="Public Safety"/>
    <m/>
    <n v="0"/>
    <n v="0"/>
    <n v="0"/>
    <n v="0"/>
    <n v="-1.81"/>
  </r>
  <r>
    <x v="50"/>
    <x v="216"/>
    <x v="859"/>
    <x v="25"/>
    <x v="4"/>
    <s v="GRT000360 Maryland Crime Intelligence Network (MCIN) SAO Contract"/>
    <s v="(Blank)"/>
    <s v="Salaries"/>
    <x v="20"/>
    <s v="Public Safety"/>
    <m/>
    <n v="0"/>
    <n v="0"/>
    <n v="0"/>
    <n v="0"/>
    <n v="-0.85"/>
  </r>
  <r>
    <x v="50"/>
    <x v="216"/>
    <x v="859"/>
    <x v="25"/>
    <x v="4"/>
    <s v="GRT000360 Maryland Crime Intelligence Network (MCIN) SAO Contract"/>
    <s v="(Blank)"/>
    <s v="Salaries"/>
    <x v="39"/>
    <s v="Public Safety"/>
    <m/>
    <n v="0"/>
    <n v="0"/>
    <n v="0"/>
    <n v="0"/>
    <n v="-44.14"/>
  </r>
  <r>
    <x v="50"/>
    <x v="216"/>
    <x v="859"/>
    <x v="25"/>
    <x v="4"/>
    <s v="GRT000360 Maryland Crime Intelligence Network (MCIN) SAO Contract"/>
    <s v="(Blank)"/>
    <s v="Salaries"/>
    <x v="43"/>
    <s v="Public Safety"/>
    <m/>
    <n v="0"/>
    <n v="0"/>
    <n v="0"/>
    <n v="0"/>
    <n v="-134.75"/>
  </r>
  <r>
    <x v="50"/>
    <x v="216"/>
    <x v="859"/>
    <x v="25"/>
    <x v="4"/>
    <s v="GRT000360 Maryland Crime Intelligence Network (MCIN) SAO Contract"/>
    <s v="(Blank)"/>
    <s v="Other Personnel Cost"/>
    <x v="22"/>
    <s v="Public Safety"/>
    <m/>
    <n v="0"/>
    <n v="0"/>
    <n v="0"/>
    <n v="0"/>
    <n v="-3.46"/>
  </r>
  <r>
    <x v="50"/>
    <x v="216"/>
    <x v="859"/>
    <x v="25"/>
    <x v="4"/>
    <s v="GRT000360 Maryland Crime Intelligence Network (MCIN) SAO Contract"/>
    <s v="(Blank)"/>
    <s v="Other Personnel Cost"/>
    <x v="24"/>
    <s v="Public Safety"/>
    <m/>
    <n v="0"/>
    <n v="0"/>
    <n v="0"/>
    <n v="0"/>
    <n v="-54.13"/>
  </r>
  <r>
    <x v="50"/>
    <x v="216"/>
    <x v="859"/>
    <x v="25"/>
    <x v="4"/>
    <s v="GRT000360 Maryland Crime Intelligence Network (MCIN) SAO Contract"/>
    <s v="(Blank)"/>
    <s v="Other Personnel Cost"/>
    <x v="26"/>
    <s v="Public Safety"/>
    <m/>
    <n v="0"/>
    <n v="0"/>
    <n v="0"/>
    <n v="0"/>
    <n v="-7.3"/>
  </r>
  <r>
    <x v="50"/>
    <x v="216"/>
    <x v="859"/>
    <x v="25"/>
    <x v="4"/>
    <s v="GRT000360 Maryland Crime Intelligence Network (MCIN) SAO Contract"/>
    <s v="(Blank)"/>
    <s v="Other Personnel Cost"/>
    <x v="27"/>
    <s v="Public Safety"/>
    <m/>
    <n v="0"/>
    <n v="0"/>
    <n v="0"/>
    <n v="0"/>
    <n v="0.04"/>
  </r>
  <r>
    <x v="50"/>
    <x v="216"/>
    <x v="859"/>
    <x v="25"/>
    <x v="4"/>
    <s v="GRT000360 Maryland Crime Intelligence Network (MCIN) SAO Contract"/>
    <s v="(Blank)"/>
    <s v="Other Personnel Cost"/>
    <x v="28"/>
    <s v="Public Safety"/>
    <m/>
    <n v="0"/>
    <n v="0"/>
    <n v="0"/>
    <n v="0"/>
    <n v="0.11"/>
  </r>
  <r>
    <x v="50"/>
    <x v="216"/>
    <x v="859"/>
    <x v="25"/>
    <x v="4"/>
    <s v="GRT000360 Maryland Crime Intelligence Network (MCIN) SAO Contract"/>
    <s v="(Blank)"/>
    <s v="Other Personnel Cost"/>
    <x v="29"/>
    <s v="Public Safety"/>
    <m/>
    <n v="0"/>
    <n v="0"/>
    <n v="0"/>
    <n v="0"/>
    <n v="-1.1100000000000001"/>
  </r>
  <r>
    <x v="50"/>
    <x v="216"/>
    <x v="859"/>
    <x v="25"/>
    <x v="4"/>
    <s v="GRT000968 FY23 MCIN Maryland Crime Intelligence Network"/>
    <s v="(Blank)"/>
    <s v="Salaries"/>
    <x v="19"/>
    <s v="Public Safety"/>
    <m/>
    <n v="0"/>
    <n v="0"/>
    <n v="0"/>
    <n v="0"/>
    <n v="0"/>
  </r>
  <r>
    <x v="50"/>
    <x v="216"/>
    <x v="859"/>
    <x v="25"/>
    <x v="4"/>
    <s v="GRT000968 FY23 MCIN Maryland Crime Intelligence Network"/>
    <s v="(Blank)"/>
    <s v="Other Personnel Cost"/>
    <x v="22"/>
    <s v="Public Safety"/>
    <m/>
    <n v="0"/>
    <n v="0"/>
    <n v="0"/>
    <n v="0"/>
    <n v="2.7"/>
  </r>
  <r>
    <x v="50"/>
    <x v="216"/>
    <x v="859"/>
    <x v="25"/>
    <x v="4"/>
    <s v="GRT000968 FY23 MCIN Maryland Crime Intelligence Network"/>
    <s v="(Blank)"/>
    <s v="Other Personnel Cost"/>
    <x v="23"/>
    <s v="Public Safety"/>
    <m/>
    <n v="0"/>
    <n v="0"/>
    <n v="0"/>
    <n v="0"/>
    <n v="0"/>
  </r>
  <r>
    <x v="50"/>
    <x v="216"/>
    <x v="859"/>
    <x v="25"/>
    <x v="4"/>
    <s v="GRT000968 FY23 MCIN Maryland Crime Intelligence Network"/>
    <s v="(Blank)"/>
    <s v="Other Personnel Cost"/>
    <x v="24"/>
    <s v="Public Safety"/>
    <m/>
    <n v="0"/>
    <n v="0"/>
    <n v="0"/>
    <n v="0"/>
    <n v="0"/>
  </r>
  <r>
    <x v="50"/>
    <x v="216"/>
    <x v="859"/>
    <x v="25"/>
    <x v="4"/>
    <s v="GRT000968 FY23 MCIN Maryland Crime Intelligence Network"/>
    <s v="(Blank)"/>
    <s v="Other Personnel Cost"/>
    <x v="26"/>
    <s v="Public Safety"/>
    <m/>
    <n v="0"/>
    <n v="0"/>
    <n v="0"/>
    <n v="0"/>
    <n v="0"/>
  </r>
  <r>
    <x v="50"/>
    <x v="216"/>
    <x v="859"/>
    <x v="25"/>
    <x v="4"/>
    <s v="GRT000968 FY23 MCIN Maryland Crime Intelligence Network"/>
    <s v="(Blank)"/>
    <s v="Other Personnel Cost"/>
    <x v="27"/>
    <s v="Public Safety"/>
    <m/>
    <n v="0"/>
    <n v="0"/>
    <n v="0"/>
    <n v="0"/>
    <n v="0"/>
  </r>
  <r>
    <x v="50"/>
    <x v="216"/>
    <x v="859"/>
    <x v="25"/>
    <x v="4"/>
    <s v="GRT000968 FY23 MCIN Maryland Crime Intelligence Network"/>
    <s v="(Blank)"/>
    <s v="Other Personnel Cost"/>
    <x v="28"/>
    <s v="Public Safety"/>
    <m/>
    <n v="0"/>
    <n v="0"/>
    <n v="0"/>
    <n v="0"/>
    <n v="2.06"/>
  </r>
  <r>
    <x v="50"/>
    <x v="216"/>
    <x v="859"/>
    <x v="25"/>
    <x v="4"/>
    <s v="GRT000968 FY23 MCIN Maryland Crime Intelligence Network"/>
    <s v="(Blank)"/>
    <s v="Other Personnel Cost"/>
    <x v="29"/>
    <s v="Public Safety"/>
    <m/>
    <n v="0"/>
    <n v="0"/>
    <n v="0"/>
    <n v="0"/>
    <n v="0"/>
  </r>
  <r>
    <x v="50"/>
    <x v="216"/>
    <x v="859"/>
    <x v="25"/>
    <x v="4"/>
    <s v="GRT001428 FY23 Maryland Criminal Intelligence Network (MCIN) (inactive)"/>
    <s v="SPC006409 Police Compensated Work"/>
    <s v="Salaries"/>
    <x v="39"/>
    <s v="Public Safety"/>
    <m/>
    <n v="0"/>
    <n v="0"/>
    <n v="0"/>
    <n v="0"/>
    <n v="-528.96"/>
  </r>
  <r>
    <x v="50"/>
    <x v="216"/>
    <x v="859"/>
    <x v="25"/>
    <x v="4"/>
    <s v="GRT001428 FY23 Maryland Criminal Intelligence Network (MCIN) (inactive)"/>
    <s v="SPC006409 Police Compensated Work"/>
    <s v="Salaries"/>
    <x v="43"/>
    <s v="Public Safety"/>
    <m/>
    <n v="0"/>
    <n v="0"/>
    <n v="0"/>
    <n v="0"/>
    <n v="-522.74"/>
  </r>
  <r>
    <x v="50"/>
    <x v="216"/>
    <x v="859"/>
    <x v="25"/>
    <x v="4"/>
    <s v="GRT001428 FY23 Maryland Criminal Intelligence Network (MCIN) (inactive)"/>
    <s v="SPC006409 Police Compensated Work"/>
    <s v="Other Personnel Cost"/>
    <x v="22"/>
    <s v="Public Safety"/>
    <m/>
    <n v="0"/>
    <n v="0"/>
    <n v="0"/>
    <n v="0"/>
    <n v="-14.52"/>
  </r>
  <r>
    <x v="50"/>
    <x v="216"/>
    <x v="859"/>
    <x v="25"/>
    <x v="4"/>
    <s v="GRT001428 FY23 Maryland Criminal Intelligence Network (MCIN) (inactive)"/>
    <s v="SPC006409 Police Compensated Work"/>
    <s v="Other Personnel Cost"/>
    <x v="24"/>
    <s v="Public Safety"/>
    <m/>
    <n v="0"/>
    <n v="0"/>
    <n v="0"/>
    <n v="0"/>
    <n v="-145.37"/>
  </r>
  <r>
    <x v="50"/>
    <x v="216"/>
    <x v="859"/>
    <x v="25"/>
    <x v="4"/>
    <s v="GRT001428 FY23 Maryland Criminal Intelligence Network (MCIN) (inactive)"/>
    <s v="SPC006409 Police Compensated Work"/>
    <s v="Other Personnel Cost"/>
    <x v="26"/>
    <s v="Public Safety"/>
    <m/>
    <n v="0"/>
    <n v="0"/>
    <n v="0"/>
    <n v="0"/>
    <n v="-17.97"/>
  </r>
  <r>
    <x v="50"/>
    <x v="216"/>
    <x v="859"/>
    <x v="25"/>
    <x v="4"/>
    <s v="GRT001428 FY23 Maryland Criminal Intelligence Network (MCIN) (inactive)"/>
    <s v="SPC006409 Police Compensated Work"/>
    <s v="Other Personnel Cost"/>
    <x v="27"/>
    <s v="Public Safety"/>
    <m/>
    <n v="0"/>
    <n v="0"/>
    <n v="0"/>
    <n v="0"/>
    <n v="-0.3"/>
  </r>
  <r>
    <x v="50"/>
    <x v="216"/>
    <x v="859"/>
    <x v="25"/>
    <x v="4"/>
    <s v="GRT001428 FY23 Maryland Criminal Intelligence Network (MCIN) (inactive)"/>
    <s v="SPC006409 Police Compensated Work"/>
    <s v="Other Personnel Cost"/>
    <x v="28"/>
    <s v="Public Safety"/>
    <m/>
    <n v="0"/>
    <n v="0"/>
    <n v="0"/>
    <n v="0"/>
    <n v="-1.69"/>
  </r>
  <r>
    <x v="50"/>
    <x v="216"/>
    <x v="859"/>
    <x v="25"/>
    <x v="4"/>
    <s v="GRT001428 FY23 Maryland Criminal Intelligence Network (MCIN) (inactive)"/>
    <s v="SPC006409 Police Compensated Work"/>
    <s v="Other Personnel Cost"/>
    <x v="29"/>
    <s v="Public Safety"/>
    <m/>
    <n v="0"/>
    <n v="0"/>
    <n v="0"/>
    <n v="0"/>
    <n v="-2.82"/>
  </r>
  <r>
    <x v="50"/>
    <x v="216"/>
    <x v="859"/>
    <x v="25"/>
    <x v="4"/>
    <s v="GRT001428 FY23 Maryland Criminal Intelligence Network (MCIN) (inactive)"/>
    <s v="(Blank)"/>
    <s v="Salaries"/>
    <x v="39"/>
    <s v="Public Safety"/>
    <m/>
    <n v="0"/>
    <n v="0"/>
    <n v="0"/>
    <n v="0"/>
    <n v="-741.29"/>
  </r>
  <r>
    <x v="50"/>
    <x v="216"/>
    <x v="859"/>
    <x v="25"/>
    <x v="4"/>
    <s v="GRT001428 FY23 Maryland Criminal Intelligence Network (MCIN) (inactive)"/>
    <s v="(Blank)"/>
    <s v="Salaries"/>
    <x v="43"/>
    <s v="Public Safety"/>
    <m/>
    <n v="0"/>
    <n v="0"/>
    <n v="0"/>
    <n v="0"/>
    <n v="-977.98"/>
  </r>
  <r>
    <x v="50"/>
    <x v="216"/>
    <x v="859"/>
    <x v="25"/>
    <x v="4"/>
    <s v="GRT001428 FY23 Maryland Criminal Intelligence Network (MCIN) (inactive)"/>
    <s v="(Blank)"/>
    <s v="Other Personnel Cost"/>
    <x v="22"/>
    <s v="Public Safety"/>
    <m/>
    <n v="0"/>
    <n v="0"/>
    <n v="0"/>
    <n v="0"/>
    <n v="-24.4"/>
  </r>
  <r>
    <x v="50"/>
    <x v="216"/>
    <x v="859"/>
    <x v="25"/>
    <x v="4"/>
    <s v="GRT001428 FY23 Maryland Criminal Intelligence Network (MCIN) (inactive)"/>
    <s v="(Blank)"/>
    <s v="Other Personnel Cost"/>
    <x v="24"/>
    <s v="Public Safety"/>
    <m/>
    <n v="0"/>
    <n v="0"/>
    <n v="0"/>
    <n v="0"/>
    <n v="-222.79"/>
  </r>
  <r>
    <x v="50"/>
    <x v="216"/>
    <x v="859"/>
    <x v="25"/>
    <x v="4"/>
    <s v="GRT001428 FY23 Maryland Criminal Intelligence Network (MCIN) (inactive)"/>
    <s v="(Blank)"/>
    <s v="Other Personnel Cost"/>
    <x v="26"/>
    <s v="Public Safety"/>
    <m/>
    <n v="0"/>
    <n v="0"/>
    <n v="0"/>
    <n v="0"/>
    <n v="-30.01"/>
  </r>
  <r>
    <x v="50"/>
    <x v="216"/>
    <x v="859"/>
    <x v="25"/>
    <x v="4"/>
    <s v="GRT001428 FY23 Maryland Criminal Intelligence Network (MCIN) (inactive)"/>
    <s v="(Blank)"/>
    <s v="Other Personnel Cost"/>
    <x v="27"/>
    <s v="Public Safety"/>
    <m/>
    <n v="0"/>
    <n v="0"/>
    <n v="0"/>
    <n v="0"/>
    <n v="-0.81"/>
  </r>
  <r>
    <x v="50"/>
    <x v="216"/>
    <x v="859"/>
    <x v="25"/>
    <x v="4"/>
    <s v="GRT001428 FY23 Maryland Criminal Intelligence Network (MCIN) (inactive)"/>
    <s v="(Blank)"/>
    <s v="Other Personnel Cost"/>
    <x v="28"/>
    <s v="Public Safety"/>
    <m/>
    <n v="0"/>
    <n v="0"/>
    <n v="0"/>
    <n v="0"/>
    <n v="-3.18"/>
  </r>
  <r>
    <x v="50"/>
    <x v="216"/>
    <x v="859"/>
    <x v="25"/>
    <x v="4"/>
    <s v="GRT001428 FY23 Maryland Criminal Intelligence Network (MCIN) (inactive)"/>
    <s v="(Blank)"/>
    <s v="Other Personnel Cost"/>
    <x v="29"/>
    <s v="Public Safety"/>
    <m/>
    <n v="0"/>
    <n v="0"/>
    <n v="0"/>
    <n v="0"/>
    <n v="-4.79"/>
  </r>
  <r>
    <x v="50"/>
    <x v="216"/>
    <x v="859"/>
    <x v="25"/>
    <x v="4"/>
    <s v="GRT001850 FY24 MCIN Maryland Crime Intelligence Network (SAO)"/>
    <s v="(Blank)"/>
    <s v="Salaries"/>
    <x v="92"/>
    <s v="Public Safety"/>
    <m/>
    <n v="0"/>
    <n v="0"/>
    <n v="0"/>
    <n v="0"/>
    <n v="356.58"/>
  </r>
  <r>
    <x v="50"/>
    <x v="216"/>
    <x v="859"/>
    <x v="25"/>
    <x v="4"/>
    <s v="GRT001850 FY24 MCIN Maryland Crime Intelligence Network (SAO)"/>
    <s v="(Blank)"/>
    <s v="Salaries"/>
    <x v="19"/>
    <s v="Public Safety"/>
    <m/>
    <n v="0"/>
    <n v="0"/>
    <n v="0"/>
    <n v="0"/>
    <n v="173225.26"/>
  </r>
  <r>
    <x v="50"/>
    <x v="216"/>
    <x v="859"/>
    <x v="25"/>
    <x v="4"/>
    <s v="GRT001850 FY24 MCIN Maryland Crime Intelligence Network (SAO)"/>
    <s v="(Blank)"/>
    <s v="Salaries"/>
    <x v="21"/>
    <s v="Public Safety"/>
    <m/>
    <n v="0"/>
    <n v="0"/>
    <n v="0"/>
    <n v="0"/>
    <n v="2407.0700000000002"/>
  </r>
  <r>
    <x v="50"/>
    <x v="216"/>
    <x v="859"/>
    <x v="25"/>
    <x v="4"/>
    <s v="GRT001850 FY24 MCIN Maryland Crime Intelligence Network (SAO)"/>
    <s v="(Blank)"/>
    <s v="Other Personnel Cost"/>
    <x v="22"/>
    <s v="Public Safety"/>
    <m/>
    <n v="0"/>
    <n v="0"/>
    <n v="0"/>
    <n v="0"/>
    <n v="13115.79"/>
  </r>
  <r>
    <x v="50"/>
    <x v="216"/>
    <x v="859"/>
    <x v="25"/>
    <x v="4"/>
    <s v="GRT001850 FY24 MCIN Maryland Crime Intelligence Network (SAO)"/>
    <s v="(Blank)"/>
    <s v="Other Personnel Cost"/>
    <x v="23"/>
    <s v="Public Safety"/>
    <m/>
    <n v="0"/>
    <n v="0"/>
    <n v="0"/>
    <n v="0"/>
    <n v="3770.2"/>
  </r>
  <r>
    <x v="50"/>
    <x v="216"/>
    <x v="859"/>
    <x v="25"/>
    <x v="4"/>
    <s v="GRT001850 FY24 MCIN Maryland Crime Intelligence Network (SAO)"/>
    <s v="(Blank)"/>
    <s v="Other Personnel Cost"/>
    <x v="24"/>
    <s v="Public Safety"/>
    <m/>
    <n v="0"/>
    <n v="0"/>
    <n v="0"/>
    <n v="0"/>
    <n v="29870.04"/>
  </r>
  <r>
    <x v="50"/>
    <x v="216"/>
    <x v="859"/>
    <x v="25"/>
    <x v="4"/>
    <s v="GRT001850 FY24 MCIN Maryland Crime Intelligence Network (SAO)"/>
    <s v="(Blank)"/>
    <s v="Other Personnel Cost"/>
    <x v="26"/>
    <s v="Public Safety"/>
    <m/>
    <n v="0"/>
    <n v="0"/>
    <n v="0"/>
    <n v="0"/>
    <n v="3615.06"/>
  </r>
  <r>
    <x v="50"/>
    <x v="216"/>
    <x v="859"/>
    <x v="25"/>
    <x v="4"/>
    <s v="GRT001850 FY24 MCIN Maryland Crime Intelligence Network (SAO)"/>
    <s v="(Blank)"/>
    <s v="Other Personnel Cost"/>
    <x v="27"/>
    <s v="Public Safety"/>
    <m/>
    <n v="0"/>
    <n v="0"/>
    <n v="0"/>
    <n v="0"/>
    <n v="74.64"/>
  </r>
  <r>
    <x v="50"/>
    <x v="216"/>
    <x v="859"/>
    <x v="25"/>
    <x v="4"/>
    <s v="GRT001850 FY24 MCIN Maryland Crime Intelligence Network (SAO)"/>
    <s v="(Blank)"/>
    <s v="Other Personnel Cost"/>
    <x v="28"/>
    <s v="Public Safety"/>
    <m/>
    <n v="0"/>
    <n v="0"/>
    <n v="0"/>
    <n v="0"/>
    <n v="910.97"/>
  </r>
  <r>
    <x v="50"/>
    <x v="216"/>
    <x v="859"/>
    <x v="25"/>
    <x v="4"/>
    <s v="GRT001850 FY24 MCIN Maryland Crime Intelligence Network (SAO)"/>
    <s v="(Blank)"/>
    <s v="Other Personnel Cost"/>
    <x v="29"/>
    <s v="Public Safety"/>
    <m/>
    <n v="0"/>
    <n v="0"/>
    <n v="0"/>
    <n v="0"/>
    <n v="564.39"/>
  </r>
  <r>
    <x v="50"/>
    <x v="216"/>
    <x v="859"/>
    <x v="25"/>
    <x v="4"/>
    <s v="(Blank)"/>
    <s v="(Blank)"/>
    <s v="Salaries"/>
    <x v="92"/>
    <s v="Public Safety"/>
    <m/>
    <n v="0"/>
    <n v="0"/>
    <n v="0"/>
    <n v="0"/>
    <n v="2545.2800000000002"/>
  </r>
  <r>
    <x v="50"/>
    <x v="216"/>
    <x v="859"/>
    <x v="25"/>
    <x v="4"/>
    <s v="(Blank)"/>
    <s v="(Blank)"/>
    <s v="Salaries"/>
    <x v="19"/>
    <s v="Public Safety"/>
    <m/>
    <n v="0"/>
    <n v="0"/>
    <n v="0"/>
    <n v="0"/>
    <n v="1261889.8400000001"/>
  </r>
  <r>
    <x v="50"/>
    <x v="216"/>
    <x v="859"/>
    <x v="25"/>
    <x v="4"/>
    <s v="(Blank)"/>
    <s v="(Blank)"/>
    <s v="Salaries"/>
    <x v="20"/>
    <s v="Public Safety"/>
    <m/>
    <n v="0"/>
    <n v="0"/>
    <n v="0"/>
    <n v="0"/>
    <n v="2348.41"/>
  </r>
  <r>
    <x v="50"/>
    <x v="216"/>
    <x v="859"/>
    <x v="25"/>
    <x v="4"/>
    <s v="(Blank)"/>
    <s v="(Blank)"/>
    <s v="Salaries"/>
    <x v="95"/>
    <s v="Public Safety"/>
    <m/>
    <n v="0"/>
    <n v="0"/>
    <n v="0"/>
    <n v="0"/>
    <n v="132.44"/>
  </r>
  <r>
    <x v="50"/>
    <x v="216"/>
    <x v="859"/>
    <x v="25"/>
    <x v="4"/>
    <s v="(Blank)"/>
    <s v="(Blank)"/>
    <s v="Salaries"/>
    <x v="21"/>
    <s v="Public Safety"/>
    <m/>
    <n v="0"/>
    <n v="0"/>
    <n v="0"/>
    <n v="0"/>
    <n v="3434.35"/>
  </r>
  <r>
    <x v="50"/>
    <x v="216"/>
    <x v="859"/>
    <x v="25"/>
    <x v="4"/>
    <s v="(Blank)"/>
    <s v="(Blank)"/>
    <s v="Transfers"/>
    <x v="106"/>
    <s v="Public Safety"/>
    <m/>
    <n v="0"/>
    <n v="0"/>
    <n v="0"/>
    <n v="0"/>
    <n v="500"/>
  </r>
  <r>
    <x v="50"/>
    <x v="216"/>
    <x v="859"/>
    <x v="25"/>
    <x v="4"/>
    <s v="(Blank)"/>
    <s v="(Blank)"/>
    <s v="Other Personnel Cost"/>
    <x v="22"/>
    <s v="Public Safety"/>
    <m/>
    <n v="0"/>
    <n v="0"/>
    <n v="0"/>
    <n v="0"/>
    <n v="92555.45"/>
  </r>
  <r>
    <x v="50"/>
    <x v="216"/>
    <x v="859"/>
    <x v="25"/>
    <x v="4"/>
    <s v="(Blank)"/>
    <s v="(Blank)"/>
    <s v="Other Personnel Cost"/>
    <x v="23"/>
    <s v="Public Safety"/>
    <m/>
    <n v="0"/>
    <n v="0"/>
    <n v="0"/>
    <n v="0"/>
    <n v="175119.24"/>
  </r>
  <r>
    <x v="50"/>
    <x v="216"/>
    <x v="859"/>
    <x v="25"/>
    <x v="4"/>
    <s v="(Blank)"/>
    <s v="(Blank)"/>
    <s v="Other Personnel Cost"/>
    <x v="24"/>
    <s v="Public Safety"/>
    <m/>
    <n v="0"/>
    <n v="0"/>
    <n v="0"/>
    <n v="0"/>
    <n v="201063.18"/>
  </r>
  <r>
    <x v="50"/>
    <x v="216"/>
    <x v="859"/>
    <x v="25"/>
    <x v="4"/>
    <s v="(Blank)"/>
    <s v="(Blank)"/>
    <s v="Other Personnel Cost"/>
    <x v="26"/>
    <s v="Public Safety"/>
    <m/>
    <n v="0"/>
    <n v="0"/>
    <n v="0"/>
    <n v="0"/>
    <n v="27185.9"/>
  </r>
  <r>
    <x v="50"/>
    <x v="216"/>
    <x v="859"/>
    <x v="25"/>
    <x v="4"/>
    <s v="(Blank)"/>
    <s v="(Blank)"/>
    <s v="Other Personnel Cost"/>
    <x v="27"/>
    <s v="Public Safety"/>
    <m/>
    <n v="0"/>
    <n v="0"/>
    <n v="0"/>
    <n v="0"/>
    <n v="598.9"/>
  </r>
  <r>
    <x v="50"/>
    <x v="216"/>
    <x v="859"/>
    <x v="25"/>
    <x v="4"/>
    <s v="(Blank)"/>
    <s v="(Blank)"/>
    <s v="Other Personnel Cost"/>
    <x v="28"/>
    <s v="Public Safety"/>
    <m/>
    <n v="0"/>
    <n v="0"/>
    <n v="0"/>
    <n v="0"/>
    <n v="5094.13"/>
  </r>
  <r>
    <x v="50"/>
    <x v="216"/>
    <x v="859"/>
    <x v="25"/>
    <x v="4"/>
    <s v="(Blank)"/>
    <s v="(Blank)"/>
    <s v="Other Personnel Cost"/>
    <x v="29"/>
    <s v="Public Safety"/>
    <m/>
    <n v="0"/>
    <n v="0"/>
    <n v="0"/>
    <n v="0"/>
    <n v="3730.27"/>
  </r>
  <r>
    <x v="50"/>
    <x v="216"/>
    <x v="859"/>
    <x v="25"/>
    <x v="4"/>
    <s v="(Blank)"/>
    <s v="(Blank)"/>
    <s v="Other Personnel Cost"/>
    <x v="30"/>
    <s v="Public Safety"/>
    <m/>
    <n v="0"/>
    <n v="0"/>
    <n v="0"/>
    <n v="0"/>
    <n v="500"/>
  </r>
  <r>
    <x v="50"/>
    <x v="216"/>
    <x v="860"/>
    <x v="5"/>
    <x v="1"/>
    <s v="(Blank)"/>
    <s v="(Blank)"/>
    <s v="Transfers"/>
    <x v="114"/>
    <s v="Public Safety"/>
    <m/>
    <n v="-52685"/>
    <n v="0"/>
    <n v="0"/>
    <n v="-52685"/>
    <n v="0"/>
  </r>
  <r>
    <x v="50"/>
    <x v="216"/>
    <x v="860"/>
    <x v="5"/>
    <x v="1"/>
    <s v="(Blank)"/>
    <s v="(Blank)"/>
    <s v="Salaries"/>
    <x v="92"/>
    <s v="Public Safety"/>
    <m/>
    <n v="0"/>
    <n v="0"/>
    <n v="0"/>
    <n v="0"/>
    <n v="53491.28"/>
  </r>
  <r>
    <x v="50"/>
    <x v="216"/>
    <x v="860"/>
    <x v="5"/>
    <x v="1"/>
    <s v="(Blank)"/>
    <s v="(Blank)"/>
    <s v="Salaries"/>
    <x v="19"/>
    <s v="Public Safety"/>
    <m/>
    <n v="10378107"/>
    <n v="0"/>
    <n v="0"/>
    <n v="10378107"/>
    <n v="9024857.0899999999"/>
  </r>
  <r>
    <x v="50"/>
    <x v="216"/>
    <x v="860"/>
    <x v="5"/>
    <x v="1"/>
    <s v="(Blank)"/>
    <s v="(Blank)"/>
    <s v="Salaries"/>
    <x v="61"/>
    <s v="Public Safety"/>
    <m/>
    <n v="168702"/>
    <n v="0"/>
    <n v="0"/>
    <n v="168702"/>
    <n v="0"/>
  </r>
  <r>
    <x v="50"/>
    <x v="216"/>
    <x v="860"/>
    <x v="5"/>
    <x v="1"/>
    <s v="(Blank)"/>
    <s v="(Blank)"/>
    <s v="Salaries"/>
    <x v="20"/>
    <s v="Public Safety"/>
    <m/>
    <n v="0"/>
    <n v="0"/>
    <n v="0"/>
    <n v="0"/>
    <n v="7064.6"/>
  </r>
  <r>
    <x v="50"/>
    <x v="216"/>
    <x v="860"/>
    <x v="5"/>
    <x v="1"/>
    <s v="(Blank)"/>
    <s v="(Blank)"/>
    <s v="Salaries"/>
    <x v="93"/>
    <s v="Public Safety"/>
    <m/>
    <n v="320089"/>
    <n v="0"/>
    <n v="0"/>
    <n v="320089"/>
    <n v="0"/>
  </r>
  <r>
    <x v="50"/>
    <x v="216"/>
    <x v="860"/>
    <x v="5"/>
    <x v="1"/>
    <s v="(Blank)"/>
    <s v="(Blank)"/>
    <s v="Transfers"/>
    <x v="154"/>
    <s v="Public Safety"/>
    <m/>
    <n v="0"/>
    <n v="0"/>
    <n v="0"/>
    <n v="0"/>
    <n v="9560.49"/>
  </r>
  <r>
    <x v="50"/>
    <x v="216"/>
    <x v="860"/>
    <x v="5"/>
    <x v="1"/>
    <s v="(Blank)"/>
    <s v="(Blank)"/>
    <s v="Salaries"/>
    <x v="95"/>
    <s v="Public Safety"/>
    <m/>
    <n v="0"/>
    <n v="0"/>
    <n v="0"/>
    <n v="0"/>
    <n v="10976.63"/>
  </r>
  <r>
    <x v="50"/>
    <x v="216"/>
    <x v="860"/>
    <x v="5"/>
    <x v="1"/>
    <s v="(Blank)"/>
    <s v="(Blank)"/>
    <s v="Salaries"/>
    <x v="96"/>
    <s v="Public Safety"/>
    <m/>
    <n v="0"/>
    <n v="0"/>
    <n v="0"/>
    <n v="0"/>
    <n v="101264.72"/>
  </r>
  <r>
    <x v="50"/>
    <x v="216"/>
    <x v="860"/>
    <x v="5"/>
    <x v="1"/>
    <s v="(Blank)"/>
    <s v="(Blank)"/>
    <s v="Salaries"/>
    <x v="21"/>
    <s v="Public Safety"/>
    <m/>
    <n v="0"/>
    <n v="0"/>
    <n v="0"/>
    <n v="0"/>
    <n v="82202.039999999994"/>
  </r>
  <r>
    <x v="50"/>
    <x v="216"/>
    <x v="860"/>
    <x v="5"/>
    <x v="1"/>
    <s v="(Blank)"/>
    <s v="(Blank)"/>
    <s v="Salaries"/>
    <x v="97"/>
    <s v="Public Safety"/>
    <m/>
    <n v="5200"/>
    <n v="0"/>
    <n v="0"/>
    <n v="5200"/>
    <n v="5378.78"/>
  </r>
  <r>
    <x v="50"/>
    <x v="216"/>
    <x v="860"/>
    <x v="5"/>
    <x v="1"/>
    <s v="(Blank)"/>
    <s v="(Blank)"/>
    <s v="Salaries"/>
    <x v="39"/>
    <s v="Public Safety"/>
    <m/>
    <n v="0"/>
    <n v="0"/>
    <n v="0"/>
    <n v="0"/>
    <n v="60606.98"/>
  </r>
  <r>
    <x v="50"/>
    <x v="216"/>
    <x v="860"/>
    <x v="5"/>
    <x v="1"/>
    <s v="(Blank)"/>
    <s v="(Blank)"/>
    <s v="Salaries"/>
    <x v="43"/>
    <s v="Public Safety"/>
    <m/>
    <n v="0"/>
    <n v="0"/>
    <n v="0"/>
    <n v="0"/>
    <n v="25361.439999999999"/>
  </r>
  <r>
    <x v="50"/>
    <x v="216"/>
    <x v="860"/>
    <x v="5"/>
    <x v="1"/>
    <s v="(Blank)"/>
    <s v="(Blank)"/>
    <s v="Salaries"/>
    <x v="98"/>
    <s v="Public Safety"/>
    <m/>
    <n v="79884"/>
    <n v="0"/>
    <n v="0"/>
    <n v="79884"/>
    <n v="0"/>
  </r>
  <r>
    <x v="50"/>
    <x v="216"/>
    <x v="860"/>
    <x v="5"/>
    <x v="1"/>
    <s v="(Blank)"/>
    <s v="(Blank)"/>
    <s v="Transfers"/>
    <x v="106"/>
    <s v="Public Safety"/>
    <m/>
    <n v="0"/>
    <n v="0"/>
    <n v="0"/>
    <n v="0"/>
    <n v="14500"/>
  </r>
  <r>
    <x v="50"/>
    <x v="216"/>
    <x v="860"/>
    <x v="5"/>
    <x v="1"/>
    <s v="(Blank)"/>
    <s v="(Blank)"/>
    <s v="Salaries"/>
    <x v="113"/>
    <s v="Public Safety"/>
    <m/>
    <n v="-507399"/>
    <n v="0"/>
    <n v="0"/>
    <n v="-507399"/>
    <n v="0"/>
  </r>
  <r>
    <x v="50"/>
    <x v="216"/>
    <x v="860"/>
    <x v="5"/>
    <x v="1"/>
    <s v="(Blank)"/>
    <s v="(Blank)"/>
    <s v="Other Personnel Cost"/>
    <x v="22"/>
    <s v="Public Safety"/>
    <m/>
    <n v="638042"/>
    <n v="0"/>
    <n v="0"/>
    <n v="638042"/>
    <n v="694324.78"/>
  </r>
  <r>
    <x v="50"/>
    <x v="216"/>
    <x v="860"/>
    <x v="5"/>
    <x v="1"/>
    <s v="(Blank)"/>
    <s v="(Blank)"/>
    <s v="Other Personnel Cost"/>
    <x v="23"/>
    <s v="Public Safety"/>
    <m/>
    <n v="1472767"/>
    <n v="0"/>
    <n v="0"/>
    <n v="1472767"/>
    <n v="1472767"/>
  </r>
  <r>
    <x v="50"/>
    <x v="216"/>
    <x v="860"/>
    <x v="5"/>
    <x v="1"/>
    <s v="(Blank)"/>
    <s v="(Blank)"/>
    <s v="Other Personnel Cost"/>
    <x v="123"/>
    <s v="Public Safety"/>
    <m/>
    <n v="0"/>
    <n v="0"/>
    <n v="0"/>
    <n v="0"/>
    <n v="0"/>
  </r>
  <r>
    <x v="50"/>
    <x v="216"/>
    <x v="860"/>
    <x v="5"/>
    <x v="1"/>
    <s v="(Blank)"/>
    <s v="(Blank)"/>
    <s v="Other Personnel Cost"/>
    <x v="24"/>
    <s v="Public Safety"/>
    <m/>
    <n v="1103498"/>
    <n v="0"/>
    <n v="0"/>
    <n v="1103498"/>
    <n v="920669.35"/>
  </r>
  <r>
    <x v="50"/>
    <x v="216"/>
    <x v="860"/>
    <x v="5"/>
    <x v="1"/>
    <s v="(Blank)"/>
    <s v="(Blank)"/>
    <s v="Other Personnel Cost"/>
    <x v="26"/>
    <s v="Public Safety"/>
    <m/>
    <n v="140909"/>
    <n v="0"/>
    <n v="0"/>
    <n v="140909"/>
    <n v="114951.81"/>
  </r>
  <r>
    <x v="50"/>
    <x v="216"/>
    <x v="860"/>
    <x v="5"/>
    <x v="1"/>
    <s v="(Blank)"/>
    <s v="(Blank)"/>
    <s v="Other Personnel Cost"/>
    <x v="27"/>
    <s v="Public Safety"/>
    <m/>
    <n v="4512"/>
    <n v="0"/>
    <n v="0"/>
    <n v="4512"/>
    <n v="3789.56"/>
  </r>
  <r>
    <x v="50"/>
    <x v="216"/>
    <x v="860"/>
    <x v="5"/>
    <x v="1"/>
    <s v="(Blank)"/>
    <s v="(Blank)"/>
    <s v="Other Personnel Cost"/>
    <x v="63"/>
    <s v="Public Safety"/>
    <m/>
    <n v="150472"/>
    <n v="0"/>
    <n v="0"/>
    <n v="150472"/>
    <n v="0"/>
  </r>
  <r>
    <x v="50"/>
    <x v="216"/>
    <x v="860"/>
    <x v="5"/>
    <x v="1"/>
    <s v="(Blank)"/>
    <s v="(Blank)"/>
    <s v="Other Personnel Cost"/>
    <x v="28"/>
    <s v="Public Safety"/>
    <m/>
    <n v="25147"/>
    <n v="0"/>
    <n v="0"/>
    <n v="25147"/>
    <n v="27488.91"/>
  </r>
  <r>
    <x v="50"/>
    <x v="216"/>
    <x v="860"/>
    <x v="5"/>
    <x v="1"/>
    <s v="(Blank)"/>
    <s v="(Blank)"/>
    <s v="Other Personnel Cost"/>
    <x v="29"/>
    <s v="Public Safety"/>
    <m/>
    <n v="23652"/>
    <n v="0"/>
    <n v="0"/>
    <n v="23652"/>
    <n v="19613.3"/>
  </r>
  <r>
    <x v="50"/>
    <x v="216"/>
    <x v="860"/>
    <x v="5"/>
    <x v="1"/>
    <s v="(Blank)"/>
    <s v="(Blank)"/>
    <s v="Other Personnel Cost"/>
    <x v="64"/>
    <s v="Public Safety"/>
    <m/>
    <n v="12906"/>
    <n v="0"/>
    <n v="0"/>
    <n v="12906"/>
    <n v="0"/>
  </r>
  <r>
    <x v="50"/>
    <x v="216"/>
    <x v="860"/>
    <x v="5"/>
    <x v="1"/>
    <s v="(Blank)"/>
    <s v="(Blank)"/>
    <s v="Other Personnel Cost"/>
    <x v="30"/>
    <s v="Public Safety"/>
    <m/>
    <n v="0"/>
    <n v="0"/>
    <n v="0"/>
    <n v="0"/>
    <n v="5237.58"/>
  </r>
  <r>
    <x v="50"/>
    <x v="216"/>
    <x v="860"/>
    <x v="5"/>
    <x v="1"/>
    <s v="(Blank)"/>
    <s v="(Blank)"/>
    <s v="Contractual Services"/>
    <x v="65"/>
    <s v="Public Safety"/>
    <m/>
    <n v="0"/>
    <n v="0"/>
    <n v="0"/>
    <n v="0"/>
    <n v="64.66"/>
  </r>
  <r>
    <x v="50"/>
    <x v="216"/>
    <x v="860"/>
    <x v="5"/>
    <x v="1"/>
    <s v="(Blank)"/>
    <s v="(Blank)"/>
    <s v="Contractual Services"/>
    <x v="40"/>
    <s v="Public Safety"/>
    <m/>
    <n v="5290"/>
    <n v="0"/>
    <n v="0"/>
    <n v="5290"/>
    <n v="43.28"/>
  </r>
  <r>
    <x v="50"/>
    <x v="216"/>
    <x v="860"/>
    <x v="5"/>
    <x v="1"/>
    <s v="(Blank)"/>
    <s v="(Blank)"/>
    <s v="Contractual Services"/>
    <x v="66"/>
    <s v="Public Safety"/>
    <m/>
    <n v="0"/>
    <n v="0"/>
    <n v="0"/>
    <n v="0"/>
    <n v="55"/>
  </r>
  <r>
    <x v="50"/>
    <x v="216"/>
    <x v="860"/>
    <x v="5"/>
    <x v="1"/>
    <s v="(Blank)"/>
    <s v="(Blank)"/>
    <s v="Contractual Services"/>
    <x v="67"/>
    <s v="Public Safety"/>
    <m/>
    <n v="0"/>
    <n v="0"/>
    <n v="0"/>
    <n v="0"/>
    <n v="7115.5"/>
  </r>
  <r>
    <x v="50"/>
    <x v="216"/>
    <x v="860"/>
    <x v="5"/>
    <x v="1"/>
    <s v="(Blank)"/>
    <s v="(Blank)"/>
    <s v="Contractual Services"/>
    <x v="68"/>
    <s v="Public Safety"/>
    <m/>
    <n v="6613"/>
    <n v="0"/>
    <n v="0"/>
    <n v="6613"/>
    <n v="12124.16"/>
  </r>
  <r>
    <x v="50"/>
    <x v="216"/>
    <x v="860"/>
    <x v="5"/>
    <x v="1"/>
    <s v="(Blank)"/>
    <s v="(Blank)"/>
    <s v="Contractual Services"/>
    <x v="70"/>
    <s v="Public Safety"/>
    <m/>
    <n v="0"/>
    <n v="0"/>
    <n v="0"/>
    <n v="0"/>
    <n v="115.68"/>
  </r>
  <r>
    <x v="50"/>
    <x v="216"/>
    <x v="860"/>
    <x v="5"/>
    <x v="1"/>
    <s v="(Blank)"/>
    <s v="(Blank)"/>
    <s v="Contractual Services"/>
    <x v="71"/>
    <s v="Public Safety"/>
    <m/>
    <n v="81214"/>
    <n v="0"/>
    <n v="0"/>
    <n v="81214"/>
    <n v="0"/>
  </r>
  <r>
    <x v="50"/>
    <x v="216"/>
    <x v="860"/>
    <x v="5"/>
    <x v="1"/>
    <s v="(Blank)"/>
    <s v="(Blank)"/>
    <s v="Contractual Services"/>
    <x v="52"/>
    <s v="Public Safety"/>
    <m/>
    <n v="6613"/>
    <n v="0"/>
    <n v="0"/>
    <n v="6613"/>
    <n v="8650"/>
  </r>
  <r>
    <x v="50"/>
    <x v="216"/>
    <x v="860"/>
    <x v="5"/>
    <x v="1"/>
    <s v="(Blank)"/>
    <s v="(Blank)"/>
    <s v="Contractual Services"/>
    <x v="4"/>
    <s v="Public Safety"/>
    <m/>
    <n v="9917"/>
    <n v="0"/>
    <n v="0"/>
    <n v="9917"/>
    <n v="0"/>
  </r>
  <r>
    <x v="50"/>
    <x v="216"/>
    <x v="860"/>
    <x v="5"/>
    <x v="1"/>
    <s v="(Blank)"/>
    <s v="(Blank)"/>
    <s v="Contractual Services"/>
    <x v="38"/>
    <s v="Public Safety"/>
    <m/>
    <n v="1984"/>
    <n v="0"/>
    <n v="0"/>
    <n v="1984"/>
    <n v="0"/>
  </r>
  <r>
    <x v="50"/>
    <x v="216"/>
    <x v="860"/>
    <x v="5"/>
    <x v="1"/>
    <s v="(Blank)"/>
    <s v="(Blank)"/>
    <s v="Contractual Services"/>
    <x v="73"/>
    <s v="Public Safety"/>
    <m/>
    <n v="54914"/>
    <n v="0"/>
    <n v="0"/>
    <n v="54914"/>
    <n v="13068.92"/>
  </r>
  <r>
    <x v="50"/>
    <x v="216"/>
    <x v="860"/>
    <x v="5"/>
    <x v="1"/>
    <s v="(Blank)"/>
    <s v="(Blank)"/>
    <s v="Contractual Services"/>
    <x v="5"/>
    <s v="Public Safety"/>
    <m/>
    <n v="31917"/>
    <n v="0"/>
    <n v="0"/>
    <n v="31917"/>
    <n v="32062.54"/>
  </r>
  <r>
    <x v="50"/>
    <x v="216"/>
    <x v="860"/>
    <x v="5"/>
    <x v="1"/>
    <s v="(Blank)"/>
    <s v="(Blank)"/>
    <s v="Contractual Services"/>
    <x v="79"/>
    <s v="Public Safety"/>
    <m/>
    <n v="0"/>
    <n v="0"/>
    <n v="0"/>
    <n v="0"/>
    <n v="9595.2199999999993"/>
  </r>
  <r>
    <x v="50"/>
    <x v="216"/>
    <x v="860"/>
    <x v="5"/>
    <x v="1"/>
    <s v="(Blank)"/>
    <s v="(Blank)"/>
    <s v="Contractual Services"/>
    <x v="130"/>
    <s v="Public Safety"/>
    <m/>
    <n v="28278"/>
    <n v="0"/>
    <n v="0"/>
    <n v="28278"/>
    <n v="59573.74"/>
  </r>
  <r>
    <x v="50"/>
    <x v="216"/>
    <x v="860"/>
    <x v="5"/>
    <x v="1"/>
    <s v="(Blank)"/>
    <s v="(Blank)"/>
    <s v="Contractual Services"/>
    <x v="247"/>
    <s v="Public Safety"/>
    <m/>
    <n v="45878"/>
    <n v="0"/>
    <n v="0"/>
    <n v="45878"/>
    <n v="36310.410000000003"/>
  </r>
  <r>
    <x v="50"/>
    <x v="216"/>
    <x v="860"/>
    <x v="5"/>
    <x v="1"/>
    <s v="(Blank)"/>
    <s v="(Blank)"/>
    <s v="Materials and Supplies"/>
    <x v="82"/>
    <s v="Public Safety"/>
    <m/>
    <n v="0"/>
    <n v="0"/>
    <n v="0"/>
    <n v="0"/>
    <n v="20.99"/>
  </r>
  <r>
    <x v="50"/>
    <x v="216"/>
    <x v="860"/>
    <x v="5"/>
    <x v="1"/>
    <s v="(Blank)"/>
    <s v="(Blank)"/>
    <s v="Materials and Supplies"/>
    <x v="83"/>
    <s v="Public Safety"/>
    <m/>
    <n v="50604"/>
    <n v="0"/>
    <n v="0"/>
    <n v="50604"/>
    <n v="38435.4"/>
  </r>
  <r>
    <x v="50"/>
    <x v="216"/>
    <x v="860"/>
    <x v="5"/>
    <x v="1"/>
    <s v="(Blank)"/>
    <s v="(Blank)"/>
    <s v="Materials and Supplies"/>
    <x v="115"/>
    <s v="Public Safety"/>
    <m/>
    <n v="3255"/>
    <n v="0"/>
    <n v="0"/>
    <n v="3255"/>
    <n v="2011.66"/>
  </r>
  <r>
    <x v="50"/>
    <x v="216"/>
    <x v="860"/>
    <x v="5"/>
    <x v="1"/>
    <s v="(Blank)"/>
    <s v="(Blank)"/>
    <s v="Grants, Subsidies, and Contributions"/>
    <x v="90"/>
    <s v="Public Safety"/>
    <m/>
    <n v="109395"/>
    <n v="0"/>
    <n v="0"/>
    <n v="109395"/>
    <n v="109395"/>
  </r>
  <r>
    <x v="50"/>
    <x v="216"/>
    <x v="860"/>
    <x v="22"/>
    <x v="2"/>
    <s v="GRT000012 High Intensity Drug Trafficking Areas (HIDTA) (SAO) (inactive)"/>
    <s v="(Blank)"/>
    <s v="Salaries"/>
    <x v="92"/>
    <s v="Public Safety"/>
    <m/>
    <n v="0"/>
    <n v="0"/>
    <n v="0"/>
    <n v="0"/>
    <n v="-672.83"/>
  </r>
  <r>
    <x v="50"/>
    <x v="216"/>
    <x v="860"/>
    <x v="22"/>
    <x v="2"/>
    <s v="GRT000012 High Intensity Drug Trafficking Areas (HIDTA) (SAO) (inactive)"/>
    <s v="(Blank)"/>
    <s v="Salaries"/>
    <x v="19"/>
    <s v="Public Safety"/>
    <m/>
    <n v="0"/>
    <n v="0"/>
    <n v="0"/>
    <n v="0"/>
    <n v="43106.97"/>
  </r>
  <r>
    <x v="50"/>
    <x v="216"/>
    <x v="860"/>
    <x v="22"/>
    <x v="2"/>
    <s v="GRT000012 High Intensity Drug Trafficking Areas (HIDTA) (SAO) (inactive)"/>
    <s v="(Blank)"/>
    <s v="Salaries"/>
    <x v="95"/>
    <s v="Public Safety"/>
    <m/>
    <n v="0"/>
    <n v="0"/>
    <n v="0"/>
    <n v="0"/>
    <n v="346.54"/>
  </r>
  <r>
    <x v="50"/>
    <x v="216"/>
    <x v="860"/>
    <x v="22"/>
    <x v="2"/>
    <s v="GRT000012 High Intensity Drug Trafficking Areas (HIDTA) (SAO) (inactive)"/>
    <s v="(Blank)"/>
    <s v="Salaries"/>
    <x v="21"/>
    <s v="Public Safety"/>
    <m/>
    <n v="0"/>
    <n v="0"/>
    <n v="0"/>
    <n v="0"/>
    <n v="874.23"/>
  </r>
  <r>
    <x v="50"/>
    <x v="216"/>
    <x v="860"/>
    <x v="22"/>
    <x v="2"/>
    <s v="GRT000012 High Intensity Drug Trafficking Areas (HIDTA) (SAO) (inactive)"/>
    <s v="(Blank)"/>
    <s v="Other Personnel Cost"/>
    <x v="22"/>
    <s v="Public Safety"/>
    <m/>
    <n v="0"/>
    <n v="0"/>
    <n v="0"/>
    <n v="0"/>
    <n v="3303.56"/>
  </r>
  <r>
    <x v="50"/>
    <x v="216"/>
    <x v="860"/>
    <x v="22"/>
    <x v="2"/>
    <s v="GRT000012 High Intensity Drug Trafficking Areas (HIDTA) (SAO) (inactive)"/>
    <s v="(Blank)"/>
    <s v="Other Personnel Cost"/>
    <x v="23"/>
    <s v="Public Safety"/>
    <m/>
    <n v="0"/>
    <n v="0"/>
    <n v="0"/>
    <n v="0"/>
    <n v="1299.25"/>
  </r>
  <r>
    <x v="50"/>
    <x v="216"/>
    <x v="860"/>
    <x v="22"/>
    <x v="2"/>
    <s v="GRT000012 High Intensity Drug Trafficking Areas (HIDTA) (SAO) (inactive)"/>
    <s v="(Blank)"/>
    <s v="Other Personnel Cost"/>
    <x v="24"/>
    <s v="Public Safety"/>
    <m/>
    <n v="0"/>
    <n v="0"/>
    <n v="0"/>
    <n v="0"/>
    <n v="3331.75"/>
  </r>
  <r>
    <x v="50"/>
    <x v="216"/>
    <x v="860"/>
    <x v="22"/>
    <x v="2"/>
    <s v="GRT000012 High Intensity Drug Trafficking Areas (HIDTA) (SAO) (inactive)"/>
    <s v="(Blank)"/>
    <s v="Other Personnel Cost"/>
    <x v="26"/>
    <s v="Public Safety"/>
    <m/>
    <n v="0"/>
    <n v="0"/>
    <n v="0"/>
    <n v="0"/>
    <n v="448.75"/>
  </r>
  <r>
    <x v="50"/>
    <x v="216"/>
    <x v="860"/>
    <x v="22"/>
    <x v="2"/>
    <s v="GRT000012 High Intensity Drug Trafficking Areas (HIDTA) (SAO) (inactive)"/>
    <s v="(Blank)"/>
    <s v="Other Personnel Cost"/>
    <x v="27"/>
    <s v="Public Safety"/>
    <m/>
    <n v="0"/>
    <n v="0"/>
    <n v="0"/>
    <n v="0"/>
    <n v="22.37"/>
  </r>
  <r>
    <x v="50"/>
    <x v="216"/>
    <x v="860"/>
    <x v="22"/>
    <x v="2"/>
    <s v="GRT000012 High Intensity Drug Trafficking Areas (HIDTA) (SAO) (inactive)"/>
    <s v="(Blank)"/>
    <s v="Other Personnel Cost"/>
    <x v="28"/>
    <s v="Public Safety"/>
    <m/>
    <n v="0"/>
    <n v="0"/>
    <n v="0"/>
    <n v="0"/>
    <n v="230.82"/>
  </r>
  <r>
    <x v="50"/>
    <x v="216"/>
    <x v="860"/>
    <x v="22"/>
    <x v="2"/>
    <s v="GRT000012 High Intensity Drug Trafficking Areas (HIDTA) (SAO) (inactive)"/>
    <s v="(Blank)"/>
    <s v="Other Personnel Cost"/>
    <x v="29"/>
    <s v="Public Safety"/>
    <m/>
    <n v="0"/>
    <n v="0"/>
    <n v="0"/>
    <n v="0"/>
    <n v="74.12"/>
  </r>
  <r>
    <x v="50"/>
    <x v="216"/>
    <x v="860"/>
    <x v="22"/>
    <x v="2"/>
    <s v="GRT000017 Edward J. Byrne Memorial Justice Assistance (BJAG) (inactive)"/>
    <s v="(Blank)"/>
    <s v="Transfers"/>
    <x v="146"/>
    <s v="Public Safety"/>
    <m/>
    <n v="52685"/>
    <n v="0"/>
    <n v="0"/>
    <n v="52685"/>
    <n v="0"/>
  </r>
  <r>
    <x v="50"/>
    <x v="216"/>
    <x v="860"/>
    <x v="22"/>
    <x v="2"/>
    <s v="GRT000018 Project Safe Neighborhoods (Federal) (inactive)"/>
    <s v="(Blank)"/>
    <s v="Salaries"/>
    <x v="19"/>
    <s v="Public Safety"/>
    <m/>
    <n v="98301"/>
    <n v="0"/>
    <n v="0"/>
    <n v="98301"/>
    <n v="0"/>
  </r>
  <r>
    <x v="50"/>
    <x v="216"/>
    <x v="860"/>
    <x v="22"/>
    <x v="2"/>
    <s v="GRT000018 Project Safe Neighborhoods (Federal) (inactive)"/>
    <s v="(Blank)"/>
    <s v="Other Personnel Cost"/>
    <x v="22"/>
    <s v="Public Safety"/>
    <m/>
    <n v="6095"/>
    <n v="0"/>
    <n v="0"/>
    <n v="6095"/>
    <n v="0"/>
  </r>
  <r>
    <x v="50"/>
    <x v="216"/>
    <x v="860"/>
    <x v="22"/>
    <x v="2"/>
    <s v="GRT000018 Project Safe Neighborhoods (Federal) (inactive)"/>
    <s v="(Blank)"/>
    <s v="Other Personnel Cost"/>
    <x v="23"/>
    <s v="Public Safety"/>
    <m/>
    <n v="13950"/>
    <n v="0"/>
    <n v="0"/>
    <n v="13950"/>
    <n v="0"/>
  </r>
  <r>
    <x v="50"/>
    <x v="216"/>
    <x v="860"/>
    <x v="22"/>
    <x v="2"/>
    <s v="GRT000018 Project Safe Neighborhoods (Federal) (inactive)"/>
    <s v="(Blank)"/>
    <s v="Other Personnel Cost"/>
    <x v="24"/>
    <s v="Public Safety"/>
    <m/>
    <n v="22653"/>
    <n v="0"/>
    <n v="0"/>
    <n v="22653"/>
    <n v="0"/>
  </r>
  <r>
    <x v="50"/>
    <x v="216"/>
    <x v="860"/>
    <x v="22"/>
    <x v="2"/>
    <s v="GRT000018 Project Safe Neighborhoods (Federal) (inactive)"/>
    <s v="(Blank)"/>
    <s v="Other Personnel Cost"/>
    <x v="26"/>
    <s v="Public Safety"/>
    <m/>
    <n v="2800"/>
    <n v="0"/>
    <n v="0"/>
    <n v="2800"/>
    <n v="0"/>
  </r>
  <r>
    <x v="50"/>
    <x v="216"/>
    <x v="860"/>
    <x v="22"/>
    <x v="2"/>
    <s v="GRT000018 Project Safe Neighborhoods (Federal) (inactive)"/>
    <s v="(Blank)"/>
    <s v="Other Personnel Cost"/>
    <x v="27"/>
    <s v="Public Safety"/>
    <m/>
    <n v="47"/>
    <n v="0"/>
    <n v="0"/>
    <n v="47"/>
    <n v="0"/>
  </r>
  <r>
    <x v="50"/>
    <x v="216"/>
    <x v="860"/>
    <x v="22"/>
    <x v="2"/>
    <s v="GRT000018 Project Safe Neighborhoods (Federal) (inactive)"/>
    <s v="(Blank)"/>
    <s v="Other Personnel Cost"/>
    <x v="63"/>
    <s v="Public Safety"/>
    <m/>
    <n v="1425"/>
    <n v="0"/>
    <n v="0"/>
    <n v="1425"/>
    <n v="0"/>
  </r>
  <r>
    <x v="50"/>
    <x v="216"/>
    <x v="860"/>
    <x v="22"/>
    <x v="2"/>
    <s v="GRT000018 Project Safe Neighborhoods (Federal) (inactive)"/>
    <s v="(Blank)"/>
    <s v="Other Personnel Cost"/>
    <x v="28"/>
    <s v="Public Safety"/>
    <m/>
    <n v="238"/>
    <n v="0"/>
    <n v="0"/>
    <n v="238"/>
    <n v="0"/>
  </r>
  <r>
    <x v="50"/>
    <x v="216"/>
    <x v="860"/>
    <x v="22"/>
    <x v="2"/>
    <s v="GRT000018 Project Safe Neighborhoods (Federal) (inactive)"/>
    <s v="(Blank)"/>
    <s v="Other Personnel Cost"/>
    <x v="29"/>
    <s v="Public Safety"/>
    <m/>
    <n v="457"/>
    <n v="0"/>
    <n v="0"/>
    <n v="457"/>
    <n v="0"/>
  </r>
  <r>
    <x v="50"/>
    <x v="216"/>
    <x v="860"/>
    <x v="22"/>
    <x v="2"/>
    <s v="GRT000018 Project Safe Neighborhoods (Federal) (inactive)"/>
    <s v="(Blank)"/>
    <s v="Grants, Subsidies, and Contributions"/>
    <x v="90"/>
    <s v="Public Safety"/>
    <m/>
    <n v="935"/>
    <n v="0"/>
    <n v="0"/>
    <n v="935"/>
    <n v="935"/>
  </r>
  <r>
    <x v="50"/>
    <x v="216"/>
    <x v="860"/>
    <x v="22"/>
    <x v="2"/>
    <s v="GRT000043 Crisis Stabilization Center (inactive)"/>
    <s v="(Blank)"/>
    <s v="Salaries"/>
    <x v="19"/>
    <s v="Public Safety"/>
    <m/>
    <n v="52544"/>
    <n v="0"/>
    <n v="0"/>
    <n v="52544"/>
    <n v="0"/>
  </r>
  <r>
    <x v="50"/>
    <x v="216"/>
    <x v="860"/>
    <x v="22"/>
    <x v="2"/>
    <s v="GRT000043 Crisis Stabilization Center (inactive)"/>
    <s v="(Blank)"/>
    <s v="Other Personnel Cost"/>
    <x v="22"/>
    <s v="Public Safety"/>
    <m/>
    <n v="3258"/>
    <n v="0"/>
    <n v="0"/>
    <n v="3258"/>
    <n v="0"/>
  </r>
  <r>
    <x v="50"/>
    <x v="216"/>
    <x v="860"/>
    <x v="22"/>
    <x v="2"/>
    <s v="GRT000043 Crisis Stabilization Center (inactive)"/>
    <s v="(Blank)"/>
    <s v="Other Personnel Cost"/>
    <x v="23"/>
    <s v="Public Safety"/>
    <m/>
    <n v="7457"/>
    <n v="0"/>
    <n v="0"/>
    <n v="7457"/>
    <n v="0"/>
  </r>
  <r>
    <x v="50"/>
    <x v="216"/>
    <x v="860"/>
    <x v="22"/>
    <x v="2"/>
    <s v="GRT000043 Crisis Stabilization Center (inactive)"/>
    <s v="(Blank)"/>
    <s v="Other Personnel Cost"/>
    <x v="24"/>
    <s v="Public Safety"/>
    <m/>
    <n v="6930"/>
    <n v="0"/>
    <n v="0"/>
    <n v="6930"/>
    <n v="0"/>
  </r>
  <r>
    <x v="50"/>
    <x v="216"/>
    <x v="860"/>
    <x v="22"/>
    <x v="2"/>
    <s v="GRT000043 Crisis Stabilization Center (inactive)"/>
    <s v="(Blank)"/>
    <s v="Other Personnel Cost"/>
    <x v="26"/>
    <s v="Public Safety"/>
    <m/>
    <n v="933"/>
    <n v="0"/>
    <n v="0"/>
    <n v="933"/>
    <n v="0"/>
  </r>
  <r>
    <x v="50"/>
    <x v="216"/>
    <x v="860"/>
    <x v="22"/>
    <x v="2"/>
    <s v="GRT000043 Crisis Stabilization Center (inactive)"/>
    <s v="(Blank)"/>
    <s v="Other Personnel Cost"/>
    <x v="27"/>
    <s v="Public Safety"/>
    <m/>
    <n v="47"/>
    <n v="0"/>
    <n v="0"/>
    <n v="47"/>
    <n v="0"/>
  </r>
  <r>
    <x v="50"/>
    <x v="216"/>
    <x v="860"/>
    <x v="22"/>
    <x v="2"/>
    <s v="GRT000043 Crisis Stabilization Center (inactive)"/>
    <s v="(Blank)"/>
    <s v="Other Personnel Cost"/>
    <x v="63"/>
    <s v="Public Safety"/>
    <m/>
    <n v="762"/>
    <n v="0"/>
    <n v="0"/>
    <n v="762"/>
    <n v="0"/>
  </r>
  <r>
    <x v="50"/>
    <x v="216"/>
    <x v="860"/>
    <x v="22"/>
    <x v="2"/>
    <s v="GRT000043 Crisis Stabilization Center (inactive)"/>
    <s v="(Blank)"/>
    <s v="Other Personnel Cost"/>
    <x v="28"/>
    <s v="Public Safety"/>
    <m/>
    <n v="127"/>
    <n v="0"/>
    <n v="0"/>
    <n v="127"/>
    <n v="0"/>
  </r>
  <r>
    <x v="50"/>
    <x v="216"/>
    <x v="860"/>
    <x v="22"/>
    <x v="2"/>
    <s v="GRT000043 Crisis Stabilization Center (inactive)"/>
    <s v="(Blank)"/>
    <s v="Other Personnel Cost"/>
    <x v="29"/>
    <s v="Public Safety"/>
    <m/>
    <n v="160"/>
    <n v="0"/>
    <n v="0"/>
    <n v="160"/>
    <n v="0"/>
  </r>
  <r>
    <x v="50"/>
    <x v="216"/>
    <x v="860"/>
    <x v="22"/>
    <x v="2"/>
    <s v="GRT000043 Crisis Stabilization Center (inactive)"/>
    <s v="(Blank)"/>
    <s v="Grants, Subsidies, and Contributions"/>
    <x v="90"/>
    <s v="Public Safety"/>
    <m/>
    <n v="935"/>
    <n v="0"/>
    <n v="0"/>
    <n v="935"/>
    <n v="0"/>
  </r>
  <r>
    <x v="50"/>
    <x v="216"/>
    <x v="860"/>
    <x v="22"/>
    <x v="2"/>
    <s v="GRT001464 FY23 SAO Victims of Crime Act (VOCA)"/>
    <s v="(Blank)"/>
    <s v="Salaries"/>
    <x v="93"/>
    <s v="Public Safety"/>
    <m/>
    <n v="0"/>
    <n v="0"/>
    <n v="0"/>
    <n v="0"/>
    <n v="40.19"/>
  </r>
  <r>
    <x v="50"/>
    <x v="216"/>
    <x v="860"/>
    <x v="22"/>
    <x v="2"/>
    <s v="(Blank)"/>
    <s v="(Blank)"/>
    <s v="Salaries"/>
    <x v="92"/>
    <s v="Public Safety"/>
    <m/>
    <n v="0"/>
    <n v="0"/>
    <n v="0"/>
    <n v="0"/>
    <n v="2969.91"/>
  </r>
  <r>
    <x v="50"/>
    <x v="216"/>
    <x v="860"/>
    <x v="22"/>
    <x v="2"/>
    <s v="(Blank)"/>
    <s v="(Blank)"/>
    <s v="Salaries"/>
    <x v="19"/>
    <s v="Public Safety"/>
    <m/>
    <n v="0"/>
    <n v="0"/>
    <n v="0"/>
    <n v="0"/>
    <n v="41146.94"/>
  </r>
  <r>
    <x v="50"/>
    <x v="216"/>
    <x v="860"/>
    <x v="22"/>
    <x v="2"/>
    <s v="(Blank)"/>
    <s v="(Blank)"/>
    <s v="Salaries"/>
    <x v="21"/>
    <s v="Public Safety"/>
    <m/>
    <n v="0"/>
    <n v="0"/>
    <n v="0"/>
    <n v="0"/>
    <n v="2545.64"/>
  </r>
  <r>
    <x v="50"/>
    <x v="216"/>
    <x v="860"/>
    <x v="22"/>
    <x v="2"/>
    <s v="(Blank)"/>
    <s v="(Blank)"/>
    <s v="Salaries"/>
    <x v="39"/>
    <s v="Public Safety"/>
    <m/>
    <n v="0"/>
    <n v="0"/>
    <n v="0"/>
    <n v="0"/>
    <n v="0"/>
  </r>
  <r>
    <x v="50"/>
    <x v="216"/>
    <x v="860"/>
    <x v="22"/>
    <x v="2"/>
    <s v="(Blank)"/>
    <s v="(Blank)"/>
    <s v="Other Personnel Cost"/>
    <x v="22"/>
    <s v="Public Safety"/>
    <m/>
    <n v="0"/>
    <n v="0"/>
    <n v="0"/>
    <n v="0"/>
    <n v="3545.39"/>
  </r>
  <r>
    <x v="50"/>
    <x v="216"/>
    <x v="860"/>
    <x v="22"/>
    <x v="2"/>
    <s v="(Blank)"/>
    <s v="(Blank)"/>
    <s v="Other Personnel Cost"/>
    <x v="23"/>
    <s v="Public Safety"/>
    <m/>
    <n v="0"/>
    <n v="0"/>
    <n v="0"/>
    <n v="0"/>
    <n v="2280.66"/>
  </r>
  <r>
    <x v="50"/>
    <x v="216"/>
    <x v="860"/>
    <x v="22"/>
    <x v="2"/>
    <s v="(Blank)"/>
    <s v="(Blank)"/>
    <s v="Other Personnel Cost"/>
    <x v="24"/>
    <s v="Public Safety"/>
    <m/>
    <n v="0"/>
    <n v="0"/>
    <n v="0"/>
    <n v="0"/>
    <n v="3502.58"/>
  </r>
  <r>
    <x v="50"/>
    <x v="216"/>
    <x v="860"/>
    <x v="22"/>
    <x v="2"/>
    <s v="(Blank)"/>
    <s v="(Blank)"/>
    <s v="Other Personnel Cost"/>
    <x v="26"/>
    <s v="Public Safety"/>
    <m/>
    <n v="0"/>
    <n v="0"/>
    <n v="0"/>
    <n v="0"/>
    <n v="434.81"/>
  </r>
  <r>
    <x v="50"/>
    <x v="216"/>
    <x v="860"/>
    <x v="22"/>
    <x v="2"/>
    <s v="(Blank)"/>
    <s v="(Blank)"/>
    <s v="Other Personnel Cost"/>
    <x v="27"/>
    <s v="Public Safety"/>
    <m/>
    <n v="0"/>
    <n v="0"/>
    <n v="0"/>
    <n v="0"/>
    <n v="19.71"/>
  </r>
  <r>
    <x v="50"/>
    <x v="216"/>
    <x v="860"/>
    <x v="22"/>
    <x v="2"/>
    <s v="(Blank)"/>
    <s v="(Blank)"/>
    <s v="Other Personnel Cost"/>
    <x v="28"/>
    <s v="Public Safety"/>
    <m/>
    <n v="0"/>
    <n v="0"/>
    <n v="0"/>
    <n v="0"/>
    <n v="160.87"/>
  </r>
  <r>
    <x v="50"/>
    <x v="216"/>
    <x v="860"/>
    <x v="22"/>
    <x v="2"/>
    <s v="(Blank)"/>
    <s v="(Blank)"/>
    <s v="Other Personnel Cost"/>
    <x v="29"/>
    <s v="Public Safety"/>
    <m/>
    <n v="0"/>
    <n v="0"/>
    <n v="0"/>
    <n v="0"/>
    <n v="65.349999999999994"/>
  </r>
  <r>
    <x v="50"/>
    <x v="216"/>
    <x v="860"/>
    <x v="22"/>
    <x v="2"/>
    <s v="(Blank)"/>
    <s v="(Blank)"/>
    <s v="Other Personnel Cost"/>
    <x v="30"/>
    <s v="Public Safety"/>
    <m/>
    <n v="0"/>
    <n v="0"/>
    <n v="0"/>
    <n v="0"/>
    <n v="500"/>
  </r>
  <r>
    <x v="50"/>
    <x v="216"/>
    <x v="860"/>
    <x v="25"/>
    <x v="4"/>
    <s v="GRT000200 Comprehensive Violence Prosecution (inactive)"/>
    <s v="(Blank)"/>
    <s v="Salaries"/>
    <x v="92"/>
    <s v="Public Safety"/>
    <m/>
    <n v="0"/>
    <n v="0"/>
    <n v="0"/>
    <n v="0"/>
    <n v="-1071.06"/>
  </r>
  <r>
    <x v="50"/>
    <x v="216"/>
    <x v="860"/>
    <x v="25"/>
    <x v="4"/>
    <s v="GRT000200 Comprehensive Violence Prosecution (inactive)"/>
    <s v="(Blank)"/>
    <s v="Salaries"/>
    <x v="19"/>
    <s v="Public Safety"/>
    <m/>
    <n v="1725263"/>
    <n v="0"/>
    <n v="0"/>
    <n v="1725263"/>
    <n v="1491.16"/>
  </r>
  <r>
    <x v="50"/>
    <x v="216"/>
    <x v="860"/>
    <x v="25"/>
    <x v="4"/>
    <s v="GRT000200 Comprehensive Violence Prosecution (inactive)"/>
    <s v="(Blank)"/>
    <s v="Salaries"/>
    <x v="21"/>
    <s v="Public Safety"/>
    <m/>
    <n v="0"/>
    <n v="0"/>
    <n v="0"/>
    <n v="0"/>
    <n v="-420.02"/>
  </r>
  <r>
    <x v="50"/>
    <x v="216"/>
    <x v="860"/>
    <x v="25"/>
    <x v="4"/>
    <s v="GRT000200 Comprehensive Violence Prosecution (inactive)"/>
    <s v="(Blank)"/>
    <s v="Salaries"/>
    <x v="97"/>
    <s v="Public Safety"/>
    <m/>
    <n v="780"/>
    <n v="0"/>
    <n v="0"/>
    <n v="780"/>
    <n v="0"/>
  </r>
  <r>
    <x v="50"/>
    <x v="216"/>
    <x v="860"/>
    <x v="25"/>
    <x v="4"/>
    <s v="GRT000200 Comprehensive Violence Prosecution (inactive)"/>
    <s v="(Blank)"/>
    <s v="Other Personnel Cost"/>
    <x v="22"/>
    <s v="Public Safety"/>
    <m/>
    <n v="106082"/>
    <n v="0"/>
    <n v="0"/>
    <n v="106082"/>
    <n v="10.01"/>
  </r>
  <r>
    <x v="50"/>
    <x v="216"/>
    <x v="860"/>
    <x v="25"/>
    <x v="4"/>
    <s v="GRT000200 Comprehensive Violence Prosecution (inactive)"/>
    <s v="(Blank)"/>
    <s v="Other Personnel Cost"/>
    <x v="23"/>
    <s v="Public Safety"/>
    <m/>
    <n v="244834"/>
    <n v="0"/>
    <n v="0"/>
    <n v="244834"/>
    <n v="-0.01"/>
  </r>
  <r>
    <x v="50"/>
    <x v="216"/>
    <x v="860"/>
    <x v="25"/>
    <x v="4"/>
    <s v="GRT000200 Comprehensive Violence Prosecution (inactive)"/>
    <s v="(Blank)"/>
    <s v="Other Personnel Cost"/>
    <x v="24"/>
    <s v="Public Safety"/>
    <m/>
    <n v="128812"/>
    <n v="0"/>
    <n v="0"/>
    <n v="128812"/>
    <n v="0"/>
  </r>
  <r>
    <x v="50"/>
    <x v="216"/>
    <x v="860"/>
    <x v="25"/>
    <x v="4"/>
    <s v="GRT000200 Comprehensive Violence Prosecution (inactive)"/>
    <s v="(Blank)"/>
    <s v="Other Personnel Cost"/>
    <x v="26"/>
    <s v="Public Safety"/>
    <m/>
    <n v="16603"/>
    <n v="0"/>
    <n v="0"/>
    <n v="16603"/>
    <n v="0"/>
  </r>
  <r>
    <x v="50"/>
    <x v="216"/>
    <x v="860"/>
    <x v="25"/>
    <x v="4"/>
    <s v="GRT000200 Comprehensive Violence Prosecution (inactive)"/>
    <s v="(Blank)"/>
    <s v="Other Personnel Cost"/>
    <x v="27"/>
    <s v="Public Safety"/>
    <m/>
    <n v="611"/>
    <n v="0"/>
    <n v="0"/>
    <n v="611"/>
    <n v="-0.03"/>
  </r>
  <r>
    <x v="50"/>
    <x v="216"/>
    <x v="860"/>
    <x v="25"/>
    <x v="4"/>
    <s v="GRT000200 Comprehensive Violence Prosecution (inactive)"/>
    <s v="(Blank)"/>
    <s v="Other Personnel Cost"/>
    <x v="63"/>
    <s v="Public Safety"/>
    <m/>
    <n v="25015"/>
    <n v="0"/>
    <n v="0"/>
    <n v="25015"/>
    <n v="0"/>
  </r>
  <r>
    <x v="50"/>
    <x v="216"/>
    <x v="860"/>
    <x v="25"/>
    <x v="4"/>
    <s v="GRT000200 Comprehensive Violence Prosecution (inactive)"/>
    <s v="(Blank)"/>
    <s v="Other Personnel Cost"/>
    <x v="28"/>
    <s v="Public Safety"/>
    <m/>
    <n v="4180"/>
    <n v="0"/>
    <n v="0"/>
    <n v="4180"/>
    <n v="4.84"/>
  </r>
  <r>
    <x v="50"/>
    <x v="216"/>
    <x v="860"/>
    <x v="25"/>
    <x v="4"/>
    <s v="GRT000200 Comprehensive Violence Prosecution (inactive)"/>
    <s v="(Blank)"/>
    <s v="Other Personnel Cost"/>
    <x v="29"/>
    <s v="Public Safety"/>
    <m/>
    <n v="2847"/>
    <n v="0"/>
    <n v="0"/>
    <n v="2847"/>
    <n v="-0.03"/>
  </r>
  <r>
    <x v="50"/>
    <x v="216"/>
    <x v="860"/>
    <x v="25"/>
    <x v="4"/>
    <s v="GRT000200 Comprehensive Violence Prosecution (inactive)"/>
    <s v="(Blank)"/>
    <s v="Transfers"/>
    <x v="60"/>
    <s v="Public Safety"/>
    <m/>
    <n v="101808"/>
    <n v="0"/>
    <n v="0"/>
    <n v="101808"/>
    <n v="0"/>
  </r>
  <r>
    <x v="50"/>
    <x v="216"/>
    <x v="860"/>
    <x v="25"/>
    <x v="4"/>
    <s v="GRT000200 Comprehensive Violence Prosecution (inactive)"/>
    <s v="(Blank)"/>
    <s v="Grants, Subsidies, and Contributions"/>
    <x v="90"/>
    <s v="Public Safety"/>
    <m/>
    <n v="17765"/>
    <n v="0"/>
    <n v="0"/>
    <n v="17765"/>
    <n v="17765"/>
  </r>
  <r>
    <x v="50"/>
    <x v="216"/>
    <x v="860"/>
    <x v="25"/>
    <x v="4"/>
    <s v="GRT000213 Ex-Offender MDPSCS Parole and Probation (inactive)"/>
    <s v="(Blank)"/>
    <s v="Salaries"/>
    <x v="19"/>
    <s v="Public Safety"/>
    <m/>
    <n v="90081"/>
    <n v="0"/>
    <n v="0"/>
    <n v="90081"/>
    <n v="0"/>
  </r>
  <r>
    <x v="50"/>
    <x v="216"/>
    <x v="860"/>
    <x v="25"/>
    <x v="4"/>
    <s v="GRT000213 Ex-Offender MDPSCS Parole and Probation (inactive)"/>
    <s v="(Blank)"/>
    <s v="Other Personnel Cost"/>
    <x v="22"/>
    <s v="Public Safety"/>
    <m/>
    <n v="5585"/>
    <n v="0"/>
    <n v="0"/>
    <n v="5585"/>
    <n v="0"/>
  </r>
  <r>
    <x v="50"/>
    <x v="216"/>
    <x v="860"/>
    <x v="25"/>
    <x v="4"/>
    <s v="GRT000213 Ex-Offender MDPSCS Parole and Probation (inactive)"/>
    <s v="(Blank)"/>
    <s v="Other Personnel Cost"/>
    <x v="23"/>
    <s v="Public Safety"/>
    <m/>
    <n v="12783"/>
    <n v="0"/>
    <n v="0"/>
    <n v="12783"/>
    <n v="0"/>
  </r>
  <r>
    <x v="50"/>
    <x v="216"/>
    <x v="860"/>
    <x v="25"/>
    <x v="4"/>
    <s v="GRT000213 Ex-Offender MDPSCS Parole and Probation (inactive)"/>
    <s v="(Blank)"/>
    <s v="Other Personnel Cost"/>
    <x v="24"/>
    <s v="Public Safety"/>
    <m/>
    <n v="7398"/>
    <n v="0"/>
    <n v="0"/>
    <n v="7398"/>
    <n v="0"/>
  </r>
  <r>
    <x v="50"/>
    <x v="216"/>
    <x v="860"/>
    <x v="25"/>
    <x v="4"/>
    <s v="GRT000213 Ex-Offender MDPSCS Parole and Probation (inactive)"/>
    <s v="(Blank)"/>
    <s v="Other Personnel Cost"/>
    <x v="26"/>
    <s v="Public Safety"/>
    <m/>
    <n v="933"/>
    <n v="0"/>
    <n v="0"/>
    <n v="933"/>
    <n v="0"/>
  </r>
  <r>
    <x v="50"/>
    <x v="216"/>
    <x v="860"/>
    <x v="25"/>
    <x v="4"/>
    <s v="GRT000213 Ex-Offender MDPSCS Parole and Probation (inactive)"/>
    <s v="(Blank)"/>
    <s v="Other Personnel Cost"/>
    <x v="27"/>
    <s v="Public Safety"/>
    <m/>
    <n v="47"/>
    <n v="0"/>
    <n v="0"/>
    <n v="47"/>
    <n v="0"/>
  </r>
  <r>
    <x v="50"/>
    <x v="216"/>
    <x v="860"/>
    <x v="25"/>
    <x v="4"/>
    <s v="GRT000213 Ex-Offender MDPSCS Parole and Probation (inactive)"/>
    <s v="(Blank)"/>
    <s v="Other Personnel Cost"/>
    <x v="63"/>
    <s v="Public Safety"/>
    <m/>
    <n v="1306"/>
    <n v="0"/>
    <n v="0"/>
    <n v="1306"/>
    <n v="0"/>
  </r>
  <r>
    <x v="50"/>
    <x v="216"/>
    <x v="860"/>
    <x v="25"/>
    <x v="4"/>
    <s v="GRT000213 Ex-Offender MDPSCS Parole and Probation (inactive)"/>
    <s v="(Blank)"/>
    <s v="Other Personnel Cost"/>
    <x v="28"/>
    <s v="Public Safety"/>
    <m/>
    <n v="218"/>
    <n v="0"/>
    <n v="0"/>
    <n v="218"/>
    <n v="0"/>
  </r>
  <r>
    <x v="50"/>
    <x v="216"/>
    <x v="860"/>
    <x v="25"/>
    <x v="4"/>
    <s v="GRT000213 Ex-Offender MDPSCS Parole and Probation (inactive)"/>
    <s v="(Blank)"/>
    <s v="Other Personnel Cost"/>
    <x v="29"/>
    <s v="Public Safety"/>
    <m/>
    <n v="160"/>
    <n v="0"/>
    <n v="0"/>
    <n v="160"/>
    <n v="0"/>
  </r>
  <r>
    <x v="50"/>
    <x v="216"/>
    <x v="860"/>
    <x v="25"/>
    <x v="4"/>
    <s v="GRT000213 Ex-Offender MDPSCS Parole and Probation (inactive)"/>
    <s v="(Blank)"/>
    <s v="Grants, Subsidies, and Contributions"/>
    <x v="90"/>
    <s v="Public Safety"/>
    <m/>
    <n v="935"/>
    <n v="0"/>
    <n v="0"/>
    <n v="935"/>
    <n v="0"/>
  </r>
  <r>
    <x v="50"/>
    <x v="216"/>
    <x v="860"/>
    <x v="25"/>
    <x v="4"/>
    <s v="GRT000250 GOCCP Targeting Repeat Offenders (inactive)"/>
    <s v="(Blank)"/>
    <s v="Salaries"/>
    <x v="19"/>
    <s v="Public Safety"/>
    <m/>
    <n v="196602"/>
    <n v="0"/>
    <n v="0"/>
    <n v="196602"/>
    <n v="0"/>
  </r>
  <r>
    <x v="50"/>
    <x v="216"/>
    <x v="860"/>
    <x v="25"/>
    <x v="4"/>
    <s v="GRT000250 GOCCP Targeting Repeat Offenders (inactive)"/>
    <s v="(Blank)"/>
    <s v="Other Personnel Cost"/>
    <x v="22"/>
    <s v="Public Safety"/>
    <m/>
    <n v="12190"/>
    <n v="0"/>
    <n v="0"/>
    <n v="12190"/>
    <n v="0"/>
  </r>
  <r>
    <x v="50"/>
    <x v="216"/>
    <x v="860"/>
    <x v="25"/>
    <x v="4"/>
    <s v="GRT000250 GOCCP Targeting Repeat Offenders (inactive)"/>
    <s v="(Blank)"/>
    <s v="Other Personnel Cost"/>
    <x v="23"/>
    <s v="Public Safety"/>
    <m/>
    <n v="27900"/>
    <n v="0"/>
    <n v="0"/>
    <n v="27900"/>
    <n v="0"/>
  </r>
  <r>
    <x v="50"/>
    <x v="216"/>
    <x v="860"/>
    <x v="25"/>
    <x v="4"/>
    <s v="GRT000250 GOCCP Targeting Repeat Offenders (inactive)"/>
    <s v="(Blank)"/>
    <s v="Other Personnel Cost"/>
    <x v="24"/>
    <s v="Public Safety"/>
    <m/>
    <n v="22454"/>
    <n v="0"/>
    <n v="0"/>
    <n v="22454"/>
    <n v="0"/>
  </r>
  <r>
    <x v="50"/>
    <x v="216"/>
    <x v="860"/>
    <x v="25"/>
    <x v="4"/>
    <s v="GRT000250 GOCCP Targeting Repeat Offenders (inactive)"/>
    <s v="(Blank)"/>
    <s v="Other Personnel Cost"/>
    <x v="26"/>
    <s v="Public Safety"/>
    <m/>
    <n v="2788"/>
    <n v="0"/>
    <n v="0"/>
    <n v="2788"/>
    <n v="0"/>
  </r>
  <r>
    <x v="50"/>
    <x v="216"/>
    <x v="860"/>
    <x v="25"/>
    <x v="4"/>
    <s v="GRT000250 GOCCP Targeting Repeat Offenders (inactive)"/>
    <s v="(Blank)"/>
    <s v="Other Personnel Cost"/>
    <x v="27"/>
    <s v="Public Safety"/>
    <m/>
    <n v="47"/>
    <n v="0"/>
    <n v="0"/>
    <n v="47"/>
    <n v="0"/>
  </r>
  <r>
    <x v="50"/>
    <x v="216"/>
    <x v="860"/>
    <x v="25"/>
    <x v="4"/>
    <s v="GRT000250 GOCCP Targeting Repeat Offenders (inactive)"/>
    <s v="(Blank)"/>
    <s v="Other Personnel Cost"/>
    <x v="63"/>
    <s v="Public Safety"/>
    <m/>
    <n v="2850"/>
    <n v="0"/>
    <n v="0"/>
    <n v="2850"/>
    <n v="0"/>
  </r>
  <r>
    <x v="50"/>
    <x v="216"/>
    <x v="860"/>
    <x v="25"/>
    <x v="4"/>
    <s v="GRT000250 GOCCP Targeting Repeat Offenders (inactive)"/>
    <s v="(Blank)"/>
    <s v="Other Personnel Cost"/>
    <x v="28"/>
    <s v="Public Safety"/>
    <m/>
    <n v="476"/>
    <n v="0"/>
    <n v="0"/>
    <n v="476"/>
    <n v="0"/>
  </r>
  <r>
    <x v="50"/>
    <x v="216"/>
    <x v="860"/>
    <x v="25"/>
    <x v="4"/>
    <s v="GRT000250 GOCCP Targeting Repeat Offenders (inactive)"/>
    <s v="(Blank)"/>
    <s v="Other Personnel Cost"/>
    <x v="29"/>
    <s v="Public Safety"/>
    <m/>
    <n v="457"/>
    <n v="0"/>
    <n v="0"/>
    <n v="457"/>
    <n v="0"/>
  </r>
  <r>
    <x v="50"/>
    <x v="216"/>
    <x v="860"/>
    <x v="25"/>
    <x v="4"/>
    <s v="GRT000250 GOCCP Targeting Repeat Offenders (inactive)"/>
    <s v="(Blank)"/>
    <s v="Grants, Subsidies, and Contributions"/>
    <x v="90"/>
    <s v="Public Safety"/>
    <m/>
    <n v="1870"/>
    <n v="0"/>
    <n v="0"/>
    <n v="1870"/>
    <n v="1870"/>
  </r>
  <r>
    <x v="50"/>
    <x v="216"/>
    <x v="860"/>
    <x v="25"/>
    <x v="4"/>
    <s v="GRT001464 FY23 SAO Victims of Crime Act (VOCA)"/>
    <s v="SPC004000 Unallocated Federal Grants Appropriation"/>
    <s v="Salaries"/>
    <x v="19"/>
    <s v="Public Safety"/>
    <m/>
    <n v="0"/>
    <n v="0"/>
    <n v="0"/>
    <n v="0"/>
    <n v="1241.56"/>
  </r>
  <r>
    <x v="50"/>
    <x v="216"/>
    <x v="860"/>
    <x v="25"/>
    <x v="4"/>
    <s v="GRT001464 FY23 SAO Victims of Crime Act (VOCA)"/>
    <s v="SPC004000 Unallocated Federal Grants Appropriation"/>
    <s v="Salaries"/>
    <x v="97"/>
    <s v="Public Safety"/>
    <m/>
    <n v="0"/>
    <n v="0"/>
    <n v="0"/>
    <n v="0"/>
    <n v="12.5"/>
  </r>
  <r>
    <x v="50"/>
    <x v="216"/>
    <x v="860"/>
    <x v="25"/>
    <x v="4"/>
    <s v="GRT001464 FY23 SAO Victims of Crime Act (VOCA)"/>
    <s v="SPC004000 Unallocated Federal Grants Appropriation"/>
    <s v="Other Personnel Cost"/>
    <x v="22"/>
    <s v="Public Safety"/>
    <m/>
    <n v="0"/>
    <n v="0"/>
    <n v="0"/>
    <n v="0"/>
    <n v="96.03"/>
  </r>
  <r>
    <x v="50"/>
    <x v="216"/>
    <x v="860"/>
    <x v="25"/>
    <x v="4"/>
    <s v="GRT001464 FY23 SAO Victims of Crime Act (VOCA)"/>
    <s v="SPC004000 Unallocated Federal Grants Appropriation"/>
    <s v="Other Personnel Cost"/>
    <x v="23"/>
    <s v="Public Safety"/>
    <m/>
    <n v="0"/>
    <n v="0"/>
    <n v="0"/>
    <n v="0"/>
    <n v="37.21"/>
  </r>
  <r>
    <x v="50"/>
    <x v="216"/>
    <x v="860"/>
    <x v="25"/>
    <x v="4"/>
    <s v="GRT001464 FY23 SAO Victims of Crime Act (VOCA)"/>
    <s v="SPC004000 Unallocated Federal Grants Appropriation"/>
    <s v="Other Personnel Cost"/>
    <x v="27"/>
    <s v="Public Safety"/>
    <m/>
    <n v="0"/>
    <n v="0"/>
    <n v="0"/>
    <n v="0"/>
    <n v="0.89"/>
  </r>
  <r>
    <x v="50"/>
    <x v="216"/>
    <x v="860"/>
    <x v="25"/>
    <x v="4"/>
    <s v="GRT001464 FY23 SAO Victims of Crime Act (VOCA)"/>
    <s v="SPC004000 Unallocated Federal Grants Appropriation"/>
    <s v="Other Personnel Cost"/>
    <x v="28"/>
    <s v="Public Safety"/>
    <m/>
    <n v="0"/>
    <n v="0"/>
    <n v="0"/>
    <n v="0"/>
    <n v="2.64"/>
  </r>
  <r>
    <x v="50"/>
    <x v="216"/>
    <x v="860"/>
    <x v="25"/>
    <x v="4"/>
    <s v="GRT001464 FY23 SAO Victims of Crime Act (VOCA)"/>
    <s v="SPC004000 Unallocated Federal Grants Appropriation"/>
    <s v="Other Personnel Cost"/>
    <x v="29"/>
    <s v="Public Safety"/>
    <m/>
    <n v="0"/>
    <n v="0"/>
    <n v="0"/>
    <n v="0"/>
    <n v="8.4600000000000009"/>
  </r>
  <r>
    <x v="50"/>
    <x v="216"/>
    <x v="860"/>
    <x v="25"/>
    <x v="4"/>
    <s v="GRT001819 FY24 COMPREHENSIVE VIOLENCE PROSECUTION (CVP)"/>
    <s v="(Blank)"/>
    <s v="Other Personnel Cost"/>
    <x v="23"/>
    <s v="Public Safety"/>
    <m/>
    <n v="0"/>
    <n v="0"/>
    <n v="0"/>
    <n v="0"/>
    <n v="12274.04"/>
  </r>
  <r>
    <x v="50"/>
    <x v="216"/>
    <x v="860"/>
    <x v="25"/>
    <x v="4"/>
    <s v="(Blank)"/>
    <s v="(Blank)"/>
    <s v="Salaries"/>
    <x v="92"/>
    <s v="Public Safety"/>
    <m/>
    <n v="0"/>
    <n v="0"/>
    <n v="0"/>
    <n v="0"/>
    <n v="12333.35"/>
  </r>
  <r>
    <x v="50"/>
    <x v="216"/>
    <x v="860"/>
    <x v="25"/>
    <x v="4"/>
    <s v="(Blank)"/>
    <s v="(Blank)"/>
    <s v="Salaries"/>
    <x v="19"/>
    <s v="Public Safety"/>
    <m/>
    <n v="0"/>
    <n v="0"/>
    <n v="0"/>
    <n v="0"/>
    <n v="1158425.8600000001"/>
  </r>
  <r>
    <x v="50"/>
    <x v="216"/>
    <x v="860"/>
    <x v="25"/>
    <x v="4"/>
    <s v="(Blank)"/>
    <s v="(Blank)"/>
    <s v="Salaries"/>
    <x v="20"/>
    <s v="Public Safety"/>
    <m/>
    <n v="0"/>
    <n v="0"/>
    <n v="0"/>
    <n v="0"/>
    <n v="-2.0099999999999998"/>
  </r>
  <r>
    <x v="50"/>
    <x v="216"/>
    <x v="860"/>
    <x v="25"/>
    <x v="4"/>
    <s v="(Blank)"/>
    <s v="(Blank)"/>
    <s v="Salaries"/>
    <x v="21"/>
    <s v="Public Safety"/>
    <m/>
    <n v="0"/>
    <n v="0"/>
    <n v="0"/>
    <n v="0"/>
    <n v="24639.200000000001"/>
  </r>
  <r>
    <x v="50"/>
    <x v="216"/>
    <x v="860"/>
    <x v="25"/>
    <x v="4"/>
    <s v="(Blank)"/>
    <s v="(Blank)"/>
    <s v="Salaries"/>
    <x v="97"/>
    <s v="Public Safety"/>
    <m/>
    <n v="0"/>
    <n v="0"/>
    <n v="0"/>
    <n v="0"/>
    <n v="405"/>
  </r>
  <r>
    <x v="50"/>
    <x v="216"/>
    <x v="860"/>
    <x v="25"/>
    <x v="4"/>
    <s v="(Blank)"/>
    <s v="(Blank)"/>
    <s v="Salaries"/>
    <x v="39"/>
    <s v="Public Safety"/>
    <m/>
    <n v="0"/>
    <n v="0"/>
    <n v="0"/>
    <n v="0"/>
    <n v="441.95"/>
  </r>
  <r>
    <x v="50"/>
    <x v="216"/>
    <x v="860"/>
    <x v="25"/>
    <x v="4"/>
    <s v="(Blank)"/>
    <s v="(Blank)"/>
    <s v="Salaries"/>
    <x v="43"/>
    <s v="Public Safety"/>
    <m/>
    <n v="0"/>
    <n v="0"/>
    <n v="0"/>
    <n v="0"/>
    <n v="-265.5"/>
  </r>
  <r>
    <x v="50"/>
    <x v="216"/>
    <x v="860"/>
    <x v="25"/>
    <x v="4"/>
    <s v="(Blank)"/>
    <s v="(Blank)"/>
    <s v="Other Personnel Cost"/>
    <x v="22"/>
    <s v="Public Safety"/>
    <m/>
    <n v="0"/>
    <n v="0"/>
    <n v="0"/>
    <n v="0"/>
    <n v="88510.33"/>
  </r>
  <r>
    <x v="50"/>
    <x v="216"/>
    <x v="860"/>
    <x v="25"/>
    <x v="4"/>
    <s v="(Blank)"/>
    <s v="(Blank)"/>
    <s v="Other Personnel Cost"/>
    <x v="23"/>
    <s v="Public Safety"/>
    <m/>
    <n v="0"/>
    <n v="0"/>
    <n v="0"/>
    <n v="0"/>
    <n v="161157.57"/>
  </r>
  <r>
    <x v="50"/>
    <x v="216"/>
    <x v="860"/>
    <x v="25"/>
    <x v="4"/>
    <s v="(Blank)"/>
    <s v="(Blank)"/>
    <s v="Other Personnel Cost"/>
    <x v="24"/>
    <s v="Public Safety"/>
    <m/>
    <n v="0"/>
    <n v="0"/>
    <n v="0"/>
    <n v="0"/>
    <n v="149280.13"/>
  </r>
  <r>
    <x v="50"/>
    <x v="216"/>
    <x v="860"/>
    <x v="25"/>
    <x v="4"/>
    <s v="(Blank)"/>
    <s v="(Blank)"/>
    <s v="Other Personnel Cost"/>
    <x v="26"/>
    <s v="Public Safety"/>
    <m/>
    <n v="0"/>
    <n v="0"/>
    <n v="0"/>
    <n v="0"/>
    <n v="19500.599999999999"/>
  </r>
  <r>
    <x v="50"/>
    <x v="216"/>
    <x v="860"/>
    <x v="25"/>
    <x v="4"/>
    <s v="(Blank)"/>
    <s v="(Blank)"/>
    <s v="Other Personnel Cost"/>
    <x v="27"/>
    <s v="Public Safety"/>
    <m/>
    <n v="0"/>
    <n v="0"/>
    <n v="0"/>
    <n v="0"/>
    <n v="505.76"/>
  </r>
  <r>
    <x v="50"/>
    <x v="216"/>
    <x v="860"/>
    <x v="25"/>
    <x v="4"/>
    <s v="(Blank)"/>
    <s v="(Blank)"/>
    <s v="Other Personnel Cost"/>
    <x v="28"/>
    <s v="Public Safety"/>
    <m/>
    <n v="0"/>
    <n v="0"/>
    <n v="0"/>
    <n v="0"/>
    <n v="5582.23"/>
  </r>
  <r>
    <x v="50"/>
    <x v="216"/>
    <x v="860"/>
    <x v="25"/>
    <x v="4"/>
    <s v="(Blank)"/>
    <s v="(Blank)"/>
    <s v="Other Personnel Cost"/>
    <x v="29"/>
    <s v="Public Safety"/>
    <m/>
    <n v="0"/>
    <n v="0"/>
    <n v="0"/>
    <n v="0"/>
    <n v="2786.94"/>
  </r>
  <r>
    <x v="50"/>
    <x v="216"/>
    <x v="860"/>
    <x v="25"/>
    <x v="4"/>
    <s v="(Blank)"/>
    <s v="(Blank)"/>
    <s v="Other Personnel Cost"/>
    <x v="30"/>
    <s v="Public Safety"/>
    <m/>
    <n v="0"/>
    <n v="0"/>
    <n v="0"/>
    <n v="0"/>
    <n v="1380.54"/>
  </r>
  <r>
    <x v="50"/>
    <x v="216"/>
    <x v="861"/>
    <x v="5"/>
    <x v="1"/>
    <s v="(Blank)"/>
    <s v="(Blank)"/>
    <s v="Salaries"/>
    <x v="92"/>
    <s v="Public Safety"/>
    <m/>
    <n v="0"/>
    <n v="0"/>
    <n v="0"/>
    <n v="0"/>
    <n v="24501.73"/>
  </r>
  <r>
    <x v="50"/>
    <x v="216"/>
    <x v="861"/>
    <x v="5"/>
    <x v="1"/>
    <s v="(Blank)"/>
    <s v="(Blank)"/>
    <s v="Salaries"/>
    <x v="19"/>
    <s v="Public Safety"/>
    <m/>
    <n v="4606711"/>
    <n v="0"/>
    <n v="0"/>
    <n v="4606711"/>
    <n v="4151593.96"/>
  </r>
  <r>
    <x v="50"/>
    <x v="216"/>
    <x v="861"/>
    <x v="5"/>
    <x v="1"/>
    <s v="(Blank)"/>
    <s v="(Blank)"/>
    <s v="Salaries"/>
    <x v="61"/>
    <s v="Public Safety"/>
    <m/>
    <n v="119167"/>
    <n v="0"/>
    <n v="0"/>
    <n v="119167"/>
    <n v="0"/>
  </r>
  <r>
    <x v="50"/>
    <x v="216"/>
    <x v="861"/>
    <x v="5"/>
    <x v="1"/>
    <s v="(Blank)"/>
    <s v="(Blank)"/>
    <s v="Salaries"/>
    <x v="20"/>
    <s v="Public Safety"/>
    <m/>
    <n v="0"/>
    <n v="0"/>
    <n v="0"/>
    <n v="0"/>
    <n v="6227.9"/>
  </r>
  <r>
    <x v="50"/>
    <x v="216"/>
    <x v="861"/>
    <x v="5"/>
    <x v="1"/>
    <s v="(Blank)"/>
    <s v="(Blank)"/>
    <s v="Transfers"/>
    <x v="154"/>
    <s v="Public Safety"/>
    <m/>
    <n v="0"/>
    <n v="0"/>
    <n v="0"/>
    <n v="0"/>
    <n v="1387.02"/>
  </r>
  <r>
    <x v="50"/>
    <x v="216"/>
    <x v="861"/>
    <x v="5"/>
    <x v="1"/>
    <s v="(Blank)"/>
    <s v="(Blank)"/>
    <s v="Salaries"/>
    <x v="95"/>
    <s v="Public Safety"/>
    <m/>
    <n v="0"/>
    <n v="0"/>
    <n v="0"/>
    <n v="0"/>
    <n v="1361.65"/>
  </r>
  <r>
    <x v="50"/>
    <x v="216"/>
    <x v="861"/>
    <x v="5"/>
    <x v="1"/>
    <s v="(Blank)"/>
    <s v="(Blank)"/>
    <s v="Salaries"/>
    <x v="96"/>
    <s v="Public Safety"/>
    <m/>
    <n v="0"/>
    <n v="0"/>
    <n v="0"/>
    <n v="0"/>
    <n v="25820.38"/>
  </r>
  <r>
    <x v="50"/>
    <x v="216"/>
    <x v="861"/>
    <x v="5"/>
    <x v="1"/>
    <s v="(Blank)"/>
    <s v="(Blank)"/>
    <s v="Salaries"/>
    <x v="21"/>
    <s v="Public Safety"/>
    <m/>
    <n v="0"/>
    <n v="0"/>
    <n v="0"/>
    <n v="0"/>
    <n v="74310.58"/>
  </r>
  <r>
    <x v="50"/>
    <x v="216"/>
    <x v="861"/>
    <x v="5"/>
    <x v="1"/>
    <s v="(Blank)"/>
    <s v="(Blank)"/>
    <s v="Salaries"/>
    <x v="97"/>
    <s v="Public Safety"/>
    <m/>
    <n v="780"/>
    <n v="0"/>
    <n v="0"/>
    <n v="780"/>
    <n v="650"/>
  </r>
  <r>
    <x v="50"/>
    <x v="216"/>
    <x v="861"/>
    <x v="5"/>
    <x v="1"/>
    <s v="(Blank)"/>
    <s v="(Blank)"/>
    <s v="Salaries"/>
    <x v="39"/>
    <s v="Public Safety"/>
    <m/>
    <n v="0"/>
    <n v="0"/>
    <n v="0"/>
    <n v="0"/>
    <n v="12865.78"/>
  </r>
  <r>
    <x v="50"/>
    <x v="216"/>
    <x v="861"/>
    <x v="5"/>
    <x v="1"/>
    <s v="(Blank)"/>
    <s v="(Blank)"/>
    <s v="Salaries"/>
    <x v="43"/>
    <s v="Public Safety"/>
    <m/>
    <n v="0"/>
    <n v="0"/>
    <n v="0"/>
    <n v="0"/>
    <n v="3035.9"/>
  </r>
  <r>
    <x v="50"/>
    <x v="216"/>
    <x v="861"/>
    <x v="5"/>
    <x v="1"/>
    <s v="(Blank)"/>
    <s v="(Blank)"/>
    <s v="Salaries"/>
    <x v="98"/>
    <s v="Public Safety"/>
    <m/>
    <n v="33534"/>
    <n v="0"/>
    <n v="0"/>
    <n v="33534"/>
    <n v="0"/>
  </r>
  <r>
    <x v="50"/>
    <x v="216"/>
    <x v="861"/>
    <x v="5"/>
    <x v="1"/>
    <s v="(Blank)"/>
    <s v="(Blank)"/>
    <s v="Transfers"/>
    <x v="106"/>
    <s v="Public Safety"/>
    <m/>
    <n v="0"/>
    <n v="0"/>
    <n v="0"/>
    <n v="0"/>
    <n v="13000"/>
  </r>
  <r>
    <x v="50"/>
    <x v="216"/>
    <x v="861"/>
    <x v="5"/>
    <x v="1"/>
    <s v="(Blank)"/>
    <s v="(Blank)"/>
    <s v="Other Personnel Cost"/>
    <x v="22"/>
    <s v="Public Safety"/>
    <m/>
    <n v="284232"/>
    <n v="0"/>
    <n v="0"/>
    <n v="284232"/>
    <n v="316014.55"/>
  </r>
  <r>
    <x v="50"/>
    <x v="216"/>
    <x v="861"/>
    <x v="5"/>
    <x v="1"/>
    <s v="(Blank)"/>
    <s v="(Blank)"/>
    <s v="Other Personnel Cost"/>
    <x v="23"/>
    <s v="Public Safety"/>
    <m/>
    <n v="653740"/>
    <n v="0"/>
    <n v="0"/>
    <n v="653740"/>
    <n v="653740"/>
  </r>
  <r>
    <x v="50"/>
    <x v="216"/>
    <x v="861"/>
    <x v="5"/>
    <x v="1"/>
    <s v="(Blank)"/>
    <s v="(Blank)"/>
    <s v="Other Personnel Cost"/>
    <x v="123"/>
    <s v="Public Safety"/>
    <m/>
    <n v="0"/>
    <n v="0"/>
    <n v="0"/>
    <n v="0"/>
    <n v="0"/>
  </r>
  <r>
    <x v="50"/>
    <x v="216"/>
    <x v="861"/>
    <x v="5"/>
    <x v="1"/>
    <s v="(Blank)"/>
    <s v="(Blank)"/>
    <s v="Other Personnel Cost"/>
    <x v="24"/>
    <s v="Public Safety"/>
    <m/>
    <n v="701782"/>
    <n v="0"/>
    <n v="0"/>
    <n v="701782"/>
    <n v="588694.65"/>
  </r>
  <r>
    <x v="50"/>
    <x v="216"/>
    <x v="861"/>
    <x v="5"/>
    <x v="1"/>
    <s v="(Blank)"/>
    <s v="(Blank)"/>
    <s v="Other Personnel Cost"/>
    <x v="26"/>
    <s v="Public Safety"/>
    <m/>
    <n v="88978"/>
    <n v="0"/>
    <n v="0"/>
    <n v="88978"/>
    <n v="70989.47"/>
  </r>
  <r>
    <x v="50"/>
    <x v="216"/>
    <x v="861"/>
    <x v="5"/>
    <x v="1"/>
    <s v="(Blank)"/>
    <s v="(Blank)"/>
    <s v="Other Personnel Cost"/>
    <x v="27"/>
    <s v="Public Safety"/>
    <m/>
    <n v="2632"/>
    <n v="0"/>
    <n v="0"/>
    <n v="2632"/>
    <n v="2084.33"/>
  </r>
  <r>
    <x v="50"/>
    <x v="216"/>
    <x v="861"/>
    <x v="5"/>
    <x v="1"/>
    <s v="(Blank)"/>
    <s v="(Blank)"/>
    <s v="Other Personnel Cost"/>
    <x v="63"/>
    <s v="Public Safety"/>
    <m/>
    <n v="66802"/>
    <n v="0"/>
    <n v="0"/>
    <n v="66802"/>
    <n v="0"/>
  </r>
  <r>
    <x v="50"/>
    <x v="216"/>
    <x v="861"/>
    <x v="5"/>
    <x v="1"/>
    <s v="(Blank)"/>
    <s v="(Blank)"/>
    <s v="Other Personnel Cost"/>
    <x v="28"/>
    <s v="Public Safety"/>
    <m/>
    <n v="11166"/>
    <n v="0"/>
    <n v="0"/>
    <n v="11166"/>
    <n v="14515.81"/>
  </r>
  <r>
    <x v="50"/>
    <x v="216"/>
    <x v="861"/>
    <x v="5"/>
    <x v="1"/>
    <s v="(Blank)"/>
    <s v="(Blank)"/>
    <s v="Other Personnel Cost"/>
    <x v="29"/>
    <s v="Public Safety"/>
    <m/>
    <n v="14845"/>
    <n v="0"/>
    <n v="0"/>
    <n v="14845"/>
    <n v="11232.63"/>
  </r>
  <r>
    <x v="50"/>
    <x v="216"/>
    <x v="861"/>
    <x v="5"/>
    <x v="1"/>
    <s v="(Blank)"/>
    <s v="(Blank)"/>
    <s v="Other Personnel Cost"/>
    <x v="64"/>
    <s v="Public Safety"/>
    <m/>
    <n v="9116"/>
    <n v="0"/>
    <n v="0"/>
    <n v="9116"/>
    <n v="0"/>
  </r>
  <r>
    <x v="50"/>
    <x v="216"/>
    <x v="861"/>
    <x v="5"/>
    <x v="1"/>
    <s v="(Blank)"/>
    <s v="(Blank)"/>
    <s v="Other Personnel Cost"/>
    <x v="30"/>
    <s v="Public Safety"/>
    <m/>
    <n v="0"/>
    <n v="0"/>
    <n v="0"/>
    <n v="0"/>
    <n v="2720"/>
  </r>
  <r>
    <x v="50"/>
    <x v="216"/>
    <x v="861"/>
    <x v="5"/>
    <x v="1"/>
    <s v="(Blank)"/>
    <s v="(Blank)"/>
    <s v="Contractual Services"/>
    <x v="65"/>
    <s v="Public Safety"/>
    <m/>
    <n v="1879"/>
    <n v="0"/>
    <n v="0"/>
    <n v="1879"/>
    <n v="0"/>
  </r>
  <r>
    <x v="50"/>
    <x v="216"/>
    <x v="861"/>
    <x v="5"/>
    <x v="1"/>
    <s v="(Blank)"/>
    <s v="(Blank)"/>
    <s v="Contractual Services"/>
    <x v="66"/>
    <s v="Public Safety"/>
    <m/>
    <n v="0"/>
    <n v="0"/>
    <n v="0"/>
    <n v="0"/>
    <n v="55"/>
  </r>
  <r>
    <x v="50"/>
    <x v="216"/>
    <x v="861"/>
    <x v="5"/>
    <x v="1"/>
    <s v="(Blank)"/>
    <s v="(Blank)"/>
    <s v="Contractual Services"/>
    <x v="67"/>
    <s v="Public Safety"/>
    <m/>
    <n v="57846"/>
    <n v="0"/>
    <n v="0"/>
    <n v="57846"/>
    <n v="0"/>
  </r>
  <r>
    <x v="50"/>
    <x v="216"/>
    <x v="861"/>
    <x v="5"/>
    <x v="1"/>
    <s v="(Blank)"/>
    <s v="(Blank)"/>
    <s v="Contractual Services"/>
    <x v="68"/>
    <s v="Public Safety"/>
    <m/>
    <n v="0"/>
    <n v="0"/>
    <n v="0"/>
    <n v="0"/>
    <n v="9804.19"/>
  </r>
  <r>
    <x v="50"/>
    <x v="216"/>
    <x v="861"/>
    <x v="5"/>
    <x v="1"/>
    <s v="(Blank)"/>
    <s v="(Blank)"/>
    <s v="Contractual Services"/>
    <x v="71"/>
    <s v="Public Safety"/>
    <m/>
    <n v="21902"/>
    <n v="0"/>
    <n v="0"/>
    <n v="21902"/>
    <n v="0"/>
  </r>
  <r>
    <x v="50"/>
    <x v="216"/>
    <x v="861"/>
    <x v="5"/>
    <x v="1"/>
    <s v="(Blank)"/>
    <s v="(Blank)"/>
    <s v="Contractual Services"/>
    <x v="4"/>
    <s v="Public Safety"/>
    <m/>
    <n v="752"/>
    <n v="0"/>
    <n v="0"/>
    <n v="752"/>
    <n v="0"/>
  </r>
  <r>
    <x v="50"/>
    <x v="216"/>
    <x v="861"/>
    <x v="5"/>
    <x v="1"/>
    <s v="(Blank)"/>
    <s v="(Blank)"/>
    <s v="Contractual Services"/>
    <x v="73"/>
    <s v="Public Safety"/>
    <m/>
    <n v="13521"/>
    <n v="0"/>
    <n v="0"/>
    <n v="13521"/>
    <n v="-110"/>
  </r>
  <r>
    <x v="50"/>
    <x v="216"/>
    <x v="861"/>
    <x v="5"/>
    <x v="1"/>
    <s v="(Blank)"/>
    <s v="(Blank)"/>
    <s v="Contractual Services"/>
    <x v="5"/>
    <s v="Public Safety"/>
    <m/>
    <n v="25692"/>
    <n v="0"/>
    <n v="0"/>
    <n v="25692"/>
    <n v="300"/>
  </r>
  <r>
    <x v="50"/>
    <x v="216"/>
    <x v="861"/>
    <x v="5"/>
    <x v="1"/>
    <s v="(Blank)"/>
    <s v="(Blank)"/>
    <s v="Contractual Services"/>
    <x v="79"/>
    <s v="Public Safety"/>
    <m/>
    <n v="0"/>
    <n v="0"/>
    <n v="0"/>
    <n v="0"/>
    <n v="0"/>
  </r>
  <r>
    <x v="50"/>
    <x v="216"/>
    <x v="861"/>
    <x v="5"/>
    <x v="1"/>
    <s v="(Blank)"/>
    <s v="(Blank)"/>
    <s v="Contractual Services"/>
    <x v="130"/>
    <s v="Public Safety"/>
    <m/>
    <n v="1628"/>
    <n v="0"/>
    <n v="0"/>
    <n v="1628"/>
    <n v="0"/>
  </r>
  <r>
    <x v="50"/>
    <x v="216"/>
    <x v="861"/>
    <x v="5"/>
    <x v="1"/>
    <s v="(Blank)"/>
    <s v="(Blank)"/>
    <s v="Materials and Supplies"/>
    <x v="83"/>
    <s v="Public Safety"/>
    <m/>
    <n v="23867"/>
    <n v="0"/>
    <n v="0"/>
    <n v="23867"/>
    <n v="19678.07"/>
  </r>
  <r>
    <x v="50"/>
    <x v="216"/>
    <x v="861"/>
    <x v="5"/>
    <x v="1"/>
    <s v="(Blank)"/>
    <s v="(Blank)"/>
    <s v="Grants, Subsidies, and Contributions"/>
    <x v="90"/>
    <s v="Public Safety"/>
    <m/>
    <n v="57970"/>
    <n v="0"/>
    <n v="0"/>
    <n v="57970"/>
    <n v="57970"/>
  </r>
  <r>
    <x v="50"/>
    <x v="216"/>
    <x v="861"/>
    <x v="22"/>
    <x v="2"/>
    <s v="GRT000010 FY 21 State's Attorney Drug Court (inactive)"/>
    <s v="(Blank)"/>
    <s v="Salaries"/>
    <x v="19"/>
    <s v="Public Safety"/>
    <m/>
    <n v="178826"/>
    <n v="0"/>
    <n v="0"/>
    <n v="178826"/>
    <n v="0.57999999999999996"/>
  </r>
  <r>
    <x v="50"/>
    <x v="216"/>
    <x v="861"/>
    <x v="22"/>
    <x v="2"/>
    <s v="GRT000010 FY 21 State's Attorney Drug Court (inactive)"/>
    <s v="(Blank)"/>
    <s v="Other Personnel Cost"/>
    <x v="22"/>
    <s v="Public Safety"/>
    <m/>
    <n v="11088"/>
    <n v="0"/>
    <n v="0"/>
    <n v="11088"/>
    <n v="3.33"/>
  </r>
  <r>
    <x v="50"/>
    <x v="216"/>
    <x v="861"/>
    <x v="22"/>
    <x v="2"/>
    <s v="GRT000010 FY 21 State's Attorney Drug Court (inactive)"/>
    <s v="(Blank)"/>
    <s v="Other Personnel Cost"/>
    <x v="23"/>
    <s v="Public Safety"/>
    <m/>
    <n v="25377"/>
    <n v="0"/>
    <n v="0"/>
    <n v="25377"/>
    <n v="0"/>
  </r>
  <r>
    <x v="50"/>
    <x v="216"/>
    <x v="861"/>
    <x v="22"/>
    <x v="2"/>
    <s v="GRT000010 FY 21 State's Attorney Drug Court (inactive)"/>
    <s v="(Blank)"/>
    <s v="Other Personnel Cost"/>
    <x v="24"/>
    <s v="Public Safety"/>
    <m/>
    <n v="35474"/>
    <n v="0"/>
    <n v="0"/>
    <n v="35474"/>
    <n v="2.27"/>
  </r>
  <r>
    <x v="50"/>
    <x v="216"/>
    <x v="861"/>
    <x v="22"/>
    <x v="2"/>
    <s v="GRT000010 FY 21 State's Attorney Drug Court (inactive)"/>
    <s v="(Blank)"/>
    <s v="Other Personnel Cost"/>
    <x v="26"/>
    <s v="Public Safety"/>
    <m/>
    <n v="4527"/>
    <n v="0"/>
    <n v="0"/>
    <n v="4527"/>
    <n v="0.3"/>
  </r>
  <r>
    <x v="50"/>
    <x v="216"/>
    <x v="861"/>
    <x v="22"/>
    <x v="2"/>
    <s v="GRT000010 FY 21 State's Attorney Drug Court (inactive)"/>
    <s v="(Blank)"/>
    <s v="Other Personnel Cost"/>
    <x v="27"/>
    <s v="Public Safety"/>
    <m/>
    <n v="94"/>
    <n v="0"/>
    <n v="0"/>
    <n v="94"/>
    <n v="-0.01"/>
  </r>
  <r>
    <x v="50"/>
    <x v="216"/>
    <x v="861"/>
    <x v="22"/>
    <x v="2"/>
    <s v="GRT000010 FY 21 State's Attorney Drug Court (inactive)"/>
    <s v="(Blank)"/>
    <s v="Other Personnel Cost"/>
    <x v="63"/>
    <s v="Public Safety"/>
    <m/>
    <n v="2593"/>
    <n v="0"/>
    <n v="0"/>
    <n v="2593"/>
    <n v="0"/>
  </r>
  <r>
    <x v="50"/>
    <x v="216"/>
    <x v="861"/>
    <x v="22"/>
    <x v="2"/>
    <s v="GRT000010 FY 21 State's Attorney Drug Court (inactive)"/>
    <s v="(Blank)"/>
    <s v="Other Personnel Cost"/>
    <x v="28"/>
    <s v="Public Safety"/>
    <m/>
    <n v="434"/>
    <n v="0"/>
    <n v="0"/>
    <n v="434"/>
    <n v="0.34"/>
  </r>
  <r>
    <x v="50"/>
    <x v="216"/>
    <x v="861"/>
    <x v="22"/>
    <x v="2"/>
    <s v="GRT000010 FY 21 State's Attorney Drug Court (inactive)"/>
    <s v="(Blank)"/>
    <s v="Other Personnel Cost"/>
    <x v="29"/>
    <s v="Public Safety"/>
    <m/>
    <n v="772"/>
    <n v="0"/>
    <n v="0"/>
    <n v="772"/>
    <n v="0.04"/>
  </r>
  <r>
    <x v="50"/>
    <x v="216"/>
    <x v="861"/>
    <x v="22"/>
    <x v="2"/>
    <s v="GRT000010 FY 21 State's Attorney Drug Court (inactive)"/>
    <s v="(Blank)"/>
    <s v="Grants, Subsidies, and Contributions"/>
    <x v="90"/>
    <s v="Public Safety"/>
    <m/>
    <n v="2805"/>
    <n v="0"/>
    <n v="0"/>
    <n v="2805"/>
    <n v="2805"/>
  </r>
  <r>
    <x v="50"/>
    <x v="216"/>
    <x v="861"/>
    <x v="22"/>
    <x v="2"/>
    <s v="GRT000012 High Intensity Drug Trafficking Areas (HIDTA) (SAO) (inactive)"/>
    <s v="(Blank)"/>
    <s v="Salaries"/>
    <x v="19"/>
    <s v="Public Safety"/>
    <m/>
    <n v="0"/>
    <n v="0"/>
    <n v="0"/>
    <n v="0"/>
    <n v="0"/>
  </r>
  <r>
    <x v="50"/>
    <x v="216"/>
    <x v="861"/>
    <x v="22"/>
    <x v="2"/>
    <s v="GRT000012 High Intensity Drug Trafficking Areas (HIDTA) (SAO) (inactive)"/>
    <s v="(Blank)"/>
    <s v="Other Personnel Cost"/>
    <x v="22"/>
    <s v="Public Safety"/>
    <m/>
    <n v="0"/>
    <n v="0"/>
    <n v="0"/>
    <n v="0"/>
    <n v="0"/>
  </r>
  <r>
    <x v="50"/>
    <x v="216"/>
    <x v="861"/>
    <x v="22"/>
    <x v="2"/>
    <s v="GRT000012 High Intensity Drug Trafficking Areas (HIDTA) (SAO) (inactive)"/>
    <s v="(Blank)"/>
    <s v="Other Personnel Cost"/>
    <x v="23"/>
    <s v="Public Safety"/>
    <m/>
    <n v="0"/>
    <n v="0"/>
    <n v="0"/>
    <n v="0"/>
    <n v="0"/>
  </r>
  <r>
    <x v="50"/>
    <x v="216"/>
    <x v="861"/>
    <x v="22"/>
    <x v="2"/>
    <s v="(Blank)"/>
    <s v="(Blank)"/>
    <s v="Salaries"/>
    <x v="39"/>
    <s v="Public Safety"/>
    <m/>
    <n v="0"/>
    <n v="0"/>
    <n v="0"/>
    <n v="0"/>
    <n v="-40.549999999999997"/>
  </r>
  <r>
    <x v="50"/>
    <x v="216"/>
    <x v="861"/>
    <x v="22"/>
    <x v="2"/>
    <s v="(Blank)"/>
    <s v="(Blank)"/>
    <s v="Other Personnel Cost"/>
    <x v="22"/>
    <s v="Public Safety"/>
    <m/>
    <n v="0"/>
    <n v="0"/>
    <n v="0"/>
    <n v="0"/>
    <n v="-0.56000000000000005"/>
  </r>
  <r>
    <x v="50"/>
    <x v="216"/>
    <x v="861"/>
    <x v="22"/>
    <x v="2"/>
    <s v="(Blank)"/>
    <s v="(Blank)"/>
    <s v="Other Personnel Cost"/>
    <x v="24"/>
    <s v="Public Safety"/>
    <m/>
    <n v="0"/>
    <n v="0"/>
    <n v="0"/>
    <n v="0"/>
    <n v="-11.5"/>
  </r>
  <r>
    <x v="50"/>
    <x v="216"/>
    <x v="861"/>
    <x v="22"/>
    <x v="2"/>
    <s v="(Blank)"/>
    <s v="(Blank)"/>
    <s v="Other Personnel Cost"/>
    <x v="26"/>
    <s v="Public Safety"/>
    <m/>
    <n v="0"/>
    <n v="0"/>
    <n v="0"/>
    <n v="0"/>
    <n v="-1.55"/>
  </r>
  <r>
    <x v="50"/>
    <x v="216"/>
    <x v="861"/>
    <x v="22"/>
    <x v="2"/>
    <s v="(Blank)"/>
    <s v="(Blank)"/>
    <s v="Other Personnel Cost"/>
    <x v="27"/>
    <s v="Public Safety"/>
    <m/>
    <n v="0"/>
    <n v="0"/>
    <n v="0"/>
    <n v="0"/>
    <n v="-0.03"/>
  </r>
  <r>
    <x v="50"/>
    <x v="216"/>
    <x v="861"/>
    <x v="22"/>
    <x v="2"/>
    <s v="(Blank)"/>
    <s v="(Blank)"/>
    <s v="Other Personnel Cost"/>
    <x v="28"/>
    <s v="Public Safety"/>
    <m/>
    <n v="0"/>
    <n v="0"/>
    <n v="0"/>
    <n v="0"/>
    <n v="-0.08"/>
  </r>
  <r>
    <x v="50"/>
    <x v="216"/>
    <x v="861"/>
    <x v="22"/>
    <x v="2"/>
    <s v="(Blank)"/>
    <s v="(Blank)"/>
    <s v="Other Personnel Cost"/>
    <x v="29"/>
    <s v="Public Safety"/>
    <m/>
    <n v="0"/>
    <n v="0"/>
    <n v="0"/>
    <n v="0"/>
    <n v="-0.24"/>
  </r>
  <r>
    <x v="50"/>
    <x v="216"/>
    <x v="861"/>
    <x v="25"/>
    <x v="4"/>
    <s v="GRT000203 Law Enforcement Assisted Diversion (LEAD) (inactive)"/>
    <s v="(Blank)"/>
    <s v="Salaries"/>
    <x v="19"/>
    <s v="Public Safety"/>
    <m/>
    <n v="98301"/>
    <n v="0"/>
    <n v="0"/>
    <n v="98301"/>
    <n v="0"/>
  </r>
  <r>
    <x v="50"/>
    <x v="216"/>
    <x v="861"/>
    <x v="25"/>
    <x v="4"/>
    <s v="GRT000203 Law Enforcement Assisted Diversion (LEAD) (inactive)"/>
    <s v="(Blank)"/>
    <s v="Other Personnel Cost"/>
    <x v="22"/>
    <s v="Public Safety"/>
    <m/>
    <n v="6095"/>
    <n v="0"/>
    <n v="0"/>
    <n v="6095"/>
    <n v="0"/>
  </r>
  <r>
    <x v="50"/>
    <x v="216"/>
    <x v="861"/>
    <x v="25"/>
    <x v="4"/>
    <s v="GRT000203 Law Enforcement Assisted Diversion (LEAD) (inactive)"/>
    <s v="(Blank)"/>
    <s v="Other Personnel Cost"/>
    <x v="23"/>
    <s v="Public Safety"/>
    <m/>
    <n v="13950"/>
    <n v="0"/>
    <n v="0"/>
    <n v="13950"/>
    <n v="0"/>
  </r>
  <r>
    <x v="50"/>
    <x v="216"/>
    <x v="861"/>
    <x v="25"/>
    <x v="4"/>
    <s v="GRT000203 Law Enforcement Assisted Diversion (LEAD) (inactive)"/>
    <s v="(Blank)"/>
    <s v="Other Personnel Cost"/>
    <x v="63"/>
    <s v="Public Safety"/>
    <m/>
    <n v="1425"/>
    <n v="0"/>
    <n v="0"/>
    <n v="1425"/>
    <n v="0"/>
  </r>
  <r>
    <x v="50"/>
    <x v="216"/>
    <x v="861"/>
    <x v="25"/>
    <x v="4"/>
    <s v="GRT000203 Law Enforcement Assisted Diversion (LEAD) (inactive)"/>
    <s v="(Blank)"/>
    <s v="Other Personnel Cost"/>
    <x v="28"/>
    <s v="Public Safety"/>
    <m/>
    <n v="238"/>
    <n v="0"/>
    <n v="0"/>
    <n v="238"/>
    <n v="0"/>
  </r>
  <r>
    <x v="50"/>
    <x v="216"/>
    <x v="861"/>
    <x v="25"/>
    <x v="4"/>
    <s v="GRT000203 Law Enforcement Assisted Diversion (LEAD) (inactive)"/>
    <s v="(Blank)"/>
    <s v="Grants, Subsidies, and Contributions"/>
    <x v="90"/>
    <s v="Public Safety"/>
    <m/>
    <n v="935"/>
    <n v="0"/>
    <n v="0"/>
    <n v="935"/>
    <n v="935"/>
  </r>
  <r>
    <x v="50"/>
    <x v="216"/>
    <x v="861"/>
    <x v="25"/>
    <x v="4"/>
    <s v="(Blank)"/>
    <s v="(Blank)"/>
    <s v="Salaries"/>
    <x v="92"/>
    <s v="Public Safety"/>
    <m/>
    <n v="0"/>
    <n v="0"/>
    <n v="0"/>
    <n v="0"/>
    <n v="19.809999999999999"/>
  </r>
  <r>
    <x v="50"/>
    <x v="216"/>
    <x v="861"/>
    <x v="25"/>
    <x v="4"/>
    <s v="(Blank)"/>
    <s v="(Blank)"/>
    <s v="Salaries"/>
    <x v="19"/>
    <s v="Public Safety"/>
    <m/>
    <n v="0"/>
    <n v="0"/>
    <n v="0"/>
    <n v="0"/>
    <n v="177419.83"/>
  </r>
  <r>
    <x v="50"/>
    <x v="216"/>
    <x v="861"/>
    <x v="25"/>
    <x v="4"/>
    <s v="(Blank)"/>
    <s v="(Blank)"/>
    <s v="Salaries"/>
    <x v="21"/>
    <s v="Public Safety"/>
    <m/>
    <n v="0"/>
    <n v="0"/>
    <n v="0"/>
    <n v="0"/>
    <n v="4108.1000000000004"/>
  </r>
  <r>
    <x v="50"/>
    <x v="216"/>
    <x v="861"/>
    <x v="25"/>
    <x v="4"/>
    <s v="(Blank)"/>
    <s v="(Blank)"/>
    <s v="Salaries"/>
    <x v="39"/>
    <s v="Public Safety"/>
    <m/>
    <n v="0"/>
    <n v="0"/>
    <n v="0"/>
    <n v="0"/>
    <n v="2233.44"/>
  </r>
  <r>
    <x v="50"/>
    <x v="216"/>
    <x v="861"/>
    <x v="25"/>
    <x v="4"/>
    <s v="(Blank)"/>
    <s v="(Blank)"/>
    <s v="Salaries"/>
    <x v="43"/>
    <s v="Public Safety"/>
    <m/>
    <n v="0"/>
    <n v="0"/>
    <n v="0"/>
    <n v="0"/>
    <n v="-185.34"/>
  </r>
  <r>
    <x v="50"/>
    <x v="216"/>
    <x v="861"/>
    <x v="25"/>
    <x v="4"/>
    <s v="(Blank)"/>
    <s v="(Blank)"/>
    <s v="Other Personnel Cost"/>
    <x v="22"/>
    <s v="Public Safety"/>
    <m/>
    <n v="0"/>
    <n v="0"/>
    <n v="0"/>
    <n v="0"/>
    <n v="13355.32"/>
  </r>
  <r>
    <x v="50"/>
    <x v="216"/>
    <x v="861"/>
    <x v="25"/>
    <x v="4"/>
    <s v="(Blank)"/>
    <s v="(Blank)"/>
    <s v="Other Personnel Cost"/>
    <x v="23"/>
    <s v="Public Safety"/>
    <m/>
    <n v="0"/>
    <n v="0"/>
    <n v="0"/>
    <n v="0"/>
    <n v="20838.3"/>
  </r>
  <r>
    <x v="50"/>
    <x v="216"/>
    <x v="861"/>
    <x v="25"/>
    <x v="4"/>
    <s v="(Blank)"/>
    <s v="(Blank)"/>
    <s v="Other Personnel Cost"/>
    <x v="24"/>
    <s v="Public Safety"/>
    <m/>
    <n v="0"/>
    <n v="0"/>
    <n v="0"/>
    <n v="0"/>
    <n v="28005.57"/>
  </r>
  <r>
    <x v="50"/>
    <x v="216"/>
    <x v="861"/>
    <x v="25"/>
    <x v="4"/>
    <s v="(Blank)"/>
    <s v="(Blank)"/>
    <s v="Other Personnel Cost"/>
    <x v="26"/>
    <s v="Public Safety"/>
    <m/>
    <n v="0"/>
    <n v="0"/>
    <n v="0"/>
    <n v="0"/>
    <n v="3600.02"/>
  </r>
  <r>
    <x v="50"/>
    <x v="216"/>
    <x v="861"/>
    <x v="25"/>
    <x v="4"/>
    <s v="(Blank)"/>
    <s v="(Blank)"/>
    <s v="Other Personnel Cost"/>
    <x v="27"/>
    <s v="Public Safety"/>
    <m/>
    <n v="0"/>
    <n v="0"/>
    <n v="0"/>
    <n v="0"/>
    <n v="71.2"/>
  </r>
  <r>
    <x v="50"/>
    <x v="216"/>
    <x v="861"/>
    <x v="25"/>
    <x v="4"/>
    <s v="(Blank)"/>
    <s v="(Blank)"/>
    <s v="Other Personnel Cost"/>
    <x v="28"/>
    <s v="Public Safety"/>
    <m/>
    <n v="0"/>
    <n v="0"/>
    <n v="0"/>
    <n v="0"/>
    <n v="509.18"/>
  </r>
  <r>
    <x v="50"/>
    <x v="216"/>
    <x v="861"/>
    <x v="25"/>
    <x v="4"/>
    <s v="(Blank)"/>
    <s v="(Blank)"/>
    <s v="Other Personnel Cost"/>
    <x v="29"/>
    <s v="Public Safety"/>
    <m/>
    <n v="0"/>
    <n v="0"/>
    <n v="0"/>
    <n v="0"/>
    <n v="444.07"/>
  </r>
  <r>
    <x v="50"/>
    <x v="216"/>
    <x v="862"/>
    <x v="5"/>
    <x v="1"/>
    <s v="(Blank)"/>
    <s v="(Blank)"/>
    <s v="Salaries"/>
    <x v="92"/>
    <s v="Public Safety"/>
    <m/>
    <n v="0"/>
    <n v="0"/>
    <n v="0"/>
    <n v="0"/>
    <n v="7420.53"/>
  </r>
  <r>
    <x v="50"/>
    <x v="216"/>
    <x v="862"/>
    <x v="5"/>
    <x v="1"/>
    <s v="(Blank)"/>
    <s v="(Blank)"/>
    <s v="Salaries"/>
    <x v="19"/>
    <s v="Public Safety"/>
    <m/>
    <n v="1839469"/>
    <n v="0"/>
    <n v="0"/>
    <n v="1839469"/>
    <n v="1641600.66"/>
  </r>
  <r>
    <x v="50"/>
    <x v="216"/>
    <x v="862"/>
    <x v="5"/>
    <x v="1"/>
    <s v="(Blank)"/>
    <s v="(Blank)"/>
    <s v="Salaries"/>
    <x v="20"/>
    <s v="Public Safety"/>
    <m/>
    <n v="0"/>
    <n v="0"/>
    <n v="0"/>
    <n v="0"/>
    <n v="433.32"/>
  </r>
  <r>
    <x v="50"/>
    <x v="216"/>
    <x v="862"/>
    <x v="5"/>
    <x v="1"/>
    <s v="(Blank)"/>
    <s v="(Blank)"/>
    <s v="Salaries"/>
    <x v="93"/>
    <s v="Public Safety"/>
    <m/>
    <n v="80069"/>
    <n v="0"/>
    <n v="0"/>
    <n v="80069"/>
    <n v="0"/>
  </r>
  <r>
    <x v="50"/>
    <x v="216"/>
    <x v="862"/>
    <x v="5"/>
    <x v="1"/>
    <s v="(Blank)"/>
    <s v="(Blank)"/>
    <s v="Salaries"/>
    <x v="95"/>
    <s v="Public Safety"/>
    <m/>
    <n v="0"/>
    <n v="0"/>
    <n v="0"/>
    <n v="0"/>
    <n v="1635.94"/>
  </r>
  <r>
    <x v="50"/>
    <x v="216"/>
    <x v="862"/>
    <x v="5"/>
    <x v="1"/>
    <s v="(Blank)"/>
    <s v="(Blank)"/>
    <s v="Salaries"/>
    <x v="96"/>
    <s v="Public Safety"/>
    <m/>
    <n v="0"/>
    <n v="0"/>
    <n v="0"/>
    <n v="0"/>
    <n v="4232.49"/>
  </r>
  <r>
    <x v="50"/>
    <x v="216"/>
    <x v="862"/>
    <x v="5"/>
    <x v="1"/>
    <s v="(Blank)"/>
    <s v="(Blank)"/>
    <s v="Salaries"/>
    <x v="21"/>
    <s v="Public Safety"/>
    <m/>
    <n v="0"/>
    <n v="0"/>
    <n v="0"/>
    <n v="0"/>
    <n v="16246.01"/>
  </r>
  <r>
    <x v="50"/>
    <x v="216"/>
    <x v="862"/>
    <x v="5"/>
    <x v="1"/>
    <s v="(Blank)"/>
    <s v="(Blank)"/>
    <s v="Salaries"/>
    <x v="97"/>
    <s v="Public Safety"/>
    <m/>
    <n v="1430"/>
    <n v="0"/>
    <n v="0"/>
    <n v="1430"/>
    <n v="357.5"/>
  </r>
  <r>
    <x v="50"/>
    <x v="216"/>
    <x v="862"/>
    <x v="5"/>
    <x v="1"/>
    <s v="(Blank)"/>
    <s v="(Blank)"/>
    <s v="Salaries"/>
    <x v="43"/>
    <s v="Public Safety"/>
    <m/>
    <n v="0"/>
    <n v="0"/>
    <n v="0"/>
    <n v="0"/>
    <n v="236.68"/>
  </r>
  <r>
    <x v="50"/>
    <x v="216"/>
    <x v="862"/>
    <x v="5"/>
    <x v="1"/>
    <s v="(Blank)"/>
    <s v="(Blank)"/>
    <s v="Salaries"/>
    <x v="98"/>
    <s v="Public Safety"/>
    <m/>
    <n v="11986"/>
    <n v="0"/>
    <n v="0"/>
    <n v="11986"/>
    <n v="0"/>
  </r>
  <r>
    <x v="50"/>
    <x v="216"/>
    <x v="862"/>
    <x v="5"/>
    <x v="1"/>
    <s v="(Blank)"/>
    <s v="(Blank)"/>
    <s v="Transfers"/>
    <x v="106"/>
    <s v="Public Safety"/>
    <m/>
    <n v="0"/>
    <n v="0"/>
    <n v="0"/>
    <n v="0"/>
    <n v="7000"/>
  </r>
  <r>
    <x v="50"/>
    <x v="216"/>
    <x v="862"/>
    <x v="5"/>
    <x v="1"/>
    <s v="(Blank)"/>
    <s v="(Blank)"/>
    <s v="Other Personnel Cost"/>
    <x v="22"/>
    <s v="Public Safety"/>
    <m/>
    <n v="113421"/>
    <n v="0"/>
    <n v="0"/>
    <n v="113421"/>
    <n v="123756.8"/>
  </r>
  <r>
    <x v="50"/>
    <x v="216"/>
    <x v="862"/>
    <x v="5"/>
    <x v="1"/>
    <s v="(Blank)"/>
    <s v="(Blank)"/>
    <s v="Other Personnel Cost"/>
    <x v="23"/>
    <s v="Public Safety"/>
    <m/>
    <n v="261040"/>
    <n v="0"/>
    <n v="0"/>
    <n v="261040"/>
    <n v="261040"/>
  </r>
  <r>
    <x v="50"/>
    <x v="216"/>
    <x v="862"/>
    <x v="5"/>
    <x v="1"/>
    <s v="(Blank)"/>
    <s v="(Blank)"/>
    <s v="Other Personnel Cost"/>
    <x v="24"/>
    <s v="Public Safety"/>
    <m/>
    <n v="171341"/>
    <n v="0"/>
    <n v="0"/>
    <n v="171341"/>
    <n v="204350.29"/>
  </r>
  <r>
    <x v="50"/>
    <x v="216"/>
    <x v="862"/>
    <x v="5"/>
    <x v="1"/>
    <s v="(Blank)"/>
    <s v="(Blank)"/>
    <s v="Other Personnel Cost"/>
    <x v="26"/>
    <s v="Public Safety"/>
    <m/>
    <n v="22304"/>
    <n v="0"/>
    <n v="0"/>
    <n v="22304"/>
    <n v="26048.21"/>
  </r>
  <r>
    <x v="50"/>
    <x v="216"/>
    <x v="862"/>
    <x v="5"/>
    <x v="1"/>
    <s v="(Blank)"/>
    <s v="(Blank)"/>
    <s v="Other Personnel Cost"/>
    <x v="27"/>
    <s v="Public Safety"/>
    <m/>
    <n v="752"/>
    <n v="0"/>
    <n v="0"/>
    <n v="752"/>
    <n v="776.97"/>
  </r>
  <r>
    <x v="50"/>
    <x v="216"/>
    <x v="862"/>
    <x v="5"/>
    <x v="1"/>
    <s v="(Blank)"/>
    <s v="(Blank)"/>
    <s v="Other Personnel Cost"/>
    <x v="63"/>
    <s v="Public Safety"/>
    <m/>
    <n v="26671"/>
    <n v="0"/>
    <n v="0"/>
    <n v="26671"/>
    <n v="0"/>
  </r>
  <r>
    <x v="50"/>
    <x v="216"/>
    <x v="862"/>
    <x v="5"/>
    <x v="1"/>
    <s v="(Blank)"/>
    <s v="(Blank)"/>
    <s v="Other Personnel Cost"/>
    <x v="28"/>
    <s v="Public Safety"/>
    <m/>
    <n v="4456"/>
    <n v="0"/>
    <n v="0"/>
    <n v="4456"/>
    <n v="4032.45"/>
  </r>
  <r>
    <x v="50"/>
    <x v="216"/>
    <x v="862"/>
    <x v="5"/>
    <x v="1"/>
    <s v="(Blank)"/>
    <s v="(Blank)"/>
    <s v="Other Personnel Cost"/>
    <x v="29"/>
    <s v="Public Safety"/>
    <m/>
    <n v="3784"/>
    <n v="0"/>
    <n v="0"/>
    <n v="3784"/>
    <n v="4125.1899999999996"/>
  </r>
  <r>
    <x v="50"/>
    <x v="216"/>
    <x v="862"/>
    <x v="5"/>
    <x v="1"/>
    <s v="(Blank)"/>
    <s v="(Blank)"/>
    <s v="Other Personnel Cost"/>
    <x v="30"/>
    <s v="Public Safety"/>
    <m/>
    <n v="0"/>
    <n v="0"/>
    <n v="0"/>
    <n v="0"/>
    <n v="1000"/>
  </r>
  <r>
    <x v="50"/>
    <x v="216"/>
    <x v="862"/>
    <x v="5"/>
    <x v="1"/>
    <s v="(Blank)"/>
    <s v="(Blank)"/>
    <s v="Contractual Services"/>
    <x v="66"/>
    <s v="Public Safety"/>
    <m/>
    <n v="0"/>
    <n v="0"/>
    <n v="0"/>
    <n v="0"/>
    <n v="2317.0700000000002"/>
  </r>
  <r>
    <x v="50"/>
    <x v="216"/>
    <x v="862"/>
    <x v="5"/>
    <x v="1"/>
    <s v="(Blank)"/>
    <s v="(Blank)"/>
    <s v="Contractual Services"/>
    <x v="67"/>
    <s v="Public Safety"/>
    <m/>
    <n v="34023"/>
    <n v="0"/>
    <n v="0"/>
    <n v="34023"/>
    <n v="6932.99"/>
  </r>
  <r>
    <x v="50"/>
    <x v="216"/>
    <x v="862"/>
    <x v="5"/>
    <x v="1"/>
    <s v="(Blank)"/>
    <s v="(Blank)"/>
    <s v="Contractual Services"/>
    <x v="68"/>
    <s v="Public Safety"/>
    <m/>
    <n v="1323"/>
    <n v="0"/>
    <n v="0"/>
    <n v="1323"/>
    <n v="432"/>
  </r>
  <r>
    <x v="50"/>
    <x v="216"/>
    <x v="862"/>
    <x v="5"/>
    <x v="1"/>
    <s v="(Blank)"/>
    <s v="(Blank)"/>
    <s v="Contractual Services"/>
    <x v="71"/>
    <s v="Public Safety"/>
    <m/>
    <n v="6613"/>
    <n v="0"/>
    <n v="0"/>
    <n v="6613"/>
    <n v="0"/>
  </r>
  <r>
    <x v="50"/>
    <x v="216"/>
    <x v="862"/>
    <x v="5"/>
    <x v="1"/>
    <s v="(Blank)"/>
    <s v="(Blank)"/>
    <s v="Contractual Services"/>
    <x v="73"/>
    <s v="Public Safety"/>
    <m/>
    <n v="1560"/>
    <n v="0"/>
    <n v="0"/>
    <n v="1560"/>
    <n v="2426.4699999999998"/>
  </r>
  <r>
    <x v="50"/>
    <x v="216"/>
    <x v="862"/>
    <x v="5"/>
    <x v="1"/>
    <s v="(Blank)"/>
    <s v="(Blank)"/>
    <s v="Contractual Services"/>
    <x v="5"/>
    <s v="Public Safety"/>
    <m/>
    <n v="3902"/>
    <n v="0"/>
    <n v="0"/>
    <n v="3902"/>
    <n v="804.1"/>
  </r>
  <r>
    <x v="50"/>
    <x v="216"/>
    <x v="862"/>
    <x v="5"/>
    <x v="1"/>
    <s v="(Blank)"/>
    <s v="(Blank)"/>
    <s v="Contractual Services"/>
    <x v="130"/>
    <s v="Public Safety"/>
    <m/>
    <n v="1251"/>
    <n v="0"/>
    <n v="0"/>
    <n v="1251"/>
    <n v="0"/>
  </r>
  <r>
    <x v="50"/>
    <x v="216"/>
    <x v="862"/>
    <x v="5"/>
    <x v="1"/>
    <s v="(Blank)"/>
    <s v="(Blank)"/>
    <s v="Materials and Supplies"/>
    <x v="83"/>
    <s v="Public Safety"/>
    <m/>
    <n v="8443"/>
    <n v="0"/>
    <n v="0"/>
    <n v="8443"/>
    <n v="2665.97"/>
  </r>
  <r>
    <x v="50"/>
    <x v="216"/>
    <x v="862"/>
    <x v="5"/>
    <x v="1"/>
    <s v="(Blank)"/>
    <s v="(Blank)"/>
    <s v="Grants, Subsidies, and Contributions"/>
    <x v="90"/>
    <s v="Public Safety"/>
    <m/>
    <n v="23375"/>
    <n v="0"/>
    <n v="0"/>
    <n v="23375"/>
    <n v="23375"/>
  </r>
  <r>
    <x v="50"/>
    <x v="216"/>
    <x v="862"/>
    <x v="22"/>
    <x v="2"/>
    <s v="GRT000019 Resilience in Communities After Stress and Trauma (ReCAST) Program (inactive)"/>
    <s v="(Blank)"/>
    <s v="Salaries"/>
    <x v="19"/>
    <s v="Public Safety"/>
    <m/>
    <n v="74015"/>
    <n v="0"/>
    <n v="0"/>
    <n v="74015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2"/>
    <s v="Public Safety"/>
    <m/>
    <n v="4589"/>
    <n v="0"/>
    <n v="0"/>
    <n v="4589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3"/>
    <s v="Public Safety"/>
    <m/>
    <n v="10503"/>
    <n v="0"/>
    <n v="0"/>
    <n v="10503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4"/>
    <s v="Public Safety"/>
    <m/>
    <n v="20790"/>
    <n v="0"/>
    <n v="0"/>
    <n v="20790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6"/>
    <s v="Public Safety"/>
    <m/>
    <n v="2800"/>
    <n v="0"/>
    <n v="0"/>
    <n v="2800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7"/>
    <s v="Public Safety"/>
    <m/>
    <n v="47"/>
    <n v="0"/>
    <n v="0"/>
    <n v="47"/>
    <n v="0"/>
  </r>
  <r>
    <x v="50"/>
    <x v="216"/>
    <x v="862"/>
    <x v="22"/>
    <x v="2"/>
    <s v="GRT000019 Resilience in Communities After Stress and Trauma (ReCAST) Program (inactive)"/>
    <s v="(Blank)"/>
    <s v="Other Personnel Cost"/>
    <x v="63"/>
    <s v="Public Safety"/>
    <m/>
    <n v="1073"/>
    <n v="0"/>
    <n v="0"/>
    <n v="1073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8"/>
    <s v="Public Safety"/>
    <m/>
    <n v="179"/>
    <n v="0"/>
    <n v="0"/>
    <n v="179"/>
    <n v="0"/>
  </r>
  <r>
    <x v="50"/>
    <x v="216"/>
    <x v="862"/>
    <x v="22"/>
    <x v="2"/>
    <s v="GRT000019 Resilience in Communities After Stress and Trauma (ReCAST) Program (inactive)"/>
    <s v="(Blank)"/>
    <s v="Other Personnel Cost"/>
    <x v="29"/>
    <s v="Public Safety"/>
    <m/>
    <n v="457"/>
    <n v="0"/>
    <n v="0"/>
    <n v="457"/>
    <n v="0"/>
  </r>
  <r>
    <x v="50"/>
    <x v="216"/>
    <x v="862"/>
    <x v="22"/>
    <x v="2"/>
    <s v="GRT000019 Resilience in Communities After Stress and Trauma (ReCAST) Program (inactive)"/>
    <s v="(Blank)"/>
    <s v="Contractual Services"/>
    <x v="5"/>
    <s v="Public Safety"/>
    <m/>
    <n v="11716"/>
    <n v="0"/>
    <n v="0"/>
    <n v="11716"/>
    <n v="0"/>
  </r>
  <r>
    <x v="50"/>
    <x v="216"/>
    <x v="862"/>
    <x v="22"/>
    <x v="2"/>
    <s v="GRT000019 Resilience in Communities After Stress and Trauma (ReCAST) Program (inactive)"/>
    <s v="(Blank)"/>
    <s v="Grants, Subsidies, and Contributions"/>
    <x v="90"/>
    <s v="Public Safety"/>
    <m/>
    <n v="935"/>
    <n v="0"/>
    <n v="0"/>
    <n v="935"/>
    <n v="935"/>
  </r>
  <r>
    <x v="50"/>
    <x v="216"/>
    <x v="862"/>
    <x v="22"/>
    <x v="2"/>
    <s v="(Blank)"/>
    <s v="SPC004000 Unallocated Federal Grants Appropriation"/>
    <s v="Salaries"/>
    <x v="19"/>
    <s v="Public Safety"/>
    <m/>
    <n v="0"/>
    <n v="0"/>
    <n v="0"/>
    <n v="0"/>
    <n v="-1241.56"/>
  </r>
  <r>
    <x v="50"/>
    <x v="216"/>
    <x v="862"/>
    <x v="22"/>
    <x v="2"/>
    <s v="(Blank)"/>
    <s v="SPC004000 Unallocated Federal Grants Appropriation"/>
    <s v="Salaries"/>
    <x v="93"/>
    <s v="Public Safety"/>
    <m/>
    <n v="0"/>
    <n v="0"/>
    <n v="0"/>
    <n v="0"/>
    <n v="-40.19"/>
  </r>
  <r>
    <x v="50"/>
    <x v="216"/>
    <x v="862"/>
    <x v="22"/>
    <x v="2"/>
    <s v="(Blank)"/>
    <s v="SPC004000 Unallocated Federal Grants Appropriation"/>
    <s v="Salaries"/>
    <x v="97"/>
    <s v="Public Safety"/>
    <m/>
    <n v="0"/>
    <n v="0"/>
    <n v="0"/>
    <n v="0"/>
    <n v="-12.5"/>
  </r>
  <r>
    <x v="50"/>
    <x v="216"/>
    <x v="862"/>
    <x v="22"/>
    <x v="2"/>
    <s v="(Blank)"/>
    <s v="SPC004000 Unallocated Federal Grants Appropriation"/>
    <s v="Other Personnel Cost"/>
    <x v="22"/>
    <s v="Public Safety"/>
    <m/>
    <n v="0"/>
    <n v="0"/>
    <n v="0"/>
    <n v="0"/>
    <n v="-95.93"/>
  </r>
  <r>
    <x v="50"/>
    <x v="216"/>
    <x v="862"/>
    <x v="22"/>
    <x v="2"/>
    <s v="(Blank)"/>
    <s v="SPC004000 Unallocated Federal Grants Appropriation"/>
    <s v="Other Personnel Cost"/>
    <x v="23"/>
    <s v="Public Safety"/>
    <m/>
    <n v="0"/>
    <n v="0"/>
    <n v="0"/>
    <n v="0"/>
    <n v="-37.21"/>
  </r>
  <r>
    <x v="50"/>
    <x v="216"/>
    <x v="862"/>
    <x v="22"/>
    <x v="2"/>
    <s v="(Blank)"/>
    <s v="SPC004000 Unallocated Federal Grants Appropriation"/>
    <s v="Other Personnel Cost"/>
    <x v="27"/>
    <s v="Public Safety"/>
    <m/>
    <n v="0"/>
    <n v="0"/>
    <n v="0"/>
    <n v="0"/>
    <n v="-0.9"/>
  </r>
  <r>
    <x v="50"/>
    <x v="216"/>
    <x v="862"/>
    <x v="22"/>
    <x v="2"/>
    <s v="(Blank)"/>
    <s v="SPC004000 Unallocated Federal Grants Appropriation"/>
    <s v="Other Personnel Cost"/>
    <x v="28"/>
    <s v="Public Safety"/>
    <m/>
    <n v="0"/>
    <n v="0"/>
    <n v="0"/>
    <n v="0"/>
    <n v="-2.5"/>
  </r>
  <r>
    <x v="50"/>
    <x v="216"/>
    <x v="862"/>
    <x v="22"/>
    <x v="2"/>
    <s v="(Blank)"/>
    <s v="SPC004000 Unallocated Federal Grants Appropriation"/>
    <s v="Other Personnel Cost"/>
    <x v="29"/>
    <s v="Public Safety"/>
    <m/>
    <n v="0"/>
    <n v="0"/>
    <n v="0"/>
    <n v="0"/>
    <n v="-8.4700000000000006"/>
  </r>
  <r>
    <x v="50"/>
    <x v="216"/>
    <x v="862"/>
    <x v="22"/>
    <x v="2"/>
    <s v="(Blank)"/>
    <s v="(Blank)"/>
    <s v="Salaries"/>
    <x v="92"/>
    <s v="Public Safety"/>
    <m/>
    <n v="0"/>
    <n v="0"/>
    <n v="0"/>
    <n v="0"/>
    <n v="1048.47"/>
  </r>
  <r>
    <x v="50"/>
    <x v="216"/>
    <x v="862"/>
    <x v="22"/>
    <x v="2"/>
    <s v="(Blank)"/>
    <s v="(Blank)"/>
    <s v="Salaries"/>
    <x v="19"/>
    <s v="Public Safety"/>
    <m/>
    <n v="0"/>
    <n v="0"/>
    <n v="0"/>
    <n v="0"/>
    <n v="65150.16"/>
  </r>
  <r>
    <x v="50"/>
    <x v="216"/>
    <x v="862"/>
    <x v="22"/>
    <x v="2"/>
    <s v="(Blank)"/>
    <s v="(Blank)"/>
    <s v="Salaries"/>
    <x v="20"/>
    <s v="Public Safety"/>
    <m/>
    <n v="0"/>
    <n v="0"/>
    <n v="0"/>
    <n v="0"/>
    <n v="446.96"/>
  </r>
  <r>
    <x v="50"/>
    <x v="216"/>
    <x v="862"/>
    <x v="22"/>
    <x v="2"/>
    <s v="(Blank)"/>
    <s v="(Blank)"/>
    <s v="Salaries"/>
    <x v="21"/>
    <s v="Public Safety"/>
    <m/>
    <n v="0"/>
    <n v="0"/>
    <n v="0"/>
    <n v="0"/>
    <n v="889.85"/>
  </r>
  <r>
    <x v="50"/>
    <x v="216"/>
    <x v="862"/>
    <x v="22"/>
    <x v="2"/>
    <s v="(Blank)"/>
    <s v="(Blank)"/>
    <s v="Salaries"/>
    <x v="97"/>
    <s v="Public Safety"/>
    <m/>
    <n v="0"/>
    <n v="0"/>
    <n v="0"/>
    <n v="0"/>
    <n v="337.5"/>
  </r>
  <r>
    <x v="50"/>
    <x v="216"/>
    <x v="862"/>
    <x v="22"/>
    <x v="2"/>
    <s v="(Blank)"/>
    <s v="(Blank)"/>
    <s v="Other Personnel Cost"/>
    <x v="22"/>
    <s v="Public Safety"/>
    <m/>
    <n v="0"/>
    <n v="0"/>
    <n v="0"/>
    <n v="0"/>
    <n v="5042.8100000000004"/>
  </r>
  <r>
    <x v="50"/>
    <x v="216"/>
    <x v="862"/>
    <x v="22"/>
    <x v="2"/>
    <s v="(Blank)"/>
    <s v="(Blank)"/>
    <s v="Other Personnel Cost"/>
    <x v="23"/>
    <s v="Public Safety"/>
    <m/>
    <n v="0"/>
    <n v="0"/>
    <n v="0"/>
    <n v="0"/>
    <n v="9959.4500000000007"/>
  </r>
  <r>
    <x v="50"/>
    <x v="216"/>
    <x v="862"/>
    <x v="22"/>
    <x v="2"/>
    <s v="(Blank)"/>
    <s v="(Blank)"/>
    <s v="Other Personnel Cost"/>
    <x v="24"/>
    <s v="Public Safety"/>
    <m/>
    <n v="0"/>
    <n v="0"/>
    <n v="0"/>
    <n v="0"/>
    <n v="11523.87"/>
  </r>
  <r>
    <x v="50"/>
    <x v="216"/>
    <x v="862"/>
    <x v="22"/>
    <x v="2"/>
    <s v="(Blank)"/>
    <s v="(Blank)"/>
    <s v="Other Personnel Cost"/>
    <x v="26"/>
    <s v="Public Safety"/>
    <m/>
    <n v="0"/>
    <n v="0"/>
    <n v="0"/>
    <n v="0"/>
    <n v="1605.56"/>
  </r>
  <r>
    <x v="50"/>
    <x v="216"/>
    <x v="862"/>
    <x v="22"/>
    <x v="2"/>
    <s v="(Blank)"/>
    <s v="(Blank)"/>
    <s v="Other Personnel Cost"/>
    <x v="27"/>
    <s v="Public Safety"/>
    <m/>
    <n v="0"/>
    <n v="0"/>
    <n v="0"/>
    <n v="0"/>
    <n v="47.45"/>
  </r>
  <r>
    <x v="50"/>
    <x v="216"/>
    <x v="862"/>
    <x v="22"/>
    <x v="2"/>
    <s v="(Blank)"/>
    <s v="(Blank)"/>
    <s v="Other Personnel Cost"/>
    <x v="28"/>
    <s v="Public Safety"/>
    <m/>
    <n v="0"/>
    <n v="0"/>
    <n v="0"/>
    <n v="0"/>
    <n v="142.21"/>
  </r>
  <r>
    <x v="50"/>
    <x v="216"/>
    <x v="862"/>
    <x v="22"/>
    <x v="2"/>
    <s v="(Blank)"/>
    <s v="(Blank)"/>
    <s v="Other Personnel Cost"/>
    <x v="29"/>
    <s v="Public Safety"/>
    <m/>
    <n v="0"/>
    <n v="0"/>
    <n v="0"/>
    <n v="0"/>
    <n v="424.35"/>
  </r>
  <r>
    <x v="50"/>
    <x v="216"/>
    <x v="862"/>
    <x v="25"/>
    <x v="4"/>
    <s v="GRT000201 Vehicle Theft Prevention (CARS) (inactive)"/>
    <s v="(Blank)"/>
    <s v="Salaries"/>
    <x v="19"/>
    <s v="Public Safety"/>
    <m/>
    <n v="42123"/>
    <n v="0"/>
    <n v="0"/>
    <n v="42123"/>
    <n v="0"/>
  </r>
  <r>
    <x v="50"/>
    <x v="216"/>
    <x v="862"/>
    <x v="25"/>
    <x v="4"/>
    <s v="GRT000201 Vehicle Theft Prevention (CARS) (inactive)"/>
    <s v="(Blank)"/>
    <s v="Other Personnel Cost"/>
    <x v="22"/>
    <s v="Public Safety"/>
    <m/>
    <n v="2612"/>
    <n v="0"/>
    <n v="0"/>
    <n v="2612"/>
    <n v="0"/>
  </r>
  <r>
    <x v="50"/>
    <x v="216"/>
    <x v="862"/>
    <x v="25"/>
    <x v="4"/>
    <s v="GRT000201 Vehicle Theft Prevention (CARS) (inactive)"/>
    <s v="(Blank)"/>
    <s v="Other Personnel Cost"/>
    <x v="23"/>
    <s v="Public Safety"/>
    <m/>
    <n v="5978"/>
    <n v="0"/>
    <n v="0"/>
    <n v="5978"/>
    <n v="0"/>
  </r>
  <r>
    <x v="50"/>
    <x v="216"/>
    <x v="862"/>
    <x v="25"/>
    <x v="4"/>
    <s v="GRT000201 Vehicle Theft Prevention (CARS) (inactive)"/>
    <s v="(Blank)"/>
    <s v="Other Personnel Cost"/>
    <x v="63"/>
    <s v="Public Safety"/>
    <m/>
    <n v="611"/>
    <n v="0"/>
    <n v="0"/>
    <n v="611"/>
    <n v="0"/>
  </r>
  <r>
    <x v="50"/>
    <x v="216"/>
    <x v="862"/>
    <x v="25"/>
    <x v="4"/>
    <s v="GRT000201 Vehicle Theft Prevention (CARS) (inactive)"/>
    <s v="(Blank)"/>
    <s v="Other Personnel Cost"/>
    <x v="28"/>
    <s v="Public Safety"/>
    <m/>
    <n v="102"/>
    <n v="0"/>
    <n v="0"/>
    <n v="102"/>
    <n v="0"/>
  </r>
  <r>
    <x v="50"/>
    <x v="216"/>
    <x v="862"/>
    <x v="25"/>
    <x v="4"/>
    <s v="GRT000201 Vehicle Theft Prevention (CARS) (inactive)"/>
    <s v="(Blank)"/>
    <s v="Grants, Subsidies, and Contributions"/>
    <x v="90"/>
    <s v="Public Safety"/>
    <m/>
    <n v="935"/>
    <n v="0"/>
    <n v="0"/>
    <n v="935"/>
    <n v="935"/>
  </r>
  <r>
    <x v="50"/>
    <x v="216"/>
    <x v="862"/>
    <x v="25"/>
    <x v="4"/>
    <s v="GRT001813 FY24 VEHICLE THEFT PREVENTION GRANT (CARS)"/>
    <s v="(Blank)"/>
    <s v="Salaries"/>
    <x v="19"/>
    <s v="Public Safety"/>
    <m/>
    <n v="0"/>
    <n v="0"/>
    <n v="0"/>
    <n v="0"/>
    <n v="21104.28"/>
  </r>
  <r>
    <x v="50"/>
    <x v="216"/>
    <x v="862"/>
    <x v="25"/>
    <x v="4"/>
    <s v="GRT001813 FY24 VEHICLE THEFT PREVENTION GRANT (CARS)"/>
    <s v="(Blank)"/>
    <s v="Salaries"/>
    <x v="21"/>
    <s v="Public Safety"/>
    <m/>
    <n v="0"/>
    <n v="0"/>
    <n v="0"/>
    <n v="0"/>
    <n v="312.29000000000002"/>
  </r>
  <r>
    <x v="50"/>
    <x v="216"/>
    <x v="862"/>
    <x v="25"/>
    <x v="4"/>
    <s v="GRT001813 FY24 VEHICLE THEFT PREVENTION GRANT (CARS)"/>
    <s v="(Blank)"/>
    <s v="Other Personnel Cost"/>
    <x v="22"/>
    <s v="Public Safety"/>
    <m/>
    <n v="0"/>
    <n v="0"/>
    <n v="0"/>
    <n v="0"/>
    <n v="1627.6"/>
  </r>
  <r>
    <x v="50"/>
    <x v="216"/>
    <x v="862"/>
    <x v="25"/>
    <x v="4"/>
    <s v="GRT001813 FY24 VEHICLE THEFT PREVENTION GRANT (CARS)"/>
    <s v="(Blank)"/>
    <s v="Other Personnel Cost"/>
    <x v="23"/>
    <s v="Public Safety"/>
    <m/>
    <n v="0"/>
    <n v="0"/>
    <n v="0"/>
    <n v="0"/>
    <n v="2643.12"/>
  </r>
  <r>
    <x v="50"/>
    <x v="216"/>
    <x v="862"/>
    <x v="25"/>
    <x v="4"/>
    <s v="GRT001813 FY24 VEHICLE THEFT PREVENTION GRANT (CARS)"/>
    <s v="(Blank)"/>
    <s v="Other Personnel Cost"/>
    <x v="24"/>
    <s v="Public Safety"/>
    <m/>
    <n v="0"/>
    <n v="0"/>
    <n v="0"/>
    <n v="0"/>
    <n v="1030.05"/>
  </r>
  <r>
    <x v="50"/>
    <x v="216"/>
    <x v="862"/>
    <x v="25"/>
    <x v="4"/>
    <s v="GRT001813 FY24 VEHICLE THEFT PREVENTION GRANT (CARS)"/>
    <s v="(Blank)"/>
    <s v="Other Personnel Cost"/>
    <x v="26"/>
    <s v="Public Safety"/>
    <m/>
    <n v="0"/>
    <n v="0"/>
    <n v="0"/>
    <n v="0"/>
    <n v="138.74"/>
  </r>
  <r>
    <x v="50"/>
    <x v="216"/>
    <x v="862"/>
    <x v="25"/>
    <x v="4"/>
    <s v="GRT001813 FY24 VEHICLE THEFT PREVENTION GRANT (CARS)"/>
    <s v="(Blank)"/>
    <s v="Other Personnel Cost"/>
    <x v="27"/>
    <s v="Public Safety"/>
    <m/>
    <n v="0"/>
    <n v="0"/>
    <n v="0"/>
    <n v="0"/>
    <n v="6.27"/>
  </r>
  <r>
    <x v="50"/>
    <x v="216"/>
    <x v="862"/>
    <x v="25"/>
    <x v="4"/>
    <s v="GRT001813 FY24 VEHICLE THEFT PREVENTION GRANT (CARS)"/>
    <s v="(Blank)"/>
    <s v="Other Personnel Cost"/>
    <x v="29"/>
    <s v="Public Safety"/>
    <m/>
    <n v="0"/>
    <n v="0"/>
    <n v="0"/>
    <n v="0"/>
    <n v="20.76"/>
  </r>
  <r>
    <x v="50"/>
    <x v="216"/>
    <x v="863"/>
    <x v="5"/>
    <x v="1"/>
    <s v="(Blank)"/>
    <s v="(Blank)"/>
    <s v="Salaries"/>
    <x v="92"/>
    <s v="Public Safety"/>
    <m/>
    <n v="0"/>
    <n v="0"/>
    <n v="0"/>
    <n v="0"/>
    <n v="9879.67"/>
  </r>
  <r>
    <x v="50"/>
    <x v="216"/>
    <x v="863"/>
    <x v="5"/>
    <x v="1"/>
    <s v="(Blank)"/>
    <s v="(Blank)"/>
    <s v="Salaries"/>
    <x v="19"/>
    <s v="Public Safety"/>
    <m/>
    <n v="2485378"/>
    <n v="0"/>
    <n v="0"/>
    <n v="2485378"/>
    <n v="1728721.13"/>
  </r>
  <r>
    <x v="50"/>
    <x v="216"/>
    <x v="863"/>
    <x v="5"/>
    <x v="1"/>
    <s v="(Blank)"/>
    <s v="(Blank)"/>
    <s v="Salaries"/>
    <x v="20"/>
    <s v="Public Safety"/>
    <m/>
    <n v="0"/>
    <n v="0"/>
    <n v="0"/>
    <n v="0"/>
    <n v="825.96"/>
  </r>
  <r>
    <x v="50"/>
    <x v="216"/>
    <x v="863"/>
    <x v="5"/>
    <x v="1"/>
    <s v="(Blank)"/>
    <s v="(Blank)"/>
    <s v="Salaries"/>
    <x v="93"/>
    <s v="Public Safety"/>
    <m/>
    <n v="264332"/>
    <n v="0"/>
    <n v="0"/>
    <n v="264332"/>
    <n v="0"/>
  </r>
  <r>
    <x v="50"/>
    <x v="216"/>
    <x v="863"/>
    <x v="5"/>
    <x v="1"/>
    <s v="(Blank)"/>
    <s v="(Blank)"/>
    <s v="Salaries"/>
    <x v="95"/>
    <s v="Public Safety"/>
    <m/>
    <n v="0"/>
    <n v="0"/>
    <n v="0"/>
    <n v="0"/>
    <n v="2063.2600000000002"/>
  </r>
  <r>
    <x v="50"/>
    <x v="216"/>
    <x v="863"/>
    <x v="5"/>
    <x v="1"/>
    <s v="(Blank)"/>
    <s v="(Blank)"/>
    <s v="Salaries"/>
    <x v="96"/>
    <s v="Public Safety"/>
    <m/>
    <n v="0"/>
    <n v="0"/>
    <n v="0"/>
    <n v="0"/>
    <n v="33356.31"/>
  </r>
  <r>
    <x v="50"/>
    <x v="216"/>
    <x v="863"/>
    <x v="5"/>
    <x v="1"/>
    <s v="(Blank)"/>
    <s v="(Blank)"/>
    <s v="Salaries"/>
    <x v="21"/>
    <s v="Public Safety"/>
    <m/>
    <n v="0"/>
    <n v="0"/>
    <n v="0"/>
    <n v="0"/>
    <n v="17029.669999999998"/>
  </r>
  <r>
    <x v="50"/>
    <x v="216"/>
    <x v="863"/>
    <x v="5"/>
    <x v="1"/>
    <s v="(Blank)"/>
    <s v="(Blank)"/>
    <s v="Salaries"/>
    <x v="97"/>
    <s v="Public Safety"/>
    <m/>
    <n v="3120"/>
    <n v="0"/>
    <n v="0"/>
    <n v="3120"/>
    <n v="1500"/>
  </r>
  <r>
    <x v="50"/>
    <x v="216"/>
    <x v="863"/>
    <x v="5"/>
    <x v="1"/>
    <s v="(Blank)"/>
    <s v="(Blank)"/>
    <s v="Salaries"/>
    <x v="39"/>
    <s v="Public Safety"/>
    <m/>
    <n v="0"/>
    <n v="0"/>
    <n v="0"/>
    <n v="0"/>
    <n v="844.06"/>
  </r>
  <r>
    <x v="50"/>
    <x v="216"/>
    <x v="863"/>
    <x v="5"/>
    <x v="1"/>
    <s v="(Blank)"/>
    <s v="(Blank)"/>
    <s v="Salaries"/>
    <x v="43"/>
    <s v="Public Safety"/>
    <m/>
    <n v="0"/>
    <n v="0"/>
    <n v="0"/>
    <n v="0"/>
    <n v="-525.48"/>
  </r>
  <r>
    <x v="50"/>
    <x v="216"/>
    <x v="863"/>
    <x v="5"/>
    <x v="1"/>
    <s v="(Blank)"/>
    <s v="(Blank)"/>
    <s v="Salaries"/>
    <x v="98"/>
    <s v="Public Safety"/>
    <m/>
    <n v="17128"/>
    <n v="0"/>
    <n v="0"/>
    <n v="17128"/>
    <n v="0"/>
  </r>
  <r>
    <x v="50"/>
    <x v="216"/>
    <x v="863"/>
    <x v="5"/>
    <x v="1"/>
    <s v="(Blank)"/>
    <s v="(Blank)"/>
    <s v="Transfers"/>
    <x v="106"/>
    <s v="Public Safety"/>
    <m/>
    <n v="0"/>
    <n v="0"/>
    <n v="0"/>
    <n v="0"/>
    <n v="4000"/>
  </r>
  <r>
    <x v="50"/>
    <x v="216"/>
    <x v="863"/>
    <x v="5"/>
    <x v="1"/>
    <s v="(Blank)"/>
    <s v="(Blank)"/>
    <s v="Other Personnel Cost"/>
    <x v="22"/>
    <s v="Public Safety"/>
    <m/>
    <n v="152430"/>
    <n v="0"/>
    <n v="0"/>
    <n v="152430"/>
    <n v="134087.19"/>
  </r>
  <r>
    <x v="50"/>
    <x v="216"/>
    <x v="863"/>
    <x v="5"/>
    <x v="1"/>
    <s v="(Blank)"/>
    <s v="(Blank)"/>
    <s v="Other Personnel Cost"/>
    <x v="23"/>
    <s v="Public Safety"/>
    <m/>
    <n v="352705"/>
    <n v="0"/>
    <n v="0"/>
    <n v="352705"/>
    <n v="352705"/>
  </r>
  <r>
    <x v="50"/>
    <x v="216"/>
    <x v="863"/>
    <x v="5"/>
    <x v="1"/>
    <s v="(Blank)"/>
    <s v="(Blank)"/>
    <s v="Other Personnel Cost"/>
    <x v="24"/>
    <s v="Public Safety"/>
    <m/>
    <n v="162323"/>
    <n v="0"/>
    <n v="0"/>
    <n v="162323"/>
    <n v="165688.14000000001"/>
  </r>
  <r>
    <x v="50"/>
    <x v="216"/>
    <x v="863"/>
    <x v="5"/>
    <x v="1"/>
    <s v="(Blank)"/>
    <s v="(Blank)"/>
    <s v="Other Personnel Cost"/>
    <x v="26"/>
    <s v="Public Safety"/>
    <m/>
    <n v="20798"/>
    <n v="0"/>
    <n v="0"/>
    <n v="20798"/>
    <n v="20748.419999999998"/>
  </r>
  <r>
    <x v="50"/>
    <x v="216"/>
    <x v="863"/>
    <x v="5"/>
    <x v="1"/>
    <s v="(Blank)"/>
    <s v="(Blank)"/>
    <s v="Other Personnel Cost"/>
    <x v="27"/>
    <s v="Public Safety"/>
    <m/>
    <n v="705"/>
    <n v="0"/>
    <n v="0"/>
    <n v="705"/>
    <n v="770.51"/>
  </r>
  <r>
    <x v="50"/>
    <x v="216"/>
    <x v="863"/>
    <x v="5"/>
    <x v="1"/>
    <s v="(Blank)"/>
    <s v="(Blank)"/>
    <s v="Other Personnel Cost"/>
    <x v="63"/>
    <s v="Public Safety"/>
    <m/>
    <n v="36033"/>
    <n v="0"/>
    <n v="0"/>
    <n v="36033"/>
    <n v="0"/>
  </r>
  <r>
    <x v="50"/>
    <x v="216"/>
    <x v="863"/>
    <x v="5"/>
    <x v="1"/>
    <s v="(Blank)"/>
    <s v="(Blank)"/>
    <s v="Other Personnel Cost"/>
    <x v="28"/>
    <s v="Public Safety"/>
    <m/>
    <n v="6021"/>
    <n v="0"/>
    <n v="0"/>
    <n v="6021"/>
    <n v="4713.01"/>
  </r>
  <r>
    <x v="50"/>
    <x v="216"/>
    <x v="863"/>
    <x v="5"/>
    <x v="1"/>
    <s v="(Blank)"/>
    <s v="(Blank)"/>
    <s v="Other Personnel Cost"/>
    <x v="29"/>
    <s v="Public Safety"/>
    <m/>
    <n v="3474"/>
    <n v="0"/>
    <n v="0"/>
    <n v="3474"/>
    <n v="3684.39"/>
  </r>
  <r>
    <x v="50"/>
    <x v="216"/>
    <x v="863"/>
    <x v="5"/>
    <x v="1"/>
    <s v="(Blank)"/>
    <s v="(Blank)"/>
    <s v="Other Personnel Cost"/>
    <x v="30"/>
    <s v="Public Safety"/>
    <m/>
    <n v="0"/>
    <n v="0"/>
    <n v="0"/>
    <n v="0"/>
    <n v="1000"/>
  </r>
  <r>
    <x v="50"/>
    <x v="216"/>
    <x v="863"/>
    <x v="5"/>
    <x v="1"/>
    <s v="(Blank)"/>
    <s v="(Blank)"/>
    <s v="Contractual Services"/>
    <x v="67"/>
    <s v="Public Safety"/>
    <m/>
    <n v="15485"/>
    <n v="0"/>
    <n v="0"/>
    <n v="15485"/>
    <n v="0"/>
  </r>
  <r>
    <x v="50"/>
    <x v="216"/>
    <x v="863"/>
    <x v="5"/>
    <x v="1"/>
    <s v="(Blank)"/>
    <s v="(Blank)"/>
    <s v="Contractual Services"/>
    <x v="68"/>
    <s v="Public Safety"/>
    <m/>
    <n v="661"/>
    <n v="0"/>
    <n v="0"/>
    <n v="661"/>
    <n v="0"/>
  </r>
  <r>
    <x v="50"/>
    <x v="216"/>
    <x v="863"/>
    <x v="5"/>
    <x v="1"/>
    <s v="(Blank)"/>
    <s v="(Blank)"/>
    <s v="Contractual Services"/>
    <x v="71"/>
    <s v="Public Safety"/>
    <m/>
    <n v="3902"/>
    <n v="0"/>
    <n v="0"/>
    <n v="3902"/>
    <n v="0"/>
  </r>
  <r>
    <x v="50"/>
    <x v="216"/>
    <x v="863"/>
    <x v="5"/>
    <x v="1"/>
    <s v="(Blank)"/>
    <s v="(Blank)"/>
    <s v="Contractual Services"/>
    <x v="73"/>
    <s v="Public Safety"/>
    <m/>
    <n v="3852"/>
    <n v="0"/>
    <n v="0"/>
    <n v="3852"/>
    <n v="0"/>
  </r>
  <r>
    <x v="50"/>
    <x v="216"/>
    <x v="863"/>
    <x v="5"/>
    <x v="1"/>
    <s v="(Blank)"/>
    <s v="(Blank)"/>
    <s v="Contractual Services"/>
    <x v="5"/>
    <s v="Public Safety"/>
    <m/>
    <n v="4468"/>
    <n v="0"/>
    <n v="0"/>
    <n v="4468"/>
    <n v="0"/>
  </r>
  <r>
    <x v="50"/>
    <x v="216"/>
    <x v="863"/>
    <x v="5"/>
    <x v="1"/>
    <s v="(Blank)"/>
    <s v="(Blank)"/>
    <s v="Contractual Services"/>
    <x v="79"/>
    <s v="Public Safety"/>
    <m/>
    <n v="0"/>
    <n v="0"/>
    <n v="0"/>
    <n v="0"/>
    <n v="0"/>
  </r>
  <r>
    <x v="50"/>
    <x v="216"/>
    <x v="863"/>
    <x v="5"/>
    <x v="1"/>
    <s v="(Blank)"/>
    <s v="(Blank)"/>
    <s v="Contractual Services"/>
    <x v="130"/>
    <s v="Public Safety"/>
    <m/>
    <n v="1300"/>
    <n v="0"/>
    <n v="0"/>
    <n v="1300"/>
    <n v="0"/>
  </r>
  <r>
    <x v="50"/>
    <x v="216"/>
    <x v="863"/>
    <x v="5"/>
    <x v="1"/>
    <s v="(Blank)"/>
    <s v="(Blank)"/>
    <s v="Materials and Supplies"/>
    <x v="83"/>
    <s v="Public Safety"/>
    <m/>
    <n v="4328"/>
    <n v="0"/>
    <n v="0"/>
    <n v="4328"/>
    <n v="1023.96"/>
  </r>
  <r>
    <x v="50"/>
    <x v="216"/>
    <x v="863"/>
    <x v="5"/>
    <x v="1"/>
    <s v="(Blank)"/>
    <s v="(Blank)"/>
    <s v="Grants, Subsidies, and Contributions"/>
    <x v="90"/>
    <s v="Public Safety"/>
    <m/>
    <n v="28050"/>
    <n v="0"/>
    <n v="0"/>
    <n v="28050"/>
    <n v="28050"/>
  </r>
  <r>
    <x v="50"/>
    <x v="216"/>
    <x v="863"/>
    <x v="22"/>
    <x v="2"/>
    <s v="GRT000020 Criminal Justice and Sexual Assault (inactive)"/>
    <s v="(Blank)"/>
    <s v="Salaries"/>
    <x v="19"/>
    <s v="Public Safety"/>
    <m/>
    <n v="98301"/>
    <n v="0"/>
    <n v="0"/>
    <n v="98301"/>
    <n v="0"/>
  </r>
  <r>
    <x v="50"/>
    <x v="216"/>
    <x v="863"/>
    <x v="22"/>
    <x v="2"/>
    <s v="GRT000020 Criminal Justice and Sexual Assault (inactive)"/>
    <s v="(Blank)"/>
    <s v="Other Personnel Cost"/>
    <x v="22"/>
    <s v="Public Safety"/>
    <m/>
    <n v="6095"/>
    <n v="0"/>
    <n v="0"/>
    <n v="6095"/>
    <n v="0"/>
  </r>
  <r>
    <x v="50"/>
    <x v="216"/>
    <x v="863"/>
    <x v="22"/>
    <x v="2"/>
    <s v="GRT000020 Criminal Justice and Sexual Assault (inactive)"/>
    <s v="(Blank)"/>
    <s v="Other Personnel Cost"/>
    <x v="23"/>
    <s v="Public Safety"/>
    <m/>
    <n v="13950"/>
    <n v="0"/>
    <n v="0"/>
    <n v="13950"/>
    <n v="0"/>
  </r>
  <r>
    <x v="50"/>
    <x v="216"/>
    <x v="863"/>
    <x v="22"/>
    <x v="2"/>
    <s v="GRT000020 Criminal Justice and Sexual Assault (inactive)"/>
    <s v="(Blank)"/>
    <s v="Other Personnel Cost"/>
    <x v="63"/>
    <s v="Public Safety"/>
    <m/>
    <n v="1425"/>
    <n v="0"/>
    <n v="0"/>
    <n v="1425"/>
    <n v="0"/>
  </r>
  <r>
    <x v="50"/>
    <x v="216"/>
    <x v="863"/>
    <x v="22"/>
    <x v="2"/>
    <s v="GRT000020 Criminal Justice and Sexual Assault (inactive)"/>
    <s v="(Blank)"/>
    <s v="Other Personnel Cost"/>
    <x v="28"/>
    <s v="Public Safety"/>
    <m/>
    <n v="238"/>
    <n v="0"/>
    <n v="0"/>
    <n v="238"/>
    <n v="0"/>
  </r>
  <r>
    <x v="50"/>
    <x v="216"/>
    <x v="863"/>
    <x v="22"/>
    <x v="2"/>
    <s v="GRT000020 Criminal Justice and Sexual Assault (inactive)"/>
    <s v="(Blank)"/>
    <s v="Grants, Subsidies, and Contributions"/>
    <x v="90"/>
    <s v="Public Safety"/>
    <m/>
    <n v="935"/>
    <n v="0"/>
    <n v="0"/>
    <n v="935"/>
    <n v="0"/>
  </r>
  <r>
    <x v="50"/>
    <x v="216"/>
    <x v="863"/>
    <x v="22"/>
    <x v="2"/>
    <s v="(Blank)"/>
    <s v="(Blank)"/>
    <s v="Salaries"/>
    <x v="19"/>
    <s v="Public Safety"/>
    <m/>
    <n v="0"/>
    <n v="0"/>
    <n v="0"/>
    <n v="0"/>
    <n v="52061.45"/>
  </r>
  <r>
    <x v="50"/>
    <x v="216"/>
    <x v="863"/>
    <x v="22"/>
    <x v="2"/>
    <s v="(Blank)"/>
    <s v="(Blank)"/>
    <s v="Other Personnel Cost"/>
    <x v="22"/>
    <s v="Public Safety"/>
    <m/>
    <n v="0"/>
    <n v="0"/>
    <n v="0"/>
    <n v="0"/>
    <n v="3859.98"/>
  </r>
  <r>
    <x v="50"/>
    <x v="216"/>
    <x v="863"/>
    <x v="22"/>
    <x v="2"/>
    <s v="(Blank)"/>
    <s v="(Blank)"/>
    <s v="Other Personnel Cost"/>
    <x v="23"/>
    <s v="Public Safety"/>
    <m/>
    <n v="0"/>
    <n v="0"/>
    <n v="0"/>
    <n v="0"/>
    <n v="2082.5100000000002"/>
  </r>
  <r>
    <x v="50"/>
    <x v="216"/>
    <x v="863"/>
    <x v="22"/>
    <x v="2"/>
    <s v="(Blank)"/>
    <s v="(Blank)"/>
    <s v="Other Personnel Cost"/>
    <x v="24"/>
    <s v="Public Safety"/>
    <m/>
    <n v="0"/>
    <n v="0"/>
    <n v="0"/>
    <n v="0"/>
    <n v="4329.05"/>
  </r>
  <r>
    <x v="50"/>
    <x v="216"/>
    <x v="863"/>
    <x v="22"/>
    <x v="2"/>
    <s v="(Blank)"/>
    <s v="(Blank)"/>
    <s v="Other Personnel Cost"/>
    <x v="26"/>
    <s v="Public Safety"/>
    <m/>
    <n v="0"/>
    <n v="0"/>
    <n v="0"/>
    <n v="0"/>
    <n v="535.14"/>
  </r>
  <r>
    <x v="50"/>
    <x v="216"/>
    <x v="863"/>
    <x v="22"/>
    <x v="2"/>
    <s v="(Blank)"/>
    <s v="(Blank)"/>
    <s v="Other Personnel Cost"/>
    <x v="27"/>
    <s v="Public Safety"/>
    <m/>
    <n v="0"/>
    <n v="0"/>
    <n v="0"/>
    <n v="0"/>
    <n v="24.17"/>
  </r>
  <r>
    <x v="50"/>
    <x v="216"/>
    <x v="863"/>
    <x v="22"/>
    <x v="2"/>
    <s v="(Blank)"/>
    <s v="(Blank)"/>
    <s v="Other Personnel Cost"/>
    <x v="28"/>
    <s v="Public Safety"/>
    <m/>
    <n v="0"/>
    <n v="0"/>
    <n v="0"/>
    <n v="0"/>
    <n v="219.45"/>
  </r>
  <r>
    <x v="50"/>
    <x v="216"/>
    <x v="863"/>
    <x v="22"/>
    <x v="2"/>
    <s v="(Blank)"/>
    <s v="(Blank)"/>
    <s v="Other Personnel Cost"/>
    <x v="29"/>
    <s v="Public Safety"/>
    <m/>
    <n v="0"/>
    <n v="0"/>
    <n v="0"/>
    <n v="0"/>
    <n v="80.06"/>
  </r>
  <r>
    <x v="50"/>
    <x v="216"/>
    <x v="863"/>
    <x v="25"/>
    <x v="4"/>
    <s v="(Blank)"/>
    <s v="SPC005000 Unallocated State Grants Appropriation"/>
    <s v="Salaries"/>
    <x v="19"/>
    <s v="Public Safety"/>
    <m/>
    <n v="0"/>
    <n v="0"/>
    <n v="0"/>
    <n v="0"/>
    <n v="0"/>
  </r>
  <r>
    <x v="50"/>
    <x v="216"/>
    <x v="863"/>
    <x v="25"/>
    <x v="4"/>
    <s v="(Blank)"/>
    <s v="SPC005000 Unallocated State Grants Appropriation"/>
    <s v="Other Personnel Cost"/>
    <x v="22"/>
    <s v="Public Safety"/>
    <m/>
    <n v="0"/>
    <n v="0"/>
    <n v="0"/>
    <n v="0"/>
    <n v="0"/>
  </r>
  <r>
    <x v="50"/>
    <x v="216"/>
    <x v="863"/>
    <x v="25"/>
    <x v="4"/>
    <s v="(Blank)"/>
    <s v="SPC005000 Unallocated State Grants Appropriation"/>
    <s v="Other Personnel Cost"/>
    <x v="24"/>
    <s v="Public Safety"/>
    <m/>
    <n v="0"/>
    <n v="0"/>
    <n v="0"/>
    <n v="0"/>
    <n v="0"/>
  </r>
  <r>
    <x v="50"/>
    <x v="216"/>
    <x v="863"/>
    <x v="25"/>
    <x v="4"/>
    <s v="(Blank)"/>
    <s v="SPC005000 Unallocated State Grants Appropriation"/>
    <s v="Other Personnel Cost"/>
    <x v="26"/>
    <s v="Public Safety"/>
    <m/>
    <n v="0"/>
    <n v="0"/>
    <n v="0"/>
    <n v="0"/>
    <n v="0"/>
  </r>
  <r>
    <x v="50"/>
    <x v="216"/>
    <x v="863"/>
    <x v="25"/>
    <x v="4"/>
    <s v="(Blank)"/>
    <s v="SPC005000 Unallocated State Grants Appropriation"/>
    <s v="Other Personnel Cost"/>
    <x v="27"/>
    <s v="Public Safety"/>
    <m/>
    <n v="0"/>
    <n v="0"/>
    <n v="0"/>
    <n v="0"/>
    <n v="0"/>
  </r>
  <r>
    <x v="50"/>
    <x v="216"/>
    <x v="863"/>
    <x v="25"/>
    <x v="4"/>
    <s v="(Blank)"/>
    <s v="SPC005000 Unallocated State Grants Appropriation"/>
    <s v="Other Personnel Cost"/>
    <x v="29"/>
    <s v="Public Safety"/>
    <m/>
    <n v="0"/>
    <n v="0"/>
    <n v="0"/>
    <n v="0"/>
    <n v="0"/>
  </r>
  <r>
    <x v="50"/>
    <x v="216"/>
    <x v="864"/>
    <x v="25"/>
    <x v="4"/>
    <s v="GRT000219 AIM to B'More (inactive)"/>
    <s v="(Blank)"/>
    <s v="Salaries"/>
    <x v="19"/>
    <s v="Public Safety"/>
    <m/>
    <n v="57175"/>
    <n v="0"/>
    <n v="0"/>
    <n v="57175"/>
    <n v="0"/>
  </r>
  <r>
    <x v="50"/>
    <x v="216"/>
    <x v="864"/>
    <x v="25"/>
    <x v="4"/>
    <s v="GRT000219 AIM to B'More (inactive)"/>
    <s v="(Blank)"/>
    <s v="Other Personnel Cost"/>
    <x v="22"/>
    <s v="Public Safety"/>
    <m/>
    <n v="3545"/>
    <n v="0"/>
    <n v="0"/>
    <n v="3545"/>
    <n v="0"/>
  </r>
  <r>
    <x v="50"/>
    <x v="216"/>
    <x v="864"/>
    <x v="25"/>
    <x v="4"/>
    <s v="GRT000219 AIM to B'More (inactive)"/>
    <s v="(Blank)"/>
    <s v="Other Personnel Cost"/>
    <x v="23"/>
    <s v="Public Safety"/>
    <m/>
    <n v="8114"/>
    <n v="0"/>
    <n v="0"/>
    <n v="8114"/>
    <n v="0"/>
  </r>
  <r>
    <x v="50"/>
    <x v="216"/>
    <x v="864"/>
    <x v="25"/>
    <x v="4"/>
    <s v="GRT000219 AIM to B'More (inactive)"/>
    <s v="(Blank)"/>
    <s v="Other Personnel Cost"/>
    <x v="24"/>
    <s v="Public Safety"/>
    <m/>
    <n v="7398"/>
    <n v="0"/>
    <n v="0"/>
    <n v="7398"/>
    <n v="0"/>
  </r>
  <r>
    <x v="50"/>
    <x v="216"/>
    <x v="864"/>
    <x v="25"/>
    <x v="4"/>
    <s v="GRT000219 AIM to B'More (inactive)"/>
    <s v="(Blank)"/>
    <s v="Other Personnel Cost"/>
    <x v="26"/>
    <s v="Public Safety"/>
    <m/>
    <n v="933"/>
    <n v="0"/>
    <n v="0"/>
    <n v="933"/>
    <n v="0"/>
  </r>
  <r>
    <x v="50"/>
    <x v="216"/>
    <x v="864"/>
    <x v="25"/>
    <x v="4"/>
    <s v="GRT000219 AIM to B'More (inactive)"/>
    <s v="(Blank)"/>
    <s v="Other Personnel Cost"/>
    <x v="27"/>
    <s v="Public Safety"/>
    <m/>
    <n v="47"/>
    <n v="0"/>
    <n v="0"/>
    <n v="47"/>
    <n v="0"/>
  </r>
  <r>
    <x v="50"/>
    <x v="216"/>
    <x v="864"/>
    <x v="25"/>
    <x v="4"/>
    <s v="GRT000219 AIM to B'More (inactive)"/>
    <s v="(Blank)"/>
    <s v="Other Personnel Cost"/>
    <x v="63"/>
    <s v="Public Safety"/>
    <m/>
    <n v="829"/>
    <n v="0"/>
    <n v="0"/>
    <n v="829"/>
    <n v="0"/>
  </r>
  <r>
    <x v="50"/>
    <x v="216"/>
    <x v="864"/>
    <x v="25"/>
    <x v="4"/>
    <s v="GRT000219 AIM to B'More (inactive)"/>
    <s v="(Blank)"/>
    <s v="Other Personnel Cost"/>
    <x v="28"/>
    <s v="Public Safety"/>
    <m/>
    <n v="139"/>
    <n v="0"/>
    <n v="0"/>
    <n v="139"/>
    <n v="0"/>
  </r>
  <r>
    <x v="50"/>
    <x v="216"/>
    <x v="864"/>
    <x v="25"/>
    <x v="4"/>
    <s v="GRT000219 AIM to B'More (inactive)"/>
    <s v="(Blank)"/>
    <s v="Other Personnel Cost"/>
    <x v="29"/>
    <s v="Public Safety"/>
    <m/>
    <n v="160"/>
    <n v="0"/>
    <n v="0"/>
    <n v="160"/>
    <n v="0"/>
  </r>
  <r>
    <x v="50"/>
    <x v="216"/>
    <x v="864"/>
    <x v="25"/>
    <x v="4"/>
    <s v="GRT000219 AIM to B'More (inactive)"/>
    <s v="(Blank)"/>
    <s v="Grants, Subsidies, and Contributions"/>
    <x v="90"/>
    <s v="Public Safety"/>
    <m/>
    <n v="935"/>
    <n v="0"/>
    <n v="0"/>
    <n v="935"/>
    <n v="0"/>
  </r>
  <r>
    <x v="50"/>
    <x v="216"/>
    <x v="865"/>
    <x v="5"/>
    <x v="1"/>
    <s v="(Blank)"/>
    <s v="(Blank)"/>
    <s v="Salaries"/>
    <x v="92"/>
    <s v="Public Safety"/>
    <m/>
    <n v="0"/>
    <n v="0"/>
    <n v="0"/>
    <n v="0"/>
    <n v="166.93"/>
  </r>
  <r>
    <x v="50"/>
    <x v="216"/>
    <x v="865"/>
    <x v="5"/>
    <x v="1"/>
    <s v="(Blank)"/>
    <s v="(Blank)"/>
    <s v="Salaries"/>
    <x v="19"/>
    <s v="Public Safety"/>
    <m/>
    <n v="115489"/>
    <n v="0"/>
    <n v="0"/>
    <n v="115489"/>
    <n v="15687.76"/>
  </r>
  <r>
    <x v="50"/>
    <x v="216"/>
    <x v="865"/>
    <x v="5"/>
    <x v="1"/>
    <s v="(Blank)"/>
    <s v="(Blank)"/>
    <s v="Other Personnel Cost"/>
    <x v="22"/>
    <s v="Public Safety"/>
    <m/>
    <n v="7160"/>
    <n v="0"/>
    <n v="0"/>
    <n v="7160"/>
    <n v="1212.8800000000001"/>
  </r>
  <r>
    <x v="50"/>
    <x v="216"/>
    <x v="865"/>
    <x v="5"/>
    <x v="1"/>
    <s v="(Blank)"/>
    <s v="(Blank)"/>
    <s v="Other Personnel Cost"/>
    <x v="23"/>
    <s v="Public Safety"/>
    <m/>
    <n v="16389"/>
    <n v="0"/>
    <n v="0"/>
    <n v="16389"/>
    <n v="16389"/>
  </r>
  <r>
    <x v="50"/>
    <x v="216"/>
    <x v="865"/>
    <x v="5"/>
    <x v="1"/>
    <s v="(Blank)"/>
    <s v="(Blank)"/>
    <s v="Other Personnel Cost"/>
    <x v="63"/>
    <s v="Public Safety"/>
    <m/>
    <n v="1674"/>
    <n v="0"/>
    <n v="0"/>
    <n v="1674"/>
    <n v="0"/>
  </r>
  <r>
    <x v="50"/>
    <x v="216"/>
    <x v="865"/>
    <x v="5"/>
    <x v="1"/>
    <s v="(Blank)"/>
    <s v="(Blank)"/>
    <s v="Other Personnel Cost"/>
    <x v="28"/>
    <s v="Public Safety"/>
    <m/>
    <n v="296"/>
    <n v="0"/>
    <n v="0"/>
    <n v="296"/>
    <n v="0"/>
  </r>
  <r>
    <x v="50"/>
    <x v="216"/>
    <x v="865"/>
    <x v="5"/>
    <x v="1"/>
    <s v="(Blank)"/>
    <s v="(Blank)"/>
    <s v="Minor Equipment"/>
    <x v="11"/>
    <s v="Public Safety"/>
    <m/>
    <n v="6925"/>
    <n v="0"/>
    <n v="0"/>
    <n v="6925"/>
    <n v="0"/>
  </r>
  <r>
    <x v="50"/>
    <x v="216"/>
    <x v="865"/>
    <x v="5"/>
    <x v="1"/>
    <s v="(Blank)"/>
    <s v="(Blank)"/>
    <s v="Grants, Subsidies, and Contributions"/>
    <x v="90"/>
    <s v="Public Safety"/>
    <m/>
    <n v="1870"/>
    <n v="0"/>
    <n v="0"/>
    <n v="1870"/>
    <n v="1870"/>
  </r>
  <r>
    <x v="50"/>
    <x v="216"/>
    <x v="866"/>
    <x v="5"/>
    <x v="1"/>
    <s v="(Blank)"/>
    <s v="(Blank)"/>
    <s v="Salaries"/>
    <x v="19"/>
    <s v="Public Safety"/>
    <m/>
    <n v="0"/>
    <n v="0"/>
    <n v="0"/>
    <n v="0"/>
    <n v="36427.839999999997"/>
  </r>
  <r>
    <x v="50"/>
    <x v="216"/>
    <x v="866"/>
    <x v="5"/>
    <x v="1"/>
    <s v="(Blank)"/>
    <s v="(Blank)"/>
    <s v="Salaries"/>
    <x v="21"/>
    <s v="Public Safety"/>
    <m/>
    <n v="0"/>
    <n v="0"/>
    <n v="0"/>
    <n v="0"/>
    <n v="1484.77"/>
  </r>
  <r>
    <x v="50"/>
    <x v="216"/>
    <x v="866"/>
    <x v="5"/>
    <x v="1"/>
    <s v="(Blank)"/>
    <s v="(Blank)"/>
    <s v="Other Personnel Cost"/>
    <x v="22"/>
    <s v="Public Safety"/>
    <m/>
    <n v="0"/>
    <n v="0"/>
    <n v="0"/>
    <n v="0"/>
    <n v="2865.45"/>
  </r>
  <r>
    <x v="50"/>
    <x v="216"/>
    <x v="866"/>
    <x v="5"/>
    <x v="1"/>
    <s v="(Blank)"/>
    <s v="(Blank)"/>
    <s v="Other Personnel Cost"/>
    <x v="23"/>
    <s v="Public Safety"/>
    <m/>
    <n v="0"/>
    <n v="0"/>
    <n v="0"/>
    <n v="0"/>
    <n v="0"/>
  </r>
  <r>
    <x v="50"/>
    <x v="216"/>
    <x v="866"/>
    <x v="5"/>
    <x v="1"/>
    <s v="(Blank)"/>
    <s v="(Blank)"/>
    <s v="Other Personnel Cost"/>
    <x v="24"/>
    <s v="Public Safety"/>
    <m/>
    <n v="0"/>
    <n v="0"/>
    <n v="0"/>
    <n v="0"/>
    <n v="3331.75"/>
  </r>
  <r>
    <x v="50"/>
    <x v="216"/>
    <x v="866"/>
    <x v="5"/>
    <x v="1"/>
    <s v="(Blank)"/>
    <s v="(Blank)"/>
    <s v="Other Personnel Cost"/>
    <x v="26"/>
    <s v="Public Safety"/>
    <m/>
    <n v="0"/>
    <n v="0"/>
    <n v="0"/>
    <n v="0"/>
    <n v="448.75"/>
  </r>
  <r>
    <x v="50"/>
    <x v="216"/>
    <x v="866"/>
    <x v="5"/>
    <x v="1"/>
    <s v="(Blank)"/>
    <s v="(Blank)"/>
    <s v="Other Personnel Cost"/>
    <x v="27"/>
    <s v="Public Safety"/>
    <m/>
    <n v="0"/>
    <n v="0"/>
    <n v="0"/>
    <n v="0"/>
    <n v="22.37"/>
  </r>
  <r>
    <x v="50"/>
    <x v="216"/>
    <x v="866"/>
    <x v="5"/>
    <x v="1"/>
    <s v="(Blank)"/>
    <s v="(Blank)"/>
    <s v="Other Personnel Cost"/>
    <x v="29"/>
    <s v="Public Safety"/>
    <m/>
    <n v="0"/>
    <n v="0"/>
    <n v="0"/>
    <n v="0"/>
    <n v="74.12"/>
  </r>
  <r>
    <x v="50"/>
    <x v="216"/>
    <x v="866"/>
    <x v="22"/>
    <x v="2"/>
    <s v="GRT000012 High Intensity Drug Trafficking Areas (HIDTA) (SAO) (inactive)"/>
    <s v="(Blank)"/>
    <s v="Salaries"/>
    <x v="19"/>
    <s v="Public Safety"/>
    <m/>
    <n v="190878"/>
    <n v="0"/>
    <n v="0"/>
    <n v="190878"/>
    <n v="48253.04"/>
  </r>
  <r>
    <x v="50"/>
    <x v="216"/>
    <x v="866"/>
    <x v="22"/>
    <x v="2"/>
    <s v="GRT000012 High Intensity Drug Trafficking Areas (HIDTA) (SAO) (inactive)"/>
    <s v="(Blank)"/>
    <s v="Salaries"/>
    <x v="21"/>
    <s v="Public Safety"/>
    <m/>
    <n v="0"/>
    <n v="0"/>
    <n v="0"/>
    <n v="0"/>
    <n v="731.5"/>
  </r>
  <r>
    <x v="50"/>
    <x v="216"/>
    <x v="866"/>
    <x v="22"/>
    <x v="2"/>
    <s v="GRT000012 High Intensity Drug Trafficking Areas (HIDTA) (SAO) (inactive)"/>
    <s v="(Blank)"/>
    <s v="Other Personnel Cost"/>
    <x v="22"/>
    <s v="Public Safety"/>
    <m/>
    <n v="11835"/>
    <n v="0"/>
    <n v="0"/>
    <n v="11835"/>
    <n v="3703.57"/>
  </r>
  <r>
    <x v="50"/>
    <x v="216"/>
    <x v="866"/>
    <x v="22"/>
    <x v="2"/>
    <s v="GRT000012 High Intensity Drug Trafficking Areas (HIDTA) (SAO) (inactive)"/>
    <s v="(Blank)"/>
    <s v="Other Personnel Cost"/>
    <x v="23"/>
    <s v="Public Safety"/>
    <m/>
    <n v="27088"/>
    <n v="0"/>
    <n v="0"/>
    <n v="27088"/>
    <n v="8105.57"/>
  </r>
  <r>
    <x v="50"/>
    <x v="216"/>
    <x v="866"/>
    <x v="22"/>
    <x v="2"/>
    <s v="GRT000012 High Intensity Drug Trafficking Areas (HIDTA) (SAO) (inactive)"/>
    <s v="(Blank)"/>
    <s v="Other Personnel Cost"/>
    <x v="24"/>
    <s v="Public Safety"/>
    <m/>
    <n v="0"/>
    <n v="0"/>
    <n v="0"/>
    <n v="0"/>
    <n v="3973.05"/>
  </r>
  <r>
    <x v="50"/>
    <x v="216"/>
    <x v="866"/>
    <x v="22"/>
    <x v="2"/>
    <s v="GRT000012 High Intensity Drug Trafficking Areas (HIDTA) (SAO) (inactive)"/>
    <s v="(Blank)"/>
    <s v="Other Personnel Cost"/>
    <x v="26"/>
    <s v="Public Safety"/>
    <m/>
    <n v="0"/>
    <n v="0"/>
    <n v="0"/>
    <n v="0"/>
    <n v="535.14"/>
  </r>
  <r>
    <x v="50"/>
    <x v="216"/>
    <x v="866"/>
    <x v="22"/>
    <x v="2"/>
    <s v="GRT000012 High Intensity Drug Trafficking Areas (HIDTA) (SAO) (inactive)"/>
    <s v="(Blank)"/>
    <s v="Other Personnel Cost"/>
    <x v="27"/>
    <s v="Public Safety"/>
    <m/>
    <n v="0"/>
    <n v="0"/>
    <n v="0"/>
    <n v="0"/>
    <n v="24.17"/>
  </r>
  <r>
    <x v="50"/>
    <x v="216"/>
    <x v="866"/>
    <x v="22"/>
    <x v="2"/>
    <s v="GRT000012 High Intensity Drug Trafficking Areas (HIDTA) (SAO) (inactive)"/>
    <s v="(Blank)"/>
    <s v="Other Personnel Cost"/>
    <x v="63"/>
    <s v="Public Safety"/>
    <m/>
    <n v="2767"/>
    <n v="0"/>
    <n v="0"/>
    <n v="2767"/>
    <n v="0"/>
  </r>
  <r>
    <x v="50"/>
    <x v="216"/>
    <x v="866"/>
    <x v="22"/>
    <x v="2"/>
    <s v="GRT000012 High Intensity Drug Trafficking Areas (HIDTA) (SAO) (inactive)"/>
    <s v="(Blank)"/>
    <s v="Other Personnel Cost"/>
    <x v="28"/>
    <s v="Public Safety"/>
    <m/>
    <n v="462"/>
    <n v="0"/>
    <n v="0"/>
    <n v="462"/>
    <n v="254.34"/>
  </r>
  <r>
    <x v="50"/>
    <x v="216"/>
    <x v="866"/>
    <x v="22"/>
    <x v="2"/>
    <s v="GRT000012 High Intensity Drug Trafficking Areas (HIDTA) (SAO) (inactive)"/>
    <s v="(Blank)"/>
    <s v="Other Personnel Cost"/>
    <x v="29"/>
    <s v="Public Safety"/>
    <m/>
    <n v="0"/>
    <n v="0"/>
    <n v="0"/>
    <n v="0"/>
    <n v="80.06"/>
  </r>
  <r>
    <x v="50"/>
    <x v="216"/>
    <x v="866"/>
    <x v="22"/>
    <x v="2"/>
    <s v="GRT000012 High Intensity Drug Trafficking Areas (HIDTA) (SAO) (inactive)"/>
    <s v="(Blank)"/>
    <s v="Transfers"/>
    <x v="60"/>
    <s v="Public Safety"/>
    <m/>
    <n v="83853"/>
    <n v="0"/>
    <n v="0"/>
    <n v="83853"/>
    <n v="0"/>
  </r>
  <r>
    <x v="50"/>
    <x v="216"/>
    <x v="866"/>
    <x v="22"/>
    <x v="2"/>
    <s v="GRT000012 High Intensity Drug Trafficking Areas (HIDTA) (SAO) (inactive)"/>
    <s v="(Blank)"/>
    <s v="Grants, Subsidies, and Contributions"/>
    <x v="90"/>
    <s v="Public Safety"/>
    <m/>
    <n v="1870"/>
    <n v="0"/>
    <n v="0"/>
    <n v="1870"/>
    <n v="1870"/>
  </r>
  <r>
    <x v="50"/>
    <x v="216"/>
    <x v="866"/>
    <x v="22"/>
    <x v="2"/>
    <s v="GRT001612 2023 HIGH INTENSITY DRUG TRAFFICKING AREAS (HIDTA)"/>
    <s v="(Blank)"/>
    <s v="Other Personnel Cost"/>
    <x v="23"/>
    <s v="Public Safety"/>
    <m/>
    <n v="0"/>
    <n v="0"/>
    <n v="0"/>
    <n v="0"/>
    <n v="1113.02"/>
  </r>
  <r>
    <x v="50"/>
    <x v="216"/>
    <x v="866"/>
    <x v="22"/>
    <x v="2"/>
    <s v="(Blank)"/>
    <s v="(Blank)"/>
    <s v="Salaries"/>
    <x v="92"/>
    <s v="Public Safety"/>
    <m/>
    <n v="0"/>
    <n v="0"/>
    <n v="0"/>
    <n v="0"/>
    <n v="1426.4"/>
  </r>
  <r>
    <x v="50"/>
    <x v="216"/>
    <x v="866"/>
    <x v="22"/>
    <x v="2"/>
    <s v="(Blank)"/>
    <s v="(Blank)"/>
    <s v="Salaries"/>
    <x v="19"/>
    <s v="Public Safety"/>
    <m/>
    <n v="0"/>
    <n v="0"/>
    <n v="0"/>
    <n v="0"/>
    <n v="83778.009999999995"/>
  </r>
  <r>
    <x v="50"/>
    <x v="216"/>
    <x v="866"/>
    <x v="22"/>
    <x v="2"/>
    <s v="(Blank)"/>
    <s v="(Blank)"/>
    <s v="Salaries"/>
    <x v="21"/>
    <s v="Public Safety"/>
    <m/>
    <n v="0"/>
    <n v="0"/>
    <n v="0"/>
    <n v="0"/>
    <n v="4108.67"/>
  </r>
  <r>
    <x v="50"/>
    <x v="216"/>
    <x v="866"/>
    <x v="22"/>
    <x v="2"/>
    <s v="(Blank)"/>
    <s v="(Blank)"/>
    <s v="Other Personnel Cost"/>
    <x v="22"/>
    <s v="Public Safety"/>
    <m/>
    <n v="0"/>
    <n v="0"/>
    <n v="0"/>
    <n v="0"/>
    <n v="6753.04"/>
  </r>
  <r>
    <x v="50"/>
    <x v="216"/>
    <x v="866"/>
    <x v="22"/>
    <x v="2"/>
    <s v="(Blank)"/>
    <s v="(Blank)"/>
    <s v="Other Personnel Cost"/>
    <x v="23"/>
    <s v="Public Safety"/>
    <m/>
    <n v="0"/>
    <n v="0"/>
    <n v="0"/>
    <n v="0"/>
    <n v="14883.49"/>
  </r>
  <r>
    <x v="50"/>
    <x v="216"/>
    <x v="866"/>
    <x v="22"/>
    <x v="2"/>
    <s v="(Blank)"/>
    <s v="(Blank)"/>
    <s v="Other Personnel Cost"/>
    <x v="24"/>
    <s v="Public Safety"/>
    <m/>
    <n v="0"/>
    <n v="0"/>
    <n v="0"/>
    <n v="0"/>
    <n v="7946.1"/>
  </r>
  <r>
    <x v="50"/>
    <x v="216"/>
    <x v="866"/>
    <x v="22"/>
    <x v="2"/>
    <s v="(Blank)"/>
    <s v="(Blank)"/>
    <s v="Other Personnel Cost"/>
    <x v="26"/>
    <s v="Public Safety"/>
    <m/>
    <n v="0"/>
    <n v="0"/>
    <n v="0"/>
    <n v="0"/>
    <n v="1070.28"/>
  </r>
  <r>
    <x v="50"/>
    <x v="216"/>
    <x v="866"/>
    <x v="22"/>
    <x v="2"/>
    <s v="(Blank)"/>
    <s v="(Blank)"/>
    <s v="Other Personnel Cost"/>
    <x v="27"/>
    <s v="Public Safety"/>
    <m/>
    <n v="0"/>
    <n v="0"/>
    <n v="0"/>
    <n v="0"/>
    <n v="48.34"/>
  </r>
  <r>
    <x v="50"/>
    <x v="216"/>
    <x v="866"/>
    <x v="22"/>
    <x v="2"/>
    <s v="(Blank)"/>
    <s v="(Blank)"/>
    <s v="Other Personnel Cost"/>
    <x v="28"/>
    <s v="Public Safety"/>
    <m/>
    <n v="0"/>
    <n v="0"/>
    <n v="0"/>
    <n v="0"/>
    <n v="482.9"/>
  </r>
  <r>
    <x v="50"/>
    <x v="216"/>
    <x v="866"/>
    <x v="22"/>
    <x v="2"/>
    <s v="(Blank)"/>
    <s v="(Blank)"/>
    <s v="Other Personnel Cost"/>
    <x v="29"/>
    <s v="Public Safety"/>
    <m/>
    <n v="0"/>
    <n v="0"/>
    <n v="0"/>
    <n v="0"/>
    <n v="160.12"/>
  </r>
  <r>
    <x v="50"/>
    <x v="216"/>
    <x v="867"/>
    <x v="22"/>
    <x v="2"/>
    <s v="(Blank)"/>
    <s v="(Blank)"/>
    <s v="Transfers"/>
    <x v="60"/>
    <s v="Public Safety"/>
    <m/>
    <n v="1002696"/>
    <n v="0"/>
    <n v="0"/>
    <n v="1002696"/>
    <n v="0"/>
  </r>
  <r>
    <x v="50"/>
    <x v="216"/>
    <x v="867"/>
    <x v="25"/>
    <x v="4"/>
    <s v="(Blank)"/>
    <s v="(Blank)"/>
    <s v="Transfers"/>
    <x v="60"/>
    <s v="Public Safety"/>
    <m/>
    <n v="4902213"/>
    <n v="0"/>
    <n v="0"/>
    <n v="4902213"/>
    <n v="0"/>
  </r>
  <r>
    <x v="50"/>
    <x v="216"/>
    <x v="867"/>
    <x v="39"/>
    <x v="10"/>
    <s v="(Blank)"/>
    <s v="(Blank)"/>
    <s v="Transfers"/>
    <x v="60"/>
    <s v="Public Safety"/>
    <m/>
    <n v="145007"/>
    <n v="0"/>
    <n v="0"/>
    <n v="145007"/>
    <n v="0"/>
  </r>
  <r>
    <x v="50"/>
    <x v="216"/>
    <x v="868"/>
    <x v="26"/>
    <x v="5"/>
    <s v="(Blank)"/>
    <s v="SPC006025 State's Attorney Local Assets Forfeiture Fund"/>
    <s v="Contractual Services"/>
    <x v="5"/>
    <s v="Public Safety"/>
    <m/>
    <n v="337061"/>
    <n v="0"/>
    <n v="0"/>
    <n v="337061"/>
    <n v="0"/>
  </r>
  <r>
    <x v="50"/>
    <x v="217"/>
    <x v="869"/>
    <x v="5"/>
    <x v="1"/>
    <s v="(Blank)"/>
    <s v="(Blank)"/>
    <s v="Salaries"/>
    <x v="92"/>
    <s v="Public Safety"/>
    <m/>
    <n v="0"/>
    <n v="0"/>
    <n v="0"/>
    <n v="0"/>
    <n v="16380.21"/>
  </r>
  <r>
    <x v="50"/>
    <x v="217"/>
    <x v="869"/>
    <x v="5"/>
    <x v="1"/>
    <s v="(Blank)"/>
    <s v="(Blank)"/>
    <s v="Salaries"/>
    <x v="19"/>
    <s v="Public Safety"/>
    <m/>
    <n v="1989979"/>
    <n v="0"/>
    <n v="0"/>
    <n v="1989979"/>
    <n v="2663434.52"/>
  </r>
  <r>
    <x v="50"/>
    <x v="217"/>
    <x v="869"/>
    <x v="5"/>
    <x v="1"/>
    <s v="(Blank)"/>
    <s v="(Blank)"/>
    <s v="Salaries"/>
    <x v="61"/>
    <s v="Public Safety"/>
    <m/>
    <n v="86839"/>
    <n v="0"/>
    <n v="0"/>
    <n v="86839"/>
    <n v="0"/>
  </r>
  <r>
    <x v="50"/>
    <x v="217"/>
    <x v="869"/>
    <x v="5"/>
    <x v="1"/>
    <s v="(Blank)"/>
    <s v="(Blank)"/>
    <s v="Salaries"/>
    <x v="20"/>
    <s v="Public Safety"/>
    <m/>
    <n v="0"/>
    <n v="0"/>
    <n v="0"/>
    <n v="0"/>
    <n v="4144.75"/>
  </r>
  <r>
    <x v="50"/>
    <x v="217"/>
    <x v="869"/>
    <x v="5"/>
    <x v="1"/>
    <s v="(Blank)"/>
    <s v="(Blank)"/>
    <s v="Salaries"/>
    <x v="93"/>
    <s v="Public Safety"/>
    <m/>
    <n v="222912"/>
    <n v="0"/>
    <n v="0"/>
    <n v="222912"/>
    <n v="0"/>
  </r>
  <r>
    <x v="50"/>
    <x v="217"/>
    <x v="869"/>
    <x v="5"/>
    <x v="1"/>
    <s v="(Blank)"/>
    <s v="(Blank)"/>
    <s v="Salaries"/>
    <x v="95"/>
    <s v="Public Safety"/>
    <m/>
    <n v="0"/>
    <n v="0"/>
    <n v="0"/>
    <n v="0"/>
    <n v="3406.96"/>
  </r>
  <r>
    <x v="50"/>
    <x v="217"/>
    <x v="869"/>
    <x v="5"/>
    <x v="1"/>
    <s v="(Blank)"/>
    <s v="(Blank)"/>
    <s v="Salaries"/>
    <x v="21"/>
    <s v="Public Safety"/>
    <m/>
    <n v="0"/>
    <n v="0"/>
    <n v="0"/>
    <n v="0"/>
    <n v="31004.5"/>
  </r>
  <r>
    <x v="50"/>
    <x v="217"/>
    <x v="869"/>
    <x v="5"/>
    <x v="1"/>
    <s v="(Blank)"/>
    <s v="(Blank)"/>
    <s v="Salaries"/>
    <x v="97"/>
    <s v="Public Safety"/>
    <m/>
    <n v="780"/>
    <n v="0"/>
    <n v="0"/>
    <n v="780"/>
    <n v="900"/>
  </r>
  <r>
    <x v="50"/>
    <x v="217"/>
    <x v="869"/>
    <x v="5"/>
    <x v="1"/>
    <s v="(Blank)"/>
    <s v="(Blank)"/>
    <s v="Salaries"/>
    <x v="98"/>
    <s v="Public Safety"/>
    <m/>
    <n v="15438"/>
    <n v="0"/>
    <n v="0"/>
    <n v="15438"/>
    <n v="0"/>
  </r>
  <r>
    <x v="50"/>
    <x v="217"/>
    <x v="869"/>
    <x v="5"/>
    <x v="1"/>
    <s v="(Blank)"/>
    <s v="(Blank)"/>
    <s v="Transfers"/>
    <x v="106"/>
    <s v="Public Safety"/>
    <m/>
    <n v="0"/>
    <n v="0"/>
    <n v="0"/>
    <n v="0"/>
    <n v="1000"/>
  </r>
  <r>
    <x v="50"/>
    <x v="217"/>
    <x v="869"/>
    <x v="5"/>
    <x v="1"/>
    <s v="(Blank)"/>
    <s v="(Blank)"/>
    <s v="Salaries"/>
    <x v="113"/>
    <s v="Public Safety"/>
    <m/>
    <n v="-129965"/>
    <n v="0"/>
    <n v="0"/>
    <n v="-129965"/>
    <n v="0"/>
  </r>
  <r>
    <x v="50"/>
    <x v="217"/>
    <x v="869"/>
    <x v="5"/>
    <x v="1"/>
    <s v="(Blank)"/>
    <s v="(Blank)"/>
    <s v="Other Personnel Cost"/>
    <x v="22"/>
    <s v="Public Safety"/>
    <m/>
    <n v="111811"/>
    <n v="0"/>
    <n v="0"/>
    <n v="111811"/>
    <n v="197133.5"/>
  </r>
  <r>
    <x v="50"/>
    <x v="217"/>
    <x v="869"/>
    <x v="5"/>
    <x v="1"/>
    <s v="(Blank)"/>
    <s v="(Blank)"/>
    <s v="Other Personnel Cost"/>
    <x v="23"/>
    <s v="Public Safety"/>
    <m/>
    <n v="247498"/>
    <n v="0"/>
    <n v="0"/>
    <n v="247498"/>
    <n v="247498"/>
  </r>
  <r>
    <x v="50"/>
    <x v="217"/>
    <x v="869"/>
    <x v="5"/>
    <x v="1"/>
    <s v="(Blank)"/>
    <s v="(Blank)"/>
    <s v="Other Personnel Cost"/>
    <x v="24"/>
    <s v="Public Safety"/>
    <m/>
    <n v="230603"/>
    <n v="0"/>
    <n v="0"/>
    <n v="230603"/>
    <n v="244854.02"/>
  </r>
  <r>
    <x v="50"/>
    <x v="217"/>
    <x v="869"/>
    <x v="5"/>
    <x v="1"/>
    <s v="(Blank)"/>
    <s v="(Blank)"/>
    <s v="Other Personnel Cost"/>
    <x v="26"/>
    <s v="Public Safety"/>
    <m/>
    <n v="29768"/>
    <n v="0"/>
    <n v="0"/>
    <n v="29768"/>
    <n v="31233.23"/>
  </r>
  <r>
    <x v="50"/>
    <x v="217"/>
    <x v="869"/>
    <x v="5"/>
    <x v="1"/>
    <s v="(Blank)"/>
    <s v="(Blank)"/>
    <s v="Other Personnel Cost"/>
    <x v="27"/>
    <s v="Public Safety"/>
    <m/>
    <n v="752"/>
    <n v="0"/>
    <n v="0"/>
    <n v="752"/>
    <n v="867.26"/>
  </r>
  <r>
    <x v="50"/>
    <x v="217"/>
    <x v="869"/>
    <x v="5"/>
    <x v="1"/>
    <s v="(Blank)"/>
    <s v="(Blank)"/>
    <s v="Other Personnel Cost"/>
    <x v="63"/>
    <s v="Public Safety"/>
    <m/>
    <n v="31068"/>
    <n v="0"/>
    <n v="0"/>
    <n v="31068"/>
    <n v="0"/>
  </r>
  <r>
    <x v="50"/>
    <x v="217"/>
    <x v="869"/>
    <x v="5"/>
    <x v="1"/>
    <s v="(Blank)"/>
    <s v="(Blank)"/>
    <s v="Other Personnel Cost"/>
    <x v="28"/>
    <s v="Public Safety"/>
    <m/>
    <n v="4823"/>
    <n v="0"/>
    <n v="0"/>
    <n v="4823"/>
    <n v="9527.07"/>
  </r>
  <r>
    <x v="50"/>
    <x v="217"/>
    <x v="869"/>
    <x v="5"/>
    <x v="1"/>
    <s v="(Blank)"/>
    <s v="(Blank)"/>
    <s v="Other Personnel Cost"/>
    <x v="29"/>
    <s v="Public Safety"/>
    <m/>
    <n v="4972"/>
    <n v="0"/>
    <n v="0"/>
    <n v="4972"/>
    <n v="4913.22"/>
  </r>
  <r>
    <x v="50"/>
    <x v="217"/>
    <x v="869"/>
    <x v="5"/>
    <x v="1"/>
    <s v="(Blank)"/>
    <s v="(Blank)"/>
    <s v="Other Personnel Cost"/>
    <x v="64"/>
    <s v="Public Safety"/>
    <m/>
    <n v="6643"/>
    <n v="0"/>
    <n v="0"/>
    <n v="6643"/>
    <n v="0"/>
  </r>
  <r>
    <x v="50"/>
    <x v="217"/>
    <x v="869"/>
    <x v="5"/>
    <x v="1"/>
    <s v="(Blank)"/>
    <s v="(Blank)"/>
    <s v="Other Personnel Cost"/>
    <x v="30"/>
    <s v="Public Safety"/>
    <m/>
    <n v="0"/>
    <n v="0"/>
    <n v="0"/>
    <n v="0"/>
    <n v="1823"/>
  </r>
  <r>
    <x v="50"/>
    <x v="217"/>
    <x v="869"/>
    <x v="5"/>
    <x v="1"/>
    <s v="(Blank)"/>
    <s v="(Blank)"/>
    <s v="Contractual Services"/>
    <x v="65"/>
    <s v="Public Safety"/>
    <m/>
    <n v="67719"/>
    <n v="0"/>
    <n v="0"/>
    <n v="67719"/>
    <n v="45113.08"/>
  </r>
  <r>
    <x v="50"/>
    <x v="217"/>
    <x v="869"/>
    <x v="5"/>
    <x v="1"/>
    <s v="(Blank)"/>
    <s v="(Blank)"/>
    <s v="Contractual Services"/>
    <x v="40"/>
    <s v="Public Safety"/>
    <m/>
    <n v="2645"/>
    <n v="0"/>
    <n v="0"/>
    <n v="2645"/>
    <n v="56.27"/>
  </r>
  <r>
    <x v="50"/>
    <x v="217"/>
    <x v="869"/>
    <x v="5"/>
    <x v="1"/>
    <s v="(Blank)"/>
    <s v="(Blank)"/>
    <s v="Contractual Services"/>
    <x v="66"/>
    <s v="Public Safety"/>
    <m/>
    <n v="0"/>
    <n v="0"/>
    <n v="0"/>
    <n v="0"/>
    <n v="5.65"/>
  </r>
  <r>
    <x v="50"/>
    <x v="217"/>
    <x v="869"/>
    <x v="5"/>
    <x v="1"/>
    <s v="(Blank)"/>
    <s v="(Blank)"/>
    <s v="Contractual Services"/>
    <x v="67"/>
    <s v="Public Safety"/>
    <m/>
    <n v="172327"/>
    <n v="0"/>
    <n v="0"/>
    <n v="172327"/>
    <n v="54642.57"/>
  </r>
  <r>
    <x v="50"/>
    <x v="217"/>
    <x v="869"/>
    <x v="5"/>
    <x v="1"/>
    <s v="(Blank)"/>
    <s v="(Blank)"/>
    <s v="Contractual Services"/>
    <x v="68"/>
    <s v="Public Safety"/>
    <m/>
    <n v="18680"/>
    <n v="0"/>
    <n v="0"/>
    <n v="18680"/>
    <n v="13505.53"/>
  </r>
  <r>
    <x v="50"/>
    <x v="217"/>
    <x v="869"/>
    <x v="5"/>
    <x v="1"/>
    <s v="(Blank)"/>
    <s v="(Blank)"/>
    <s v="Contractual Services"/>
    <x v="69"/>
    <s v="Public Safety"/>
    <m/>
    <n v="0"/>
    <n v="0"/>
    <n v="0"/>
    <n v="0"/>
    <n v="1630.02"/>
  </r>
  <r>
    <x v="50"/>
    <x v="217"/>
    <x v="869"/>
    <x v="5"/>
    <x v="1"/>
    <s v="(Blank)"/>
    <s v="(Blank)"/>
    <s v="Contractual Services"/>
    <x v="70"/>
    <s v="Public Safety"/>
    <m/>
    <n v="56609"/>
    <n v="0"/>
    <n v="0"/>
    <n v="56609"/>
    <n v="24575.62"/>
  </r>
  <r>
    <x v="50"/>
    <x v="217"/>
    <x v="869"/>
    <x v="5"/>
    <x v="1"/>
    <s v="(Blank)"/>
    <s v="(Blank)"/>
    <s v="Contractual Services"/>
    <x v="71"/>
    <s v="Public Safety"/>
    <m/>
    <n v="15539"/>
    <n v="0"/>
    <n v="0"/>
    <n v="15539"/>
    <n v="3924.23"/>
  </r>
  <r>
    <x v="50"/>
    <x v="217"/>
    <x v="869"/>
    <x v="5"/>
    <x v="1"/>
    <s v="(Blank)"/>
    <s v="(Blank)"/>
    <s v="Contractual Services"/>
    <x v="2"/>
    <s v="Public Safety"/>
    <m/>
    <n v="1587840"/>
    <n v="0"/>
    <n v="0"/>
    <n v="1587840"/>
    <n v="1353173.56"/>
  </r>
  <r>
    <x v="50"/>
    <x v="217"/>
    <x v="869"/>
    <x v="5"/>
    <x v="1"/>
    <s v="(Blank)"/>
    <s v="(Blank)"/>
    <s v="Contractual Services"/>
    <x v="47"/>
    <s v="Public Safety"/>
    <m/>
    <n v="0"/>
    <n v="0"/>
    <n v="0"/>
    <n v="0"/>
    <n v="3138.51"/>
  </r>
  <r>
    <x v="50"/>
    <x v="217"/>
    <x v="869"/>
    <x v="5"/>
    <x v="1"/>
    <s v="(Blank)"/>
    <s v="(Blank)"/>
    <s v="Contractual Services"/>
    <x v="52"/>
    <s v="Public Safety"/>
    <m/>
    <n v="0"/>
    <n v="0"/>
    <n v="0"/>
    <n v="0"/>
    <n v="11270.03"/>
  </r>
  <r>
    <x v="50"/>
    <x v="217"/>
    <x v="869"/>
    <x v="5"/>
    <x v="1"/>
    <s v="(Blank)"/>
    <s v="(Blank)"/>
    <s v="Contractual Services"/>
    <x v="4"/>
    <s v="Public Safety"/>
    <m/>
    <n v="0"/>
    <n v="0"/>
    <n v="0"/>
    <n v="0"/>
    <n v="14589.3"/>
  </r>
  <r>
    <x v="50"/>
    <x v="217"/>
    <x v="869"/>
    <x v="5"/>
    <x v="1"/>
    <s v="(Blank)"/>
    <s v="(Blank)"/>
    <s v="Contractual Services"/>
    <x v="72"/>
    <s v="Public Safety"/>
    <m/>
    <n v="11716"/>
    <n v="0"/>
    <n v="0"/>
    <n v="11716"/>
    <n v="6587"/>
  </r>
  <r>
    <x v="50"/>
    <x v="217"/>
    <x v="869"/>
    <x v="5"/>
    <x v="1"/>
    <s v="(Blank)"/>
    <s v="(Blank)"/>
    <s v="Contractual Services"/>
    <x v="38"/>
    <s v="Public Safety"/>
    <m/>
    <n v="0"/>
    <n v="0"/>
    <n v="0"/>
    <n v="0"/>
    <n v="1661.58"/>
  </r>
  <r>
    <x v="50"/>
    <x v="217"/>
    <x v="869"/>
    <x v="5"/>
    <x v="1"/>
    <s v="(Blank)"/>
    <s v="(Blank)"/>
    <s v="Contractual Services"/>
    <x v="73"/>
    <s v="Public Safety"/>
    <m/>
    <n v="29259"/>
    <n v="0"/>
    <n v="0"/>
    <n v="29259"/>
    <n v="23916.57"/>
  </r>
  <r>
    <x v="50"/>
    <x v="217"/>
    <x v="869"/>
    <x v="5"/>
    <x v="1"/>
    <s v="(Blank)"/>
    <s v="(Blank)"/>
    <s v="Contractual Services"/>
    <x v="5"/>
    <s v="Public Safety"/>
    <m/>
    <n v="256135"/>
    <n v="0"/>
    <n v="0"/>
    <n v="256135"/>
    <n v="926554.75"/>
  </r>
  <r>
    <x v="50"/>
    <x v="217"/>
    <x v="869"/>
    <x v="5"/>
    <x v="1"/>
    <s v="(Blank)"/>
    <s v="(Blank)"/>
    <s v="Contractual Services"/>
    <x v="75"/>
    <s v="Public Safety"/>
    <m/>
    <n v="16899"/>
    <n v="0"/>
    <n v="0"/>
    <n v="16899"/>
    <n v="19868.29"/>
  </r>
  <r>
    <x v="50"/>
    <x v="217"/>
    <x v="869"/>
    <x v="5"/>
    <x v="1"/>
    <s v="(Blank)"/>
    <s v="(Blank)"/>
    <s v="Contractual Services"/>
    <x v="76"/>
    <s v="Public Safety"/>
    <m/>
    <n v="14668"/>
    <n v="0"/>
    <n v="0"/>
    <n v="14668"/>
    <n v="24924.79"/>
  </r>
  <r>
    <x v="50"/>
    <x v="217"/>
    <x v="869"/>
    <x v="5"/>
    <x v="1"/>
    <s v="(Blank)"/>
    <s v="(Blank)"/>
    <s v="Contractual Services"/>
    <x v="79"/>
    <s v="Public Safety"/>
    <m/>
    <n v="4383"/>
    <n v="0"/>
    <n v="0"/>
    <n v="4383"/>
    <n v="80198.210000000006"/>
  </r>
  <r>
    <x v="50"/>
    <x v="217"/>
    <x v="869"/>
    <x v="5"/>
    <x v="1"/>
    <s v="(Blank)"/>
    <s v="(Blank)"/>
    <s v="Contractual Services"/>
    <x v="80"/>
    <s v="Public Safety"/>
    <m/>
    <n v="661"/>
    <n v="0"/>
    <n v="0"/>
    <n v="661"/>
    <n v="0"/>
  </r>
  <r>
    <x v="50"/>
    <x v="217"/>
    <x v="869"/>
    <x v="5"/>
    <x v="1"/>
    <s v="(Blank)"/>
    <s v="(Blank)"/>
    <s v="Contractual Services"/>
    <x v="203"/>
    <s v="Public Safety"/>
    <m/>
    <n v="0"/>
    <n v="0"/>
    <n v="0"/>
    <n v="0"/>
    <n v="63105.37"/>
  </r>
  <r>
    <x v="50"/>
    <x v="217"/>
    <x v="869"/>
    <x v="5"/>
    <x v="1"/>
    <s v="(Blank)"/>
    <s v="(Blank)"/>
    <s v="Contractual Services"/>
    <x v="130"/>
    <s v="Public Safety"/>
    <m/>
    <n v="0"/>
    <n v="0"/>
    <n v="0"/>
    <n v="0"/>
    <n v="4925.3599999999997"/>
  </r>
  <r>
    <x v="50"/>
    <x v="217"/>
    <x v="869"/>
    <x v="5"/>
    <x v="1"/>
    <s v="(Blank)"/>
    <s v="(Blank)"/>
    <s v="Contractual Services"/>
    <x v="247"/>
    <s v="Public Safety"/>
    <m/>
    <n v="0"/>
    <n v="0"/>
    <n v="0"/>
    <n v="0"/>
    <n v="26481.23"/>
  </r>
  <r>
    <x v="50"/>
    <x v="217"/>
    <x v="869"/>
    <x v="5"/>
    <x v="1"/>
    <s v="(Blank)"/>
    <s v="(Blank)"/>
    <s v="Contractual Services"/>
    <x v="124"/>
    <s v="Public Safety"/>
    <m/>
    <n v="0"/>
    <n v="0"/>
    <n v="0"/>
    <n v="0"/>
    <n v="21263.5"/>
  </r>
  <r>
    <x v="50"/>
    <x v="217"/>
    <x v="869"/>
    <x v="5"/>
    <x v="1"/>
    <s v="(Blank)"/>
    <s v="(Blank)"/>
    <s v="Materials and Supplies"/>
    <x v="82"/>
    <s v="Public Safety"/>
    <m/>
    <n v="11794"/>
    <n v="0"/>
    <n v="0"/>
    <n v="11794"/>
    <n v="11869.54"/>
  </r>
  <r>
    <x v="50"/>
    <x v="217"/>
    <x v="869"/>
    <x v="5"/>
    <x v="1"/>
    <s v="(Blank)"/>
    <s v="(Blank)"/>
    <s v="Materials and Supplies"/>
    <x v="83"/>
    <s v="Public Safety"/>
    <m/>
    <n v="32790"/>
    <n v="0"/>
    <n v="0"/>
    <n v="32790"/>
    <n v="66672.350000000006"/>
  </r>
  <r>
    <x v="50"/>
    <x v="217"/>
    <x v="869"/>
    <x v="5"/>
    <x v="1"/>
    <s v="(Blank)"/>
    <s v="(Blank)"/>
    <s v="Materials and Supplies"/>
    <x v="115"/>
    <s v="Public Safety"/>
    <m/>
    <n v="18966"/>
    <n v="0"/>
    <n v="0"/>
    <n v="18966"/>
    <n v="2254.8200000000002"/>
  </r>
  <r>
    <x v="50"/>
    <x v="217"/>
    <x v="869"/>
    <x v="5"/>
    <x v="1"/>
    <s v="(Blank)"/>
    <s v="(Blank)"/>
    <s v="Materials and Supplies"/>
    <x v="58"/>
    <s v="Public Safety"/>
    <m/>
    <n v="0"/>
    <n v="0"/>
    <n v="0"/>
    <n v="0"/>
    <n v="638.28"/>
  </r>
  <r>
    <x v="50"/>
    <x v="217"/>
    <x v="869"/>
    <x v="5"/>
    <x v="1"/>
    <s v="(Blank)"/>
    <s v="(Blank)"/>
    <s v="Materials and Supplies"/>
    <x v="86"/>
    <s v="Public Safety"/>
    <m/>
    <n v="0"/>
    <n v="0"/>
    <n v="0"/>
    <n v="0"/>
    <n v="21509.3"/>
  </r>
  <r>
    <x v="50"/>
    <x v="217"/>
    <x v="869"/>
    <x v="5"/>
    <x v="1"/>
    <s v="(Blank)"/>
    <s v="(Blank)"/>
    <s v="Minor Equipment"/>
    <x v="87"/>
    <s v="Public Safety"/>
    <m/>
    <n v="3393"/>
    <n v="0"/>
    <n v="0"/>
    <n v="3393"/>
    <n v="0"/>
  </r>
  <r>
    <x v="50"/>
    <x v="217"/>
    <x v="869"/>
    <x v="5"/>
    <x v="1"/>
    <s v="(Blank)"/>
    <s v="(Blank)"/>
    <s v="Minor Equipment"/>
    <x v="110"/>
    <s v="Public Safety"/>
    <m/>
    <n v="5428"/>
    <n v="0"/>
    <n v="0"/>
    <n v="5428"/>
    <n v="0"/>
  </r>
  <r>
    <x v="50"/>
    <x v="217"/>
    <x v="869"/>
    <x v="5"/>
    <x v="1"/>
    <s v="(Blank)"/>
    <s v="(Blank)"/>
    <s v="Major Equipment"/>
    <x v="35"/>
    <s v="Public Safety"/>
    <m/>
    <n v="80140"/>
    <n v="0"/>
    <n v="0"/>
    <n v="80140"/>
    <n v="102256.42"/>
  </r>
  <r>
    <x v="50"/>
    <x v="217"/>
    <x v="869"/>
    <x v="5"/>
    <x v="1"/>
    <s v="(Blank)"/>
    <s v="(Blank)"/>
    <s v="Grants, Subsidies, and Contributions"/>
    <x v="196"/>
    <s v="Public Safety"/>
    <m/>
    <n v="703117"/>
    <n v="0"/>
    <n v="0"/>
    <n v="703117"/>
    <n v="0"/>
  </r>
  <r>
    <x v="50"/>
    <x v="217"/>
    <x v="869"/>
    <x v="5"/>
    <x v="1"/>
    <s v="(Blank)"/>
    <s v="(Blank)"/>
    <s v="Grants, Subsidies, and Contributions"/>
    <x v="90"/>
    <s v="Public Safety"/>
    <m/>
    <n v="16830"/>
    <n v="0"/>
    <n v="0"/>
    <n v="16830"/>
    <n v="16830"/>
  </r>
  <r>
    <x v="50"/>
    <x v="217"/>
    <x v="869"/>
    <x v="5"/>
    <x v="1"/>
    <s v="(Blank)"/>
    <s v="(Blank)"/>
    <m/>
    <x v="18"/>
    <s v="Public Safety"/>
    <m/>
    <n v="0"/>
    <n v="0"/>
    <n v="0"/>
    <n v="0"/>
    <n v="550.02"/>
  </r>
  <r>
    <x v="50"/>
    <x v="217"/>
    <x v="870"/>
    <x v="5"/>
    <x v="1"/>
    <s v="(Blank)"/>
    <s v="(Blank)"/>
    <s v="Salaries"/>
    <x v="92"/>
    <s v="Public Safety"/>
    <m/>
    <n v="0"/>
    <n v="0"/>
    <n v="0"/>
    <n v="0"/>
    <n v="541.85"/>
  </r>
  <r>
    <x v="50"/>
    <x v="217"/>
    <x v="870"/>
    <x v="5"/>
    <x v="1"/>
    <s v="(Blank)"/>
    <s v="(Blank)"/>
    <s v="Salaries"/>
    <x v="19"/>
    <s v="Public Safety"/>
    <m/>
    <n v="453938"/>
    <n v="0"/>
    <n v="0"/>
    <n v="453938"/>
    <n v="493942.45"/>
  </r>
  <r>
    <x v="50"/>
    <x v="217"/>
    <x v="870"/>
    <x v="5"/>
    <x v="1"/>
    <s v="(Blank)"/>
    <s v="(Blank)"/>
    <s v="Salaries"/>
    <x v="20"/>
    <s v="Public Safety"/>
    <m/>
    <n v="0"/>
    <n v="0"/>
    <n v="0"/>
    <n v="0"/>
    <n v="1124.8800000000001"/>
  </r>
  <r>
    <x v="50"/>
    <x v="217"/>
    <x v="870"/>
    <x v="5"/>
    <x v="1"/>
    <s v="(Blank)"/>
    <s v="(Blank)"/>
    <s v="Salaries"/>
    <x v="93"/>
    <s v="Public Safety"/>
    <m/>
    <n v="37841"/>
    <n v="0"/>
    <n v="0"/>
    <n v="37841"/>
    <n v="0"/>
  </r>
  <r>
    <x v="50"/>
    <x v="217"/>
    <x v="870"/>
    <x v="5"/>
    <x v="1"/>
    <s v="(Blank)"/>
    <s v="(Blank)"/>
    <s v="Salaries"/>
    <x v="95"/>
    <s v="Public Safety"/>
    <m/>
    <n v="0"/>
    <n v="0"/>
    <n v="0"/>
    <n v="0"/>
    <n v="1378.51"/>
  </r>
  <r>
    <x v="50"/>
    <x v="217"/>
    <x v="870"/>
    <x v="5"/>
    <x v="1"/>
    <s v="(Blank)"/>
    <s v="(Blank)"/>
    <s v="Salaries"/>
    <x v="21"/>
    <s v="Public Safety"/>
    <m/>
    <n v="0"/>
    <n v="0"/>
    <n v="0"/>
    <n v="0"/>
    <n v="7227.06"/>
  </r>
  <r>
    <x v="50"/>
    <x v="217"/>
    <x v="870"/>
    <x v="5"/>
    <x v="1"/>
    <s v="(Blank)"/>
    <s v="(Blank)"/>
    <s v="Salaries"/>
    <x v="98"/>
    <s v="Public Safety"/>
    <m/>
    <n v="2327"/>
    <n v="0"/>
    <n v="0"/>
    <n v="2327"/>
    <n v="0"/>
  </r>
  <r>
    <x v="50"/>
    <x v="217"/>
    <x v="870"/>
    <x v="5"/>
    <x v="1"/>
    <s v="(Blank)"/>
    <s v="(Blank)"/>
    <s v="Transfers"/>
    <x v="106"/>
    <s v="Public Safety"/>
    <m/>
    <n v="0"/>
    <n v="0"/>
    <n v="0"/>
    <n v="0"/>
    <n v="1500"/>
  </r>
  <r>
    <x v="50"/>
    <x v="217"/>
    <x v="870"/>
    <x v="5"/>
    <x v="1"/>
    <s v="(Blank)"/>
    <s v="(Blank)"/>
    <s v="Other Personnel Cost"/>
    <x v="22"/>
    <s v="Public Safety"/>
    <m/>
    <n v="27516"/>
    <n v="0"/>
    <n v="0"/>
    <n v="27516"/>
    <n v="37086.199999999997"/>
  </r>
  <r>
    <x v="50"/>
    <x v="217"/>
    <x v="870"/>
    <x v="5"/>
    <x v="1"/>
    <s v="(Blank)"/>
    <s v="(Blank)"/>
    <s v="Other Personnel Cost"/>
    <x v="23"/>
    <s v="Public Safety"/>
    <m/>
    <n v="64418"/>
    <n v="0"/>
    <n v="0"/>
    <n v="64418"/>
    <n v="64418"/>
  </r>
  <r>
    <x v="50"/>
    <x v="217"/>
    <x v="870"/>
    <x v="5"/>
    <x v="1"/>
    <s v="(Blank)"/>
    <s v="(Blank)"/>
    <s v="Other Personnel Cost"/>
    <x v="24"/>
    <s v="Public Safety"/>
    <m/>
    <n v="73448"/>
    <n v="0"/>
    <n v="0"/>
    <n v="73448"/>
    <n v="78693.600000000006"/>
  </r>
  <r>
    <x v="50"/>
    <x v="217"/>
    <x v="870"/>
    <x v="5"/>
    <x v="1"/>
    <s v="(Blank)"/>
    <s v="(Blank)"/>
    <s v="Other Personnel Cost"/>
    <x v="26"/>
    <s v="Public Safety"/>
    <m/>
    <n v="9321"/>
    <n v="0"/>
    <n v="0"/>
    <n v="9321"/>
    <n v="9922.7199999999993"/>
  </r>
  <r>
    <x v="50"/>
    <x v="217"/>
    <x v="870"/>
    <x v="5"/>
    <x v="1"/>
    <s v="(Blank)"/>
    <s v="(Blank)"/>
    <s v="Other Personnel Cost"/>
    <x v="27"/>
    <s v="Public Safety"/>
    <m/>
    <n v="188"/>
    <n v="0"/>
    <n v="0"/>
    <n v="188"/>
    <n v="220.17"/>
  </r>
  <r>
    <x v="50"/>
    <x v="217"/>
    <x v="870"/>
    <x v="5"/>
    <x v="1"/>
    <s v="(Blank)"/>
    <s v="(Blank)"/>
    <s v="Other Personnel Cost"/>
    <x v="63"/>
    <s v="Public Safety"/>
    <m/>
    <n v="6583"/>
    <n v="0"/>
    <n v="0"/>
    <n v="6583"/>
    <n v="0"/>
  </r>
  <r>
    <x v="50"/>
    <x v="217"/>
    <x v="870"/>
    <x v="5"/>
    <x v="1"/>
    <s v="(Blank)"/>
    <s v="(Blank)"/>
    <s v="Other Personnel Cost"/>
    <x v="28"/>
    <s v="Public Safety"/>
    <m/>
    <n v="1100"/>
    <n v="0"/>
    <n v="0"/>
    <n v="1100"/>
    <n v="1689.94"/>
  </r>
  <r>
    <x v="50"/>
    <x v="217"/>
    <x v="870"/>
    <x v="5"/>
    <x v="1"/>
    <s v="(Blank)"/>
    <s v="(Blank)"/>
    <s v="Other Personnel Cost"/>
    <x v="29"/>
    <s v="Public Safety"/>
    <m/>
    <n v="1531"/>
    <n v="0"/>
    <n v="0"/>
    <n v="1531"/>
    <n v="1337.03"/>
  </r>
  <r>
    <x v="50"/>
    <x v="217"/>
    <x v="870"/>
    <x v="5"/>
    <x v="1"/>
    <s v="(Blank)"/>
    <s v="(Blank)"/>
    <s v="Contractual Services"/>
    <x v="67"/>
    <s v="Public Safety"/>
    <m/>
    <n v="16195"/>
    <n v="0"/>
    <n v="0"/>
    <n v="16195"/>
    <n v="0"/>
  </r>
  <r>
    <x v="50"/>
    <x v="217"/>
    <x v="870"/>
    <x v="5"/>
    <x v="1"/>
    <s v="(Blank)"/>
    <s v="(Blank)"/>
    <s v="Contractual Services"/>
    <x v="71"/>
    <s v="Public Safety"/>
    <m/>
    <n v="5950"/>
    <n v="0"/>
    <n v="0"/>
    <n v="5950"/>
    <n v="0"/>
  </r>
  <r>
    <x v="50"/>
    <x v="217"/>
    <x v="870"/>
    <x v="5"/>
    <x v="1"/>
    <s v="(Blank)"/>
    <s v="(Blank)"/>
    <s v="Contractual Services"/>
    <x v="73"/>
    <s v="Public Safety"/>
    <m/>
    <n v="0"/>
    <n v="0"/>
    <n v="0"/>
    <n v="0"/>
    <n v="-110"/>
  </r>
  <r>
    <x v="50"/>
    <x v="217"/>
    <x v="870"/>
    <x v="5"/>
    <x v="1"/>
    <s v="(Blank)"/>
    <s v="(Blank)"/>
    <s v="Contractual Services"/>
    <x v="5"/>
    <s v="Public Safety"/>
    <m/>
    <n v="24121"/>
    <n v="0"/>
    <n v="0"/>
    <n v="24121"/>
    <n v="18555.759999999998"/>
  </r>
  <r>
    <x v="50"/>
    <x v="217"/>
    <x v="870"/>
    <x v="5"/>
    <x v="1"/>
    <s v="(Blank)"/>
    <s v="(Blank)"/>
    <s v="Contractual Services"/>
    <x v="79"/>
    <s v="Public Safety"/>
    <m/>
    <n v="0"/>
    <n v="300000"/>
    <n v="0"/>
    <n v="300000"/>
    <n v="0"/>
  </r>
  <r>
    <x v="50"/>
    <x v="217"/>
    <x v="870"/>
    <x v="5"/>
    <x v="1"/>
    <s v="(Blank)"/>
    <s v="(Blank)"/>
    <s v="Materials and Supplies"/>
    <x v="83"/>
    <s v="Public Safety"/>
    <m/>
    <n v="5565"/>
    <n v="0"/>
    <n v="0"/>
    <n v="5565"/>
    <n v="0"/>
  </r>
  <r>
    <x v="50"/>
    <x v="217"/>
    <x v="870"/>
    <x v="5"/>
    <x v="1"/>
    <s v="(Blank)"/>
    <s v="(Blank)"/>
    <s v="Materials and Supplies"/>
    <x v="44"/>
    <s v="Public Safety"/>
    <m/>
    <n v="7660"/>
    <n v="0"/>
    <n v="0"/>
    <n v="7660"/>
    <n v="0"/>
  </r>
  <r>
    <x v="50"/>
    <x v="217"/>
    <x v="870"/>
    <x v="5"/>
    <x v="1"/>
    <s v="(Blank)"/>
    <s v="(Blank)"/>
    <s v="Materials and Supplies"/>
    <x v="165"/>
    <s v="Public Safety"/>
    <m/>
    <n v="300000"/>
    <n v="-300000"/>
    <n v="0"/>
    <n v="0"/>
    <n v="0"/>
  </r>
  <r>
    <x v="50"/>
    <x v="217"/>
    <x v="870"/>
    <x v="5"/>
    <x v="1"/>
    <s v="(Blank)"/>
    <s v="(Blank)"/>
    <s v="Grants, Subsidies, and Contributions"/>
    <x v="90"/>
    <s v="Public Safety"/>
    <m/>
    <n v="4675"/>
    <n v="0"/>
    <n v="0"/>
    <n v="4675"/>
    <n v="4675"/>
  </r>
  <r>
    <x v="50"/>
    <x v="217"/>
    <x v="871"/>
    <x v="5"/>
    <x v="1"/>
    <s v="(Blank)"/>
    <s v="(Blank)"/>
    <s v="Salaries"/>
    <x v="92"/>
    <s v="Public Safety"/>
    <m/>
    <n v="0"/>
    <n v="0"/>
    <n v="0"/>
    <n v="0"/>
    <n v="26830.2"/>
  </r>
  <r>
    <x v="50"/>
    <x v="217"/>
    <x v="871"/>
    <x v="5"/>
    <x v="1"/>
    <s v="(Blank)"/>
    <s v="(Blank)"/>
    <s v="Salaries"/>
    <x v="19"/>
    <s v="Public Safety"/>
    <m/>
    <n v="1175409"/>
    <n v="0"/>
    <n v="0"/>
    <n v="1175409"/>
    <n v="889494.84"/>
  </r>
  <r>
    <x v="50"/>
    <x v="217"/>
    <x v="871"/>
    <x v="5"/>
    <x v="1"/>
    <s v="(Blank)"/>
    <s v="(Blank)"/>
    <s v="Salaries"/>
    <x v="95"/>
    <s v="Public Safety"/>
    <m/>
    <n v="0"/>
    <n v="0"/>
    <n v="0"/>
    <n v="0"/>
    <n v="222.45"/>
  </r>
  <r>
    <x v="50"/>
    <x v="217"/>
    <x v="871"/>
    <x v="5"/>
    <x v="1"/>
    <s v="(Blank)"/>
    <s v="(Blank)"/>
    <s v="Salaries"/>
    <x v="96"/>
    <s v="Public Safety"/>
    <m/>
    <n v="0"/>
    <n v="0"/>
    <n v="0"/>
    <n v="0"/>
    <n v="16279.77"/>
  </r>
  <r>
    <x v="50"/>
    <x v="217"/>
    <x v="871"/>
    <x v="5"/>
    <x v="1"/>
    <s v="(Blank)"/>
    <s v="(Blank)"/>
    <s v="Salaries"/>
    <x v="21"/>
    <s v="Public Safety"/>
    <m/>
    <n v="0"/>
    <n v="0"/>
    <n v="0"/>
    <n v="0"/>
    <n v="6190.28"/>
  </r>
  <r>
    <x v="50"/>
    <x v="217"/>
    <x v="871"/>
    <x v="5"/>
    <x v="1"/>
    <s v="(Blank)"/>
    <s v="(Blank)"/>
    <s v="Salaries"/>
    <x v="97"/>
    <s v="Public Safety"/>
    <m/>
    <n v="650"/>
    <n v="0"/>
    <n v="0"/>
    <n v="650"/>
    <n v="650"/>
  </r>
  <r>
    <x v="50"/>
    <x v="217"/>
    <x v="871"/>
    <x v="5"/>
    <x v="1"/>
    <s v="(Blank)"/>
    <s v="(Blank)"/>
    <s v="Salaries"/>
    <x v="98"/>
    <s v="Public Safety"/>
    <m/>
    <n v="4919"/>
    <n v="0"/>
    <n v="0"/>
    <n v="4919"/>
    <n v="0"/>
  </r>
  <r>
    <x v="50"/>
    <x v="217"/>
    <x v="871"/>
    <x v="5"/>
    <x v="1"/>
    <s v="(Blank)"/>
    <s v="(Blank)"/>
    <s v="Transfers"/>
    <x v="106"/>
    <s v="Public Safety"/>
    <m/>
    <n v="0"/>
    <n v="0"/>
    <n v="0"/>
    <n v="0"/>
    <n v="5500"/>
  </r>
  <r>
    <x v="50"/>
    <x v="217"/>
    <x v="871"/>
    <x v="5"/>
    <x v="1"/>
    <s v="(Blank)"/>
    <s v="(Blank)"/>
    <s v="Other Personnel Cost"/>
    <x v="22"/>
    <s v="Public Safety"/>
    <m/>
    <n v="72878"/>
    <n v="0"/>
    <n v="0"/>
    <n v="72878"/>
    <n v="70401.759999999995"/>
  </r>
  <r>
    <x v="50"/>
    <x v="217"/>
    <x v="871"/>
    <x v="5"/>
    <x v="1"/>
    <s v="(Blank)"/>
    <s v="(Blank)"/>
    <s v="Other Personnel Cost"/>
    <x v="23"/>
    <s v="Public Safety"/>
    <m/>
    <n v="166803"/>
    <n v="0"/>
    <n v="0"/>
    <n v="166803"/>
    <n v="166803"/>
  </r>
  <r>
    <x v="50"/>
    <x v="217"/>
    <x v="871"/>
    <x v="5"/>
    <x v="1"/>
    <s v="(Blank)"/>
    <s v="(Blank)"/>
    <s v="Other Personnel Cost"/>
    <x v="24"/>
    <s v="Public Safety"/>
    <m/>
    <n v="125231"/>
    <n v="0"/>
    <n v="0"/>
    <n v="125231"/>
    <n v="106862.08"/>
  </r>
  <r>
    <x v="50"/>
    <x v="217"/>
    <x v="871"/>
    <x v="5"/>
    <x v="1"/>
    <s v="(Blank)"/>
    <s v="(Blank)"/>
    <s v="Other Personnel Cost"/>
    <x v="26"/>
    <s v="Public Safety"/>
    <m/>
    <n v="15941"/>
    <n v="0"/>
    <n v="0"/>
    <n v="15941"/>
    <n v="13552.31"/>
  </r>
  <r>
    <x v="50"/>
    <x v="217"/>
    <x v="871"/>
    <x v="5"/>
    <x v="1"/>
    <s v="(Blank)"/>
    <s v="(Blank)"/>
    <s v="Other Personnel Cost"/>
    <x v="27"/>
    <s v="Public Safety"/>
    <m/>
    <n v="564"/>
    <n v="0"/>
    <n v="0"/>
    <n v="564"/>
    <n v="443.93"/>
  </r>
  <r>
    <x v="50"/>
    <x v="217"/>
    <x v="871"/>
    <x v="5"/>
    <x v="1"/>
    <s v="(Blank)"/>
    <s v="(Blank)"/>
    <s v="Other Personnel Cost"/>
    <x v="63"/>
    <s v="Public Safety"/>
    <m/>
    <n v="17044"/>
    <n v="0"/>
    <n v="0"/>
    <n v="17044"/>
    <n v="0"/>
  </r>
  <r>
    <x v="50"/>
    <x v="217"/>
    <x v="871"/>
    <x v="5"/>
    <x v="1"/>
    <s v="(Blank)"/>
    <s v="(Blank)"/>
    <s v="Other Personnel Cost"/>
    <x v="28"/>
    <s v="Public Safety"/>
    <m/>
    <n v="2850"/>
    <n v="0"/>
    <n v="0"/>
    <n v="2850"/>
    <n v="2186.4299999999998"/>
  </r>
  <r>
    <x v="50"/>
    <x v="217"/>
    <x v="871"/>
    <x v="5"/>
    <x v="1"/>
    <s v="(Blank)"/>
    <s v="(Blank)"/>
    <s v="Other Personnel Cost"/>
    <x v="29"/>
    <s v="Public Safety"/>
    <m/>
    <n v="2674"/>
    <n v="0"/>
    <n v="0"/>
    <n v="2674"/>
    <n v="2002.95"/>
  </r>
  <r>
    <x v="50"/>
    <x v="217"/>
    <x v="871"/>
    <x v="5"/>
    <x v="1"/>
    <s v="(Blank)"/>
    <s v="(Blank)"/>
    <s v="Other Personnel Cost"/>
    <x v="30"/>
    <s v="Public Safety"/>
    <m/>
    <n v="0"/>
    <n v="0"/>
    <n v="0"/>
    <n v="0"/>
    <n v="451.38"/>
  </r>
  <r>
    <x v="50"/>
    <x v="217"/>
    <x v="871"/>
    <x v="5"/>
    <x v="1"/>
    <s v="(Blank)"/>
    <s v="(Blank)"/>
    <s v="Contractual Services"/>
    <x v="65"/>
    <s v="Public Safety"/>
    <m/>
    <n v="0"/>
    <n v="0"/>
    <n v="0"/>
    <n v="0"/>
    <n v="102"/>
  </r>
  <r>
    <x v="50"/>
    <x v="217"/>
    <x v="871"/>
    <x v="5"/>
    <x v="1"/>
    <s v="(Blank)"/>
    <s v="(Blank)"/>
    <s v="Contractual Services"/>
    <x v="5"/>
    <s v="Public Safety"/>
    <m/>
    <n v="59411"/>
    <n v="0"/>
    <n v="0"/>
    <n v="59411"/>
    <n v="0"/>
  </r>
  <r>
    <x v="50"/>
    <x v="217"/>
    <x v="871"/>
    <x v="5"/>
    <x v="1"/>
    <s v="(Blank)"/>
    <s v="(Blank)"/>
    <s v="Contractual Services"/>
    <x v="229"/>
    <s v="Public Safety"/>
    <m/>
    <n v="50849"/>
    <n v="0"/>
    <n v="0"/>
    <n v="50849"/>
    <n v="0"/>
  </r>
  <r>
    <x v="50"/>
    <x v="217"/>
    <x v="871"/>
    <x v="5"/>
    <x v="1"/>
    <s v="(Blank)"/>
    <s v="(Blank)"/>
    <s v="Minor Equipment"/>
    <x v="12"/>
    <s v="Public Safety"/>
    <m/>
    <n v="92567"/>
    <n v="0"/>
    <n v="0"/>
    <n v="92567"/>
    <n v="0"/>
  </r>
  <r>
    <x v="50"/>
    <x v="217"/>
    <x v="871"/>
    <x v="5"/>
    <x v="1"/>
    <s v="(Blank)"/>
    <s v="(Blank)"/>
    <s v="Major Equipment"/>
    <x v="34"/>
    <s v="Public Safety"/>
    <m/>
    <n v="9207"/>
    <n v="0"/>
    <n v="0"/>
    <n v="9207"/>
    <n v="0"/>
  </r>
  <r>
    <x v="50"/>
    <x v="217"/>
    <x v="871"/>
    <x v="5"/>
    <x v="1"/>
    <s v="(Blank)"/>
    <s v="(Blank)"/>
    <s v="Grants, Subsidies, and Contributions"/>
    <x v="90"/>
    <s v="Public Safety"/>
    <m/>
    <n v="16830"/>
    <n v="0"/>
    <n v="0"/>
    <n v="16830"/>
    <n v="16830"/>
  </r>
  <r>
    <x v="50"/>
    <x v="218"/>
    <x v="872"/>
    <x v="5"/>
    <x v="1"/>
    <s v="(Blank)"/>
    <s v="(Blank)"/>
    <s v="Salaries"/>
    <x v="92"/>
    <s v="Public Safety"/>
    <m/>
    <n v="0"/>
    <n v="0"/>
    <n v="0"/>
    <n v="0"/>
    <n v="24593.39"/>
  </r>
  <r>
    <x v="50"/>
    <x v="218"/>
    <x v="872"/>
    <x v="5"/>
    <x v="1"/>
    <s v="(Blank)"/>
    <s v="(Blank)"/>
    <s v="Salaries"/>
    <x v="19"/>
    <s v="Public Safety"/>
    <m/>
    <n v="872523"/>
    <n v="0"/>
    <n v="0"/>
    <n v="872523"/>
    <n v="1294064.54"/>
  </r>
  <r>
    <x v="50"/>
    <x v="218"/>
    <x v="872"/>
    <x v="5"/>
    <x v="1"/>
    <s v="(Blank)"/>
    <s v="(Blank)"/>
    <s v="Salaries"/>
    <x v="61"/>
    <s v="Public Safety"/>
    <m/>
    <n v="72114"/>
    <n v="0"/>
    <n v="0"/>
    <n v="72114"/>
    <n v="0"/>
  </r>
  <r>
    <x v="50"/>
    <x v="218"/>
    <x v="872"/>
    <x v="5"/>
    <x v="1"/>
    <s v="(Blank)"/>
    <s v="(Blank)"/>
    <s v="Salaries"/>
    <x v="20"/>
    <s v="Public Safety"/>
    <m/>
    <n v="0"/>
    <n v="0"/>
    <n v="0"/>
    <n v="0"/>
    <n v="2744.88"/>
  </r>
  <r>
    <x v="50"/>
    <x v="218"/>
    <x v="872"/>
    <x v="5"/>
    <x v="1"/>
    <s v="(Blank)"/>
    <s v="(Blank)"/>
    <s v="Transfers"/>
    <x v="154"/>
    <s v="Public Safety"/>
    <m/>
    <n v="0"/>
    <n v="0"/>
    <n v="0"/>
    <n v="0"/>
    <n v="408.22"/>
  </r>
  <r>
    <x v="50"/>
    <x v="218"/>
    <x v="872"/>
    <x v="5"/>
    <x v="1"/>
    <s v="(Blank)"/>
    <s v="(Blank)"/>
    <s v="Salaries"/>
    <x v="96"/>
    <s v="Public Safety"/>
    <m/>
    <n v="0"/>
    <n v="0"/>
    <n v="0"/>
    <n v="0"/>
    <n v="4091.66"/>
  </r>
  <r>
    <x v="50"/>
    <x v="218"/>
    <x v="872"/>
    <x v="5"/>
    <x v="1"/>
    <s v="(Blank)"/>
    <s v="(Blank)"/>
    <s v="Salaries"/>
    <x v="21"/>
    <s v="Public Safety"/>
    <m/>
    <n v="0"/>
    <n v="0"/>
    <n v="0"/>
    <n v="0"/>
    <n v="14606.95"/>
  </r>
  <r>
    <x v="50"/>
    <x v="218"/>
    <x v="872"/>
    <x v="5"/>
    <x v="1"/>
    <s v="(Blank)"/>
    <s v="(Blank)"/>
    <s v="Salaries"/>
    <x v="97"/>
    <s v="Public Safety"/>
    <m/>
    <n v="650"/>
    <n v="0"/>
    <n v="0"/>
    <n v="650"/>
    <n v="1658.59"/>
  </r>
  <r>
    <x v="50"/>
    <x v="218"/>
    <x v="872"/>
    <x v="5"/>
    <x v="1"/>
    <s v="(Blank)"/>
    <s v="(Blank)"/>
    <s v="Salaries"/>
    <x v="98"/>
    <s v="Public Safety"/>
    <m/>
    <n v="2325"/>
    <n v="0"/>
    <n v="0"/>
    <n v="2325"/>
    <n v="0"/>
  </r>
  <r>
    <x v="50"/>
    <x v="218"/>
    <x v="872"/>
    <x v="5"/>
    <x v="1"/>
    <s v="(Blank)"/>
    <s v="(Blank)"/>
    <s v="Transfers"/>
    <x v="106"/>
    <s v="Public Safety"/>
    <m/>
    <n v="0"/>
    <n v="0"/>
    <n v="0"/>
    <n v="0"/>
    <n v="11500"/>
  </r>
  <r>
    <x v="50"/>
    <x v="218"/>
    <x v="872"/>
    <x v="5"/>
    <x v="1"/>
    <s v="(Blank)"/>
    <s v="(Blank)"/>
    <s v="Other Personnel Cost"/>
    <x v="22"/>
    <s v="Public Safety"/>
    <m/>
    <n v="54097"/>
    <n v="0"/>
    <n v="0"/>
    <n v="54097"/>
    <n v="100106.99"/>
  </r>
  <r>
    <x v="50"/>
    <x v="218"/>
    <x v="872"/>
    <x v="5"/>
    <x v="1"/>
    <s v="(Blank)"/>
    <s v="(Blank)"/>
    <s v="Other Personnel Cost"/>
    <x v="23"/>
    <s v="Public Safety"/>
    <m/>
    <n v="123822"/>
    <n v="0"/>
    <n v="0"/>
    <n v="123822"/>
    <n v="123822"/>
  </r>
  <r>
    <x v="50"/>
    <x v="218"/>
    <x v="872"/>
    <x v="5"/>
    <x v="1"/>
    <s v="(Blank)"/>
    <s v="(Blank)"/>
    <s v="Other Personnel Cost"/>
    <x v="24"/>
    <s v="Public Safety"/>
    <m/>
    <n v="108724"/>
    <n v="0"/>
    <n v="0"/>
    <n v="108724"/>
    <n v="180919.45"/>
  </r>
  <r>
    <x v="50"/>
    <x v="218"/>
    <x v="872"/>
    <x v="5"/>
    <x v="1"/>
    <s v="(Blank)"/>
    <s v="(Blank)"/>
    <s v="Other Personnel Cost"/>
    <x v="25"/>
    <s v="Public Safety"/>
    <m/>
    <n v="0"/>
    <n v="0"/>
    <n v="0"/>
    <n v="0"/>
    <n v="52.5"/>
  </r>
  <r>
    <x v="50"/>
    <x v="218"/>
    <x v="872"/>
    <x v="5"/>
    <x v="1"/>
    <s v="(Blank)"/>
    <s v="(Blank)"/>
    <s v="Other Personnel Cost"/>
    <x v="26"/>
    <s v="Public Safety"/>
    <m/>
    <n v="13906"/>
    <n v="0"/>
    <n v="0"/>
    <n v="13906"/>
    <n v="22996.92"/>
  </r>
  <r>
    <x v="50"/>
    <x v="218"/>
    <x v="872"/>
    <x v="5"/>
    <x v="1"/>
    <s v="(Blank)"/>
    <s v="(Blank)"/>
    <s v="Other Personnel Cost"/>
    <x v="27"/>
    <s v="Public Safety"/>
    <m/>
    <n v="423"/>
    <n v="0"/>
    <n v="0"/>
    <n v="423"/>
    <n v="810.21"/>
  </r>
  <r>
    <x v="50"/>
    <x v="218"/>
    <x v="872"/>
    <x v="5"/>
    <x v="1"/>
    <s v="(Blank)"/>
    <s v="(Blank)"/>
    <s v="Other Personnel Cost"/>
    <x v="63"/>
    <s v="Public Safety"/>
    <m/>
    <n v="12651"/>
    <n v="0"/>
    <n v="0"/>
    <n v="12651"/>
    <n v="0"/>
  </r>
  <r>
    <x v="50"/>
    <x v="218"/>
    <x v="872"/>
    <x v="5"/>
    <x v="1"/>
    <s v="(Blank)"/>
    <s v="(Blank)"/>
    <s v="Other Personnel Cost"/>
    <x v="28"/>
    <s v="Public Safety"/>
    <m/>
    <n v="2113"/>
    <n v="0"/>
    <n v="0"/>
    <n v="2113"/>
    <n v="2513.4899999999998"/>
  </r>
  <r>
    <x v="50"/>
    <x v="218"/>
    <x v="872"/>
    <x v="5"/>
    <x v="1"/>
    <s v="(Blank)"/>
    <s v="(Blank)"/>
    <s v="Other Personnel Cost"/>
    <x v="29"/>
    <s v="Public Safety"/>
    <m/>
    <n v="2367"/>
    <n v="0"/>
    <n v="0"/>
    <n v="2367"/>
    <n v="3826.75"/>
  </r>
  <r>
    <x v="50"/>
    <x v="218"/>
    <x v="872"/>
    <x v="5"/>
    <x v="1"/>
    <s v="(Blank)"/>
    <s v="(Blank)"/>
    <s v="Other Personnel Cost"/>
    <x v="64"/>
    <s v="Public Safety"/>
    <m/>
    <n v="5517"/>
    <n v="0"/>
    <n v="0"/>
    <n v="5517"/>
    <n v="0"/>
  </r>
  <r>
    <x v="50"/>
    <x v="218"/>
    <x v="872"/>
    <x v="5"/>
    <x v="1"/>
    <s v="(Blank)"/>
    <s v="(Blank)"/>
    <s v="Contractual Services"/>
    <x v="65"/>
    <s v="Public Safety"/>
    <m/>
    <n v="0"/>
    <n v="0"/>
    <n v="0"/>
    <n v="0"/>
    <n v="34.909999999999997"/>
  </r>
  <r>
    <x v="50"/>
    <x v="218"/>
    <x v="872"/>
    <x v="5"/>
    <x v="1"/>
    <s v="(Blank)"/>
    <s v="(Blank)"/>
    <s v="Contractual Services"/>
    <x v="40"/>
    <s v="Public Safety"/>
    <m/>
    <n v="0"/>
    <n v="0"/>
    <n v="0"/>
    <n v="0"/>
    <n v="251.83"/>
  </r>
  <r>
    <x v="50"/>
    <x v="218"/>
    <x v="872"/>
    <x v="5"/>
    <x v="1"/>
    <s v="(Blank)"/>
    <s v="(Blank)"/>
    <s v="Contractual Services"/>
    <x v="67"/>
    <s v="Public Safety"/>
    <m/>
    <n v="4728"/>
    <n v="0"/>
    <n v="0"/>
    <n v="4728"/>
    <n v="3384.23"/>
  </r>
  <r>
    <x v="50"/>
    <x v="218"/>
    <x v="872"/>
    <x v="5"/>
    <x v="1"/>
    <s v="(Blank)"/>
    <s v="(Blank)"/>
    <s v="Contractual Services"/>
    <x v="68"/>
    <s v="Public Safety"/>
    <m/>
    <n v="0"/>
    <n v="0"/>
    <n v="0"/>
    <n v="0"/>
    <n v="10150.049999999999"/>
  </r>
  <r>
    <x v="50"/>
    <x v="218"/>
    <x v="872"/>
    <x v="5"/>
    <x v="1"/>
    <s v="(Blank)"/>
    <s v="(Blank)"/>
    <s v="Contractual Services"/>
    <x v="71"/>
    <s v="Public Safety"/>
    <m/>
    <n v="1251"/>
    <n v="0"/>
    <n v="0"/>
    <n v="1251"/>
    <n v="0"/>
  </r>
  <r>
    <x v="50"/>
    <x v="218"/>
    <x v="872"/>
    <x v="5"/>
    <x v="1"/>
    <s v="(Blank)"/>
    <s v="(Blank)"/>
    <s v="Contractual Services"/>
    <x v="52"/>
    <s v="Public Safety"/>
    <m/>
    <n v="0"/>
    <n v="0"/>
    <n v="0"/>
    <n v="0"/>
    <n v="715"/>
  </r>
  <r>
    <x v="50"/>
    <x v="218"/>
    <x v="872"/>
    <x v="5"/>
    <x v="1"/>
    <s v="(Blank)"/>
    <s v="(Blank)"/>
    <s v="Contractual Services"/>
    <x v="73"/>
    <s v="Public Safety"/>
    <m/>
    <n v="0"/>
    <n v="0"/>
    <n v="0"/>
    <n v="0"/>
    <n v="464.28"/>
  </r>
  <r>
    <x v="50"/>
    <x v="218"/>
    <x v="872"/>
    <x v="5"/>
    <x v="1"/>
    <s v="(Blank)"/>
    <s v="(Blank)"/>
    <s v="Contractual Services"/>
    <x v="5"/>
    <s v="Public Safety"/>
    <m/>
    <n v="0"/>
    <n v="0"/>
    <n v="0"/>
    <n v="0"/>
    <n v="2911.83"/>
  </r>
  <r>
    <x v="50"/>
    <x v="218"/>
    <x v="872"/>
    <x v="5"/>
    <x v="1"/>
    <s v="(Blank)"/>
    <s v="(Blank)"/>
    <s v="Contractual Services"/>
    <x v="203"/>
    <s v="Public Safety"/>
    <m/>
    <n v="765159"/>
    <n v="0"/>
    <n v="0"/>
    <n v="765159"/>
    <n v="233047.92"/>
  </r>
  <r>
    <x v="50"/>
    <x v="218"/>
    <x v="872"/>
    <x v="5"/>
    <x v="1"/>
    <s v="(Blank)"/>
    <s v="(Blank)"/>
    <s v="Materials and Supplies"/>
    <x v="83"/>
    <s v="Public Safety"/>
    <m/>
    <n v="1886"/>
    <n v="0"/>
    <n v="0"/>
    <n v="1886"/>
    <n v="2379.5500000000002"/>
  </r>
  <r>
    <x v="50"/>
    <x v="218"/>
    <x v="872"/>
    <x v="5"/>
    <x v="1"/>
    <s v="(Blank)"/>
    <s v="(Blank)"/>
    <s v="Grants, Subsidies, and Contributions"/>
    <x v="90"/>
    <s v="Public Safety"/>
    <m/>
    <n v="12155"/>
    <n v="0"/>
    <n v="0"/>
    <n v="12155"/>
    <n v="12155"/>
  </r>
  <r>
    <x v="50"/>
    <x v="218"/>
    <x v="872"/>
    <x v="22"/>
    <x v="2"/>
    <s v="GRT000021 Victims of Crime Act (VOCA) (inactive)"/>
    <s v="(Blank)"/>
    <s v="Salaries"/>
    <x v="92"/>
    <s v="Public Safety"/>
    <m/>
    <n v="0"/>
    <n v="0"/>
    <n v="0"/>
    <n v="0"/>
    <n v="-3138.69"/>
  </r>
  <r>
    <x v="50"/>
    <x v="218"/>
    <x v="872"/>
    <x v="22"/>
    <x v="2"/>
    <s v="GRT000021 Victims of Crime Act (VOCA) (inactive)"/>
    <s v="(Blank)"/>
    <s v="Salaries"/>
    <x v="19"/>
    <s v="Public Safety"/>
    <m/>
    <n v="1534042"/>
    <n v="0"/>
    <n v="0"/>
    <n v="1534042"/>
    <n v="3140.74"/>
  </r>
  <r>
    <x v="50"/>
    <x v="218"/>
    <x v="872"/>
    <x v="22"/>
    <x v="2"/>
    <s v="GRT000021 Victims of Crime Act (VOCA) (inactive)"/>
    <s v="(Blank)"/>
    <s v="Salaries"/>
    <x v="97"/>
    <s v="Public Safety"/>
    <m/>
    <n v="1950"/>
    <n v="0"/>
    <n v="0"/>
    <n v="1950"/>
    <n v="0"/>
  </r>
  <r>
    <x v="50"/>
    <x v="218"/>
    <x v="872"/>
    <x v="22"/>
    <x v="2"/>
    <s v="GRT000021 Victims of Crime Act (VOCA) (inactive)"/>
    <s v="(Blank)"/>
    <s v="Other Personnel Cost"/>
    <x v="22"/>
    <s v="Public Safety"/>
    <m/>
    <n v="95115"/>
    <n v="0"/>
    <n v="0"/>
    <n v="95115"/>
    <n v="2.87"/>
  </r>
  <r>
    <x v="50"/>
    <x v="218"/>
    <x v="872"/>
    <x v="22"/>
    <x v="2"/>
    <s v="GRT000021 Victims of Crime Act (VOCA) (inactive)"/>
    <s v="(Blank)"/>
    <s v="Other Personnel Cost"/>
    <x v="23"/>
    <s v="Public Safety"/>
    <m/>
    <n v="217699"/>
    <n v="0"/>
    <n v="0"/>
    <n v="217699"/>
    <n v="-4.34"/>
  </r>
  <r>
    <x v="50"/>
    <x v="218"/>
    <x v="872"/>
    <x v="22"/>
    <x v="2"/>
    <s v="GRT000021 Victims of Crime Act (VOCA) (inactive)"/>
    <s v="(Blank)"/>
    <s v="Other Personnel Cost"/>
    <x v="24"/>
    <s v="Public Safety"/>
    <m/>
    <n v="189604"/>
    <n v="0"/>
    <n v="0"/>
    <n v="189604"/>
    <n v="-13.48"/>
  </r>
  <r>
    <x v="50"/>
    <x v="218"/>
    <x v="872"/>
    <x v="22"/>
    <x v="2"/>
    <s v="GRT000021 Victims of Crime Act (VOCA) (inactive)"/>
    <s v="(Blank)"/>
    <s v="Other Personnel Cost"/>
    <x v="26"/>
    <s v="Public Safety"/>
    <m/>
    <n v="24399"/>
    <n v="0"/>
    <n v="0"/>
    <n v="24399"/>
    <n v="-1.61"/>
  </r>
  <r>
    <x v="50"/>
    <x v="218"/>
    <x v="872"/>
    <x v="22"/>
    <x v="2"/>
    <s v="GRT000021 Victims of Crime Act (VOCA) (inactive)"/>
    <s v="(Blank)"/>
    <s v="Other Personnel Cost"/>
    <x v="27"/>
    <s v="Public Safety"/>
    <m/>
    <n v="846"/>
    <n v="0"/>
    <n v="0"/>
    <n v="846"/>
    <n v="-0.16"/>
  </r>
  <r>
    <x v="50"/>
    <x v="218"/>
    <x v="872"/>
    <x v="22"/>
    <x v="2"/>
    <s v="GRT000021 Victims of Crime Act (VOCA) (inactive)"/>
    <s v="(Blank)"/>
    <s v="Other Personnel Cost"/>
    <x v="63"/>
    <s v="Public Safety"/>
    <m/>
    <n v="22245"/>
    <n v="0"/>
    <n v="0"/>
    <n v="22245"/>
    <n v="0"/>
  </r>
  <r>
    <x v="50"/>
    <x v="218"/>
    <x v="872"/>
    <x v="22"/>
    <x v="2"/>
    <s v="GRT000021 Victims of Crime Act (VOCA) (inactive)"/>
    <s v="(Blank)"/>
    <s v="Other Personnel Cost"/>
    <x v="28"/>
    <s v="Public Safety"/>
    <m/>
    <n v="3716"/>
    <n v="0"/>
    <n v="0"/>
    <n v="3716"/>
    <n v="1.69"/>
  </r>
  <r>
    <x v="50"/>
    <x v="218"/>
    <x v="872"/>
    <x v="22"/>
    <x v="2"/>
    <s v="GRT000021 Victims of Crime Act (VOCA) (inactive)"/>
    <s v="(Blank)"/>
    <s v="Other Personnel Cost"/>
    <x v="29"/>
    <s v="Public Safety"/>
    <m/>
    <n v="4109"/>
    <n v="0"/>
    <n v="0"/>
    <n v="4109"/>
    <n v="-0.33"/>
  </r>
  <r>
    <x v="50"/>
    <x v="218"/>
    <x v="872"/>
    <x v="22"/>
    <x v="2"/>
    <s v="GRT000021 Victims of Crime Act (VOCA) (inactive)"/>
    <s v="(Blank)"/>
    <s v="Transfers"/>
    <x v="60"/>
    <s v="Public Safety"/>
    <m/>
    <n v="625754"/>
    <n v="0"/>
    <n v="0"/>
    <n v="625754"/>
    <n v="0"/>
  </r>
  <r>
    <x v="50"/>
    <x v="218"/>
    <x v="872"/>
    <x v="22"/>
    <x v="2"/>
    <s v="GRT000021 Victims of Crime Act (VOCA) (inactive)"/>
    <s v="(Blank)"/>
    <s v="Grants, Subsidies, and Contributions"/>
    <x v="90"/>
    <s v="Public Safety"/>
    <m/>
    <n v="23375"/>
    <n v="0"/>
    <n v="0"/>
    <n v="23375"/>
    <n v="23375"/>
  </r>
  <r>
    <x v="50"/>
    <x v="218"/>
    <x v="872"/>
    <x v="22"/>
    <x v="2"/>
    <s v="GRT001683 Victim Witness Services/ Unit  SAO FY23"/>
    <s v="(Blank)"/>
    <s v="Contractual Services"/>
    <x v="203"/>
    <s v="Public Safety"/>
    <m/>
    <n v="0"/>
    <n v="0"/>
    <n v="0"/>
    <n v="0"/>
    <n v="10535"/>
  </r>
  <r>
    <x v="50"/>
    <x v="218"/>
    <x v="872"/>
    <x v="22"/>
    <x v="2"/>
    <s v="GRT001988 VICTIME WITNESS SERVICES FEDERAL FY24"/>
    <s v="(Blank)"/>
    <s v="Other Personnel Cost"/>
    <x v="23"/>
    <s v="Public Safety"/>
    <m/>
    <n v="0"/>
    <n v="0"/>
    <n v="0"/>
    <n v="0"/>
    <n v="10272.48"/>
  </r>
  <r>
    <x v="50"/>
    <x v="218"/>
    <x v="872"/>
    <x v="22"/>
    <x v="2"/>
    <s v="(Blank)"/>
    <s v="(Blank)"/>
    <s v="Salaries"/>
    <x v="92"/>
    <s v="Public Safety"/>
    <m/>
    <n v="0"/>
    <n v="0"/>
    <n v="0"/>
    <n v="0"/>
    <n v="1396.12"/>
  </r>
  <r>
    <x v="50"/>
    <x v="218"/>
    <x v="872"/>
    <x v="22"/>
    <x v="2"/>
    <s v="(Blank)"/>
    <s v="(Blank)"/>
    <s v="Salaries"/>
    <x v="19"/>
    <s v="Public Safety"/>
    <m/>
    <n v="0"/>
    <n v="0"/>
    <n v="0"/>
    <n v="0"/>
    <n v="116213.93"/>
  </r>
  <r>
    <x v="50"/>
    <x v="218"/>
    <x v="872"/>
    <x v="22"/>
    <x v="2"/>
    <s v="(Blank)"/>
    <s v="(Blank)"/>
    <s v="Salaries"/>
    <x v="96"/>
    <s v="Public Safety"/>
    <m/>
    <n v="0"/>
    <n v="0"/>
    <n v="0"/>
    <n v="0"/>
    <n v="2785.72"/>
  </r>
  <r>
    <x v="50"/>
    <x v="218"/>
    <x v="872"/>
    <x v="22"/>
    <x v="2"/>
    <s v="(Blank)"/>
    <s v="(Blank)"/>
    <s v="Salaries"/>
    <x v="21"/>
    <s v="Public Safety"/>
    <m/>
    <n v="0"/>
    <n v="0"/>
    <n v="0"/>
    <n v="0"/>
    <n v="1310.07"/>
  </r>
  <r>
    <x v="50"/>
    <x v="218"/>
    <x v="872"/>
    <x v="22"/>
    <x v="2"/>
    <s v="(Blank)"/>
    <s v="(Blank)"/>
    <s v="Transfers"/>
    <x v="106"/>
    <s v="Public Safety"/>
    <m/>
    <n v="0"/>
    <n v="0"/>
    <n v="0"/>
    <n v="0"/>
    <n v="1500"/>
  </r>
  <r>
    <x v="50"/>
    <x v="218"/>
    <x v="872"/>
    <x v="22"/>
    <x v="2"/>
    <s v="(Blank)"/>
    <s v="(Blank)"/>
    <s v="Other Personnel Cost"/>
    <x v="22"/>
    <s v="Public Safety"/>
    <m/>
    <n v="0"/>
    <n v="0"/>
    <n v="0"/>
    <n v="0"/>
    <n v="9164.24"/>
  </r>
  <r>
    <x v="50"/>
    <x v="218"/>
    <x v="872"/>
    <x v="22"/>
    <x v="2"/>
    <s v="(Blank)"/>
    <s v="(Blank)"/>
    <s v="Other Personnel Cost"/>
    <x v="23"/>
    <s v="Public Safety"/>
    <m/>
    <n v="0"/>
    <n v="0"/>
    <n v="0"/>
    <n v="0"/>
    <n v="6362.23"/>
  </r>
  <r>
    <x v="50"/>
    <x v="218"/>
    <x v="872"/>
    <x v="22"/>
    <x v="2"/>
    <s v="(Blank)"/>
    <s v="(Blank)"/>
    <s v="Other Personnel Cost"/>
    <x v="24"/>
    <s v="Public Safety"/>
    <m/>
    <n v="0"/>
    <n v="0"/>
    <n v="0"/>
    <n v="0"/>
    <n v="13071.96"/>
  </r>
  <r>
    <x v="50"/>
    <x v="218"/>
    <x v="872"/>
    <x v="22"/>
    <x v="2"/>
    <s v="(Blank)"/>
    <s v="(Blank)"/>
    <s v="Other Personnel Cost"/>
    <x v="25"/>
    <s v="Public Safety"/>
    <m/>
    <n v="0"/>
    <n v="0"/>
    <n v="0"/>
    <n v="0"/>
    <n v="22.5"/>
  </r>
  <r>
    <x v="50"/>
    <x v="218"/>
    <x v="872"/>
    <x v="22"/>
    <x v="2"/>
    <s v="(Blank)"/>
    <s v="(Blank)"/>
    <s v="Other Personnel Cost"/>
    <x v="26"/>
    <s v="Public Safety"/>
    <m/>
    <n v="0"/>
    <n v="0"/>
    <n v="0"/>
    <n v="0"/>
    <n v="1601.67"/>
  </r>
  <r>
    <x v="50"/>
    <x v="218"/>
    <x v="872"/>
    <x v="22"/>
    <x v="2"/>
    <s v="(Blank)"/>
    <s v="(Blank)"/>
    <s v="Other Personnel Cost"/>
    <x v="27"/>
    <s v="Public Safety"/>
    <m/>
    <n v="0"/>
    <n v="0"/>
    <n v="0"/>
    <n v="0"/>
    <n v="76.97"/>
  </r>
  <r>
    <x v="50"/>
    <x v="218"/>
    <x v="872"/>
    <x v="22"/>
    <x v="2"/>
    <s v="(Blank)"/>
    <s v="(Blank)"/>
    <s v="Other Personnel Cost"/>
    <x v="28"/>
    <s v="Public Safety"/>
    <m/>
    <n v="0"/>
    <n v="0"/>
    <n v="0"/>
    <n v="0"/>
    <n v="86.78"/>
  </r>
  <r>
    <x v="50"/>
    <x v="218"/>
    <x v="872"/>
    <x v="22"/>
    <x v="2"/>
    <s v="(Blank)"/>
    <s v="(Blank)"/>
    <s v="Other Personnel Cost"/>
    <x v="29"/>
    <s v="Public Safety"/>
    <m/>
    <n v="0"/>
    <n v="0"/>
    <n v="0"/>
    <n v="0"/>
    <n v="262.99"/>
  </r>
  <r>
    <x v="50"/>
    <x v="218"/>
    <x v="872"/>
    <x v="25"/>
    <x v="4"/>
    <s v="GRT001615 Victim/ Witness Relocation Assistance FY23 SAO"/>
    <s v="(Blank)"/>
    <s v="Salaries"/>
    <x v="39"/>
    <s v="Public Safety"/>
    <m/>
    <n v="0"/>
    <n v="0"/>
    <n v="0"/>
    <n v="0"/>
    <n v="844.06"/>
  </r>
  <r>
    <x v="50"/>
    <x v="218"/>
    <x v="872"/>
    <x v="25"/>
    <x v="4"/>
    <s v="GRT001615 Victim/ Witness Relocation Assistance FY23 SAO"/>
    <s v="(Blank)"/>
    <s v="Salaries"/>
    <x v="43"/>
    <s v="Public Safety"/>
    <m/>
    <n v="0"/>
    <n v="0"/>
    <n v="0"/>
    <n v="0"/>
    <n v="702.56"/>
  </r>
  <r>
    <x v="50"/>
    <x v="218"/>
    <x v="872"/>
    <x v="25"/>
    <x v="4"/>
    <s v="GRT001615 Victim/ Witness Relocation Assistance FY23 SAO"/>
    <s v="(Blank)"/>
    <s v="Other Personnel Cost"/>
    <x v="22"/>
    <s v="Public Safety"/>
    <m/>
    <n v="0"/>
    <n v="0"/>
    <n v="0"/>
    <n v="0"/>
    <n v="21.14"/>
  </r>
  <r>
    <x v="50"/>
    <x v="218"/>
    <x v="872"/>
    <x v="25"/>
    <x v="4"/>
    <s v="GRT001615 Victim/ Witness Relocation Assistance FY23 SAO"/>
    <s v="(Blank)"/>
    <s v="Other Personnel Cost"/>
    <x v="24"/>
    <s v="Public Safety"/>
    <m/>
    <n v="0"/>
    <n v="0"/>
    <n v="0"/>
    <n v="0"/>
    <n v="242.34"/>
  </r>
  <r>
    <x v="50"/>
    <x v="218"/>
    <x v="872"/>
    <x v="25"/>
    <x v="4"/>
    <s v="GRT001615 Victim/ Witness Relocation Assistance FY23 SAO"/>
    <s v="(Blank)"/>
    <s v="Other Personnel Cost"/>
    <x v="26"/>
    <s v="Public Safety"/>
    <m/>
    <n v="0"/>
    <n v="0"/>
    <n v="0"/>
    <n v="0"/>
    <n v="29.96"/>
  </r>
  <r>
    <x v="50"/>
    <x v="218"/>
    <x v="872"/>
    <x v="25"/>
    <x v="4"/>
    <s v="GRT001615 Victim/ Witness Relocation Assistance FY23 SAO"/>
    <s v="(Blank)"/>
    <s v="Other Personnel Cost"/>
    <x v="27"/>
    <s v="Public Safety"/>
    <m/>
    <n v="0"/>
    <n v="0"/>
    <n v="0"/>
    <n v="0"/>
    <n v="0.46"/>
  </r>
  <r>
    <x v="50"/>
    <x v="218"/>
    <x v="872"/>
    <x v="25"/>
    <x v="4"/>
    <s v="GRT001615 Victim/ Witness Relocation Assistance FY23 SAO"/>
    <s v="(Blank)"/>
    <s v="Other Personnel Cost"/>
    <x v="28"/>
    <s v="Public Safety"/>
    <m/>
    <n v="0"/>
    <n v="0"/>
    <n v="0"/>
    <n v="0"/>
    <n v="2.14"/>
  </r>
  <r>
    <x v="50"/>
    <x v="218"/>
    <x v="872"/>
    <x v="25"/>
    <x v="4"/>
    <s v="GRT001615 Victim/ Witness Relocation Assistance FY23 SAO"/>
    <s v="(Blank)"/>
    <s v="Other Personnel Cost"/>
    <x v="29"/>
    <s v="Public Safety"/>
    <m/>
    <n v="0"/>
    <n v="0"/>
    <n v="0"/>
    <n v="0"/>
    <n v="4.04"/>
  </r>
  <r>
    <x v="50"/>
    <x v="218"/>
    <x v="872"/>
    <x v="25"/>
    <x v="4"/>
    <s v="GRT001615 Victim/ Witness Relocation Assistance FY23 SAO"/>
    <s v="(Blank)"/>
    <s v="Contractual Services"/>
    <x v="203"/>
    <s v="Public Safety"/>
    <m/>
    <n v="0"/>
    <n v="0"/>
    <n v="0"/>
    <n v="0"/>
    <n v="12858.41"/>
  </r>
  <r>
    <x v="50"/>
    <x v="218"/>
    <x v="872"/>
    <x v="25"/>
    <x v="4"/>
    <s v="GRT001987 Victim Witness Services State"/>
    <s v="(Blank)"/>
    <s v="Contractual Services"/>
    <x v="5"/>
    <s v="Public Safety"/>
    <m/>
    <n v="0"/>
    <n v="0"/>
    <n v="0"/>
    <n v="0"/>
    <n v="346"/>
  </r>
  <r>
    <x v="50"/>
    <x v="218"/>
    <x v="872"/>
    <x v="25"/>
    <x v="4"/>
    <s v="GRT001987 Victim Witness Services State"/>
    <s v="(Blank)"/>
    <s v="Contractual Services"/>
    <x v="203"/>
    <s v="Public Safety"/>
    <m/>
    <n v="0"/>
    <n v="0"/>
    <n v="0"/>
    <n v="0"/>
    <n v="1148"/>
  </r>
  <r>
    <x v="50"/>
    <x v="218"/>
    <x v="872"/>
    <x v="25"/>
    <x v="4"/>
    <s v="GRT002379 VICTIM WITNESS RELOCATION ASSISTANCE FY24 SAO"/>
    <s v="(Blank)"/>
    <s v="Contractual Services"/>
    <x v="5"/>
    <s v="Public Safety"/>
    <m/>
    <n v="0"/>
    <n v="0"/>
    <n v="0"/>
    <n v="0"/>
    <n v="0"/>
  </r>
  <r>
    <x v="50"/>
    <x v="218"/>
    <x v="872"/>
    <x v="25"/>
    <x v="4"/>
    <s v="GRT002379 VICTIM WITNESS RELOCATION ASSISTANCE FY24 SAO"/>
    <s v="(Blank)"/>
    <s v="Contractual Services"/>
    <x v="203"/>
    <s v="Public Safety"/>
    <m/>
    <n v="0"/>
    <n v="0"/>
    <n v="0"/>
    <n v="0"/>
    <n v="32000.13"/>
  </r>
  <r>
    <x v="50"/>
    <x v="218"/>
    <x v="872"/>
    <x v="25"/>
    <x v="4"/>
    <s v="(Blank)"/>
    <s v="(Blank)"/>
    <s v="Salaries"/>
    <x v="92"/>
    <s v="Public Safety"/>
    <m/>
    <n v="0"/>
    <n v="0"/>
    <n v="0"/>
    <n v="0"/>
    <n v="7718.05"/>
  </r>
  <r>
    <x v="50"/>
    <x v="218"/>
    <x v="872"/>
    <x v="25"/>
    <x v="4"/>
    <s v="(Blank)"/>
    <s v="(Blank)"/>
    <s v="Salaries"/>
    <x v="19"/>
    <s v="Public Safety"/>
    <m/>
    <n v="0"/>
    <n v="0"/>
    <n v="0"/>
    <n v="0"/>
    <n v="578838.87"/>
  </r>
  <r>
    <x v="50"/>
    <x v="218"/>
    <x v="872"/>
    <x v="25"/>
    <x v="4"/>
    <s v="(Blank)"/>
    <s v="(Blank)"/>
    <s v="Salaries"/>
    <x v="61"/>
    <s v="Public Safety"/>
    <m/>
    <n v="0"/>
    <n v="0"/>
    <n v="0"/>
    <n v="0"/>
    <n v="300"/>
  </r>
  <r>
    <x v="50"/>
    <x v="218"/>
    <x v="872"/>
    <x v="25"/>
    <x v="4"/>
    <s v="(Blank)"/>
    <s v="(Blank)"/>
    <s v="Salaries"/>
    <x v="20"/>
    <s v="Public Safety"/>
    <m/>
    <n v="0"/>
    <n v="0"/>
    <n v="0"/>
    <n v="0"/>
    <n v="425.38"/>
  </r>
  <r>
    <x v="50"/>
    <x v="218"/>
    <x v="872"/>
    <x v="25"/>
    <x v="4"/>
    <s v="(Blank)"/>
    <s v="(Blank)"/>
    <s v="Transfers"/>
    <x v="154"/>
    <s v="Public Safety"/>
    <m/>
    <n v="0"/>
    <n v="0"/>
    <n v="0"/>
    <n v="0"/>
    <n v="16.420000000000002"/>
  </r>
  <r>
    <x v="50"/>
    <x v="218"/>
    <x v="872"/>
    <x v="25"/>
    <x v="4"/>
    <s v="(Blank)"/>
    <s v="(Blank)"/>
    <s v="Salaries"/>
    <x v="96"/>
    <s v="Public Safety"/>
    <m/>
    <n v="0"/>
    <n v="0"/>
    <n v="0"/>
    <n v="0"/>
    <n v="195.06"/>
  </r>
  <r>
    <x v="50"/>
    <x v="218"/>
    <x v="872"/>
    <x v="25"/>
    <x v="4"/>
    <s v="(Blank)"/>
    <s v="(Blank)"/>
    <s v="Salaries"/>
    <x v="21"/>
    <s v="Public Safety"/>
    <m/>
    <n v="0"/>
    <n v="0"/>
    <n v="0"/>
    <n v="0"/>
    <n v="6072.82"/>
  </r>
  <r>
    <x v="50"/>
    <x v="218"/>
    <x v="872"/>
    <x v="25"/>
    <x v="4"/>
    <s v="(Blank)"/>
    <s v="(Blank)"/>
    <s v="Salaries"/>
    <x v="97"/>
    <s v="Public Safety"/>
    <m/>
    <n v="0"/>
    <n v="0"/>
    <n v="0"/>
    <n v="0"/>
    <n v="337.5"/>
  </r>
  <r>
    <x v="50"/>
    <x v="218"/>
    <x v="872"/>
    <x v="25"/>
    <x v="4"/>
    <s v="(Blank)"/>
    <s v="(Blank)"/>
    <s v="Other Personnel Cost"/>
    <x v="22"/>
    <s v="Public Safety"/>
    <m/>
    <n v="0"/>
    <n v="0"/>
    <n v="0"/>
    <n v="0"/>
    <n v="43772.46"/>
  </r>
  <r>
    <x v="50"/>
    <x v="218"/>
    <x v="872"/>
    <x v="25"/>
    <x v="4"/>
    <s v="(Blank)"/>
    <s v="(Blank)"/>
    <s v="Other Personnel Cost"/>
    <x v="23"/>
    <s v="Public Safety"/>
    <m/>
    <n v="0"/>
    <n v="0"/>
    <n v="0"/>
    <n v="0"/>
    <n v="71005.14"/>
  </r>
  <r>
    <x v="50"/>
    <x v="218"/>
    <x v="872"/>
    <x v="25"/>
    <x v="4"/>
    <s v="(Blank)"/>
    <s v="(Blank)"/>
    <s v="Other Personnel Cost"/>
    <x v="24"/>
    <s v="Public Safety"/>
    <m/>
    <n v="0"/>
    <n v="0"/>
    <n v="0"/>
    <n v="0"/>
    <n v="91234.75"/>
  </r>
  <r>
    <x v="50"/>
    <x v="218"/>
    <x v="872"/>
    <x v="25"/>
    <x v="4"/>
    <s v="(Blank)"/>
    <s v="(Blank)"/>
    <s v="Other Personnel Cost"/>
    <x v="25"/>
    <s v="Public Safety"/>
    <m/>
    <n v="0"/>
    <n v="0"/>
    <n v="0"/>
    <n v="0"/>
    <n v="7.5"/>
  </r>
  <r>
    <x v="50"/>
    <x v="218"/>
    <x v="872"/>
    <x v="25"/>
    <x v="4"/>
    <s v="(Blank)"/>
    <s v="(Blank)"/>
    <s v="Other Personnel Cost"/>
    <x v="26"/>
    <s v="Public Safety"/>
    <m/>
    <n v="0"/>
    <n v="0"/>
    <n v="0"/>
    <n v="0"/>
    <n v="9810"/>
  </r>
  <r>
    <x v="50"/>
    <x v="218"/>
    <x v="872"/>
    <x v="25"/>
    <x v="4"/>
    <s v="(Blank)"/>
    <s v="(Blank)"/>
    <s v="Other Personnel Cost"/>
    <x v="27"/>
    <s v="Public Safety"/>
    <m/>
    <n v="0"/>
    <n v="0"/>
    <n v="0"/>
    <n v="0"/>
    <n v="355.23"/>
  </r>
  <r>
    <x v="50"/>
    <x v="218"/>
    <x v="872"/>
    <x v="25"/>
    <x v="4"/>
    <s v="(Blank)"/>
    <s v="(Blank)"/>
    <s v="Other Personnel Cost"/>
    <x v="28"/>
    <s v="Public Safety"/>
    <m/>
    <n v="0"/>
    <n v="0"/>
    <n v="0"/>
    <n v="0"/>
    <n v="1154.97"/>
  </r>
  <r>
    <x v="50"/>
    <x v="218"/>
    <x v="872"/>
    <x v="25"/>
    <x v="4"/>
    <s v="(Blank)"/>
    <s v="(Blank)"/>
    <s v="Other Personnel Cost"/>
    <x v="29"/>
    <s v="Public Safety"/>
    <m/>
    <n v="0"/>
    <n v="0"/>
    <n v="0"/>
    <n v="0"/>
    <n v="1700.06"/>
  </r>
  <r>
    <x v="10"/>
    <x v="219"/>
    <x v="873"/>
    <x v="5"/>
    <x v="1"/>
    <s v="(Blank)"/>
    <s v="(Blank)"/>
    <s v="Salaries"/>
    <x v="92"/>
    <s v="Public Safety"/>
    <m/>
    <n v="0"/>
    <n v="0"/>
    <n v="0"/>
    <n v="0"/>
    <n v="1076.23"/>
  </r>
  <r>
    <x v="10"/>
    <x v="219"/>
    <x v="873"/>
    <x v="5"/>
    <x v="1"/>
    <s v="(Blank)"/>
    <s v="(Blank)"/>
    <s v="Salaries"/>
    <x v="19"/>
    <s v="Public Safety"/>
    <m/>
    <n v="235884"/>
    <n v="0"/>
    <n v="0"/>
    <n v="235884"/>
    <n v="249193.77"/>
  </r>
  <r>
    <x v="10"/>
    <x v="219"/>
    <x v="873"/>
    <x v="5"/>
    <x v="1"/>
    <s v="(Blank)"/>
    <s v="(Blank)"/>
    <s v="Salaries"/>
    <x v="20"/>
    <s v="Public Safety"/>
    <m/>
    <n v="341"/>
    <n v="0"/>
    <n v="0"/>
    <n v="341"/>
    <n v="1079.8800000000001"/>
  </r>
  <r>
    <x v="10"/>
    <x v="219"/>
    <x v="873"/>
    <x v="5"/>
    <x v="1"/>
    <s v="(Blank)"/>
    <s v="(Blank)"/>
    <s v="Salaries"/>
    <x v="95"/>
    <s v="Public Safety"/>
    <m/>
    <n v="1543"/>
    <n v="0"/>
    <n v="0"/>
    <n v="1543"/>
    <n v="1096.32"/>
  </r>
  <r>
    <x v="10"/>
    <x v="219"/>
    <x v="873"/>
    <x v="5"/>
    <x v="1"/>
    <s v="(Blank)"/>
    <s v="(Blank)"/>
    <s v="Salaries"/>
    <x v="21"/>
    <s v="Public Safety"/>
    <m/>
    <n v="0"/>
    <n v="0"/>
    <n v="0"/>
    <n v="0"/>
    <n v="12114.96"/>
  </r>
  <r>
    <x v="10"/>
    <x v="219"/>
    <x v="873"/>
    <x v="5"/>
    <x v="1"/>
    <s v="(Blank)"/>
    <s v="(Blank)"/>
    <s v="Salaries"/>
    <x v="98"/>
    <s v="Public Safety"/>
    <m/>
    <n v="916"/>
    <n v="0"/>
    <n v="0"/>
    <n v="916"/>
    <n v="0"/>
  </r>
  <r>
    <x v="10"/>
    <x v="219"/>
    <x v="873"/>
    <x v="5"/>
    <x v="1"/>
    <s v="(Blank)"/>
    <s v="(Blank)"/>
    <s v="Transfers"/>
    <x v="106"/>
    <s v="Public Safety"/>
    <m/>
    <n v="0"/>
    <n v="0"/>
    <n v="0"/>
    <n v="0"/>
    <n v="1500"/>
  </r>
  <r>
    <x v="10"/>
    <x v="219"/>
    <x v="873"/>
    <x v="5"/>
    <x v="1"/>
    <s v="(Blank)"/>
    <s v="(Blank)"/>
    <s v="Other Personnel Cost"/>
    <x v="22"/>
    <s v="Public Safety"/>
    <m/>
    <n v="14609"/>
    <n v="0"/>
    <n v="0"/>
    <n v="14609"/>
    <n v="19331.75"/>
  </r>
  <r>
    <x v="10"/>
    <x v="219"/>
    <x v="873"/>
    <x v="5"/>
    <x v="1"/>
    <s v="(Blank)"/>
    <s v="(Blank)"/>
    <s v="Other Personnel Cost"/>
    <x v="23"/>
    <s v="Public Safety"/>
    <m/>
    <n v="33439"/>
    <n v="0"/>
    <n v="0"/>
    <n v="33439"/>
    <n v="33439"/>
  </r>
  <r>
    <x v="10"/>
    <x v="219"/>
    <x v="873"/>
    <x v="5"/>
    <x v="1"/>
    <s v="(Blank)"/>
    <s v="(Blank)"/>
    <s v="Other Personnel Cost"/>
    <x v="24"/>
    <s v="Public Safety"/>
    <m/>
    <n v="30338"/>
    <n v="0"/>
    <n v="0"/>
    <n v="30338"/>
    <n v="42186.79"/>
  </r>
  <r>
    <x v="10"/>
    <x v="219"/>
    <x v="873"/>
    <x v="5"/>
    <x v="1"/>
    <s v="(Blank)"/>
    <s v="(Blank)"/>
    <s v="Other Personnel Cost"/>
    <x v="25"/>
    <s v="Public Safety"/>
    <m/>
    <n v="446"/>
    <n v="0"/>
    <n v="0"/>
    <n v="446"/>
    <n v="0"/>
  </r>
  <r>
    <x v="10"/>
    <x v="219"/>
    <x v="873"/>
    <x v="5"/>
    <x v="1"/>
    <s v="(Blank)"/>
    <s v="(Blank)"/>
    <s v="Other Personnel Cost"/>
    <x v="26"/>
    <s v="Public Safety"/>
    <m/>
    <n v="3826"/>
    <n v="0"/>
    <n v="0"/>
    <n v="3826"/>
    <n v="5294.48"/>
  </r>
  <r>
    <x v="10"/>
    <x v="219"/>
    <x v="873"/>
    <x v="5"/>
    <x v="1"/>
    <s v="(Blank)"/>
    <s v="(Blank)"/>
    <s v="Other Personnel Cost"/>
    <x v="27"/>
    <s v="Public Safety"/>
    <m/>
    <n v="141"/>
    <n v="0"/>
    <n v="0"/>
    <n v="141"/>
    <n v="185.26"/>
  </r>
  <r>
    <x v="10"/>
    <x v="219"/>
    <x v="873"/>
    <x v="5"/>
    <x v="1"/>
    <s v="(Blank)"/>
    <s v="(Blank)"/>
    <s v="Other Personnel Cost"/>
    <x v="63"/>
    <s v="Public Safety"/>
    <m/>
    <n v="3417"/>
    <n v="0"/>
    <n v="0"/>
    <n v="3417"/>
    <n v="0"/>
  </r>
  <r>
    <x v="10"/>
    <x v="219"/>
    <x v="873"/>
    <x v="5"/>
    <x v="1"/>
    <s v="(Blank)"/>
    <s v="(Blank)"/>
    <s v="Other Personnel Cost"/>
    <x v="28"/>
    <s v="Public Safety"/>
    <m/>
    <n v="571"/>
    <n v="0"/>
    <n v="0"/>
    <n v="571"/>
    <n v="711.05"/>
  </r>
  <r>
    <x v="10"/>
    <x v="219"/>
    <x v="873"/>
    <x v="5"/>
    <x v="1"/>
    <s v="(Blank)"/>
    <s v="(Blank)"/>
    <s v="Other Personnel Cost"/>
    <x v="29"/>
    <s v="Public Safety"/>
    <m/>
    <n v="640"/>
    <n v="0"/>
    <n v="0"/>
    <n v="640"/>
    <n v="1081.28"/>
  </r>
  <r>
    <x v="10"/>
    <x v="219"/>
    <x v="873"/>
    <x v="5"/>
    <x v="1"/>
    <s v="(Blank)"/>
    <s v="(Blank)"/>
    <s v="Contractual Services"/>
    <x v="67"/>
    <s v="Public Safety"/>
    <m/>
    <n v="2654"/>
    <n v="0"/>
    <n v="0"/>
    <n v="2654"/>
    <n v="98761.07"/>
  </r>
  <r>
    <x v="10"/>
    <x v="219"/>
    <x v="873"/>
    <x v="5"/>
    <x v="1"/>
    <s v="(Blank)"/>
    <s v="(Blank)"/>
    <s v="Contractual Services"/>
    <x v="49"/>
    <s v="Public Safety"/>
    <m/>
    <n v="337"/>
    <n v="0"/>
    <n v="0"/>
    <n v="337"/>
    <n v="0"/>
  </r>
  <r>
    <x v="10"/>
    <x v="219"/>
    <x v="873"/>
    <x v="5"/>
    <x v="1"/>
    <s v="(Blank)"/>
    <s v="(Blank)"/>
    <s v="Contractual Services"/>
    <x v="73"/>
    <s v="Public Safety"/>
    <m/>
    <n v="0"/>
    <n v="0"/>
    <n v="0"/>
    <n v="0"/>
    <n v="16172.65"/>
  </r>
  <r>
    <x v="10"/>
    <x v="219"/>
    <x v="873"/>
    <x v="5"/>
    <x v="1"/>
    <s v="(Blank)"/>
    <s v="(Blank)"/>
    <s v="Contractual Services"/>
    <x v="80"/>
    <s v="Public Safety"/>
    <m/>
    <n v="0"/>
    <n v="0"/>
    <n v="0"/>
    <n v="0"/>
    <n v="10"/>
  </r>
  <r>
    <x v="10"/>
    <x v="219"/>
    <x v="873"/>
    <x v="5"/>
    <x v="1"/>
    <s v="(Blank)"/>
    <s v="(Blank)"/>
    <s v="Materials and Supplies"/>
    <x v="82"/>
    <s v="Public Safety"/>
    <m/>
    <n v="68"/>
    <n v="0"/>
    <n v="0"/>
    <n v="68"/>
    <n v="0"/>
  </r>
  <r>
    <x v="10"/>
    <x v="219"/>
    <x v="873"/>
    <x v="5"/>
    <x v="1"/>
    <s v="(Blank)"/>
    <s v="(Blank)"/>
    <s v="Materials and Supplies"/>
    <x v="83"/>
    <s v="Public Safety"/>
    <m/>
    <n v="375"/>
    <n v="0"/>
    <n v="0"/>
    <n v="375"/>
    <n v="0"/>
  </r>
  <r>
    <x v="10"/>
    <x v="219"/>
    <x v="873"/>
    <x v="5"/>
    <x v="1"/>
    <s v="(Blank)"/>
    <s v="(Blank)"/>
    <s v="Materials and Supplies"/>
    <x v="102"/>
    <s v="Public Safety"/>
    <m/>
    <n v="263"/>
    <n v="0"/>
    <n v="0"/>
    <n v="263"/>
    <n v="0"/>
  </r>
  <r>
    <x v="10"/>
    <x v="219"/>
    <x v="873"/>
    <x v="5"/>
    <x v="1"/>
    <s v="(Blank)"/>
    <s v="(Blank)"/>
    <s v="Materials and Supplies"/>
    <x v="103"/>
    <s v="Public Safety"/>
    <m/>
    <n v="395"/>
    <n v="0"/>
    <n v="0"/>
    <n v="395"/>
    <n v="0"/>
  </r>
  <r>
    <x v="10"/>
    <x v="219"/>
    <x v="873"/>
    <x v="5"/>
    <x v="1"/>
    <s v="(Blank)"/>
    <s v="(Blank)"/>
    <s v="Materials and Supplies"/>
    <x v="84"/>
    <s v="Public Safety"/>
    <m/>
    <n v="1240"/>
    <n v="0"/>
    <n v="0"/>
    <n v="1240"/>
    <n v="0"/>
  </r>
  <r>
    <x v="10"/>
    <x v="219"/>
    <x v="873"/>
    <x v="5"/>
    <x v="1"/>
    <s v="(Blank)"/>
    <s v="(Blank)"/>
    <s v="Materials and Supplies"/>
    <x v="115"/>
    <s v="Public Safety"/>
    <m/>
    <n v="199"/>
    <n v="0"/>
    <n v="0"/>
    <n v="199"/>
    <n v="0"/>
  </r>
  <r>
    <x v="10"/>
    <x v="219"/>
    <x v="873"/>
    <x v="5"/>
    <x v="1"/>
    <s v="(Blank)"/>
    <s v="(Blank)"/>
    <s v="Materials and Supplies"/>
    <x v="44"/>
    <s v="Public Safety"/>
    <m/>
    <n v="779"/>
    <n v="0"/>
    <n v="0"/>
    <n v="779"/>
    <n v="0"/>
  </r>
  <r>
    <x v="10"/>
    <x v="219"/>
    <x v="873"/>
    <x v="5"/>
    <x v="1"/>
    <s v="(Blank)"/>
    <s v="(Blank)"/>
    <s v="Minor Equipment"/>
    <x v="88"/>
    <s v="Public Safety"/>
    <m/>
    <n v="976"/>
    <n v="0"/>
    <n v="0"/>
    <n v="976"/>
    <n v="976"/>
  </r>
  <r>
    <x v="10"/>
    <x v="219"/>
    <x v="873"/>
    <x v="5"/>
    <x v="1"/>
    <s v="(Blank)"/>
    <s v="(Blank)"/>
    <s v="Minor Equipment"/>
    <x v="89"/>
    <s v="Public Safety"/>
    <m/>
    <n v="1146"/>
    <n v="0"/>
    <n v="0"/>
    <n v="1146"/>
    <n v="1146"/>
  </r>
  <r>
    <x v="10"/>
    <x v="219"/>
    <x v="873"/>
    <x v="5"/>
    <x v="1"/>
    <s v="(Blank)"/>
    <s v="(Blank)"/>
    <s v="Grants, Subsidies, and Contributions"/>
    <x v="90"/>
    <s v="Public Safety"/>
    <m/>
    <n v="4404"/>
    <n v="0"/>
    <n v="0"/>
    <n v="4404"/>
    <n v="4404"/>
  </r>
  <r>
    <x v="10"/>
    <x v="219"/>
    <x v="874"/>
    <x v="5"/>
    <x v="1"/>
    <s v="(Blank)"/>
    <s v="(Blank)"/>
    <s v="Salaries"/>
    <x v="19"/>
    <s v="Public Safety"/>
    <m/>
    <n v="70428"/>
    <n v="0"/>
    <n v="0"/>
    <n v="70428"/>
    <n v="75376.52"/>
  </r>
  <r>
    <x v="10"/>
    <x v="219"/>
    <x v="874"/>
    <x v="5"/>
    <x v="1"/>
    <s v="(Blank)"/>
    <s v="(Blank)"/>
    <s v="Salaries"/>
    <x v="20"/>
    <s v="Public Safety"/>
    <m/>
    <n v="341"/>
    <n v="0"/>
    <n v="0"/>
    <n v="341"/>
    <n v="880.72"/>
  </r>
  <r>
    <x v="10"/>
    <x v="219"/>
    <x v="874"/>
    <x v="5"/>
    <x v="1"/>
    <s v="(Blank)"/>
    <s v="(Blank)"/>
    <s v="Salaries"/>
    <x v="95"/>
    <s v="Public Safety"/>
    <m/>
    <n v="643"/>
    <n v="0"/>
    <n v="0"/>
    <n v="643"/>
    <n v="869.08"/>
  </r>
  <r>
    <x v="10"/>
    <x v="219"/>
    <x v="874"/>
    <x v="5"/>
    <x v="1"/>
    <s v="(Blank)"/>
    <s v="(Blank)"/>
    <s v="Salaries"/>
    <x v="98"/>
    <s v="Public Safety"/>
    <m/>
    <n v="713"/>
    <n v="0"/>
    <n v="0"/>
    <n v="713"/>
    <n v="0"/>
  </r>
  <r>
    <x v="10"/>
    <x v="219"/>
    <x v="874"/>
    <x v="5"/>
    <x v="1"/>
    <s v="(Blank)"/>
    <s v="(Blank)"/>
    <s v="Transfers"/>
    <x v="106"/>
    <s v="Public Safety"/>
    <m/>
    <n v="0"/>
    <n v="0"/>
    <n v="0"/>
    <n v="0"/>
    <n v="500"/>
  </r>
  <r>
    <x v="10"/>
    <x v="219"/>
    <x v="874"/>
    <x v="5"/>
    <x v="1"/>
    <s v="(Blank)"/>
    <s v="(Blank)"/>
    <s v="Other Personnel Cost"/>
    <x v="22"/>
    <s v="Public Safety"/>
    <m/>
    <n v="4359"/>
    <n v="0"/>
    <n v="0"/>
    <n v="4359"/>
    <n v="5576.42"/>
  </r>
  <r>
    <x v="10"/>
    <x v="219"/>
    <x v="874"/>
    <x v="5"/>
    <x v="1"/>
    <s v="(Blank)"/>
    <s v="(Blank)"/>
    <s v="Other Personnel Cost"/>
    <x v="23"/>
    <s v="Public Safety"/>
    <m/>
    <n v="9977"/>
    <n v="0"/>
    <n v="0"/>
    <n v="9977"/>
    <n v="9977"/>
  </r>
  <r>
    <x v="10"/>
    <x v="219"/>
    <x v="874"/>
    <x v="5"/>
    <x v="1"/>
    <s v="(Blank)"/>
    <s v="(Blank)"/>
    <s v="Other Personnel Cost"/>
    <x v="24"/>
    <s v="Public Safety"/>
    <m/>
    <n v="20790"/>
    <n v="0"/>
    <n v="0"/>
    <n v="20790"/>
    <n v="21660.03"/>
  </r>
  <r>
    <x v="10"/>
    <x v="219"/>
    <x v="874"/>
    <x v="5"/>
    <x v="1"/>
    <s v="(Blank)"/>
    <s v="(Blank)"/>
    <s v="Other Personnel Cost"/>
    <x v="25"/>
    <s v="Public Safety"/>
    <m/>
    <n v="0"/>
    <n v="0"/>
    <n v="0"/>
    <n v="0"/>
    <n v="22.5"/>
  </r>
  <r>
    <x v="10"/>
    <x v="219"/>
    <x v="874"/>
    <x v="5"/>
    <x v="1"/>
    <s v="(Blank)"/>
    <s v="(Blank)"/>
    <s v="Other Personnel Cost"/>
    <x v="26"/>
    <s v="Public Safety"/>
    <m/>
    <n v="2800"/>
    <n v="0"/>
    <n v="0"/>
    <n v="2800"/>
    <n v="2917.66"/>
  </r>
  <r>
    <x v="10"/>
    <x v="219"/>
    <x v="874"/>
    <x v="5"/>
    <x v="1"/>
    <s v="(Blank)"/>
    <s v="(Blank)"/>
    <s v="Other Personnel Cost"/>
    <x v="27"/>
    <s v="Public Safety"/>
    <m/>
    <n v="47"/>
    <n v="0"/>
    <n v="0"/>
    <n v="47"/>
    <n v="46.02"/>
  </r>
  <r>
    <x v="10"/>
    <x v="219"/>
    <x v="874"/>
    <x v="5"/>
    <x v="1"/>
    <s v="(Blank)"/>
    <s v="(Blank)"/>
    <s v="Other Personnel Cost"/>
    <x v="63"/>
    <s v="Public Safety"/>
    <m/>
    <n v="1019"/>
    <n v="0"/>
    <n v="0"/>
    <n v="1019"/>
    <n v="0"/>
  </r>
  <r>
    <x v="10"/>
    <x v="219"/>
    <x v="874"/>
    <x v="5"/>
    <x v="1"/>
    <s v="(Blank)"/>
    <s v="(Blank)"/>
    <s v="Other Personnel Cost"/>
    <x v="28"/>
    <s v="Public Safety"/>
    <m/>
    <n v="170"/>
    <n v="0"/>
    <n v="0"/>
    <n v="170"/>
    <n v="157.51"/>
  </r>
  <r>
    <x v="10"/>
    <x v="219"/>
    <x v="874"/>
    <x v="5"/>
    <x v="1"/>
    <s v="(Blank)"/>
    <s v="(Blank)"/>
    <s v="Other Personnel Cost"/>
    <x v="29"/>
    <s v="Public Safety"/>
    <m/>
    <n v="457"/>
    <n v="0"/>
    <n v="0"/>
    <n v="457"/>
    <n v="423.14"/>
  </r>
  <r>
    <x v="10"/>
    <x v="219"/>
    <x v="874"/>
    <x v="5"/>
    <x v="1"/>
    <s v="(Blank)"/>
    <s v="(Blank)"/>
    <s v="Materials and Supplies"/>
    <x v="44"/>
    <s v="Public Safety"/>
    <m/>
    <n v="133"/>
    <n v="0"/>
    <n v="0"/>
    <n v="133"/>
    <n v="0"/>
  </r>
  <r>
    <x v="10"/>
    <x v="219"/>
    <x v="874"/>
    <x v="5"/>
    <x v="1"/>
    <s v="(Blank)"/>
    <s v="(Blank)"/>
    <s v="Minor Equipment"/>
    <x v="88"/>
    <s v="Public Safety"/>
    <m/>
    <n v="244"/>
    <n v="0"/>
    <n v="0"/>
    <n v="244"/>
    <n v="244"/>
  </r>
  <r>
    <x v="10"/>
    <x v="219"/>
    <x v="874"/>
    <x v="5"/>
    <x v="1"/>
    <s v="(Blank)"/>
    <s v="(Blank)"/>
    <s v="Minor Equipment"/>
    <x v="89"/>
    <s v="Public Safety"/>
    <m/>
    <n v="287"/>
    <n v="0"/>
    <n v="0"/>
    <n v="287"/>
    <n v="287"/>
  </r>
  <r>
    <x v="10"/>
    <x v="219"/>
    <x v="874"/>
    <x v="5"/>
    <x v="1"/>
    <s v="(Blank)"/>
    <s v="(Blank)"/>
    <s v="Grants, Subsidies, and Contributions"/>
    <x v="90"/>
    <s v="Public Safety"/>
    <m/>
    <n v="1101"/>
    <n v="0"/>
    <n v="0"/>
    <n v="1101"/>
    <n v="1101"/>
  </r>
  <r>
    <x v="10"/>
    <x v="219"/>
    <x v="875"/>
    <x v="5"/>
    <x v="1"/>
    <s v="(Blank)"/>
    <s v="(Blank)"/>
    <s v="Contractual Services"/>
    <x v="2"/>
    <s v="Public Safety"/>
    <m/>
    <n v="6585322"/>
    <n v="0"/>
    <n v="0"/>
    <n v="6585322"/>
    <n v="5215738.8499999996"/>
  </r>
  <r>
    <x v="10"/>
    <x v="219"/>
    <x v="875"/>
    <x v="5"/>
    <x v="1"/>
    <s v="(Blank)"/>
    <s v="(Blank)"/>
    <s v="Contractual Services"/>
    <x v="47"/>
    <s v="Public Safety"/>
    <m/>
    <n v="5853924"/>
    <n v="0"/>
    <n v="0"/>
    <n v="5853924"/>
    <n v="5853924"/>
  </r>
  <r>
    <x v="10"/>
    <x v="219"/>
    <x v="875"/>
    <x v="5"/>
    <x v="1"/>
    <s v="(Blank)"/>
    <s v="(Blank)"/>
    <s v="Contractual Services"/>
    <x v="49"/>
    <s v="Public Safety"/>
    <m/>
    <n v="2465553"/>
    <n v="0"/>
    <n v="0"/>
    <n v="2465553"/>
    <n v="2625141.88"/>
  </r>
  <r>
    <x v="10"/>
    <x v="219"/>
    <x v="875"/>
    <x v="5"/>
    <x v="1"/>
    <s v="(Blank)"/>
    <s v="(Blank)"/>
    <s v="Materials and Supplies"/>
    <x v="44"/>
    <s v="Public Safety"/>
    <m/>
    <n v="359807"/>
    <n v="0"/>
    <n v="0"/>
    <n v="359807"/>
    <n v="0"/>
  </r>
  <r>
    <x v="10"/>
    <x v="219"/>
    <x v="875"/>
    <x v="5"/>
    <x v="1"/>
    <s v="(Blank)"/>
    <s v="(Blank)"/>
    <s v="Debt Service"/>
    <x v="121"/>
    <s v="Public Safety"/>
    <m/>
    <n v="1944660"/>
    <n v="0"/>
    <n v="0"/>
    <n v="1944660"/>
    <n v="2067798.12"/>
  </r>
  <r>
    <x v="10"/>
    <x v="219"/>
    <x v="875"/>
    <x v="5"/>
    <x v="1"/>
    <s v="(Blank)"/>
    <s v="(Blank)"/>
    <s v="Debt Service"/>
    <x v="122"/>
    <s v="Public Safety"/>
    <m/>
    <n v="482051"/>
    <n v="0"/>
    <n v="0"/>
    <n v="482051"/>
    <n v="419484.57"/>
  </r>
  <r>
    <x v="10"/>
    <x v="219"/>
    <x v="876"/>
    <x v="5"/>
    <x v="1"/>
    <s v="(Blank)"/>
    <s v="(Blank)"/>
    <s v="Salaries"/>
    <x v="92"/>
    <s v="Public Safety"/>
    <m/>
    <n v="0"/>
    <n v="0"/>
    <n v="0"/>
    <n v="0"/>
    <n v="3623.05"/>
  </r>
  <r>
    <x v="10"/>
    <x v="219"/>
    <x v="876"/>
    <x v="5"/>
    <x v="1"/>
    <s v="(Blank)"/>
    <s v="(Blank)"/>
    <s v="Balance Sheet"/>
    <x v="291"/>
    <s v="Public Safety"/>
    <m/>
    <n v="0"/>
    <n v="0"/>
    <n v="0"/>
    <n v="0"/>
    <n v="1677402.93"/>
  </r>
  <r>
    <x v="10"/>
    <x v="219"/>
    <x v="876"/>
    <x v="5"/>
    <x v="1"/>
    <s v="(Blank)"/>
    <s v="(Blank)"/>
    <s v="Salaries"/>
    <x v="19"/>
    <s v="Public Safety"/>
    <m/>
    <n v="1316753"/>
    <n v="0"/>
    <n v="0"/>
    <n v="1316753"/>
    <n v="1052023.77"/>
  </r>
  <r>
    <x v="10"/>
    <x v="219"/>
    <x v="876"/>
    <x v="5"/>
    <x v="1"/>
    <s v="(Blank)"/>
    <s v="(Blank)"/>
    <s v="Salaries"/>
    <x v="20"/>
    <s v="Public Safety"/>
    <m/>
    <n v="364999"/>
    <n v="0"/>
    <n v="0"/>
    <n v="364999"/>
    <n v="777235.64"/>
  </r>
  <r>
    <x v="10"/>
    <x v="219"/>
    <x v="876"/>
    <x v="5"/>
    <x v="1"/>
    <s v="(Blank)"/>
    <s v="(Blank)"/>
    <s v="Salaries"/>
    <x v="95"/>
    <s v="Public Safety"/>
    <m/>
    <n v="4115"/>
    <n v="0"/>
    <n v="0"/>
    <n v="4115"/>
    <n v="1259.1500000000001"/>
  </r>
  <r>
    <x v="10"/>
    <x v="219"/>
    <x v="876"/>
    <x v="5"/>
    <x v="1"/>
    <s v="(Blank)"/>
    <s v="(Blank)"/>
    <s v="Salaries"/>
    <x v="21"/>
    <s v="Public Safety"/>
    <m/>
    <n v="0"/>
    <n v="0"/>
    <n v="0"/>
    <n v="0"/>
    <n v="31021.19"/>
  </r>
  <r>
    <x v="10"/>
    <x v="219"/>
    <x v="876"/>
    <x v="5"/>
    <x v="1"/>
    <s v="(Blank)"/>
    <s v="(Blank)"/>
    <s v="Salaries"/>
    <x v="97"/>
    <s v="Public Safety"/>
    <m/>
    <n v="0"/>
    <n v="0"/>
    <n v="0"/>
    <n v="0"/>
    <n v="387.5"/>
  </r>
  <r>
    <x v="10"/>
    <x v="219"/>
    <x v="876"/>
    <x v="5"/>
    <x v="1"/>
    <s v="(Blank)"/>
    <s v="(Blank)"/>
    <s v="Salaries"/>
    <x v="43"/>
    <s v="Public Safety"/>
    <m/>
    <n v="0"/>
    <n v="0"/>
    <n v="0"/>
    <n v="0"/>
    <n v="20976"/>
  </r>
  <r>
    <x v="10"/>
    <x v="219"/>
    <x v="876"/>
    <x v="5"/>
    <x v="1"/>
    <s v="(Blank)"/>
    <s v="(Blank)"/>
    <s v="Transfers"/>
    <x v="106"/>
    <s v="Public Safety"/>
    <m/>
    <n v="0"/>
    <n v="0"/>
    <n v="0"/>
    <n v="0"/>
    <n v="3000"/>
  </r>
  <r>
    <x v="10"/>
    <x v="219"/>
    <x v="876"/>
    <x v="5"/>
    <x v="1"/>
    <s v="(Blank)"/>
    <s v="(Blank)"/>
    <s v="Other Personnel Cost"/>
    <x v="22"/>
    <s v="Public Safety"/>
    <m/>
    <n v="81407"/>
    <n v="0"/>
    <n v="0"/>
    <n v="81407"/>
    <n v="138686.14000000001"/>
  </r>
  <r>
    <x v="10"/>
    <x v="219"/>
    <x v="876"/>
    <x v="5"/>
    <x v="1"/>
    <s v="(Blank)"/>
    <s v="(Blank)"/>
    <s v="Other Personnel Cost"/>
    <x v="23"/>
    <s v="Public Safety"/>
    <m/>
    <n v="186333"/>
    <n v="0"/>
    <n v="0"/>
    <n v="186333"/>
    <n v="186333"/>
  </r>
  <r>
    <x v="10"/>
    <x v="219"/>
    <x v="876"/>
    <x v="5"/>
    <x v="1"/>
    <s v="(Blank)"/>
    <s v="(Blank)"/>
    <s v="Other Personnel Cost"/>
    <x v="24"/>
    <s v="Public Safety"/>
    <m/>
    <n v="342585"/>
    <n v="0"/>
    <n v="0"/>
    <n v="342585"/>
    <n v="248032.14"/>
  </r>
  <r>
    <x v="10"/>
    <x v="219"/>
    <x v="876"/>
    <x v="5"/>
    <x v="1"/>
    <s v="(Blank)"/>
    <s v="(Blank)"/>
    <s v="Other Personnel Cost"/>
    <x v="25"/>
    <s v="Public Safety"/>
    <m/>
    <n v="5110"/>
    <n v="0"/>
    <n v="0"/>
    <n v="5110"/>
    <n v="15578"/>
  </r>
  <r>
    <x v="10"/>
    <x v="219"/>
    <x v="876"/>
    <x v="5"/>
    <x v="1"/>
    <s v="(Blank)"/>
    <s v="(Blank)"/>
    <s v="Other Personnel Cost"/>
    <x v="26"/>
    <s v="Public Safety"/>
    <m/>
    <n v="42978"/>
    <n v="0"/>
    <n v="0"/>
    <n v="42978"/>
    <n v="33428.339999999997"/>
  </r>
  <r>
    <x v="10"/>
    <x v="219"/>
    <x v="876"/>
    <x v="5"/>
    <x v="1"/>
    <s v="(Blank)"/>
    <s v="(Blank)"/>
    <s v="Other Personnel Cost"/>
    <x v="27"/>
    <s v="Public Safety"/>
    <m/>
    <n v="1128"/>
    <n v="0"/>
    <n v="0"/>
    <n v="1128"/>
    <n v="861.17"/>
  </r>
  <r>
    <x v="10"/>
    <x v="219"/>
    <x v="876"/>
    <x v="5"/>
    <x v="1"/>
    <s v="(Blank)"/>
    <s v="(Blank)"/>
    <s v="Other Personnel Cost"/>
    <x v="63"/>
    <s v="Public Safety"/>
    <m/>
    <n v="19039"/>
    <n v="0"/>
    <n v="0"/>
    <n v="19039"/>
    <n v="0"/>
  </r>
  <r>
    <x v="10"/>
    <x v="219"/>
    <x v="876"/>
    <x v="5"/>
    <x v="1"/>
    <s v="(Blank)"/>
    <s v="(Blank)"/>
    <s v="Other Personnel Cost"/>
    <x v="28"/>
    <s v="Public Safety"/>
    <m/>
    <n v="3182"/>
    <n v="0"/>
    <n v="0"/>
    <n v="3182"/>
    <n v="1926.02"/>
  </r>
  <r>
    <x v="10"/>
    <x v="219"/>
    <x v="876"/>
    <x v="5"/>
    <x v="1"/>
    <s v="(Blank)"/>
    <s v="(Blank)"/>
    <s v="Other Personnel Cost"/>
    <x v="29"/>
    <s v="Public Safety"/>
    <m/>
    <n v="7184"/>
    <n v="0"/>
    <n v="0"/>
    <n v="7184"/>
    <n v="5131.5200000000004"/>
  </r>
  <r>
    <x v="10"/>
    <x v="219"/>
    <x v="876"/>
    <x v="5"/>
    <x v="1"/>
    <s v="(Blank)"/>
    <s v="(Blank)"/>
    <s v="Contractual Services"/>
    <x v="67"/>
    <s v="Public Safety"/>
    <m/>
    <n v="3158"/>
    <n v="0"/>
    <n v="0"/>
    <n v="3158"/>
    <n v="3752.64"/>
  </r>
  <r>
    <x v="10"/>
    <x v="219"/>
    <x v="876"/>
    <x v="5"/>
    <x v="1"/>
    <s v="(Blank)"/>
    <s v="(Blank)"/>
    <s v="Contractual Services"/>
    <x v="68"/>
    <s v="Public Safety"/>
    <m/>
    <n v="0"/>
    <n v="0"/>
    <n v="0"/>
    <n v="0"/>
    <n v="318.39999999999998"/>
  </r>
  <r>
    <x v="10"/>
    <x v="219"/>
    <x v="876"/>
    <x v="5"/>
    <x v="1"/>
    <s v="(Blank)"/>
    <s v="(Blank)"/>
    <s v="Contractual Services"/>
    <x v="71"/>
    <s v="Public Safety"/>
    <m/>
    <n v="2117"/>
    <n v="0"/>
    <n v="0"/>
    <n v="2117"/>
    <n v="0"/>
  </r>
  <r>
    <x v="10"/>
    <x v="219"/>
    <x v="876"/>
    <x v="5"/>
    <x v="1"/>
    <s v="(Blank)"/>
    <s v="(Blank)"/>
    <s v="Contractual Services"/>
    <x v="47"/>
    <s v="Public Safety"/>
    <m/>
    <n v="19456"/>
    <n v="0"/>
    <n v="0"/>
    <n v="19456"/>
    <n v="19575.810000000001"/>
  </r>
  <r>
    <x v="10"/>
    <x v="219"/>
    <x v="876"/>
    <x v="5"/>
    <x v="1"/>
    <s v="(Blank)"/>
    <s v="(Blank)"/>
    <s v="Contractual Services"/>
    <x v="49"/>
    <s v="Public Safety"/>
    <m/>
    <n v="6481"/>
    <n v="0"/>
    <n v="0"/>
    <n v="6481"/>
    <n v="35406.449999999997"/>
  </r>
  <r>
    <x v="10"/>
    <x v="219"/>
    <x v="876"/>
    <x v="5"/>
    <x v="1"/>
    <s v="(Blank)"/>
    <s v="(Blank)"/>
    <s v="Contractual Services"/>
    <x v="73"/>
    <s v="Public Safety"/>
    <m/>
    <n v="133"/>
    <n v="0"/>
    <n v="0"/>
    <n v="133"/>
    <n v="637.37"/>
  </r>
  <r>
    <x v="10"/>
    <x v="219"/>
    <x v="876"/>
    <x v="5"/>
    <x v="1"/>
    <s v="(Blank)"/>
    <s v="(Blank)"/>
    <s v="Contractual Services"/>
    <x v="5"/>
    <s v="Public Safety"/>
    <m/>
    <n v="120298"/>
    <n v="0"/>
    <n v="0"/>
    <n v="120298"/>
    <n v="161480.06"/>
  </r>
  <r>
    <x v="10"/>
    <x v="219"/>
    <x v="876"/>
    <x v="5"/>
    <x v="1"/>
    <s v="(Blank)"/>
    <s v="(Blank)"/>
    <s v="Contractual Services"/>
    <x v="75"/>
    <s v="Public Safety"/>
    <m/>
    <n v="475326"/>
    <n v="0"/>
    <n v="0"/>
    <n v="475326"/>
    <n v="376107.62"/>
  </r>
  <r>
    <x v="10"/>
    <x v="219"/>
    <x v="876"/>
    <x v="5"/>
    <x v="1"/>
    <s v="(Blank)"/>
    <s v="(Blank)"/>
    <s v="Contractual Services"/>
    <x v="76"/>
    <s v="Public Safety"/>
    <m/>
    <n v="564472"/>
    <n v="0"/>
    <n v="0"/>
    <n v="564472"/>
    <n v="512585.66"/>
  </r>
  <r>
    <x v="10"/>
    <x v="219"/>
    <x v="876"/>
    <x v="5"/>
    <x v="1"/>
    <s v="(Blank)"/>
    <s v="(Blank)"/>
    <s v="Contractual Services"/>
    <x v="149"/>
    <s v="Public Safety"/>
    <m/>
    <n v="0"/>
    <n v="0"/>
    <n v="0"/>
    <n v="0"/>
    <n v="1893.97"/>
  </r>
  <r>
    <x v="10"/>
    <x v="219"/>
    <x v="876"/>
    <x v="5"/>
    <x v="1"/>
    <s v="(Blank)"/>
    <s v="(Blank)"/>
    <s v="Contractual Services"/>
    <x v="80"/>
    <s v="Public Safety"/>
    <m/>
    <n v="64"/>
    <n v="0"/>
    <n v="0"/>
    <n v="64"/>
    <n v="60"/>
  </r>
  <r>
    <x v="10"/>
    <x v="219"/>
    <x v="876"/>
    <x v="5"/>
    <x v="1"/>
    <s v="(Blank)"/>
    <s v="(Blank)"/>
    <s v="Materials and Supplies"/>
    <x v="82"/>
    <s v="Public Safety"/>
    <m/>
    <n v="117398"/>
    <n v="0"/>
    <n v="0"/>
    <n v="117398"/>
    <n v="76195.509999999995"/>
  </r>
  <r>
    <x v="10"/>
    <x v="219"/>
    <x v="876"/>
    <x v="5"/>
    <x v="1"/>
    <s v="(Blank)"/>
    <s v="(Blank)"/>
    <s v="Materials and Supplies"/>
    <x v="83"/>
    <s v="Public Safety"/>
    <m/>
    <n v="879"/>
    <n v="0"/>
    <n v="0"/>
    <n v="879"/>
    <n v="1931.42"/>
  </r>
  <r>
    <x v="10"/>
    <x v="219"/>
    <x v="876"/>
    <x v="5"/>
    <x v="1"/>
    <s v="(Blank)"/>
    <s v="(Blank)"/>
    <s v="Materials and Supplies"/>
    <x v="102"/>
    <s v="Public Safety"/>
    <m/>
    <n v="3680"/>
    <n v="0"/>
    <n v="0"/>
    <n v="3680"/>
    <n v="2874.25"/>
  </r>
  <r>
    <x v="10"/>
    <x v="219"/>
    <x v="876"/>
    <x v="5"/>
    <x v="1"/>
    <s v="(Blank)"/>
    <s v="(Blank)"/>
    <s v="Materials and Supplies"/>
    <x v="103"/>
    <s v="Public Safety"/>
    <m/>
    <n v="259"/>
    <n v="0"/>
    <n v="0"/>
    <n v="259"/>
    <n v="0"/>
  </r>
  <r>
    <x v="10"/>
    <x v="219"/>
    <x v="876"/>
    <x v="5"/>
    <x v="1"/>
    <s v="(Blank)"/>
    <s v="(Blank)"/>
    <s v="Materials and Supplies"/>
    <x v="85"/>
    <s v="Public Safety"/>
    <m/>
    <n v="362"/>
    <n v="0"/>
    <n v="0"/>
    <n v="362"/>
    <n v="0"/>
  </r>
  <r>
    <x v="10"/>
    <x v="219"/>
    <x v="876"/>
    <x v="5"/>
    <x v="1"/>
    <s v="(Blank)"/>
    <s v="(Blank)"/>
    <s v="Materials and Supplies"/>
    <x v="44"/>
    <s v="Public Safety"/>
    <m/>
    <n v="287469"/>
    <n v="0"/>
    <n v="0"/>
    <n v="287469"/>
    <n v="138239.82"/>
  </r>
  <r>
    <x v="10"/>
    <x v="219"/>
    <x v="876"/>
    <x v="5"/>
    <x v="1"/>
    <s v="(Blank)"/>
    <s v="(Blank)"/>
    <s v="Materials and Supplies"/>
    <x v="86"/>
    <s v="Public Safety"/>
    <m/>
    <n v="0"/>
    <n v="0"/>
    <n v="0"/>
    <n v="0"/>
    <n v="1491.1"/>
  </r>
  <r>
    <x v="10"/>
    <x v="219"/>
    <x v="876"/>
    <x v="5"/>
    <x v="1"/>
    <s v="(Blank)"/>
    <s v="(Blank)"/>
    <s v="Minor Equipment"/>
    <x v="88"/>
    <s v="Public Safety"/>
    <m/>
    <n v="7075"/>
    <n v="0"/>
    <n v="0"/>
    <n v="7075"/>
    <n v="7075"/>
  </r>
  <r>
    <x v="10"/>
    <x v="219"/>
    <x v="876"/>
    <x v="5"/>
    <x v="1"/>
    <s v="(Blank)"/>
    <s v="(Blank)"/>
    <s v="Minor Equipment"/>
    <x v="89"/>
    <s v="Public Safety"/>
    <m/>
    <n v="8309"/>
    <n v="0"/>
    <n v="0"/>
    <n v="8309"/>
    <n v="8309"/>
  </r>
  <r>
    <x v="10"/>
    <x v="219"/>
    <x v="876"/>
    <x v="5"/>
    <x v="1"/>
    <s v="(Blank)"/>
    <s v="(Blank)"/>
    <s v="Grants, Subsidies, and Contributions"/>
    <x v="90"/>
    <s v="Public Safety"/>
    <m/>
    <n v="31929"/>
    <n v="0"/>
    <n v="0"/>
    <n v="31929"/>
    <n v="31929"/>
  </r>
  <r>
    <x v="10"/>
    <x v="219"/>
    <x v="877"/>
    <x v="5"/>
    <x v="1"/>
    <s v="(Blank)"/>
    <s v="(Blank)"/>
    <s v="Transfers"/>
    <x v="114"/>
    <s v="Public Safety"/>
    <m/>
    <n v="-444853"/>
    <n v="0"/>
    <n v="0"/>
    <n v="-444853"/>
    <n v="0"/>
  </r>
  <r>
    <x v="10"/>
    <x v="219"/>
    <x v="877"/>
    <x v="5"/>
    <x v="1"/>
    <s v="(Blank)"/>
    <s v="(Blank)"/>
    <s v="Contractual Services"/>
    <x v="5"/>
    <s v="Public Safety"/>
    <m/>
    <n v="0"/>
    <n v="0"/>
    <n v="0"/>
    <n v="0"/>
    <n v="-444853"/>
  </r>
  <r>
    <x v="10"/>
    <x v="220"/>
    <x v="878"/>
    <x v="36"/>
    <x v="9"/>
    <s v="(Blank)"/>
    <s v="(Blank)"/>
    <s v="Salaries"/>
    <x v="19"/>
    <s v="Clean and Healthy Communities"/>
    <m/>
    <n v="345706"/>
    <n v="0"/>
    <n v="0"/>
    <n v="345706"/>
    <n v="140739.6"/>
  </r>
  <r>
    <x v="10"/>
    <x v="220"/>
    <x v="878"/>
    <x v="36"/>
    <x v="9"/>
    <s v="(Blank)"/>
    <s v="(Blank)"/>
    <s v="Salaries"/>
    <x v="20"/>
    <s v="Clean and Healthy Communities"/>
    <m/>
    <n v="0"/>
    <n v="0"/>
    <n v="0"/>
    <n v="0"/>
    <n v="4573.7299999999996"/>
  </r>
  <r>
    <x v="10"/>
    <x v="220"/>
    <x v="878"/>
    <x v="36"/>
    <x v="9"/>
    <s v="(Blank)"/>
    <s v="(Blank)"/>
    <s v="Salaries"/>
    <x v="95"/>
    <s v="Clean and Healthy Communities"/>
    <m/>
    <n v="0"/>
    <n v="0"/>
    <n v="0"/>
    <n v="0"/>
    <n v="1500.54"/>
  </r>
  <r>
    <x v="10"/>
    <x v="220"/>
    <x v="878"/>
    <x v="36"/>
    <x v="9"/>
    <s v="(Blank)"/>
    <s v="(Blank)"/>
    <s v="Salaries"/>
    <x v="96"/>
    <s v="Clean and Healthy Communities"/>
    <m/>
    <n v="0"/>
    <n v="0"/>
    <n v="0"/>
    <n v="0"/>
    <n v="3123.78"/>
  </r>
  <r>
    <x v="10"/>
    <x v="220"/>
    <x v="878"/>
    <x v="36"/>
    <x v="9"/>
    <s v="(Blank)"/>
    <s v="(Blank)"/>
    <s v="Salaries"/>
    <x v="21"/>
    <s v="Clean and Healthy Communities"/>
    <m/>
    <n v="0"/>
    <n v="0"/>
    <n v="0"/>
    <n v="0"/>
    <n v="6565.13"/>
  </r>
  <r>
    <x v="10"/>
    <x v="220"/>
    <x v="878"/>
    <x v="36"/>
    <x v="9"/>
    <s v="(Blank)"/>
    <s v="(Blank)"/>
    <s v="Other Personnel Cost"/>
    <x v="22"/>
    <s v="Clean and Healthy Communities"/>
    <m/>
    <n v="21433"/>
    <n v="0"/>
    <n v="0"/>
    <n v="21433"/>
    <n v="11590.75"/>
  </r>
  <r>
    <x v="10"/>
    <x v="220"/>
    <x v="878"/>
    <x v="36"/>
    <x v="9"/>
    <s v="(Blank)"/>
    <s v="(Blank)"/>
    <s v="Other Personnel Cost"/>
    <x v="23"/>
    <s v="Clean and Healthy Communities"/>
    <m/>
    <n v="49059"/>
    <n v="0"/>
    <n v="0"/>
    <n v="49059"/>
    <n v="49059"/>
  </r>
  <r>
    <x v="10"/>
    <x v="220"/>
    <x v="878"/>
    <x v="36"/>
    <x v="9"/>
    <s v="(Blank)"/>
    <s v="(Blank)"/>
    <s v="Other Personnel Cost"/>
    <x v="24"/>
    <s v="Clean and Healthy Communities"/>
    <m/>
    <n v="28341"/>
    <n v="0"/>
    <n v="0"/>
    <n v="28341"/>
    <n v="26750.6"/>
  </r>
  <r>
    <x v="10"/>
    <x v="220"/>
    <x v="878"/>
    <x v="36"/>
    <x v="9"/>
    <s v="(Blank)"/>
    <s v="(Blank)"/>
    <s v="Other Personnel Cost"/>
    <x v="25"/>
    <s v="Clean and Healthy Communities"/>
    <m/>
    <n v="0"/>
    <n v="0"/>
    <n v="0"/>
    <n v="0"/>
    <n v="120"/>
  </r>
  <r>
    <x v="10"/>
    <x v="220"/>
    <x v="878"/>
    <x v="36"/>
    <x v="9"/>
    <s v="(Blank)"/>
    <s v="(Blank)"/>
    <s v="Other Personnel Cost"/>
    <x v="26"/>
    <s v="Clean and Healthy Communities"/>
    <m/>
    <n v="3733"/>
    <n v="0"/>
    <n v="0"/>
    <n v="3733"/>
    <n v="3549.88"/>
  </r>
  <r>
    <x v="10"/>
    <x v="220"/>
    <x v="878"/>
    <x v="36"/>
    <x v="9"/>
    <s v="(Blank)"/>
    <s v="(Blank)"/>
    <s v="Other Personnel Cost"/>
    <x v="27"/>
    <s v="Clean and Healthy Communities"/>
    <m/>
    <n v="94"/>
    <n v="0"/>
    <n v="0"/>
    <n v="94"/>
    <n v="75.92"/>
  </r>
  <r>
    <x v="10"/>
    <x v="220"/>
    <x v="878"/>
    <x v="36"/>
    <x v="9"/>
    <s v="(Blank)"/>
    <s v="(Blank)"/>
    <s v="Other Personnel Cost"/>
    <x v="63"/>
    <s v="Clean and Healthy Communities"/>
    <m/>
    <n v="5014"/>
    <n v="0"/>
    <n v="0"/>
    <n v="5014"/>
    <n v="0"/>
  </r>
  <r>
    <x v="10"/>
    <x v="220"/>
    <x v="878"/>
    <x v="36"/>
    <x v="9"/>
    <s v="(Blank)"/>
    <s v="(Blank)"/>
    <s v="Other Personnel Cost"/>
    <x v="28"/>
    <s v="Clean and Healthy Communities"/>
    <m/>
    <n v="1229"/>
    <n v="0"/>
    <n v="0"/>
    <n v="1229"/>
    <n v="604.66"/>
  </r>
  <r>
    <x v="10"/>
    <x v="220"/>
    <x v="878"/>
    <x v="36"/>
    <x v="9"/>
    <s v="(Blank)"/>
    <s v="(Blank)"/>
    <s v="Other Personnel Cost"/>
    <x v="29"/>
    <s v="Clean and Healthy Communities"/>
    <m/>
    <n v="617"/>
    <n v="0"/>
    <n v="0"/>
    <n v="617"/>
    <n v="525.12"/>
  </r>
  <r>
    <x v="10"/>
    <x v="220"/>
    <x v="878"/>
    <x v="36"/>
    <x v="9"/>
    <s v="(Blank)"/>
    <s v="(Blank)"/>
    <s v="Contractual Services"/>
    <x v="70"/>
    <s v="Clean and Healthy Communities"/>
    <m/>
    <n v="0"/>
    <n v="0"/>
    <n v="0"/>
    <n v="0"/>
    <n v="0.69"/>
  </r>
  <r>
    <x v="10"/>
    <x v="220"/>
    <x v="878"/>
    <x v="36"/>
    <x v="9"/>
    <s v="(Blank)"/>
    <s v="(Blank)"/>
    <s v="Contractual Services"/>
    <x v="52"/>
    <s v="Clean and Healthy Communities"/>
    <m/>
    <n v="10000"/>
    <n v="0"/>
    <n v="0"/>
    <n v="10000"/>
    <n v="450"/>
  </r>
  <r>
    <x v="10"/>
    <x v="220"/>
    <x v="878"/>
    <x v="36"/>
    <x v="9"/>
    <s v="(Blank)"/>
    <s v="(Blank)"/>
    <s v="Contractual Services"/>
    <x v="38"/>
    <s v="Clean and Healthy Communities"/>
    <m/>
    <n v="311"/>
    <n v="0"/>
    <n v="0"/>
    <n v="311"/>
    <n v="285"/>
  </r>
  <r>
    <x v="10"/>
    <x v="220"/>
    <x v="878"/>
    <x v="36"/>
    <x v="9"/>
    <s v="(Blank)"/>
    <s v="(Blank)"/>
    <s v="Contractual Services"/>
    <x v="5"/>
    <s v="Clean and Healthy Communities"/>
    <m/>
    <n v="0"/>
    <n v="0"/>
    <n v="0"/>
    <n v="0"/>
    <n v="43673.06"/>
  </r>
  <r>
    <x v="10"/>
    <x v="220"/>
    <x v="878"/>
    <x v="36"/>
    <x v="9"/>
    <s v="(Blank)"/>
    <s v="(Blank)"/>
    <s v="Minor Equipment"/>
    <x v="88"/>
    <s v="Clean and Healthy Communities"/>
    <m/>
    <n v="1464"/>
    <n v="0"/>
    <n v="0"/>
    <n v="1464"/>
    <n v="1464"/>
  </r>
  <r>
    <x v="10"/>
    <x v="220"/>
    <x v="878"/>
    <x v="36"/>
    <x v="9"/>
    <s v="(Blank)"/>
    <s v="(Blank)"/>
    <s v="Minor Equipment"/>
    <x v="89"/>
    <s v="Clean and Healthy Communities"/>
    <m/>
    <n v="1719"/>
    <n v="0"/>
    <n v="0"/>
    <n v="1719"/>
    <n v="1719"/>
  </r>
  <r>
    <x v="10"/>
    <x v="220"/>
    <x v="878"/>
    <x v="36"/>
    <x v="9"/>
    <s v="(Blank)"/>
    <s v="(Blank)"/>
    <s v="Grants, Subsidies, and Contributions"/>
    <x v="90"/>
    <s v="Clean and Healthy Communities"/>
    <m/>
    <n v="6606"/>
    <n v="0"/>
    <n v="0"/>
    <n v="6606"/>
    <n v="6606"/>
  </r>
  <r>
    <x v="10"/>
    <x v="220"/>
    <x v="879"/>
    <x v="36"/>
    <x v="9"/>
    <s v="(Blank)"/>
    <s v="(Blank)"/>
    <s v="Transfers"/>
    <x v="279"/>
    <s v="Clean and Healthy Communities"/>
    <m/>
    <n v="0"/>
    <n v="0"/>
    <n v="0"/>
    <n v="0"/>
    <n v="316308.96000000002"/>
  </r>
  <r>
    <x v="10"/>
    <x v="220"/>
    <x v="879"/>
    <x v="36"/>
    <x v="9"/>
    <s v="(Blank)"/>
    <s v="(Blank)"/>
    <s v="Salaries"/>
    <x v="92"/>
    <s v="Clean and Healthy Communities"/>
    <m/>
    <n v="0"/>
    <n v="0"/>
    <n v="0"/>
    <n v="0"/>
    <n v="247.23"/>
  </r>
  <r>
    <x v="10"/>
    <x v="220"/>
    <x v="879"/>
    <x v="36"/>
    <x v="9"/>
    <s v="(Blank)"/>
    <s v="(Blank)"/>
    <s v="Salaries"/>
    <x v="19"/>
    <s v="Clean and Healthy Communities"/>
    <m/>
    <n v="554068"/>
    <n v="0"/>
    <n v="0"/>
    <n v="554068"/>
    <n v="682117.45"/>
  </r>
  <r>
    <x v="10"/>
    <x v="220"/>
    <x v="879"/>
    <x v="36"/>
    <x v="9"/>
    <s v="(Blank)"/>
    <s v="(Blank)"/>
    <s v="Salaries"/>
    <x v="20"/>
    <s v="Clean and Healthy Communities"/>
    <m/>
    <n v="1240"/>
    <n v="0"/>
    <n v="0"/>
    <n v="1240"/>
    <n v="0"/>
  </r>
  <r>
    <x v="10"/>
    <x v="220"/>
    <x v="879"/>
    <x v="36"/>
    <x v="9"/>
    <s v="(Blank)"/>
    <s v="(Blank)"/>
    <s v="Salaries"/>
    <x v="95"/>
    <s v="Clean and Healthy Communities"/>
    <m/>
    <n v="1780"/>
    <n v="0"/>
    <n v="0"/>
    <n v="1780"/>
    <n v="3866.43"/>
  </r>
  <r>
    <x v="10"/>
    <x v="220"/>
    <x v="879"/>
    <x v="36"/>
    <x v="9"/>
    <s v="(Blank)"/>
    <s v="(Blank)"/>
    <s v="Salaries"/>
    <x v="21"/>
    <s v="Clean and Healthy Communities"/>
    <m/>
    <n v="0"/>
    <n v="0"/>
    <n v="0"/>
    <n v="0"/>
    <n v="7236.42"/>
  </r>
  <r>
    <x v="10"/>
    <x v="220"/>
    <x v="879"/>
    <x v="36"/>
    <x v="9"/>
    <s v="(Blank)"/>
    <s v="(Blank)"/>
    <s v="Salaries"/>
    <x v="97"/>
    <s v="Clean and Healthy Communities"/>
    <m/>
    <n v="0"/>
    <n v="0"/>
    <n v="0"/>
    <n v="0"/>
    <n v="2340"/>
  </r>
  <r>
    <x v="10"/>
    <x v="220"/>
    <x v="879"/>
    <x v="36"/>
    <x v="9"/>
    <s v="(Blank)"/>
    <s v="(Blank)"/>
    <s v="Transfers"/>
    <x v="106"/>
    <s v="Clean and Healthy Communities"/>
    <m/>
    <n v="0"/>
    <n v="0"/>
    <n v="0"/>
    <n v="0"/>
    <n v="500"/>
  </r>
  <r>
    <x v="10"/>
    <x v="220"/>
    <x v="879"/>
    <x v="36"/>
    <x v="9"/>
    <s v="(Blank)"/>
    <s v="(Blank)"/>
    <s v="Transfers"/>
    <x v="280"/>
    <s v="Clean and Healthy Communities"/>
    <m/>
    <n v="316309"/>
    <n v="0"/>
    <n v="0"/>
    <n v="316309"/>
    <n v="0"/>
  </r>
  <r>
    <x v="10"/>
    <x v="220"/>
    <x v="879"/>
    <x v="36"/>
    <x v="9"/>
    <s v="(Blank)"/>
    <s v="(Blank)"/>
    <s v="Other Personnel Cost"/>
    <x v="22"/>
    <s v="Clean and Healthy Communities"/>
    <m/>
    <n v="33966"/>
    <n v="0"/>
    <n v="0"/>
    <n v="33966"/>
    <n v="52553.17"/>
  </r>
  <r>
    <x v="10"/>
    <x v="220"/>
    <x v="879"/>
    <x v="36"/>
    <x v="9"/>
    <s v="(Blank)"/>
    <s v="(Blank)"/>
    <s v="Other Personnel Cost"/>
    <x v="23"/>
    <s v="Clean and Healthy Communities"/>
    <m/>
    <n v="78629"/>
    <n v="0"/>
    <n v="0"/>
    <n v="78629"/>
    <n v="78629"/>
  </r>
  <r>
    <x v="10"/>
    <x v="220"/>
    <x v="879"/>
    <x v="36"/>
    <x v="9"/>
    <s v="(Blank)"/>
    <s v="(Blank)"/>
    <s v="Other Personnel Cost"/>
    <x v="24"/>
    <s v="Clean and Healthy Communities"/>
    <m/>
    <n v="43975"/>
    <n v="0"/>
    <n v="0"/>
    <n v="43975"/>
    <n v="48590.6"/>
  </r>
  <r>
    <x v="10"/>
    <x v="220"/>
    <x v="879"/>
    <x v="36"/>
    <x v="9"/>
    <s v="(Blank)"/>
    <s v="(Blank)"/>
    <s v="Other Personnel Cost"/>
    <x v="26"/>
    <s v="Clean and Healthy Communities"/>
    <m/>
    <n v="5451"/>
    <n v="0"/>
    <n v="0"/>
    <n v="5451"/>
    <n v="9848.11"/>
  </r>
  <r>
    <x v="10"/>
    <x v="220"/>
    <x v="879"/>
    <x v="36"/>
    <x v="9"/>
    <s v="(Blank)"/>
    <s v="(Blank)"/>
    <s v="Other Personnel Cost"/>
    <x v="27"/>
    <s v="Clean and Healthy Communities"/>
    <m/>
    <n v="235"/>
    <n v="0"/>
    <n v="0"/>
    <n v="235"/>
    <n v="283.70999999999998"/>
  </r>
  <r>
    <x v="10"/>
    <x v="220"/>
    <x v="879"/>
    <x v="36"/>
    <x v="9"/>
    <s v="(Blank)"/>
    <s v="(Blank)"/>
    <s v="Other Personnel Cost"/>
    <x v="63"/>
    <s v="Clean and Healthy Communities"/>
    <m/>
    <n v="8033"/>
    <n v="0"/>
    <n v="0"/>
    <n v="8033"/>
    <n v="0"/>
  </r>
  <r>
    <x v="10"/>
    <x v="220"/>
    <x v="879"/>
    <x v="36"/>
    <x v="9"/>
    <s v="(Blank)"/>
    <s v="(Blank)"/>
    <s v="Other Personnel Cost"/>
    <x v="28"/>
    <s v="Clean and Healthy Communities"/>
    <m/>
    <n v="1343"/>
    <n v="0"/>
    <n v="0"/>
    <n v="1343"/>
    <n v="2949.87"/>
  </r>
  <r>
    <x v="10"/>
    <x v="220"/>
    <x v="879"/>
    <x v="36"/>
    <x v="9"/>
    <s v="(Blank)"/>
    <s v="(Blank)"/>
    <s v="Other Personnel Cost"/>
    <x v="29"/>
    <s v="Clean and Healthy Communities"/>
    <m/>
    <n v="955"/>
    <n v="0"/>
    <n v="0"/>
    <n v="955"/>
    <n v="1633.18"/>
  </r>
  <r>
    <x v="10"/>
    <x v="220"/>
    <x v="879"/>
    <x v="36"/>
    <x v="9"/>
    <s v="(Blank)"/>
    <s v="(Blank)"/>
    <s v="Other Personnel Cost"/>
    <x v="30"/>
    <s v="Clean and Healthy Communities"/>
    <m/>
    <n v="0"/>
    <n v="0"/>
    <n v="0"/>
    <n v="0"/>
    <n v="904.96"/>
  </r>
  <r>
    <x v="10"/>
    <x v="220"/>
    <x v="879"/>
    <x v="36"/>
    <x v="9"/>
    <s v="(Blank)"/>
    <s v="(Blank)"/>
    <s v="Contractual Services"/>
    <x v="67"/>
    <s v="Clean and Healthy Communities"/>
    <m/>
    <n v="2500"/>
    <n v="0"/>
    <n v="0"/>
    <n v="2500"/>
    <n v="5868.74"/>
  </r>
  <r>
    <x v="10"/>
    <x v="220"/>
    <x v="879"/>
    <x v="36"/>
    <x v="9"/>
    <s v="(Blank)"/>
    <s v="(Blank)"/>
    <s v="Contractual Services"/>
    <x v="68"/>
    <s v="Clean and Healthy Communities"/>
    <m/>
    <n v="365"/>
    <n v="0"/>
    <n v="0"/>
    <n v="365"/>
    <n v="0"/>
  </r>
  <r>
    <x v="10"/>
    <x v="220"/>
    <x v="879"/>
    <x v="36"/>
    <x v="9"/>
    <s v="(Blank)"/>
    <s v="(Blank)"/>
    <s v="Contractual Services"/>
    <x v="1"/>
    <s v="Clean and Healthy Communities"/>
    <m/>
    <n v="4200"/>
    <n v="0"/>
    <n v="0"/>
    <n v="4200"/>
    <n v="0"/>
  </r>
  <r>
    <x v="10"/>
    <x v="220"/>
    <x v="879"/>
    <x v="36"/>
    <x v="9"/>
    <s v="(Blank)"/>
    <s v="(Blank)"/>
    <s v="Contractual Services"/>
    <x v="70"/>
    <s v="Clean and Healthy Communities"/>
    <m/>
    <n v="750"/>
    <n v="0"/>
    <n v="0"/>
    <n v="750"/>
    <n v="0"/>
  </r>
  <r>
    <x v="10"/>
    <x v="220"/>
    <x v="879"/>
    <x v="36"/>
    <x v="9"/>
    <s v="(Blank)"/>
    <s v="(Blank)"/>
    <s v="Contractual Services"/>
    <x v="71"/>
    <s v="Clean and Healthy Communities"/>
    <m/>
    <n v="1500"/>
    <n v="0"/>
    <n v="0"/>
    <n v="1500"/>
    <n v="0"/>
  </r>
  <r>
    <x v="10"/>
    <x v="220"/>
    <x v="879"/>
    <x v="36"/>
    <x v="9"/>
    <s v="(Blank)"/>
    <s v="(Blank)"/>
    <s v="Contractual Services"/>
    <x v="2"/>
    <s v="Clean and Healthy Communities"/>
    <m/>
    <n v="2500"/>
    <n v="0"/>
    <n v="0"/>
    <n v="2500"/>
    <n v="0"/>
  </r>
  <r>
    <x v="10"/>
    <x v="220"/>
    <x v="879"/>
    <x v="36"/>
    <x v="9"/>
    <s v="(Blank)"/>
    <s v="(Blank)"/>
    <s v="Contractual Services"/>
    <x v="49"/>
    <s v="Clean and Healthy Communities"/>
    <m/>
    <n v="610"/>
    <n v="0"/>
    <n v="0"/>
    <n v="610"/>
    <n v="7100"/>
  </r>
  <r>
    <x v="10"/>
    <x v="220"/>
    <x v="879"/>
    <x v="36"/>
    <x v="9"/>
    <s v="(Blank)"/>
    <s v="(Blank)"/>
    <s v="Contractual Services"/>
    <x v="52"/>
    <s v="Clean and Healthy Communities"/>
    <m/>
    <n v="1500"/>
    <n v="0"/>
    <n v="0"/>
    <n v="1500"/>
    <n v="0"/>
  </r>
  <r>
    <x v="10"/>
    <x v="220"/>
    <x v="879"/>
    <x v="36"/>
    <x v="9"/>
    <s v="(Blank)"/>
    <s v="(Blank)"/>
    <s v="Contractual Services"/>
    <x v="38"/>
    <s v="Clean and Healthy Communities"/>
    <m/>
    <n v="300"/>
    <n v="0"/>
    <n v="0"/>
    <n v="300"/>
    <n v="0"/>
  </r>
  <r>
    <x v="10"/>
    <x v="220"/>
    <x v="879"/>
    <x v="36"/>
    <x v="9"/>
    <s v="(Blank)"/>
    <s v="(Blank)"/>
    <s v="Contractual Services"/>
    <x v="73"/>
    <s v="Clean and Healthy Communities"/>
    <m/>
    <n v="3500"/>
    <n v="0"/>
    <n v="0"/>
    <n v="3500"/>
    <n v="5931.5"/>
  </r>
  <r>
    <x v="10"/>
    <x v="220"/>
    <x v="879"/>
    <x v="36"/>
    <x v="9"/>
    <s v="(Blank)"/>
    <s v="(Blank)"/>
    <s v="Contractual Services"/>
    <x v="5"/>
    <s v="Clean and Healthy Communities"/>
    <m/>
    <n v="150000"/>
    <n v="0"/>
    <n v="0"/>
    <n v="150000"/>
    <n v="412733.94"/>
  </r>
  <r>
    <x v="10"/>
    <x v="220"/>
    <x v="879"/>
    <x v="36"/>
    <x v="9"/>
    <s v="(Blank)"/>
    <s v="(Blank)"/>
    <s v="Contractual Services"/>
    <x v="80"/>
    <s v="Clean and Healthy Communities"/>
    <m/>
    <n v="125"/>
    <n v="0"/>
    <n v="0"/>
    <n v="125"/>
    <n v="0"/>
  </r>
  <r>
    <x v="10"/>
    <x v="220"/>
    <x v="879"/>
    <x v="36"/>
    <x v="9"/>
    <s v="(Blank)"/>
    <s v="(Blank)"/>
    <s v="Materials and Supplies"/>
    <x v="83"/>
    <s v="Clean and Healthy Communities"/>
    <m/>
    <n v="2439"/>
    <n v="0"/>
    <n v="0"/>
    <n v="2439"/>
    <n v="0"/>
  </r>
  <r>
    <x v="10"/>
    <x v="220"/>
    <x v="879"/>
    <x v="36"/>
    <x v="9"/>
    <s v="(Blank)"/>
    <s v="(Blank)"/>
    <s v="Materials and Supplies"/>
    <x v="102"/>
    <s v="Clean and Healthy Communities"/>
    <m/>
    <n v="6500"/>
    <n v="0"/>
    <n v="0"/>
    <n v="6500"/>
    <n v="0"/>
  </r>
  <r>
    <x v="10"/>
    <x v="220"/>
    <x v="879"/>
    <x v="36"/>
    <x v="9"/>
    <s v="(Blank)"/>
    <s v="(Blank)"/>
    <s v="Materials and Supplies"/>
    <x v="84"/>
    <s v="Clean and Healthy Communities"/>
    <m/>
    <n v="4500"/>
    <n v="0"/>
    <n v="0"/>
    <n v="4500"/>
    <n v="0"/>
  </r>
  <r>
    <x v="10"/>
    <x v="220"/>
    <x v="879"/>
    <x v="36"/>
    <x v="9"/>
    <s v="(Blank)"/>
    <s v="(Blank)"/>
    <s v="Materials and Supplies"/>
    <x v="115"/>
    <s v="Clean and Healthy Communities"/>
    <m/>
    <n v="610"/>
    <n v="0"/>
    <n v="0"/>
    <n v="610"/>
    <n v="0"/>
  </r>
  <r>
    <x v="10"/>
    <x v="220"/>
    <x v="879"/>
    <x v="36"/>
    <x v="9"/>
    <s v="(Blank)"/>
    <s v="(Blank)"/>
    <s v="Materials and Supplies"/>
    <x v="44"/>
    <s v="Clean and Healthy Communities"/>
    <m/>
    <n v="3110"/>
    <n v="0"/>
    <n v="0"/>
    <n v="3110"/>
    <n v="27.99"/>
  </r>
  <r>
    <x v="10"/>
    <x v="220"/>
    <x v="879"/>
    <x v="36"/>
    <x v="9"/>
    <s v="(Blank)"/>
    <s v="(Blank)"/>
    <s v="Materials and Supplies"/>
    <x v="58"/>
    <s v="Clean and Healthy Communities"/>
    <m/>
    <n v="434"/>
    <n v="0"/>
    <n v="0"/>
    <n v="434"/>
    <n v="0"/>
  </r>
  <r>
    <x v="10"/>
    <x v="220"/>
    <x v="879"/>
    <x v="36"/>
    <x v="9"/>
    <s v="(Blank)"/>
    <s v="(Blank)"/>
    <s v="Minor Equipment"/>
    <x v="87"/>
    <s v="Clean and Healthy Communities"/>
    <m/>
    <n v="1525"/>
    <n v="0"/>
    <n v="0"/>
    <n v="1525"/>
    <n v="0"/>
  </r>
  <r>
    <x v="10"/>
    <x v="220"/>
    <x v="879"/>
    <x v="36"/>
    <x v="9"/>
    <s v="(Blank)"/>
    <s v="(Blank)"/>
    <s v="Minor Equipment"/>
    <x v="110"/>
    <s v="Clean and Healthy Communities"/>
    <m/>
    <n v="648"/>
    <n v="0"/>
    <n v="0"/>
    <n v="648"/>
    <n v="0"/>
  </r>
  <r>
    <x v="10"/>
    <x v="220"/>
    <x v="879"/>
    <x v="36"/>
    <x v="9"/>
    <s v="(Blank)"/>
    <s v="(Blank)"/>
    <s v="Minor Equipment"/>
    <x v="111"/>
    <s v="Clean and Healthy Communities"/>
    <m/>
    <n v="322"/>
    <n v="0"/>
    <n v="0"/>
    <n v="322"/>
    <n v="0"/>
  </r>
  <r>
    <x v="10"/>
    <x v="220"/>
    <x v="879"/>
    <x v="36"/>
    <x v="9"/>
    <s v="(Blank)"/>
    <s v="(Blank)"/>
    <s v="Minor Equipment"/>
    <x v="32"/>
    <s v="Clean and Healthy Communities"/>
    <m/>
    <n v="257"/>
    <n v="0"/>
    <n v="0"/>
    <n v="257"/>
    <n v="0"/>
  </r>
  <r>
    <x v="10"/>
    <x v="220"/>
    <x v="879"/>
    <x v="36"/>
    <x v="9"/>
    <s v="(Blank)"/>
    <s v="(Blank)"/>
    <s v="Minor Equipment"/>
    <x v="88"/>
    <s v="Clean and Healthy Communities"/>
    <m/>
    <n v="1464"/>
    <n v="0"/>
    <n v="0"/>
    <n v="1464"/>
    <n v="1464"/>
  </r>
  <r>
    <x v="10"/>
    <x v="220"/>
    <x v="879"/>
    <x v="36"/>
    <x v="9"/>
    <s v="(Blank)"/>
    <s v="(Blank)"/>
    <s v="Minor Equipment"/>
    <x v="89"/>
    <s v="Clean and Healthy Communities"/>
    <m/>
    <n v="1719"/>
    <n v="0"/>
    <n v="0"/>
    <n v="1719"/>
    <n v="1719"/>
  </r>
  <r>
    <x v="10"/>
    <x v="220"/>
    <x v="879"/>
    <x v="36"/>
    <x v="9"/>
    <s v="(Blank)"/>
    <s v="(Blank)"/>
    <s v="Grants, Subsidies, and Contributions"/>
    <x v="90"/>
    <s v="Clean and Healthy Communities"/>
    <m/>
    <n v="6606"/>
    <n v="0"/>
    <n v="0"/>
    <n v="6606"/>
    <n v="6606"/>
  </r>
  <r>
    <x v="10"/>
    <x v="220"/>
    <x v="879"/>
    <x v="36"/>
    <x v="9"/>
    <s v="(Blank)"/>
    <s v="(Blank)"/>
    <s v="Other Personnel Cost"/>
    <x v="169"/>
    <s v="Clean and Healthy Communities"/>
    <m/>
    <n v="45760"/>
    <n v="0"/>
    <n v="0"/>
    <n v="45760"/>
    <n v="45760"/>
  </r>
  <r>
    <x v="10"/>
    <x v="220"/>
    <x v="880"/>
    <x v="36"/>
    <x v="9"/>
    <s v="(Blank)"/>
    <s v="(Blank)"/>
    <s v="Transfers"/>
    <x v="114"/>
    <s v="Clean and Healthy Communities"/>
    <m/>
    <n v="-660536"/>
    <n v="0"/>
    <n v="0"/>
    <n v="-660536"/>
    <n v="0"/>
  </r>
  <r>
    <x v="10"/>
    <x v="220"/>
    <x v="880"/>
    <x v="36"/>
    <x v="9"/>
    <s v="(Blank)"/>
    <s v="(Blank)"/>
    <s v="Salaries"/>
    <x v="92"/>
    <s v="Clean and Healthy Communities"/>
    <m/>
    <n v="0"/>
    <n v="0"/>
    <n v="0"/>
    <n v="0"/>
    <n v="10276.98"/>
  </r>
  <r>
    <x v="10"/>
    <x v="220"/>
    <x v="880"/>
    <x v="36"/>
    <x v="9"/>
    <s v="(Blank)"/>
    <s v="(Blank)"/>
    <s v="Salaries"/>
    <x v="19"/>
    <s v="Clean and Healthy Communities"/>
    <m/>
    <n v="2337886"/>
    <n v="0"/>
    <n v="0"/>
    <n v="2337886"/>
    <n v="1599210.16"/>
  </r>
  <r>
    <x v="10"/>
    <x v="220"/>
    <x v="880"/>
    <x v="36"/>
    <x v="9"/>
    <s v="(Blank)"/>
    <s v="(Blank)"/>
    <s v="Salaries"/>
    <x v="20"/>
    <s v="Clean and Healthy Communities"/>
    <m/>
    <n v="21901"/>
    <n v="0"/>
    <n v="0"/>
    <n v="21901"/>
    <n v="110858.37"/>
  </r>
  <r>
    <x v="10"/>
    <x v="220"/>
    <x v="880"/>
    <x v="36"/>
    <x v="9"/>
    <s v="(Blank)"/>
    <s v="(Blank)"/>
    <s v="Transfers"/>
    <x v="154"/>
    <s v="Clean and Healthy Communities"/>
    <m/>
    <n v="0"/>
    <n v="0"/>
    <n v="0"/>
    <n v="0"/>
    <n v="6460.44"/>
  </r>
  <r>
    <x v="10"/>
    <x v="220"/>
    <x v="880"/>
    <x v="36"/>
    <x v="9"/>
    <s v="(Blank)"/>
    <s v="(Blank)"/>
    <s v="Salaries"/>
    <x v="95"/>
    <s v="Clean and Healthy Communities"/>
    <m/>
    <n v="4015"/>
    <n v="0"/>
    <n v="0"/>
    <n v="4015"/>
    <n v="6927.03"/>
  </r>
  <r>
    <x v="10"/>
    <x v="220"/>
    <x v="880"/>
    <x v="36"/>
    <x v="9"/>
    <s v="(Blank)"/>
    <s v="(Blank)"/>
    <s v="Salaries"/>
    <x v="96"/>
    <s v="Clean and Healthy Communities"/>
    <m/>
    <n v="0"/>
    <n v="0"/>
    <n v="0"/>
    <n v="0"/>
    <n v="14913.13"/>
  </r>
  <r>
    <x v="10"/>
    <x v="220"/>
    <x v="880"/>
    <x v="36"/>
    <x v="9"/>
    <s v="(Blank)"/>
    <s v="(Blank)"/>
    <s v="Salaries"/>
    <x v="21"/>
    <s v="Clean and Healthy Communities"/>
    <m/>
    <n v="0"/>
    <n v="0"/>
    <n v="0"/>
    <n v="0"/>
    <n v="46380.959999999999"/>
  </r>
  <r>
    <x v="10"/>
    <x v="220"/>
    <x v="880"/>
    <x v="36"/>
    <x v="9"/>
    <s v="(Blank)"/>
    <s v="(Blank)"/>
    <s v="Salaries"/>
    <x v="97"/>
    <s v="Clean and Healthy Communities"/>
    <m/>
    <n v="0"/>
    <n v="0"/>
    <n v="0"/>
    <n v="0"/>
    <n v="45"/>
  </r>
  <r>
    <x v="10"/>
    <x v="220"/>
    <x v="880"/>
    <x v="36"/>
    <x v="9"/>
    <s v="(Blank)"/>
    <s v="(Blank)"/>
    <s v="Transfers"/>
    <x v="106"/>
    <s v="Clean and Healthy Communities"/>
    <m/>
    <n v="0"/>
    <n v="0"/>
    <n v="0"/>
    <n v="0"/>
    <n v="2500"/>
  </r>
  <r>
    <x v="10"/>
    <x v="220"/>
    <x v="880"/>
    <x v="36"/>
    <x v="9"/>
    <s v="(Blank)"/>
    <s v="(Blank)"/>
    <s v="Other Personnel Cost"/>
    <x v="22"/>
    <s v="Clean and Healthy Communities"/>
    <m/>
    <n v="144890"/>
    <n v="0"/>
    <n v="0"/>
    <n v="144890"/>
    <n v="130773.46"/>
  </r>
  <r>
    <x v="10"/>
    <x v="220"/>
    <x v="880"/>
    <x v="36"/>
    <x v="9"/>
    <s v="(Blank)"/>
    <s v="(Blank)"/>
    <s v="Other Personnel Cost"/>
    <x v="23"/>
    <s v="Clean and Healthy Communities"/>
    <m/>
    <n v="331634"/>
    <n v="0"/>
    <n v="0"/>
    <n v="331634"/>
    <n v="331634"/>
  </r>
  <r>
    <x v="10"/>
    <x v="220"/>
    <x v="880"/>
    <x v="36"/>
    <x v="9"/>
    <s v="(Blank)"/>
    <s v="(Blank)"/>
    <s v="Other Personnel Cost"/>
    <x v="24"/>
    <s v="Clean and Healthy Communities"/>
    <m/>
    <n v="436661"/>
    <n v="0"/>
    <n v="0"/>
    <n v="436661"/>
    <n v="331005.25"/>
  </r>
  <r>
    <x v="10"/>
    <x v="220"/>
    <x v="880"/>
    <x v="36"/>
    <x v="9"/>
    <s v="(Blank)"/>
    <s v="(Blank)"/>
    <s v="Other Personnel Cost"/>
    <x v="25"/>
    <s v="Clean and Healthy Communities"/>
    <m/>
    <n v="1832"/>
    <n v="0"/>
    <n v="0"/>
    <n v="1832"/>
    <n v="2208"/>
  </r>
  <r>
    <x v="10"/>
    <x v="220"/>
    <x v="880"/>
    <x v="36"/>
    <x v="9"/>
    <s v="(Blank)"/>
    <s v="(Blank)"/>
    <s v="Other Personnel Cost"/>
    <x v="26"/>
    <s v="Clean and Healthy Communities"/>
    <m/>
    <n v="55884"/>
    <n v="0"/>
    <n v="0"/>
    <n v="55884"/>
    <n v="42514.43"/>
  </r>
  <r>
    <x v="10"/>
    <x v="220"/>
    <x v="880"/>
    <x v="36"/>
    <x v="9"/>
    <s v="(Blank)"/>
    <s v="(Blank)"/>
    <s v="Other Personnel Cost"/>
    <x v="27"/>
    <s v="Clean and Healthy Communities"/>
    <m/>
    <n v="1739"/>
    <n v="0"/>
    <n v="0"/>
    <n v="1739"/>
    <n v="1249.04"/>
  </r>
  <r>
    <x v="10"/>
    <x v="220"/>
    <x v="880"/>
    <x v="36"/>
    <x v="9"/>
    <s v="(Blank)"/>
    <s v="(Blank)"/>
    <s v="Other Personnel Cost"/>
    <x v="63"/>
    <s v="Clean and Healthy Communities"/>
    <m/>
    <n v="33888"/>
    <n v="0"/>
    <n v="0"/>
    <n v="33888"/>
    <n v="0"/>
  </r>
  <r>
    <x v="10"/>
    <x v="220"/>
    <x v="880"/>
    <x v="36"/>
    <x v="9"/>
    <s v="(Blank)"/>
    <s v="(Blank)"/>
    <s v="Other Personnel Cost"/>
    <x v="28"/>
    <s v="Clean and Healthy Communities"/>
    <m/>
    <n v="5666"/>
    <n v="0"/>
    <n v="0"/>
    <n v="5666"/>
    <n v="3531.11"/>
  </r>
  <r>
    <x v="10"/>
    <x v="220"/>
    <x v="880"/>
    <x v="36"/>
    <x v="9"/>
    <s v="(Blank)"/>
    <s v="(Blank)"/>
    <s v="Other Personnel Cost"/>
    <x v="29"/>
    <s v="Clean and Healthy Communities"/>
    <m/>
    <n v="9595"/>
    <n v="0"/>
    <n v="0"/>
    <n v="9595"/>
    <n v="6534.83"/>
  </r>
  <r>
    <x v="10"/>
    <x v="220"/>
    <x v="880"/>
    <x v="36"/>
    <x v="9"/>
    <s v="(Blank)"/>
    <s v="(Blank)"/>
    <s v="Contractual Services"/>
    <x v="67"/>
    <s v="Clean and Healthy Communities"/>
    <m/>
    <n v="500"/>
    <n v="0"/>
    <n v="0"/>
    <n v="500"/>
    <n v="0"/>
  </r>
  <r>
    <x v="10"/>
    <x v="220"/>
    <x v="880"/>
    <x v="36"/>
    <x v="9"/>
    <s v="(Blank)"/>
    <s v="(Blank)"/>
    <s v="Contractual Services"/>
    <x v="68"/>
    <s v="Clean and Healthy Communities"/>
    <m/>
    <n v="128"/>
    <n v="0"/>
    <n v="0"/>
    <n v="128"/>
    <n v="315"/>
  </r>
  <r>
    <x v="10"/>
    <x v="220"/>
    <x v="880"/>
    <x v="36"/>
    <x v="9"/>
    <s v="(Blank)"/>
    <s v="(Blank)"/>
    <s v="Contractual Services"/>
    <x v="1"/>
    <s v="Clean and Healthy Communities"/>
    <m/>
    <n v="12250"/>
    <n v="0"/>
    <n v="0"/>
    <n v="12250"/>
    <n v="0"/>
  </r>
  <r>
    <x v="10"/>
    <x v="220"/>
    <x v="880"/>
    <x v="36"/>
    <x v="9"/>
    <s v="(Blank)"/>
    <s v="(Blank)"/>
    <s v="Contractual Services"/>
    <x v="70"/>
    <s v="Clean and Healthy Communities"/>
    <m/>
    <n v="130"/>
    <n v="0"/>
    <n v="0"/>
    <n v="130"/>
    <n v="888.47"/>
  </r>
  <r>
    <x v="10"/>
    <x v="220"/>
    <x v="880"/>
    <x v="36"/>
    <x v="9"/>
    <s v="(Blank)"/>
    <s v="(Blank)"/>
    <s v="Contractual Services"/>
    <x v="71"/>
    <s v="Clean and Healthy Communities"/>
    <m/>
    <n v="7500"/>
    <n v="0"/>
    <n v="0"/>
    <n v="7500"/>
    <n v="0"/>
  </r>
  <r>
    <x v="10"/>
    <x v="220"/>
    <x v="880"/>
    <x v="36"/>
    <x v="9"/>
    <s v="(Blank)"/>
    <s v="(Blank)"/>
    <s v="Contractual Services"/>
    <x v="2"/>
    <s v="Clean and Healthy Communities"/>
    <m/>
    <n v="3000"/>
    <n v="0"/>
    <n v="0"/>
    <n v="3000"/>
    <n v="2405"/>
  </r>
  <r>
    <x v="10"/>
    <x v="220"/>
    <x v="880"/>
    <x v="36"/>
    <x v="9"/>
    <s v="(Blank)"/>
    <s v="(Blank)"/>
    <s v="Contractual Services"/>
    <x v="47"/>
    <s v="Clean and Healthy Communities"/>
    <m/>
    <n v="7500"/>
    <n v="0"/>
    <n v="0"/>
    <n v="7500"/>
    <n v="7754.85"/>
  </r>
  <r>
    <x v="10"/>
    <x v="220"/>
    <x v="880"/>
    <x v="36"/>
    <x v="9"/>
    <s v="(Blank)"/>
    <s v="(Blank)"/>
    <s v="Contractual Services"/>
    <x v="49"/>
    <s v="Clean and Healthy Communities"/>
    <m/>
    <n v="0"/>
    <n v="25000"/>
    <n v="0"/>
    <n v="25000"/>
    <n v="3810.66"/>
  </r>
  <r>
    <x v="10"/>
    <x v="220"/>
    <x v="880"/>
    <x v="36"/>
    <x v="9"/>
    <s v="(Blank)"/>
    <s v="(Blank)"/>
    <s v="Contractual Services"/>
    <x v="52"/>
    <s v="Clean and Healthy Communities"/>
    <m/>
    <n v="15000"/>
    <n v="0"/>
    <n v="0"/>
    <n v="15000"/>
    <n v="0"/>
  </r>
  <r>
    <x v="10"/>
    <x v="220"/>
    <x v="880"/>
    <x v="36"/>
    <x v="9"/>
    <s v="(Blank)"/>
    <s v="(Blank)"/>
    <s v="Contractual Services"/>
    <x v="73"/>
    <s v="Clean and Healthy Communities"/>
    <m/>
    <n v="1250"/>
    <n v="0"/>
    <n v="0"/>
    <n v="1250"/>
    <n v="1128"/>
  </r>
  <r>
    <x v="10"/>
    <x v="220"/>
    <x v="880"/>
    <x v="36"/>
    <x v="9"/>
    <s v="(Blank)"/>
    <s v="(Blank)"/>
    <s v="Contractual Services"/>
    <x v="5"/>
    <s v="Clean and Healthy Communities"/>
    <m/>
    <n v="112354"/>
    <n v="0"/>
    <n v="0"/>
    <n v="112354"/>
    <n v="282995.28999999998"/>
  </r>
  <r>
    <x v="10"/>
    <x v="220"/>
    <x v="880"/>
    <x v="36"/>
    <x v="9"/>
    <s v="(Blank)"/>
    <s v="(Blank)"/>
    <s v="Contractual Services"/>
    <x v="75"/>
    <s v="Clean and Healthy Communities"/>
    <m/>
    <n v="300000"/>
    <n v="0"/>
    <n v="0"/>
    <n v="300000"/>
    <n v="343000.35"/>
  </r>
  <r>
    <x v="10"/>
    <x v="220"/>
    <x v="880"/>
    <x v="36"/>
    <x v="9"/>
    <s v="(Blank)"/>
    <s v="(Blank)"/>
    <s v="Contractual Services"/>
    <x v="76"/>
    <s v="Clean and Healthy Communities"/>
    <m/>
    <n v="302342"/>
    <n v="0"/>
    <n v="0"/>
    <n v="302342"/>
    <n v="473838.28"/>
  </r>
  <r>
    <x v="10"/>
    <x v="220"/>
    <x v="880"/>
    <x v="36"/>
    <x v="9"/>
    <s v="(Blank)"/>
    <s v="(Blank)"/>
    <s v="Contractual Services"/>
    <x v="149"/>
    <s v="Clean and Healthy Communities"/>
    <m/>
    <n v="65084"/>
    <n v="0"/>
    <n v="0"/>
    <n v="65084"/>
    <n v="0"/>
  </r>
  <r>
    <x v="10"/>
    <x v="220"/>
    <x v="880"/>
    <x v="36"/>
    <x v="9"/>
    <s v="(Blank)"/>
    <s v="(Blank)"/>
    <s v="Contractual Services"/>
    <x v="77"/>
    <s v="Clean and Healthy Communities"/>
    <m/>
    <n v="750"/>
    <n v="-750"/>
    <n v="0"/>
    <n v="0"/>
    <n v="0"/>
  </r>
  <r>
    <x v="10"/>
    <x v="220"/>
    <x v="880"/>
    <x v="36"/>
    <x v="9"/>
    <s v="(Blank)"/>
    <s v="(Blank)"/>
    <s v="Contractual Services"/>
    <x v="252"/>
    <s v="Clean and Healthy Communities"/>
    <m/>
    <n v="25000"/>
    <n v="-25000"/>
    <n v="0"/>
    <n v="0"/>
    <n v="0"/>
  </r>
  <r>
    <x v="10"/>
    <x v="220"/>
    <x v="880"/>
    <x v="36"/>
    <x v="9"/>
    <s v="(Blank)"/>
    <s v="(Blank)"/>
    <s v="Contractual Services"/>
    <x v="80"/>
    <s v="Clean and Healthy Communities"/>
    <m/>
    <n v="250"/>
    <n v="0"/>
    <n v="0"/>
    <n v="250"/>
    <n v="40"/>
  </r>
  <r>
    <x v="10"/>
    <x v="220"/>
    <x v="880"/>
    <x v="36"/>
    <x v="9"/>
    <s v="(Blank)"/>
    <s v="(Blank)"/>
    <s v="Contractual Services"/>
    <x v="163"/>
    <s v="Clean and Healthy Communities"/>
    <m/>
    <n v="8834"/>
    <n v="0"/>
    <n v="0"/>
    <n v="8834"/>
    <n v="0"/>
  </r>
  <r>
    <x v="10"/>
    <x v="220"/>
    <x v="880"/>
    <x v="36"/>
    <x v="9"/>
    <s v="(Blank)"/>
    <s v="(Blank)"/>
    <s v="Materials and Supplies"/>
    <x v="82"/>
    <s v="Clean and Healthy Communities"/>
    <m/>
    <n v="110250"/>
    <n v="0"/>
    <n v="0"/>
    <n v="110250"/>
    <n v="69093.350000000006"/>
  </r>
  <r>
    <x v="10"/>
    <x v="220"/>
    <x v="880"/>
    <x v="36"/>
    <x v="9"/>
    <s v="(Blank)"/>
    <s v="(Blank)"/>
    <s v="Materials and Supplies"/>
    <x v="83"/>
    <s v="Clean and Healthy Communities"/>
    <m/>
    <n v="3500"/>
    <n v="0"/>
    <n v="0"/>
    <n v="3500"/>
    <n v="1627.53"/>
  </r>
  <r>
    <x v="10"/>
    <x v="220"/>
    <x v="880"/>
    <x v="36"/>
    <x v="9"/>
    <s v="(Blank)"/>
    <s v="(Blank)"/>
    <s v="Materials and Supplies"/>
    <x v="102"/>
    <s v="Clean and Healthy Communities"/>
    <m/>
    <n v="7500"/>
    <n v="0"/>
    <n v="0"/>
    <n v="7500"/>
    <n v="3347.31"/>
  </r>
  <r>
    <x v="10"/>
    <x v="220"/>
    <x v="880"/>
    <x v="36"/>
    <x v="9"/>
    <s v="(Blank)"/>
    <s v="(Blank)"/>
    <s v="Materials and Supplies"/>
    <x v="84"/>
    <s v="Clean and Healthy Communities"/>
    <m/>
    <n v="1100"/>
    <n v="0"/>
    <n v="0"/>
    <n v="1100"/>
    <n v="0"/>
  </r>
  <r>
    <x v="10"/>
    <x v="220"/>
    <x v="880"/>
    <x v="36"/>
    <x v="9"/>
    <s v="(Blank)"/>
    <s v="(Blank)"/>
    <s v="Materials and Supplies"/>
    <x v="85"/>
    <s v="Clean and Healthy Communities"/>
    <m/>
    <n v="1250"/>
    <n v="0"/>
    <n v="0"/>
    <n v="1250"/>
    <n v="0"/>
  </r>
  <r>
    <x v="10"/>
    <x v="220"/>
    <x v="880"/>
    <x v="36"/>
    <x v="9"/>
    <s v="(Blank)"/>
    <s v="(Blank)"/>
    <s v="Materials and Supplies"/>
    <x v="44"/>
    <s v="Clean and Healthy Communities"/>
    <m/>
    <n v="50500"/>
    <n v="0"/>
    <n v="0"/>
    <n v="50500"/>
    <n v="49077.59"/>
  </r>
  <r>
    <x v="10"/>
    <x v="220"/>
    <x v="880"/>
    <x v="36"/>
    <x v="9"/>
    <s v="(Blank)"/>
    <s v="(Blank)"/>
    <s v="Materials and Supplies"/>
    <x v="86"/>
    <s v="Clean and Healthy Communities"/>
    <m/>
    <n v="0"/>
    <n v="750"/>
    <n v="0"/>
    <n v="750"/>
    <n v="1589.53"/>
  </r>
  <r>
    <x v="10"/>
    <x v="220"/>
    <x v="880"/>
    <x v="36"/>
    <x v="9"/>
    <s v="(Blank)"/>
    <s v="(Blank)"/>
    <s v="Materials and Supplies"/>
    <x v="139"/>
    <s v="Clean and Healthy Communities"/>
    <m/>
    <n v="1200"/>
    <n v="0"/>
    <n v="0"/>
    <n v="1200"/>
    <n v="0"/>
  </r>
  <r>
    <x v="10"/>
    <x v="220"/>
    <x v="880"/>
    <x v="36"/>
    <x v="9"/>
    <s v="(Blank)"/>
    <s v="(Blank)"/>
    <s v="Minor Equipment"/>
    <x v="111"/>
    <s v="Clean and Healthy Communities"/>
    <m/>
    <n v="1943"/>
    <n v="0"/>
    <n v="0"/>
    <n v="1943"/>
    <n v="0"/>
  </r>
  <r>
    <x v="10"/>
    <x v="220"/>
    <x v="880"/>
    <x v="36"/>
    <x v="9"/>
    <s v="(Blank)"/>
    <s v="(Blank)"/>
    <s v="Minor Equipment"/>
    <x v="32"/>
    <s v="Clean and Healthy Communities"/>
    <m/>
    <n v="2590"/>
    <n v="0"/>
    <n v="0"/>
    <n v="2590"/>
    <n v="0"/>
  </r>
  <r>
    <x v="10"/>
    <x v="220"/>
    <x v="880"/>
    <x v="36"/>
    <x v="9"/>
    <s v="(Blank)"/>
    <s v="(Blank)"/>
    <s v="Minor Equipment"/>
    <x v="88"/>
    <s v="Clean and Healthy Communities"/>
    <m/>
    <n v="10735"/>
    <n v="0"/>
    <n v="0"/>
    <n v="10735"/>
    <n v="10735"/>
  </r>
  <r>
    <x v="10"/>
    <x v="220"/>
    <x v="880"/>
    <x v="36"/>
    <x v="9"/>
    <s v="(Blank)"/>
    <s v="(Blank)"/>
    <s v="Minor Equipment"/>
    <x v="89"/>
    <s v="Clean and Healthy Communities"/>
    <m/>
    <n v="12607"/>
    <n v="0"/>
    <n v="0"/>
    <n v="12607"/>
    <n v="12607"/>
  </r>
  <r>
    <x v="10"/>
    <x v="220"/>
    <x v="880"/>
    <x v="36"/>
    <x v="9"/>
    <s v="(Blank)"/>
    <s v="(Blank)"/>
    <s v="Minor Equipment"/>
    <x v="221"/>
    <s v="Clean and Healthy Communities"/>
    <m/>
    <n v="25000"/>
    <n v="0"/>
    <n v="0"/>
    <n v="25000"/>
    <n v="25000"/>
  </r>
  <r>
    <x v="10"/>
    <x v="220"/>
    <x v="880"/>
    <x v="36"/>
    <x v="9"/>
    <s v="(Blank)"/>
    <s v="(Blank)"/>
    <s v="Grants, Subsidies, and Contributions"/>
    <x v="90"/>
    <s v="Clean and Healthy Communities"/>
    <m/>
    <n v="48444"/>
    <n v="0"/>
    <n v="0"/>
    <n v="48444"/>
    <n v="48444"/>
  </r>
  <r>
    <x v="10"/>
    <x v="220"/>
    <x v="880"/>
    <x v="36"/>
    <x v="9"/>
    <s v="(Blank)"/>
    <s v="(Blank)"/>
    <m/>
    <x v="18"/>
    <s v="Clean and Healthy Communities"/>
    <m/>
    <n v="0"/>
    <n v="0"/>
    <n v="0"/>
    <n v="0"/>
    <n v="-3070.15"/>
  </r>
  <r>
    <x v="10"/>
    <x v="220"/>
    <x v="880"/>
    <x v="58"/>
    <x v="3"/>
    <s v="(Blank)"/>
    <s v="(Blank)"/>
    <s v="Salaries"/>
    <x v="19"/>
    <s v="Clean and Healthy Communities"/>
    <m/>
    <n v="0"/>
    <n v="0"/>
    <n v="0"/>
    <n v="0"/>
    <n v="329.57"/>
  </r>
  <r>
    <x v="10"/>
    <x v="220"/>
    <x v="880"/>
    <x v="58"/>
    <x v="3"/>
    <s v="(Blank)"/>
    <s v="(Blank)"/>
    <s v="Other Personnel Cost"/>
    <x v="22"/>
    <s v="Clean and Healthy Communities"/>
    <m/>
    <n v="0"/>
    <n v="0"/>
    <n v="0"/>
    <n v="0"/>
    <n v="26.46"/>
  </r>
  <r>
    <x v="10"/>
    <x v="220"/>
    <x v="880"/>
    <x v="58"/>
    <x v="3"/>
    <s v="(Blank)"/>
    <s v="(Blank)"/>
    <s v="Other Personnel Cost"/>
    <x v="23"/>
    <s v="Clean and Healthy Communities"/>
    <m/>
    <n v="0"/>
    <n v="0"/>
    <n v="0"/>
    <n v="0"/>
    <n v="21.3"/>
  </r>
  <r>
    <x v="10"/>
    <x v="220"/>
    <x v="881"/>
    <x v="36"/>
    <x v="9"/>
    <s v="(Blank)"/>
    <s v="(Blank)"/>
    <s v="Transfers"/>
    <x v="292"/>
    <s v="Clean and Healthy Communities"/>
    <m/>
    <n v="0"/>
    <n v="0"/>
    <n v="0"/>
    <n v="0"/>
    <n v="481985.6"/>
  </r>
  <r>
    <x v="10"/>
    <x v="220"/>
    <x v="881"/>
    <x v="36"/>
    <x v="9"/>
    <s v="(Blank)"/>
    <s v="(Blank)"/>
    <s v="Salaries"/>
    <x v="92"/>
    <s v="Clean and Healthy Communities"/>
    <m/>
    <n v="0"/>
    <n v="0"/>
    <n v="0"/>
    <n v="0"/>
    <n v="1911.94"/>
  </r>
  <r>
    <x v="10"/>
    <x v="220"/>
    <x v="881"/>
    <x v="36"/>
    <x v="9"/>
    <s v="(Blank)"/>
    <s v="(Blank)"/>
    <s v="Salaries"/>
    <x v="19"/>
    <s v="Clean and Healthy Communities"/>
    <m/>
    <n v="573760"/>
    <n v="0"/>
    <n v="0"/>
    <n v="573760"/>
    <n v="540436.85"/>
  </r>
  <r>
    <x v="10"/>
    <x v="220"/>
    <x v="881"/>
    <x v="36"/>
    <x v="9"/>
    <s v="(Blank)"/>
    <s v="(Blank)"/>
    <s v="Salaries"/>
    <x v="61"/>
    <s v="Clean and Healthy Communities"/>
    <m/>
    <n v="0"/>
    <n v="0"/>
    <n v="0"/>
    <n v="0"/>
    <n v="300"/>
  </r>
  <r>
    <x v="10"/>
    <x v="220"/>
    <x v="881"/>
    <x v="36"/>
    <x v="9"/>
    <s v="(Blank)"/>
    <s v="(Blank)"/>
    <s v="Salaries"/>
    <x v="20"/>
    <s v="Clean and Healthy Communities"/>
    <m/>
    <n v="44082"/>
    <n v="0"/>
    <n v="0"/>
    <n v="44082"/>
    <n v="77948.62"/>
  </r>
  <r>
    <x v="10"/>
    <x v="220"/>
    <x v="881"/>
    <x v="36"/>
    <x v="9"/>
    <s v="(Blank)"/>
    <s v="(Blank)"/>
    <s v="Salaries"/>
    <x v="95"/>
    <s v="Clean and Healthy Communities"/>
    <m/>
    <n v="2944"/>
    <n v="0"/>
    <n v="0"/>
    <n v="2944"/>
    <n v="2223.39"/>
  </r>
  <r>
    <x v="10"/>
    <x v="220"/>
    <x v="881"/>
    <x v="36"/>
    <x v="9"/>
    <s v="(Blank)"/>
    <s v="(Blank)"/>
    <s v="Salaries"/>
    <x v="96"/>
    <s v="Clean and Healthy Communities"/>
    <m/>
    <n v="0"/>
    <n v="0"/>
    <n v="0"/>
    <n v="0"/>
    <n v="4399.53"/>
  </r>
  <r>
    <x v="10"/>
    <x v="220"/>
    <x v="881"/>
    <x v="36"/>
    <x v="9"/>
    <s v="(Blank)"/>
    <s v="(Blank)"/>
    <s v="Salaries"/>
    <x v="21"/>
    <s v="Clean and Healthy Communities"/>
    <m/>
    <n v="0"/>
    <n v="0"/>
    <n v="0"/>
    <n v="0"/>
    <n v="10938.48"/>
  </r>
  <r>
    <x v="10"/>
    <x v="220"/>
    <x v="881"/>
    <x v="36"/>
    <x v="9"/>
    <s v="(Blank)"/>
    <s v="(Blank)"/>
    <s v="Salaries"/>
    <x v="97"/>
    <s v="Clean and Healthy Communities"/>
    <m/>
    <n v="650"/>
    <n v="0"/>
    <n v="0"/>
    <n v="650"/>
    <n v="780"/>
  </r>
  <r>
    <x v="10"/>
    <x v="220"/>
    <x v="881"/>
    <x v="36"/>
    <x v="9"/>
    <s v="(Blank)"/>
    <s v="(Blank)"/>
    <s v="Transfers"/>
    <x v="106"/>
    <s v="Clean and Healthy Communities"/>
    <m/>
    <n v="0"/>
    <n v="0"/>
    <n v="0"/>
    <n v="0"/>
    <n v="3000"/>
  </r>
  <r>
    <x v="10"/>
    <x v="220"/>
    <x v="881"/>
    <x v="36"/>
    <x v="9"/>
    <s v="(Blank)"/>
    <s v="(Blank)"/>
    <s v="Other Personnel Cost"/>
    <x v="22"/>
    <s v="Clean and Healthy Communities"/>
    <m/>
    <n v="35566"/>
    <n v="0"/>
    <n v="0"/>
    <n v="35566"/>
    <n v="47292.94"/>
  </r>
  <r>
    <x v="10"/>
    <x v="220"/>
    <x v="881"/>
    <x v="36"/>
    <x v="9"/>
    <s v="(Blank)"/>
    <s v="(Blank)"/>
    <s v="Other Personnel Cost"/>
    <x v="23"/>
    <s v="Clean and Healthy Communities"/>
    <m/>
    <n v="81405"/>
    <n v="0"/>
    <n v="0"/>
    <n v="81405"/>
    <n v="81405"/>
  </r>
  <r>
    <x v="10"/>
    <x v="220"/>
    <x v="881"/>
    <x v="36"/>
    <x v="9"/>
    <s v="(Blank)"/>
    <s v="(Blank)"/>
    <s v="Other Personnel Cost"/>
    <x v="24"/>
    <s v="Clean and Healthy Communities"/>
    <m/>
    <n v="76399"/>
    <n v="0"/>
    <n v="0"/>
    <n v="76399"/>
    <n v="77533.149999999994"/>
  </r>
  <r>
    <x v="10"/>
    <x v="220"/>
    <x v="881"/>
    <x v="36"/>
    <x v="9"/>
    <s v="(Blank)"/>
    <s v="(Blank)"/>
    <s v="Other Personnel Cost"/>
    <x v="25"/>
    <s v="Clean and Healthy Communities"/>
    <m/>
    <n v="3050"/>
    <n v="0"/>
    <n v="0"/>
    <n v="3050"/>
    <n v="815.25"/>
  </r>
  <r>
    <x v="10"/>
    <x v="220"/>
    <x v="881"/>
    <x v="36"/>
    <x v="9"/>
    <s v="(Blank)"/>
    <s v="(Blank)"/>
    <s v="Other Personnel Cost"/>
    <x v="26"/>
    <s v="Clean and Healthy Communities"/>
    <m/>
    <n v="9519"/>
    <n v="0"/>
    <n v="0"/>
    <n v="9519"/>
    <n v="9480.36"/>
  </r>
  <r>
    <x v="10"/>
    <x v="220"/>
    <x v="881"/>
    <x v="36"/>
    <x v="9"/>
    <s v="(Blank)"/>
    <s v="(Blank)"/>
    <s v="Other Personnel Cost"/>
    <x v="27"/>
    <s v="Clean and Healthy Communities"/>
    <m/>
    <n v="282"/>
    <n v="0"/>
    <n v="0"/>
    <n v="282"/>
    <n v="347.39"/>
  </r>
  <r>
    <x v="10"/>
    <x v="220"/>
    <x v="881"/>
    <x v="36"/>
    <x v="9"/>
    <s v="(Blank)"/>
    <s v="(Blank)"/>
    <s v="Other Personnel Cost"/>
    <x v="63"/>
    <s v="Clean and Healthy Communities"/>
    <m/>
    <n v="8318"/>
    <n v="0"/>
    <n v="0"/>
    <n v="8318"/>
    <n v="0"/>
  </r>
  <r>
    <x v="10"/>
    <x v="220"/>
    <x v="881"/>
    <x v="36"/>
    <x v="9"/>
    <s v="(Blank)"/>
    <s v="(Blank)"/>
    <s v="Other Personnel Cost"/>
    <x v="28"/>
    <s v="Clean and Healthy Communities"/>
    <m/>
    <n v="1389"/>
    <n v="0"/>
    <n v="0"/>
    <n v="1389"/>
    <n v="1525.73"/>
  </r>
  <r>
    <x v="10"/>
    <x v="220"/>
    <x v="881"/>
    <x v="36"/>
    <x v="9"/>
    <s v="(Blank)"/>
    <s v="(Blank)"/>
    <s v="Other Personnel Cost"/>
    <x v="29"/>
    <s v="Clean and Healthy Communities"/>
    <m/>
    <n v="1577"/>
    <n v="0"/>
    <n v="0"/>
    <n v="1577"/>
    <n v="1634.68"/>
  </r>
  <r>
    <x v="10"/>
    <x v="220"/>
    <x v="881"/>
    <x v="36"/>
    <x v="9"/>
    <s v="(Blank)"/>
    <s v="(Blank)"/>
    <s v="Other Personnel Cost"/>
    <x v="30"/>
    <s v="Clean and Healthy Communities"/>
    <m/>
    <n v="0"/>
    <n v="0"/>
    <n v="0"/>
    <n v="0"/>
    <n v="500"/>
  </r>
  <r>
    <x v="10"/>
    <x v="220"/>
    <x v="881"/>
    <x v="36"/>
    <x v="9"/>
    <s v="(Blank)"/>
    <s v="(Blank)"/>
    <s v="Contractual Services"/>
    <x v="67"/>
    <s v="Clean and Healthy Communities"/>
    <m/>
    <n v="1100"/>
    <n v="0"/>
    <n v="0"/>
    <n v="1100"/>
    <n v="625.44000000000005"/>
  </r>
  <r>
    <x v="10"/>
    <x v="220"/>
    <x v="881"/>
    <x v="36"/>
    <x v="9"/>
    <s v="(Blank)"/>
    <s v="(Blank)"/>
    <s v="Contractual Services"/>
    <x v="68"/>
    <s v="Clean and Healthy Communities"/>
    <m/>
    <n v="61"/>
    <n v="0"/>
    <n v="0"/>
    <n v="61"/>
    <n v="0"/>
  </r>
  <r>
    <x v="10"/>
    <x v="220"/>
    <x v="881"/>
    <x v="36"/>
    <x v="9"/>
    <s v="(Blank)"/>
    <s v="(Blank)"/>
    <s v="Contractual Services"/>
    <x v="47"/>
    <s v="Clean and Healthy Communities"/>
    <m/>
    <n v="1275"/>
    <n v="0"/>
    <n v="0"/>
    <n v="1275"/>
    <n v="1275"/>
  </r>
  <r>
    <x v="10"/>
    <x v="220"/>
    <x v="881"/>
    <x v="36"/>
    <x v="9"/>
    <s v="(Blank)"/>
    <s v="(Blank)"/>
    <s v="Contractual Services"/>
    <x v="49"/>
    <s v="Clean and Healthy Communities"/>
    <m/>
    <n v="2500"/>
    <n v="0"/>
    <n v="0"/>
    <n v="2500"/>
    <n v="0"/>
  </r>
  <r>
    <x v="10"/>
    <x v="220"/>
    <x v="881"/>
    <x v="36"/>
    <x v="9"/>
    <s v="(Blank)"/>
    <s v="(Blank)"/>
    <s v="Contractual Services"/>
    <x v="52"/>
    <s v="Clean and Healthy Communities"/>
    <m/>
    <n v="0"/>
    <n v="2500"/>
    <n v="0"/>
    <n v="2500"/>
    <n v="0"/>
  </r>
  <r>
    <x v="10"/>
    <x v="220"/>
    <x v="881"/>
    <x v="36"/>
    <x v="9"/>
    <s v="(Blank)"/>
    <s v="(Blank)"/>
    <s v="Contractual Services"/>
    <x v="5"/>
    <s v="Clean and Healthy Communities"/>
    <m/>
    <n v="1388555"/>
    <n v="0"/>
    <n v="0"/>
    <n v="1388555"/>
    <n v="467311.85"/>
  </r>
  <r>
    <x v="10"/>
    <x v="220"/>
    <x v="881"/>
    <x v="36"/>
    <x v="9"/>
    <s v="(Blank)"/>
    <s v="(Blank)"/>
    <s v="Contractual Services"/>
    <x v="76"/>
    <s v="Clean and Healthy Communities"/>
    <m/>
    <n v="597"/>
    <n v="0"/>
    <n v="0"/>
    <n v="597"/>
    <n v="1742.42"/>
  </r>
  <r>
    <x v="10"/>
    <x v="220"/>
    <x v="881"/>
    <x v="36"/>
    <x v="9"/>
    <s v="(Blank)"/>
    <s v="(Blank)"/>
    <s v="Contractual Services"/>
    <x v="80"/>
    <s v="Clean and Healthy Communities"/>
    <m/>
    <n v="125"/>
    <n v="0"/>
    <n v="0"/>
    <n v="125"/>
    <n v="10"/>
  </r>
  <r>
    <x v="10"/>
    <x v="220"/>
    <x v="881"/>
    <x v="36"/>
    <x v="9"/>
    <s v="(Blank)"/>
    <s v="(Blank)"/>
    <s v="Materials and Supplies"/>
    <x v="82"/>
    <s v="Clean and Healthy Communities"/>
    <m/>
    <n v="5500"/>
    <n v="0"/>
    <n v="0"/>
    <n v="5500"/>
    <n v="0"/>
  </r>
  <r>
    <x v="10"/>
    <x v="220"/>
    <x v="881"/>
    <x v="36"/>
    <x v="9"/>
    <s v="(Blank)"/>
    <s v="(Blank)"/>
    <s v="Materials and Supplies"/>
    <x v="85"/>
    <s v="Clean and Healthy Communities"/>
    <m/>
    <n v="2500"/>
    <n v="-2500"/>
    <n v="0"/>
    <n v="0"/>
    <n v="0"/>
  </r>
  <r>
    <x v="10"/>
    <x v="220"/>
    <x v="881"/>
    <x v="36"/>
    <x v="9"/>
    <s v="(Blank)"/>
    <s v="(Blank)"/>
    <s v="Materials and Supplies"/>
    <x v="44"/>
    <s v="Clean and Healthy Communities"/>
    <m/>
    <n v="2702"/>
    <n v="0"/>
    <n v="0"/>
    <n v="2702"/>
    <n v="0"/>
  </r>
  <r>
    <x v="10"/>
    <x v="220"/>
    <x v="881"/>
    <x v="36"/>
    <x v="9"/>
    <s v="(Blank)"/>
    <s v="(Blank)"/>
    <s v="Minor Equipment"/>
    <x v="88"/>
    <s v="Clean and Healthy Communities"/>
    <m/>
    <n v="2684"/>
    <n v="0"/>
    <n v="0"/>
    <n v="2684"/>
    <n v="2684"/>
  </r>
  <r>
    <x v="10"/>
    <x v="220"/>
    <x v="881"/>
    <x v="36"/>
    <x v="9"/>
    <s v="(Blank)"/>
    <s v="(Blank)"/>
    <s v="Minor Equipment"/>
    <x v="89"/>
    <s v="Clean and Healthy Communities"/>
    <m/>
    <n v="3152"/>
    <n v="0"/>
    <n v="0"/>
    <n v="3152"/>
    <n v="3152"/>
  </r>
  <r>
    <x v="10"/>
    <x v="220"/>
    <x v="881"/>
    <x v="36"/>
    <x v="9"/>
    <s v="(Blank)"/>
    <s v="(Blank)"/>
    <s v="Grants, Subsidies, and Contributions"/>
    <x v="90"/>
    <s v="Clean and Healthy Communities"/>
    <m/>
    <n v="12111"/>
    <n v="0"/>
    <n v="0"/>
    <n v="12111"/>
    <n v="12111"/>
  </r>
  <r>
    <x v="10"/>
    <x v="220"/>
    <x v="882"/>
    <x v="36"/>
    <x v="9"/>
    <s v="(Blank)"/>
    <s v="(Blank)"/>
    <s v="Transfers"/>
    <x v="146"/>
    <s v="Clean and Healthy Communities"/>
    <m/>
    <n v="402757"/>
    <n v="0"/>
    <n v="0"/>
    <n v="402757"/>
    <n v="0"/>
  </r>
  <r>
    <x v="10"/>
    <x v="220"/>
    <x v="882"/>
    <x v="36"/>
    <x v="9"/>
    <s v="(Blank)"/>
    <s v="(Blank)"/>
    <s v="Contractual Services"/>
    <x v="5"/>
    <s v="Clean and Healthy Communities"/>
    <m/>
    <n v="0"/>
    <n v="0"/>
    <n v="0"/>
    <n v="0"/>
    <n v="1521"/>
  </r>
  <r>
    <x v="10"/>
    <x v="221"/>
    <x v="883"/>
    <x v="5"/>
    <x v="1"/>
    <s v="(Blank)"/>
    <s v="(Blank)"/>
    <s v="Transfers"/>
    <x v="114"/>
    <s v="Clean and Healthy Communities"/>
    <m/>
    <n v="-43256"/>
    <n v="0"/>
    <n v="0"/>
    <n v="-43256"/>
    <n v="0"/>
  </r>
  <r>
    <x v="10"/>
    <x v="221"/>
    <x v="883"/>
    <x v="5"/>
    <x v="1"/>
    <s v="(Blank)"/>
    <s v="(Blank)"/>
    <s v="Transfers"/>
    <x v="236"/>
    <s v="Clean and Healthy Communities"/>
    <m/>
    <n v="974914"/>
    <n v="0"/>
    <n v="0"/>
    <n v="974914"/>
    <n v="0"/>
  </r>
  <r>
    <x v="10"/>
    <x v="221"/>
    <x v="883"/>
    <x v="5"/>
    <x v="1"/>
    <s v="(Blank)"/>
    <s v="(Blank)"/>
    <s v="Salaries"/>
    <x v="92"/>
    <s v="Clean and Healthy Communities"/>
    <m/>
    <n v="0"/>
    <n v="0"/>
    <n v="0"/>
    <n v="0"/>
    <n v="4076.86"/>
  </r>
  <r>
    <x v="10"/>
    <x v="221"/>
    <x v="883"/>
    <x v="5"/>
    <x v="1"/>
    <s v="(Blank)"/>
    <s v="(Blank)"/>
    <s v="Salaries"/>
    <x v="19"/>
    <s v="Clean and Healthy Communities"/>
    <m/>
    <n v="1806218"/>
    <n v="0"/>
    <n v="0"/>
    <n v="1806218"/>
    <n v="1594917.11"/>
  </r>
  <r>
    <x v="10"/>
    <x v="221"/>
    <x v="883"/>
    <x v="5"/>
    <x v="1"/>
    <s v="(Blank)"/>
    <s v="(Blank)"/>
    <s v="Salaries"/>
    <x v="61"/>
    <s v="Clean and Healthy Communities"/>
    <m/>
    <n v="0"/>
    <n v="0"/>
    <n v="0"/>
    <n v="0"/>
    <n v="1196.94"/>
  </r>
  <r>
    <x v="10"/>
    <x v="221"/>
    <x v="883"/>
    <x v="5"/>
    <x v="1"/>
    <s v="(Blank)"/>
    <s v="(Blank)"/>
    <s v="Salaries"/>
    <x v="20"/>
    <s v="Clean and Healthy Communities"/>
    <m/>
    <n v="1300"/>
    <n v="0"/>
    <n v="0"/>
    <n v="1300"/>
    <n v="27782.76"/>
  </r>
  <r>
    <x v="10"/>
    <x v="221"/>
    <x v="883"/>
    <x v="5"/>
    <x v="1"/>
    <s v="(Blank)"/>
    <s v="(Blank)"/>
    <s v="Salaries"/>
    <x v="93"/>
    <s v="Clean and Healthy Communities"/>
    <m/>
    <n v="98381"/>
    <n v="0"/>
    <n v="0"/>
    <n v="98381"/>
    <n v="0"/>
  </r>
  <r>
    <x v="10"/>
    <x v="221"/>
    <x v="883"/>
    <x v="5"/>
    <x v="1"/>
    <s v="(Blank)"/>
    <s v="(Blank)"/>
    <s v="Salaries"/>
    <x v="95"/>
    <s v="Clean and Healthy Communities"/>
    <m/>
    <n v="12860"/>
    <n v="0"/>
    <n v="0"/>
    <n v="12860"/>
    <n v="7143.55"/>
  </r>
  <r>
    <x v="10"/>
    <x v="221"/>
    <x v="883"/>
    <x v="5"/>
    <x v="1"/>
    <s v="(Blank)"/>
    <s v="(Blank)"/>
    <s v="Salaries"/>
    <x v="96"/>
    <s v="Clean and Healthy Communities"/>
    <m/>
    <n v="0"/>
    <n v="0"/>
    <n v="0"/>
    <n v="0"/>
    <n v="13816.9"/>
  </r>
  <r>
    <x v="10"/>
    <x v="221"/>
    <x v="883"/>
    <x v="5"/>
    <x v="1"/>
    <s v="(Blank)"/>
    <s v="(Blank)"/>
    <s v="Salaries"/>
    <x v="21"/>
    <s v="Clean and Healthy Communities"/>
    <m/>
    <n v="0"/>
    <n v="0"/>
    <n v="0"/>
    <n v="0"/>
    <n v="30251.09"/>
  </r>
  <r>
    <x v="10"/>
    <x v="221"/>
    <x v="883"/>
    <x v="5"/>
    <x v="1"/>
    <s v="(Blank)"/>
    <s v="(Blank)"/>
    <s v="Salaries"/>
    <x v="98"/>
    <s v="Clean and Healthy Communities"/>
    <m/>
    <n v="15672"/>
    <n v="0"/>
    <n v="0"/>
    <n v="15672"/>
    <n v="0"/>
  </r>
  <r>
    <x v="10"/>
    <x v="221"/>
    <x v="883"/>
    <x v="5"/>
    <x v="1"/>
    <s v="(Blank)"/>
    <s v="(Blank)"/>
    <s v="Transfers"/>
    <x v="106"/>
    <s v="Clean and Healthy Communities"/>
    <m/>
    <n v="0"/>
    <n v="0"/>
    <n v="0"/>
    <n v="0"/>
    <n v="1000"/>
  </r>
  <r>
    <x v="10"/>
    <x v="221"/>
    <x v="883"/>
    <x v="5"/>
    <x v="1"/>
    <s v="(Blank)"/>
    <s v="(Blank)"/>
    <s v="Salaries"/>
    <x v="113"/>
    <s v="Clean and Healthy Communities"/>
    <m/>
    <n v="-152956"/>
    <n v="0"/>
    <n v="0"/>
    <n v="-152956"/>
    <n v="0"/>
  </r>
  <r>
    <x v="10"/>
    <x v="221"/>
    <x v="883"/>
    <x v="5"/>
    <x v="1"/>
    <s v="(Blank)"/>
    <s v="(Blank)"/>
    <s v="Other Personnel Cost"/>
    <x v="22"/>
    <s v="Clean and Healthy Communities"/>
    <m/>
    <n v="100385"/>
    <n v="0"/>
    <n v="0"/>
    <n v="100385"/>
    <n v="123412.44"/>
  </r>
  <r>
    <x v="10"/>
    <x v="221"/>
    <x v="883"/>
    <x v="5"/>
    <x v="1"/>
    <s v="(Blank)"/>
    <s v="(Blank)"/>
    <s v="Other Personnel Cost"/>
    <x v="23"/>
    <s v="Clean and Healthy Communities"/>
    <m/>
    <n v="256321"/>
    <n v="0"/>
    <n v="0"/>
    <n v="256321"/>
    <n v="256321"/>
  </r>
  <r>
    <x v="10"/>
    <x v="221"/>
    <x v="883"/>
    <x v="5"/>
    <x v="1"/>
    <s v="(Blank)"/>
    <s v="(Blank)"/>
    <s v="Other Personnel Cost"/>
    <x v="24"/>
    <s v="Clean and Healthy Communities"/>
    <m/>
    <n v="165384"/>
    <n v="0"/>
    <n v="0"/>
    <n v="165384"/>
    <n v="130639.22"/>
  </r>
  <r>
    <x v="10"/>
    <x v="221"/>
    <x v="883"/>
    <x v="5"/>
    <x v="1"/>
    <s v="(Blank)"/>
    <s v="(Blank)"/>
    <s v="Other Personnel Cost"/>
    <x v="25"/>
    <s v="Clean and Healthy Communities"/>
    <m/>
    <n v="0"/>
    <n v="0"/>
    <n v="0"/>
    <n v="0"/>
    <n v="22.5"/>
  </r>
  <r>
    <x v="10"/>
    <x v="221"/>
    <x v="883"/>
    <x v="5"/>
    <x v="1"/>
    <s v="(Blank)"/>
    <s v="(Blank)"/>
    <s v="Other Personnel Cost"/>
    <x v="26"/>
    <s v="Clean and Healthy Communities"/>
    <m/>
    <n v="21419"/>
    <n v="0"/>
    <n v="0"/>
    <n v="21419"/>
    <n v="16846.88"/>
  </r>
  <r>
    <x v="10"/>
    <x v="221"/>
    <x v="883"/>
    <x v="5"/>
    <x v="1"/>
    <s v="(Blank)"/>
    <s v="(Blank)"/>
    <s v="Other Personnel Cost"/>
    <x v="27"/>
    <s v="Clean and Healthy Communities"/>
    <m/>
    <n v="517"/>
    <n v="0"/>
    <n v="0"/>
    <n v="517"/>
    <n v="469.87"/>
  </r>
  <r>
    <x v="10"/>
    <x v="221"/>
    <x v="883"/>
    <x v="5"/>
    <x v="1"/>
    <s v="(Blank)"/>
    <s v="(Blank)"/>
    <s v="Other Personnel Cost"/>
    <x v="63"/>
    <s v="Clean and Healthy Communities"/>
    <m/>
    <n v="28078"/>
    <n v="0"/>
    <n v="0"/>
    <n v="28078"/>
    <n v="0"/>
  </r>
  <r>
    <x v="10"/>
    <x v="221"/>
    <x v="883"/>
    <x v="5"/>
    <x v="1"/>
    <s v="(Blank)"/>
    <s v="(Blank)"/>
    <s v="Other Personnel Cost"/>
    <x v="28"/>
    <s v="Clean and Healthy Communities"/>
    <m/>
    <n v="4381"/>
    <n v="0"/>
    <n v="0"/>
    <n v="4381"/>
    <n v="7478.87"/>
  </r>
  <r>
    <x v="10"/>
    <x v="221"/>
    <x v="883"/>
    <x v="5"/>
    <x v="1"/>
    <s v="(Blank)"/>
    <s v="(Blank)"/>
    <s v="Other Personnel Cost"/>
    <x v="29"/>
    <s v="Clean and Healthy Communities"/>
    <m/>
    <n v="3560"/>
    <n v="0"/>
    <n v="0"/>
    <n v="3560"/>
    <n v="2589.0300000000002"/>
  </r>
  <r>
    <x v="10"/>
    <x v="221"/>
    <x v="883"/>
    <x v="5"/>
    <x v="1"/>
    <s v="(Blank)"/>
    <s v="(Blank)"/>
    <s v="Other Personnel Cost"/>
    <x v="30"/>
    <s v="Clean and Healthy Communities"/>
    <m/>
    <n v="0"/>
    <n v="0"/>
    <n v="0"/>
    <n v="0"/>
    <n v="600"/>
  </r>
  <r>
    <x v="10"/>
    <x v="221"/>
    <x v="883"/>
    <x v="5"/>
    <x v="1"/>
    <s v="(Blank)"/>
    <s v="(Blank)"/>
    <s v="Contractual Services"/>
    <x v="65"/>
    <s v="Clean and Healthy Communities"/>
    <m/>
    <n v="48610"/>
    <n v="0"/>
    <n v="0"/>
    <n v="48610"/>
    <n v="4355.46"/>
  </r>
  <r>
    <x v="10"/>
    <x v="221"/>
    <x v="883"/>
    <x v="5"/>
    <x v="1"/>
    <s v="(Blank)"/>
    <s v="(Blank)"/>
    <s v="Contractual Services"/>
    <x v="40"/>
    <s v="Clean and Healthy Communities"/>
    <m/>
    <n v="661"/>
    <n v="0"/>
    <n v="0"/>
    <n v="661"/>
    <n v="1036"/>
  </r>
  <r>
    <x v="10"/>
    <x v="221"/>
    <x v="883"/>
    <x v="5"/>
    <x v="1"/>
    <s v="(Blank)"/>
    <s v="(Blank)"/>
    <s v="Contractual Services"/>
    <x v="67"/>
    <s v="Clean and Healthy Communities"/>
    <m/>
    <n v="20376"/>
    <n v="0"/>
    <n v="0"/>
    <n v="20376"/>
    <n v="33441.19"/>
  </r>
  <r>
    <x v="10"/>
    <x v="221"/>
    <x v="883"/>
    <x v="5"/>
    <x v="1"/>
    <s v="(Blank)"/>
    <s v="(Blank)"/>
    <s v="Contractual Services"/>
    <x v="68"/>
    <s v="Clean and Healthy Communities"/>
    <m/>
    <n v="6613"/>
    <n v="0"/>
    <n v="0"/>
    <n v="6613"/>
    <n v="632.28"/>
  </r>
  <r>
    <x v="10"/>
    <x v="221"/>
    <x v="883"/>
    <x v="5"/>
    <x v="1"/>
    <s v="(Blank)"/>
    <s v="(Blank)"/>
    <s v="Contractual Services"/>
    <x v="1"/>
    <s v="Clean and Healthy Communities"/>
    <m/>
    <n v="3989"/>
    <n v="0"/>
    <n v="0"/>
    <n v="3989"/>
    <n v="938"/>
  </r>
  <r>
    <x v="10"/>
    <x v="221"/>
    <x v="883"/>
    <x v="5"/>
    <x v="1"/>
    <s v="(Blank)"/>
    <s v="(Blank)"/>
    <s v="Contractual Services"/>
    <x v="70"/>
    <s v="Clean and Healthy Communities"/>
    <m/>
    <n v="2785"/>
    <n v="0"/>
    <n v="0"/>
    <n v="2785"/>
    <n v="3350.77"/>
  </r>
  <r>
    <x v="10"/>
    <x v="221"/>
    <x v="883"/>
    <x v="5"/>
    <x v="1"/>
    <s v="(Blank)"/>
    <s v="(Blank)"/>
    <s v="Contractual Services"/>
    <x v="71"/>
    <s v="Clean and Healthy Communities"/>
    <m/>
    <n v="13222"/>
    <n v="0"/>
    <n v="0"/>
    <n v="13222"/>
    <n v="0"/>
  </r>
  <r>
    <x v="10"/>
    <x v="221"/>
    <x v="883"/>
    <x v="5"/>
    <x v="1"/>
    <s v="(Blank)"/>
    <s v="(Blank)"/>
    <s v="Contractual Services"/>
    <x v="2"/>
    <s v="Clean and Healthy Communities"/>
    <m/>
    <n v="0"/>
    <n v="0"/>
    <n v="0"/>
    <n v="0"/>
    <n v="13817.64"/>
  </r>
  <r>
    <x v="10"/>
    <x v="221"/>
    <x v="883"/>
    <x v="5"/>
    <x v="1"/>
    <s v="(Blank)"/>
    <s v="(Blank)"/>
    <s v="Contractual Services"/>
    <x v="47"/>
    <s v="Clean and Healthy Communities"/>
    <m/>
    <n v="0"/>
    <n v="0"/>
    <n v="0"/>
    <n v="0"/>
    <n v="52.36"/>
  </r>
  <r>
    <x v="10"/>
    <x v="221"/>
    <x v="883"/>
    <x v="5"/>
    <x v="1"/>
    <s v="(Blank)"/>
    <s v="(Blank)"/>
    <s v="Contractual Services"/>
    <x v="52"/>
    <s v="Clean and Healthy Communities"/>
    <m/>
    <n v="0"/>
    <n v="0"/>
    <n v="0"/>
    <n v="0"/>
    <n v="250"/>
  </r>
  <r>
    <x v="10"/>
    <x v="221"/>
    <x v="883"/>
    <x v="5"/>
    <x v="1"/>
    <s v="(Blank)"/>
    <s v="(Blank)"/>
    <s v="Contractual Services"/>
    <x v="72"/>
    <s v="Clean and Healthy Communities"/>
    <m/>
    <n v="10211"/>
    <n v="0"/>
    <n v="0"/>
    <n v="10211"/>
    <n v="35649.089999999997"/>
  </r>
  <r>
    <x v="10"/>
    <x v="221"/>
    <x v="883"/>
    <x v="5"/>
    <x v="1"/>
    <s v="(Blank)"/>
    <s v="(Blank)"/>
    <s v="Contractual Services"/>
    <x v="38"/>
    <s v="Clean and Healthy Communities"/>
    <m/>
    <n v="1230"/>
    <n v="0"/>
    <n v="0"/>
    <n v="1230"/>
    <n v="1017.5"/>
  </r>
  <r>
    <x v="10"/>
    <x v="221"/>
    <x v="883"/>
    <x v="5"/>
    <x v="1"/>
    <s v="(Blank)"/>
    <s v="(Blank)"/>
    <s v="Contractual Services"/>
    <x v="73"/>
    <s v="Clean and Healthy Communities"/>
    <m/>
    <n v="12765"/>
    <n v="0"/>
    <n v="0"/>
    <n v="12765"/>
    <n v="8617.0400000000009"/>
  </r>
  <r>
    <x v="10"/>
    <x v="221"/>
    <x v="883"/>
    <x v="5"/>
    <x v="1"/>
    <s v="(Blank)"/>
    <s v="(Blank)"/>
    <s v="Contractual Services"/>
    <x v="5"/>
    <s v="Clean and Healthy Communities"/>
    <m/>
    <n v="191807"/>
    <n v="0"/>
    <n v="0"/>
    <n v="191807"/>
    <n v="1992779.42"/>
  </r>
  <r>
    <x v="10"/>
    <x v="221"/>
    <x v="883"/>
    <x v="5"/>
    <x v="1"/>
    <s v="(Blank)"/>
    <s v="(Blank)"/>
    <s v="Contractual Services"/>
    <x v="75"/>
    <s v="Clean and Healthy Communities"/>
    <m/>
    <n v="10710"/>
    <n v="0"/>
    <n v="0"/>
    <n v="10710"/>
    <n v="1707.15"/>
  </r>
  <r>
    <x v="10"/>
    <x v="221"/>
    <x v="883"/>
    <x v="5"/>
    <x v="1"/>
    <s v="(Blank)"/>
    <s v="(Blank)"/>
    <s v="Contractual Services"/>
    <x v="76"/>
    <s v="Clean and Healthy Communities"/>
    <m/>
    <n v="9155"/>
    <n v="0"/>
    <n v="0"/>
    <n v="9155"/>
    <n v="6900.16"/>
  </r>
  <r>
    <x v="10"/>
    <x v="221"/>
    <x v="883"/>
    <x v="5"/>
    <x v="1"/>
    <s v="(Blank)"/>
    <s v="(Blank)"/>
    <s v="Contractual Services"/>
    <x v="149"/>
    <s v="Clean and Healthy Communities"/>
    <m/>
    <n v="0"/>
    <n v="0"/>
    <n v="0"/>
    <n v="0"/>
    <n v="14579.58"/>
  </r>
  <r>
    <x v="10"/>
    <x v="221"/>
    <x v="883"/>
    <x v="5"/>
    <x v="1"/>
    <s v="(Blank)"/>
    <s v="(Blank)"/>
    <s v="Contractual Services"/>
    <x v="6"/>
    <s v="Clean and Healthy Communities"/>
    <m/>
    <n v="0"/>
    <n v="0"/>
    <n v="0"/>
    <n v="0"/>
    <n v="21150"/>
  </r>
  <r>
    <x v="10"/>
    <x v="221"/>
    <x v="883"/>
    <x v="5"/>
    <x v="1"/>
    <s v="(Blank)"/>
    <s v="(Blank)"/>
    <s v="Contractual Services"/>
    <x v="80"/>
    <s v="Clean and Healthy Communities"/>
    <m/>
    <n v="64"/>
    <n v="0"/>
    <n v="0"/>
    <n v="64"/>
    <n v="70"/>
  </r>
  <r>
    <x v="10"/>
    <x v="221"/>
    <x v="883"/>
    <x v="5"/>
    <x v="1"/>
    <s v="(Blank)"/>
    <s v="(Blank)"/>
    <s v="Contractual Services"/>
    <x v="101"/>
    <s v="Clean and Healthy Communities"/>
    <m/>
    <n v="804323"/>
    <n v="0"/>
    <n v="0"/>
    <n v="804323"/>
    <n v="804323"/>
  </r>
  <r>
    <x v="10"/>
    <x v="221"/>
    <x v="883"/>
    <x v="5"/>
    <x v="1"/>
    <s v="(Blank)"/>
    <s v="(Blank)"/>
    <s v="Materials and Supplies"/>
    <x v="82"/>
    <s v="Clean and Healthy Communities"/>
    <m/>
    <n v="4363"/>
    <n v="0"/>
    <n v="0"/>
    <n v="4363"/>
    <n v="771.68"/>
  </r>
  <r>
    <x v="10"/>
    <x v="221"/>
    <x v="883"/>
    <x v="5"/>
    <x v="1"/>
    <s v="(Blank)"/>
    <s v="(Blank)"/>
    <s v="Materials and Supplies"/>
    <x v="83"/>
    <s v="Clean and Healthy Communities"/>
    <m/>
    <n v="5040"/>
    <n v="0"/>
    <n v="0"/>
    <n v="5040"/>
    <n v="150.38999999999999"/>
  </r>
  <r>
    <x v="10"/>
    <x v="221"/>
    <x v="883"/>
    <x v="5"/>
    <x v="1"/>
    <s v="(Blank)"/>
    <s v="(Blank)"/>
    <s v="Materials and Supplies"/>
    <x v="84"/>
    <s v="Clean and Healthy Communities"/>
    <m/>
    <n v="661"/>
    <n v="0"/>
    <n v="0"/>
    <n v="661"/>
    <n v="712.5"/>
  </r>
  <r>
    <x v="10"/>
    <x v="221"/>
    <x v="883"/>
    <x v="5"/>
    <x v="1"/>
    <s v="(Blank)"/>
    <s v="(Blank)"/>
    <s v="Materials and Supplies"/>
    <x v="115"/>
    <s v="Clean and Healthy Communities"/>
    <m/>
    <n v="661"/>
    <n v="0"/>
    <n v="0"/>
    <n v="661"/>
    <n v="180.2"/>
  </r>
  <r>
    <x v="10"/>
    <x v="221"/>
    <x v="883"/>
    <x v="5"/>
    <x v="1"/>
    <s v="(Blank)"/>
    <s v="(Blank)"/>
    <s v="Materials and Supplies"/>
    <x v="44"/>
    <s v="Clean and Healthy Communities"/>
    <m/>
    <n v="661"/>
    <n v="0"/>
    <n v="0"/>
    <n v="661"/>
    <n v="0"/>
  </r>
  <r>
    <x v="10"/>
    <x v="221"/>
    <x v="883"/>
    <x v="5"/>
    <x v="1"/>
    <s v="(Blank)"/>
    <s v="(Blank)"/>
    <s v="Materials and Supplies"/>
    <x v="58"/>
    <s v="Clean and Healthy Communities"/>
    <m/>
    <n v="2666"/>
    <n v="0"/>
    <n v="0"/>
    <n v="2666"/>
    <n v="12849.17"/>
  </r>
  <r>
    <x v="10"/>
    <x v="221"/>
    <x v="883"/>
    <x v="5"/>
    <x v="1"/>
    <s v="(Blank)"/>
    <s v="(Blank)"/>
    <s v="Materials and Supplies"/>
    <x v="86"/>
    <s v="Clean and Healthy Communities"/>
    <m/>
    <n v="0"/>
    <n v="0"/>
    <n v="0"/>
    <n v="0"/>
    <n v="666.74"/>
  </r>
  <r>
    <x v="10"/>
    <x v="221"/>
    <x v="883"/>
    <x v="5"/>
    <x v="1"/>
    <s v="(Blank)"/>
    <s v="(Blank)"/>
    <s v="Minor Equipment"/>
    <x v="88"/>
    <s v="Clean and Healthy Communities"/>
    <m/>
    <n v="3660"/>
    <n v="0"/>
    <n v="0"/>
    <n v="3660"/>
    <n v="3660"/>
  </r>
  <r>
    <x v="10"/>
    <x v="221"/>
    <x v="883"/>
    <x v="5"/>
    <x v="1"/>
    <s v="(Blank)"/>
    <s v="(Blank)"/>
    <s v="Minor Equipment"/>
    <x v="89"/>
    <s v="Clean and Healthy Communities"/>
    <m/>
    <n v="4298"/>
    <n v="0"/>
    <n v="0"/>
    <n v="4298"/>
    <n v="4298"/>
  </r>
  <r>
    <x v="10"/>
    <x v="221"/>
    <x v="883"/>
    <x v="5"/>
    <x v="1"/>
    <s v="(Blank)"/>
    <s v="(Blank)"/>
    <s v="Grants, Subsidies, and Contributions"/>
    <x v="90"/>
    <s v="Clean and Healthy Communities"/>
    <m/>
    <n v="16515"/>
    <n v="0"/>
    <n v="0"/>
    <n v="16515"/>
    <n v="16515"/>
  </r>
  <r>
    <x v="10"/>
    <x v="221"/>
    <x v="884"/>
    <x v="5"/>
    <x v="1"/>
    <s v="(Blank)"/>
    <s v="(Blank)"/>
    <s v="Salaries"/>
    <x v="92"/>
    <s v="Clean and Healthy Communities"/>
    <m/>
    <n v="0"/>
    <n v="0"/>
    <n v="0"/>
    <n v="0"/>
    <n v="5962.71"/>
  </r>
  <r>
    <x v="10"/>
    <x v="221"/>
    <x v="884"/>
    <x v="5"/>
    <x v="1"/>
    <s v="(Blank)"/>
    <s v="(Blank)"/>
    <s v="Salaries"/>
    <x v="19"/>
    <s v="Clean and Healthy Communities"/>
    <m/>
    <n v="924879"/>
    <n v="0"/>
    <n v="0"/>
    <n v="924879"/>
    <n v="684301.99"/>
  </r>
  <r>
    <x v="10"/>
    <x v="221"/>
    <x v="884"/>
    <x v="5"/>
    <x v="1"/>
    <s v="(Blank)"/>
    <s v="(Blank)"/>
    <s v="Salaries"/>
    <x v="20"/>
    <s v="Clean and Healthy Communities"/>
    <m/>
    <n v="8442"/>
    <n v="0"/>
    <n v="0"/>
    <n v="8442"/>
    <n v="10601.62"/>
  </r>
  <r>
    <x v="10"/>
    <x v="221"/>
    <x v="884"/>
    <x v="5"/>
    <x v="1"/>
    <s v="(Blank)"/>
    <s v="(Blank)"/>
    <s v="Salaries"/>
    <x v="95"/>
    <s v="Clean and Healthy Communities"/>
    <m/>
    <n v="1289"/>
    <n v="0"/>
    <n v="0"/>
    <n v="1289"/>
    <n v="3920.19"/>
  </r>
  <r>
    <x v="10"/>
    <x v="221"/>
    <x v="884"/>
    <x v="5"/>
    <x v="1"/>
    <s v="(Blank)"/>
    <s v="(Blank)"/>
    <s v="Salaries"/>
    <x v="96"/>
    <s v="Clean and Healthy Communities"/>
    <m/>
    <n v="0"/>
    <n v="0"/>
    <n v="0"/>
    <n v="0"/>
    <n v="10.86"/>
  </r>
  <r>
    <x v="10"/>
    <x v="221"/>
    <x v="884"/>
    <x v="5"/>
    <x v="1"/>
    <s v="(Blank)"/>
    <s v="(Blank)"/>
    <s v="Salaries"/>
    <x v="21"/>
    <s v="Clean and Healthy Communities"/>
    <m/>
    <n v="0"/>
    <n v="0"/>
    <n v="0"/>
    <n v="0"/>
    <n v="1906.51"/>
  </r>
  <r>
    <x v="10"/>
    <x v="221"/>
    <x v="884"/>
    <x v="5"/>
    <x v="1"/>
    <s v="(Blank)"/>
    <s v="(Blank)"/>
    <s v="Salaries"/>
    <x v="97"/>
    <s v="Clean and Healthy Communities"/>
    <m/>
    <n v="1430"/>
    <n v="0"/>
    <n v="0"/>
    <n v="1430"/>
    <n v="1065"/>
  </r>
  <r>
    <x v="10"/>
    <x v="221"/>
    <x v="884"/>
    <x v="5"/>
    <x v="1"/>
    <s v="(Blank)"/>
    <s v="(Blank)"/>
    <s v="Salaries"/>
    <x v="98"/>
    <s v="Clean and Healthy Communities"/>
    <m/>
    <n v="5385"/>
    <n v="0"/>
    <n v="0"/>
    <n v="5385"/>
    <n v="0"/>
  </r>
  <r>
    <x v="10"/>
    <x v="221"/>
    <x v="884"/>
    <x v="5"/>
    <x v="1"/>
    <s v="(Blank)"/>
    <s v="(Blank)"/>
    <s v="Transfers"/>
    <x v="106"/>
    <s v="Clean and Healthy Communities"/>
    <m/>
    <n v="0"/>
    <n v="0"/>
    <n v="0"/>
    <n v="0"/>
    <n v="2000"/>
  </r>
  <r>
    <x v="10"/>
    <x v="221"/>
    <x v="884"/>
    <x v="5"/>
    <x v="1"/>
    <s v="(Blank)"/>
    <s v="(Blank)"/>
    <s v="Other Personnel Cost"/>
    <x v="22"/>
    <s v="Clean and Healthy Communities"/>
    <m/>
    <n v="57343"/>
    <n v="0"/>
    <n v="0"/>
    <n v="57343"/>
    <n v="51660.52"/>
  </r>
  <r>
    <x v="10"/>
    <x v="221"/>
    <x v="884"/>
    <x v="5"/>
    <x v="1"/>
    <s v="(Blank)"/>
    <s v="(Blank)"/>
    <s v="Other Personnel Cost"/>
    <x v="23"/>
    <s v="Clean and Healthy Communities"/>
    <m/>
    <n v="131250"/>
    <n v="0"/>
    <n v="0"/>
    <n v="131250"/>
    <n v="131250"/>
  </r>
  <r>
    <x v="10"/>
    <x v="221"/>
    <x v="884"/>
    <x v="5"/>
    <x v="1"/>
    <s v="(Blank)"/>
    <s v="(Blank)"/>
    <s v="Other Personnel Cost"/>
    <x v="24"/>
    <s v="Clean and Healthy Communities"/>
    <m/>
    <n v="109985"/>
    <n v="0"/>
    <n v="0"/>
    <n v="109985"/>
    <n v="109653.84"/>
  </r>
  <r>
    <x v="10"/>
    <x v="221"/>
    <x v="884"/>
    <x v="5"/>
    <x v="1"/>
    <s v="(Blank)"/>
    <s v="(Blank)"/>
    <s v="Other Personnel Cost"/>
    <x v="25"/>
    <s v="Clean and Healthy Communities"/>
    <m/>
    <n v="0"/>
    <n v="0"/>
    <n v="0"/>
    <n v="0"/>
    <n v="131.25"/>
  </r>
  <r>
    <x v="10"/>
    <x v="221"/>
    <x v="884"/>
    <x v="5"/>
    <x v="1"/>
    <s v="(Blank)"/>
    <s v="(Blank)"/>
    <s v="Other Personnel Cost"/>
    <x v="26"/>
    <s v="Clean and Healthy Communities"/>
    <m/>
    <n v="13813"/>
    <n v="0"/>
    <n v="0"/>
    <n v="13813"/>
    <n v="13866.32"/>
  </r>
  <r>
    <x v="10"/>
    <x v="221"/>
    <x v="884"/>
    <x v="5"/>
    <x v="1"/>
    <s v="(Blank)"/>
    <s v="(Blank)"/>
    <s v="Other Personnel Cost"/>
    <x v="27"/>
    <s v="Clean and Healthy Communities"/>
    <m/>
    <n v="376"/>
    <n v="0"/>
    <n v="0"/>
    <n v="376"/>
    <n v="403.91"/>
  </r>
  <r>
    <x v="10"/>
    <x v="221"/>
    <x v="884"/>
    <x v="5"/>
    <x v="1"/>
    <s v="(Blank)"/>
    <s v="(Blank)"/>
    <s v="Other Personnel Cost"/>
    <x v="63"/>
    <s v="Clean and Healthy Communities"/>
    <m/>
    <n v="13410"/>
    <n v="0"/>
    <n v="0"/>
    <n v="13410"/>
    <n v="0"/>
  </r>
  <r>
    <x v="10"/>
    <x v="221"/>
    <x v="884"/>
    <x v="5"/>
    <x v="1"/>
    <s v="(Blank)"/>
    <s v="(Blank)"/>
    <s v="Other Personnel Cost"/>
    <x v="28"/>
    <s v="Clean and Healthy Communities"/>
    <m/>
    <n v="2242"/>
    <n v="0"/>
    <n v="0"/>
    <n v="2242"/>
    <n v="2946.73"/>
  </r>
  <r>
    <x v="10"/>
    <x v="221"/>
    <x v="884"/>
    <x v="5"/>
    <x v="1"/>
    <s v="(Blank)"/>
    <s v="(Blank)"/>
    <s v="Other Personnel Cost"/>
    <x v="29"/>
    <s v="Clean and Healthy Communities"/>
    <m/>
    <n v="2344"/>
    <n v="0"/>
    <n v="0"/>
    <n v="2344"/>
    <n v="2168.98"/>
  </r>
  <r>
    <x v="10"/>
    <x v="221"/>
    <x v="884"/>
    <x v="5"/>
    <x v="1"/>
    <s v="(Blank)"/>
    <s v="(Blank)"/>
    <s v="Other Personnel Cost"/>
    <x v="30"/>
    <s v="Clean and Healthy Communities"/>
    <m/>
    <n v="0"/>
    <n v="0"/>
    <n v="0"/>
    <n v="0"/>
    <n v="650"/>
  </r>
  <r>
    <x v="10"/>
    <x v="221"/>
    <x v="884"/>
    <x v="5"/>
    <x v="1"/>
    <s v="(Blank)"/>
    <s v="(Blank)"/>
    <s v="Contractual Services"/>
    <x v="65"/>
    <s v="Clean and Healthy Communities"/>
    <m/>
    <n v="159"/>
    <n v="0"/>
    <n v="0"/>
    <n v="159"/>
    <n v="0"/>
  </r>
  <r>
    <x v="10"/>
    <x v="221"/>
    <x v="884"/>
    <x v="5"/>
    <x v="1"/>
    <s v="(Blank)"/>
    <s v="(Blank)"/>
    <s v="Contractual Services"/>
    <x v="40"/>
    <s v="Clean and Healthy Communities"/>
    <m/>
    <n v="165"/>
    <n v="0"/>
    <n v="0"/>
    <n v="165"/>
    <n v="0"/>
  </r>
  <r>
    <x v="10"/>
    <x v="221"/>
    <x v="884"/>
    <x v="5"/>
    <x v="1"/>
    <s v="(Blank)"/>
    <s v="(Blank)"/>
    <s v="Contractual Services"/>
    <x v="67"/>
    <s v="Clean and Healthy Communities"/>
    <m/>
    <n v="10273"/>
    <n v="0"/>
    <n v="0"/>
    <n v="10273"/>
    <n v="1563.6"/>
  </r>
  <r>
    <x v="10"/>
    <x v="221"/>
    <x v="884"/>
    <x v="5"/>
    <x v="1"/>
    <s v="(Blank)"/>
    <s v="(Blank)"/>
    <s v="Contractual Services"/>
    <x v="68"/>
    <s v="Clean and Healthy Communities"/>
    <m/>
    <n v="6613"/>
    <n v="0"/>
    <n v="0"/>
    <n v="6613"/>
    <n v="0"/>
  </r>
  <r>
    <x v="10"/>
    <x v="221"/>
    <x v="884"/>
    <x v="5"/>
    <x v="1"/>
    <s v="(Blank)"/>
    <s v="(Blank)"/>
    <s v="Contractual Services"/>
    <x v="1"/>
    <s v="Clean and Healthy Communities"/>
    <m/>
    <n v="5290"/>
    <n v="0"/>
    <n v="0"/>
    <n v="5290"/>
    <n v="105.42"/>
  </r>
  <r>
    <x v="10"/>
    <x v="221"/>
    <x v="884"/>
    <x v="5"/>
    <x v="1"/>
    <s v="(Blank)"/>
    <s v="(Blank)"/>
    <s v="Contractual Services"/>
    <x v="70"/>
    <s v="Clean and Healthy Communities"/>
    <m/>
    <n v="14484"/>
    <n v="0"/>
    <n v="0"/>
    <n v="14484"/>
    <n v="382.21"/>
  </r>
  <r>
    <x v="10"/>
    <x v="221"/>
    <x v="884"/>
    <x v="5"/>
    <x v="1"/>
    <s v="(Blank)"/>
    <s v="(Blank)"/>
    <s v="Contractual Services"/>
    <x v="71"/>
    <s v="Clean and Healthy Communities"/>
    <m/>
    <n v="7809"/>
    <n v="0"/>
    <n v="0"/>
    <n v="7809"/>
    <n v="0"/>
  </r>
  <r>
    <x v="10"/>
    <x v="221"/>
    <x v="884"/>
    <x v="5"/>
    <x v="1"/>
    <s v="(Blank)"/>
    <s v="(Blank)"/>
    <s v="Contractual Services"/>
    <x v="2"/>
    <s v="Clean and Healthy Communities"/>
    <m/>
    <n v="0"/>
    <n v="0"/>
    <n v="0"/>
    <n v="0"/>
    <n v="1435"/>
  </r>
  <r>
    <x v="10"/>
    <x v="221"/>
    <x v="884"/>
    <x v="5"/>
    <x v="1"/>
    <s v="(Blank)"/>
    <s v="(Blank)"/>
    <s v="Contractual Services"/>
    <x v="52"/>
    <s v="Clean and Healthy Communities"/>
    <m/>
    <n v="71914"/>
    <n v="0"/>
    <n v="0"/>
    <n v="71914"/>
    <n v="15903.21"/>
  </r>
  <r>
    <x v="10"/>
    <x v="221"/>
    <x v="884"/>
    <x v="5"/>
    <x v="1"/>
    <s v="(Blank)"/>
    <s v="(Blank)"/>
    <s v="Contractual Services"/>
    <x v="72"/>
    <s v="Clean and Healthy Communities"/>
    <m/>
    <n v="0"/>
    <n v="0"/>
    <n v="0"/>
    <n v="0"/>
    <n v="225"/>
  </r>
  <r>
    <x v="10"/>
    <x v="221"/>
    <x v="884"/>
    <x v="5"/>
    <x v="1"/>
    <s v="(Blank)"/>
    <s v="(Blank)"/>
    <s v="Contractual Services"/>
    <x v="73"/>
    <s v="Clean and Healthy Communities"/>
    <m/>
    <n v="0"/>
    <n v="0"/>
    <n v="0"/>
    <n v="0"/>
    <n v="1336.49"/>
  </r>
  <r>
    <x v="10"/>
    <x v="221"/>
    <x v="884"/>
    <x v="5"/>
    <x v="1"/>
    <s v="(Blank)"/>
    <s v="(Blank)"/>
    <s v="Contractual Services"/>
    <x v="5"/>
    <s v="Clean and Healthy Communities"/>
    <m/>
    <n v="96236"/>
    <n v="0"/>
    <n v="0"/>
    <n v="96236"/>
    <n v="3398.38"/>
  </r>
  <r>
    <x v="10"/>
    <x v="221"/>
    <x v="884"/>
    <x v="5"/>
    <x v="1"/>
    <s v="(Blank)"/>
    <s v="(Blank)"/>
    <s v="Contractual Services"/>
    <x v="80"/>
    <s v="Clean and Healthy Communities"/>
    <m/>
    <n v="0"/>
    <n v="0"/>
    <n v="0"/>
    <n v="0"/>
    <n v="30"/>
  </r>
  <r>
    <x v="10"/>
    <x v="221"/>
    <x v="884"/>
    <x v="5"/>
    <x v="1"/>
    <s v="(Blank)"/>
    <s v="(Blank)"/>
    <s v="Materials and Supplies"/>
    <x v="83"/>
    <s v="Clean and Healthy Communities"/>
    <m/>
    <n v="3428"/>
    <n v="0"/>
    <n v="0"/>
    <n v="3428"/>
    <n v="1456.94"/>
  </r>
  <r>
    <x v="10"/>
    <x v="221"/>
    <x v="884"/>
    <x v="5"/>
    <x v="1"/>
    <s v="(Blank)"/>
    <s v="(Blank)"/>
    <s v="Materials and Supplies"/>
    <x v="103"/>
    <s v="Clean and Healthy Communities"/>
    <m/>
    <n v="661"/>
    <n v="0"/>
    <n v="0"/>
    <n v="661"/>
    <n v="133"/>
  </r>
  <r>
    <x v="10"/>
    <x v="221"/>
    <x v="884"/>
    <x v="5"/>
    <x v="1"/>
    <s v="(Blank)"/>
    <s v="(Blank)"/>
    <s v="Materials and Supplies"/>
    <x v="84"/>
    <s v="Clean and Healthy Communities"/>
    <m/>
    <n v="4628"/>
    <n v="0"/>
    <n v="0"/>
    <n v="4628"/>
    <n v="162.49"/>
  </r>
  <r>
    <x v="10"/>
    <x v="221"/>
    <x v="884"/>
    <x v="5"/>
    <x v="1"/>
    <s v="(Blank)"/>
    <s v="(Blank)"/>
    <s v="Materials and Supplies"/>
    <x v="127"/>
    <s v="Clean and Healthy Communities"/>
    <m/>
    <n v="1190"/>
    <n v="0"/>
    <n v="0"/>
    <n v="1190"/>
    <n v="0"/>
  </r>
  <r>
    <x v="10"/>
    <x v="221"/>
    <x v="884"/>
    <x v="5"/>
    <x v="1"/>
    <s v="(Blank)"/>
    <s v="(Blank)"/>
    <s v="Minor Equipment"/>
    <x v="88"/>
    <s v="Clean and Healthy Communities"/>
    <m/>
    <n v="3172"/>
    <n v="0"/>
    <n v="0"/>
    <n v="3172"/>
    <n v="3172"/>
  </r>
  <r>
    <x v="10"/>
    <x v="221"/>
    <x v="884"/>
    <x v="5"/>
    <x v="1"/>
    <s v="(Blank)"/>
    <s v="(Blank)"/>
    <s v="Minor Equipment"/>
    <x v="89"/>
    <s v="Clean and Healthy Communities"/>
    <m/>
    <n v="3725"/>
    <n v="0"/>
    <n v="0"/>
    <n v="3725"/>
    <n v="3725"/>
  </r>
  <r>
    <x v="10"/>
    <x v="221"/>
    <x v="884"/>
    <x v="5"/>
    <x v="1"/>
    <s v="(Blank)"/>
    <s v="(Blank)"/>
    <s v="Grants, Subsidies, and Contributions"/>
    <x v="90"/>
    <s v="Clean and Healthy Communities"/>
    <m/>
    <n v="14313"/>
    <n v="0"/>
    <n v="0"/>
    <n v="14313"/>
    <n v="14313"/>
  </r>
  <r>
    <x v="10"/>
    <x v="221"/>
    <x v="885"/>
    <x v="5"/>
    <x v="1"/>
    <s v="(Blank)"/>
    <s v="(Blank)"/>
    <s v="Salaries"/>
    <x v="92"/>
    <s v="Clean and Healthy Communities"/>
    <m/>
    <n v="0"/>
    <n v="0"/>
    <n v="0"/>
    <n v="0"/>
    <n v="4168.72"/>
  </r>
  <r>
    <x v="10"/>
    <x v="221"/>
    <x v="885"/>
    <x v="5"/>
    <x v="1"/>
    <s v="(Blank)"/>
    <s v="(Blank)"/>
    <s v="Salaries"/>
    <x v="19"/>
    <s v="Clean and Healthy Communities"/>
    <m/>
    <n v="583960"/>
    <n v="0"/>
    <n v="0"/>
    <n v="583960"/>
    <n v="539538.80000000005"/>
  </r>
  <r>
    <x v="10"/>
    <x v="221"/>
    <x v="885"/>
    <x v="5"/>
    <x v="1"/>
    <s v="(Blank)"/>
    <s v="(Blank)"/>
    <s v="Salaries"/>
    <x v="61"/>
    <s v="Clean and Healthy Communities"/>
    <m/>
    <n v="0"/>
    <n v="0"/>
    <n v="0"/>
    <n v="0"/>
    <n v="3432.53"/>
  </r>
  <r>
    <x v="10"/>
    <x v="221"/>
    <x v="885"/>
    <x v="5"/>
    <x v="1"/>
    <s v="(Blank)"/>
    <s v="(Blank)"/>
    <s v="Salaries"/>
    <x v="20"/>
    <s v="Clean and Healthy Communities"/>
    <m/>
    <n v="0"/>
    <n v="0"/>
    <n v="0"/>
    <n v="0"/>
    <n v="35162.050000000003"/>
  </r>
  <r>
    <x v="10"/>
    <x v="221"/>
    <x v="885"/>
    <x v="5"/>
    <x v="1"/>
    <s v="(Blank)"/>
    <s v="(Blank)"/>
    <s v="Transfers"/>
    <x v="154"/>
    <s v="Clean and Healthy Communities"/>
    <m/>
    <n v="0"/>
    <n v="0"/>
    <n v="0"/>
    <n v="0"/>
    <n v="57989.91"/>
  </r>
  <r>
    <x v="10"/>
    <x v="221"/>
    <x v="885"/>
    <x v="5"/>
    <x v="1"/>
    <s v="(Blank)"/>
    <s v="(Blank)"/>
    <s v="Salaries"/>
    <x v="95"/>
    <s v="Clean and Healthy Communities"/>
    <m/>
    <n v="0"/>
    <n v="0"/>
    <n v="0"/>
    <n v="0"/>
    <n v="5968.34"/>
  </r>
  <r>
    <x v="10"/>
    <x v="221"/>
    <x v="885"/>
    <x v="5"/>
    <x v="1"/>
    <s v="(Blank)"/>
    <s v="(Blank)"/>
    <s v="Salaries"/>
    <x v="21"/>
    <s v="Clean and Healthy Communities"/>
    <m/>
    <n v="0"/>
    <n v="0"/>
    <n v="0"/>
    <n v="0"/>
    <n v="16702.02"/>
  </r>
  <r>
    <x v="10"/>
    <x v="221"/>
    <x v="885"/>
    <x v="5"/>
    <x v="1"/>
    <s v="(Blank)"/>
    <s v="(Blank)"/>
    <s v="Salaries"/>
    <x v="98"/>
    <s v="Clean and Healthy Communities"/>
    <m/>
    <n v="3069"/>
    <n v="0"/>
    <n v="0"/>
    <n v="3069"/>
    <n v="0"/>
  </r>
  <r>
    <x v="10"/>
    <x v="221"/>
    <x v="885"/>
    <x v="5"/>
    <x v="1"/>
    <s v="(Blank)"/>
    <s v="(Blank)"/>
    <s v="Transfers"/>
    <x v="106"/>
    <s v="Clean and Healthy Communities"/>
    <m/>
    <n v="0"/>
    <n v="0"/>
    <n v="0"/>
    <n v="0"/>
    <n v="2500"/>
  </r>
  <r>
    <x v="10"/>
    <x v="221"/>
    <x v="885"/>
    <x v="5"/>
    <x v="1"/>
    <s v="(Blank)"/>
    <s v="(Blank)"/>
    <s v="Other Personnel Cost"/>
    <x v="22"/>
    <s v="Clean and Healthy Communities"/>
    <m/>
    <n v="36122"/>
    <n v="0"/>
    <n v="0"/>
    <n v="36122"/>
    <n v="45062.61"/>
  </r>
  <r>
    <x v="10"/>
    <x v="221"/>
    <x v="885"/>
    <x v="5"/>
    <x v="1"/>
    <s v="(Blank)"/>
    <s v="(Blank)"/>
    <s v="Other Personnel Cost"/>
    <x v="23"/>
    <s v="Clean and Healthy Communities"/>
    <m/>
    <n v="82870"/>
    <n v="0"/>
    <n v="0"/>
    <n v="82870"/>
    <n v="82870"/>
  </r>
  <r>
    <x v="10"/>
    <x v="221"/>
    <x v="885"/>
    <x v="5"/>
    <x v="1"/>
    <s v="(Blank)"/>
    <s v="(Blank)"/>
    <s v="Other Personnel Cost"/>
    <x v="24"/>
    <s v="Clean and Healthy Communities"/>
    <m/>
    <n v="121636"/>
    <n v="0"/>
    <n v="0"/>
    <n v="121636"/>
    <n v="84192.09"/>
  </r>
  <r>
    <x v="10"/>
    <x v="221"/>
    <x v="885"/>
    <x v="5"/>
    <x v="1"/>
    <s v="(Blank)"/>
    <s v="(Blank)"/>
    <s v="Other Personnel Cost"/>
    <x v="25"/>
    <s v="Clean and Healthy Communities"/>
    <m/>
    <n v="0"/>
    <n v="0"/>
    <n v="0"/>
    <n v="0"/>
    <n v="67.5"/>
  </r>
  <r>
    <x v="10"/>
    <x v="221"/>
    <x v="885"/>
    <x v="5"/>
    <x v="1"/>
    <s v="(Blank)"/>
    <s v="(Blank)"/>
    <s v="Other Personnel Cost"/>
    <x v="26"/>
    <s v="Clean and Healthy Communities"/>
    <m/>
    <n v="15427"/>
    <n v="0"/>
    <n v="0"/>
    <n v="15427"/>
    <n v="10653.23"/>
  </r>
  <r>
    <x v="10"/>
    <x v="221"/>
    <x v="885"/>
    <x v="5"/>
    <x v="1"/>
    <s v="(Blank)"/>
    <s v="(Blank)"/>
    <s v="Other Personnel Cost"/>
    <x v="27"/>
    <s v="Clean and Healthy Communities"/>
    <m/>
    <n v="376"/>
    <n v="0"/>
    <n v="0"/>
    <n v="376"/>
    <n v="324.88"/>
  </r>
  <r>
    <x v="10"/>
    <x v="221"/>
    <x v="885"/>
    <x v="5"/>
    <x v="1"/>
    <s v="(Blank)"/>
    <s v="(Blank)"/>
    <s v="Other Personnel Cost"/>
    <x v="63"/>
    <s v="Clean and Healthy Communities"/>
    <m/>
    <n v="8467"/>
    <n v="0"/>
    <n v="0"/>
    <n v="8467"/>
    <n v="0"/>
  </r>
  <r>
    <x v="10"/>
    <x v="221"/>
    <x v="885"/>
    <x v="5"/>
    <x v="1"/>
    <s v="(Blank)"/>
    <s v="(Blank)"/>
    <s v="Other Personnel Cost"/>
    <x v="28"/>
    <s v="Clean and Healthy Communities"/>
    <m/>
    <n v="1415"/>
    <n v="0"/>
    <n v="0"/>
    <n v="1415"/>
    <n v="1329.2"/>
  </r>
  <r>
    <x v="10"/>
    <x v="221"/>
    <x v="885"/>
    <x v="5"/>
    <x v="1"/>
    <s v="(Blank)"/>
    <s v="(Blank)"/>
    <s v="Other Personnel Cost"/>
    <x v="29"/>
    <s v="Clean and Healthy Communities"/>
    <m/>
    <n v="2636"/>
    <n v="0"/>
    <n v="0"/>
    <n v="2636"/>
    <n v="1499.63"/>
  </r>
  <r>
    <x v="10"/>
    <x v="221"/>
    <x v="885"/>
    <x v="5"/>
    <x v="1"/>
    <s v="(Blank)"/>
    <s v="(Blank)"/>
    <s v="Other Personnel Cost"/>
    <x v="30"/>
    <s v="Clean and Healthy Communities"/>
    <m/>
    <n v="0"/>
    <n v="0"/>
    <n v="0"/>
    <n v="0"/>
    <n v="450"/>
  </r>
  <r>
    <x v="10"/>
    <x v="221"/>
    <x v="885"/>
    <x v="5"/>
    <x v="1"/>
    <s v="(Blank)"/>
    <s v="(Blank)"/>
    <s v="Contractual Services"/>
    <x v="65"/>
    <s v="Clean and Healthy Communities"/>
    <m/>
    <n v="0"/>
    <n v="0"/>
    <n v="0"/>
    <n v="0"/>
    <n v="72.040000000000006"/>
  </r>
  <r>
    <x v="10"/>
    <x v="221"/>
    <x v="885"/>
    <x v="5"/>
    <x v="1"/>
    <s v="(Blank)"/>
    <s v="(Blank)"/>
    <s v="Contractual Services"/>
    <x v="68"/>
    <s v="Clean and Healthy Communities"/>
    <m/>
    <n v="2453"/>
    <n v="0"/>
    <n v="0"/>
    <n v="2453"/>
    <n v="2368.0300000000002"/>
  </r>
  <r>
    <x v="10"/>
    <x v="221"/>
    <x v="885"/>
    <x v="5"/>
    <x v="1"/>
    <s v="(Blank)"/>
    <s v="(Blank)"/>
    <s v="Contractual Services"/>
    <x v="1"/>
    <s v="Clean and Healthy Communities"/>
    <m/>
    <n v="12272"/>
    <n v="0"/>
    <n v="0"/>
    <n v="12272"/>
    <n v="6476.76"/>
  </r>
  <r>
    <x v="10"/>
    <x v="221"/>
    <x v="885"/>
    <x v="5"/>
    <x v="1"/>
    <s v="(Blank)"/>
    <s v="(Blank)"/>
    <s v="Contractual Services"/>
    <x v="70"/>
    <s v="Clean and Healthy Communities"/>
    <m/>
    <n v="3682"/>
    <n v="0"/>
    <n v="0"/>
    <n v="3682"/>
    <n v="7.9"/>
  </r>
  <r>
    <x v="10"/>
    <x v="221"/>
    <x v="885"/>
    <x v="5"/>
    <x v="1"/>
    <s v="(Blank)"/>
    <s v="(Blank)"/>
    <s v="Contractual Services"/>
    <x v="73"/>
    <s v="Clean and Healthy Communities"/>
    <m/>
    <n v="2453"/>
    <n v="0"/>
    <n v="0"/>
    <n v="2453"/>
    <n v="3081.38"/>
  </r>
  <r>
    <x v="10"/>
    <x v="221"/>
    <x v="885"/>
    <x v="5"/>
    <x v="1"/>
    <s v="(Blank)"/>
    <s v="(Blank)"/>
    <s v="Contractual Services"/>
    <x v="80"/>
    <s v="Clean and Healthy Communities"/>
    <m/>
    <n v="0"/>
    <n v="0"/>
    <n v="0"/>
    <n v="0"/>
    <n v="20"/>
  </r>
  <r>
    <x v="10"/>
    <x v="221"/>
    <x v="885"/>
    <x v="5"/>
    <x v="1"/>
    <s v="(Blank)"/>
    <s v="(Blank)"/>
    <s v="Materials and Supplies"/>
    <x v="83"/>
    <s v="Clean and Healthy Communities"/>
    <m/>
    <n v="2356"/>
    <n v="0"/>
    <n v="0"/>
    <n v="2356"/>
    <n v="0"/>
  </r>
  <r>
    <x v="10"/>
    <x v="221"/>
    <x v="885"/>
    <x v="5"/>
    <x v="1"/>
    <s v="(Blank)"/>
    <s v="(Blank)"/>
    <s v="Minor Equipment"/>
    <x v="87"/>
    <s v="Clean and Healthy Communities"/>
    <m/>
    <n v="1259"/>
    <n v="0"/>
    <n v="0"/>
    <n v="1259"/>
    <n v="0"/>
  </r>
  <r>
    <x v="10"/>
    <x v="221"/>
    <x v="885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10"/>
    <x v="221"/>
    <x v="885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10"/>
    <x v="221"/>
    <x v="885"/>
    <x v="5"/>
    <x v="1"/>
    <s v="(Blank)"/>
    <s v="(Blank)"/>
    <s v="Grants, Subsidies, and Contributions"/>
    <x v="90"/>
    <s v="Clean and Healthy Communities"/>
    <m/>
    <n v="8808"/>
    <n v="0"/>
    <n v="0"/>
    <n v="8808"/>
    <n v="8808"/>
  </r>
  <r>
    <x v="10"/>
    <x v="221"/>
    <x v="886"/>
    <x v="5"/>
    <x v="1"/>
    <s v="(Blank)"/>
    <s v="(Blank)"/>
    <s v="Salaries"/>
    <x v="92"/>
    <s v="Clean and Healthy Communities"/>
    <m/>
    <n v="0"/>
    <n v="0"/>
    <n v="0"/>
    <n v="0"/>
    <n v="2276.0500000000002"/>
  </r>
  <r>
    <x v="10"/>
    <x v="221"/>
    <x v="886"/>
    <x v="5"/>
    <x v="1"/>
    <s v="(Blank)"/>
    <s v="(Blank)"/>
    <s v="Salaries"/>
    <x v="19"/>
    <s v="Clean and Healthy Communities"/>
    <m/>
    <n v="829602"/>
    <n v="0"/>
    <n v="0"/>
    <n v="829602"/>
    <n v="820761.01"/>
  </r>
  <r>
    <x v="10"/>
    <x v="221"/>
    <x v="886"/>
    <x v="5"/>
    <x v="1"/>
    <s v="(Blank)"/>
    <s v="(Blank)"/>
    <s v="Salaries"/>
    <x v="61"/>
    <s v="Clean and Healthy Communities"/>
    <m/>
    <n v="0"/>
    <n v="0"/>
    <n v="0"/>
    <n v="0"/>
    <n v="2157.31"/>
  </r>
  <r>
    <x v="10"/>
    <x v="221"/>
    <x v="886"/>
    <x v="5"/>
    <x v="1"/>
    <s v="(Blank)"/>
    <s v="(Blank)"/>
    <s v="Salaries"/>
    <x v="20"/>
    <s v="Clean and Healthy Communities"/>
    <m/>
    <n v="2206"/>
    <n v="0"/>
    <n v="0"/>
    <n v="2206"/>
    <n v="11340.76"/>
  </r>
  <r>
    <x v="10"/>
    <x v="221"/>
    <x v="886"/>
    <x v="5"/>
    <x v="1"/>
    <s v="(Blank)"/>
    <s v="(Blank)"/>
    <s v="Salaries"/>
    <x v="95"/>
    <s v="Clean and Healthy Communities"/>
    <m/>
    <n v="5145"/>
    <n v="0"/>
    <n v="0"/>
    <n v="5145"/>
    <n v="5475.6"/>
  </r>
  <r>
    <x v="10"/>
    <x v="221"/>
    <x v="886"/>
    <x v="5"/>
    <x v="1"/>
    <s v="(Blank)"/>
    <s v="(Blank)"/>
    <s v="Salaries"/>
    <x v="21"/>
    <s v="Clean and Healthy Communities"/>
    <m/>
    <n v="0"/>
    <n v="0"/>
    <n v="0"/>
    <n v="0"/>
    <n v="3943.59"/>
  </r>
  <r>
    <x v="10"/>
    <x v="221"/>
    <x v="886"/>
    <x v="5"/>
    <x v="1"/>
    <s v="(Blank)"/>
    <s v="(Blank)"/>
    <s v="Salaries"/>
    <x v="97"/>
    <s v="Clean and Healthy Communities"/>
    <m/>
    <n v="2210"/>
    <n v="0"/>
    <n v="0"/>
    <n v="2210"/>
    <n v="1322.5"/>
  </r>
  <r>
    <x v="10"/>
    <x v="221"/>
    <x v="886"/>
    <x v="5"/>
    <x v="1"/>
    <s v="(Blank)"/>
    <s v="(Blank)"/>
    <s v="Salaries"/>
    <x v="39"/>
    <s v="Clean and Healthy Communities"/>
    <m/>
    <n v="0"/>
    <n v="0"/>
    <n v="0"/>
    <n v="0"/>
    <n v="6894.5"/>
  </r>
  <r>
    <x v="10"/>
    <x v="221"/>
    <x v="886"/>
    <x v="5"/>
    <x v="1"/>
    <s v="(Blank)"/>
    <s v="(Blank)"/>
    <s v="Salaries"/>
    <x v="98"/>
    <s v="Clean and Healthy Communities"/>
    <m/>
    <n v="5145"/>
    <n v="0"/>
    <n v="0"/>
    <n v="5145"/>
    <n v="0"/>
  </r>
  <r>
    <x v="10"/>
    <x v="221"/>
    <x v="886"/>
    <x v="5"/>
    <x v="1"/>
    <s v="(Blank)"/>
    <s v="(Blank)"/>
    <s v="Transfers"/>
    <x v="106"/>
    <s v="Clean and Healthy Communities"/>
    <m/>
    <n v="0"/>
    <n v="0"/>
    <n v="0"/>
    <n v="0"/>
    <n v="2000"/>
  </r>
  <r>
    <x v="10"/>
    <x v="221"/>
    <x v="886"/>
    <x v="5"/>
    <x v="1"/>
    <s v="(Blank)"/>
    <s v="(Blank)"/>
    <s v="Salaries"/>
    <x v="113"/>
    <s v="Clean and Healthy Communities"/>
    <m/>
    <n v="-56204"/>
    <n v="0"/>
    <n v="0"/>
    <n v="-56204"/>
    <n v="0"/>
  </r>
  <r>
    <x v="10"/>
    <x v="221"/>
    <x v="886"/>
    <x v="5"/>
    <x v="1"/>
    <s v="(Blank)"/>
    <s v="(Blank)"/>
    <s v="Other Personnel Cost"/>
    <x v="22"/>
    <s v="Clean and Healthy Communities"/>
    <m/>
    <n v="51437"/>
    <n v="0"/>
    <n v="0"/>
    <n v="51437"/>
    <n v="63288.24"/>
  </r>
  <r>
    <x v="10"/>
    <x v="221"/>
    <x v="886"/>
    <x v="5"/>
    <x v="1"/>
    <s v="(Blank)"/>
    <s v="(Blank)"/>
    <s v="Other Personnel Cost"/>
    <x v="23"/>
    <s v="Clean and Healthy Communities"/>
    <m/>
    <n v="117730"/>
    <n v="0"/>
    <n v="0"/>
    <n v="117730"/>
    <n v="117730"/>
  </r>
  <r>
    <x v="10"/>
    <x v="221"/>
    <x v="886"/>
    <x v="5"/>
    <x v="1"/>
    <s v="(Blank)"/>
    <s v="(Blank)"/>
    <s v="Other Personnel Cost"/>
    <x v="24"/>
    <s v="Clean and Healthy Communities"/>
    <m/>
    <n v="100886"/>
    <n v="0"/>
    <n v="0"/>
    <n v="100886"/>
    <n v="127585.59"/>
  </r>
  <r>
    <x v="10"/>
    <x v="221"/>
    <x v="886"/>
    <x v="5"/>
    <x v="1"/>
    <s v="(Blank)"/>
    <s v="(Blank)"/>
    <s v="Other Personnel Cost"/>
    <x v="25"/>
    <s v="Clean and Healthy Communities"/>
    <m/>
    <n v="0"/>
    <n v="0"/>
    <n v="0"/>
    <n v="0"/>
    <n v="22.5"/>
  </r>
  <r>
    <x v="10"/>
    <x v="221"/>
    <x v="886"/>
    <x v="5"/>
    <x v="1"/>
    <s v="(Blank)"/>
    <s v="(Blank)"/>
    <s v="Other Personnel Cost"/>
    <x v="26"/>
    <s v="Clean and Healthy Communities"/>
    <m/>
    <n v="13248"/>
    <n v="0"/>
    <n v="0"/>
    <n v="13248"/>
    <n v="16814.64"/>
  </r>
  <r>
    <x v="10"/>
    <x v="221"/>
    <x v="886"/>
    <x v="5"/>
    <x v="1"/>
    <s v="(Blank)"/>
    <s v="(Blank)"/>
    <s v="Other Personnel Cost"/>
    <x v="27"/>
    <s v="Clean and Healthy Communities"/>
    <m/>
    <n v="376"/>
    <n v="0"/>
    <n v="0"/>
    <n v="376"/>
    <n v="457.25"/>
  </r>
  <r>
    <x v="10"/>
    <x v="221"/>
    <x v="886"/>
    <x v="5"/>
    <x v="1"/>
    <s v="(Blank)"/>
    <s v="(Blank)"/>
    <s v="Other Personnel Cost"/>
    <x v="63"/>
    <s v="Clean and Healthy Communities"/>
    <m/>
    <n v="12031"/>
    <n v="0"/>
    <n v="0"/>
    <n v="12031"/>
    <n v="0"/>
  </r>
  <r>
    <x v="10"/>
    <x v="221"/>
    <x v="886"/>
    <x v="5"/>
    <x v="1"/>
    <s v="(Blank)"/>
    <s v="(Blank)"/>
    <s v="Other Personnel Cost"/>
    <x v="28"/>
    <s v="Clean and Healthy Communities"/>
    <m/>
    <n v="2011"/>
    <n v="0"/>
    <n v="0"/>
    <n v="2011"/>
    <n v="3248.54"/>
  </r>
  <r>
    <x v="10"/>
    <x v="221"/>
    <x v="886"/>
    <x v="5"/>
    <x v="1"/>
    <s v="(Blank)"/>
    <s v="(Blank)"/>
    <s v="Other Personnel Cost"/>
    <x v="29"/>
    <s v="Clean and Healthy Communities"/>
    <m/>
    <n v="2194"/>
    <n v="0"/>
    <n v="0"/>
    <n v="2194"/>
    <n v="2994.96"/>
  </r>
  <r>
    <x v="10"/>
    <x v="221"/>
    <x v="886"/>
    <x v="5"/>
    <x v="1"/>
    <s v="(Blank)"/>
    <s v="(Blank)"/>
    <s v="Other Personnel Cost"/>
    <x v="30"/>
    <s v="Clean and Healthy Communities"/>
    <m/>
    <n v="0"/>
    <n v="0"/>
    <n v="0"/>
    <n v="0"/>
    <n v="1819.65"/>
  </r>
  <r>
    <x v="10"/>
    <x v="221"/>
    <x v="886"/>
    <x v="5"/>
    <x v="1"/>
    <s v="(Blank)"/>
    <s v="(Blank)"/>
    <s v="Other Personnel Cost"/>
    <x v="99"/>
    <s v="Clean and Healthy Communities"/>
    <m/>
    <n v="382"/>
    <n v="0"/>
    <n v="0"/>
    <n v="382"/>
    <n v="0"/>
  </r>
  <r>
    <x v="10"/>
    <x v="221"/>
    <x v="886"/>
    <x v="5"/>
    <x v="1"/>
    <s v="(Blank)"/>
    <s v="(Blank)"/>
    <s v="Contractual Services"/>
    <x v="65"/>
    <s v="Clean and Healthy Communities"/>
    <m/>
    <n v="0"/>
    <n v="0"/>
    <n v="0"/>
    <n v="0"/>
    <n v="731.21"/>
  </r>
  <r>
    <x v="10"/>
    <x v="221"/>
    <x v="886"/>
    <x v="5"/>
    <x v="1"/>
    <s v="(Blank)"/>
    <s v="(Blank)"/>
    <s v="Contractual Services"/>
    <x v="67"/>
    <s v="Clean and Healthy Communities"/>
    <m/>
    <n v="3054"/>
    <n v="0"/>
    <n v="0"/>
    <n v="3054"/>
    <n v="1250.8800000000001"/>
  </r>
  <r>
    <x v="10"/>
    <x v="221"/>
    <x v="886"/>
    <x v="5"/>
    <x v="1"/>
    <s v="(Blank)"/>
    <s v="(Blank)"/>
    <s v="Contractual Services"/>
    <x v="68"/>
    <s v="Clean and Healthy Communities"/>
    <m/>
    <n v="1323"/>
    <n v="0"/>
    <n v="0"/>
    <n v="1323"/>
    <n v="0"/>
  </r>
  <r>
    <x v="10"/>
    <x v="221"/>
    <x v="886"/>
    <x v="5"/>
    <x v="1"/>
    <s v="(Blank)"/>
    <s v="(Blank)"/>
    <s v="Contractual Services"/>
    <x v="1"/>
    <s v="Clean and Healthy Communities"/>
    <m/>
    <n v="0"/>
    <n v="0"/>
    <n v="0"/>
    <n v="0"/>
    <n v="440"/>
  </r>
  <r>
    <x v="10"/>
    <x v="221"/>
    <x v="886"/>
    <x v="5"/>
    <x v="1"/>
    <s v="(Blank)"/>
    <s v="(Blank)"/>
    <s v="Contractual Services"/>
    <x v="70"/>
    <s v="Clean and Healthy Communities"/>
    <m/>
    <n v="1439"/>
    <n v="0"/>
    <n v="0"/>
    <n v="1439"/>
    <n v="11.6"/>
  </r>
  <r>
    <x v="10"/>
    <x v="221"/>
    <x v="886"/>
    <x v="5"/>
    <x v="1"/>
    <s v="(Blank)"/>
    <s v="(Blank)"/>
    <s v="Contractual Services"/>
    <x v="71"/>
    <s v="Clean and Healthy Communities"/>
    <m/>
    <n v="6613"/>
    <n v="0"/>
    <n v="0"/>
    <n v="6613"/>
    <n v="0"/>
  </r>
  <r>
    <x v="10"/>
    <x v="221"/>
    <x v="886"/>
    <x v="5"/>
    <x v="1"/>
    <s v="(Blank)"/>
    <s v="(Blank)"/>
    <s v="Contractual Services"/>
    <x v="2"/>
    <s v="Clean and Healthy Communities"/>
    <m/>
    <n v="1797"/>
    <n v="0"/>
    <n v="0"/>
    <n v="1797"/>
    <n v="3210"/>
  </r>
  <r>
    <x v="10"/>
    <x v="221"/>
    <x v="886"/>
    <x v="5"/>
    <x v="1"/>
    <s v="(Blank)"/>
    <s v="(Blank)"/>
    <s v="Contractual Services"/>
    <x v="47"/>
    <s v="Clean and Healthy Communities"/>
    <m/>
    <n v="0"/>
    <n v="0"/>
    <n v="0"/>
    <n v="0"/>
    <n v="32.96"/>
  </r>
  <r>
    <x v="10"/>
    <x v="221"/>
    <x v="886"/>
    <x v="5"/>
    <x v="1"/>
    <s v="(Blank)"/>
    <s v="(Blank)"/>
    <s v="Contractual Services"/>
    <x v="72"/>
    <s v="Clean and Healthy Communities"/>
    <m/>
    <n v="3151"/>
    <n v="0"/>
    <n v="0"/>
    <n v="3151"/>
    <n v="0"/>
  </r>
  <r>
    <x v="10"/>
    <x v="221"/>
    <x v="886"/>
    <x v="5"/>
    <x v="1"/>
    <s v="(Blank)"/>
    <s v="(Blank)"/>
    <s v="Contractual Services"/>
    <x v="38"/>
    <s v="Clean and Healthy Communities"/>
    <m/>
    <n v="395"/>
    <n v="0"/>
    <n v="0"/>
    <n v="395"/>
    <n v="249"/>
  </r>
  <r>
    <x v="10"/>
    <x v="221"/>
    <x v="886"/>
    <x v="5"/>
    <x v="1"/>
    <s v="(Blank)"/>
    <s v="(Blank)"/>
    <s v="Contractual Services"/>
    <x v="73"/>
    <s v="Clean and Healthy Communities"/>
    <m/>
    <n v="0"/>
    <n v="0"/>
    <n v="0"/>
    <n v="0"/>
    <n v="3584.61"/>
  </r>
  <r>
    <x v="10"/>
    <x v="221"/>
    <x v="886"/>
    <x v="5"/>
    <x v="1"/>
    <s v="(Blank)"/>
    <s v="(Blank)"/>
    <s v="Contractual Services"/>
    <x v="5"/>
    <s v="Clean and Healthy Communities"/>
    <m/>
    <n v="6385"/>
    <n v="0"/>
    <n v="0"/>
    <n v="6385"/>
    <n v="1303.5999999999999"/>
  </r>
  <r>
    <x v="10"/>
    <x v="221"/>
    <x v="886"/>
    <x v="5"/>
    <x v="1"/>
    <s v="(Blank)"/>
    <s v="(Blank)"/>
    <s v="Contractual Services"/>
    <x v="50"/>
    <s v="Clean and Healthy Communities"/>
    <m/>
    <n v="0"/>
    <n v="0"/>
    <n v="0"/>
    <n v="0"/>
    <n v="0"/>
  </r>
  <r>
    <x v="10"/>
    <x v="221"/>
    <x v="886"/>
    <x v="5"/>
    <x v="1"/>
    <s v="(Blank)"/>
    <s v="(Blank)"/>
    <s v="Contractual Services"/>
    <x v="6"/>
    <s v="Clean and Healthy Communities"/>
    <m/>
    <n v="0"/>
    <n v="0"/>
    <n v="0"/>
    <n v="0"/>
    <n v="595800"/>
  </r>
  <r>
    <x v="10"/>
    <x v="221"/>
    <x v="886"/>
    <x v="5"/>
    <x v="1"/>
    <s v="(Blank)"/>
    <s v="(Blank)"/>
    <s v="Contractual Services"/>
    <x v="80"/>
    <s v="Clean and Healthy Communities"/>
    <m/>
    <n v="133"/>
    <n v="0"/>
    <n v="0"/>
    <n v="133"/>
    <n v="20"/>
  </r>
  <r>
    <x v="10"/>
    <x v="221"/>
    <x v="886"/>
    <x v="5"/>
    <x v="1"/>
    <s v="(Blank)"/>
    <s v="(Blank)"/>
    <s v="Materials and Supplies"/>
    <x v="83"/>
    <s v="Clean and Healthy Communities"/>
    <m/>
    <n v="3428"/>
    <n v="0"/>
    <n v="0"/>
    <n v="3428"/>
    <n v="498.02"/>
  </r>
  <r>
    <x v="10"/>
    <x v="221"/>
    <x v="886"/>
    <x v="5"/>
    <x v="1"/>
    <s v="(Blank)"/>
    <s v="(Blank)"/>
    <s v="Materials and Supplies"/>
    <x v="103"/>
    <s v="Clean and Healthy Communities"/>
    <m/>
    <n v="661"/>
    <n v="0"/>
    <n v="0"/>
    <n v="661"/>
    <n v="0"/>
  </r>
  <r>
    <x v="10"/>
    <x v="221"/>
    <x v="886"/>
    <x v="5"/>
    <x v="1"/>
    <s v="(Blank)"/>
    <s v="(Blank)"/>
    <s v="Materials and Supplies"/>
    <x v="84"/>
    <s v="Clean and Healthy Communities"/>
    <m/>
    <n v="1058"/>
    <n v="0"/>
    <n v="0"/>
    <n v="1058"/>
    <n v="0"/>
  </r>
  <r>
    <x v="10"/>
    <x v="221"/>
    <x v="886"/>
    <x v="5"/>
    <x v="1"/>
    <s v="(Blank)"/>
    <s v="(Blank)"/>
    <s v="Materials and Supplies"/>
    <x v="85"/>
    <s v="Clean and Healthy Communities"/>
    <m/>
    <n v="133"/>
    <n v="0"/>
    <n v="0"/>
    <n v="133"/>
    <n v="0"/>
  </r>
  <r>
    <x v="10"/>
    <x v="221"/>
    <x v="886"/>
    <x v="5"/>
    <x v="1"/>
    <s v="(Blank)"/>
    <s v="(Blank)"/>
    <s v="Materials and Supplies"/>
    <x v="115"/>
    <s v="Clean and Healthy Communities"/>
    <m/>
    <n v="661"/>
    <n v="0"/>
    <n v="0"/>
    <n v="661"/>
    <n v="0"/>
  </r>
  <r>
    <x v="10"/>
    <x v="221"/>
    <x v="886"/>
    <x v="5"/>
    <x v="1"/>
    <s v="(Blank)"/>
    <s v="(Blank)"/>
    <s v="Materials and Supplies"/>
    <x v="44"/>
    <s v="Clean and Healthy Communities"/>
    <m/>
    <n v="133"/>
    <n v="0"/>
    <n v="0"/>
    <n v="133"/>
    <n v="0"/>
  </r>
  <r>
    <x v="10"/>
    <x v="221"/>
    <x v="886"/>
    <x v="5"/>
    <x v="1"/>
    <s v="(Blank)"/>
    <s v="(Blank)"/>
    <s v="Materials and Supplies"/>
    <x v="86"/>
    <s v="Clean and Healthy Communities"/>
    <m/>
    <n v="0"/>
    <n v="0"/>
    <n v="0"/>
    <n v="0"/>
    <n v="381.51"/>
  </r>
  <r>
    <x v="10"/>
    <x v="221"/>
    <x v="886"/>
    <x v="5"/>
    <x v="1"/>
    <s v="(Blank)"/>
    <s v="(Blank)"/>
    <s v="Minor Equipment"/>
    <x v="87"/>
    <s v="Clean and Healthy Communities"/>
    <m/>
    <n v="2036"/>
    <n v="0"/>
    <n v="0"/>
    <n v="2036"/>
    <n v="0"/>
  </r>
  <r>
    <x v="10"/>
    <x v="221"/>
    <x v="886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10"/>
    <x v="221"/>
    <x v="886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10"/>
    <x v="221"/>
    <x v="886"/>
    <x v="5"/>
    <x v="1"/>
    <s v="(Blank)"/>
    <s v="(Blank)"/>
    <s v="Grants, Subsidies, and Contributions"/>
    <x v="90"/>
    <s v="Clean and Healthy Communities"/>
    <m/>
    <n v="13212"/>
    <n v="0"/>
    <n v="0"/>
    <n v="13212"/>
    <n v="13212"/>
  </r>
  <r>
    <x v="10"/>
    <x v="221"/>
    <x v="887"/>
    <x v="5"/>
    <x v="1"/>
    <s v="(Blank)"/>
    <s v="(Blank)"/>
    <s v="Transfers"/>
    <x v="114"/>
    <s v="Clean and Healthy Communities"/>
    <m/>
    <n v="-165246"/>
    <n v="0"/>
    <n v="0"/>
    <n v="-165246"/>
    <n v="0"/>
  </r>
  <r>
    <x v="10"/>
    <x v="221"/>
    <x v="887"/>
    <x v="5"/>
    <x v="1"/>
    <s v="(Blank)"/>
    <s v="(Blank)"/>
    <s v="Salaries"/>
    <x v="92"/>
    <s v="Clean and Healthy Communities"/>
    <m/>
    <n v="0"/>
    <n v="0"/>
    <n v="0"/>
    <n v="0"/>
    <n v="6448.12"/>
  </r>
  <r>
    <x v="10"/>
    <x v="221"/>
    <x v="887"/>
    <x v="5"/>
    <x v="1"/>
    <s v="(Blank)"/>
    <s v="(Blank)"/>
    <s v="Salaries"/>
    <x v="19"/>
    <s v="Clean and Healthy Communities"/>
    <m/>
    <n v="548129"/>
    <n v="0"/>
    <n v="0"/>
    <n v="548129"/>
    <n v="498226.91"/>
  </r>
  <r>
    <x v="10"/>
    <x v="221"/>
    <x v="887"/>
    <x v="5"/>
    <x v="1"/>
    <s v="(Blank)"/>
    <s v="(Blank)"/>
    <s v="Salaries"/>
    <x v="61"/>
    <s v="Clean and Healthy Communities"/>
    <m/>
    <n v="0"/>
    <n v="0"/>
    <n v="0"/>
    <n v="0"/>
    <n v="2575.1999999999998"/>
  </r>
  <r>
    <x v="10"/>
    <x v="221"/>
    <x v="887"/>
    <x v="5"/>
    <x v="1"/>
    <s v="(Blank)"/>
    <s v="(Blank)"/>
    <s v="Salaries"/>
    <x v="20"/>
    <s v="Clean and Healthy Communities"/>
    <m/>
    <n v="1039"/>
    <n v="0"/>
    <n v="0"/>
    <n v="1039"/>
    <n v="0"/>
  </r>
  <r>
    <x v="10"/>
    <x v="221"/>
    <x v="887"/>
    <x v="5"/>
    <x v="1"/>
    <s v="(Blank)"/>
    <s v="(Blank)"/>
    <s v="Salaries"/>
    <x v="95"/>
    <s v="Clean and Healthy Communities"/>
    <m/>
    <n v="1928"/>
    <n v="0"/>
    <n v="0"/>
    <n v="1928"/>
    <n v="1233.44"/>
  </r>
  <r>
    <x v="10"/>
    <x v="221"/>
    <x v="887"/>
    <x v="5"/>
    <x v="1"/>
    <s v="(Blank)"/>
    <s v="(Blank)"/>
    <s v="Salaries"/>
    <x v="96"/>
    <s v="Clean and Healthy Communities"/>
    <m/>
    <n v="0"/>
    <n v="0"/>
    <n v="0"/>
    <n v="0"/>
    <n v="1864.05"/>
  </r>
  <r>
    <x v="10"/>
    <x v="221"/>
    <x v="887"/>
    <x v="5"/>
    <x v="1"/>
    <s v="(Blank)"/>
    <s v="(Blank)"/>
    <s v="Salaries"/>
    <x v="21"/>
    <s v="Clean and Healthy Communities"/>
    <m/>
    <n v="0"/>
    <n v="0"/>
    <n v="0"/>
    <n v="0"/>
    <n v="11757.82"/>
  </r>
  <r>
    <x v="10"/>
    <x v="221"/>
    <x v="887"/>
    <x v="5"/>
    <x v="1"/>
    <s v="(Blank)"/>
    <s v="(Blank)"/>
    <s v="Salaries"/>
    <x v="97"/>
    <s v="Clean and Healthy Communities"/>
    <m/>
    <n v="780"/>
    <n v="0"/>
    <n v="0"/>
    <n v="780"/>
    <n v="0"/>
  </r>
  <r>
    <x v="10"/>
    <x v="221"/>
    <x v="887"/>
    <x v="5"/>
    <x v="1"/>
    <s v="(Blank)"/>
    <s v="(Blank)"/>
    <s v="Salaries"/>
    <x v="98"/>
    <s v="Clean and Healthy Communities"/>
    <m/>
    <n v="5319"/>
    <n v="0"/>
    <n v="0"/>
    <n v="5319"/>
    <n v="0"/>
  </r>
  <r>
    <x v="10"/>
    <x v="221"/>
    <x v="887"/>
    <x v="5"/>
    <x v="1"/>
    <s v="(Blank)"/>
    <s v="(Blank)"/>
    <s v="Other Personnel Cost"/>
    <x v="22"/>
    <s v="Clean and Healthy Communities"/>
    <m/>
    <n v="33985"/>
    <n v="0"/>
    <n v="0"/>
    <n v="33985"/>
    <n v="38850.46"/>
  </r>
  <r>
    <x v="10"/>
    <x v="221"/>
    <x v="887"/>
    <x v="5"/>
    <x v="1"/>
    <s v="(Blank)"/>
    <s v="(Blank)"/>
    <s v="Other Personnel Cost"/>
    <x v="23"/>
    <s v="Clean and Healthy Communities"/>
    <m/>
    <n v="77784"/>
    <n v="0"/>
    <n v="0"/>
    <n v="77784"/>
    <n v="77784"/>
  </r>
  <r>
    <x v="10"/>
    <x v="221"/>
    <x v="887"/>
    <x v="5"/>
    <x v="1"/>
    <s v="(Blank)"/>
    <s v="(Blank)"/>
    <s v="Other Personnel Cost"/>
    <x v="24"/>
    <s v="Clean and Healthy Communities"/>
    <m/>
    <n v="35608"/>
    <n v="0"/>
    <n v="0"/>
    <n v="35608"/>
    <n v="50883.27"/>
  </r>
  <r>
    <x v="10"/>
    <x v="221"/>
    <x v="887"/>
    <x v="5"/>
    <x v="1"/>
    <s v="(Blank)"/>
    <s v="(Blank)"/>
    <s v="Other Personnel Cost"/>
    <x v="26"/>
    <s v="Clean and Healthy Communities"/>
    <m/>
    <n v="4620"/>
    <n v="0"/>
    <n v="0"/>
    <n v="4620"/>
    <n v="6500.43"/>
  </r>
  <r>
    <x v="10"/>
    <x v="221"/>
    <x v="887"/>
    <x v="5"/>
    <x v="1"/>
    <s v="(Blank)"/>
    <s v="(Blank)"/>
    <s v="Other Personnel Cost"/>
    <x v="27"/>
    <s v="Clean and Healthy Communities"/>
    <m/>
    <n v="141"/>
    <n v="0"/>
    <n v="0"/>
    <n v="141"/>
    <n v="247.91"/>
  </r>
  <r>
    <x v="10"/>
    <x v="221"/>
    <x v="887"/>
    <x v="5"/>
    <x v="1"/>
    <s v="(Blank)"/>
    <s v="(Blank)"/>
    <s v="Other Personnel Cost"/>
    <x v="63"/>
    <s v="Clean and Healthy Communities"/>
    <m/>
    <n v="7948"/>
    <n v="0"/>
    <n v="0"/>
    <n v="7948"/>
    <n v="0"/>
  </r>
  <r>
    <x v="10"/>
    <x v="221"/>
    <x v="887"/>
    <x v="5"/>
    <x v="1"/>
    <s v="(Blank)"/>
    <s v="(Blank)"/>
    <s v="Other Personnel Cost"/>
    <x v="28"/>
    <s v="Clean and Healthy Communities"/>
    <m/>
    <n v="1328"/>
    <n v="0"/>
    <n v="0"/>
    <n v="1328"/>
    <n v="1683.4"/>
  </r>
  <r>
    <x v="10"/>
    <x v="221"/>
    <x v="887"/>
    <x v="5"/>
    <x v="1"/>
    <s v="(Blank)"/>
    <s v="(Blank)"/>
    <s v="Other Personnel Cost"/>
    <x v="29"/>
    <s v="Clean and Healthy Communities"/>
    <m/>
    <n v="795"/>
    <n v="0"/>
    <n v="0"/>
    <n v="795"/>
    <n v="1002.43"/>
  </r>
  <r>
    <x v="10"/>
    <x v="221"/>
    <x v="887"/>
    <x v="5"/>
    <x v="1"/>
    <s v="(Blank)"/>
    <s v="(Blank)"/>
    <s v="Other Personnel Cost"/>
    <x v="30"/>
    <s v="Clean and Healthy Communities"/>
    <m/>
    <n v="0"/>
    <n v="0"/>
    <n v="0"/>
    <n v="0"/>
    <n v="500"/>
  </r>
  <r>
    <x v="10"/>
    <x v="221"/>
    <x v="887"/>
    <x v="5"/>
    <x v="1"/>
    <s v="(Blank)"/>
    <s v="(Blank)"/>
    <s v="Contractual Services"/>
    <x v="65"/>
    <s v="Clean and Healthy Communities"/>
    <m/>
    <n v="0"/>
    <n v="0"/>
    <n v="0"/>
    <n v="0"/>
    <n v="38.22"/>
  </r>
  <r>
    <x v="10"/>
    <x v="221"/>
    <x v="887"/>
    <x v="5"/>
    <x v="1"/>
    <s v="(Blank)"/>
    <s v="(Blank)"/>
    <s v="Contractual Services"/>
    <x v="40"/>
    <s v="Clean and Healthy Communities"/>
    <m/>
    <n v="795"/>
    <n v="0"/>
    <n v="0"/>
    <n v="795"/>
    <n v="82.28"/>
  </r>
  <r>
    <x v="10"/>
    <x v="221"/>
    <x v="887"/>
    <x v="5"/>
    <x v="1"/>
    <s v="(Blank)"/>
    <s v="(Blank)"/>
    <s v="Contractual Services"/>
    <x v="67"/>
    <s v="Clean and Healthy Communities"/>
    <m/>
    <n v="3054"/>
    <n v="0"/>
    <n v="0"/>
    <n v="3054"/>
    <n v="10319.76"/>
  </r>
  <r>
    <x v="10"/>
    <x v="221"/>
    <x v="887"/>
    <x v="5"/>
    <x v="1"/>
    <s v="(Blank)"/>
    <s v="(Blank)"/>
    <s v="Contractual Services"/>
    <x v="68"/>
    <s v="Clean and Healthy Communities"/>
    <m/>
    <n v="1323"/>
    <n v="0"/>
    <n v="0"/>
    <n v="1323"/>
    <n v="373.6"/>
  </r>
  <r>
    <x v="10"/>
    <x v="221"/>
    <x v="887"/>
    <x v="5"/>
    <x v="1"/>
    <s v="(Blank)"/>
    <s v="(Blank)"/>
    <s v="Contractual Services"/>
    <x v="70"/>
    <s v="Clean and Healthy Communities"/>
    <m/>
    <n v="412"/>
    <n v="0"/>
    <n v="0"/>
    <n v="412"/>
    <n v="1331.66"/>
  </r>
  <r>
    <x v="10"/>
    <x v="221"/>
    <x v="887"/>
    <x v="5"/>
    <x v="1"/>
    <s v="(Blank)"/>
    <s v="(Blank)"/>
    <s v="Contractual Services"/>
    <x v="71"/>
    <s v="Clean and Healthy Communities"/>
    <m/>
    <n v="11900"/>
    <n v="0"/>
    <n v="0"/>
    <n v="11900"/>
    <n v="0"/>
  </r>
  <r>
    <x v="10"/>
    <x v="221"/>
    <x v="887"/>
    <x v="5"/>
    <x v="1"/>
    <s v="(Blank)"/>
    <s v="(Blank)"/>
    <s v="Contractual Services"/>
    <x v="2"/>
    <s v="Clean and Healthy Communities"/>
    <m/>
    <n v="0"/>
    <n v="0"/>
    <n v="0"/>
    <n v="0"/>
    <n v="175"/>
  </r>
  <r>
    <x v="10"/>
    <x v="221"/>
    <x v="887"/>
    <x v="5"/>
    <x v="1"/>
    <s v="(Blank)"/>
    <s v="(Blank)"/>
    <s v="Contractual Services"/>
    <x v="47"/>
    <s v="Clean and Healthy Communities"/>
    <m/>
    <n v="0"/>
    <n v="0"/>
    <n v="0"/>
    <n v="0"/>
    <n v="11.96"/>
  </r>
  <r>
    <x v="10"/>
    <x v="221"/>
    <x v="887"/>
    <x v="5"/>
    <x v="1"/>
    <s v="(Blank)"/>
    <s v="(Blank)"/>
    <s v="Contractual Services"/>
    <x v="72"/>
    <s v="Clean and Healthy Communities"/>
    <m/>
    <n v="0"/>
    <n v="0"/>
    <n v="0"/>
    <n v="0"/>
    <n v="475"/>
  </r>
  <r>
    <x v="10"/>
    <x v="221"/>
    <x v="887"/>
    <x v="5"/>
    <x v="1"/>
    <s v="(Blank)"/>
    <s v="(Blank)"/>
    <s v="Contractual Services"/>
    <x v="73"/>
    <s v="Clean and Healthy Communities"/>
    <m/>
    <n v="6581"/>
    <n v="0"/>
    <n v="0"/>
    <n v="6581"/>
    <n v="6523.35"/>
  </r>
  <r>
    <x v="10"/>
    <x v="221"/>
    <x v="887"/>
    <x v="5"/>
    <x v="1"/>
    <s v="(Blank)"/>
    <s v="(Blank)"/>
    <s v="Contractual Services"/>
    <x v="5"/>
    <s v="Clean and Healthy Communities"/>
    <m/>
    <n v="19523"/>
    <n v="0"/>
    <n v="0"/>
    <n v="19523"/>
    <n v="63217"/>
  </r>
  <r>
    <x v="10"/>
    <x v="221"/>
    <x v="887"/>
    <x v="5"/>
    <x v="1"/>
    <s v="(Blank)"/>
    <s v="(Blank)"/>
    <s v="Contractual Services"/>
    <x v="80"/>
    <s v="Clean and Healthy Communities"/>
    <m/>
    <n v="0"/>
    <n v="0"/>
    <n v="0"/>
    <n v="0"/>
    <n v="30"/>
  </r>
  <r>
    <x v="10"/>
    <x v="221"/>
    <x v="887"/>
    <x v="5"/>
    <x v="1"/>
    <s v="(Blank)"/>
    <s v="(Blank)"/>
    <s v="Materials and Supplies"/>
    <x v="83"/>
    <s v="Clean and Healthy Communities"/>
    <m/>
    <n v="3428"/>
    <n v="0"/>
    <n v="0"/>
    <n v="3428"/>
    <n v="44.48"/>
  </r>
  <r>
    <x v="10"/>
    <x v="221"/>
    <x v="887"/>
    <x v="5"/>
    <x v="1"/>
    <s v="(Blank)"/>
    <s v="(Blank)"/>
    <s v="Materials and Supplies"/>
    <x v="102"/>
    <s v="Clean and Healthy Communities"/>
    <m/>
    <n v="133"/>
    <n v="0"/>
    <n v="0"/>
    <n v="133"/>
    <n v="0"/>
  </r>
  <r>
    <x v="10"/>
    <x v="221"/>
    <x v="887"/>
    <x v="5"/>
    <x v="1"/>
    <s v="(Blank)"/>
    <s v="(Blank)"/>
    <s v="Materials and Supplies"/>
    <x v="103"/>
    <s v="Clean and Healthy Communities"/>
    <m/>
    <n v="6515"/>
    <n v="0"/>
    <n v="0"/>
    <n v="6515"/>
    <n v="0"/>
  </r>
  <r>
    <x v="10"/>
    <x v="221"/>
    <x v="887"/>
    <x v="5"/>
    <x v="1"/>
    <s v="(Blank)"/>
    <s v="(Blank)"/>
    <s v="Materials and Supplies"/>
    <x v="84"/>
    <s v="Clean and Healthy Communities"/>
    <m/>
    <n v="4554"/>
    <n v="0"/>
    <n v="0"/>
    <n v="4554"/>
    <n v="0"/>
  </r>
  <r>
    <x v="10"/>
    <x v="221"/>
    <x v="887"/>
    <x v="5"/>
    <x v="1"/>
    <s v="(Blank)"/>
    <s v="(Blank)"/>
    <s v="Materials and Supplies"/>
    <x v="44"/>
    <s v="Clean and Healthy Communities"/>
    <m/>
    <n v="6613"/>
    <n v="0"/>
    <n v="0"/>
    <n v="6613"/>
    <n v="0"/>
  </r>
  <r>
    <x v="10"/>
    <x v="221"/>
    <x v="887"/>
    <x v="5"/>
    <x v="1"/>
    <s v="(Blank)"/>
    <s v="(Blank)"/>
    <s v="Materials and Supplies"/>
    <x v="86"/>
    <s v="Clean and Healthy Communities"/>
    <m/>
    <n v="0"/>
    <n v="0"/>
    <n v="0"/>
    <n v="0"/>
    <n v="293.02"/>
  </r>
  <r>
    <x v="10"/>
    <x v="221"/>
    <x v="887"/>
    <x v="5"/>
    <x v="1"/>
    <s v="(Blank)"/>
    <s v="(Blank)"/>
    <s v="Minor Equipment"/>
    <x v="87"/>
    <s v="Clean and Healthy Communities"/>
    <m/>
    <n v="1236"/>
    <n v="0"/>
    <n v="0"/>
    <n v="1236"/>
    <n v="0"/>
  </r>
  <r>
    <x v="10"/>
    <x v="221"/>
    <x v="887"/>
    <x v="5"/>
    <x v="1"/>
    <s v="(Blank)"/>
    <s v="(Blank)"/>
    <s v="Minor Equipment"/>
    <x v="11"/>
    <s v="Clean and Healthy Communities"/>
    <m/>
    <n v="0"/>
    <n v="0"/>
    <n v="0"/>
    <n v="0"/>
    <n v="2774"/>
  </r>
  <r>
    <x v="10"/>
    <x v="221"/>
    <x v="887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10"/>
    <x v="221"/>
    <x v="887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10"/>
    <x v="221"/>
    <x v="887"/>
    <x v="5"/>
    <x v="1"/>
    <s v="(Blank)"/>
    <s v="(Blank)"/>
    <s v="Grants, Subsidies, and Contributions"/>
    <x v="90"/>
    <s v="Clean and Healthy Communities"/>
    <m/>
    <n v="6606"/>
    <n v="0"/>
    <n v="0"/>
    <n v="6606"/>
    <n v="6606"/>
  </r>
  <r>
    <x v="10"/>
    <x v="221"/>
    <x v="888"/>
    <x v="5"/>
    <x v="1"/>
    <s v="(Blank)"/>
    <s v="(Blank)"/>
    <s v="Salaries"/>
    <x v="92"/>
    <s v="Clean and Healthy Communities"/>
    <m/>
    <n v="0"/>
    <n v="0"/>
    <n v="0"/>
    <n v="0"/>
    <n v="3873.32"/>
  </r>
  <r>
    <x v="10"/>
    <x v="221"/>
    <x v="888"/>
    <x v="5"/>
    <x v="1"/>
    <s v="(Blank)"/>
    <s v="(Blank)"/>
    <s v="Salaries"/>
    <x v="19"/>
    <s v="Clean and Healthy Communities"/>
    <m/>
    <n v="1151301"/>
    <n v="0"/>
    <n v="0"/>
    <n v="1151301"/>
    <n v="935726.78"/>
  </r>
  <r>
    <x v="10"/>
    <x v="221"/>
    <x v="888"/>
    <x v="5"/>
    <x v="1"/>
    <s v="(Blank)"/>
    <s v="(Blank)"/>
    <s v="Salaries"/>
    <x v="20"/>
    <s v="Clean and Healthy Communities"/>
    <m/>
    <n v="5727"/>
    <n v="0"/>
    <n v="0"/>
    <n v="5727"/>
    <n v="63261.56"/>
  </r>
  <r>
    <x v="10"/>
    <x v="221"/>
    <x v="888"/>
    <x v="5"/>
    <x v="1"/>
    <s v="(Blank)"/>
    <s v="(Blank)"/>
    <s v="Salaries"/>
    <x v="95"/>
    <s v="Clean and Healthy Communities"/>
    <m/>
    <n v="7457"/>
    <n v="0"/>
    <n v="0"/>
    <n v="7457"/>
    <n v="5229.8500000000004"/>
  </r>
  <r>
    <x v="10"/>
    <x v="221"/>
    <x v="888"/>
    <x v="5"/>
    <x v="1"/>
    <s v="(Blank)"/>
    <s v="(Blank)"/>
    <s v="Salaries"/>
    <x v="96"/>
    <s v="Clean and Healthy Communities"/>
    <m/>
    <n v="0"/>
    <n v="0"/>
    <n v="0"/>
    <n v="0"/>
    <n v="13357.25"/>
  </r>
  <r>
    <x v="10"/>
    <x v="221"/>
    <x v="888"/>
    <x v="5"/>
    <x v="1"/>
    <s v="(Blank)"/>
    <s v="(Blank)"/>
    <s v="Salaries"/>
    <x v="21"/>
    <s v="Clean and Healthy Communities"/>
    <m/>
    <n v="0"/>
    <n v="0"/>
    <n v="0"/>
    <n v="0"/>
    <n v="8201.59"/>
  </r>
  <r>
    <x v="10"/>
    <x v="221"/>
    <x v="888"/>
    <x v="5"/>
    <x v="1"/>
    <s v="(Blank)"/>
    <s v="(Blank)"/>
    <s v="Salaries"/>
    <x v="97"/>
    <s v="Clean and Healthy Communities"/>
    <m/>
    <n v="780"/>
    <n v="0"/>
    <n v="0"/>
    <n v="780"/>
    <n v="0"/>
  </r>
  <r>
    <x v="10"/>
    <x v="221"/>
    <x v="888"/>
    <x v="5"/>
    <x v="1"/>
    <s v="(Blank)"/>
    <s v="(Blank)"/>
    <s v="Salaries"/>
    <x v="98"/>
    <s v="Clean and Healthy Communities"/>
    <m/>
    <n v="4534"/>
    <n v="0"/>
    <n v="0"/>
    <n v="4534"/>
    <n v="0"/>
  </r>
  <r>
    <x v="10"/>
    <x v="221"/>
    <x v="888"/>
    <x v="5"/>
    <x v="1"/>
    <s v="(Blank)"/>
    <s v="(Blank)"/>
    <s v="Transfers"/>
    <x v="106"/>
    <s v="Clean and Healthy Communities"/>
    <m/>
    <n v="0"/>
    <n v="0"/>
    <n v="0"/>
    <n v="0"/>
    <n v="5500"/>
  </r>
  <r>
    <x v="10"/>
    <x v="221"/>
    <x v="888"/>
    <x v="5"/>
    <x v="1"/>
    <s v="(Blank)"/>
    <s v="(Blank)"/>
    <s v="Other Personnel Cost"/>
    <x v="22"/>
    <s v="Clean and Healthy Communities"/>
    <m/>
    <n v="71379"/>
    <n v="0"/>
    <n v="0"/>
    <n v="71379"/>
    <n v="76832.94"/>
  </r>
  <r>
    <x v="10"/>
    <x v="221"/>
    <x v="888"/>
    <x v="5"/>
    <x v="1"/>
    <s v="(Blank)"/>
    <s v="(Blank)"/>
    <s v="Other Personnel Cost"/>
    <x v="23"/>
    <s v="Clean and Healthy Communities"/>
    <m/>
    <n v="163382"/>
    <n v="0"/>
    <n v="0"/>
    <n v="163382"/>
    <n v="163382"/>
  </r>
  <r>
    <x v="10"/>
    <x v="221"/>
    <x v="888"/>
    <x v="5"/>
    <x v="1"/>
    <s v="(Blank)"/>
    <s v="(Blank)"/>
    <s v="Other Personnel Cost"/>
    <x v="24"/>
    <s v="Clean and Healthy Communities"/>
    <m/>
    <n v="173105"/>
    <n v="0"/>
    <n v="0"/>
    <n v="173105"/>
    <n v="130511.29"/>
  </r>
  <r>
    <x v="10"/>
    <x v="221"/>
    <x v="888"/>
    <x v="5"/>
    <x v="1"/>
    <s v="(Blank)"/>
    <s v="(Blank)"/>
    <s v="Other Personnel Cost"/>
    <x v="25"/>
    <s v="Clean and Healthy Communities"/>
    <m/>
    <n v="0"/>
    <n v="0"/>
    <n v="0"/>
    <n v="0"/>
    <n v="33.75"/>
  </r>
  <r>
    <x v="10"/>
    <x v="221"/>
    <x v="888"/>
    <x v="5"/>
    <x v="1"/>
    <s v="(Blank)"/>
    <s v="(Blank)"/>
    <s v="Other Personnel Cost"/>
    <x v="26"/>
    <s v="Clean and Healthy Communities"/>
    <m/>
    <n v="21651"/>
    <n v="0"/>
    <n v="0"/>
    <n v="21651"/>
    <n v="16622.43"/>
  </r>
  <r>
    <x v="10"/>
    <x v="221"/>
    <x v="888"/>
    <x v="5"/>
    <x v="1"/>
    <s v="(Blank)"/>
    <s v="(Blank)"/>
    <s v="Other Personnel Cost"/>
    <x v="27"/>
    <s v="Clean and Healthy Communities"/>
    <m/>
    <n v="611"/>
    <n v="0"/>
    <n v="0"/>
    <n v="611"/>
    <n v="566.99"/>
  </r>
  <r>
    <x v="10"/>
    <x v="221"/>
    <x v="888"/>
    <x v="5"/>
    <x v="1"/>
    <s v="(Blank)"/>
    <s v="(Blank)"/>
    <s v="Other Personnel Cost"/>
    <x v="63"/>
    <s v="Clean and Healthy Communities"/>
    <m/>
    <n v="16694"/>
    <n v="0"/>
    <n v="0"/>
    <n v="16694"/>
    <n v="0"/>
  </r>
  <r>
    <x v="10"/>
    <x v="221"/>
    <x v="888"/>
    <x v="5"/>
    <x v="1"/>
    <s v="(Blank)"/>
    <s v="(Blank)"/>
    <s v="Other Personnel Cost"/>
    <x v="28"/>
    <s v="Clean and Healthy Communities"/>
    <m/>
    <n v="2791"/>
    <n v="0"/>
    <n v="0"/>
    <n v="2791"/>
    <n v="2606.8200000000002"/>
  </r>
  <r>
    <x v="10"/>
    <x v="221"/>
    <x v="888"/>
    <x v="5"/>
    <x v="1"/>
    <s v="(Blank)"/>
    <s v="(Blank)"/>
    <s v="Other Personnel Cost"/>
    <x v="29"/>
    <s v="Clean and Healthy Communities"/>
    <m/>
    <n v="3588"/>
    <n v="0"/>
    <n v="0"/>
    <n v="3588"/>
    <n v="2580.0500000000002"/>
  </r>
  <r>
    <x v="10"/>
    <x v="221"/>
    <x v="888"/>
    <x v="5"/>
    <x v="1"/>
    <s v="(Blank)"/>
    <s v="(Blank)"/>
    <s v="Other Personnel Cost"/>
    <x v="30"/>
    <s v="Clean and Healthy Communities"/>
    <m/>
    <n v="0"/>
    <n v="0"/>
    <n v="0"/>
    <n v="0"/>
    <n v="426.77"/>
  </r>
  <r>
    <x v="10"/>
    <x v="221"/>
    <x v="888"/>
    <x v="5"/>
    <x v="1"/>
    <s v="(Blank)"/>
    <s v="(Blank)"/>
    <s v="Contractual Services"/>
    <x v="65"/>
    <s v="Clean and Healthy Communities"/>
    <m/>
    <n v="64"/>
    <n v="0"/>
    <n v="0"/>
    <n v="64"/>
    <n v="0"/>
  </r>
  <r>
    <x v="10"/>
    <x v="221"/>
    <x v="888"/>
    <x v="5"/>
    <x v="1"/>
    <s v="(Blank)"/>
    <s v="(Blank)"/>
    <s v="Contractual Services"/>
    <x v="40"/>
    <s v="Clean and Healthy Communities"/>
    <m/>
    <n v="2453"/>
    <n v="0"/>
    <n v="0"/>
    <n v="2453"/>
    <n v="0"/>
  </r>
  <r>
    <x v="10"/>
    <x v="221"/>
    <x v="888"/>
    <x v="5"/>
    <x v="1"/>
    <s v="(Blank)"/>
    <s v="(Blank)"/>
    <s v="Contractual Services"/>
    <x v="67"/>
    <s v="Clean and Healthy Communities"/>
    <m/>
    <n v="2035"/>
    <n v="0"/>
    <n v="0"/>
    <n v="2035"/>
    <n v="1876.32"/>
  </r>
  <r>
    <x v="10"/>
    <x v="221"/>
    <x v="888"/>
    <x v="5"/>
    <x v="1"/>
    <s v="(Blank)"/>
    <s v="(Blank)"/>
    <s v="Contractual Services"/>
    <x v="68"/>
    <s v="Clean and Healthy Communities"/>
    <m/>
    <n v="1323"/>
    <n v="0"/>
    <n v="0"/>
    <n v="1323"/>
    <n v="0"/>
  </r>
  <r>
    <x v="10"/>
    <x v="221"/>
    <x v="888"/>
    <x v="5"/>
    <x v="1"/>
    <s v="(Blank)"/>
    <s v="(Blank)"/>
    <s v="Contractual Services"/>
    <x v="70"/>
    <s v="Clean and Healthy Communities"/>
    <m/>
    <n v="4909"/>
    <n v="0"/>
    <n v="0"/>
    <n v="4909"/>
    <n v="195.33"/>
  </r>
  <r>
    <x v="10"/>
    <x v="221"/>
    <x v="888"/>
    <x v="5"/>
    <x v="1"/>
    <s v="(Blank)"/>
    <s v="(Blank)"/>
    <s v="Contractual Services"/>
    <x v="71"/>
    <s v="Clean and Healthy Communities"/>
    <m/>
    <n v="10577"/>
    <n v="0"/>
    <n v="0"/>
    <n v="10577"/>
    <n v="2945"/>
  </r>
  <r>
    <x v="10"/>
    <x v="221"/>
    <x v="888"/>
    <x v="5"/>
    <x v="1"/>
    <s v="(Blank)"/>
    <s v="(Blank)"/>
    <s v="Contractual Services"/>
    <x v="2"/>
    <s v="Clean and Healthy Communities"/>
    <m/>
    <n v="1473"/>
    <n v="0"/>
    <n v="0"/>
    <n v="1473"/>
    <n v="315"/>
  </r>
  <r>
    <x v="10"/>
    <x v="221"/>
    <x v="888"/>
    <x v="5"/>
    <x v="1"/>
    <s v="(Blank)"/>
    <s v="(Blank)"/>
    <s v="Contractual Services"/>
    <x v="47"/>
    <s v="Clean and Healthy Communities"/>
    <m/>
    <n v="0"/>
    <n v="0"/>
    <n v="0"/>
    <n v="0"/>
    <n v="11.96"/>
  </r>
  <r>
    <x v="10"/>
    <x v="221"/>
    <x v="888"/>
    <x v="5"/>
    <x v="1"/>
    <s v="(Blank)"/>
    <s v="(Blank)"/>
    <s v="Contractual Services"/>
    <x v="72"/>
    <s v="Clean and Healthy Communities"/>
    <m/>
    <n v="368"/>
    <n v="0"/>
    <n v="0"/>
    <n v="368"/>
    <n v="0"/>
  </r>
  <r>
    <x v="10"/>
    <x v="221"/>
    <x v="888"/>
    <x v="5"/>
    <x v="1"/>
    <s v="(Blank)"/>
    <s v="(Blank)"/>
    <s v="Contractual Services"/>
    <x v="73"/>
    <s v="Clean and Healthy Communities"/>
    <m/>
    <n v="2414"/>
    <n v="0"/>
    <n v="0"/>
    <n v="2414"/>
    <n v="1437.61"/>
  </r>
  <r>
    <x v="10"/>
    <x v="221"/>
    <x v="888"/>
    <x v="5"/>
    <x v="1"/>
    <s v="(Blank)"/>
    <s v="(Blank)"/>
    <s v="Contractual Services"/>
    <x v="5"/>
    <s v="Clean and Healthy Communities"/>
    <m/>
    <n v="24541"/>
    <n v="0"/>
    <n v="0"/>
    <n v="24541"/>
    <n v="2532.5"/>
  </r>
  <r>
    <x v="10"/>
    <x v="221"/>
    <x v="888"/>
    <x v="5"/>
    <x v="1"/>
    <s v="(Blank)"/>
    <s v="(Blank)"/>
    <s v="Contractual Services"/>
    <x v="80"/>
    <s v="Clean and Healthy Communities"/>
    <m/>
    <n v="0"/>
    <n v="0"/>
    <n v="0"/>
    <n v="0"/>
    <n v="30"/>
  </r>
  <r>
    <x v="10"/>
    <x v="221"/>
    <x v="888"/>
    <x v="5"/>
    <x v="1"/>
    <s v="(Blank)"/>
    <s v="(Blank)"/>
    <s v="Materials and Supplies"/>
    <x v="83"/>
    <s v="Clean and Healthy Communities"/>
    <m/>
    <n v="5025"/>
    <n v="0"/>
    <n v="0"/>
    <n v="5025"/>
    <n v="301.95"/>
  </r>
  <r>
    <x v="10"/>
    <x v="221"/>
    <x v="888"/>
    <x v="5"/>
    <x v="1"/>
    <s v="(Blank)"/>
    <s v="(Blank)"/>
    <s v="Materials and Supplies"/>
    <x v="84"/>
    <s v="Clean and Healthy Communities"/>
    <m/>
    <n v="3006"/>
    <n v="0"/>
    <n v="0"/>
    <n v="3006"/>
    <n v="1346.46"/>
  </r>
  <r>
    <x v="10"/>
    <x v="221"/>
    <x v="888"/>
    <x v="5"/>
    <x v="1"/>
    <s v="(Blank)"/>
    <s v="(Blank)"/>
    <s v="Materials and Supplies"/>
    <x v="44"/>
    <s v="Clean and Healthy Communities"/>
    <m/>
    <n v="0"/>
    <n v="0"/>
    <n v="0"/>
    <n v="0"/>
    <n v="353.24"/>
  </r>
  <r>
    <x v="10"/>
    <x v="221"/>
    <x v="888"/>
    <x v="5"/>
    <x v="1"/>
    <s v="(Blank)"/>
    <s v="(Blank)"/>
    <s v="Materials and Supplies"/>
    <x v="86"/>
    <s v="Clean and Healthy Communities"/>
    <m/>
    <n v="0"/>
    <n v="0"/>
    <n v="0"/>
    <n v="0"/>
    <n v="532.22"/>
  </r>
  <r>
    <x v="10"/>
    <x v="221"/>
    <x v="888"/>
    <x v="5"/>
    <x v="1"/>
    <s v="(Blank)"/>
    <s v="(Blank)"/>
    <s v="Minor Equipment"/>
    <x v="110"/>
    <s v="Clean and Healthy Communities"/>
    <m/>
    <n v="679"/>
    <n v="0"/>
    <n v="0"/>
    <n v="679"/>
    <n v="0"/>
  </r>
  <r>
    <x v="10"/>
    <x v="221"/>
    <x v="888"/>
    <x v="5"/>
    <x v="1"/>
    <s v="(Blank)"/>
    <s v="(Blank)"/>
    <s v="Minor Equipment"/>
    <x v="88"/>
    <s v="Clean and Healthy Communities"/>
    <m/>
    <n v="4147"/>
    <n v="0"/>
    <n v="0"/>
    <n v="4147"/>
    <n v="4147"/>
  </r>
  <r>
    <x v="10"/>
    <x v="221"/>
    <x v="888"/>
    <x v="5"/>
    <x v="1"/>
    <s v="(Blank)"/>
    <s v="(Blank)"/>
    <s v="Minor Equipment"/>
    <x v="89"/>
    <s v="Clean and Healthy Communities"/>
    <m/>
    <n v="4871"/>
    <n v="0"/>
    <n v="0"/>
    <n v="4871"/>
    <n v="4871"/>
  </r>
  <r>
    <x v="10"/>
    <x v="221"/>
    <x v="888"/>
    <x v="5"/>
    <x v="1"/>
    <s v="(Blank)"/>
    <s v="(Blank)"/>
    <s v="Grants, Subsidies, and Contributions"/>
    <x v="90"/>
    <s v="Clean and Healthy Communities"/>
    <m/>
    <n v="18717"/>
    <n v="0"/>
    <n v="0"/>
    <n v="18717"/>
    <n v="18717"/>
  </r>
  <r>
    <x v="10"/>
    <x v="221"/>
    <x v="889"/>
    <x v="5"/>
    <x v="1"/>
    <s v="(Blank)"/>
    <s v="(Blank)"/>
    <s v="Transfers"/>
    <x v="114"/>
    <s v="Clean and Healthy Communities"/>
    <m/>
    <n v="-1339000"/>
    <n v="0"/>
    <n v="0"/>
    <n v="-1339000"/>
    <n v="-2065035.42"/>
  </r>
  <r>
    <x v="10"/>
    <x v="221"/>
    <x v="890"/>
    <x v="5"/>
    <x v="1"/>
    <s v="(Blank)"/>
    <s v="(Blank)"/>
    <s v="Transfers"/>
    <x v="114"/>
    <s v="Clean and Healthy Communities"/>
    <m/>
    <n v="0"/>
    <n v="0"/>
    <n v="0"/>
    <n v="0"/>
    <n v="3070.15"/>
  </r>
  <r>
    <x v="10"/>
    <x v="221"/>
    <x v="890"/>
    <x v="5"/>
    <x v="1"/>
    <s v="(Blank)"/>
    <s v="(Blank)"/>
    <s v="Salaries"/>
    <x v="19"/>
    <s v="Clean and Healthy Communities"/>
    <m/>
    <n v="359144"/>
    <n v="0"/>
    <n v="0"/>
    <n v="359144"/>
    <n v="110866.52"/>
  </r>
  <r>
    <x v="10"/>
    <x v="221"/>
    <x v="890"/>
    <x v="5"/>
    <x v="1"/>
    <s v="(Blank)"/>
    <s v="(Blank)"/>
    <s v="Salaries"/>
    <x v="20"/>
    <s v="Clean and Healthy Communities"/>
    <m/>
    <n v="650"/>
    <n v="0"/>
    <n v="0"/>
    <n v="650"/>
    <n v="-340.24"/>
  </r>
  <r>
    <x v="10"/>
    <x v="221"/>
    <x v="890"/>
    <x v="5"/>
    <x v="1"/>
    <s v="(Blank)"/>
    <s v="(Blank)"/>
    <s v="Salaries"/>
    <x v="95"/>
    <s v="Clean and Healthy Communities"/>
    <m/>
    <n v="2572"/>
    <n v="0"/>
    <n v="0"/>
    <n v="2572"/>
    <n v="1666.88"/>
  </r>
  <r>
    <x v="10"/>
    <x v="221"/>
    <x v="890"/>
    <x v="5"/>
    <x v="1"/>
    <s v="(Blank)"/>
    <s v="(Blank)"/>
    <s v="Salaries"/>
    <x v="21"/>
    <s v="Clean and Healthy Communities"/>
    <m/>
    <n v="0"/>
    <n v="0"/>
    <n v="0"/>
    <n v="0"/>
    <n v="9157.7900000000009"/>
  </r>
  <r>
    <x v="10"/>
    <x v="221"/>
    <x v="890"/>
    <x v="5"/>
    <x v="1"/>
    <s v="(Blank)"/>
    <s v="(Blank)"/>
    <s v="Salaries"/>
    <x v="98"/>
    <s v="Clean and Healthy Communities"/>
    <m/>
    <n v="6542"/>
    <n v="0"/>
    <n v="0"/>
    <n v="6542"/>
    <n v="0"/>
  </r>
  <r>
    <x v="10"/>
    <x v="221"/>
    <x v="890"/>
    <x v="5"/>
    <x v="1"/>
    <s v="(Blank)"/>
    <s v="(Blank)"/>
    <s v="Salaries"/>
    <x v="113"/>
    <s v="Clean and Healthy Communities"/>
    <m/>
    <n v="-74760"/>
    <n v="0"/>
    <n v="0"/>
    <n v="-74760"/>
    <n v="0"/>
  </r>
  <r>
    <x v="10"/>
    <x v="221"/>
    <x v="890"/>
    <x v="5"/>
    <x v="1"/>
    <s v="(Blank)"/>
    <s v="(Blank)"/>
    <s v="Other Personnel Cost"/>
    <x v="22"/>
    <s v="Clean and Healthy Communities"/>
    <m/>
    <n v="19353"/>
    <n v="0"/>
    <n v="0"/>
    <n v="19353"/>
    <n v="9226.2800000000007"/>
  </r>
  <r>
    <x v="10"/>
    <x v="221"/>
    <x v="890"/>
    <x v="5"/>
    <x v="1"/>
    <s v="(Blank)"/>
    <s v="(Blank)"/>
    <s v="Other Personnel Cost"/>
    <x v="23"/>
    <s v="Clean and Healthy Communities"/>
    <m/>
    <n v="50966"/>
    <n v="0"/>
    <n v="0"/>
    <n v="50966"/>
    <n v="50966"/>
  </r>
  <r>
    <x v="10"/>
    <x v="221"/>
    <x v="890"/>
    <x v="5"/>
    <x v="1"/>
    <s v="(Blank)"/>
    <s v="(Blank)"/>
    <s v="Other Personnel Cost"/>
    <x v="24"/>
    <s v="Clean and Healthy Communities"/>
    <m/>
    <n v="49524"/>
    <n v="0"/>
    <n v="0"/>
    <n v="49524"/>
    <n v="6791.23"/>
  </r>
  <r>
    <x v="10"/>
    <x v="221"/>
    <x v="890"/>
    <x v="5"/>
    <x v="1"/>
    <s v="(Blank)"/>
    <s v="(Blank)"/>
    <s v="Other Personnel Cost"/>
    <x v="26"/>
    <s v="Clean and Healthy Communities"/>
    <m/>
    <n v="6481"/>
    <n v="0"/>
    <n v="0"/>
    <n v="6481"/>
    <n v="837.36"/>
  </r>
  <r>
    <x v="10"/>
    <x v="221"/>
    <x v="890"/>
    <x v="5"/>
    <x v="1"/>
    <s v="(Blank)"/>
    <s v="(Blank)"/>
    <s v="Other Personnel Cost"/>
    <x v="27"/>
    <s v="Clean and Healthy Communities"/>
    <m/>
    <n v="141"/>
    <n v="0"/>
    <n v="0"/>
    <n v="141"/>
    <n v="41.14"/>
  </r>
  <r>
    <x v="10"/>
    <x v="221"/>
    <x v="890"/>
    <x v="5"/>
    <x v="1"/>
    <s v="(Blank)"/>
    <s v="(Blank)"/>
    <s v="Other Personnel Cost"/>
    <x v="63"/>
    <s v="Clean and Healthy Communities"/>
    <m/>
    <n v="5207"/>
    <n v="0"/>
    <n v="0"/>
    <n v="5207"/>
    <n v="0"/>
  </r>
  <r>
    <x v="10"/>
    <x v="221"/>
    <x v="890"/>
    <x v="5"/>
    <x v="1"/>
    <s v="(Blank)"/>
    <s v="(Blank)"/>
    <s v="Other Personnel Cost"/>
    <x v="28"/>
    <s v="Clean and Healthy Communities"/>
    <m/>
    <n v="871"/>
    <n v="0"/>
    <n v="0"/>
    <n v="871"/>
    <n v="654.55999999999995"/>
  </r>
  <r>
    <x v="10"/>
    <x v="221"/>
    <x v="890"/>
    <x v="5"/>
    <x v="1"/>
    <s v="(Blank)"/>
    <s v="(Blank)"/>
    <s v="Other Personnel Cost"/>
    <x v="29"/>
    <s v="Clean and Healthy Communities"/>
    <m/>
    <n v="1068"/>
    <n v="0"/>
    <n v="0"/>
    <n v="1068"/>
    <n v="122.48"/>
  </r>
  <r>
    <x v="10"/>
    <x v="221"/>
    <x v="890"/>
    <x v="5"/>
    <x v="1"/>
    <s v="(Blank)"/>
    <s v="(Blank)"/>
    <s v="Contractual Services"/>
    <x v="67"/>
    <s v="Clean and Healthy Communities"/>
    <m/>
    <n v="3259"/>
    <n v="0"/>
    <n v="0"/>
    <n v="3259"/>
    <n v="8052.54"/>
  </r>
  <r>
    <x v="10"/>
    <x v="221"/>
    <x v="890"/>
    <x v="5"/>
    <x v="1"/>
    <s v="(Blank)"/>
    <s v="(Blank)"/>
    <s v="Contractual Services"/>
    <x v="68"/>
    <s v="Clean and Healthy Communities"/>
    <m/>
    <n v="896"/>
    <n v="0"/>
    <n v="0"/>
    <n v="896"/>
    <n v="0"/>
  </r>
  <r>
    <x v="10"/>
    <x v="221"/>
    <x v="890"/>
    <x v="5"/>
    <x v="1"/>
    <s v="(Blank)"/>
    <s v="(Blank)"/>
    <s v="Contractual Services"/>
    <x v="2"/>
    <s v="Clean and Healthy Communities"/>
    <m/>
    <n v="1473"/>
    <n v="0"/>
    <n v="0"/>
    <n v="1473"/>
    <n v="2575"/>
  </r>
  <r>
    <x v="10"/>
    <x v="221"/>
    <x v="890"/>
    <x v="5"/>
    <x v="1"/>
    <s v="(Blank)"/>
    <s v="(Blank)"/>
    <s v="Contractual Services"/>
    <x v="47"/>
    <s v="Clean and Healthy Communities"/>
    <m/>
    <n v="0"/>
    <n v="0"/>
    <n v="0"/>
    <n v="0"/>
    <n v="361.79"/>
  </r>
  <r>
    <x v="10"/>
    <x v="221"/>
    <x v="890"/>
    <x v="5"/>
    <x v="1"/>
    <s v="(Blank)"/>
    <s v="(Blank)"/>
    <s v="Contractual Services"/>
    <x v="73"/>
    <s v="Clean and Healthy Communities"/>
    <m/>
    <n v="1586"/>
    <n v="0"/>
    <n v="0"/>
    <n v="1586"/>
    <n v="4396.88"/>
  </r>
  <r>
    <x v="10"/>
    <x v="221"/>
    <x v="890"/>
    <x v="5"/>
    <x v="1"/>
    <s v="(Blank)"/>
    <s v="(Blank)"/>
    <s v="Contractual Services"/>
    <x v="5"/>
    <s v="Clean and Healthy Communities"/>
    <m/>
    <n v="134970"/>
    <n v="0"/>
    <n v="0"/>
    <n v="134970"/>
    <n v="77021.55"/>
  </r>
  <r>
    <x v="10"/>
    <x v="221"/>
    <x v="890"/>
    <x v="5"/>
    <x v="1"/>
    <s v="(Blank)"/>
    <s v="(Blank)"/>
    <s v="Contractual Services"/>
    <x v="124"/>
    <s v="Clean and Healthy Communities"/>
    <m/>
    <n v="63332"/>
    <n v="0"/>
    <n v="0"/>
    <n v="63332"/>
    <n v="0"/>
  </r>
  <r>
    <x v="10"/>
    <x v="221"/>
    <x v="890"/>
    <x v="5"/>
    <x v="1"/>
    <s v="(Blank)"/>
    <s v="(Blank)"/>
    <s v="Materials and Supplies"/>
    <x v="83"/>
    <s v="Clean and Healthy Communities"/>
    <m/>
    <n v="2513"/>
    <n v="0"/>
    <n v="0"/>
    <n v="2513"/>
    <n v="0"/>
  </r>
  <r>
    <x v="10"/>
    <x v="221"/>
    <x v="890"/>
    <x v="5"/>
    <x v="1"/>
    <s v="(Blank)"/>
    <s v="(Blank)"/>
    <s v="Materials and Supplies"/>
    <x v="84"/>
    <s v="Clean and Healthy Communities"/>
    <m/>
    <n v="78183"/>
    <n v="0"/>
    <n v="0"/>
    <n v="78183"/>
    <n v="0"/>
  </r>
  <r>
    <x v="10"/>
    <x v="221"/>
    <x v="890"/>
    <x v="5"/>
    <x v="1"/>
    <s v="(Blank)"/>
    <s v="(Blank)"/>
    <s v="Materials and Supplies"/>
    <x v="44"/>
    <s v="Clean and Healthy Communities"/>
    <m/>
    <n v="9258"/>
    <n v="0"/>
    <n v="0"/>
    <n v="9258"/>
    <n v="135.03"/>
  </r>
  <r>
    <x v="10"/>
    <x v="221"/>
    <x v="890"/>
    <x v="5"/>
    <x v="1"/>
    <s v="(Blank)"/>
    <s v="(Blank)"/>
    <s v="Materials and Supplies"/>
    <x v="86"/>
    <s v="Clean and Healthy Communities"/>
    <m/>
    <n v="0"/>
    <n v="0"/>
    <n v="0"/>
    <n v="0"/>
    <n v="3537.17"/>
  </r>
  <r>
    <x v="10"/>
    <x v="221"/>
    <x v="890"/>
    <x v="5"/>
    <x v="1"/>
    <s v="(Blank)"/>
    <s v="(Blank)"/>
    <s v="Minor Equipment"/>
    <x v="11"/>
    <s v="Clean and Healthy Communities"/>
    <m/>
    <n v="0"/>
    <n v="0"/>
    <n v="0"/>
    <n v="0"/>
    <n v="1253"/>
  </r>
  <r>
    <x v="10"/>
    <x v="221"/>
    <x v="890"/>
    <x v="5"/>
    <x v="1"/>
    <s v="(Blank)"/>
    <s v="(Blank)"/>
    <s v="Minor Equipment"/>
    <x v="88"/>
    <s v="Clean and Healthy Communities"/>
    <m/>
    <n v="732"/>
    <n v="0"/>
    <n v="0"/>
    <n v="732"/>
    <n v="732"/>
  </r>
  <r>
    <x v="10"/>
    <x v="221"/>
    <x v="890"/>
    <x v="5"/>
    <x v="1"/>
    <s v="(Blank)"/>
    <s v="(Blank)"/>
    <s v="Minor Equipment"/>
    <x v="89"/>
    <s v="Clean and Healthy Communities"/>
    <m/>
    <n v="860"/>
    <n v="0"/>
    <n v="0"/>
    <n v="860"/>
    <n v="860"/>
  </r>
  <r>
    <x v="10"/>
    <x v="221"/>
    <x v="890"/>
    <x v="5"/>
    <x v="1"/>
    <s v="(Blank)"/>
    <s v="(Blank)"/>
    <s v="Grants, Subsidies, and Contributions"/>
    <x v="90"/>
    <s v="Clean and Healthy Communities"/>
    <m/>
    <n v="3303"/>
    <n v="0"/>
    <n v="0"/>
    <n v="3303"/>
    <n v="3303"/>
  </r>
  <r>
    <x v="10"/>
    <x v="222"/>
    <x v="891"/>
    <x v="59"/>
    <x v="14"/>
    <s v="(Blank)"/>
    <s v="(Blank)"/>
    <s v="Contractual Services"/>
    <x v="67"/>
    <s v="Equitable Neighborhood Development"/>
    <m/>
    <n v="0"/>
    <n v="0"/>
    <n v="0"/>
    <n v="0"/>
    <n v="2594.85"/>
  </r>
  <r>
    <x v="10"/>
    <x v="222"/>
    <x v="891"/>
    <x v="59"/>
    <x v="14"/>
    <s v="(Blank)"/>
    <s v="(Blank)"/>
    <s v="Debt Service"/>
    <x v="175"/>
    <s v="Equitable Neighborhood Development"/>
    <m/>
    <n v="5055000"/>
    <n v="0"/>
    <n v="0"/>
    <n v="5055000"/>
    <n v="3403293"/>
  </r>
  <r>
    <x v="10"/>
    <x v="222"/>
    <x v="891"/>
    <x v="59"/>
    <x v="14"/>
    <s v="(Blank)"/>
    <s v="(Blank)"/>
    <s v="Debt Service"/>
    <x v="176"/>
    <s v="Equitable Neighborhood Development"/>
    <m/>
    <n v="3781087"/>
    <n v="0"/>
    <n v="0"/>
    <n v="3781087"/>
    <n v="3120466.77"/>
  </r>
  <r>
    <x v="10"/>
    <x v="222"/>
    <x v="891"/>
    <x v="59"/>
    <x v="14"/>
    <s v="(Blank)"/>
    <s v="(Blank)"/>
    <s v="Debt Service"/>
    <x v="208"/>
    <s v="Equitable Neighborhood Development"/>
    <m/>
    <n v="606000"/>
    <n v="0"/>
    <n v="0"/>
    <n v="606000"/>
    <n v="233947.2"/>
  </r>
  <r>
    <x v="10"/>
    <x v="222"/>
    <x v="892"/>
    <x v="59"/>
    <x v="14"/>
    <s v="(Blank)"/>
    <s v="(Blank)"/>
    <s v="Contractual Services"/>
    <x v="5"/>
    <s v="Equitable Neighborhood Development"/>
    <m/>
    <n v="0"/>
    <n v="0"/>
    <n v="0"/>
    <n v="0"/>
    <n v="134946"/>
  </r>
  <r>
    <x v="10"/>
    <x v="222"/>
    <x v="892"/>
    <x v="59"/>
    <x v="14"/>
    <s v="(Blank)"/>
    <s v="(Blank)"/>
    <s v="Capital Outlay"/>
    <x v="210"/>
    <s v="Equitable Neighborhood Development"/>
    <m/>
    <n v="3077041"/>
    <n v="0"/>
    <n v="0"/>
    <n v="3077041"/>
    <n v="948191.18"/>
  </r>
  <r>
    <x v="10"/>
    <x v="222"/>
    <x v="892"/>
    <x v="59"/>
    <x v="14"/>
    <s v="(Blank)"/>
    <s v="(Blank)"/>
    <s v="Capital Outlay"/>
    <x v="0"/>
    <s v="Equitable Neighborhood Development"/>
    <m/>
    <n v="0"/>
    <n v="0"/>
    <n v="0"/>
    <n v="0"/>
    <n v="503679.61"/>
  </r>
  <r>
    <x v="10"/>
    <x v="222"/>
    <x v="892"/>
    <x v="30"/>
    <x v="8"/>
    <s v="(Blank)"/>
    <s v="(Blank)"/>
    <s v="Contractual Services"/>
    <x v="47"/>
    <s v="Equitable Neighborhood Development"/>
    <m/>
    <n v="579"/>
    <n v="0"/>
    <n v="0"/>
    <n v="579"/>
    <n v="579"/>
  </r>
  <r>
    <x v="10"/>
    <x v="222"/>
    <x v="892"/>
    <x v="30"/>
    <x v="8"/>
    <s v="(Blank)"/>
    <s v="(Blank)"/>
    <s v="Contractual Services"/>
    <x v="5"/>
    <s v="Equitable Neighborhood Development"/>
    <m/>
    <n v="0"/>
    <n v="3604"/>
    <n v="0"/>
    <n v="3604"/>
    <n v="0"/>
  </r>
  <r>
    <x v="10"/>
    <x v="222"/>
    <x v="892"/>
    <x v="30"/>
    <x v="8"/>
    <s v="(Blank)"/>
    <s v="(Blank)"/>
    <s v="Contractual Services"/>
    <x v="75"/>
    <s v="Equitable Neighborhood Development"/>
    <m/>
    <n v="18903"/>
    <n v="0"/>
    <n v="0"/>
    <n v="18903"/>
    <n v="59517.65"/>
  </r>
  <r>
    <x v="10"/>
    <x v="222"/>
    <x v="892"/>
    <x v="30"/>
    <x v="8"/>
    <s v="(Blank)"/>
    <s v="(Blank)"/>
    <s v="Contractual Services"/>
    <x v="76"/>
    <s v="Equitable Neighborhood Development"/>
    <m/>
    <n v="34112"/>
    <n v="0"/>
    <n v="0"/>
    <n v="34112"/>
    <n v="32981.230000000003"/>
  </r>
  <r>
    <x v="10"/>
    <x v="222"/>
    <x v="892"/>
    <x v="30"/>
    <x v="8"/>
    <s v="(Blank)"/>
    <s v="(Blank)"/>
    <s v="Materials and Supplies"/>
    <x v="82"/>
    <s v="Equitable Neighborhood Development"/>
    <m/>
    <n v="17468"/>
    <n v="0"/>
    <n v="0"/>
    <n v="17468"/>
    <n v="12694.48"/>
  </r>
  <r>
    <x v="10"/>
    <x v="222"/>
    <x v="892"/>
    <x v="30"/>
    <x v="8"/>
    <s v="(Blank)"/>
    <s v="(Blank)"/>
    <s v="Materials and Supplies"/>
    <x v="182"/>
    <s v="Equitable Neighborhood Development"/>
    <m/>
    <n v="3604"/>
    <n v="-3604"/>
    <n v="0"/>
    <n v="0"/>
    <n v="0"/>
  </r>
  <r>
    <x v="10"/>
    <x v="222"/>
    <x v="892"/>
    <x v="30"/>
    <x v="8"/>
    <s v="(Blank)"/>
    <s v="(Blank)"/>
    <s v="Grants, Subsidies, and Contributions"/>
    <x v="13"/>
    <s v="Equitable Neighborhood Development"/>
    <m/>
    <n v="3764628"/>
    <n v="0"/>
    <n v="0"/>
    <n v="3764628"/>
    <n v="3764628"/>
  </r>
  <r>
    <x v="10"/>
    <x v="222"/>
    <x v="893"/>
    <x v="59"/>
    <x v="14"/>
    <s v="(Blank)"/>
    <s v="(Blank)"/>
    <s v="Contractual Services"/>
    <x v="47"/>
    <s v="Equitable Neighborhood Development"/>
    <m/>
    <n v="29603"/>
    <n v="0"/>
    <n v="0"/>
    <n v="29603"/>
    <n v="29603"/>
  </r>
  <r>
    <x v="10"/>
    <x v="222"/>
    <x v="893"/>
    <x v="59"/>
    <x v="14"/>
    <s v="(Blank)"/>
    <s v="(Blank)"/>
    <s v="Contractual Services"/>
    <x v="49"/>
    <s v="Equitable Neighborhood Development"/>
    <m/>
    <n v="287759"/>
    <n v="0"/>
    <n v="0"/>
    <n v="287759"/>
    <n v="275244.31"/>
  </r>
  <r>
    <x v="10"/>
    <x v="222"/>
    <x v="893"/>
    <x v="59"/>
    <x v="14"/>
    <s v="(Blank)"/>
    <s v="(Blank)"/>
    <s v="Contractual Services"/>
    <x v="5"/>
    <s v="Equitable Neighborhood Development"/>
    <m/>
    <n v="0"/>
    <n v="0"/>
    <n v="0"/>
    <n v="0"/>
    <n v="3300"/>
  </r>
  <r>
    <x v="10"/>
    <x v="222"/>
    <x v="893"/>
    <x v="59"/>
    <x v="14"/>
    <s v="(Blank)"/>
    <s v="(Blank)"/>
    <s v="Contractual Services"/>
    <x v="50"/>
    <s v="Equitable Neighborhood Development"/>
    <m/>
    <n v="45000"/>
    <n v="0"/>
    <n v="0"/>
    <n v="45000"/>
    <n v="57399.64"/>
  </r>
  <r>
    <x v="10"/>
    <x v="222"/>
    <x v="893"/>
    <x v="59"/>
    <x v="14"/>
    <s v="(Blank)"/>
    <s v="(Blank)"/>
    <s v="Contractual Services"/>
    <x v="107"/>
    <s v="Equitable Neighborhood Development"/>
    <m/>
    <n v="121674"/>
    <n v="0"/>
    <n v="0"/>
    <n v="121674"/>
    <n v="143071.82999999999"/>
  </r>
  <r>
    <x v="10"/>
    <x v="222"/>
    <x v="894"/>
    <x v="59"/>
    <x v="14"/>
    <s v="(Blank)"/>
    <s v="(Blank)"/>
    <s v="Contractual Services"/>
    <x v="47"/>
    <s v="Equitable Neighborhood Development"/>
    <m/>
    <n v="0"/>
    <n v="0"/>
    <n v="0"/>
    <n v="0"/>
    <n v="0"/>
  </r>
  <r>
    <x v="10"/>
    <x v="222"/>
    <x v="894"/>
    <x v="59"/>
    <x v="14"/>
    <s v="(Blank)"/>
    <s v="(Blank)"/>
    <s v="Contractual Services"/>
    <x v="49"/>
    <s v="Equitable Neighborhood Development"/>
    <m/>
    <n v="0"/>
    <n v="0"/>
    <n v="0"/>
    <n v="0"/>
    <n v="33539.730000000003"/>
  </r>
  <r>
    <x v="10"/>
    <x v="222"/>
    <x v="895"/>
    <x v="59"/>
    <x v="14"/>
    <s v="(Blank)"/>
    <s v="(Blank)"/>
    <s v="Contractual Services"/>
    <x v="49"/>
    <s v="Equitable Neighborhood Development"/>
    <m/>
    <n v="10000"/>
    <n v="0"/>
    <n v="0"/>
    <n v="10000"/>
    <n v="0"/>
  </r>
  <r>
    <x v="10"/>
    <x v="222"/>
    <x v="896"/>
    <x v="59"/>
    <x v="14"/>
    <s v="(Blank)"/>
    <s v="(Blank)"/>
    <s v="Contractual Services"/>
    <x v="2"/>
    <s v="Equitable Neighborhood Development"/>
    <m/>
    <n v="60000"/>
    <n v="0"/>
    <n v="0"/>
    <n v="60000"/>
    <n v="60000"/>
  </r>
  <r>
    <x v="10"/>
    <x v="222"/>
    <x v="896"/>
    <x v="59"/>
    <x v="14"/>
    <s v="(Blank)"/>
    <s v="(Blank)"/>
    <s v="Contractual Services"/>
    <x v="47"/>
    <s v="Equitable Neighborhood Development"/>
    <m/>
    <n v="24325"/>
    <n v="0"/>
    <n v="0"/>
    <n v="24325"/>
    <n v="24325"/>
  </r>
  <r>
    <x v="10"/>
    <x v="222"/>
    <x v="896"/>
    <x v="59"/>
    <x v="14"/>
    <s v="(Blank)"/>
    <s v="(Blank)"/>
    <s v="Contractual Services"/>
    <x v="49"/>
    <s v="Equitable Neighborhood Development"/>
    <m/>
    <n v="362925"/>
    <n v="0"/>
    <n v="0"/>
    <n v="362925"/>
    <n v="394167.03"/>
  </r>
  <r>
    <x v="10"/>
    <x v="222"/>
    <x v="896"/>
    <x v="59"/>
    <x v="14"/>
    <s v="(Blank)"/>
    <s v="(Blank)"/>
    <s v="Contractual Services"/>
    <x v="5"/>
    <s v="Equitable Neighborhood Development"/>
    <m/>
    <n v="1200"/>
    <n v="0"/>
    <n v="0"/>
    <n v="1200"/>
    <n v="1100"/>
  </r>
  <r>
    <x v="10"/>
    <x v="222"/>
    <x v="896"/>
    <x v="59"/>
    <x v="14"/>
    <s v="(Blank)"/>
    <s v="(Blank)"/>
    <s v="Contractual Services"/>
    <x v="50"/>
    <s v="Equitable Neighborhood Development"/>
    <m/>
    <n v="5000"/>
    <n v="0"/>
    <n v="0"/>
    <n v="5000"/>
    <n v="581.44000000000005"/>
  </r>
  <r>
    <x v="10"/>
    <x v="222"/>
    <x v="896"/>
    <x v="59"/>
    <x v="14"/>
    <s v="(Blank)"/>
    <s v="(Blank)"/>
    <s v="Contractual Services"/>
    <x v="107"/>
    <s v="Equitable Neighborhood Development"/>
    <m/>
    <n v="160613"/>
    <n v="0"/>
    <n v="0"/>
    <n v="160613"/>
    <n v="175765.15"/>
  </r>
  <r>
    <x v="10"/>
    <x v="222"/>
    <x v="897"/>
    <x v="59"/>
    <x v="14"/>
    <s v="(Blank)"/>
    <s v="(Blank)"/>
    <s v="Contractual Services"/>
    <x v="47"/>
    <s v="Equitable Neighborhood Development"/>
    <m/>
    <n v="31887"/>
    <n v="0"/>
    <n v="0"/>
    <n v="31887"/>
    <n v="31887"/>
  </r>
  <r>
    <x v="10"/>
    <x v="222"/>
    <x v="897"/>
    <x v="59"/>
    <x v="14"/>
    <s v="(Blank)"/>
    <s v="(Blank)"/>
    <s v="Contractual Services"/>
    <x v="49"/>
    <s v="Equitable Neighborhood Development"/>
    <m/>
    <n v="335138"/>
    <n v="0"/>
    <n v="0"/>
    <n v="335138"/>
    <n v="328244.46000000002"/>
  </r>
  <r>
    <x v="10"/>
    <x v="222"/>
    <x v="897"/>
    <x v="59"/>
    <x v="14"/>
    <s v="(Blank)"/>
    <s v="(Blank)"/>
    <s v="Contractual Services"/>
    <x v="5"/>
    <s v="Equitable Neighborhood Development"/>
    <m/>
    <n v="4"/>
    <n v="0"/>
    <n v="0"/>
    <n v="4"/>
    <n v="3.96"/>
  </r>
  <r>
    <x v="10"/>
    <x v="222"/>
    <x v="897"/>
    <x v="59"/>
    <x v="14"/>
    <s v="(Blank)"/>
    <s v="(Blank)"/>
    <s v="Contractual Services"/>
    <x v="50"/>
    <s v="Equitable Neighborhood Development"/>
    <m/>
    <n v="6000"/>
    <n v="0"/>
    <n v="0"/>
    <n v="6000"/>
    <n v="0"/>
  </r>
  <r>
    <x v="10"/>
    <x v="222"/>
    <x v="897"/>
    <x v="59"/>
    <x v="14"/>
    <s v="(Blank)"/>
    <s v="(Blank)"/>
    <s v="Contractual Services"/>
    <x v="107"/>
    <s v="Equitable Neighborhood Development"/>
    <m/>
    <n v="167575"/>
    <n v="0"/>
    <n v="0"/>
    <n v="167575"/>
    <n v="228308.57"/>
  </r>
  <r>
    <x v="10"/>
    <x v="222"/>
    <x v="897"/>
    <x v="59"/>
    <x v="14"/>
    <s v="(Blank)"/>
    <s v="(Blank)"/>
    <m/>
    <x v="18"/>
    <s v="Equitable Neighborhood Development"/>
    <m/>
    <n v="0"/>
    <n v="0"/>
    <n v="0"/>
    <n v="0"/>
    <n v="-2415"/>
  </r>
  <r>
    <x v="10"/>
    <x v="222"/>
    <x v="898"/>
    <x v="59"/>
    <x v="14"/>
    <s v="(Blank)"/>
    <s v="(Blank)"/>
    <s v="Contractual Services"/>
    <x v="2"/>
    <s v="Equitable Neighborhood Development"/>
    <m/>
    <n v="442633"/>
    <n v="0"/>
    <n v="0"/>
    <n v="442633"/>
    <n v="487813.41"/>
  </r>
  <r>
    <x v="10"/>
    <x v="222"/>
    <x v="898"/>
    <x v="59"/>
    <x v="14"/>
    <s v="(Blank)"/>
    <s v="(Blank)"/>
    <s v="Contractual Services"/>
    <x v="47"/>
    <s v="Equitable Neighborhood Development"/>
    <m/>
    <n v="31887"/>
    <n v="0"/>
    <n v="0"/>
    <n v="31887"/>
    <n v="65083"/>
  </r>
  <r>
    <x v="10"/>
    <x v="222"/>
    <x v="898"/>
    <x v="59"/>
    <x v="14"/>
    <s v="(Blank)"/>
    <s v="(Blank)"/>
    <s v="Contractual Services"/>
    <x v="49"/>
    <s v="Equitable Neighborhood Development"/>
    <m/>
    <n v="697025"/>
    <n v="0"/>
    <n v="0"/>
    <n v="697025"/>
    <n v="469847.11"/>
  </r>
  <r>
    <x v="10"/>
    <x v="222"/>
    <x v="898"/>
    <x v="59"/>
    <x v="14"/>
    <s v="(Blank)"/>
    <s v="(Blank)"/>
    <s v="Contractual Services"/>
    <x v="5"/>
    <s v="Equitable Neighborhood Development"/>
    <m/>
    <n v="3600"/>
    <n v="0"/>
    <n v="0"/>
    <n v="3600"/>
    <n v="22000"/>
  </r>
  <r>
    <x v="10"/>
    <x v="222"/>
    <x v="898"/>
    <x v="59"/>
    <x v="14"/>
    <s v="(Blank)"/>
    <s v="(Blank)"/>
    <s v="Contractual Services"/>
    <x v="50"/>
    <s v="Equitable Neighborhood Development"/>
    <m/>
    <n v="20000"/>
    <n v="0"/>
    <n v="0"/>
    <n v="20000"/>
    <n v="1550.78"/>
  </r>
  <r>
    <x v="10"/>
    <x v="222"/>
    <x v="898"/>
    <x v="59"/>
    <x v="14"/>
    <s v="(Blank)"/>
    <s v="(Blank)"/>
    <s v="Contractual Services"/>
    <x v="107"/>
    <s v="Equitable Neighborhood Development"/>
    <m/>
    <n v="262777"/>
    <n v="0"/>
    <n v="0"/>
    <n v="262777"/>
    <n v="408369"/>
  </r>
  <r>
    <x v="10"/>
    <x v="222"/>
    <x v="899"/>
    <x v="59"/>
    <x v="14"/>
    <s v="(Blank)"/>
    <s v="(Blank)"/>
    <s v="Contractual Services"/>
    <x v="47"/>
    <s v="Equitable Neighborhood Development"/>
    <m/>
    <n v="33196"/>
    <n v="0"/>
    <n v="0"/>
    <n v="33196"/>
    <n v="0"/>
  </r>
  <r>
    <x v="10"/>
    <x v="222"/>
    <x v="899"/>
    <x v="59"/>
    <x v="14"/>
    <s v="(Blank)"/>
    <s v="(Blank)"/>
    <s v="Contractual Services"/>
    <x v="49"/>
    <s v="Equitable Neighborhood Development"/>
    <m/>
    <n v="464822"/>
    <n v="0"/>
    <n v="0"/>
    <n v="464822"/>
    <n v="440078.14"/>
  </r>
  <r>
    <x v="10"/>
    <x v="222"/>
    <x v="899"/>
    <x v="59"/>
    <x v="14"/>
    <s v="(Blank)"/>
    <s v="(Blank)"/>
    <s v="Contractual Services"/>
    <x v="5"/>
    <s v="Equitable Neighborhood Development"/>
    <m/>
    <n v="4"/>
    <n v="0"/>
    <n v="0"/>
    <n v="4"/>
    <n v="3.63"/>
  </r>
  <r>
    <x v="10"/>
    <x v="222"/>
    <x v="899"/>
    <x v="59"/>
    <x v="14"/>
    <s v="(Blank)"/>
    <s v="(Blank)"/>
    <s v="Contractual Services"/>
    <x v="50"/>
    <s v="Equitable Neighborhood Development"/>
    <m/>
    <n v="140000"/>
    <n v="0"/>
    <n v="0"/>
    <n v="140000"/>
    <n v="85417"/>
  </r>
  <r>
    <x v="10"/>
    <x v="222"/>
    <x v="899"/>
    <x v="59"/>
    <x v="14"/>
    <s v="(Blank)"/>
    <s v="(Blank)"/>
    <s v="Contractual Services"/>
    <x v="107"/>
    <s v="Equitable Neighborhood Development"/>
    <m/>
    <n v="257484"/>
    <n v="0"/>
    <n v="0"/>
    <n v="257484"/>
    <n v="288367.8"/>
  </r>
  <r>
    <x v="10"/>
    <x v="222"/>
    <x v="900"/>
    <x v="59"/>
    <x v="14"/>
    <s v="(Blank)"/>
    <s v="(Blank)"/>
    <s v="Contractual Services"/>
    <x v="49"/>
    <s v="Equitable Neighborhood Development"/>
    <m/>
    <n v="0"/>
    <n v="0"/>
    <n v="0"/>
    <n v="0"/>
    <n v="49.88"/>
  </r>
  <r>
    <x v="10"/>
    <x v="222"/>
    <x v="901"/>
    <x v="59"/>
    <x v="14"/>
    <s v="(Blank)"/>
    <s v="(Blank)"/>
    <s v="Contractual Services"/>
    <x v="47"/>
    <s v="Equitable Neighborhood Development"/>
    <m/>
    <n v="15222"/>
    <n v="0"/>
    <n v="0"/>
    <n v="15222"/>
    <n v="15222"/>
  </r>
  <r>
    <x v="10"/>
    <x v="222"/>
    <x v="901"/>
    <x v="59"/>
    <x v="14"/>
    <s v="(Blank)"/>
    <s v="(Blank)"/>
    <s v="Contractual Services"/>
    <x v="49"/>
    <s v="Equitable Neighborhood Development"/>
    <m/>
    <n v="328138"/>
    <n v="0"/>
    <n v="0"/>
    <n v="328138"/>
    <n v="211962.63"/>
  </r>
  <r>
    <x v="10"/>
    <x v="222"/>
    <x v="901"/>
    <x v="59"/>
    <x v="14"/>
    <s v="(Blank)"/>
    <s v="(Blank)"/>
    <s v="Contractual Services"/>
    <x v="5"/>
    <s v="Equitable Neighborhood Development"/>
    <m/>
    <n v="564"/>
    <n v="0"/>
    <n v="0"/>
    <n v="564"/>
    <n v="517"/>
  </r>
  <r>
    <x v="10"/>
    <x v="222"/>
    <x v="901"/>
    <x v="59"/>
    <x v="14"/>
    <s v="(Blank)"/>
    <s v="(Blank)"/>
    <s v="Contractual Services"/>
    <x v="50"/>
    <s v="Equitable Neighborhood Development"/>
    <m/>
    <n v="3762"/>
    <n v="0"/>
    <n v="0"/>
    <n v="3762"/>
    <n v="2153.6999999999998"/>
  </r>
  <r>
    <x v="10"/>
    <x v="222"/>
    <x v="901"/>
    <x v="59"/>
    <x v="14"/>
    <s v="(Blank)"/>
    <s v="(Blank)"/>
    <s v="Contractual Services"/>
    <x v="107"/>
    <s v="Equitable Neighborhood Development"/>
    <m/>
    <n v="157050"/>
    <n v="0"/>
    <n v="0"/>
    <n v="157050"/>
    <n v="168029.37"/>
  </r>
  <r>
    <x v="10"/>
    <x v="222"/>
    <x v="902"/>
    <x v="59"/>
    <x v="14"/>
    <s v="(Blank)"/>
    <s v="(Blank)"/>
    <s v="Contractual Services"/>
    <x v="47"/>
    <s v="Equitable Neighborhood Development"/>
    <m/>
    <n v="52397"/>
    <n v="0"/>
    <n v="0"/>
    <n v="52397"/>
    <n v="52397"/>
  </r>
  <r>
    <x v="10"/>
    <x v="222"/>
    <x v="902"/>
    <x v="59"/>
    <x v="14"/>
    <s v="(Blank)"/>
    <s v="(Blank)"/>
    <s v="Contractual Services"/>
    <x v="49"/>
    <s v="Equitable Neighborhood Development"/>
    <m/>
    <n v="326968"/>
    <n v="0"/>
    <n v="0"/>
    <n v="326968"/>
    <n v="304424.46000000002"/>
  </r>
  <r>
    <x v="10"/>
    <x v="222"/>
    <x v="902"/>
    <x v="59"/>
    <x v="14"/>
    <s v="(Blank)"/>
    <s v="(Blank)"/>
    <s v="Contractual Services"/>
    <x v="5"/>
    <s v="Equitable Neighborhood Development"/>
    <m/>
    <n v="1200"/>
    <n v="0"/>
    <n v="0"/>
    <n v="1200"/>
    <n v="1100"/>
  </r>
  <r>
    <x v="10"/>
    <x v="222"/>
    <x v="902"/>
    <x v="59"/>
    <x v="14"/>
    <s v="(Blank)"/>
    <s v="(Blank)"/>
    <s v="Contractual Services"/>
    <x v="50"/>
    <s v="Equitable Neighborhood Development"/>
    <m/>
    <n v="5000"/>
    <n v="0"/>
    <n v="0"/>
    <n v="5000"/>
    <n v="581.44000000000005"/>
  </r>
  <r>
    <x v="10"/>
    <x v="222"/>
    <x v="902"/>
    <x v="59"/>
    <x v="14"/>
    <s v="(Blank)"/>
    <s v="(Blank)"/>
    <s v="Contractual Services"/>
    <x v="107"/>
    <s v="Equitable Neighborhood Development"/>
    <m/>
    <n v="184241"/>
    <n v="0"/>
    <n v="0"/>
    <n v="184241"/>
    <n v="201667.3"/>
  </r>
  <r>
    <x v="10"/>
    <x v="222"/>
    <x v="903"/>
    <x v="59"/>
    <x v="14"/>
    <s v="(Blank)"/>
    <s v="(Blank)"/>
    <s v="Contractual Services"/>
    <x v="67"/>
    <s v="Equitable Neighborhood Development"/>
    <m/>
    <n v="1000"/>
    <n v="0"/>
    <n v="0"/>
    <n v="1000"/>
    <n v="552.78"/>
  </r>
  <r>
    <x v="10"/>
    <x v="222"/>
    <x v="903"/>
    <x v="59"/>
    <x v="14"/>
    <s v="(Blank)"/>
    <s v="(Blank)"/>
    <s v="Contractual Services"/>
    <x v="47"/>
    <s v="Equitable Neighborhood Development"/>
    <m/>
    <n v="20739"/>
    <n v="0"/>
    <n v="0"/>
    <n v="20739"/>
    <n v="20739"/>
  </r>
  <r>
    <x v="10"/>
    <x v="222"/>
    <x v="903"/>
    <x v="59"/>
    <x v="14"/>
    <s v="(Blank)"/>
    <s v="(Blank)"/>
    <s v="Contractual Services"/>
    <x v="49"/>
    <s v="Equitable Neighborhood Development"/>
    <m/>
    <n v="356172"/>
    <n v="0"/>
    <n v="0"/>
    <n v="356172"/>
    <n v="297176.40000000002"/>
  </r>
  <r>
    <x v="10"/>
    <x v="222"/>
    <x v="903"/>
    <x v="59"/>
    <x v="14"/>
    <s v="(Blank)"/>
    <s v="(Blank)"/>
    <s v="Contractual Services"/>
    <x v="5"/>
    <s v="Equitable Neighborhood Development"/>
    <m/>
    <n v="564"/>
    <n v="0"/>
    <n v="0"/>
    <n v="564"/>
    <n v="564"/>
  </r>
  <r>
    <x v="10"/>
    <x v="222"/>
    <x v="903"/>
    <x v="59"/>
    <x v="14"/>
    <s v="(Blank)"/>
    <s v="(Blank)"/>
    <s v="Contractual Services"/>
    <x v="50"/>
    <s v="Equitable Neighborhood Development"/>
    <m/>
    <n v="4160"/>
    <n v="0"/>
    <n v="0"/>
    <n v="4160"/>
    <n v="2958.91"/>
  </r>
  <r>
    <x v="10"/>
    <x v="222"/>
    <x v="903"/>
    <x v="59"/>
    <x v="14"/>
    <s v="(Blank)"/>
    <s v="(Blank)"/>
    <s v="Contractual Services"/>
    <x v="107"/>
    <s v="Equitable Neighborhood Development"/>
    <m/>
    <n v="160039"/>
    <n v="0"/>
    <n v="0"/>
    <n v="160039"/>
    <n v="195171.3"/>
  </r>
  <r>
    <x v="10"/>
    <x v="222"/>
    <x v="903"/>
    <x v="59"/>
    <x v="14"/>
    <s v="(Blank)"/>
    <s v="(Blank)"/>
    <s v="Capital Outlay"/>
    <x v="0"/>
    <s v="Equitable Neighborhood Development"/>
    <m/>
    <n v="0"/>
    <n v="0"/>
    <n v="0"/>
    <n v="0"/>
    <n v="0"/>
  </r>
  <r>
    <x v="10"/>
    <x v="222"/>
    <x v="904"/>
    <x v="59"/>
    <x v="14"/>
    <s v="(Blank)"/>
    <s v="(Blank)"/>
    <s v="Contractual Services"/>
    <x v="47"/>
    <s v="Equitable Neighborhood Development"/>
    <m/>
    <n v="36205"/>
    <n v="0"/>
    <n v="0"/>
    <n v="36205"/>
    <n v="36205"/>
  </r>
  <r>
    <x v="10"/>
    <x v="222"/>
    <x v="904"/>
    <x v="59"/>
    <x v="14"/>
    <s v="(Blank)"/>
    <s v="(Blank)"/>
    <s v="Contractual Services"/>
    <x v="49"/>
    <s v="Equitable Neighborhood Development"/>
    <m/>
    <n v="362823"/>
    <n v="0"/>
    <n v="0"/>
    <n v="362823"/>
    <n v="378949.47"/>
  </r>
  <r>
    <x v="10"/>
    <x v="222"/>
    <x v="904"/>
    <x v="59"/>
    <x v="14"/>
    <s v="(Blank)"/>
    <s v="(Blank)"/>
    <s v="Contractual Services"/>
    <x v="5"/>
    <s v="Equitable Neighborhood Development"/>
    <m/>
    <n v="564"/>
    <n v="0"/>
    <n v="0"/>
    <n v="564"/>
    <n v="517"/>
  </r>
  <r>
    <x v="10"/>
    <x v="222"/>
    <x v="904"/>
    <x v="59"/>
    <x v="14"/>
    <s v="(Blank)"/>
    <s v="(Blank)"/>
    <s v="Contractual Services"/>
    <x v="50"/>
    <s v="Equitable Neighborhood Development"/>
    <m/>
    <n v="2500"/>
    <n v="0"/>
    <n v="0"/>
    <n v="2500"/>
    <n v="1619.56"/>
  </r>
  <r>
    <x v="10"/>
    <x v="222"/>
    <x v="904"/>
    <x v="59"/>
    <x v="14"/>
    <s v="(Blank)"/>
    <s v="(Blank)"/>
    <s v="Contractual Services"/>
    <x v="107"/>
    <s v="Equitable Neighborhood Development"/>
    <m/>
    <n v="147482"/>
    <n v="0"/>
    <n v="0"/>
    <n v="147482"/>
    <n v="161310.22"/>
  </r>
  <r>
    <x v="10"/>
    <x v="222"/>
    <x v="905"/>
    <x v="59"/>
    <x v="14"/>
    <s v="(Blank)"/>
    <s v="(Blank)"/>
    <s v="Salaries"/>
    <x v="19"/>
    <s v="Equitable Neighborhood Development"/>
    <m/>
    <n v="0"/>
    <n v="0"/>
    <n v="0"/>
    <n v="0"/>
    <n v="20492.27"/>
  </r>
  <r>
    <x v="10"/>
    <x v="222"/>
    <x v="905"/>
    <x v="59"/>
    <x v="14"/>
    <s v="(Blank)"/>
    <s v="(Blank)"/>
    <s v="Other Personnel Cost"/>
    <x v="22"/>
    <s v="Equitable Neighborhood Development"/>
    <m/>
    <n v="0"/>
    <n v="0"/>
    <n v="0"/>
    <n v="0"/>
    <n v="609.73"/>
  </r>
  <r>
    <x v="10"/>
    <x v="222"/>
    <x v="905"/>
    <x v="59"/>
    <x v="14"/>
    <s v="(Blank)"/>
    <s v="(Blank)"/>
    <s v="Capital Outlay"/>
    <x v="0"/>
    <s v="Equitable Neighborhood Development"/>
    <m/>
    <n v="533500"/>
    <n v="0"/>
    <n v="0"/>
    <n v="533500"/>
    <n v="158408.48000000001"/>
  </r>
  <r>
    <x v="10"/>
    <x v="222"/>
    <x v="906"/>
    <x v="30"/>
    <x v="8"/>
    <s v="(Blank)"/>
    <s v="(Blank)"/>
    <s v="Transfers"/>
    <x v="114"/>
    <s v="Equitable Neighborhood Development"/>
    <m/>
    <n v="-341984"/>
    <n v="0"/>
    <n v="0"/>
    <n v="-341984"/>
    <n v="0"/>
  </r>
  <r>
    <x v="10"/>
    <x v="222"/>
    <x v="906"/>
    <x v="30"/>
    <x v="8"/>
    <s v="(Blank)"/>
    <s v="(Blank)"/>
    <s v="Contractual Services"/>
    <x v="49"/>
    <s v="Equitable Neighborhood Development"/>
    <m/>
    <n v="92142"/>
    <n v="0"/>
    <n v="0"/>
    <n v="92142"/>
    <n v="0.25"/>
  </r>
  <r>
    <x v="10"/>
    <x v="222"/>
    <x v="906"/>
    <x v="30"/>
    <x v="8"/>
    <s v="(Blank)"/>
    <s v="(Blank)"/>
    <s v="Contractual Services"/>
    <x v="50"/>
    <s v="Equitable Neighborhood Development"/>
    <m/>
    <n v="239881"/>
    <n v="0"/>
    <n v="0"/>
    <n v="239881"/>
    <n v="7.0000000000000007E-2"/>
  </r>
  <r>
    <x v="10"/>
    <x v="222"/>
    <x v="907"/>
    <x v="59"/>
    <x v="14"/>
    <s v="(Blank)"/>
    <s v="(Blank)"/>
    <s v="Contractual Services"/>
    <x v="67"/>
    <s v="Equitable Neighborhood Development"/>
    <m/>
    <n v="0"/>
    <n v="0"/>
    <n v="0"/>
    <n v="0"/>
    <n v="2692.97"/>
  </r>
  <r>
    <x v="10"/>
    <x v="222"/>
    <x v="907"/>
    <x v="59"/>
    <x v="14"/>
    <s v="(Blank)"/>
    <s v="(Blank)"/>
    <s v="Contractual Services"/>
    <x v="49"/>
    <s v="Equitable Neighborhood Development"/>
    <m/>
    <n v="44071"/>
    <n v="0"/>
    <n v="0"/>
    <n v="44071"/>
    <n v="45742.6"/>
  </r>
  <r>
    <x v="10"/>
    <x v="222"/>
    <x v="907"/>
    <x v="59"/>
    <x v="14"/>
    <s v="(Blank)"/>
    <s v="(Blank)"/>
    <s v="Contractual Services"/>
    <x v="50"/>
    <s v="Equitable Neighborhood Development"/>
    <m/>
    <n v="40000"/>
    <n v="0"/>
    <n v="0"/>
    <n v="40000"/>
    <n v="40797.39"/>
  </r>
  <r>
    <x v="10"/>
    <x v="222"/>
    <x v="907"/>
    <x v="59"/>
    <x v="14"/>
    <s v="(Blank)"/>
    <s v="(Blank)"/>
    <s v="Contractual Services"/>
    <x v="107"/>
    <s v="Equitable Neighborhood Development"/>
    <m/>
    <n v="24418"/>
    <n v="0"/>
    <n v="0"/>
    <n v="24418"/>
    <n v="27590.28"/>
  </r>
  <r>
    <x v="10"/>
    <x v="222"/>
    <x v="908"/>
    <x v="5"/>
    <x v="1"/>
    <s v="(Blank)"/>
    <s v="(Blank)"/>
    <s v="Contractual Services"/>
    <x v="70"/>
    <s v="Equitable Neighborhood Development"/>
    <m/>
    <n v="0"/>
    <n v="0"/>
    <n v="0"/>
    <n v="0"/>
    <n v="0"/>
  </r>
  <r>
    <x v="10"/>
    <x v="222"/>
    <x v="908"/>
    <x v="5"/>
    <x v="1"/>
    <s v="(Blank)"/>
    <s v="(Blank)"/>
    <s v="Contractual Services"/>
    <x v="5"/>
    <s v="Equitable Neighborhood Development"/>
    <m/>
    <n v="0"/>
    <n v="0"/>
    <n v="0"/>
    <n v="0"/>
    <n v="0"/>
  </r>
  <r>
    <x v="10"/>
    <x v="222"/>
    <x v="908"/>
    <x v="5"/>
    <x v="1"/>
    <s v="(Blank)"/>
    <s v="(Blank)"/>
    <s v="Contractual Services"/>
    <x v="80"/>
    <s v="Equitable Neighborhood Development"/>
    <m/>
    <n v="0"/>
    <n v="0"/>
    <n v="0"/>
    <n v="0"/>
    <n v="0"/>
  </r>
  <r>
    <x v="10"/>
    <x v="222"/>
    <x v="908"/>
    <x v="59"/>
    <x v="14"/>
    <s v="(Blank)"/>
    <s v="(Blank)"/>
    <s v="Contractual Services"/>
    <x v="5"/>
    <s v="Equitable Neighborhood Development"/>
    <m/>
    <n v="0"/>
    <n v="0"/>
    <n v="0"/>
    <n v="0"/>
    <n v="288.95"/>
  </r>
  <r>
    <x v="10"/>
    <x v="222"/>
    <x v="908"/>
    <x v="59"/>
    <x v="14"/>
    <s v="(Blank)"/>
    <s v="(Blank)"/>
    <s v="Contractual Services"/>
    <x v="149"/>
    <s v="Equitable Neighborhood Development"/>
    <m/>
    <n v="0"/>
    <n v="0"/>
    <n v="0"/>
    <n v="0"/>
    <n v="47142.32"/>
  </r>
  <r>
    <x v="10"/>
    <x v="222"/>
    <x v="908"/>
    <x v="59"/>
    <x v="14"/>
    <s v="(Blank)"/>
    <s v="(Blank)"/>
    <s v="Contractual Services"/>
    <x v="107"/>
    <s v="Equitable Neighborhood Development"/>
    <m/>
    <n v="0"/>
    <n v="0"/>
    <n v="0"/>
    <n v="0"/>
    <n v="400"/>
  </r>
  <r>
    <x v="10"/>
    <x v="222"/>
    <x v="908"/>
    <x v="30"/>
    <x v="8"/>
    <s v="(Blank)"/>
    <s v="(Blank)"/>
    <s v="Other Personnel Cost"/>
    <x v="189"/>
    <s v="Equitable Neighborhood Development"/>
    <m/>
    <n v="618412"/>
    <n v="0"/>
    <n v="0"/>
    <n v="618412"/>
    <n v="0"/>
  </r>
  <r>
    <x v="10"/>
    <x v="222"/>
    <x v="908"/>
    <x v="30"/>
    <x v="8"/>
    <s v="(Blank)"/>
    <s v="(Blank)"/>
    <s v="Other Personnel Cost"/>
    <x v="136"/>
    <s v="Equitable Neighborhood Development"/>
    <m/>
    <n v="-552154"/>
    <n v="0"/>
    <n v="0"/>
    <n v="-552154"/>
    <n v="0"/>
  </r>
  <r>
    <x v="10"/>
    <x v="222"/>
    <x v="908"/>
    <x v="30"/>
    <x v="8"/>
    <s v="(Blank)"/>
    <s v="(Blank)"/>
    <s v="Contractual Services"/>
    <x v="70"/>
    <s v="Equitable Neighborhood Development"/>
    <m/>
    <n v="0"/>
    <n v="0"/>
    <n v="0"/>
    <n v="0"/>
    <n v="2400"/>
  </r>
  <r>
    <x v="10"/>
    <x v="222"/>
    <x v="908"/>
    <x v="30"/>
    <x v="8"/>
    <s v="(Blank)"/>
    <s v="(Blank)"/>
    <s v="Contractual Services"/>
    <x v="47"/>
    <s v="Equitable Neighborhood Development"/>
    <m/>
    <n v="1075"/>
    <n v="0"/>
    <n v="0"/>
    <n v="1075"/>
    <n v="1075"/>
  </r>
  <r>
    <x v="10"/>
    <x v="222"/>
    <x v="908"/>
    <x v="30"/>
    <x v="8"/>
    <s v="(Blank)"/>
    <s v="(Blank)"/>
    <s v="Contractual Services"/>
    <x v="5"/>
    <s v="Equitable Neighborhood Development"/>
    <m/>
    <n v="0"/>
    <n v="0"/>
    <n v="0"/>
    <n v="0"/>
    <n v="176.06"/>
  </r>
  <r>
    <x v="10"/>
    <x v="222"/>
    <x v="908"/>
    <x v="30"/>
    <x v="8"/>
    <s v="(Blank)"/>
    <s v="(Blank)"/>
    <s v="Contractual Services"/>
    <x v="149"/>
    <s v="Equitable Neighborhood Development"/>
    <m/>
    <n v="0"/>
    <n v="0"/>
    <n v="0"/>
    <n v="0"/>
    <n v="230905.74"/>
  </r>
  <r>
    <x v="10"/>
    <x v="222"/>
    <x v="908"/>
    <x v="30"/>
    <x v="8"/>
    <s v="(Blank)"/>
    <s v="(Blank)"/>
    <s v="Contractual Services"/>
    <x v="80"/>
    <s v="Equitable Neighborhood Development"/>
    <m/>
    <n v="0"/>
    <n v="0"/>
    <n v="0"/>
    <n v="0"/>
    <n v="190"/>
  </r>
  <r>
    <x v="10"/>
    <x v="222"/>
    <x v="908"/>
    <x v="30"/>
    <x v="8"/>
    <s v="(Blank)"/>
    <s v="(Blank)"/>
    <s v="Contractual Services"/>
    <x v="107"/>
    <s v="Equitable Neighborhood Development"/>
    <m/>
    <n v="0"/>
    <n v="0"/>
    <n v="0"/>
    <n v="0"/>
    <n v="1115.6300000000001"/>
  </r>
  <r>
    <x v="10"/>
    <x v="222"/>
    <x v="908"/>
    <x v="30"/>
    <x v="8"/>
    <s v="(Blank)"/>
    <s v="(Blank)"/>
    <s v="Contractual Services"/>
    <x v="101"/>
    <s v="Equitable Neighborhood Development"/>
    <m/>
    <n v="142539"/>
    <n v="0"/>
    <n v="0"/>
    <n v="142539"/>
    <n v="142539"/>
  </r>
  <r>
    <x v="10"/>
    <x v="222"/>
    <x v="908"/>
    <x v="30"/>
    <x v="8"/>
    <s v="(Blank)"/>
    <s v="(Blank)"/>
    <s v="Grants, Subsidies, and Contributions"/>
    <x v="13"/>
    <s v="Equitable Neighborhood Development"/>
    <m/>
    <n v="4936008"/>
    <n v="0"/>
    <n v="0"/>
    <n v="4936008"/>
    <n v="5023391.3099999996"/>
  </r>
  <r>
    <x v="10"/>
    <x v="222"/>
    <x v="908"/>
    <x v="26"/>
    <x v="5"/>
    <s v="(Blank)"/>
    <s v="SPC006881 Reimbursable Billing"/>
    <s v="Other Personnel Cost"/>
    <x v="24"/>
    <s v="Equitable Neighborhood Development"/>
    <m/>
    <n v="0"/>
    <n v="0"/>
    <n v="0"/>
    <n v="0"/>
    <n v="333341.34999999998"/>
  </r>
  <r>
    <x v="10"/>
    <x v="222"/>
    <x v="908"/>
    <x v="26"/>
    <x v="5"/>
    <s v="(Blank)"/>
    <s v="SPC006881 Reimbursable Billing"/>
    <s v="Other Personnel Cost"/>
    <x v="29"/>
    <s v="Equitable Neighborhood Development"/>
    <m/>
    <n v="0"/>
    <n v="0"/>
    <n v="0"/>
    <n v="0"/>
    <n v="20529.21"/>
  </r>
  <r>
    <x v="10"/>
    <x v="222"/>
    <x v="908"/>
    <x v="26"/>
    <x v="5"/>
    <s v="(Blank)"/>
    <s v="SPC006881 Reimbursable Billing"/>
    <s v="Other Personnel Cost"/>
    <x v="150"/>
    <s v="Equitable Neighborhood Development"/>
    <m/>
    <n v="0"/>
    <n v="0"/>
    <n v="0"/>
    <n v="0"/>
    <n v="383758.28"/>
  </r>
  <r>
    <x v="10"/>
    <x v="222"/>
    <x v="908"/>
    <x v="26"/>
    <x v="5"/>
    <s v="(Blank)"/>
    <s v="SPC006881 Reimbursable Billing"/>
    <s v="Other Personnel Cost"/>
    <x v="245"/>
    <s v="Equitable Neighborhood Development"/>
    <m/>
    <n v="0"/>
    <n v="0"/>
    <n v="0"/>
    <n v="0"/>
    <n v="100342.66"/>
  </r>
  <r>
    <x v="10"/>
    <x v="222"/>
    <x v="908"/>
    <x v="26"/>
    <x v="5"/>
    <s v="(Blank)"/>
    <s v="SPC006881 Reimbursable Billing"/>
    <s v="Other Personnel Cost"/>
    <x v="227"/>
    <s v="Equitable Neighborhood Development"/>
    <m/>
    <n v="0"/>
    <n v="0"/>
    <n v="0"/>
    <n v="0"/>
    <n v="2037"/>
  </r>
  <r>
    <x v="10"/>
    <x v="222"/>
    <x v="908"/>
    <x v="26"/>
    <x v="5"/>
    <s v="(Blank)"/>
    <s v="SPC006881 Reimbursable Billing"/>
    <s v="Other Personnel Cost"/>
    <x v="188"/>
    <s v="Equitable Neighborhood Development"/>
    <m/>
    <n v="0"/>
    <n v="0"/>
    <n v="0"/>
    <n v="0"/>
    <n v="3493.95"/>
  </r>
  <r>
    <x v="10"/>
    <x v="222"/>
    <x v="908"/>
    <x v="26"/>
    <x v="5"/>
    <s v="(Blank)"/>
    <s v="SPC006881 Reimbursable Billing"/>
    <s v="Contractual Services"/>
    <x v="67"/>
    <s v="Equitable Neighborhood Development"/>
    <m/>
    <n v="0"/>
    <n v="0"/>
    <n v="0"/>
    <n v="0"/>
    <n v="256.76"/>
  </r>
  <r>
    <x v="10"/>
    <x v="222"/>
    <x v="908"/>
    <x v="26"/>
    <x v="5"/>
    <s v="(Blank)"/>
    <s v="SPC006881 Reimbursable Billing"/>
    <s v="Contractual Services"/>
    <x v="68"/>
    <s v="Equitable Neighborhood Development"/>
    <m/>
    <n v="0"/>
    <n v="0"/>
    <n v="0"/>
    <n v="0"/>
    <n v="8644.19"/>
  </r>
  <r>
    <x v="10"/>
    <x v="222"/>
    <x v="908"/>
    <x v="26"/>
    <x v="5"/>
    <s v="(Blank)"/>
    <s v="SPC006881 Reimbursable Billing"/>
    <s v="Contractual Services"/>
    <x v="70"/>
    <s v="Equitable Neighborhood Development"/>
    <m/>
    <n v="0"/>
    <n v="0"/>
    <n v="0"/>
    <n v="0"/>
    <n v="8688.44"/>
  </r>
  <r>
    <x v="10"/>
    <x v="222"/>
    <x v="908"/>
    <x v="26"/>
    <x v="5"/>
    <s v="(Blank)"/>
    <s v="(Blank)"/>
    <s v="Contractual Services"/>
    <x v="80"/>
    <s v="Equitable Neighborhood Development"/>
    <m/>
    <n v="0"/>
    <n v="0"/>
    <n v="0"/>
    <n v="0"/>
    <n v="160"/>
  </r>
  <r>
    <x v="10"/>
    <x v="222"/>
    <x v="909"/>
    <x v="30"/>
    <x v="8"/>
    <s v="(Blank)"/>
    <s v="(Blank)"/>
    <s v="Contractual Services"/>
    <x v="68"/>
    <s v="Equitable Neighborhood Development"/>
    <m/>
    <n v="0"/>
    <n v="0"/>
    <n v="0"/>
    <n v="0"/>
    <n v="1813.08"/>
  </r>
  <r>
    <x v="10"/>
    <x v="222"/>
    <x v="909"/>
    <x v="30"/>
    <x v="8"/>
    <s v="(Blank)"/>
    <s v="(Blank)"/>
    <s v="Grants, Subsidies, and Contributions"/>
    <x v="13"/>
    <s v="Equitable Neighborhood Development"/>
    <m/>
    <n v="223133"/>
    <n v="0"/>
    <n v="0"/>
    <n v="223133"/>
    <n v="223133"/>
  </r>
  <r>
    <x v="10"/>
    <x v="222"/>
    <x v="910"/>
    <x v="30"/>
    <x v="8"/>
    <s v="(Blank)"/>
    <s v="(Blank)"/>
    <s v="Contractual Services"/>
    <x v="107"/>
    <s v="Equitable Neighborhood Development"/>
    <m/>
    <n v="122"/>
    <n v="0"/>
    <n v="0"/>
    <n v="122"/>
    <n v="0"/>
  </r>
  <r>
    <x v="10"/>
    <x v="222"/>
    <x v="911"/>
    <x v="30"/>
    <x v="8"/>
    <s v="(Blank)"/>
    <s v="(Blank)"/>
    <s v="Contractual Services"/>
    <x v="47"/>
    <s v="Equitable Neighborhood Development"/>
    <m/>
    <n v="11362"/>
    <n v="0"/>
    <n v="0"/>
    <n v="11362"/>
    <n v="11362"/>
  </r>
  <r>
    <x v="10"/>
    <x v="222"/>
    <x v="912"/>
    <x v="30"/>
    <x v="8"/>
    <s v="(Blank)"/>
    <s v="(Blank)"/>
    <s v="Contractual Services"/>
    <x v="47"/>
    <s v="Equitable Neighborhood Development"/>
    <m/>
    <n v="9042"/>
    <n v="0"/>
    <n v="0"/>
    <n v="9042"/>
    <n v="9042"/>
  </r>
  <r>
    <x v="10"/>
    <x v="222"/>
    <x v="912"/>
    <x v="30"/>
    <x v="8"/>
    <s v="(Blank)"/>
    <s v="(Blank)"/>
    <s v="Contractual Services"/>
    <x v="49"/>
    <s v="Equitable Neighborhood Development"/>
    <m/>
    <n v="403397"/>
    <n v="0"/>
    <n v="0"/>
    <n v="403397"/>
    <n v="287412.15999999997"/>
  </r>
  <r>
    <x v="10"/>
    <x v="222"/>
    <x v="912"/>
    <x v="30"/>
    <x v="8"/>
    <s v="(Blank)"/>
    <s v="(Blank)"/>
    <s v="Contractual Services"/>
    <x v="5"/>
    <s v="Equitable Neighborhood Development"/>
    <m/>
    <n v="2400"/>
    <n v="0"/>
    <n v="0"/>
    <n v="2400"/>
    <n v="2200"/>
  </r>
  <r>
    <x v="10"/>
    <x v="222"/>
    <x v="912"/>
    <x v="30"/>
    <x v="8"/>
    <s v="(Blank)"/>
    <s v="(Blank)"/>
    <s v="Contractual Services"/>
    <x v="50"/>
    <s v="Equitable Neighborhood Development"/>
    <m/>
    <n v="25000"/>
    <n v="0"/>
    <n v="0"/>
    <n v="25000"/>
    <n v="4519.3100000000004"/>
  </r>
  <r>
    <x v="10"/>
    <x v="222"/>
    <x v="912"/>
    <x v="30"/>
    <x v="8"/>
    <s v="(Blank)"/>
    <s v="(Blank)"/>
    <s v="Contractual Services"/>
    <x v="107"/>
    <s v="Equitable Neighborhood Development"/>
    <m/>
    <n v="108334"/>
    <n v="0"/>
    <n v="0"/>
    <n v="108334"/>
    <n v="125192.68"/>
  </r>
  <r>
    <x v="10"/>
    <x v="222"/>
    <x v="913"/>
    <x v="30"/>
    <x v="8"/>
    <s v="(Blank)"/>
    <s v="(Blank)"/>
    <s v="Contractual Services"/>
    <x v="67"/>
    <s v="Equitable Neighborhood Development"/>
    <m/>
    <n v="0"/>
    <n v="0"/>
    <n v="0"/>
    <n v="0"/>
    <n v="552.5"/>
  </r>
  <r>
    <x v="10"/>
    <x v="222"/>
    <x v="913"/>
    <x v="30"/>
    <x v="8"/>
    <s v="(Blank)"/>
    <s v="(Blank)"/>
    <s v="Contractual Services"/>
    <x v="47"/>
    <s v="Equitable Neighborhood Development"/>
    <m/>
    <n v="14259"/>
    <n v="0"/>
    <n v="0"/>
    <n v="14259"/>
    <n v="14259"/>
  </r>
  <r>
    <x v="10"/>
    <x v="222"/>
    <x v="913"/>
    <x v="30"/>
    <x v="8"/>
    <s v="(Blank)"/>
    <s v="(Blank)"/>
    <s v="Contractual Services"/>
    <x v="49"/>
    <s v="Equitable Neighborhood Development"/>
    <m/>
    <n v="440055"/>
    <n v="0"/>
    <n v="0"/>
    <n v="440055"/>
    <n v="307627.82"/>
  </r>
  <r>
    <x v="10"/>
    <x v="222"/>
    <x v="913"/>
    <x v="30"/>
    <x v="8"/>
    <s v="(Blank)"/>
    <s v="(Blank)"/>
    <s v="Contractual Services"/>
    <x v="5"/>
    <s v="Equitable Neighborhood Development"/>
    <m/>
    <n v="2400"/>
    <n v="0"/>
    <n v="0"/>
    <n v="2400"/>
    <n v="2200"/>
  </r>
  <r>
    <x v="10"/>
    <x v="222"/>
    <x v="913"/>
    <x v="30"/>
    <x v="8"/>
    <s v="(Blank)"/>
    <s v="(Blank)"/>
    <s v="Contractual Services"/>
    <x v="149"/>
    <s v="Equitable Neighborhood Development"/>
    <m/>
    <n v="0"/>
    <n v="0"/>
    <n v="0"/>
    <n v="0"/>
    <n v="1218.52"/>
  </r>
  <r>
    <x v="10"/>
    <x v="222"/>
    <x v="913"/>
    <x v="30"/>
    <x v="8"/>
    <s v="(Blank)"/>
    <s v="(Blank)"/>
    <s v="Contractual Services"/>
    <x v="50"/>
    <s v="Equitable Neighborhood Development"/>
    <m/>
    <n v="70000"/>
    <n v="0"/>
    <n v="0"/>
    <n v="70000"/>
    <n v="38780.1"/>
  </r>
  <r>
    <x v="10"/>
    <x v="222"/>
    <x v="913"/>
    <x v="30"/>
    <x v="8"/>
    <s v="(Blank)"/>
    <s v="(Blank)"/>
    <s v="Contractual Services"/>
    <x v="107"/>
    <s v="Equitable Neighborhood Development"/>
    <m/>
    <n v="188789"/>
    <n v="0"/>
    <n v="0"/>
    <n v="188789"/>
    <n v="203074.07"/>
  </r>
  <r>
    <x v="10"/>
    <x v="222"/>
    <x v="914"/>
    <x v="30"/>
    <x v="8"/>
    <s v="(Blank)"/>
    <s v="(Blank)"/>
    <s v="Contractual Services"/>
    <x v="67"/>
    <s v="Equitable Neighborhood Development"/>
    <m/>
    <n v="0"/>
    <n v="0"/>
    <n v="0"/>
    <n v="0"/>
    <n v="1839.67"/>
  </r>
  <r>
    <x v="10"/>
    <x v="222"/>
    <x v="914"/>
    <x v="30"/>
    <x v="8"/>
    <s v="(Blank)"/>
    <s v="(Blank)"/>
    <s v="Contractual Services"/>
    <x v="49"/>
    <s v="Equitable Neighborhood Development"/>
    <m/>
    <n v="36231"/>
    <n v="0"/>
    <n v="0"/>
    <n v="36231"/>
    <n v="299.25"/>
  </r>
  <r>
    <x v="10"/>
    <x v="222"/>
    <x v="914"/>
    <x v="30"/>
    <x v="8"/>
    <s v="(Blank)"/>
    <s v="(Blank)"/>
    <s v="Contractual Services"/>
    <x v="50"/>
    <s v="Equitable Neighborhood Development"/>
    <m/>
    <n v="50000"/>
    <n v="0"/>
    <n v="0"/>
    <n v="50000"/>
    <n v="45864.35"/>
  </r>
  <r>
    <x v="10"/>
    <x v="222"/>
    <x v="914"/>
    <x v="30"/>
    <x v="8"/>
    <s v="(Blank)"/>
    <s v="(Blank)"/>
    <s v="Contractual Services"/>
    <x v="107"/>
    <s v="Equitable Neighborhood Development"/>
    <m/>
    <n v="4898"/>
    <n v="0"/>
    <n v="0"/>
    <n v="4898"/>
    <n v="6942.79"/>
  </r>
  <r>
    <x v="10"/>
    <x v="222"/>
    <x v="915"/>
    <x v="59"/>
    <x v="14"/>
    <s v="(Blank)"/>
    <s v="(Blank)"/>
    <s v="Contractual Services"/>
    <x v="47"/>
    <s v="Equitable Neighborhood Development"/>
    <m/>
    <n v="0"/>
    <n v="0"/>
    <n v="0"/>
    <n v="0"/>
    <n v="0"/>
  </r>
  <r>
    <x v="10"/>
    <x v="222"/>
    <x v="915"/>
    <x v="30"/>
    <x v="8"/>
    <s v="(Blank)"/>
    <s v="(Blank)"/>
    <s v="Contractual Services"/>
    <x v="47"/>
    <s v="Equitable Neighborhood Development"/>
    <m/>
    <n v="1788"/>
    <n v="0"/>
    <n v="0"/>
    <n v="1788"/>
    <n v="1788"/>
  </r>
  <r>
    <x v="10"/>
    <x v="222"/>
    <x v="915"/>
    <x v="30"/>
    <x v="8"/>
    <s v="(Blank)"/>
    <s v="(Blank)"/>
    <s v="Contractual Services"/>
    <x v="49"/>
    <s v="Equitable Neighborhood Development"/>
    <m/>
    <n v="380302"/>
    <n v="0"/>
    <n v="0"/>
    <n v="380302"/>
    <n v="283735.56"/>
  </r>
  <r>
    <x v="10"/>
    <x v="222"/>
    <x v="915"/>
    <x v="30"/>
    <x v="8"/>
    <s v="(Blank)"/>
    <s v="(Blank)"/>
    <s v="Contractual Services"/>
    <x v="107"/>
    <s v="Equitable Neighborhood Development"/>
    <m/>
    <n v="0"/>
    <n v="0"/>
    <n v="0"/>
    <n v="0"/>
    <n v="2231.2600000000002"/>
  </r>
  <r>
    <x v="10"/>
    <x v="222"/>
    <x v="916"/>
    <x v="30"/>
    <x v="8"/>
    <s v="(Blank)"/>
    <s v="(Blank)"/>
    <s v="Contractual Services"/>
    <x v="2"/>
    <s v="Equitable Neighborhood Development"/>
    <m/>
    <n v="29809"/>
    <n v="0"/>
    <n v="0"/>
    <n v="29809"/>
    <n v="31299.29"/>
  </r>
  <r>
    <x v="10"/>
    <x v="222"/>
    <x v="916"/>
    <x v="30"/>
    <x v="8"/>
    <s v="(Blank)"/>
    <s v="(Blank)"/>
    <s v="Contractual Services"/>
    <x v="49"/>
    <s v="Equitable Neighborhood Development"/>
    <m/>
    <n v="4000"/>
    <n v="0"/>
    <n v="0"/>
    <n v="4000"/>
    <n v="6771.64"/>
  </r>
  <r>
    <x v="10"/>
    <x v="222"/>
    <x v="916"/>
    <x v="30"/>
    <x v="8"/>
    <s v="(Blank)"/>
    <s v="(Blank)"/>
    <s v="Contractual Services"/>
    <x v="107"/>
    <s v="Equitable Neighborhood Development"/>
    <m/>
    <n v="0"/>
    <n v="0"/>
    <n v="0"/>
    <n v="0"/>
    <n v="10163.08"/>
  </r>
  <r>
    <x v="10"/>
    <x v="222"/>
    <x v="917"/>
    <x v="30"/>
    <x v="8"/>
    <s v="(Blank)"/>
    <s v="(Blank)"/>
    <s v="Contractual Services"/>
    <x v="49"/>
    <s v="Equitable Neighborhood Development"/>
    <m/>
    <n v="42000"/>
    <n v="0"/>
    <n v="0"/>
    <n v="42000"/>
    <n v="0"/>
  </r>
  <r>
    <x v="10"/>
    <x v="222"/>
    <x v="917"/>
    <x v="30"/>
    <x v="8"/>
    <s v="(Blank)"/>
    <s v="(Blank)"/>
    <s v="Contractual Services"/>
    <x v="107"/>
    <s v="Equitable Neighborhood Development"/>
    <m/>
    <n v="11386"/>
    <n v="0"/>
    <n v="0"/>
    <n v="11386"/>
    <n v="14395.88"/>
  </r>
  <r>
    <x v="10"/>
    <x v="222"/>
    <x v="918"/>
    <x v="30"/>
    <x v="8"/>
    <s v="(Blank)"/>
    <s v="(Blank)"/>
    <s v="Contractual Services"/>
    <x v="49"/>
    <s v="Equitable Neighborhood Development"/>
    <m/>
    <n v="15000"/>
    <n v="0"/>
    <n v="0"/>
    <n v="15000"/>
    <n v="0"/>
  </r>
  <r>
    <x v="10"/>
    <x v="222"/>
    <x v="918"/>
    <x v="30"/>
    <x v="8"/>
    <s v="(Blank)"/>
    <s v="(Blank)"/>
    <s v="Contractual Services"/>
    <x v="107"/>
    <s v="Equitable Neighborhood Development"/>
    <m/>
    <n v="0"/>
    <n v="0"/>
    <n v="0"/>
    <n v="0"/>
    <n v="3015.02"/>
  </r>
  <r>
    <x v="10"/>
    <x v="222"/>
    <x v="919"/>
    <x v="30"/>
    <x v="8"/>
    <s v="(Blank)"/>
    <s v="(Blank)"/>
    <s v="Contractual Services"/>
    <x v="49"/>
    <s v="Equitable Neighborhood Development"/>
    <m/>
    <n v="10000"/>
    <n v="0"/>
    <n v="0"/>
    <n v="10000"/>
    <n v="99.74"/>
  </r>
  <r>
    <x v="10"/>
    <x v="222"/>
    <x v="919"/>
    <x v="30"/>
    <x v="8"/>
    <s v="(Blank)"/>
    <s v="(Blank)"/>
    <s v="Contractual Services"/>
    <x v="107"/>
    <s v="Equitable Neighborhood Development"/>
    <m/>
    <n v="1809"/>
    <n v="0"/>
    <n v="0"/>
    <n v="1809"/>
    <n v="4523.5"/>
  </r>
  <r>
    <x v="10"/>
    <x v="222"/>
    <x v="920"/>
    <x v="59"/>
    <x v="14"/>
    <s v="(Blank)"/>
    <s v="(Blank)"/>
    <s v="Contractual Services"/>
    <x v="107"/>
    <s v="Equitable Neighborhood Development"/>
    <m/>
    <n v="0"/>
    <n v="0"/>
    <n v="0"/>
    <n v="0"/>
    <n v="556.63"/>
  </r>
  <r>
    <x v="10"/>
    <x v="222"/>
    <x v="920"/>
    <x v="30"/>
    <x v="8"/>
    <s v="(Blank)"/>
    <s v="(Blank)"/>
    <s v="Contractual Services"/>
    <x v="2"/>
    <s v="Equitable Neighborhood Development"/>
    <m/>
    <n v="0"/>
    <n v="0"/>
    <n v="0"/>
    <n v="0"/>
    <n v="54505.98"/>
  </r>
  <r>
    <x v="10"/>
    <x v="222"/>
    <x v="920"/>
    <x v="30"/>
    <x v="8"/>
    <s v="(Blank)"/>
    <s v="(Blank)"/>
    <s v="Contractual Services"/>
    <x v="49"/>
    <s v="Equitable Neighborhood Development"/>
    <m/>
    <n v="65000"/>
    <n v="0"/>
    <n v="0"/>
    <n v="65000"/>
    <n v="6222.93"/>
  </r>
  <r>
    <x v="10"/>
    <x v="222"/>
    <x v="920"/>
    <x v="30"/>
    <x v="8"/>
    <s v="(Blank)"/>
    <s v="(Blank)"/>
    <s v="Contractual Services"/>
    <x v="107"/>
    <s v="Equitable Neighborhood Development"/>
    <m/>
    <n v="5731"/>
    <n v="0"/>
    <n v="0"/>
    <n v="5731"/>
    <n v="5783.28"/>
  </r>
  <r>
    <x v="10"/>
    <x v="223"/>
    <x v="921"/>
    <x v="5"/>
    <x v="1"/>
    <s v="(Blank)"/>
    <s v="(Blank)"/>
    <s v="Salaries"/>
    <x v="92"/>
    <s v="Clean and Healthy Communities"/>
    <m/>
    <n v="0"/>
    <n v="0"/>
    <n v="0"/>
    <n v="0"/>
    <n v="6046.28"/>
  </r>
  <r>
    <x v="10"/>
    <x v="223"/>
    <x v="921"/>
    <x v="5"/>
    <x v="1"/>
    <s v="(Blank)"/>
    <s v="(Blank)"/>
    <s v="Balance Sheet"/>
    <x v="291"/>
    <s v="Clean and Healthy Communities"/>
    <m/>
    <n v="0"/>
    <n v="0"/>
    <n v="0"/>
    <n v="0"/>
    <n v="245022.24"/>
  </r>
  <r>
    <x v="10"/>
    <x v="223"/>
    <x v="921"/>
    <x v="5"/>
    <x v="1"/>
    <s v="(Blank)"/>
    <s v="(Blank)"/>
    <s v="Salaries"/>
    <x v="19"/>
    <s v="Clean and Healthy Communities"/>
    <m/>
    <n v="1262531"/>
    <n v="0"/>
    <n v="0"/>
    <n v="1262531"/>
    <n v="1076033.75"/>
  </r>
  <r>
    <x v="10"/>
    <x v="223"/>
    <x v="921"/>
    <x v="5"/>
    <x v="1"/>
    <s v="(Blank)"/>
    <s v="(Blank)"/>
    <s v="Salaries"/>
    <x v="61"/>
    <s v="Clean and Healthy Communities"/>
    <m/>
    <n v="51923"/>
    <n v="0"/>
    <n v="0"/>
    <n v="51923"/>
    <n v="6825.11"/>
  </r>
  <r>
    <x v="10"/>
    <x v="223"/>
    <x v="921"/>
    <x v="5"/>
    <x v="1"/>
    <s v="(Blank)"/>
    <s v="(Blank)"/>
    <s v="Salaries"/>
    <x v="20"/>
    <s v="Clean and Healthy Communities"/>
    <m/>
    <n v="57321"/>
    <n v="0"/>
    <n v="0"/>
    <n v="57321"/>
    <n v="129926.86"/>
  </r>
  <r>
    <x v="10"/>
    <x v="223"/>
    <x v="921"/>
    <x v="5"/>
    <x v="1"/>
    <s v="(Blank)"/>
    <s v="(Blank)"/>
    <s v="Salaries"/>
    <x v="95"/>
    <s v="Clean and Healthy Communities"/>
    <m/>
    <n v="7586"/>
    <n v="0"/>
    <n v="0"/>
    <n v="7586"/>
    <n v="4597.57"/>
  </r>
  <r>
    <x v="10"/>
    <x v="223"/>
    <x v="921"/>
    <x v="5"/>
    <x v="1"/>
    <s v="(Blank)"/>
    <s v="(Blank)"/>
    <s v="Salaries"/>
    <x v="96"/>
    <s v="Clean and Healthy Communities"/>
    <m/>
    <n v="0"/>
    <n v="0"/>
    <n v="0"/>
    <n v="0"/>
    <n v="62874.49"/>
  </r>
  <r>
    <x v="10"/>
    <x v="223"/>
    <x v="921"/>
    <x v="5"/>
    <x v="1"/>
    <s v="(Blank)"/>
    <s v="(Blank)"/>
    <s v="Salaries"/>
    <x v="21"/>
    <s v="Clean and Healthy Communities"/>
    <m/>
    <n v="0"/>
    <n v="0"/>
    <n v="0"/>
    <n v="0"/>
    <n v="11821.22"/>
  </r>
  <r>
    <x v="10"/>
    <x v="223"/>
    <x v="921"/>
    <x v="5"/>
    <x v="1"/>
    <s v="(Blank)"/>
    <s v="(Blank)"/>
    <s v="Salaries"/>
    <x v="97"/>
    <s v="Clean and Healthy Communities"/>
    <m/>
    <n v="650"/>
    <n v="0"/>
    <n v="0"/>
    <n v="650"/>
    <n v="5462.3"/>
  </r>
  <r>
    <x v="10"/>
    <x v="223"/>
    <x v="921"/>
    <x v="5"/>
    <x v="1"/>
    <s v="(Blank)"/>
    <s v="(Blank)"/>
    <s v="Salaries"/>
    <x v="39"/>
    <s v="Clean and Healthy Communities"/>
    <m/>
    <n v="0"/>
    <n v="0"/>
    <n v="0"/>
    <n v="0"/>
    <n v="823"/>
  </r>
  <r>
    <x v="10"/>
    <x v="223"/>
    <x v="921"/>
    <x v="5"/>
    <x v="1"/>
    <s v="(Blank)"/>
    <s v="(Blank)"/>
    <s v="Salaries"/>
    <x v="98"/>
    <s v="Clean and Healthy Communities"/>
    <m/>
    <n v="3590"/>
    <n v="0"/>
    <n v="0"/>
    <n v="3590"/>
    <n v="0"/>
  </r>
  <r>
    <x v="10"/>
    <x v="223"/>
    <x v="921"/>
    <x v="5"/>
    <x v="1"/>
    <s v="(Blank)"/>
    <s v="(Blank)"/>
    <s v="Transfers"/>
    <x v="106"/>
    <s v="Clean and Healthy Communities"/>
    <m/>
    <n v="0"/>
    <n v="0"/>
    <n v="0"/>
    <n v="0"/>
    <n v="7000"/>
  </r>
  <r>
    <x v="10"/>
    <x v="223"/>
    <x v="921"/>
    <x v="5"/>
    <x v="1"/>
    <s v="(Blank)"/>
    <s v="(Blank)"/>
    <s v="Other Personnel Cost"/>
    <x v="22"/>
    <s v="Clean and Healthy Communities"/>
    <m/>
    <n v="78199"/>
    <n v="0"/>
    <n v="0"/>
    <n v="78199"/>
    <n v="96747.7"/>
  </r>
  <r>
    <x v="10"/>
    <x v="223"/>
    <x v="921"/>
    <x v="5"/>
    <x v="1"/>
    <s v="(Blank)"/>
    <s v="(Blank)"/>
    <s v="Other Personnel Cost"/>
    <x v="23"/>
    <s v="Clean and Healthy Communities"/>
    <m/>
    <n v="178990"/>
    <n v="0"/>
    <n v="0"/>
    <n v="178990"/>
    <n v="178990"/>
  </r>
  <r>
    <x v="10"/>
    <x v="223"/>
    <x v="921"/>
    <x v="5"/>
    <x v="1"/>
    <s v="(Blank)"/>
    <s v="(Blank)"/>
    <s v="Other Personnel Cost"/>
    <x v="24"/>
    <s v="Clean and Healthy Communities"/>
    <m/>
    <n v="191848"/>
    <n v="0"/>
    <n v="0"/>
    <n v="191848"/>
    <n v="165389.95000000001"/>
  </r>
  <r>
    <x v="10"/>
    <x v="223"/>
    <x v="921"/>
    <x v="5"/>
    <x v="1"/>
    <s v="(Blank)"/>
    <s v="(Blank)"/>
    <s v="Other Personnel Cost"/>
    <x v="25"/>
    <s v="Clean and Healthy Communities"/>
    <m/>
    <n v="1278"/>
    <n v="0"/>
    <n v="0"/>
    <n v="1278"/>
    <n v="1546.5"/>
  </r>
  <r>
    <x v="10"/>
    <x v="223"/>
    <x v="921"/>
    <x v="5"/>
    <x v="1"/>
    <s v="(Blank)"/>
    <s v="(Blank)"/>
    <s v="Other Personnel Cost"/>
    <x v="26"/>
    <s v="Clean and Healthy Communities"/>
    <m/>
    <n v="24345"/>
    <n v="0"/>
    <n v="0"/>
    <n v="24345"/>
    <n v="20998.3"/>
  </r>
  <r>
    <x v="10"/>
    <x v="223"/>
    <x v="921"/>
    <x v="5"/>
    <x v="1"/>
    <s v="(Blank)"/>
    <s v="(Blank)"/>
    <s v="Other Personnel Cost"/>
    <x v="27"/>
    <s v="Clean and Healthy Communities"/>
    <m/>
    <n v="846"/>
    <n v="0"/>
    <n v="0"/>
    <n v="846"/>
    <n v="678.88"/>
  </r>
  <r>
    <x v="10"/>
    <x v="223"/>
    <x v="921"/>
    <x v="5"/>
    <x v="1"/>
    <s v="(Blank)"/>
    <s v="(Blank)"/>
    <s v="Other Personnel Cost"/>
    <x v="63"/>
    <s v="Clean and Healthy Communities"/>
    <m/>
    <n v="18289"/>
    <n v="0"/>
    <n v="0"/>
    <n v="18289"/>
    <n v="0"/>
  </r>
  <r>
    <x v="10"/>
    <x v="223"/>
    <x v="921"/>
    <x v="5"/>
    <x v="1"/>
    <s v="(Blank)"/>
    <s v="(Blank)"/>
    <s v="Other Personnel Cost"/>
    <x v="28"/>
    <s v="Clean and Healthy Communities"/>
    <m/>
    <n v="3055"/>
    <n v="0"/>
    <n v="0"/>
    <n v="3055"/>
    <n v="2606.2800000000002"/>
  </r>
  <r>
    <x v="10"/>
    <x v="223"/>
    <x v="921"/>
    <x v="5"/>
    <x v="1"/>
    <s v="(Blank)"/>
    <s v="(Blank)"/>
    <s v="Other Personnel Cost"/>
    <x v="29"/>
    <s v="Clean and Healthy Communities"/>
    <m/>
    <n v="4127"/>
    <n v="0"/>
    <n v="0"/>
    <n v="4127"/>
    <n v="3039.44"/>
  </r>
  <r>
    <x v="10"/>
    <x v="223"/>
    <x v="921"/>
    <x v="5"/>
    <x v="1"/>
    <s v="(Blank)"/>
    <s v="(Blank)"/>
    <s v="Other Personnel Cost"/>
    <x v="64"/>
    <s v="Clean and Healthy Communities"/>
    <m/>
    <n v="3972"/>
    <n v="0"/>
    <n v="0"/>
    <n v="3972"/>
    <n v="0"/>
  </r>
  <r>
    <x v="10"/>
    <x v="223"/>
    <x v="921"/>
    <x v="5"/>
    <x v="1"/>
    <s v="(Blank)"/>
    <s v="(Blank)"/>
    <s v="Contractual Services"/>
    <x v="67"/>
    <s v="Clean and Healthy Communities"/>
    <m/>
    <n v="13721"/>
    <n v="0"/>
    <n v="0"/>
    <n v="13721"/>
    <n v="6465.45"/>
  </r>
  <r>
    <x v="10"/>
    <x v="223"/>
    <x v="921"/>
    <x v="5"/>
    <x v="1"/>
    <s v="(Blank)"/>
    <s v="(Blank)"/>
    <s v="Contractual Services"/>
    <x v="68"/>
    <s v="Clean and Healthy Communities"/>
    <m/>
    <n v="661"/>
    <n v="0"/>
    <n v="0"/>
    <n v="661"/>
    <n v="12563.09"/>
  </r>
  <r>
    <x v="10"/>
    <x v="223"/>
    <x v="921"/>
    <x v="5"/>
    <x v="1"/>
    <s v="(Blank)"/>
    <s v="(Blank)"/>
    <s v="Contractual Services"/>
    <x v="70"/>
    <s v="Clean and Healthy Communities"/>
    <m/>
    <n v="436"/>
    <n v="0"/>
    <n v="0"/>
    <n v="436"/>
    <n v="1120.6400000000001"/>
  </r>
  <r>
    <x v="10"/>
    <x v="223"/>
    <x v="921"/>
    <x v="5"/>
    <x v="1"/>
    <s v="(Blank)"/>
    <s v="(Blank)"/>
    <s v="Contractual Services"/>
    <x v="71"/>
    <s v="Clean and Healthy Communities"/>
    <m/>
    <n v="9256"/>
    <n v="0"/>
    <n v="0"/>
    <n v="9256"/>
    <n v="0"/>
  </r>
  <r>
    <x v="10"/>
    <x v="223"/>
    <x v="921"/>
    <x v="5"/>
    <x v="1"/>
    <s v="(Blank)"/>
    <s v="(Blank)"/>
    <s v="Contractual Services"/>
    <x v="2"/>
    <s v="Clean and Healthy Communities"/>
    <m/>
    <n v="0"/>
    <n v="0"/>
    <n v="0"/>
    <n v="0"/>
    <n v="4900"/>
  </r>
  <r>
    <x v="10"/>
    <x v="223"/>
    <x v="921"/>
    <x v="5"/>
    <x v="1"/>
    <s v="(Blank)"/>
    <s v="(Blank)"/>
    <s v="Contractual Services"/>
    <x v="47"/>
    <s v="Clean and Healthy Communities"/>
    <m/>
    <n v="276614"/>
    <n v="0"/>
    <n v="0"/>
    <n v="276614"/>
    <n v="277497.34999999998"/>
  </r>
  <r>
    <x v="10"/>
    <x v="223"/>
    <x v="921"/>
    <x v="5"/>
    <x v="1"/>
    <s v="(Blank)"/>
    <s v="(Blank)"/>
    <s v="Contractual Services"/>
    <x v="49"/>
    <s v="Clean and Healthy Communities"/>
    <m/>
    <n v="80119"/>
    <n v="0"/>
    <n v="0"/>
    <n v="80119"/>
    <n v="0"/>
  </r>
  <r>
    <x v="10"/>
    <x v="223"/>
    <x v="921"/>
    <x v="5"/>
    <x v="1"/>
    <s v="(Blank)"/>
    <s v="(Blank)"/>
    <s v="Contractual Services"/>
    <x v="72"/>
    <s v="Clean and Healthy Communities"/>
    <m/>
    <n v="29091"/>
    <n v="0"/>
    <n v="0"/>
    <n v="29091"/>
    <n v="0"/>
  </r>
  <r>
    <x v="10"/>
    <x v="223"/>
    <x v="921"/>
    <x v="5"/>
    <x v="1"/>
    <s v="(Blank)"/>
    <s v="(Blank)"/>
    <s v="Contractual Services"/>
    <x v="73"/>
    <s v="Clean and Healthy Communities"/>
    <m/>
    <n v="3307"/>
    <n v="0"/>
    <n v="0"/>
    <n v="3307"/>
    <n v="7517.56"/>
  </r>
  <r>
    <x v="10"/>
    <x v="223"/>
    <x v="921"/>
    <x v="5"/>
    <x v="1"/>
    <s v="(Blank)"/>
    <s v="(Blank)"/>
    <s v="Contractual Services"/>
    <x v="5"/>
    <s v="Clean and Healthy Communities"/>
    <m/>
    <n v="10325"/>
    <n v="0"/>
    <n v="0"/>
    <n v="10325"/>
    <n v="15631.99"/>
  </r>
  <r>
    <x v="10"/>
    <x v="223"/>
    <x v="921"/>
    <x v="5"/>
    <x v="1"/>
    <s v="(Blank)"/>
    <s v="(Blank)"/>
    <s v="Contractual Services"/>
    <x v="75"/>
    <s v="Clean and Healthy Communities"/>
    <m/>
    <n v="28593"/>
    <n v="0"/>
    <n v="0"/>
    <n v="28593"/>
    <n v="19593.02"/>
  </r>
  <r>
    <x v="10"/>
    <x v="223"/>
    <x v="921"/>
    <x v="5"/>
    <x v="1"/>
    <s v="(Blank)"/>
    <s v="(Blank)"/>
    <s v="Contractual Services"/>
    <x v="76"/>
    <s v="Clean and Healthy Communities"/>
    <m/>
    <n v="92453"/>
    <n v="0"/>
    <n v="0"/>
    <n v="92453"/>
    <n v="323569.84000000003"/>
  </r>
  <r>
    <x v="10"/>
    <x v="223"/>
    <x v="921"/>
    <x v="5"/>
    <x v="1"/>
    <s v="(Blank)"/>
    <s v="(Blank)"/>
    <s v="Contractual Services"/>
    <x v="149"/>
    <s v="Clean and Healthy Communities"/>
    <m/>
    <n v="60700"/>
    <n v="0"/>
    <n v="0"/>
    <n v="60700"/>
    <n v="170737.78"/>
  </r>
  <r>
    <x v="10"/>
    <x v="223"/>
    <x v="921"/>
    <x v="5"/>
    <x v="1"/>
    <s v="(Blank)"/>
    <s v="(Blank)"/>
    <s v="Contractual Services"/>
    <x v="79"/>
    <s v="Clean and Healthy Communities"/>
    <m/>
    <n v="0"/>
    <n v="0"/>
    <n v="0"/>
    <n v="0"/>
    <n v="39.979999999999997"/>
  </r>
  <r>
    <x v="10"/>
    <x v="223"/>
    <x v="921"/>
    <x v="5"/>
    <x v="1"/>
    <s v="(Blank)"/>
    <s v="(Blank)"/>
    <s v="Contractual Services"/>
    <x v="80"/>
    <s v="Clean and Healthy Communities"/>
    <m/>
    <n v="64"/>
    <n v="0"/>
    <n v="0"/>
    <n v="64"/>
    <n v="20"/>
  </r>
  <r>
    <x v="10"/>
    <x v="223"/>
    <x v="921"/>
    <x v="5"/>
    <x v="1"/>
    <s v="(Blank)"/>
    <s v="(Blank)"/>
    <s v="Materials and Supplies"/>
    <x v="82"/>
    <s v="Clean and Healthy Communities"/>
    <m/>
    <n v="32480"/>
    <n v="0"/>
    <n v="0"/>
    <n v="32480"/>
    <n v="3905.15"/>
  </r>
  <r>
    <x v="10"/>
    <x v="223"/>
    <x v="921"/>
    <x v="5"/>
    <x v="1"/>
    <s v="(Blank)"/>
    <s v="(Blank)"/>
    <s v="Materials and Supplies"/>
    <x v="83"/>
    <s v="Clean and Healthy Communities"/>
    <m/>
    <n v="5528"/>
    <n v="0"/>
    <n v="0"/>
    <n v="5528"/>
    <n v="6602.9"/>
  </r>
  <r>
    <x v="10"/>
    <x v="223"/>
    <x v="921"/>
    <x v="5"/>
    <x v="1"/>
    <s v="(Blank)"/>
    <s v="(Blank)"/>
    <s v="Materials and Supplies"/>
    <x v="102"/>
    <s v="Clean and Healthy Communities"/>
    <m/>
    <n v="2911"/>
    <n v="0"/>
    <n v="0"/>
    <n v="2911"/>
    <n v="180"/>
  </r>
  <r>
    <x v="10"/>
    <x v="223"/>
    <x v="921"/>
    <x v="5"/>
    <x v="1"/>
    <s v="(Blank)"/>
    <s v="(Blank)"/>
    <s v="Materials and Supplies"/>
    <x v="103"/>
    <s v="Clean and Healthy Communities"/>
    <m/>
    <n v="3440"/>
    <n v="0"/>
    <n v="0"/>
    <n v="3440"/>
    <n v="0"/>
  </r>
  <r>
    <x v="10"/>
    <x v="223"/>
    <x v="921"/>
    <x v="5"/>
    <x v="1"/>
    <s v="(Blank)"/>
    <s v="(Blank)"/>
    <s v="Materials and Supplies"/>
    <x v="84"/>
    <s v="Clean and Healthy Communities"/>
    <m/>
    <n v="6942"/>
    <n v="0"/>
    <n v="0"/>
    <n v="6942"/>
    <n v="0"/>
  </r>
  <r>
    <x v="10"/>
    <x v="223"/>
    <x v="921"/>
    <x v="5"/>
    <x v="1"/>
    <s v="(Blank)"/>
    <s v="(Blank)"/>
    <s v="Materials and Supplies"/>
    <x v="85"/>
    <s v="Clean and Healthy Communities"/>
    <m/>
    <n v="2117"/>
    <n v="0"/>
    <n v="0"/>
    <n v="2117"/>
    <n v="0"/>
  </r>
  <r>
    <x v="10"/>
    <x v="223"/>
    <x v="921"/>
    <x v="5"/>
    <x v="1"/>
    <s v="(Blank)"/>
    <s v="(Blank)"/>
    <s v="Materials and Supplies"/>
    <x v="115"/>
    <s v="Clean and Healthy Communities"/>
    <m/>
    <n v="133"/>
    <n v="0"/>
    <n v="0"/>
    <n v="133"/>
    <n v="0"/>
  </r>
  <r>
    <x v="10"/>
    <x v="223"/>
    <x v="921"/>
    <x v="5"/>
    <x v="1"/>
    <s v="(Blank)"/>
    <s v="(Blank)"/>
    <s v="Materials and Supplies"/>
    <x v="44"/>
    <s v="Clean and Healthy Communities"/>
    <m/>
    <n v="25974"/>
    <n v="0"/>
    <n v="0"/>
    <n v="25974"/>
    <n v="6094.84"/>
  </r>
  <r>
    <x v="10"/>
    <x v="223"/>
    <x v="921"/>
    <x v="5"/>
    <x v="1"/>
    <s v="(Blank)"/>
    <s v="(Blank)"/>
    <s v="Materials and Supplies"/>
    <x v="86"/>
    <s v="Clean and Healthy Communities"/>
    <m/>
    <n v="0"/>
    <n v="0"/>
    <n v="0"/>
    <n v="0"/>
    <n v="4084.84"/>
  </r>
  <r>
    <x v="10"/>
    <x v="223"/>
    <x v="921"/>
    <x v="5"/>
    <x v="1"/>
    <s v="(Blank)"/>
    <s v="(Blank)"/>
    <s v="Minor Equipment"/>
    <x v="88"/>
    <s v="Clean and Healthy Communities"/>
    <m/>
    <n v="5855"/>
    <n v="0"/>
    <n v="0"/>
    <n v="5855"/>
    <n v="5855"/>
  </r>
  <r>
    <x v="10"/>
    <x v="223"/>
    <x v="921"/>
    <x v="5"/>
    <x v="1"/>
    <s v="(Blank)"/>
    <s v="(Blank)"/>
    <s v="Minor Equipment"/>
    <x v="89"/>
    <s v="Clean and Healthy Communities"/>
    <m/>
    <n v="6877"/>
    <n v="0"/>
    <n v="0"/>
    <n v="6877"/>
    <n v="6877"/>
  </r>
  <r>
    <x v="10"/>
    <x v="223"/>
    <x v="921"/>
    <x v="5"/>
    <x v="1"/>
    <s v="(Blank)"/>
    <s v="(Blank)"/>
    <s v="Minor Equipment"/>
    <x v="221"/>
    <s v="Clean and Healthy Communities"/>
    <m/>
    <n v="324546"/>
    <n v="0"/>
    <n v="0"/>
    <n v="324546"/>
    <n v="324546"/>
  </r>
  <r>
    <x v="10"/>
    <x v="223"/>
    <x v="921"/>
    <x v="5"/>
    <x v="1"/>
    <s v="(Blank)"/>
    <s v="(Blank)"/>
    <s v="Grants, Subsidies, and Contributions"/>
    <x v="90"/>
    <s v="Clean and Healthy Communities"/>
    <m/>
    <n v="26424"/>
    <n v="0"/>
    <n v="0"/>
    <n v="26424"/>
    <n v="26424"/>
  </r>
  <r>
    <x v="10"/>
    <x v="223"/>
    <x v="921"/>
    <x v="5"/>
    <x v="1"/>
    <s v="(Blank)"/>
    <s v="(Blank)"/>
    <m/>
    <x v="18"/>
    <s v="Clean and Healthy Communities"/>
    <m/>
    <n v="0"/>
    <n v="0"/>
    <n v="0"/>
    <n v="0"/>
    <n v="420"/>
  </r>
  <r>
    <x v="10"/>
    <x v="223"/>
    <x v="922"/>
    <x v="5"/>
    <x v="1"/>
    <s v="(Blank)"/>
    <s v="(Blank)"/>
    <s v="Salaries"/>
    <x v="19"/>
    <s v="Clean and Healthy Communities"/>
    <m/>
    <n v="84440"/>
    <n v="0"/>
    <n v="0"/>
    <n v="84440"/>
    <n v="71529.570000000007"/>
  </r>
  <r>
    <x v="10"/>
    <x v="223"/>
    <x v="922"/>
    <x v="5"/>
    <x v="1"/>
    <s v="(Blank)"/>
    <s v="(Blank)"/>
    <s v="Salaries"/>
    <x v="21"/>
    <s v="Clean and Healthy Communities"/>
    <m/>
    <n v="0"/>
    <n v="0"/>
    <n v="0"/>
    <n v="0"/>
    <n v="293.22000000000003"/>
  </r>
  <r>
    <x v="10"/>
    <x v="223"/>
    <x v="922"/>
    <x v="5"/>
    <x v="1"/>
    <s v="(Blank)"/>
    <s v="(Blank)"/>
    <s v="Salaries"/>
    <x v="98"/>
    <s v="Clean and Healthy Communities"/>
    <m/>
    <n v="819"/>
    <n v="0"/>
    <n v="0"/>
    <n v="819"/>
    <n v="0"/>
  </r>
  <r>
    <x v="10"/>
    <x v="223"/>
    <x v="922"/>
    <x v="5"/>
    <x v="1"/>
    <s v="(Blank)"/>
    <s v="(Blank)"/>
    <s v="Other Personnel Cost"/>
    <x v="22"/>
    <s v="Clean and Healthy Communities"/>
    <m/>
    <n v="5235"/>
    <n v="0"/>
    <n v="0"/>
    <n v="5235"/>
    <n v="5350.98"/>
  </r>
  <r>
    <x v="10"/>
    <x v="223"/>
    <x v="922"/>
    <x v="5"/>
    <x v="1"/>
    <s v="(Blank)"/>
    <s v="(Blank)"/>
    <s v="Other Personnel Cost"/>
    <x v="23"/>
    <s v="Clean and Healthy Communities"/>
    <m/>
    <n v="11983"/>
    <n v="0"/>
    <n v="0"/>
    <n v="11983"/>
    <n v="11983"/>
  </r>
  <r>
    <x v="10"/>
    <x v="223"/>
    <x v="922"/>
    <x v="5"/>
    <x v="1"/>
    <s v="(Blank)"/>
    <s v="(Blank)"/>
    <s v="Other Personnel Cost"/>
    <x v="24"/>
    <s v="Clean and Healthy Communities"/>
    <m/>
    <n v="6930"/>
    <n v="0"/>
    <n v="0"/>
    <n v="6930"/>
    <n v="7457.79"/>
  </r>
  <r>
    <x v="10"/>
    <x v="223"/>
    <x v="922"/>
    <x v="5"/>
    <x v="1"/>
    <s v="(Blank)"/>
    <s v="(Blank)"/>
    <s v="Other Personnel Cost"/>
    <x v="26"/>
    <s v="Clean and Healthy Communities"/>
    <m/>
    <n v="933"/>
    <n v="0"/>
    <n v="0"/>
    <n v="933"/>
    <n v="925.85"/>
  </r>
  <r>
    <x v="10"/>
    <x v="223"/>
    <x v="922"/>
    <x v="5"/>
    <x v="1"/>
    <s v="(Blank)"/>
    <s v="(Blank)"/>
    <s v="Other Personnel Cost"/>
    <x v="27"/>
    <s v="Clean and Healthy Communities"/>
    <m/>
    <n v="47"/>
    <n v="0"/>
    <n v="0"/>
    <n v="47"/>
    <n v="43.86"/>
  </r>
  <r>
    <x v="10"/>
    <x v="223"/>
    <x v="922"/>
    <x v="5"/>
    <x v="1"/>
    <s v="(Blank)"/>
    <s v="(Blank)"/>
    <s v="Other Personnel Cost"/>
    <x v="63"/>
    <s v="Clean and Healthy Communities"/>
    <m/>
    <n v="1224"/>
    <n v="0"/>
    <n v="0"/>
    <n v="1224"/>
    <n v="0"/>
  </r>
  <r>
    <x v="10"/>
    <x v="223"/>
    <x v="922"/>
    <x v="5"/>
    <x v="1"/>
    <s v="(Blank)"/>
    <s v="(Blank)"/>
    <s v="Other Personnel Cost"/>
    <x v="28"/>
    <s v="Clean and Healthy Communities"/>
    <m/>
    <n v="205"/>
    <n v="0"/>
    <n v="0"/>
    <n v="205"/>
    <n v="0"/>
  </r>
  <r>
    <x v="10"/>
    <x v="223"/>
    <x v="922"/>
    <x v="5"/>
    <x v="1"/>
    <s v="(Blank)"/>
    <s v="(Blank)"/>
    <s v="Other Personnel Cost"/>
    <x v="29"/>
    <s v="Clean and Healthy Communities"/>
    <m/>
    <n v="160"/>
    <n v="0"/>
    <n v="0"/>
    <n v="160"/>
    <n v="145.29"/>
  </r>
  <r>
    <x v="10"/>
    <x v="223"/>
    <x v="922"/>
    <x v="5"/>
    <x v="1"/>
    <s v="(Blank)"/>
    <s v="(Blank)"/>
    <s v="Other Personnel Cost"/>
    <x v="30"/>
    <s v="Clean and Healthy Communities"/>
    <m/>
    <n v="0"/>
    <n v="0"/>
    <n v="0"/>
    <n v="0"/>
    <n v="500"/>
  </r>
  <r>
    <x v="10"/>
    <x v="223"/>
    <x v="922"/>
    <x v="5"/>
    <x v="1"/>
    <s v="(Blank)"/>
    <s v="(Blank)"/>
    <s v="Contractual Services"/>
    <x v="2"/>
    <s v="Clean and Healthy Communities"/>
    <m/>
    <n v="0"/>
    <n v="0"/>
    <n v="0"/>
    <n v="0"/>
    <n v="175"/>
  </r>
  <r>
    <x v="10"/>
    <x v="223"/>
    <x v="922"/>
    <x v="5"/>
    <x v="1"/>
    <s v="(Blank)"/>
    <s v="(Blank)"/>
    <s v="Contractual Services"/>
    <x v="5"/>
    <s v="Clean and Healthy Communities"/>
    <m/>
    <n v="0"/>
    <n v="0"/>
    <n v="0"/>
    <n v="0"/>
    <n v="45.5"/>
  </r>
  <r>
    <x v="10"/>
    <x v="223"/>
    <x v="922"/>
    <x v="5"/>
    <x v="1"/>
    <s v="(Blank)"/>
    <s v="(Blank)"/>
    <s v="Minor Equipment"/>
    <x v="88"/>
    <s v="Clean and Healthy Communities"/>
    <m/>
    <n v="244"/>
    <n v="0"/>
    <n v="0"/>
    <n v="244"/>
    <n v="244"/>
  </r>
  <r>
    <x v="10"/>
    <x v="223"/>
    <x v="922"/>
    <x v="5"/>
    <x v="1"/>
    <s v="(Blank)"/>
    <s v="(Blank)"/>
    <s v="Minor Equipment"/>
    <x v="89"/>
    <s v="Clean and Healthy Communities"/>
    <m/>
    <n v="287"/>
    <n v="0"/>
    <n v="0"/>
    <n v="287"/>
    <n v="287"/>
  </r>
  <r>
    <x v="10"/>
    <x v="223"/>
    <x v="922"/>
    <x v="5"/>
    <x v="1"/>
    <s v="(Blank)"/>
    <s v="(Blank)"/>
    <s v="Grants, Subsidies, and Contributions"/>
    <x v="90"/>
    <s v="Clean and Healthy Communities"/>
    <m/>
    <n v="1101"/>
    <n v="0"/>
    <n v="0"/>
    <n v="1101"/>
    <n v="1101"/>
  </r>
  <r>
    <x v="10"/>
    <x v="223"/>
    <x v="923"/>
    <x v="5"/>
    <x v="1"/>
    <s v="(Blank)"/>
    <s v="(Blank)"/>
    <s v="Salaries"/>
    <x v="92"/>
    <s v="Clean and Healthy Communities"/>
    <m/>
    <n v="0"/>
    <n v="0"/>
    <n v="0"/>
    <n v="0"/>
    <n v="2632.81"/>
  </r>
  <r>
    <x v="10"/>
    <x v="223"/>
    <x v="923"/>
    <x v="5"/>
    <x v="1"/>
    <s v="(Blank)"/>
    <s v="(Blank)"/>
    <s v="Salaries"/>
    <x v="19"/>
    <s v="Clean and Healthy Communities"/>
    <m/>
    <n v="460641"/>
    <n v="0"/>
    <n v="0"/>
    <n v="460641"/>
    <n v="379077.6"/>
  </r>
  <r>
    <x v="10"/>
    <x v="223"/>
    <x v="923"/>
    <x v="5"/>
    <x v="1"/>
    <s v="(Blank)"/>
    <s v="(Blank)"/>
    <s v="Salaries"/>
    <x v="61"/>
    <s v="Clean and Healthy Communities"/>
    <m/>
    <n v="0"/>
    <n v="0"/>
    <n v="0"/>
    <n v="0"/>
    <n v="475"/>
  </r>
  <r>
    <x v="10"/>
    <x v="223"/>
    <x v="923"/>
    <x v="5"/>
    <x v="1"/>
    <s v="(Blank)"/>
    <s v="(Blank)"/>
    <s v="Salaries"/>
    <x v="20"/>
    <s v="Clean and Healthy Communities"/>
    <m/>
    <n v="780"/>
    <n v="0"/>
    <n v="0"/>
    <n v="780"/>
    <n v="5176.09"/>
  </r>
  <r>
    <x v="10"/>
    <x v="223"/>
    <x v="923"/>
    <x v="5"/>
    <x v="1"/>
    <s v="(Blank)"/>
    <s v="(Blank)"/>
    <s v="Salaries"/>
    <x v="95"/>
    <s v="Clean and Healthy Communities"/>
    <m/>
    <n v="1928"/>
    <n v="0"/>
    <n v="0"/>
    <n v="1928"/>
    <n v="1881.99"/>
  </r>
  <r>
    <x v="10"/>
    <x v="223"/>
    <x v="923"/>
    <x v="5"/>
    <x v="1"/>
    <s v="(Blank)"/>
    <s v="(Blank)"/>
    <s v="Salaries"/>
    <x v="96"/>
    <s v="Clean and Healthy Communities"/>
    <m/>
    <n v="0"/>
    <n v="0"/>
    <n v="0"/>
    <n v="0"/>
    <n v="8866.27"/>
  </r>
  <r>
    <x v="10"/>
    <x v="223"/>
    <x v="923"/>
    <x v="5"/>
    <x v="1"/>
    <s v="(Blank)"/>
    <s v="(Blank)"/>
    <s v="Salaries"/>
    <x v="97"/>
    <s v="Clean and Healthy Communities"/>
    <m/>
    <n v="650"/>
    <n v="0"/>
    <n v="0"/>
    <n v="650"/>
    <n v="2499.9"/>
  </r>
  <r>
    <x v="10"/>
    <x v="223"/>
    <x v="923"/>
    <x v="5"/>
    <x v="1"/>
    <s v="(Blank)"/>
    <s v="(Blank)"/>
    <s v="Salaries"/>
    <x v="98"/>
    <s v="Clean and Healthy Communities"/>
    <m/>
    <n v="1016"/>
    <n v="0"/>
    <n v="0"/>
    <n v="1016"/>
    <n v="0"/>
  </r>
  <r>
    <x v="10"/>
    <x v="223"/>
    <x v="923"/>
    <x v="5"/>
    <x v="1"/>
    <s v="(Blank)"/>
    <s v="(Blank)"/>
    <s v="Transfers"/>
    <x v="106"/>
    <s v="Clean and Healthy Communities"/>
    <m/>
    <n v="0"/>
    <n v="0"/>
    <n v="0"/>
    <n v="0"/>
    <n v="2000"/>
  </r>
  <r>
    <x v="10"/>
    <x v="223"/>
    <x v="923"/>
    <x v="5"/>
    <x v="1"/>
    <s v="(Blank)"/>
    <s v="(Blank)"/>
    <s v="Other Personnel Cost"/>
    <x v="22"/>
    <s v="Clean and Healthy Communities"/>
    <m/>
    <n v="28559"/>
    <n v="0"/>
    <n v="0"/>
    <n v="28559"/>
    <n v="30053.82"/>
  </r>
  <r>
    <x v="10"/>
    <x v="223"/>
    <x v="923"/>
    <x v="5"/>
    <x v="1"/>
    <s v="(Blank)"/>
    <s v="(Blank)"/>
    <s v="Other Personnel Cost"/>
    <x v="23"/>
    <s v="Clean and Healthy Communities"/>
    <m/>
    <n v="65370"/>
    <n v="0"/>
    <n v="0"/>
    <n v="65370"/>
    <n v="65370"/>
  </r>
  <r>
    <x v="10"/>
    <x v="223"/>
    <x v="923"/>
    <x v="5"/>
    <x v="1"/>
    <s v="(Blank)"/>
    <s v="(Blank)"/>
    <s v="Other Personnel Cost"/>
    <x v="24"/>
    <s v="Clean and Healthy Communities"/>
    <m/>
    <n v="92025"/>
    <n v="0"/>
    <n v="0"/>
    <n v="92025"/>
    <n v="53034.9"/>
  </r>
  <r>
    <x v="10"/>
    <x v="223"/>
    <x v="923"/>
    <x v="5"/>
    <x v="1"/>
    <s v="(Blank)"/>
    <s v="(Blank)"/>
    <s v="Other Personnel Cost"/>
    <x v="25"/>
    <s v="Clean and Healthy Communities"/>
    <m/>
    <n v="0"/>
    <n v="0"/>
    <n v="0"/>
    <n v="0"/>
    <n v="75"/>
  </r>
  <r>
    <x v="10"/>
    <x v="223"/>
    <x v="923"/>
    <x v="5"/>
    <x v="1"/>
    <s v="(Blank)"/>
    <s v="(Blank)"/>
    <s v="Other Personnel Cost"/>
    <x v="26"/>
    <s v="Clean and Healthy Communities"/>
    <m/>
    <n v="12226"/>
    <n v="0"/>
    <n v="0"/>
    <n v="12226"/>
    <n v="7047.11"/>
  </r>
  <r>
    <x v="10"/>
    <x v="223"/>
    <x v="923"/>
    <x v="5"/>
    <x v="1"/>
    <s v="(Blank)"/>
    <s v="(Blank)"/>
    <s v="Other Personnel Cost"/>
    <x v="27"/>
    <s v="Clean and Healthy Communities"/>
    <m/>
    <n v="282"/>
    <n v="0"/>
    <n v="0"/>
    <n v="282"/>
    <n v="177.43"/>
  </r>
  <r>
    <x v="10"/>
    <x v="223"/>
    <x v="923"/>
    <x v="5"/>
    <x v="1"/>
    <s v="(Blank)"/>
    <s v="(Blank)"/>
    <s v="Other Personnel Cost"/>
    <x v="63"/>
    <s v="Clean and Healthy Communities"/>
    <m/>
    <n v="6678"/>
    <n v="0"/>
    <n v="0"/>
    <n v="6678"/>
    <n v="0"/>
  </r>
  <r>
    <x v="10"/>
    <x v="223"/>
    <x v="923"/>
    <x v="5"/>
    <x v="1"/>
    <s v="(Blank)"/>
    <s v="(Blank)"/>
    <s v="Other Personnel Cost"/>
    <x v="28"/>
    <s v="Clean and Healthy Communities"/>
    <m/>
    <n v="1117"/>
    <n v="0"/>
    <n v="0"/>
    <n v="1117"/>
    <n v="1144.2"/>
  </r>
  <r>
    <x v="10"/>
    <x v="223"/>
    <x v="923"/>
    <x v="5"/>
    <x v="1"/>
    <s v="(Blank)"/>
    <s v="(Blank)"/>
    <s v="Other Personnel Cost"/>
    <x v="29"/>
    <s v="Clean and Healthy Communities"/>
    <m/>
    <n v="2011"/>
    <n v="0"/>
    <n v="0"/>
    <n v="2011"/>
    <n v="1047.51"/>
  </r>
  <r>
    <x v="10"/>
    <x v="223"/>
    <x v="923"/>
    <x v="5"/>
    <x v="1"/>
    <s v="(Blank)"/>
    <s v="(Blank)"/>
    <s v="Other Personnel Cost"/>
    <x v="30"/>
    <s v="Clean and Healthy Communities"/>
    <m/>
    <n v="0"/>
    <n v="0"/>
    <n v="0"/>
    <n v="0"/>
    <n v="-150"/>
  </r>
  <r>
    <x v="10"/>
    <x v="223"/>
    <x v="923"/>
    <x v="5"/>
    <x v="1"/>
    <s v="(Blank)"/>
    <s v="(Blank)"/>
    <s v="Contractual Services"/>
    <x v="40"/>
    <s v="Clean and Healthy Communities"/>
    <m/>
    <n v="1323"/>
    <n v="0"/>
    <n v="0"/>
    <n v="1323"/>
    <n v="322.92"/>
  </r>
  <r>
    <x v="10"/>
    <x v="223"/>
    <x v="923"/>
    <x v="5"/>
    <x v="1"/>
    <s v="(Blank)"/>
    <s v="(Blank)"/>
    <s v="Contractual Services"/>
    <x v="67"/>
    <s v="Clean and Healthy Communities"/>
    <m/>
    <n v="2446"/>
    <n v="0"/>
    <n v="0"/>
    <n v="2446"/>
    <n v="0"/>
  </r>
  <r>
    <x v="10"/>
    <x v="223"/>
    <x v="923"/>
    <x v="5"/>
    <x v="1"/>
    <s v="(Blank)"/>
    <s v="(Blank)"/>
    <s v="Contractual Services"/>
    <x v="68"/>
    <s v="Clean and Healthy Communities"/>
    <m/>
    <n v="199"/>
    <n v="0"/>
    <n v="0"/>
    <n v="199"/>
    <n v="4946.54"/>
  </r>
  <r>
    <x v="10"/>
    <x v="223"/>
    <x v="923"/>
    <x v="5"/>
    <x v="1"/>
    <s v="(Blank)"/>
    <s v="(Blank)"/>
    <s v="Contractual Services"/>
    <x v="2"/>
    <s v="Clean and Healthy Communities"/>
    <m/>
    <n v="3174"/>
    <n v="0"/>
    <n v="0"/>
    <n v="3174"/>
    <n v="1995"/>
  </r>
  <r>
    <x v="10"/>
    <x v="223"/>
    <x v="923"/>
    <x v="5"/>
    <x v="1"/>
    <s v="(Blank)"/>
    <s v="(Blank)"/>
    <s v="Contractual Services"/>
    <x v="73"/>
    <s v="Clean and Healthy Communities"/>
    <m/>
    <n v="199"/>
    <n v="0"/>
    <n v="0"/>
    <n v="199"/>
    <n v="0"/>
  </r>
  <r>
    <x v="10"/>
    <x v="223"/>
    <x v="923"/>
    <x v="5"/>
    <x v="1"/>
    <s v="(Blank)"/>
    <s v="(Blank)"/>
    <s v="Contractual Services"/>
    <x v="5"/>
    <s v="Clean and Healthy Communities"/>
    <m/>
    <n v="1323"/>
    <n v="0"/>
    <n v="0"/>
    <n v="1323"/>
    <n v="30.5"/>
  </r>
  <r>
    <x v="10"/>
    <x v="223"/>
    <x v="923"/>
    <x v="5"/>
    <x v="1"/>
    <s v="(Blank)"/>
    <s v="(Blank)"/>
    <s v="Materials and Supplies"/>
    <x v="83"/>
    <s v="Clean and Healthy Communities"/>
    <m/>
    <n v="1256"/>
    <n v="0"/>
    <n v="0"/>
    <n v="1256"/>
    <n v="0"/>
  </r>
  <r>
    <x v="10"/>
    <x v="223"/>
    <x v="923"/>
    <x v="5"/>
    <x v="1"/>
    <s v="(Blank)"/>
    <s v="(Blank)"/>
    <s v="Materials and Supplies"/>
    <x v="102"/>
    <s v="Clean and Healthy Communities"/>
    <m/>
    <n v="317"/>
    <n v="0"/>
    <n v="0"/>
    <n v="317"/>
    <n v="0"/>
  </r>
  <r>
    <x v="10"/>
    <x v="223"/>
    <x v="923"/>
    <x v="5"/>
    <x v="1"/>
    <s v="(Blank)"/>
    <s v="(Blank)"/>
    <s v="Materials and Supplies"/>
    <x v="84"/>
    <s v="Clean and Healthy Communities"/>
    <m/>
    <n v="1323"/>
    <n v="0"/>
    <n v="0"/>
    <n v="1323"/>
    <n v="0"/>
  </r>
  <r>
    <x v="10"/>
    <x v="223"/>
    <x v="923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10"/>
    <x v="223"/>
    <x v="923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10"/>
    <x v="223"/>
    <x v="923"/>
    <x v="5"/>
    <x v="1"/>
    <s v="(Blank)"/>
    <s v="(Blank)"/>
    <s v="Grants, Subsidies, and Contributions"/>
    <x v="90"/>
    <s v="Clean and Healthy Communities"/>
    <m/>
    <n v="7707"/>
    <n v="0"/>
    <n v="0"/>
    <n v="7707"/>
    <n v="7707"/>
  </r>
  <r>
    <x v="10"/>
    <x v="223"/>
    <x v="923"/>
    <x v="5"/>
    <x v="1"/>
    <s v="(Blank)"/>
    <s v="(Blank)"/>
    <m/>
    <x v="18"/>
    <s v="Clean and Healthy Communities"/>
    <m/>
    <n v="0"/>
    <n v="0"/>
    <n v="0"/>
    <n v="0"/>
    <n v="210"/>
  </r>
  <r>
    <x v="10"/>
    <x v="223"/>
    <x v="924"/>
    <x v="5"/>
    <x v="1"/>
    <s v="(Blank)"/>
    <s v="(Blank)"/>
    <s v="Salaries"/>
    <x v="92"/>
    <s v="Clean and Healthy Communities"/>
    <m/>
    <n v="0"/>
    <n v="0"/>
    <n v="0"/>
    <n v="0"/>
    <n v="44711.31"/>
  </r>
  <r>
    <x v="10"/>
    <x v="223"/>
    <x v="924"/>
    <x v="5"/>
    <x v="1"/>
    <s v="(Blank)"/>
    <s v="(Blank)"/>
    <s v="Balance Sheet"/>
    <x v="291"/>
    <s v="Clean and Healthy Communities"/>
    <m/>
    <n v="0"/>
    <n v="0"/>
    <n v="0"/>
    <n v="0"/>
    <n v="167367.59"/>
  </r>
  <r>
    <x v="10"/>
    <x v="223"/>
    <x v="924"/>
    <x v="5"/>
    <x v="1"/>
    <s v="(Blank)"/>
    <s v="(Blank)"/>
    <s v="Salaries"/>
    <x v="19"/>
    <s v="Clean and Healthy Communities"/>
    <m/>
    <n v="8490801"/>
    <n v="0"/>
    <n v="0"/>
    <n v="8490801"/>
    <n v="6976446.1200000001"/>
  </r>
  <r>
    <x v="10"/>
    <x v="223"/>
    <x v="924"/>
    <x v="5"/>
    <x v="1"/>
    <s v="(Blank)"/>
    <s v="(Blank)"/>
    <s v="Salaries"/>
    <x v="61"/>
    <s v="Clean and Healthy Communities"/>
    <m/>
    <n v="509378"/>
    <n v="0"/>
    <n v="0"/>
    <n v="509378"/>
    <n v="8038.11"/>
  </r>
  <r>
    <x v="10"/>
    <x v="223"/>
    <x v="924"/>
    <x v="5"/>
    <x v="1"/>
    <s v="(Blank)"/>
    <s v="(Blank)"/>
    <s v="Salaries"/>
    <x v="20"/>
    <s v="Clean and Healthy Communities"/>
    <m/>
    <n v="77345"/>
    <n v="0"/>
    <n v="0"/>
    <n v="77345"/>
    <n v="2168447.94"/>
  </r>
  <r>
    <x v="10"/>
    <x v="223"/>
    <x v="924"/>
    <x v="5"/>
    <x v="1"/>
    <s v="(Blank)"/>
    <s v="(Blank)"/>
    <s v="Transfers"/>
    <x v="154"/>
    <s v="Clean and Healthy Communities"/>
    <m/>
    <n v="0"/>
    <n v="0"/>
    <n v="0"/>
    <n v="0"/>
    <n v="15043.94"/>
  </r>
  <r>
    <x v="10"/>
    <x v="223"/>
    <x v="924"/>
    <x v="5"/>
    <x v="1"/>
    <s v="(Blank)"/>
    <s v="(Blank)"/>
    <s v="Salaries"/>
    <x v="95"/>
    <s v="Clean and Healthy Communities"/>
    <m/>
    <n v="25078"/>
    <n v="0"/>
    <n v="0"/>
    <n v="25078"/>
    <n v="21850.12"/>
  </r>
  <r>
    <x v="10"/>
    <x v="223"/>
    <x v="924"/>
    <x v="5"/>
    <x v="1"/>
    <s v="(Blank)"/>
    <s v="(Blank)"/>
    <s v="Salaries"/>
    <x v="96"/>
    <s v="Clean and Healthy Communities"/>
    <m/>
    <n v="0"/>
    <n v="0"/>
    <n v="0"/>
    <n v="0"/>
    <n v="52595.11"/>
  </r>
  <r>
    <x v="10"/>
    <x v="223"/>
    <x v="924"/>
    <x v="5"/>
    <x v="1"/>
    <s v="(Blank)"/>
    <s v="(Blank)"/>
    <s v="Salaries"/>
    <x v="21"/>
    <s v="Clean and Healthy Communities"/>
    <m/>
    <n v="0"/>
    <n v="0"/>
    <n v="0"/>
    <n v="0"/>
    <n v="170021.36"/>
  </r>
  <r>
    <x v="10"/>
    <x v="223"/>
    <x v="924"/>
    <x v="5"/>
    <x v="1"/>
    <s v="(Blank)"/>
    <s v="(Blank)"/>
    <s v="Salaries"/>
    <x v="97"/>
    <s v="Clean and Healthy Communities"/>
    <m/>
    <n v="10650"/>
    <n v="0"/>
    <n v="0"/>
    <n v="10650"/>
    <n v="11244.76"/>
  </r>
  <r>
    <x v="10"/>
    <x v="223"/>
    <x v="924"/>
    <x v="5"/>
    <x v="1"/>
    <s v="(Blank)"/>
    <s v="(Blank)"/>
    <s v="Salaries"/>
    <x v="98"/>
    <s v="Clean and Healthy Communities"/>
    <m/>
    <n v="4289"/>
    <n v="0"/>
    <n v="0"/>
    <n v="4289"/>
    <n v="0"/>
  </r>
  <r>
    <x v="10"/>
    <x v="223"/>
    <x v="924"/>
    <x v="5"/>
    <x v="1"/>
    <s v="(Blank)"/>
    <s v="(Blank)"/>
    <s v="Transfers"/>
    <x v="106"/>
    <s v="Clean and Healthy Communities"/>
    <m/>
    <n v="0"/>
    <n v="0"/>
    <n v="0"/>
    <n v="0"/>
    <n v="8000"/>
  </r>
  <r>
    <x v="10"/>
    <x v="223"/>
    <x v="924"/>
    <x v="5"/>
    <x v="1"/>
    <s v="(Blank)"/>
    <s v="(Blank)"/>
    <s v="Salaries"/>
    <x v="113"/>
    <s v="Clean and Healthy Communities"/>
    <m/>
    <n v="-1126944"/>
    <n v="0"/>
    <n v="0"/>
    <n v="-1126944"/>
    <n v="0"/>
  </r>
  <r>
    <x v="10"/>
    <x v="223"/>
    <x v="924"/>
    <x v="5"/>
    <x v="1"/>
    <s v="(Blank)"/>
    <s v="(Blank)"/>
    <s v="Other Personnel Cost"/>
    <x v="22"/>
    <s v="Clean and Healthy Communities"/>
    <m/>
    <n v="525947"/>
    <n v="0"/>
    <n v="0"/>
    <n v="525947"/>
    <n v="697670.47"/>
  </r>
  <r>
    <x v="10"/>
    <x v="223"/>
    <x v="924"/>
    <x v="5"/>
    <x v="1"/>
    <s v="(Blank)"/>
    <s v="(Blank)"/>
    <s v="Other Personnel Cost"/>
    <x v="23"/>
    <s v="Clean and Healthy Communities"/>
    <m/>
    <n v="1203816"/>
    <n v="0"/>
    <n v="0"/>
    <n v="1203816"/>
    <n v="1203816"/>
  </r>
  <r>
    <x v="10"/>
    <x v="223"/>
    <x v="924"/>
    <x v="5"/>
    <x v="1"/>
    <s v="(Blank)"/>
    <s v="(Blank)"/>
    <s v="Other Personnel Cost"/>
    <x v="24"/>
    <s v="Clean and Healthy Communities"/>
    <m/>
    <n v="1540369"/>
    <n v="0"/>
    <n v="0"/>
    <n v="1540369"/>
    <n v="1368715.2"/>
  </r>
  <r>
    <x v="10"/>
    <x v="223"/>
    <x v="924"/>
    <x v="5"/>
    <x v="1"/>
    <s v="(Blank)"/>
    <s v="(Blank)"/>
    <s v="Other Personnel Cost"/>
    <x v="25"/>
    <s v="Clean and Healthy Communities"/>
    <m/>
    <n v="5110"/>
    <n v="0"/>
    <n v="0"/>
    <n v="5110"/>
    <n v="28150.45"/>
  </r>
  <r>
    <x v="10"/>
    <x v="223"/>
    <x v="924"/>
    <x v="5"/>
    <x v="1"/>
    <s v="(Blank)"/>
    <s v="(Blank)"/>
    <s v="Other Personnel Cost"/>
    <x v="26"/>
    <s v="Clean and Healthy Communities"/>
    <m/>
    <n v="195628"/>
    <n v="0"/>
    <n v="0"/>
    <n v="195628"/>
    <n v="176383.29"/>
  </r>
  <r>
    <x v="10"/>
    <x v="223"/>
    <x v="924"/>
    <x v="5"/>
    <x v="1"/>
    <s v="(Blank)"/>
    <s v="(Blank)"/>
    <s v="Other Personnel Cost"/>
    <x v="27"/>
    <s v="Clean and Healthy Communities"/>
    <m/>
    <n v="6486"/>
    <n v="0"/>
    <n v="0"/>
    <n v="6486"/>
    <n v="5661.46"/>
  </r>
  <r>
    <x v="10"/>
    <x v="223"/>
    <x v="924"/>
    <x v="5"/>
    <x v="1"/>
    <s v="(Blank)"/>
    <s v="(Blank)"/>
    <s v="Other Personnel Cost"/>
    <x v="63"/>
    <s v="Clean and Healthy Communities"/>
    <m/>
    <n v="123009"/>
    <n v="0"/>
    <n v="0"/>
    <n v="123009"/>
    <n v="0"/>
  </r>
  <r>
    <x v="10"/>
    <x v="223"/>
    <x v="924"/>
    <x v="5"/>
    <x v="1"/>
    <s v="(Blank)"/>
    <s v="(Blank)"/>
    <s v="Other Personnel Cost"/>
    <x v="28"/>
    <s v="Clean and Healthy Communities"/>
    <m/>
    <n v="20570"/>
    <n v="0"/>
    <n v="0"/>
    <n v="20570"/>
    <n v="15265.2"/>
  </r>
  <r>
    <x v="10"/>
    <x v="223"/>
    <x v="924"/>
    <x v="5"/>
    <x v="1"/>
    <s v="(Blank)"/>
    <s v="(Blank)"/>
    <s v="Other Personnel Cost"/>
    <x v="29"/>
    <s v="Clean and Healthy Communities"/>
    <m/>
    <n v="33070"/>
    <n v="0"/>
    <n v="0"/>
    <n v="33070"/>
    <n v="27682.22"/>
  </r>
  <r>
    <x v="10"/>
    <x v="223"/>
    <x v="924"/>
    <x v="5"/>
    <x v="1"/>
    <s v="(Blank)"/>
    <s v="(Blank)"/>
    <s v="Other Personnel Cost"/>
    <x v="64"/>
    <s v="Clean and Healthy Communities"/>
    <m/>
    <n v="38967"/>
    <n v="0"/>
    <n v="0"/>
    <n v="38967"/>
    <n v="0"/>
  </r>
  <r>
    <x v="10"/>
    <x v="223"/>
    <x v="924"/>
    <x v="5"/>
    <x v="1"/>
    <s v="(Blank)"/>
    <s v="(Blank)"/>
    <s v="Other Personnel Cost"/>
    <x v="30"/>
    <s v="Clean and Healthy Communities"/>
    <m/>
    <n v="641"/>
    <n v="0"/>
    <n v="0"/>
    <n v="641"/>
    <n v="500"/>
  </r>
  <r>
    <x v="10"/>
    <x v="223"/>
    <x v="924"/>
    <x v="5"/>
    <x v="1"/>
    <s v="(Blank)"/>
    <s v="(Blank)"/>
    <s v="Contractual Services"/>
    <x v="67"/>
    <s v="Clean and Healthy Communities"/>
    <m/>
    <n v="40398"/>
    <n v="0"/>
    <n v="0"/>
    <n v="40398"/>
    <n v="4219.88"/>
  </r>
  <r>
    <x v="10"/>
    <x v="223"/>
    <x v="924"/>
    <x v="5"/>
    <x v="1"/>
    <s v="(Blank)"/>
    <s v="(Blank)"/>
    <s v="Contractual Services"/>
    <x v="70"/>
    <s v="Clean and Healthy Communities"/>
    <m/>
    <n v="0"/>
    <n v="0"/>
    <n v="0"/>
    <n v="0"/>
    <n v="9.08"/>
  </r>
  <r>
    <x v="10"/>
    <x v="223"/>
    <x v="924"/>
    <x v="5"/>
    <x v="1"/>
    <s v="(Blank)"/>
    <s v="(Blank)"/>
    <s v="Contractual Services"/>
    <x v="71"/>
    <s v="Clean and Healthy Communities"/>
    <m/>
    <n v="14216"/>
    <n v="0"/>
    <n v="0"/>
    <n v="14216"/>
    <n v="0"/>
  </r>
  <r>
    <x v="10"/>
    <x v="223"/>
    <x v="924"/>
    <x v="5"/>
    <x v="1"/>
    <s v="(Blank)"/>
    <s v="(Blank)"/>
    <s v="Contractual Services"/>
    <x v="47"/>
    <s v="Clean and Healthy Communities"/>
    <m/>
    <n v="199445"/>
    <n v="0"/>
    <n v="0"/>
    <n v="199445"/>
    <n v="199757.39"/>
  </r>
  <r>
    <x v="10"/>
    <x v="223"/>
    <x v="924"/>
    <x v="5"/>
    <x v="1"/>
    <s v="(Blank)"/>
    <s v="(Blank)"/>
    <s v="Contractual Services"/>
    <x v="49"/>
    <s v="Clean and Healthy Communities"/>
    <m/>
    <n v="33060"/>
    <n v="0"/>
    <n v="0"/>
    <n v="33060"/>
    <n v="0"/>
  </r>
  <r>
    <x v="10"/>
    <x v="223"/>
    <x v="924"/>
    <x v="5"/>
    <x v="1"/>
    <s v="(Blank)"/>
    <s v="(Blank)"/>
    <s v="Contractual Services"/>
    <x v="73"/>
    <s v="Clean and Healthy Communities"/>
    <m/>
    <n v="1984"/>
    <n v="0"/>
    <n v="0"/>
    <n v="1984"/>
    <n v="4028.38"/>
  </r>
  <r>
    <x v="10"/>
    <x v="223"/>
    <x v="924"/>
    <x v="5"/>
    <x v="1"/>
    <s v="(Blank)"/>
    <s v="(Blank)"/>
    <s v="Contractual Services"/>
    <x v="5"/>
    <s v="Clean and Healthy Communities"/>
    <m/>
    <n v="162322"/>
    <n v="0"/>
    <n v="0"/>
    <n v="162322"/>
    <n v="645063.23"/>
  </r>
  <r>
    <x v="10"/>
    <x v="223"/>
    <x v="924"/>
    <x v="5"/>
    <x v="1"/>
    <s v="(Blank)"/>
    <s v="(Blank)"/>
    <s v="Contractual Services"/>
    <x v="75"/>
    <s v="Clean and Healthy Communities"/>
    <m/>
    <n v="1825279"/>
    <n v="0"/>
    <n v="0"/>
    <n v="1825279"/>
    <n v="1788497.75"/>
  </r>
  <r>
    <x v="10"/>
    <x v="223"/>
    <x v="924"/>
    <x v="5"/>
    <x v="1"/>
    <s v="(Blank)"/>
    <s v="(Blank)"/>
    <s v="Contractual Services"/>
    <x v="76"/>
    <s v="Clean and Healthy Communities"/>
    <m/>
    <n v="1705745"/>
    <n v="0"/>
    <n v="0"/>
    <n v="1705745"/>
    <n v="1906061.55"/>
  </r>
  <r>
    <x v="10"/>
    <x v="223"/>
    <x v="924"/>
    <x v="5"/>
    <x v="1"/>
    <s v="(Blank)"/>
    <s v="(Blank)"/>
    <s v="Contractual Services"/>
    <x v="149"/>
    <s v="Clean and Healthy Communities"/>
    <m/>
    <n v="117490"/>
    <n v="0"/>
    <n v="0"/>
    <n v="117490"/>
    <n v="138887.82"/>
  </r>
  <r>
    <x v="10"/>
    <x v="223"/>
    <x v="924"/>
    <x v="5"/>
    <x v="1"/>
    <s v="(Blank)"/>
    <s v="(Blank)"/>
    <s v="Contractual Services"/>
    <x v="80"/>
    <s v="Clean and Healthy Communities"/>
    <m/>
    <n v="133"/>
    <n v="0"/>
    <n v="0"/>
    <n v="133"/>
    <n v="190"/>
  </r>
  <r>
    <x v="10"/>
    <x v="223"/>
    <x v="924"/>
    <x v="5"/>
    <x v="1"/>
    <s v="(Blank)"/>
    <s v="(Blank)"/>
    <s v="Contractual Services"/>
    <x v="163"/>
    <s v="Clean and Healthy Communities"/>
    <m/>
    <n v="36089"/>
    <n v="0"/>
    <n v="0"/>
    <n v="36089"/>
    <n v="951077.79"/>
  </r>
  <r>
    <x v="10"/>
    <x v="223"/>
    <x v="924"/>
    <x v="5"/>
    <x v="1"/>
    <s v="(Blank)"/>
    <s v="(Blank)"/>
    <s v="Materials and Supplies"/>
    <x v="82"/>
    <s v="Clean and Healthy Communities"/>
    <m/>
    <n v="471192"/>
    <n v="0"/>
    <n v="0"/>
    <n v="471192"/>
    <n v="275211"/>
  </r>
  <r>
    <x v="10"/>
    <x v="223"/>
    <x v="924"/>
    <x v="5"/>
    <x v="1"/>
    <s v="(Blank)"/>
    <s v="(Blank)"/>
    <s v="Materials and Supplies"/>
    <x v="83"/>
    <s v="Clean and Healthy Communities"/>
    <m/>
    <n v="2638"/>
    <n v="0"/>
    <n v="0"/>
    <n v="2638"/>
    <n v="8089.53"/>
  </r>
  <r>
    <x v="10"/>
    <x v="223"/>
    <x v="924"/>
    <x v="5"/>
    <x v="1"/>
    <s v="(Blank)"/>
    <s v="(Blank)"/>
    <s v="Materials and Supplies"/>
    <x v="102"/>
    <s v="Clean and Healthy Communities"/>
    <m/>
    <n v="14980"/>
    <n v="0"/>
    <n v="0"/>
    <n v="14980"/>
    <n v="22005.17"/>
  </r>
  <r>
    <x v="10"/>
    <x v="223"/>
    <x v="924"/>
    <x v="5"/>
    <x v="1"/>
    <s v="(Blank)"/>
    <s v="(Blank)"/>
    <s v="Materials and Supplies"/>
    <x v="152"/>
    <s v="Clean and Healthy Communities"/>
    <m/>
    <n v="5721"/>
    <n v="0"/>
    <n v="0"/>
    <n v="5721"/>
    <n v="0"/>
  </r>
  <r>
    <x v="10"/>
    <x v="223"/>
    <x v="924"/>
    <x v="5"/>
    <x v="1"/>
    <s v="(Blank)"/>
    <s v="(Blank)"/>
    <s v="Materials and Supplies"/>
    <x v="103"/>
    <s v="Clean and Healthy Communities"/>
    <m/>
    <n v="7432"/>
    <n v="0"/>
    <n v="0"/>
    <n v="7432"/>
    <n v="0"/>
  </r>
  <r>
    <x v="10"/>
    <x v="223"/>
    <x v="924"/>
    <x v="5"/>
    <x v="1"/>
    <s v="(Blank)"/>
    <s v="(Blank)"/>
    <s v="Materials and Supplies"/>
    <x v="84"/>
    <s v="Clean and Healthy Communities"/>
    <m/>
    <n v="661"/>
    <n v="0"/>
    <n v="0"/>
    <n v="661"/>
    <n v="0"/>
  </r>
  <r>
    <x v="10"/>
    <x v="223"/>
    <x v="924"/>
    <x v="5"/>
    <x v="1"/>
    <s v="(Blank)"/>
    <s v="(Blank)"/>
    <s v="Materials and Supplies"/>
    <x v="85"/>
    <s v="Clean and Healthy Communities"/>
    <m/>
    <n v="3307"/>
    <n v="0"/>
    <n v="0"/>
    <n v="3307"/>
    <n v="37901.4"/>
  </r>
  <r>
    <x v="10"/>
    <x v="223"/>
    <x v="924"/>
    <x v="5"/>
    <x v="1"/>
    <s v="(Blank)"/>
    <s v="(Blank)"/>
    <s v="Materials and Supplies"/>
    <x v="44"/>
    <s v="Clean and Healthy Communities"/>
    <m/>
    <n v="445734"/>
    <n v="0"/>
    <n v="0"/>
    <n v="445734"/>
    <n v="207734.7"/>
  </r>
  <r>
    <x v="10"/>
    <x v="223"/>
    <x v="924"/>
    <x v="5"/>
    <x v="1"/>
    <s v="(Blank)"/>
    <s v="(Blank)"/>
    <s v="Materials and Supplies"/>
    <x v="86"/>
    <s v="Clean and Healthy Communities"/>
    <m/>
    <n v="0"/>
    <n v="0"/>
    <n v="0"/>
    <n v="0"/>
    <n v="3172.65"/>
  </r>
  <r>
    <x v="10"/>
    <x v="223"/>
    <x v="924"/>
    <x v="5"/>
    <x v="1"/>
    <s v="(Blank)"/>
    <s v="(Blank)"/>
    <s v="Materials and Supplies"/>
    <x v="138"/>
    <s v="Clean and Healthy Communities"/>
    <m/>
    <n v="5352"/>
    <n v="0"/>
    <n v="0"/>
    <n v="5352"/>
    <n v="0"/>
  </r>
  <r>
    <x v="10"/>
    <x v="223"/>
    <x v="924"/>
    <x v="5"/>
    <x v="1"/>
    <s v="(Blank)"/>
    <s v="(Blank)"/>
    <s v="Materials and Supplies"/>
    <x v="139"/>
    <s v="Clean and Healthy Communities"/>
    <m/>
    <n v="5221"/>
    <n v="0"/>
    <n v="0"/>
    <n v="5221"/>
    <n v="1254"/>
  </r>
  <r>
    <x v="10"/>
    <x v="223"/>
    <x v="924"/>
    <x v="5"/>
    <x v="1"/>
    <s v="(Blank)"/>
    <s v="(Blank)"/>
    <s v="Minor Equipment"/>
    <x v="87"/>
    <s v="Clean and Healthy Communities"/>
    <m/>
    <n v="270"/>
    <n v="0"/>
    <n v="0"/>
    <n v="270"/>
    <n v="0"/>
  </r>
  <r>
    <x v="10"/>
    <x v="223"/>
    <x v="924"/>
    <x v="5"/>
    <x v="1"/>
    <s v="(Blank)"/>
    <s v="(Blank)"/>
    <s v="Minor Equipment"/>
    <x v="110"/>
    <s v="Clean and Healthy Communities"/>
    <m/>
    <n v="1085"/>
    <n v="0"/>
    <n v="0"/>
    <n v="1085"/>
    <n v="0"/>
  </r>
  <r>
    <x v="10"/>
    <x v="223"/>
    <x v="924"/>
    <x v="5"/>
    <x v="1"/>
    <s v="(Blank)"/>
    <s v="(Blank)"/>
    <s v="Minor Equipment"/>
    <x v="11"/>
    <s v="Clean and Healthy Communities"/>
    <m/>
    <n v="0"/>
    <n v="0"/>
    <n v="0"/>
    <n v="0"/>
    <n v="183"/>
  </r>
  <r>
    <x v="10"/>
    <x v="223"/>
    <x v="924"/>
    <x v="5"/>
    <x v="1"/>
    <s v="(Blank)"/>
    <s v="(Blank)"/>
    <s v="Minor Equipment"/>
    <x v="111"/>
    <s v="Clean and Healthy Communities"/>
    <m/>
    <n v="27135"/>
    <n v="0"/>
    <n v="0"/>
    <n v="27135"/>
    <n v="0"/>
  </r>
  <r>
    <x v="10"/>
    <x v="223"/>
    <x v="924"/>
    <x v="5"/>
    <x v="1"/>
    <s v="(Blank)"/>
    <s v="(Blank)"/>
    <s v="Minor Equipment"/>
    <x v="32"/>
    <s v="Clean and Healthy Communities"/>
    <m/>
    <n v="679"/>
    <n v="0"/>
    <n v="0"/>
    <n v="679"/>
    <n v="0"/>
  </r>
  <r>
    <x v="10"/>
    <x v="223"/>
    <x v="924"/>
    <x v="5"/>
    <x v="1"/>
    <s v="(Blank)"/>
    <s v="(Blank)"/>
    <s v="Minor Equipment"/>
    <x v="88"/>
    <s v="Clean and Healthy Communities"/>
    <m/>
    <n v="46598"/>
    <n v="0"/>
    <n v="0"/>
    <n v="46598"/>
    <n v="46598"/>
  </r>
  <r>
    <x v="10"/>
    <x v="223"/>
    <x v="924"/>
    <x v="5"/>
    <x v="1"/>
    <s v="(Blank)"/>
    <s v="(Blank)"/>
    <s v="Minor Equipment"/>
    <x v="89"/>
    <s v="Clean and Healthy Communities"/>
    <m/>
    <n v="54728"/>
    <n v="0"/>
    <n v="0"/>
    <n v="54728"/>
    <n v="54728"/>
  </r>
  <r>
    <x v="10"/>
    <x v="223"/>
    <x v="924"/>
    <x v="5"/>
    <x v="1"/>
    <s v="(Blank)"/>
    <s v="(Blank)"/>
    <s v="Grants, Subsidies, and Contributions"/>
    <x v="90"/>
    <s v="Clean and Healthy Communities"/>
    <m/>
    <n v="210291"/>
    <n v="0"/>
    <n v="0"/>
    <n v="210291"/>
    <n v="210291"/>
  </r>
  <r>
    <x v="10"/>
    <x v="223"/>
    <x v="925"/>
    <x v="5"/>
    <x v="1"/>
    <s v="(Blank)"/>
    <s v="(Blank)"/>
    <s v="Salaries"/>
    <x v="92"/>
    <s v="Clean and Healthy Communities"/>
    <m/>
    <n v="0"/>
    <n v="0"/>
    <n v="0"/>
    <n v="0"/>
    <n v="12086.38"/>
  </r>
  <r>
    <x v="10"/>
    <x v="223"/>
    <x v="925"/>
    <x v="5"/>
    <x v="1"/>
    <s v="(Blank)"/>
    <s v="(Blank)"/>
    <s v="Salaries"/>
    <x v="19"/>
    <s v="Clean and Healthy Communities"/>
    <m/>
    <n v="4174231"/>
    <n v="0"/>
    <n v="0"/>
    <n v="4174231"/>
    <n v="4138578.38"/>
  </r>
  <r>
    <x v="10"/>
    <x v="223"/>
    <x v="925"/>
    <x v="5"/>
    <x v="1"/>
    <s v="(Blank)"/>
    <s v="(Blank)"/>
    <s v="Salaries"/>
    <x v="61"/>
    <s v="Clean and Healthy Communities"/>
    <m/>
    <n v="71818"/>
    <n v="0"/>
    <n v="0"/>
    <n v="71818"/>
    <n v="0"/>
  </r>
  <r>
    <x v="10"/>
    <x v="223"/>
    <x v="925"/>
    <x v="5"/>
    <x v="1"/>
    <s v="(Blank)"/>
    <s v="(Blank)"/>
    <s v="Salaries"/>
    <x v="20"/>
    <s v="Clean and Healthy Communities"/>
    <m/>
    <n v="93501"/>
    <n v="0"/>
    <n v="0"/>
    <n v="93501"/>
    <n v="181402.2"/>
  </r>
  <r>
    <x v="10"/>
    <x v="223"/>
    <x v="925"/>
    <x v="5"/>
    <x v="1"/>
    <s v="(Blank)"/>
    <s v="(Blank)"/>
    <s v="Salaries"/>
    <x v="95"/>
    <s v="Clean and Healthy Communities"/>
    <m/>
    <n v="18615"/>
    <n v="0"/>
    <n v="0"/>
    <n v="18615"/>
    <n v="32907.019999999997"/>
  </r>
  <r>
    <x v="10"/>
    <x v="223"/>
    <x v="925"/>
    <x v="5"/>
    <x v="1"/>
    <s v="(Blank)"/>
    <s v="(Blank)"/>
    <s v="Salaries"/>
    <x v="96"/>
    <s v="Clean and Healthy Communities"/>
    <m/>
    <n v="0"/>
    <n v="0"/>
    <n v="0"/>
    <n v="0"/>
    <n v="20499.62"/>
  </r>
  <r>
    <x v="10"/>
    <x v="223"/>
    <x v="925"/>
    <x v="5"/>
    <x v="1"/>
    <s v="(Blank)"/>
    <s v="(Blank)"/>
    <s v="Salaries"/>
    <x v="21"/>
    <s v="Clean and Healthy Communities"/>
    <m/>
    <n v="0"/>
    <n v="0"/>
    <n v="0"/>
    <n v="0"/>
    <n v="25304.639999999999"/>
  </r>
  <r>
    <x v="10"/>
    <x v="223"/>
    <x v="925"/>
    <x v="5"/>
    <x v="1"/>
    <s v="(Blank)"/>
    <s v="(Blank)"/>
    <s v="Salaries"/>
    <x v="97"/>
    <s v="Clean and Healthy Communities"/>
    <m/>
    <n v="2730"/>
    <n v="0"/>
    <n v="0"/>
    <n v="2730"/>
    <n v="3929.9"/>
  </r>
  <r>
    <x v="10"/>
    <x v="223"/>
    <x v="925"/>
    <x v="5"/>
    <x v="1"/>
    <s v="(Blank)"/>
    <s v="(Blank)"/>
    <s v="Salaries"/>
    <x v="98"/>
    <s v="Clean and Healthy Communities"/>
    <m/>
    <n v="10690"/>
    <n v="0"/>
    <n v="0"/>
    <n v="10690"/>
    <n v="0"/>
  </r>
  <r>
    <x v="10"/>
    <x v="223"/>
    <x v="925"/>
    <x v="5"/>
    <x v="1"/>
    <s v="(Blank)"/>
    <s v="(Blank)"/>
    <s v="Transfers"/>
    <x v="106"/>
    <s v="Clean and Healthy Communities"/>
    <m/>
    <n v="0"/>
    <n v="0"/>
    <n v="0"/>
    <n v="0"/>
    <n v="21000"/>
  </r>
  <r>
    <x v="10"/>
    <x v="223"/>
    <x v="925"/>
    <x v="5"/>
    <x v="1"/>
    <s v="(Blank)"/>
    <s v="(Blank)"/>
    <s v="Other Personnel Cost"/>
    <x v="22"/>
    <s v="Clean and Healthy Communities"/>
    <m/>
    <n v="258159"/>
    <n v="0"/>
    <n v="0"/>
    <n v="258159"/>
    <n v="327404.98"/>
  </r>
  <r>
    <x v="10"/>
    <x v="223"/>
    <x v="925"/>
    <x v="5"/>
    <x v="1"/>
    <s v="(Blank)"/>
    <s v="(Blank)"/>
    <s v="Other Personnel Cost"/>
    <x v="23"/>
    <s v="Clean and Healthy Communities"/>
    <m/>
    <n v="592338"/>
    <n v="0"/>
    <n v="0"/>
    <n v="592338"/>
    <n v="592338"/>
  </r>
  <r>
    <x v="10"/>
    <x v="223"/>
    <x v="925"/>
    <x v="5"/>
    <x v="1"/>
    <s v="(Blank)"/>
    <s v="(Blank)"/>
    <s v="Other Personnel Cost"/>
    <x v="24"/>
    <s v="Clean and Healthy Communities"/>
    <m/>
    <n v="757973"/>
    <n v="0"/>
    <n v="0"/>
    <n v="757973"/>
    <n v="738532.69"/>
  </r>
  <r>
    <x v="10"/>
    <x v="223"/>
    <x v="925"/>
    <x v="5"/>
    <x v="1"/>
    <s v="(Blank)"/>
    <s v="(Blank)"/>
    <s v="Other Personnel Cost"/>
    <x v="25"/>
    <s v="Clean and Healthy Communities"/>
    <m/>
    <n v="0"/>
    <n v="0"/>
    <n v="0"/>
    <n v="0"/>
    <n v="1125"/>
  </r>
  <r>
    <x v="10"/>
    <x v="223"/>
    <x v="925"/>
    <x v="5"/>
    <x v="1"/>
    <s v="(Blank)"/>
    <s v="(Blank)"/>
    <s v="Other Personnel Cost"/>
    <x v="26"/>
    <s v="Clean and Healthy Communities"/>
    <m/>
    <n v="97092"/>
    <n v="0"/>
    <n v="0"/>
    <n v="97092"/>
    <n v="96201.27"/>
  </r>
  <r>
    <x v="10"/>
    <x v="223"/>
    <x v="925"/>
    <x v="5"/>
    <x v="1"/>
    <s v="(Blank)"/>
    <s v="(Blank)"/>
    <s v="Other Personnel Cost"/>
    <x v="27"/>
    <s v="Clean and Healthy Communities"/>
    <m/>
    <n v="2350"/>
    <n v="0"/>
    <n v="0"/>
    <n v="2350"/>
    <n v="2346.6999999999998"/>
  </r>
  <r>
    <x v="10"/>
    <x v="223"/>
    <x v="925"/>
    <x v="5"/>
    <x v="1"/>
    <s v="(Blank)"/>
    <s v="(Blank)"/>
    <s v="Other Personnel Cost"/>
    <x v="63"/>
    <s v="Clean and Healthy Communities"/>
    <m/>
    <n v="60523"/>
    <n v="0"/>
    <n v="0"/>
    <n v="60523"/>
    <n v="0"/>
  </r>
  <r>
    <x v="10"/>
    <x v="223"/>
    <x v="925"/>
    <x v="5"/>
    <x v="1"/>
    <s v="(Blank)"/>
    <s v="(Blank)"/>
    <s v="Other Personnel Cost"/>
    <x v="28"/>
    <s v="Clean and Healthy Communities"/>
    <m/>
    <n v="10120"/>
    <n v="0"/>
    <n v="0"/>
    <n v="10120"/>
    <n v="12636.33"/>
  </r>
  <r>
    <x v="10"/>
    <x v="223"/>
    <x v="925"/>
    <x v="5"/>
    <x v="1"/>
    <s v="(Blank)"/>
    <s v="(Blank)"/>
    <s v="Other Personnel Cost"/>
    <x v="29"/>
    <s v="Clean and Healthy Communities"/>
    <m/>
    <n v="16015"/>
    <n v="0"/>
    <n v="0"/>
    <n v="16015"/>
    <n v="14660.03"/>
  </r>
  <r>
    <x v="10"/>
    <x v="223"/>
    <x v="925"/>
    <x v="5"/>
    <x v="1"/>
    <s v="(Blank)"/>
    <s v="(Blank)"/>
    <s v="Other Personnel Cost"/>
    <x v="64"/>
    <s v="Clean and Healthy Communities"/>
    <m/>
    <n v="5494"/>
    <n v="0"/>
    <n v="0"/>
    <n v="5494"/>
    <n v="0"/>
  </r>
  <r>
    <x v="10"/>
    <x v="223"/>
    <x v="925"/>
    <x v="5"/>
    <x v="1"/>
    <s v="(Blank)"/>
    <s v="(Blank)"/>
    <s v="Other Personnel Cost"/>
    <x v="30"/>
    <s v="Clean and Healthy Communities"/>
    <m/>
    <n v="0"/>
    <n v="0"/>
    <n v="0"/>
    <n v="0"/>
    <n v="4389.8599999999997"/>
  </r>
  <r>
    <x v="10"/>
    <x v="223"/>
    <x v="925"/>
    <x v="5"/>
    <x v="1"/>
    <s v="(Blank)"/>
    <s v="(Blank)"/>
    <s v="Contractual Services"/>
    <x v="65"/>
    <s v="Clean and Healthy Communities"/>
    <m/>
    <n v="0"/>
    <n v="0"/>
    <n v="0"/>
    <n v="0"/>
    <n v="5567.34"/>
  </r>
  <r>
    <x v="10"/>
    <x v="223"/>
    <x v="925"/>
    <x v="5"/>
    <x v="1"/>
    <s v="(Blank)"/>
    <s v="(Blank)"/>
    <s v="Contractual Services"/>
    <x v="40"/>
    <s v="Clean and Healthy Communities"/>
    <m/>
    <n v="24064"/>
    <n v="0"/>
    <n v="0"/>
    <n v="24064"/>
    <n v="4760.8599999999997"/>
  </r>
  <r>
    <x v="10"/>
    <x v="223"/>
    <x v="925"/>
    <x v="5"/>
    <x v="1"/>
    <s v="(Blank)"/>
    <s v="(Blank)"/>
    <s v="Contractual Services"/>
    <x v="67"/>
    <s v="Clean and Healthy Communities"/>
    <m/>
    <n v="21210"/>
    <n v="0"/>
    <n v="0"/>
    <n v="21210"/>
    <n v="13446.96"/>
  </r>
  <r>
    <x v="10"/>
    <x v="223"/>
    <x v="925"/>
    <x v="5"/>
    <x v="1"/>
    <s v="(Blank)"/>
    <s v="(Blank)"/>
    <s v="Contractual Services"/>
    <x v="68"/>
    <s v="Clean and Healthy Communities"/>
    <m/>
    <n v="4736"/>
    <n v="0"/>
    <n v="0"/>
    <n v="4736"/>
    <n v="14536.79"/>
  </r>
  <r>
    <x v="10"/>
    <x v="223"/>
    <x v="925"/>
    <x v="5"/>
    <x v="1"/>
    <s v="(Blank)"/>
    <s v="(Blank)"/>
    <s v="Contractual Services"/>
    <x v="70"/>
    <s v="Clean and Healthy Communities"/>
    <m/>
    <n v="5925"/>
    <n v="0"/>
    <n v="0"/>
    <n v="5925"/>
    <n v="7824.75"/>
  </r>
  <r>
    <x v="10"/>
    <x v="223"/>
    <x v="925"/>
    <x v="5"/>
    <x v="1"/>
    <s v="(Blank)"/>
    <s v="(Blank)"/>
    <s v="Contractual Services"/>
    <x v="71"/>
    <s v="Clean and Healthy Communities"/>
    <m/>
    <n v="9977"/>
    <n v="0"/>
    <n v="0"/>
    <n v="9977"/>
    <n v="0"/>
  </r>
  <r>
    <x v="10"/>
    <x v="223"/>
    <x v="925"/>
    <x v="5"/>
    <x v="1"/>
    <s v="(Blank)"/>
    <s v="(Blank)"/>
    <s v="Contractual Services"/>
    <x v="2"/>
    <s v="Clean and Healthy Communities"/>
    <m/>
    <n v="18569"/>
    <n v="0"/>
    <n v="0"/>
    <n v="18569"/>
    <n v="5705"/>
  </r>
  <r>
    <x v="10"/>
    <x v="223"/>
    <x v="925"/>
    <x v="5"/>
    <x v="1"/>
    <s v="(Blank)"/>
    <s v="(Blank)"/>
    <s v="Contractual Services"/>
    <x v="3"/>
    <s v="Clean and Healthy Communities"/>
    <m/>
    <n v="0"/>
    <n v="0"/>
    <n v="0"/>
    <n v="0"/>
    <n v="22510.82"/>
  </r>
  <r>
    <x v="10"/>
    <x v="223"/>
    <x v="925"/>
    <x v="5"/>
    <x v="1"/>
    <s v="(Blank)"/>
    <s v="(Blank)"/>
    <s v="Contractual Services"/>
    <x v="38"/>
    <s v="Clean and Healthy Communities"/>
    <m/>
    <n v="1554"/>
    <n v="0"/>
    <n v="0"/>
    <n v="1554"/>
    <n v="0"/>
  </r>
  <r>
    <x v="10"/>
    <x v="223"/>
    <x v="925"/>
    <x v="5"/>
    <x v="1"/>
    <s v="(Blank)"/>
    <s v="(Blank)"/>
    <s v="Contractual Services"/>
    <x v="73"/>
    <s v="Clean and Healthy Communities"/>
    <m/>
    <n v="3482"/>
    <n v="0"/>
    <n v="0"/>
    <n v="3482"/>
    <n v="3771.44"/>
  </r>
  <r>
    <x v="10"/>
    <x v="223"/>
    <x v="925"/>
    <x v="5"/>
    <x v="1"/>
    <s v="(Blank)"/>
    <s v="(Blank)"/>
    <s v="Contractual Services"/>
    <x v="5"/>
    <s v="Clean and Healthy Communities"/>
    <m/>
    <n v="44510"/>
    <n v="0"/>
    <n v="0"/>
    <n v="44510"/>
    <n v="29033.46"/>
  </r>
  <r>
    <x v="10"/>
    <x v="223"/>
    <x v="925"/>
    <x v="5"/>
    <x v="1"/>
    <s v="(Blank)"/>
    <s v="(Blank)"/>
    <s v="Contractual Services"/>
    <x v="75"/>
    <s v="Clean and Healthy Communities"/>
    <m/>
    <n v="124948"/>
    <n v="0"/>
    <n v="0"/>
    <n v="124948"/>
    <n v="113244.56"/>
  </r>
  <r>
    <x v="10"/>
    <x v="223"/>
    <x v="925"/>
    <x v="5"/>
    <x v="1"/>
    <s v="(Blank)"/>
    <s v="(Blank)"/>
    <s v="Contractual Services"/>
    <x v="76"/>
    <s v="Clean and Healthy Communities"/>
    <m/>
    <n v="172057"/>
    <n v="0"/>
    <n v="0"/>
    <n v="172057"/>
    <n v="81204.460000000006"/>
  </r>
  <r>
    <x v="10"/>
    <x v="223"/>
    <x v="925"/>
    <x v="5"/>
    <x v="1"/>
    <s v="(Blank)"/>
    <s v="(Blank)"/>
    <s v="Contractual Services"/>
    <x v="80"/>
    <s v="Clean and Healthy Communities"/>
    <m/>
    <n v="108"/>
    <n v="0"/>
    <n v="0"/>
    <n v="108"/>
    <n v="80"/>
  </r>
  <r>
    <x v="10"/>
    <x v="223"/>
    <x v="925"/>
    <x v="5"/>
    <x v="1"/>
    <s v="(Blank)"/>
    <s v="(Blank)"/>
    <s v="Materials and Supplies"/>
    <x v="82"/>
    <s v="Clean and Healthy Communities"/>
    <m/>
    <n v="30479"/>
    <n v="0"/>
    <n v="0"/>
    <n v="30479"/>
    <n v="17798.18"/>
  </r>
  <r>
    <x v="10"/>
    <x v="223"/>
    <x v="925"/>
    <x v="5"/>
    <x v="1"/>
    <s v="(Blank)"/>
    <s v="(Blank)"/>
    <s v="Materials and Supplies"/>
    <x v="83"/>
    <s v="Clean and Healthy Communities"/>
    <m/>
    <n v="14775"/>
    <n v="0"/>
    <n v="0"/>
    <n v="14775"/>
    <n v="1968.8"/>
  </r>
  <r>
    <x v="10"/>
    <x v="223"/>
    <x v="925"/>
    <x v="5"/>
    <x v="1"/>
    <s v="(Blank)"/>
    <s v="(Blank)"/>
    <s v="Materials and Supplies"/>
    <x v="102"/>
    <s v="Clean and Healthy Communities"/>
    <m/>
    <n v="10577"/>
    <n v="0"/>
    <n v="0"/>
    <n v="10577"/>
    <n v="0"/>
  </r>
  <r>
    <x v="10"/>
    <x v="223"/>
    <x v="925"/>
    <x v="5"/>
    <x v="1"/>
    <s v="(Blank)"/>
    <s v="(Blank)"/>
    <s v="Minor Equipment"/>
    <x v="87"/>
    <s v="Clean and Healthy Communities"/>
    <m/>
    <n v="679"/>
    <n v="0"/>
    <n v="0"/>
    <n v="679"/>
    <n v="0"/>
  </r>
  <r>
    <x v="10"/>
    <x v="223"/>
    <x v="925"/>
    <x v="5"/>
    <x v="1"/>
    <s v="(Blank)"/>
    <s v="(Blank)"/>
    <s v="Minor Equipment"/>
    <x v="12"/>
    <s v="Clean and Healthy Communities"/>
    <m/>
    <n v="20243"/>
    <n v="0"/>
    <n v="0"/>
    <n v="20243"/>
    <n v="22932"/>
  </r>
  <r>
    <x v="10"/>
    <x v="223"/>
    <x v="925"/>
    <x v="5"/>
    <x v="1"/>
    <s v="(Blank)"/>
    <s v="(Blank)"/>
    <s v="Minor Equipment"/>
    <x v="88"/>
    <s v="Clean and Healthy Communities"/>
    <m/>
    <n v="14394"/>
    <n v="0"/>
    <n v="0"/>
    <n v="14394"/>
    <n v="14394"/>
  </r>
  <r>
    <x v="10"/>
    <x v="223"/>
    <x v="925"/>
    <x v="5"/>
    <x v="1"/>
    <s v="(Blank)"/>
    <s v="(Blank)"/>
    <s v="Minor Equipment"/>
    <x v="89"/>
    <s v="Clean and Healthy Communities"/>
    <m/>
    <n v="16905"/>
    <n v="0"/>
    <n v="0"/>
    <n v="16905"/>
    <n v="16905"/>
  </r>
  <r>
    <x v="10"/>
    <x v="223"/>
    <x v="925"/>
    <x v="5"/>
    <x v="1"/>
    <s v="(Blank)"/>
    <s v="(Blank)"/>
    <s v="Grants, Subsidies, and Contributions"/>
    <x v="90"/>
    <s v="Clean and Healthy Communities"/>
    <m/>
    <n v="64959"/>
    <n v="0"/>
    <n v="0"/>
    <n v="64959"/>
    <n v="64959"/>
  </r>
  <r>
    <x v="10"/>
    <x v="223"/>
    <x v="925"/>
    <x v="5"/>
    <x v="1"/>
    <s v="(Blank)"/>
    <s v="(Blank)"/>
    <m/>
    <x v="18"/>
    <s v="Clean and Healthy Communities"/>
    <m/>
    <n v="0"/>
    <n v="0"/>
    <n v="0"/>
    <n v="0"/>
    <n v="6840.51"/>
  </r>
  <r>
    <x v="10"/>
    <x v="223"/>
    <x v="925"/>
    <x v="12"/>
    <x v="0"/>
    <s v="(Blank)"/>
    <s v="(Blank)"/>
    <s v="Salaries"/>
    <x v="19"/>
    <s v="Clean and Healthy Communities"/>
    <m/>
    <n v="0"/>
    <n v="0"/>
    <n v="0"/>
    <n v="0"/>
    <n v="1227.2"/>
  </r>
  <r>
    <x v="10"/>
    <x v="223"/>
    <x v="925"/>
    <x v="12"/>
    <x v="0"/>
    <s v="(Blank)"/>
    <s v="(Blank)"/>
    <s v="Other Personnel Cost"/>
    <x v="22"/>
    <s v="Clean and Healthy Communities"/>
    <m/>
    <n v="0"/>
    <n v="0"/>
    <n v="0"/>
    <n v="0"/>
    <n v="91.29"/>
  </r>
  <r>
    <x v="10"/>
    <x v="223"/>
    <x v="925"/>
    <x v="12"/>
    <x v="0"/>
    <s v="(Blank)"/>
    <s v="(Blank)"/>
    <s v="Other Personnel Cost"/>
    <x v="24"/>
    <s v="Clean and Healthy Communities"/>
    <m/>
    <n v="0"/>
    <n v="0"/>
    <n v="0"/>
    <n v="0"/>
    <n v="212.26"/>
  </r>
  <r>
    <x v="10"/>
    <x v="223"/>
    <x v="925"/>
    <x v="12"/>
    <x v="0"/>
    <s v="(Blank)"/>
    <s v="(Blank)"/>
    <s v="Other Personnel Cost"/>
    <x v="26"/>
    <s v="Clean and Healthy Communities"/>
    <m/>
    <n v="0"/>
    <n v="0"/>
    <n v="0"/>
    <n v="0"/>
    <n v="28.59"/>
  </r>
  <r>
    <x v="10"/>
    <x v="223"/>
    <x v="925"/>
    <x v="12"/>
    <x v="0"/>
    <s v="(Blank)"/>
    <s v="(Blank)"/>
    <s v="Other Personnel Cost"/>
    <x v="27"/>
    <s v="Clean and Healthy Communities"/>
    <m/>
    <n v="0"/>
    <n v="0"/>
    <n v="0"/>
    <n v="0"/>
    <n v="0.68"/>
  </r>
  <r>
    <x v="10"/>
    <x v="223"/>
    <x v="925"/>
    <x v="12"/>
    <x v="0"/>
    <s v="(Blank)"/>
    <s v="(Blank)"/>
    <s v="Other Personnel Cost"/>
    <x v="28"/>
    <s v="Clean and Healthy Communities"/>
    <m/>
    <n v="0"/>
    <n v="0"/>
    <n v="0"/>
    <n v="0"/>
    <n v="2.54"/>
  </r>
  <r>
    <x v="10"/>
    <x v="223"/>
    <x v="925"/>
    <x v="12"/>
    <x v="0"/>
    <s v="(Blank)"/>
    <s v="(Blank)"/>
    <s v="Other Personnel Cost"/>
    <x v="29"/>
    <s v="Clean and Healthy Communities"/>
    <m/>
    <n v="0"/>
    <n v="0"/>
    <n v="0"/>
    <n v="0"/>
    <n v="4.5"/>
  </r>
  <r>
    <x v="10"/>
    <x v="223"/>
    <x v="925"/>
    <x v="12"/>
    <x v="0"/>
    <s v="(Blank)"/>
    <s v="(Blank)"/>
    <m/>
    <x v="18"/>
    <s v="Clean and Healthy Communities"/>
    <m/>
    <n v="0"/>
    <n v="0"/>
    <n v="0"/>
    <n v="0"/>
    <n v="-1567.06"/>
  </r>
  <r>
    <x v="10"/>
    <x v="223"/>
    <x v="926"/>
    <x v="5"/>
    <x v="1"/>
    <s v="(Blank)"/>
    <s v="(Blank)"/>
    <s v="Salaries"/>
    <x v="92"/>
    <s v="Clean and Healthy Communities"/>
    <m/>
    <n v="0"/>
    <n v="0"/>
    <n v="0"/>
    <n v="0"/>
    <n v="6148.03"/>
  </r>
  <r>
    <x v="10"/>
    <x v="223"/>
    <x v="926"/>
    <x v="5"/>
    <x v="1"/>
    <s v="(Blank)"/>
    <s v="(Blank)"/>
    <s v="Salaries"/>
    <x v="19"/>
    <s v="Clean and Healthy Communities"/>
    <m/>
    <n v="1258877"/>
    <n v="0"/>
    <n v="0"/>
    <n v="1258877"/>
    <n v="1012547.98"/>
  </r>
  <r>
    <x v="10"/>
    <x v="223"/>
    <x v="926"/>
    <x v="5"/>
    <x v="1"/>
    <s v="(Blank)"/>
    <s v="(Blank)"/>
    <s v="Salaries"/>
    <x v="20"/>
    <s v="Clean and Healthy Communities"/>
    <m/>
    <n v="15584"/>
    <n v="0"/>
    <n v="0"/>
    <n v="15584"/>
    <n v="4581.6400000000003"/>
  </r>
  <r>
    <x v="10"/>
    <x v="223"/>
    <x v="926"/>
    <x v="5"/>
    <x v="1"/>
    <s v="(Blank)"/>
    <s v="(Blank)"/>
    <s v="Salaries"/>
    <x v="95"/>
    <s v="Clean and Healthy Communities"/>
    <m/>
    <n v="3216"/>
    <n v="0"/>
    <n v="0"/>
    <n v="3216"/>
    <n v="9154.56"/>
  </r>
  <r>
    <x v="10"/>
    <x v="223"/>
    <x v="926"/>
    <x v="5"/>
    <x v="1"/>
    <s v="(Blank)"/>
    <s v="(Blank)"/>
    <s v="Salaries"/>
    <x v="96"/>
    <s v="Clean and Healthy Communities"/>
    <m/>
    <n v="0"/>
    <n v="0"/>
    <n v="0"/>
    <n v="0"/>
    <n v="28711.62"/>
  </r>
  <r>
    <x v="10"/>
    <x v="223"/>
    <x v="926"/>
    <x v="5"/>
    <x v="1"/>
    <s v="(Blank)"/>
    <s v="(Blank)"/>
    <s v="Salaries"/>
    <x v="21"/>
    <s v="Clean and Healthy Communities"/>
    <m/>
    <n v="0"/>
    <n v="0"/>
    <n v="0"/>
    <n v="0"/>
    <n v="7432.41"/>
  </r>
  <r>
    <x v="10"/>
    <x v="223"/>
    <x v="926"/>
    <x v="5"/>
    <x v="1"/>
    <s v="(Blank)"/>
    <s v="(Blank)"/>
    <s v="Salaries"/>
    <x v="97"/>
    <s v="Clean and Healthy Communities"/>
    <m/>
    <n v="780"/>
    <n v="0"/>
    <n v="0"/>
    <n v="780"/>
    <n v="0"/>
  </r>
  <r>
    <x v="10"/>
    <x v="223"/>
    <x v="926"/>
    <x v="5"/>
    <x v="1"/>
    <s v="(Blank)"/>
    <s v="(Blank)"/>
    <s v="Salaries"/>
    <x v="98"/>
    <s v="Clean and Healthy Communities"/>
    <m/>
    <n v="7954"/>
    <n v="0"/>
    <n v="0"/>
    <n v="7954"/>
    <n v="0"/>
  </r>
  <r>
    <x v="10"/>
    <x v="223"/>
    <x v="926"/>
    <x v="5"/>
    <x v="1"/>
    <s v="(Blank)"/>
    <s v="(Blank)"/>
    <s v="Transfers"/>
    <x v="106"/>
    <s v="Clean and Healthy Communities"/>
    <m/>
    <n v="0"/>
    <n v="0"/>
    <n v="0"/>
    <n v="0"/>
    <n v="2500"/>
  </r>
  <r>
    <x v="10"/>
    <x v="223"/>
    <x v="926"/>
    <x v="5"/>
    <x v="1"/>
    <s v="(Blank)"/>
    <s v="(Blank)"/>
    <s v="Other Personnel Cost"/>
    <x v="22"/>
    <s v="Clean and Healthy Communities"/>
    <m/>
    <n v="78050"/>
    <n v="0"/>
    <n v="0"/>
    <n v="78050"/>
    <n v="78384.350000000006"/>
  </r>
  <r>
    <x v="10"/>
    <x v="223"/>
    <x v="926"/>
    <x v="5"/>
    <x v="1"/>
    <s v="(Blank)"/>
    <s v="(Blank)"/>
    <s v="Other Personnel Cost"/>
    <x v="23"/>
    <s v="Clean and Healthy Communities"/>
    <m/>
    <n v="178648"/>
    <n v="0"/>
    <n v="0"/>
    <n v="178648"/>
    <n v="178648"/>
  </r>
  <r>
    <x v="10"/>
    <x v="223"/>
    <x v="926"/>
    <x v="5"/>
    <x v="1"/>
    <s v="(Blank)"/>
    <s v="(Blank)"/>
    <s v="Other Personnel Cost"/>
    <x v="24"/>
    <s v="Clean and Healthy Communities"/>
    <m/>
    <n v="191607"/>
    <n v="0"/>
    <n v="0"/>
    <n v="191607"/>
    <n v="188953.9"/>
  </r>
  <r>
    <x v="10"/>
    <x v="223"/>
    <x v="926"/>
    <x v="5"/>
    <x v="1"/>
    <s v="(Blank)"/>
    <s v="(Blank)"/>
    <s v="Other Personnel Cost"/>
    <x v="25"/>
    <s v="Clean and Healthy Communities"/>
    <m/>
    <n v="0"/>
    <n v="0"/>
    <n v="0"/>
    <n v="0"/>
    <n v="22.5"/>
  </r>
  <r>
    <x v="10"/>
    <x v="223"/>
    <x v="926"/>
    <x v="5"/>
    <x v="1"/>
    <s v="(Blank)"/>
    <s v="(Blank)"/>
    <s v="Other Personnel Cost"/>
    <x v="26"/>
    <s v="Clean and Healthy Communities"/>
    <m/>
    <n v="24545"/>
    <n v="0"/>
    <n v="0"/>
    <n v="24545"/>
    <n v="24694.38"/>
  </r>
  <r>
    <x v="10"/>
    <x v="223"/>
    <x v="926"/>
    <x v="5"/>
    <x v="1"/>
    <s v="(Blank)"/>
    <s v="(Blank)"/>
    <s v="Other Personnel Cost"/>
    <x v="27"/>
    <s v="Clean and Healthy Communities"/>
    <m/>
    <n v="611"/>
    <n v="0"/>
    <n v="0"/>
    <n v="611"/>
    <n v="546.07000000000005"/>
  </r>
  <r>
    <x v="10"/>
    <x v="223"/>
    <x v="926"/>
    <x v="5"/>
    <x v="1"/>
    <s v="(Blank)"/>
    <s v="(Blank)"/>
    <s v="Other Personnel Cost"/>
    <x v="63"/>
    <s v="Clean and Healthy Communities"/>
    <m/>
    <n v="18253"/>
    <n v="0"/>
    <n v="0"/>
    <n v="18253"/>
    <n v="0"/>
  </r>
  <r>
    <x v="10"/>
    <x v="223"/>
    <x v="926"/>
    <x v="5"/>
    <x v="1"/>
    <s v="(Blank)"/>
    <s v="(Blank)"/>
    <s v="Other Personnel Cost"/>
    <x v="28"/>
    <s v="Clean and Healthy Communities"/>
    <m/>
    <n v="3050"/>
    <n v="0"/>
    <n v="0"/>
    <n v="3050"/>
    <n v="4304.8999999999996"/>
  </r>
  <r>
    <x v="10"/>
    <x v="223"/>
    <x v="926"/>
    <x v="5"/>
    <x v="1"/>
    <s v="(Blank)"/>
    <s v="(Blank)"/>
    <s v="Other Personnel Cost"/>
    <x v="29"/>
    <s v="Clean and Healthy Communities"/>
    <m/>
    <n v="4045"/>
    <n v="0"/>
    <n v="0"/>
    <n v="4045"/>
    <n v="3498.22"/>
  </r>
  <r>
    <x v="10"/>
    <x v="223"/>
    <x v="926"/>
    <x v="5"/>
    <x v="1"/>
    <s v="(Blank)"/>
    <s v="(Blank)"/>
    <s v="Other Personnel Cost"/>
    <x v="30"/>
    <s v="Clean and Healthy Communities"/>
    <m/>
    <n v="0"/>
    <n v="0"/>
    <n v="0"/>
    <n v="0"/>
    <n v="434"/>
  </r>
  <r>
    <x v="10"/>
    <x v="223"/>
    <x v="926"/>
    <x v="5"/>
    <x v="1"/>
    <s v="(Blank)"/>
    <s v="(Blank)"/>
    <s v="Other Personnel Cost"/>
    <x v="99"/>
    <s v="Clean and Healthy Communities"/>
    <m/>
    <n v="129"/>
    <n v="0"/>
    <n v="0"/>
    <n v="129"/>
    <n v="0"/>
  </r>
  <r>
    <x v="10"/>
    <x v="223"/>
    <x v="926"/>
    <x v="5"/>
    <x v="1"/>
    <s v="(Blank)"/>
    <s v="(Blank)"/>
    <s v="Contractual Services"/>
    <x v="67"/>
    <s v="Clean and Healthy Communities"/>
    <m/>
    <n v="32600"/>
    <n v="0"/>
    <n v="0"/>
    <n v="32600"/>
    <n v="36741.120000000003"/>
  </r>
  <r>
    <x v="10"/>
    <x v="223"/>
    <x v="926"/>
    <x v="5"/>
    <x v="1"/>
    <s v="(Blank)"/>
    <s v="(Blank)"/>
    <s v="Contractual Services"/>
    <x v="68"/>
    <s v="Clean and Healthy Communities"/>
    <m/>
    <n v="661"/>
    <n v="0"/>
    <n v="0"/>
    <n v="661"/>
    <n v="5313.6"/>
  </r>
  <r>
    <x v="10"/>
    <x v="223"/>
    <x v="926"/>
    <x v="5"/>
    <x v="1"/>
    <s v="(Blank)"/>
    <s v="(Blank)"/>
    <s v="Contractual Services"/>
    <x v="70"/>
    <s v="Clean and Healthy Communities"/>
    <m/>
    <n v="6317"/>
    <n v="0"/>
    <n v="0"/>
    <n v="6317"/>
    <n v="215.31"/>
  </r>
  <r>
    <x v="10"/>
    <x v="223"/>
    <x v="926"/>
    <x v="5"/>
    <x v="1"/>
    <s v="(Blank)"/>
    <s v="(Blank)"/>
    <s v="Contractual Services"/>
    <x v="71"/>
    <s v="Clean and Healthy Communities"/>
    <m/>
    <n v="6613"/>
    <n v="0"/>
    <n v="0"/>
    <n v="6613"/>
    <n v="0"/>
  </r>
  <r>
    <x v="10"/>
    <x v="223"/>
    <x v="926"/>
    <x v="5"/>
    <x v="1"/>
    <s v="(Blank)"/>
    <s v="(Blank)"/>
    <s v="Contractual Services"/>
    <x v="116"/>
    <s v="Clean and Healthy Communities"/>
    <m/>
    <n v="1681"/>
    <n v="0"/>
    <n v="0"/>
    <n v="1681"/>
    <n v="0"/>
  </r>
  <r>
    <x v="10"/>
    <x v="223"/>
    <x v="926"/>
    <x v="5"/>
    <x v="1"/>
    <s v="(Blank)"/>
    <s v="(Blank)"/>
    <s v="Contractual Services"/>
    <x v="2"/>
    <s v="Clean and Healthy Communities"/>
    <m/>
    <n v="4297"/>
    <n v="0"/>
    <n v="0"/>
    <n v="4297"/>
    <n v="1400"/>
  </r>
  <r>
    <x v="10"/>
    <x v="223"/>
    <x v="926"/>
    <x v="5"/>
    <x v="1"/>
    <s v="(Blank)"/>
    <s v="(Blank)"/>
    <s v="Contractual Services"/>
    <x v="47"/>
    <s v="Clean and Healthy Communities"/>
    <m/>
    <n v="0"/>
    <n v="0"/>
    <n v="0"/>
    <n v="0"/>
    <n v="47.11"/>
  </r>
  <r>
    <x v="10"/>
    <x v="223"/>
    <x v="926"/>
    <x v="5"/>
    <x v="1"/>
    <s v="(Blank)"/>
    <s v="(Blank)"/>
    <s v="Contractual Services"/>
    <x v="72"/>
    <s v="Clean and Healthy Communities"/>
    <m/>
    <n v="1323"/>
    <n v="0"/>
    <n v="0"/>
    <n v="1323"/>
    <n v="0"/>
  </r>
  <r>
    <x v="10"/>
    <x v="223"/>
    <x v="926"/>
    <x v="5"/>
    <x v="1"/>
    <s v="(Blank)"/>
    <s v="(Blank)"/>
    <s v="Contractual Services"/>
    <x v="73"/>
    <s v="Clean and Healthy Communities"/>
    <m/>
    <n v="0"/>
    <n v="0"/>
    <n v="0"/>
    <n v="0"/>
    <n v="1193.28"/>
  </r>
  <r>
    <x v="10"/>
    <x v="223"/>
    <x v="926"/>
    <x v="5"/>
    <x v="1"/>
    <s v="(Blank)"/>
    <s v="(Blank)"/>
    <s v="Contractual Services"/>
    <x v="5"/>
    <s v="Clean and Healthy Communities"/>
    <m/>
    <n v="0"/>
    <n v="0"/>
    <n v="0"/>
    <n v="0"/>
    <n v="30.5"/>
  </r>
  <r>
    <x v="10"/>
    <x v="223"/>
    <x v="926"/>
    <x v="5"/>
    <x v="1"/>
    <s v="(Blank)"/>
    <s v="(Blank)"/>
    <s v="Contractual Services"/>
    <x v="80"/>
    <s v="Clean and Healthy Communities"/>
    <m/>
    <n v="0"/>
    <n v="0"/>
    <n v="0"/>
    <n v="0"/>
    <n v="10"/>
  </r>
  <r>
    <x v="10"/>
    <x v="223"/>
    <x v="926"/>
    <x v="5"/>
    <x v="1"/>
    <s v="(Blank)"/>
    <s v="(Blank)"/>
    <s v="Materials and Supplies"/>
    <x v="82"/>
    <s v="Clean and Healthy Communities"/>
    <m/>
    <n v="341"/>
    <n v="0"/>
    <n v="0"/>
    <n v="341"/>
    <n v="0"/>
  </r>
  <r>
    <x v="10"/>
    <x v="223"/>
    <x v="926"/>
    <x v="5"/>
    <x v="1"/>
    <s v="(Blank)"/>
    <s v="(Blank)"/>
    <s v="Materials and Supplies"/>
    <x v="83"/>
    <s v="Clean and Healthy Communities"/>
    <m/>
    <n v="3896"/>
    <n v="0"/>
    <n v="0"/>
    <n v="3896"/>
    <n v="2151.8200000000002"/>
  </r>
  <r>
    <x v="10"/>
    <x v="223"/>
    <x v="926"/>
    <x v="5"/>
    <x v="1"/>
    <s v="(Blank)"/>
    <s v="(Blank)"/>
    <s v="Materials and Supplies"/>
    <x v="102"/>
    <s v="Clean and Healthy Communities"/>
    <m/>
    <n v="6613"/>
    <n v="0"/>
    <n v="0"/>
    <n v="6613"/>
    <n v="1582.9"/>
  </r>
  <r>
    <x v="10"/>
    <x v="223"/>
    <x v="926"/>
    <x v="5"/>
    <x v="1"/>
    <s v="(Blank)"/>
    <s v="(Blank)"/>
    <s v="Materials and Supplies"/>
    <x v="84"/>
    <s v="Clean and Healthy Communities"/>
    <m/>
    <n v="5420"/>
    <n v="0"/>
    <n v="0"/>
    <n v="5420"/>
    <n v="0"/>
  </r>
  <r>
    <x v="10"/>
    <x v="223"/>
    <x v="926"/>
    <x v="5"/>
    <x v="1"/>
    <s v="(Blank)"/>
    <s v="(Blank)"/>
    <s v="Materials and Supplies"/>
    <x v="44"/>
    <s v="Clean and Healthy Communities"/>
    <m/>
    <n v="21768"/>
    <n v="0"/>
    <n v="0"/>
    <n v="21768"/>
    <n v="0"/>
  </r>
  <r>
    <x v="10"/>
    <x v="223"/>
    <x v="926"/>
    <x v="5"/>
    <x v="1"/>
    <s v="(Blank)"/>
    <s v="(Blank)"/>
    <s v="Materials and Supplies"/>
    <x v="86"/>
    <s v="Clean and Healthy Communities"/>
    <m/>
    <n v="0"/>
    <n v="0"/>
    <n v="0"/>
    <n v="0"/>
    <n v="2496.46"/>
  </r>
  <r>
    <x v="10"/>
    <x v="223"/>
    <x v="926"/>
    <x v="5"/>
    <x v="1"/>
    <s v="(Blank)"/>
    <s v="(Blank)"/>
    <s v="Minor Equipment"/>
    <x v="87"/>
    <s v="Clean and Healthy Communities"/>
    <m/>
    <n v="679"/>
    <n v="0"/>
    <n v="0"/>
    <n v="679"/>
    <n v="0"/>
  </r>
  <r>
    <x v="10"/>
    <x v="223"/>
    <x v="926"/>
    <x v="5"/>
    <x v="1"/>
    <s v="(Blank)"/>
    <s v="(Blank)"/>
    <s v="Minor Equipment"/>
    <x v="88"/>
    <s v="Clean and Healthy Communities"/>
    <m/>
    <n v="4147"/>
    <n v="0"/>
    <n v="0"/>
    <n v="4147"/>
    <n v="4147"/>
  </r>
  <r>
    <x v="10"/>
    <x v="223"/>
    <x v="926"/>
    <x v="5"/>
    <x v="1"/>
    <s v="(Blank)"/>
    <s v="(Blank)"/>
    <s v="Minor Equipment"/>
    <x v="89"/>
    <s v="Clean and Healthy Communities"/>
    <m/>
    <n v="4871"/>
    <n v="0"/>
    <n v="0"/>
    <n v="4871"/>
    <n v="4871"/>
  </r>
  <r>
    <x v="10"/>
    <x v="223"/>
    <x v="926"/>
    <x v="5"/>
    <x v="1"/>
    <s v="(Blank)"/>
    <s v="(Blank)"/>
    <s v="Grants, Subsidies, and Contributions"/>
    <x v="90"/>
    <s v="Clean and Healthy Communities"/>
    <m/>
    <n v="18717"/>
    <n v="0"/>
    <n v="0"/>
    <n v="18717"/>
    <n v="18717"/>
  </r>
  <r>
    <x v="10"/>
    <x v="223"/>
    <x v="927"/>
    <x v="5"/>
    <x v="1"/>
    <s v="(Blank)"/>
    <s v="(Blank)"/>
    <s v="Transfers"/>
    <x v="114"/>
    <s v="Clean and Healthy Communities"/>
    <m/>
    <n v="-444945"/>
    <n v="0"/>
    <n v="0"/>
    <n v="-444945"/>
    <n v="-85191.25"/>
  </r>
  <r>
    <x v="10"/>
    <x v="223"/>
    <x v="927"/>
    <x v="5"/>
    <x v="1"/>
    <s v="(Blank)"/>
    <s v="(Blank)"/>
    <s v="Salaries"/>
    <x v="92"/>
    <s v="Clean and Healthy Communities"/>
    <m/>
    <n v="0"/>
    <n v="0"/>
    <n v="0"/>
    <n v="0"/>
    <n v="1605.93"/>
  </r>
  <r>
    <x v="10"/>
    <x v="223"/>
    <x v="927"/>
    <x v="5"/>
    <x v="1"/>
    <s v="(Blank)"/>
    <s v="(Blank)"/>
    <s v="Salaries"/>
    <x v="19"/>
    <s v="Clean and Healthy Communities"/>
    <m/>
    <n v="700572"/>
    <n v="0"/>
    <n v="0"/>
    <n v="700572"/>
    <n v="549842.15"/>
  </r>
  <r>
    <x v="10"/>
    <x v="223"/>
    <x v="927"/>
    <x v="5"/>
    <x v="1"/>
    <s v="(Blank)"/>
    <s v="(Blank)"/>
    <s v="Salaries"/>
    <x v="20"/>
    <s v="Clean and Healthy Communities"/>
    <m/>
    <n v="4350"/>
    <n v="0"/>
    <n v="0"/>
    <n v="4350"/>
    <n v="13778.84"/>
  </r>
  <r>
    <x v="10"/>
    <x v="223"/>
    <x v="927"/>
    <x v="5"/>
    <x v="1"/>
    <s v="(Blank)"/>
    <s v="(Blank)"/>
    <s v="Transfers"/>
    <x v="154"/>
    <s v="Clean and Healthy Communities"/>
    <m/>
    <n v="0"/>
    <n v="0"/>
    <n v="0"/>
    <n v="0"/>
    <n v="2041.5"/>
  </r>
  <r>
    <x v="10"/>
    <x v="223"/>
    <x v="927"/>
    <x v="5"/>
    <x v="1"/>
    <s v="(Blank)"/>
    <s v="(Blank)"/>
    <s v="Salaries"/>
    <x v="95"/>
    <s v="Clean and Healthy Communities"/>
    <m/>
    <n v="1029"/>
    <n v="0"/>
    <n v="0"/>
    <n v="1029"/>
    <n v="1824.35"/>
  </r>
  <r>
    <x v="10"/>
    <x v="223"/>
    <x v="927"/>
    <x v="5"/>
    <x v="1"/>
    <s v="(Blank)"/>
    <s v="(Blank)"/>
    <s v="Salaries"/>
    <x v="96"/>
    <s v="Clean and Healthy Communities"/>
    <m/>
    <n v="0"/>
    <n v="0"/>
    <n v="0"/>
    <n v="0"/>
    <n v="6687.25"/>
  </r>
  <r>
    <x v="10"/>
    <x v="223"/>
    <x v="927"/>
    <x v="5"/>
    <x v="1"/>
    <s v="(Blank)"/>
    <s v="(Blank)"/>
    <s v="Salaries"/>
    <x v="21"/>
    <s v="Clean and Healthy Communities"/>
    <m/>
    <n v="0"/>
    <n v="0"/>
    <n v="0"/>
    <n v="0"/>
    <n v="396.16"/>
  </r>
  <r>
    <x v="10"/>
    <x v="223"/>
    <x v="927"/>
    <x v="5"/>
    <x v="1"/>
    <s v="(Blank)"/>
    <s v="(Blank)"/>
    <s v="Salaries"/>
    <x v="97"/>
    <s v="Clean and Healthy Communities"/>
    <m/>
    <n v="650"/>
    <n v="0"/>
    <n v="0"/>
    <n v="650"/>
    <n v="2499.9"/>
  </r>
  <r>
    <x v="10"/>
    <x v="223"/>
    <x v="927"/>
    <x v="5"/>
    <x v="1"/>
    <s v="(Blank)"/>
    <s v="(Blank)"/>
    <s v="Salaries"/>
    <x v="98"/>
    <s v="Clean and Healthy Communities"/>
    <m/>
    <n v="895"/>
    <n v="0"/>
    <n v="0"/>
    <n v="895"/>
    <n v="0"/>
  </r>
  <r>
    <x v="10"/>
    <x v="223"/>
    <x v="927"/>
    <x v="5"/>
    <x v="1"/>
    <s v="(Blank)"/>
    <s v="(Blank)"/>
    <s v="Transfers"/>
    <x v="106"/>
    <s v="Clean and Healthy Communities"/>
    <m/>
    <n v="0"/>
    <n v="0"/>
    <n v="0"/>
    <n v="0"/>
    <n v="4000"/>
  </r>
  <r>
    <x v="10"/>
    <x v="223"/>
    <x v="927"/>
    <x v="5"/>
    <x v="1"/>
    <s v="(Blank)"/>
    <s v="(Blank)"/>
    <s v="Other Personnel Cost"/>
    <x v="22"/>
    <s v="Clean and Healthy Communities"/>
    <m/>
    <n v="43437"/>
    <n v="0"/>
    <n v="0"/>
    <n v="43437"/>
    <n v="42144.44"/>
  </r>
  <r>
    <x v="10"/>
    <x v="223"/>
    <x v="927"/>
    <x v="5"/>
    <x v="1"/>
    <s v="(Blank)"/>
    <s v="(Blank)"/>
    <s v="Other Personnel Cost"/>
    <x v="23"/>
    <s v="Clean and Healthy Communities"/>
    <m/>
    <n v="99418"/>
    <n v="0"/>
    <n v="0"/>
    <n v="99418"/>
    <n v="99418"/>
  </r>
  <r>
    <x v="10"/>
    <x v="223"/>
    <x v="927"/>
    <x v="5"/>
    <x v="1"/>
    <s v="(Blank)"/>
    <s v="(Blank)"/>
    <s v="Other Personnel Cost"/>
    <x v="24"/>
    <s v="Clean and Healthy Communities"/>
    <m/>
    <n v="154636"/>
    <n v="0"/>
    <n v="0"/>
    <n v="154636"/>
    <n v="118169.64"/>
  </r>
  <r>
    <x v="10"/>
    <x v="223"/>
    <x v="927"/>
    <x v="5"/>
    <x v="1"/>
    <s v="(Blank)"/>
    <s v="(Blank)"/>
    <s v="Other Personnel Cost"/>
    <x v="25"/>
    <s v="Clean and Healthy Communities"/>
    <m/>
    <n v="0"/>
    <n v="0"/>
    <n v="0"/>
    <n v="0"/>
    <n v="135"/>
  </r>
  <r>
    <x v="10"/>
    <x v="223"/>
    <x v="927"/>
    <x v="5"/>
    <x v="1"/>
    <s v="(Blank)"/>
    <s v="(Blank)"/>
    <s v="Other Personnel Cost"/>
    <x v="26"/>
    <s v="Clean and Healthy Communities"/>
    <m/>
    <n v="19972"/>
    <n v="0"/>
    <n v="0"/>
    <n v="19972"/>
    <n v="15410.02"/>
  </r>
  <r>
    <x v="10"/>
    <x v="223"/>
    <x v="927"/>
    <x v="5"/>
    <x v="1"/>
    <s v="(Blank)"/>
    <s v="(Blank)"/>
    <s v="Other Personnel Cost"/>
    <x v="27"/>
    <s v="Clean and Healthy Communities"/>
    <m/>
    <n v="517"/>
    <n v="0"/>
    <n v="0"/>
    <n v="517"/>
    <n v="383.78"/>
  </r>
  <r>
    <x v="10"/>
    <x v="223"/>
    <x v="927"/>
    <x v="5"/>
    <x v="1"/>
    <s v="(Blank)"/>
    <s v="(Blank)"/>
    <s v="Other Personnel Cost"/>
    <x v="63"/>
    <s v="Clean and Healthy Communities"/>
    <m/>
    <n v="10159"/>
    <n v="0"/>
    <n v="0"/>
    <n v="10159"/>
    <n v="0"/>
  </r>
  <r>
    <x v="10"/>
    <x v="223"/>
    <x v="927"/>
    <x v="5"/>
    <x v="1"/>
    <s v="(Blank)"/>
    <s v="(Blank)"/>
    <s v="Other Personnel Cost"/>
    <x v="28"/>
    <s v="Clean and Healthy Communities"/>
    <m/>
    <n v="1697"/>
    <n v="0"/>
    <n v="0"/>
    <n v="1697"/>
    <n v="1206.6600000000001"/>
  </r>
  <r>
    <x v="10"/>
    <x v="223"/>
    <x v="927"/>
    <x v="5"/>
    <x v="1"/>
    <s v="(Blank)"/>
    <s v="(Blank)"/>
    <s v="Other Personnel Cost"/>
    <x v="29"/>
    <s v="Clean and Healthy Communities"/>
    <m/>
    <n v="3291"/>
    <n v="0"/>
    <n v="0"/>
    <n v="3291"/>
    <n v="2355.4499999999998"/>
  </r>
  <r>
    <x v="10"/>
    <x v="223"/>
    <x v="927"/>
    <x v="5"/>
    <x v="1"/>
    <s v="(Blank)"/>
    <s v="(Blank)"/>
    <s v="Contractual Services"/>
    <x v="40"/>
    <s v="Clean and Healthy Communities"/>
    <m/>
    <n v="2117"/>
    <n v="0"/>
    <n v="0"/>
    <n v="2117"/>
    <n v="0"/>
  </r>
  <r>
    <x v="10"/>
    <x v="223"/>
    <x v="927"/>
    <x v="5"/>
    <x v="1"/>
    <s v="(Blank)"/>
    <s v="(Blank)"/>
    <s v="Contractual Services"/>
    <x v="67"/>
    <s v="Clean and Healthy Communities"/>
    <m/>
    <n v="5834"/>
    <n v="0"/>
    <n v="0"/>
    <n v="5834"/>
    <n v="0"/>
  </r>
  <r>
    <x v="10"/>
    <x v="223"/>
    <x v="927"/>
    <x v="5"/>
    <x v="1"/>
    <s v="(Blank)"/>
    <s v="(Blank)"/>
    <s v="Contractual Services"/>
    <x v="68"/>
    <s v="Clean and Healthy Communities"/>
    <m/>
    <n v="2884"/>
    <n v="0"/>
    <n v="0"/>
    <n v="2884"/>
    <n v="8683.69"/>
  </r>
  <r>
    <x v="10"/>
    <x v="223"/>
    <x v="927"/>
    <x v="5"/>
    <x v="1"/>
    <s v="(Blank)"/>
    <s v="(Blank)"/>
    <s v="Contractual Services"/>
    <x v="70"/>
    <s v="Clean and Healthy Communities"/>
    <m/>
    <n v="1808"/>
    <n v="0"/>
    <n v="0"/>
    <n v="1808"/>
    <n v="0"/>
  </r>
  <r>
    <x v="10"/>
    <x v="223"/>
    <x v="927"/>
    <x v="5"/>
    <x v="1"/>
    <s v="(Blank)"/>
    <s v="(Blank)"/>
    <s v="Contractual Services"/>
    <x v="71"/>
    <s v="Clean and Healthy Communities"/>
    <m/>
    <n v="3528"/>
    <n v="0"/>
    <n v="0"/>
    <n v="3528"/>
    <n v="0"/>
  </r>
  <r>
    <x v="10"/>
    <x v="223"/>
    <x v="927"/>
    <x v="5"/>
    <x v="1"/>
    <s v="(Blank)"/>
    <s v="(Blank)"/>
    <s v="Contractual Services"/>
    <x v="2"/>
    <s v="Clean and Healthy Communities"/>
    <m/>
    <n v="4178"/>
    <n v="0"/>
    <n v="0"/>
    <n v="4178"/>
    <n v="0"/>
  </r>
  <r>
    <x v="10"/>
    <x v="223"/>
    <x v="927"/>
    <x v="5"/>
    <x v="1"/>
    <s v="(Blank)"/>
    <s v="(Blank)"/>
    <s v="Contractual Services"/>
    <x v="5"/>
    <s v="Clean and Healthy Communities"/>
    <m/>
    <n v="0"/>
    <n v="0"/>
    <n v="0"/>
    <n v="0"/>
    <n v="61"/>
  </r>
  <r>
    <x v="10"/>
    <x v="223"/>
    <x v="927"/>
    <x v="5"/>
    <x v="1"/>
    <s v="(Blank)"/>
    <s v="(Blank)"/>
    <s v="Contractual Services"/>
    <x v="80"/>
    <s v="Clean and Healthy Communities"/>
    <m/>
    <n v="0"/>
    <n v="0"/>
    <n v="0"/>
    <n v="0"/>
    <n v="20"/>
  </r>
  <r>
    <x v="10"/>
    <x v="223"/>
    <x v="927"/>
    <x v="5"/>
    <x v="1"/>
    <s v="(Blank)"/>
    <s v="(Blank)"/>
    <s v="Materials and Supplies"/>
    <x v="83"/>
    <s v="Clean and Healthy Communities"/>
    <m/>
    <n v="3428"/>
    <n v="0"/>
    <n v="0"/>
    <n v="3428"/>
    <n v="0"/>
  </r>
  <r>
    <x v="10"/>
    <x v="223"/>
    <x v="927"/>
    <x v="5"/>
    <x v="1"/>
    <s v="(Blank)"/>
    <s v="(Blank)"/>
    <s v="Materials and Supplies"/>
    <x v="102"/>
    <s v="Clean and Healthy Communities"/>
    <m/>
    <n v="635"/>
    <n v="0"/>
    <n v="0"/>
    <n v="635"/>
    <n v="0"/>
  </r>
  <r>
    <x v="10"/>
    <x v="223"/>
    <x v="927"/>
    <x v="5"/>
    <x v="1"/>
    <s v="(Blank)"/>
    <s v="(Blank)"/>
    <s v="Materials and Supplies"/>
    <x v="44"/>
    <s v="Clean and Healthy Communities"/>
    <m/>
    <n v="3276"/>
    <n v="0"/>
    <n v="0"/>
    <n v="3276"/>
    <n v="0"/>
  </r>
  <r>
    <x v="10"/>
    <x v="223"/>
    <x v="927"/>
    <x v="5"/>
    <x v="1"/>
    <s v="(Blank)"/>
    <s v="(Blank)"/>
    <s v="Minor Equipment"/>
    <x v="88"/>
    <s v="Clean and Healthy Communities"/>
    <m/>
    <n v="2928"/>
    <n v="0"/>
    <n v="0"/>
    <n v="2928"/>
    <n v="2928"/>
  </r>
  <r>
    <x v="10"/>
    <x v="223"/>
    <x v="927"/>
    <x v="5"/>
    <x v="1"/>
    <s v="(Blank)"/>
    <s v="(Blank)"/>
    <s v="Minor Equipment"/>
    <x v="89"/>
    <s v="Clean and Healthy Communities"/>
    <m/>
    <n v="3438"/>
    <n v="0"/>
    <n v="0"/>
    <n v="3438"/>
    <n v="3438"/>
  </r>
  <r>
    <x v="10"/>
    <x v="223"/>
    <x v="927"/>
    <x v="5"/>
    <x v="1"/>
    <s v="(Blank)"/>
    <s v="(Blank)"/>
    <s v="Grants, Subsidies, and Contributions"/>
    <x v="90"/>
    <s v="Clean and Healthy Communities"/>
    <m/>
    <n v="13212"/>
    <n v="0"/>
    <n v="0"/>
    <n v="13212"/>
    <n v="13212"/>
  </r>
  <r>
    <x v="10"/>
    <x v="223"/>
    <x v="928"/>
    <x v="5"/>
    <x v="1"/>
    <s v="(Blank)"/>
    <s v="(Blank)"/>
    <s v="Salaries"/>
    <x v="92"/>
    <s v="Clean and Healthy Communities"/>
    <m/>
    <n v="0"/>
    <n v="0"/>
    <n v="0"/>
    <n v="0"/>
    <n v="408.94"/>
  </r>
  <r>
    <x v="10"/>
    <x v="223"/>
    <x v="928"/>
    <x v="5"/>
    <x v="1"/>
    <s v="(Blank)"/>
    <s v="(Blank)"/>
    <s v="Salaries"/>
    <x v="19"/>
    <s v="Clean and Healthy Communities"/>
    <m/>
    <n v="533701"/>
    <n v="0"/>
    <n v="0"/>
    <n v="533701"/>
    <n v="419701.88"/>
  </r>
  <r>
    <x v="10"/>
    <x v="223"/>
    <x v="928"/>
    <x v="5"/>
    <x v="1"/>
    <s v="(Blank)"/>
    <s v="(Blank)"/>
    <s v="Salaries"/>
    <x v="20"/>
    <s v="Clean and Healthy Communities"/>
    <m/>
    <n v="28023"/>
    <n v="0"/>
    <n v="0"/>
    <n v="28023"/>
    <n v="91906.27"/>
  </r>
  <r>
    <x v="10"/>
    <x v="223"/>
    <x v="928"/>
    <x v="5"/>
    <x v="1"/>
    <s v="(Blank)"/>
    <s v="(Blank)"/>
    <s v="Salaries"/>
    <x v="95"/>
    <s v="Clean and Healthy Communities"/>
    <m/>
    <n v="643"/>
    <n v="0"/>
    <n v="0"/>
    <n v="643"/>
    <n v="2604.4"/>
  </r>
  <r>
    <x v="10"/>
    <x v="223"/>
    <x v="928"/>
    <x v="5"/>
    <x v="1"/>
    <s v="(Blank)"/>
    <s v="(Blank)"/>
    <s v="Salaries"/>
    <x v="96"/>
    <s v="Clean and Healthy Communities"/>
    <m/>
    <n v="0"/>
    <n v="0"/>
    <n v="0"/>
    <n v="0"/>
    <n v="2249.86"/>
  </r>
  <r>
    <x v="10"/>
    <x v="223"/>
    <x v="928"/>
    <x v="5"/>
    <x v="1"/>
    <s v="(Blank)"/>
    <s v="(Blank)"/>
    <s v="Salaries"/>
    <x v="21"/>
    <s v="Clean and Healthy Communities"/>
    <m/>
    <n v="0"/>
    <n v="0"/>
    <n v="0"/>
    <n v="0"/>
    <n v="8317.24"/>
  </r>
  <r>
    <x v="10"/>
    <x v="223"/>
    <x v="928"/>
    <x v="5"/>
    <x v="1"/>
    <s v="(Blank)"/>
    <s v="(Blank)"/>
    <s v="Salaries"/>
    <x v="98"/>
    <s v="Clean and Healthy Communities"/>
    <m/>
    <n v="766"/>
    <n v="0"/>
    <n v="0"/>
    <n v="766"/>
    <n v="0"/>
  </r>
  <r>
    <x v="10"/>
    <x v="223"/>
    <x v="928"/>
    <x v="5"/>
    <x v="1"/>
    <s v="(Blank)"/>
    <s v="(Blank)"/>
    <s v="Transfers"/>
    <x v="106"/>
    <s v="Clean and Healthy Communities"/>
    <m/>
    <n v="0"/>
    <n v="0"/>
    <n v="0"/>
    <n v="0"/>
    <n v="2000"/>
  </r>
  <r>
    <x v="10"/>
    <x v="223"/>
    <x v="928"/>
    <x v="5"/>
    <x v="1"/>
    <s v="(Blank)"/>
    <s v="(Blank)"/>
    <s v="Salaries"/>
    <x v="113"/>
    <s v="Clean and Healthy Communities"/>
    <m/>
    <n v="-51930"/>
    <n v="0"/>
    <n v="0"/>
    <n v="-51930"/>
    <n v="0"/>
  </r>
  <r>
    <x v="10"/>
    <x v="223"/>
    <x v="928"/>
    <x v="5"/>
    <x v="1"/>
    <s v="(Blank)"/>
    <s v="(Blank)"/>
    <s v="Other Personnel Cost"/>
    <x v="22"/>
    <s v="Clean and Healthy Communities"/>
    <m/>
    <n v="33088"/>
    <n v="0"/>
    <n v="0"/>
    <n v="33088"/>
    <n v="38161.370000000003"/>
  </r>
  <r>
    <x v="10"/>
    <x v="223"/>
    <x v="928"/>
    <x v="5"/>
    <x v="1"/>
    <s v="(Blank)"/>
    <s v="(Blank)"/>
    <s v="Other Personnel Cost"/>
    <x v="23"/>
    <s v="Clean and Healthy Communities"/>
    <m/>
    <n v="75736"/>
    <n v="0"/>
    <n v="0"/>
    <n v="75736"/>
    <n v="75736"/>
  </r>
  <r>
    <x v="10"/>
    <x v="223"/>
    <x v="928"/>
    <x v="5"/>
    <x v="1"/>
    <s v="(Blank)"/>
    <s v="(Blank)"/>
    <s v="Other Personnel Cost"/>
    <x v="24"/>
    <s v="Clean and Healthy Communities"/>
    <m/>
    <n v="124363"/>
    <n v="0"/>
    <n v="0"/>
    <n v="124363"/>
    <n v="102052.9"/>
  </r>
  <r>
    <x v="10"/>
    <x v="223"/>
    <x v="928"/>
    <x v="5"/>
    <x v="1"/>
    <s v="(Blank)"/>
    <s v="(Blank)"/>
    <s v="Other Personnel Cost"/>
    <x v="25"/>
    <s v="Clean and Healthy Communities"/>
    <m/>
    <n v="0"/>
    <n v="0"/>
    <n v="0"/>
    <n v="0"/>
    <n v="1648.75"/>
  </r>
  <r>
    <x v="10"/>
    <x v="223"/>
    <x v="928"/>
    <x v="5"/>
    <x v="1"/>
    <s v="(Blank)"/>
    <s v="(Blank)"/>
    <s v="Other Personnel Cost"/>
    <x v="26"/>
    <s v="Clean and Healthy Communities"/>
    <m/>
    <n v="15909"/>
    <n v="0"/>
    <n v="0"/>
    <n v="15909"/>
    <n v="13405.14"/>
  </r>
  <r>
    <x v="10"/>
    <x v="223"/>
    <x v="928"/>
    <x v="5"/>
    <x v="1"/>
    <s v="(Blank)"/>
    <s v="(Blank)"/>
    <s v="Other Personnel Cost"/>
    <x v="27"/>
    <s v="Clean and Healthy Communities"/>
    <m/>
    <n v="376"/>
    <n v="0"/>
    <n v="0"/>
    <n v="376"/>
    <n v="311.07"/>
  </r>
  <r>
    <x v="10"/>
    <x v="223"/>
    <x v="928"/>
    <x v="5"/>
    <x v="1"/>
    <s v="(Blank)"/>
    <s v="(Blank)"/>
    <s v="Other Personnel Cost"/>
    <x v="63"/>
    <s v="Clean and Healthy Communities"/>
    <m/>
    <n v="7738"/>
    <n v="0"/>
    <n v="0"/>
    <n v="7738"/>
    <n v="0"/>
  </r>
  <r>
    <x v="10"/>
    <x v="223"/>
    <x v="928"/>
    <x v="5"/>
    <x v="1"/>
    <s v="(Blank)"/>
    <s v="(Blank)"/>
    <s v="Other Personnel Cost"/>
    <x v="28"/>
    <s v="Clean and Healthy Communities"/>
    <m/>
    <n v="1294"/>
    <n v="0"/>
    <n v="0"/>
    <n v="1294"/>
    <n v="1081.31"/>
  </r>
  <r>
    <x v="10"/>
    <x v="223"/>
    <x v="928"/>
    <x v="5"/>
    <x v="1"/>
    <s v="(Blank)"/>
    <s v="(Blank)"/>
    <s v="Other Personnel Cost"/>
    <x v="29"/>
    <s v="Clean and Healthy Communities"/>
    <m/>
    <n v="2646"/>
    <n v="0"/>
    <n v="0"/>
    <n v="2646"/>
    <n v="2025.84"/>
  </r>
  <r>
    <x v="10"/>
    <x v="223"/>
    <x v="928"/>
    <x v="5"/>
    <x v="1"/>
    <s v="(Blank)"/>
    <s v="(Blank)"/>
    <s v="Contractual Services"/>
    <x v="67"/>
    <s v="Clean and Healthy Communities"/>
    <m/>
    <n v="7642"/>
    <n v="0"/>
    <n v="0"/>
    <n v="7642"/>
    <n v="0"/>
  </r>
  <r>
    <x v="10"/>
    <x v="223"/>
    <x v="928"/>
    <x v="5"/>
    <x v="1"/>
    <s v="(Blank)"/>
    <s v="(Blank)"/>
    <s v="Contractual Services"/>
    <x v="68"/>
    <s v="Clean and Healthy Communities"/>
    <m/>
    <n v="0"/>
    <n v="0"/>
    <n v="0"/>
    <n v="0"/>
    <n v="1261.9000000000001"/>
  </r>
  <r>
    <x v="10"/>
    <x v="223"/>
    <x v="928"/>
    <x v="5"/>
    <x v="1"/>
    <s v="(Blank)"/>
    <s v="(Blank)"/>
    <s v="Contractual Services"/>
    <x v="70"/>
    <s v="Clean and Healthy Communities"/>
    <m/>
    <n v="0"/>
    <n v="0"/>
    <n v="0"/>
    <n v="0"/>
    <n v="48.97"/>
  </r>
  <r>
    <x v="10"/>
    <x v="223"/>
    <x v="928"/>
    <x v="5"/>
    <x v="1"/>
    <s v="(Blank)"/>
    <s v="(Blank)"/>
    <s v="Contractual Services"/>
    <x v="71"/>
    <s v="Clean and Healthy Communities"/>
    <m/>
    <n v="3967"/>
    <n v="0"/>
    <n v="0"/>
    <n v="3967"/>
    <n v="0"/>
  </r>
  <r>
    <x v="10"/>
    <x v="223"/>
    <x v="928"/>
    <x v="5"/>
    <x v="1"/>
    <s v="(Blank)"/>
    <s v="(Blank)"/>
    <s v="Contractual Services"/>
    <x v="47"/>
    <s v="Clean and Healthy Communities"/>
    <m/>
    <n v="0"/>
    <n v="0"/>
    <n v="0"/>
    <n v="0"/>
    <n v="102.67"/>
  </r>
  <r>
    <x v="10"/>
    <x v="223"/>
    <x v="928"/>
    <x v="5"/>
    <x v="1"/>
    <s v="(Blank)"/>
    <s v="(Blank)"/>
    <s v="Contractual Services"/>
    <x v="49"/>
    <s v="Clean and Healthy Communities"/>
    <m/>
    <n v="27077"/>
    <n v="0"/>
    <n v="0"/>
    <n v="27077"/>
    <n v="690.02"/>
  </r>
  <r>
    <x v="10"/>
    <x v="223"/>
    <x v="928"/>
    <x v="5"/>
    <x v="1"/>
    <s v="(Blank)"/>
    <s v="(Blank)"/>
    <s v="Contractual Services"/>
    <x v="73"/>
    <s v="Clean and Healthy Communities"/>
    <m/>
    <n v="661"/>
    <n v="0"/>
    <n v="0"/>
    <n v="661"/>
    <n v="1341.37"/>
  </r>
  <r>
    <x v="10"/>
    <x v="223"/>
    <x v="928"/>
    <x v="5"/>
    <x v="1"/>
    <s v="(Blank)"/>
    <s v="(Blank)"/>
    <s v="Contractual Services"/>
    <x v="5"/>
    <s v="Clean and Healthy Communities"/>
    <m/>
    <n v="52061"/>
    <n v="0"/>
    <n v="0"/>
    <n v="52061"/>
    <n v="94722.02"/>
  </r>
  <r>
    <x v="10"/>
    <x v="223"/>
    <x v="928"/>
    <x v="5"/>
    <x v="1"/>
    <s v="(Blank)"/>
    <s v="(Blank)"/>
    <s v="Contractual Services"/>
    <x v="75"/>
    <s v="Clean and Healthy Communities"/>
    <m/>
    <n v="202446"/>
    <n v="0"/>
    <n v="0"/>
    <n v="202446"/>
    <n v="174687.39"/>
  </r>
  <r>
    <x v="10"/>
    <x v="223"/>
    <x v="928"/>
    <x v="5"/>
    <x v="1"/>
    <s v="(Blank)"/>
    <s v="(Blank)"/>
    <s v="Contractual Services"/>
    <x v="76"/>
    <s v="Clean and Healthy Communities"/>
    <m/>
    <n v="318798"/>
    <n v="0"/>
    <n v="0"/>
    <n v="318798"/>
    <n v="249613.75"/>
  </r>
  <r>
    <x v="10"/>
    <x v="223"/>
    <x v="928"/>
    <x v="5"/>
    <x v="1"/>
    <s v="(Blank)"/>
    <s v="(Blank)"/>
    <s v="Contractual Services"/>
    <x v="80"/>
    <s v="Clean and Healthy Communities"/>
    <m/>
    <n v="0"/>
    <n v="0"/>
    <n v="0"/>
    <n v="0"/>
    <n v="10"/>
  </r>
  <r>
    <x v="10"/>
    <x v="223"/>
    <x v="928"/>
    <x v="5"/>
    <x v="1"/>
    <s v="(Blank)"/>
    <s v="(Blank)"/>
    <s v="Materials and Supplies"/>
    <x v="82"/>
    <s v="Clean and Healthy Communities"/>
    <m/>
    <n v="47071"/>
    <n v="0"/>
    <n v="0"/>
    <n v="47071"/>
    <n v="43332.73"/>
  </r>
  <r>
    <x v="10"/>
    <x v="223"/>
    <x v="928"/>
    <x v="5"/>
    <x v="1"/>
    <s v="(Blank)"/>
    <s v="(Blank)"/>
    <s v="Materials and Supplies"/>
    <x v="83"/>
    <s v="Clean and Healthy Communities"/>
    <m/>
    <n v="1256"/>
    <n v="0"/>
    <n v="0"/>
    <n v="1256"/>
    <n v="248.09"/>
  </r>
  <r>
    <x v="10"/>
    <x v="223"/>
    <x v="928"/>
    <x v="5"/>
    <x v="1"/>
    <s v="(Blank)"/>
    <s v="(Blank)"/>
    <s v="Materials and Supplies"/>
    <x v="102"/>
    <s v="Clean and Healthy Communities"/>
    <m/>
    <n v="1984"/>
    <n v="0"/>
    <n v="0"/>
    <n v="1984"/>
    <n v="1095.5"/>
  </r>
  <r>
    <x v="10"/>
    <x v="223"/>
    <x v="928"/>
    <x v="5"/>
    <x v="1"/>
    <s v="(Blank)"/>
    <s v="(Blank)"/>
    <s v="Materials and Supplies"/>
    <x v="103"/>
    <s v="Clean and Healthy Communities"/>
    <m/>
    <n v="263"/>
    <n v="0"/>
    <n v="0"/>
    <n v="263"/>
    <n v="0"/>
  </r>
  <r>
    <x v="10"/>
    <x v="223"/>
    <x v="928"/>
    <x v="5"/>
    <x v="1"/>
    <s v="(Blank)"/>
    <s v="(Blank)"/>
    <s v="Materials and Supplies"/>
    <x v="84"/>
    <s v="Clean and Healthy Communities"/>
    <m/>
    <n v="263"/>
    <n v="0"/>
    <n v="0"/>
    <n v="263"/>
    <n v="0"/>
  </r>
  <r>
    <x v="10"/>
    <x v="223"/>
    <x v="928"/>
    <x v="5"/>
    <x v="1"/>
    <s v="(Blank)"/>
    <s v="(Blank)"/>
    <s v="Materials and Supplies"/>
    <x v="85"/>
    <s v="Clean and Healthy Communities"/>
    <m/>
    <n v="1323"/>
    <n v="0"/>
    <n v="0"/>
    <n v="1323"/>
    <n v="0"/>
  </r>
  <r>
    <x v="10"/>
    <x v="223"/>
    <x v="928"/>
    <x v="5"/>
    <x v="1"/>
    <s v="(Blank)"/>
    <s v="(Blank)"/>
    <s v="Materials and Supplies"/>
    <x v="44"/>
    <s v="Clean and Healthy Communities"/>
    <m/>
    <n v="31508"/>
    <n v="0"/>
    <n v="0"/>
    <n v="31508"/>
    <n v="20180.05"/>
  </r>
  <r>
    <x v="10"/>
    <x v="223"/>
    <x v="928"/>
    <x v="5"/>
    <x v="1"/>
    <s v="(Blank)"/>
    <s v="(Blank)"/>
    <s v="Materials and Supplies"/>
    <x v="86"/>
    <s v="Clean and Healthy Communities"/>
    <m/>
    <n v="0"/>
    <n v="0"/>
    <n v="0"/>
    <n v="0"/>
    <n v="531.42999999999995"/>
  </r>
  <r>
    <x v="10"/>
    <x v="223"/>
    <x v="928"/>
    <x v="5"/>
    <x v="1"/>
    <s v="(Blank)"/>
    <s v="(Blank)"/>
    <s v="Materials and Supplies"/>
    <x v="138"/>
    <s v="Clean and Healthy Communities"/>
    <m/>
    <n v="43175"/>
    <n v="0"/>
    <n v="0"/>
    <n v="43175"/>
    <n v="103470.67"/>
  </r>
  <r>
    <x v="10"/>
    <x v="223"/>
    <x v="928"/>
    <x v="5"/>
    <x v="1"/>
    <s v="(Blank)"/>
    <s v="(Blank)"/>
    <s v="Materials and Supplies"/>
    <x v="139"/>
    <s v="Clean and Healthy Communities"/>
    <m/>
    <n v="4501"/>
    <n v="0"/>
    <n v="0"/>
    <n v="4501"/>
    <n v="0"/>
  </r>
  <r>
    <x v="10"/>
    <x v="223"/>
    <x v="928"/>
    <x v="5"/>
    <x v="1"/>
    <s v="(Blank)"/>
    <s v="(Blank)"/>
    <s v="Minor Equipment"/>
    <x v="88"/>
    <s v="Clean and Healthy Communities"/>
    <m/>
    <n v="2684"/>
    <n v="0"/>
    <n v="0"/>
    <n v="2684"/>
    <n v="2684"/>
  </r>
  <r>
    <x v="10"/>
    <x v="223"/>
    <x v="928"/>
    <x v="5"/>
    <x v="1"/>
    <s v="(Blank)"/>
    <s v="(Blank)"/>
    <s v="Minor Equipment"/>
    <x v="89"/>
    <s v="Clean and Healthy Communities"/>
    <m/>
    <n v="3152"/>
    <n v="0"/>
    <n v="0"/>
    <n v="3152"/>
    <n v="3152"/>
  </r>
  <r>
    <x v="10"/>
    <x v="223"/>
    <x v="928"/>
    <x v="5"/>
    <x v="1"/>
    <s v="(Blank)"/>
    <s v="(Blank)"/>
    <s v="Grants, Subsidies, and Contributions"/>
    <x v="90"/>
    <s v="Clean and Healthy Communities"/>
    <m/>
    <n v="12111"/>
    <n v="0"/>
    <n v="0"/>
    <n v="12111"/>
    <n v="12111"/>
  </r>
  <r>
    <x v="10"/>
    <x v="223"/>
    <x v="929"/>
    <x v="5"/>
    <x v="1"/>
    <s v="(Blank)"/>
    <s v="(Blank)"/>
    <s v="Salaries"/>
    <x v="92"/>
    <s v="Clean and Healthy Communities"/>
    <m/>
    <n v="0"/>
    <n v="0"/>
    <n v="0"/>
    <n v="0"/>
    <n v="2710.34"/>
  </r>
  <r>
    <x v="10"/>
    <x v="223"/>
    <x v="929"/>
    <x v="5"/>
    <x v="1"/>
    <s v="(Blank)"/>
    <s v="(Blank)"/>
    <s v="Salaries"/>
    <x v="19"/>
    <s v="Clean and Healthy Communities"/>
    <m/>
    <n v="456097"/>
    <n v="0"/>
    <n v="0"/>
    <n v="456097"/>
    <n v="512326.11"/>
  </r>
  <r>
    <x v="10"/>
    <x v="223"/>
    <x v="929"/>
    <x v="5"/>
    <x v="1"/>
    <s v="(Blank)"/>
    <s v="(Blank)"/>
    <s v="Salaries"/>
    <x v="20"/>
    <s v="Clean and Healthy Communities"/>
    <m/>
    <n v="76426"/>
    <n v="0"/>
    <n v="0"/>
    <n v="76426"/>
    <n v="209129.69"/>
  </r>
  <r>
    <x v="10"/>
    <x v="223"/>
    <x v="929"/>
    <x v="5"/>
    <x v="1"/>
    <s v="(Blank)"/>
    <s v="(Blank)"/>
    <s v="Salaries"/>
    <x v="95"/>
    <s v="Clean and Healthy Communities"/>
    <m/>
    <n v="1350"/>
    <n v="0"/>
    <n v="0"/>
    <n v="1350"/>
    <n v="3896.59"/>
  </r>
  <r>
    <x v="10"/>
    <x v="223"/>
    <x v="929"/>
    <x v="5"/>
    <x v="1"/>
    <s v="(Blank)"/>
    <s v="(Blank)"/>
    <s v="Salaries"/>
    <x v="21"/>
    <s v="Clean and Healthy Communities"/>
    <m/>
    <n v="0"/>
    <n v="0"/>
    <n v="0"/>
    <n v="0"/>
    <n v="21747.02"/>
  </r>
  <r>
    <x v="10"/>
    <x v="223"/>
    <x v="929"/>
    <x v="5"/>
    <x v="1"/>
    <s v="(Blank)"/>
    <s v="(Blank)"/>
    <s v="Transfers"/>
    <x v="106"/>
    <s v="Clean and Healthy Communities"/>
    <m/>
    <n v="0"/>
    <n v="0"/>
    <n v="0"/>
    <n v="0"/>
    <n v="1500"/>
  </r>
  <r>
    <x v="10"/>
    <x v="223"/>
    <x v="929"/>
    <x v="5"/>
    <x v="1"/>
    <s v="(Blank)"/>
    <s v="(Blank)"/>
    <s v="Other Personnel Cost"/>
    <x v="22"/>
    <s v="Clean and Healthy Communities"/>
    <m/>
    <n v="27841"/>
    <n v="0"/>
    <n v="0"/>
    <n v="27841"/>
    <n v="55857.14"/>
  </r>
  <r>
    <x v="10"/>
    <x v="223"/>
    <x v="929"/>
    <x v="5"/>
    <x v="1"/>
    <s v="(Blank)"/>
    <s v="(Blank)"/>
    <s v="Other Personnel Cost"/>
    <x v="23"/>
    <s v="Clean and Healthy Communities"/>
    <m/>
    <n v="63723"/>
    <n v="0"/>
    <n v="0"/>
    <n v="63723"/>
    <n v="63723"/>
  </r>
  <r>
    <x v="10"/>
    <x v="223"/>
    <x v="929"/>
    <x v="5"/>
    <x v="1"/>
    <s v="(Blank)"/>
    <s v="(Blank)"/>
    <s v="Other Personnel Cost"/>
    <x v="24"/>
    <s v="Clean and Healthy Communities"/>
    <m/>
    <n v="138869"/>
    <n v="0"/>
    <n v="0"/>
    <n v="138869"/>
    <n v="103667.65"/>
  </r>
  <r>
    <x v="10"/>
    <x v="223"/>
    <x v="929"/>
    <x v="5"/>
    <x v="1"/>
    <s v="(Blank)"/>
    <s v="(Blank)"/>
    <s v="Other Personnel Cost"/>
    <x v="25"/>
    <s v="Clean and Healthy Communities"/>
    <m/>
    <n v="639"/>
    <n v="0"/>
    <n v="0"/>
    <n v="639"/>
    <n v="3878.75"/>
  </r>
  <r>
    <x v="10"/>
    <x v="223"/>
    <x v="929"/>
    <x v="5"/>
    <x v="1"/>
    <s v="(Blank)"/>
    <s v="(Blank)"/>
    <s v="Other Personnel Cost"/>
    <x v="26"/>
    <s v="Clean and Healthy Communities"/>
    <m/>
    <n v="17919"/>
    <n v="0"/>
    <n v="0"/>
    <n v="17919"/>
    <n v="13398.82"/>
  </r>
  <r>
    <x v="10"/>
    <x v="223"/>
    <x v="929"/>
    <x v="5"/>
    <x v="1"/>
    <s v="(Blank)"/>
    <s v="(Blank)"/>
    <s v="Other Personnel Cost"/>
    <x v="27"/>
    <s v="Clean and Healthy Communities"/>
    <m/>
    <n v="423"/>
    <n v="0"/>
    <n v="0"/>
    <n v="423"/>
    <n v="366.61"/>
  </r>
  <r>
    <x v="10"/>
    <x v="223"/>
    <x v="929"/>
    <x v="5"/>
    <x v="1"/>
    <s v="(Blank)"/>
    <s v="(Blank)"/>
    <s v="Other Personnel Cost"/>
    <x v="63"/>
    <s v="Clean and Healthy Communities"/>
    <m/>
    <n v="6512"/>
    <n v="0"/>
    <n v="0"/>
    <n v="6512"/>
    <n v="0"/>
  </r>
  <r>
    <x v="10"/>
    <x v="223"/>
    <x v="929"/>
    <x v="5"/>
    <x v="1"/>
    <s v="(Blank)"/>
    <s v="(Blank)"/>
    <s v="Other Personnel Cost"/>
    <x v="28"/>
    <s v="Clean and Healthy Communities"/>
    <m/>
    <n v="1089"/>
    <n v="0"/>
    <n v="0"/>
    <n v="1089"/>
    <n v="983.17"/>
  </r>
  <r>
    <x v="10"/>
    <x v="223"/>
    <x v="929"/>
    <x v="5"/>
    <x v="1"/>
    <s v="(Blank)"/>
    <s v="(Blank)"/>
    <s v="Other Personnel Cost"/>
    <x v="29"/>
    <s v="Clean and Healthy Communities"/>
    <m/>
    <n v="2948"/>
    <n v="0"/>
    <n v="0"/>
    <n v="2948"/>
    <n v="2019.77"/>
  </r>
  <r>
    <x v="10"/>
    <x v="223"/>
    <x v="929"/>
    <x v="5"/>
    <x v="1"/>
    <s v="(Blank)"/>
    <s v="(Blank)"/>
    <s v="Contractual Services"/>
    <x v="67"/>
    <s v="Clean and Healthy Communities"/>
    <m/>
    <n v="1592"/>
    <n v="0"/>
    <n v="0"/>
    <n v="1592"/>
    <n v="0"/>
  </r>
  <r>
    <x v="10"/>
    <x v="223"/>
    <x v="929"/>
    <x v="5"/>
    <x v="1"/>
    <s v="(Blank)"/>
    <s v="(Blank)"/>
    <s v="Contractual Services"/>
    <x v="71"/>
    <s v="Clean and Healthy Communities"/>
    <m/>
    <n v="1444"/>
    <n v="0"/>
    <n v="0"/>
    <n v="1444"/>
    <n v="0"/>
  </r>
  <r>
    <x v="10"/>
    <x v="223"/>
    <x v="929"/>
    <x v="5"/>
    <x v="1"/>
    <s v="(Blank)"/>
    <s v="(Blank)"/>
    <s v="Contractual Services"/>
    <x v="49"/>
    <s v="Clean and Healthy Communities"/>
    <m/>
    <n v="133"/>
    <n v="0"/>
    <n v="0"/>
    <n v="133"/>
    <n v="0"/>
  </r>
  <r>
    <x v="10"/>
    <x v="223"/>
    <x v="929"/>
    <x v="5"/>
    <x v="1"/>
    <s v="(Blank)"/>
    <s v="(Blank)"/>
    <s v="Contractual Services"/>
    <x v="5"/>
    <s v="Clean and Healthy Communities"/>
    <m/>
    <n v="0"/>
    <n v="0"/>
    <n v="0"/>
    <n v="0"/>
    <n v="30.5"/>
  </r>
  <r>
    <x v="10"/>
    <x v="223"/>
    <x v="929"/>
    <x v="5"/>
    <x v="1"/>
    <s v="(Blank)"/>
    <s v="(Blank)"/>
    <s v="Contractual Services"/>
    <x v="75"/>
    <s v="Clean and Healthy Communities"/>
    <m/>
    <n v="74302"/>
    <n v="0"/>
    <n v="0"/>
    <n v="74302"/>
    <n v="131065.27"/>
  </r>
  <r>
    <x v="10"/>
    <x v="223"/>
    <x v="929"/>
    <x v="5"/>
    <x v="1"/>
    <s v="(Blank)"/>
    <s v="(Blank)"/>
    <s v="Contractual Services"/>
    <x v="76"/>
    <s v="Clean and Healthy Communities"/>
    <m/>
    <n v="28037"/>
    <n v="0"/>
    <n v="0"/>
    <n v="28037"/>
    <n v="4836.13"/>
  </r>
  <r>
    <x v="10"/>
    <x v="223"/>
    <x v="929"/>
    <x v="5"/>
    <x v="1"/>
    <s v="(Blank)"/>
    <s v="(Blank)"/>
    <s v="Contractual Services"/>
    <x v="80"/>
    <s v="Clean and Healthy Communities"/>
    <m/>
    <n v="64"/>
    <n v="0"/>
    <n v="0"/>
    <n v="64"/>
    <n v="0"/>
  </r>
  <r>
    <x v="10"/>
    <x v="223"/>
    <x v="929"/>
    <x v="5"/>
    <x v="1"/>
    <s v="(Blank)"/>
    <s v="(Blank)"/>
    <s v="Materials and Supplies"/>
    <x v="82"/>
    <s v="Clean and Healthy Communities"/>
    <m/>
    <n v="31553"/>
    <n v="0"/>
    <n v="0"/>
    <n v="31553"/>
    <n v="1535.57"/>
  </r>
  <r>
    <x v="10"/>
    <x v="223"/>
    <x v="929"/>
    <x v="5"/>
    <x v="1"/>
    <s v="(Blank)"/>
    <s v="(Blank)"/>
    <s v="Materials and Supplies"/>
    <x v="102"/>
    <s v="Clean and Healthy Communities"/>
    <m/>
    <n v="330"/>
    <n v="0"/>
    <n v="0"/>
    <n v="330"/>
    <n v="0"/>
  </r>
  <r>
    <x v="10"/>
    <x v="223"/>
    <x v="929"/>
    <x v="5"/>
    <x v="1"/>
    <s v="(Blank)"/>
    <s v="(Blank)"/>
    <s v="Materials and Supplies"/>
    <x v="44"/>
    <s v="Clean and Healthy Communities"/>
    <m/>
    <n v="330"/>
    <n v="0"/>
    <n v="0"/>
    <n v="330"/>
    <n v="0"/>
  </r>
  <r>
    <x v="10"/>
    <x v="223"/>
    <x v="929"/>
    <x v="5"/>
    <x v="1"/>
    <s v="(Blank)"/>
    <s v="(Blank)"/>
    <s v="Materials and Supplies"/>
    <x v="138"/>
    <s v="Clean and Healthy Communities"/>
    <m/>
    <n v="1333"/>
    <n v="0"/>
    <n v="0"/>
    <n v="1333"/>
    <n v="0"/>
  </r>
  <r>
    <x v="10"/>
    <x v="223"/>
    <x v="929"/>
    <x v="5"/>
    <x v="1"/>
    <s v="(Blank)"/>
    <s v="(Blank)"/>
    <s v="Minor Equipment"/>
    <x v="88"/>
    <s v="Clean and Healthy Communities"/>
    <m/>
    <n v="2196"/>
    <n v="0"/>
    <n v="0"/>
    <n v="2196"/>
    <n v="2196"/>
  </r>
  <r>
    <x v="10"/>
    <x v="223"/>
    <x v="929"/>
    <x v="5"/>
    <x v="1"/>
    <s v="(Blank)"/>
    <s v="(Blank)"/>
    <s v="Minor Equipment"/>
    <x v="89"/>
    <s v="Clean and Healthy Communities"/>
    <m/>
    <n v="2579"/>
    <n v="0"/>
    <n v="0"/>
    <n v="2579"/>
    <n v="2579"/>
  </r>
  <r>
    <x v="10"/>
    <x v="223"/>
    <x v="929"/>
    <x v="5"/>
    <x v="1"/>
    <s v="(Blank)"/>
    <s v="(Blank)"/>
    <s v="Grants, Subsidies, and Contributions"/>
    <x v="90"/>
    <s v="Clean and Healthy Communities"/>
    <m/>
    <n v="9909"/>
    <n v="0"/>
    <n v="0"/>
    <n v="9909"/>
    <n v="9909"/>
  </r>
  <r>
    <x v="10"/>
    <x v="223"/>
    <x v="930"/>
    <x v="5"/>
    <x v="1"/>
    <s v="(Blank)"/>
    <s v="(Blank)"/>
    <s v="Salaries"/>
    <x v="92"/>
    <s v="Clean and Healthy Communities"/>
    <m/>
    <n v="0"/>
    <n v="0"/>
    <n v="0"/>
    <n v="0"/>
    <n v="9488.3799999999992"/>
  </r>
  <r>
    <x v="10"/>
    <x v="223"/>
    <x v="930"/>
    <x v="5"/>
    <x v="1"/>
    <s v="(Blank)"/>
    <s v="(Blank)"/>
    <s v="Salaries"/>
    <x v="19"/>
    <s v="Clean and Healthy Communities"/>
    <m/>
    <n v="930995"/>
    <n v="0"/>
    <n v="0"/>
    <n v="930995"/>
    <n v="876056.49"/>
  </r>
  <r>
    <x v="10"/>
    <x v="223"/>
    <x v="930"/>
    <x v="5"/>
    <x v="1"/>
    <s v="(Blank)"/>
    <s v="(Blank)"/>
    <s v="Salaries"/>
    <x v="20"/>
    <s v="Clean and Healthy Communities"/>
    <m/>
    <n v="0"/>
    <n v="0"/>
    <n v="0"/>
    <n v="0"/>
    <n v="304076.27"/>
  </r>
  <r>
    <x v="10"/>
    <x v="223"/>
    <x v="930"/>
    <x v="5"/>
    <x v="1"/>
    <s v="(Blank)"/>
    <s v="(Blank)"/>
    <s v="Transfers"/>
    <x v="154"/>
    <s v="Clean and Healthy Communities"/>
    <m/>
    <n v="0"/>
    <n v="0"/>
    <n v="0"/>
    <n v="0"/>
    <n v="232.24"/>
  </r>
  <r>
    <x v="10"/>
    <x v="223"/>
    <x v="930"/>
    <x v="5"/>
    <x v="1"/>
    <s v="(Blank)"/>
    <s v="(Blank)"/>
    <s v="Salaries"/>
    <x v="95"/>
    <s v="Clean and Healthy Communities"/>
    <m/>
    <n v="0"/>
    <n v="0"/>
    <n v="0"/>
    <n v="0"/>
    <n v="5748.83"/>
  </r>
  <r>
    <x v="10"/>
    <x v="223"/>
    <x v="930"/>
    <x v="5"/>
    <x v="1"/>
    <s v="(Blank)"/>
    <s v="(Blank)"/>
    <s v="Salaries"/>
    <x v="96"/>
    <s v="Clean and Healthy Communities"/>
    <m/>
    <n v="0"/>
    <n v="0"/>
    <n v="0"/>
    <n v="0"/>
    <n v="2299.13"/>
  </r>
  <r>
    <x v="10"/>
    <x v="223"/>
    <x v="930"/>
    <x v="5"/>
    <x v="1"/>
    <s v="(Blank)"/>
    <s v="(Blank)"/>
    <s v="Salaries"/>
    <x v="21"/>
    <s v="Clean and Healthy Communities"/>
    <m/>
    <n v="0"/>
    <n v="0"/>
    <n v="0"/>
    <n v="0"/>
    <n v="20742.25"/>
  </r>
  <r>
    <x v="10"/>
    <x v="223"/>
    <x v="930"/>
    <x v="5"/>
    <x v="1"/>
    <s v="(Blank)"/>
    <s v="(Blank)"/>
    <s v="Salaries"/>
    <x v="97"/>
    <s v="Clean and Healthy Communities"/>
    <m/>
    <n v="0"/>
    <n v="0"/>
    <n v="0"/>
    <n v="0"/>
    <n v="2500.16"/>
  </r>
  <r>
    <x v="10"/>
    <x v="223"/>
    <x v="930"/>
    <x v="5"/>
    <x v="1"/>
    <s v="(Blank)"/>
    <s v="(Blank)"/>
    <s v="Salaries"/>
    <x v="98"/>
    <s v="Clean and Healthy Communities"/>
    <m/>
    <n v="700"/>
    <n v="0"/>
    <n v="0"/>
    <n v="700"/>
    <n v="0"/>
  </r>
  <r>
    <x v="10"/>
    <x v="223"/>
    <x v="930"/>
    <x v="5"/>
    <x v="1"/>
    <s v="(Blank)"/>
    <s v="(Blank)"/>
    <s v="Transfers"/>
    <x v="106"/>
    <s v="Clean and Healthy Communities"/>
    <m/>
    <n v="0"/>
    <n v="0"/>
    <n v="0"/>
    <n v="0"/>
    <n v="500"/>
  </r>
  <r>
    <x v="10"/>
    <x v="223"/>
    <x v="930"/>
    <x v="5"/>
    <x v="1"/>
    <s v="(Blank)"/>
    <s v="(Blank)"/>
    <s v="Other Personnel Cost"/>
    <x v="22"/>
    <s v="Clean and Healthy Communities"/>
    <m/>
    <n v="57721"/>
    <n v="0"/>
    <n v="0"/>
    <n v="57721"/>
    <n v="89513.51"/>
  </r>
  <r>
    <x v="10"/>
    <x v="223"/>
    <x v="930"/>
    <x v="5"/>
    <x v="1"/>
    <s v="(Blank)"/>
    <s v="(Blank)"/>
    <s v="Other Personnel Cost"/>
    <x v="23"/>
    <s v="Clean and Healthy Communities"/>
    <m/>
    <n v="132117"/>
    <n v="0"/>
    <n v="0"/>
    <n v="132117"/>
    <n v="132117"/>
  </r>
  <r>
    <x v="10"/>
    <x v="223"/>
    <x v="930"/>
    <x v="5"/>
    <x v="1"/>
    <s v="(Blank)"/>
    <s v="(Blank)"/>
    <s v="Other Personnel Cost"/>
    <x v="24"/>
    <s v="Clean and Healthy Communities"/>
    <m/>
    <n v="143664"/>
    <n v="0"/>
    <n v="0"/>
    <n v="143664"/>
    <n v="148934.87"/>
  </r>
  <r>
    <x v="10"/>
    <x v="223"/>
    <x v="930"/>
    <x v="5"/>
    <x v="1"/>
    <s v="(Blank)"/>
    <s v="(Blank)"/>
    <s v="Other Personnel Cost"/>
    <x v="25"/>
    <s v="Clean and Healthy Communities"/>
    <m/>
    <n v="0"/>
    <n v="0"/>
    <n v="0"/>
    <n v="0"/>
    <n v="1139.25"/>
  </r>
  <r>
    <x v="10"/>
    <x v="223"/>
    <x v="930"/>
    <x v="5"/>
    <x v="1"/>
    <s v="(Blank)"/>
    <s v="(Blank)"/>
    <s v="Other Personnel Cost"/>
    <x v="26"/>
    <s v="Clean and Healthy Communities"/>
    <m/>
    <n v="18428"/>
    <n v="0"/>
    <n v="0"/>
    <n v="18428"/>
    <n v="18821.07"/>
  </r>
  <r>
    <x v="10"/>
    <x v="223"/>
    <x v="930"/>
    <x v="5"/>
    <x v="1"/>
    <s v="(Blank)"/>
    <s v="(Blank)"/>
    <s v="Other Personnel Cost"/>
    <x v="27"/>
    <s v="Clean and Healthy Communities"/>
    <m/>
    <n v="611"/>
    <n v="0"/>
    <n v="0"/>
    <n v="611"/>
    <n v="528.73"/>
  </r>
  <r>
    <x v="10"/>
    <x v="223"/>
    <x v="930"/>
    <x v="5"/>
    <x v="1"/>
    <s v="(Blank)"/>
    <s v="(Blank)"/>
    <s v="Other Personnel Cost"/>
    <x v="63"/>
    <s v="Clean and Healthy Communities"/>
    <m/>
    <n v="13501"/>
    <n v="0"/>
    <n v="0"/>
    <n v="13501"/>
    <n v="0"/>
  </r>
  <r>
    <x v="10"/>
    <x v="223"/>
    <x v="930"/>
    <x v="5"/>
    <x v="1"/>
    <s v="(Blank)"/>
    <s v="(Blank)"/>
    <s v="Other Personnel Cost"/>
    <x v="28"/>
    <s v="Clean and Healthy Communities"/>
    <m/>
    <n v="2257"/>
    <n v="0"/>
    <n v="0"/>
    <n v="2257"/>
    <n v="2096.73"/>
  </r>
  <r>
    <x v="10"/>
    <x v="223"/>
    <x v="930"/>
    <x v="5"/>
    <x v="1"/>
    <s v="(Blank)"/>
    <s v="(Blank)"/>
    <s v="Other Personnel Cost"/>
    <x v="29"/>
    <s v="Clean and Healthy Communities"/>
    <m/>
    <n v="3162"/>
    <n v="0"/>
    <n v="0"/>
    <n v="3162"/>
    <n v="3075.92"/>
  </r>
  <r>
    <x v="10"/>
    <x v="223"/>
    <x v="930"/>
    <x v="5"/>
    <x v="1"/>
    <s v="(Blank)"/>
    <s v="(Blank)"/>
    <s v="Contractual Services"/>
    <x v="5"/>
    <s v="Clean and Healthy Communities"/>
    <m/>
    <n v="73867"/>
    <n v="0"/>
    <n v="0"/>
    <n v="73867"/>
    <n v="0"/>
  </r>
  <r>
    <x v="10"/>
    <x v="223"/>
    <x v="930"/>
    <x v="5"/>
    <x v="1"/>
    <s v="(Blank)"/>
    <s v="(Blank)"/>
    <s v="Contractual Services"/>
    <x v="75"/>
    <s v="Clean and Healthy Communities"/>
    <m/>
    <n v="204996"/>
    <n v="0"/>
    <n v="0"/>
    <n v="204996"/>
    <n v="196010.72"/>
  </r>
  <r>
    <x v="10"/>
    <x v="223"/>
    <x v="930"/>
    <x v="5"/>
    <x v="1"/>
    <s v="(Blank)"/>
    <s v="(Blank)"/>
    <s v="Contractual Services"/>
    <x v="76"/>
    <s v="Clean and Healthy Communities"/>
    <m/>
    <n v="275682"/>
    <n v="0"/>
    <n v="0"/>
    <n v="275682"/>
    <n v="252753.87"/>
  </r>
  <r>
    <x v="10"/>
    <x v="223"/>
    <x v="930"/>
    <x v="5"/>
    <x v="1"/>
    <s v="(Blank)"/>
    <s v="(Blank)"/>
    <s v="Contractual Services"/>
    <x v="80"/>
    <s v="Clean and Healthy Communities"/>
    <m/>
    <n v="0"/>
    <n v="0"/>
    <n v="0"/>
    <n v="0"/>
    <n v="20"/>
  </r>
  <r>
    <x v="10"/>
    <x v="223"/>
    <x v="930"/>
    <x v="5"/>
    <x v="1"/>
    <s v="(Blank)"/>
    <s v="(Blank)"/>
    <s v="Contractual Services"/>
    <x v="163"/>
    <s v="Clean and Healthy Communities"/>
    <m/>
    <n v="85472"/>
    <n v="0"/>
    <n v="0"/>
    <n v="85472"/>
    <n v="0"/>
  </r>
  <r>
    <x v="10"/>
    <x v="223"/>
    <x v="930"/>
    <x v="5"/>
    <x v="1"/>
    <s v="(Blank)"/>
    <s v="(Blank)"/>
    <s v="Materials and Supplies"/>
    <x v="82"/>
    <s v="Clean and Healthy Communities"/>
    <m/>
    <n v="25710"/>
    <n v="0"/>
    <n v="0"/>
    <n v="25710"/>
    <n v="27812.92"/>
  </r>
  <r>
    <x v="10"/>
    <x v="223"/>
    <x v="930"/>
    <x v="5"/>
    <x v="1"/>
    <s v="(Blank)"/>
    <s v="(Blank)"/>
    <s v="Minor Equipment"/>
    <x v="88"/>
    <s v="Clean and Healthy Communities"/>
    <m/>
    <n v="4391"/>
    <n v="0"/>
    <n v="0"/>
    <n v="4391"/>
    <n v="4391"/>
  </r>
  <r>
    <x v="10"/>
    <x v="223"/>
    <x v="930"/>
    <x v="5"/>
    <x v="1"/>
    <s v="(Blank)"/>
    <s v="(Blank)"/>
    <s v="Minor Equipment"/>
    <x v="89"/>
    <s v="Clean and Healthy Communities"/>
    <m/>
    <n v="5158"/>
    <n v="0"/>
    <n v="0"/>
    <n v="5158"/>
    <n v="5158"/>
  </r>
  <r>
    <x v="10"/>
    <x v="223"/>
    <x v="930"/>
    <x v="5"/>
    <x v="1"/>
    <s v="(Blank)"/>
    <s v="(Blank)"/>
    <s v="Grants, Subsidies, and Contributions"/>
    <x v="90"/>
    <s v="Clean and Healthy Communities"/>
    <m/>
    <n v="19818"/>
    <n v="0"/>
    <n v="0"/>
    <n v="19818"/>
    <n v="19818"/>
  </r>
  <r>
    <x v="10"/>
    <x v="223"/>
    <x v="931"/>
    <x v="5"/>
    <x v="1"/>
    <s v="(Blank)"/>
    <s v="(Blank)"/>
    <s v="Salaries"/>
    <x v="92"/>
    <s v="Clean and Healthy Communities"/>
    <m/>
    <n v="0"/>
    <n v="0"/>
    <n v="0"/>
    <n v="0"/>
    <n v="30444.26"/>
  </r>
  <r>
    <x v="10"/>
    <x v="223"/>
    <x v="931"/>
    <x v="5"/>
    <x v="1"/>
    <s v="(Blank)"/>
    <s v="(Blank)"/>
    <s v="Salaries"/>
    <x v="19"/>
    <s v="Clean and Healthy Communities"/>
    <m/>
    <n v="1218584"/>
    <n v="0"/>
    <n v="0"/>
    <n v="1218584"/>
    <n v="1181261.52"/>
  </r>
  <r>
    <x v="10"/>
    <x v="223"/>
    <x v="931"/>
    <x v="5"/>
    <x v="1"/>
    <s v="(Blank)"/>
    <s v="(Blank)"/>
    <s v="Salaries"/>
    <x v="20"/>
    <s v="Clean and Healthy Communities"/>
    <m/>
    <n v="0"/>
    <n v="0"/>
    <n v="0"/>
    <n v="0"/>
    <n v="587299.36"/>
  </r>
  <r>
    <x v="10"/>
    <x v="223"/>
    <x v="931"/>
    <x v="5"/>
    <x v="1"/>
    <s v="(Blank)"/>
    <s v="(Blank)"/>
    <s v="Transfers"/>
    <x v="154"/>
    <s v="Clean and Healthy Communities"/>
    <m/>
    <n v="0"/>
    <n v="0"/>
    <n v="0"/>
    <n v="0"/>
    <n v="5500"/>
  </r>
  <r>
    <x v="10"/>
    <x v="223"/>
    <x v="931"/>
    <x v="5"/>
    <x v="1"/>
    <s v="(Blank)"/>
    <s v="(Blank)"/>
    <s v="Salaries"/>
    <x v="95"/>
    <s v="Clean and Healthy Communities"/>
    <m/>
    <n v="0"/>
    <n v="0"/>
    <n v="0"/>
    <n v="0"/>
    <n v="4152.24"/>
  </r>
  <r>
    <x v="10"/>
    <x v="223"/>
    <x v="931"/>
    <x v="5"/>
    <x v="1"/>
    <s v="(Blank)"/>
    <s v="(Blank)"/>
    <s v="Salaries"/>
    <x v="21"/>
    <s v="Clean and Healthy Communities"/>
    <m/>
    <n v="0"/>
    <n v="0"/>
    <n v="0"/>
    <n v="0"/>
    <n v="14529.65"/>
  </r>
  <r>
    <x v="10"/>
    <x v="223"/>
    <x v="931"/>
    <x v="5"/>
    <x v="1"/>
    <s v="(Blank)"/>
    <s v="(Blank)"/>
    <s v="Transfers"/>
    <x v="106"/>
    <s v="Clean and Healthy Communities"/>
    <m/>
    <n v="0"/>
    <n v="0"/>
    <n v="0"/>
    <n v="0"/>
    <n v="1000"/>
  </r>
  <r>
    <x v="10"/>
    <x v="223"/>
    <x v="931"/>
    <x v="5"/>
    <x v="1"/>
    <s v="(Blank)"/>
    <s v="(Blank)"/>
    <s v="Other Personnel Cost"/>
    <x v="22"/>
    <s v="Clean and Healthy Communities"/>
    <m/>
    <n v="75550"/>
    <n v="0"/>
    <n v="0"/>
    <n v="75550"/>
    <n v="133208"/>
  </r>
  <r>
    <x v="10"/>
    <x v="223"/>
    <x v="931"/>
    <x v="5"/>
    <x v="1"/>
    <s v="(Blank)"/>
    <s v="(Blank)"/>
    <s v="Other Personnel Cost"/>
    <x v="23"/>
    <s v="Clean and Healthy Communities"/>
    <m/>
    <n v="172932"/>
    <n v="0"/>
    <n v="0"/>
    <n v="172932"/>
    <n v="172932"/>
  </r>
  <r>
    <x v="10"/>
    <x v="223"/>
    <x v="931"/>
    <x v="5"/>
    <x v="1"/>
    <s v="(Blank)"/>
    <s v="(Blank)"/>
    <s v="Other Personnel Cost"/>
    <x v="24"/>
    <s v="Clean and Healthy Communities"/>
    <m/>
    <n v="252901"/>
    <n v="0"/>
    <n v="0"/>
    <n v="252901"/>
    <n v="256641.92000000001"/>
  </r>
  <r>
    <x v="10"/>
    <x v="223"/>
    <x v="931"/>
    <x v="5"/>
    <x v="1"/>
    <s v="(Blank)"/>
    <s v="(Blank)"/>
    <s v="Other Personnel Cost"/>
    <x v="25"/>
    <s v="Clean and Healthy Communities"/>
    <m/>
    <n v="0"/>
    <n v="0"/>
    <n v="0"/>
    <n v="0"/>
    <n v="1501.25"/>
  </r>
  <r>
    <x v="10"/>
    <x v="223"/>
    <x v="931"/>
    <x v="5"/>
    <x v="1"/>
    <s v="(Blank)"/>
    <s v="(Blank)"/>
    <s v="Other Personnel Cost"/>
    <x v="26"/>
    <s v="Clean and Healthy Communities"/>
    <m/>
    <n v="31543"/>
    <n v="0"/>
    <n v="0"/>
    <n v="31543"/>
    <n v="33471.26"/>
  </r>
  <r>
    <x v="10"/>
    <x v="223"/>
    <x v="931"/>
    <x v="5"/>
    <x v="1"/>
    <s v="(Blank)"/>
    <s v="(Blank)"/>
    <s v="Other Personnel Cost"/>
    <x v="27"/>
    <s v="Clean and Healthy Communities"/>
    <m/>
    <n v="987"/>
    <n v="0"/>
    <n v="0"/>
    <n v="987"/>
    <n v="1050.44"/>
  </r>
  <r>
    <x v="10"/>
    <x v="223"/>
    <x v="931"/>
    <x v="5"/>
    <x v="1"/>
    <s v="(Blank)"/>
    <s v="(Blank)"/>
    <s v="Other Personnel Cost"/>
    <x v="63"/>
    <s v="Clean and Healthy Communities"/>
    <m/>
    <n v="17670"/>
    <n v="0"/>
    <n v="0"/>
    <n v="17670"/>
    <n v="0"/>
  </r>
  <r>
    <x v="10"/>
    <x v="223"/>
    <x v="931"/>
    <x v="5"/>
    <x v="1"/>
    <s v="(Blank)"/>
    <s v="(Blank)"/>
    <s v="Other Personnel Cost"/>
    <x v="28"/>
    <s v="Clean and Healthy Communities"/>
    <m/>
    <n v="2953"/>
    <n v="0"/>
    <n v="0"/>
    <n v="2953"/>
    <n v="2585.9"/>
  </r>
  <r>
    <x v="10"/>
    <x v="223"/>
    <x v="931"/>
    <x v="5"/>
    <x v="1"/>
    <s v="(Blank)"/>
    <s v="(Blank)"/>
    <s v="Other Personnel Cost"/>
    <x v="29"/>
    <s v="Clean and Healthy Communities"/>
    <m/>
    <n v="5315"/>
    <n v="0"/>
    <n v="0"/>
    <n v="5315"/>
    <n v="5230.51"/>
  </r>
  <r>
    <x v="10"/>
    <x v="223"/>
    <x v="931"/>
    <x v="5"/>
    <x v="1"/>
    <s v="(Blank)"/>
    <s v="(Blank)"/>
    <s v="Contractual Services"/>
    <x v="5"/>
    <s v="Clean and Healthy Communities"/>
    <m/>
    <n v="308000"/>
    <n v="0"/>
    <n v="0"/>
    <n v="308000"/>
    <n v="120765.4"/>
  </r>
  <r>
    <x v="10"/>
    <x v="223"/>
    <x v="931"/>
    <x v="5"/>
    <x v="1"/>
    <s v="(Blank)"/>
    <s v="(Blank)"/>
    <s v="Contractual Services"/>
    <x v="75"/>
    <s v="Clean and Healthy Communities"/>
    <m/>
    <n v="923881"/>
    <n v="0"/>
    <n v="0"/>
    <n v="923881"/>
    <n v="815639.86"/>
  </r>
  <r>
    <x v="10"/>
    <x v="223"/>
    <x v="931"/>
    <x v="5"/>
    <x v="1"/>
    <s v="(Blank)"/>
    <s v="(Blank)"/>
    <s v="Contractual Services"/>
    <x v="76"/>
    <s v="Clean and Healthy Communities"/>
    <m/>
    <n v="818431"/>
    <n v="0"/>
    <n v="0"/>
    <n v="818431"/>
    <n v="705041.79"/>
  </r>
  <r>
    <x v="10"/>
    <x v="223"/>
    <x v="931"/>
    <x v="5"/>
    <x v="1"/>
    <s v="(Blank)"/>
    <s v="(Blank)"/>
    <s v="Contractual Services"/>
    <x v="80"/>
    <s v="Clean and Healthy Communities"/>
    <m/>
    <n v="0"/>
    <n v="0"/>
    <n v="0"/>
    <n v="0"/>
    <n v="20"/>
  </r>
  <r>
    <x v="10"/>
    <x v="223"/>
    <x v="931"/>
    <x v="5"/>
    <x v="1"/>
    <s v="(Blank)"/>
    <s v="(Blank)"/>
    <s v="Materials and Supplies"/>
    <x v="82"/>
    <s v="Clean and Healthy Communities"/>
    <m/>
    <n v="35590"/>
    <n v="0"/>
    <n v="0"/>
    <n v="35590"/>
    <n v="82370.17"/>
  </r>
  <r>
    <x v="10"/>
    <x v="223"/>
    <x v="931"/>
    <x v="5"/>
    <x v="1"/>
    <s v="(Blank)"/>
    <s v="(Blank)"/>
    <s v="Materials and Supplies"/>
    <x v="44"/>
    <s v="Clean and Healthy Communities"/>
    <m/>
    <n v="4233170"/>
    <n v="0"/>
    <n v="0"/>
    <n v="4233170"/>
    <n v="1026968.37"/>
  </r>
  <r>
    <x v="10"/>
    <x v="223"/>
    <x v="931"/>
    <x v="5"/>
    <x v="1"/>
    <s v="(Blank)"/>
    <s v="(Blank)"/>
    <s v="Minor Equipment"/>
    <x v="88"/>
    <s v="Clean and Healthy Communities"/>
    <m/>
    <n v="6343"/>
    <n v="0"/>
    <n v="0"/>
    <n v="6343"/>
    <n v="6343"/>
  </r>
  <r>
    <x v="10"/>
    <x v="223"/>
    <x v="931"/>
    <x v="5"/>
    <x v="1"/>
    <s v="(Blank)"/>
    <s v="(Blank)"/>
    <s v="Minor Equipment"/>
    <x v="89"/>
    <s v="Clean and Healthy Communities"/>
    <m/>
    <n v="7450"/>
    <n v="0"/>
    <n v="0"/>
    <n v="7450"/>
    <n v="7450"/>
  </r>
  <r>
    <x v="10"/>
    <x v="223"/>
    <x v="931"/>
    <x v="5"/>
    <x v="1"/>
    <s v="(Blank)"/>
    <s v="(Blank)"/>
    <s v="Grants, Subsidies, and Contributions"/>
    <x v="90"/>
    <s v="Clean and Healthy Communities"/>
    <m/>
    <n v="28626"/>
    <n v="0"/>
    <n v="0"/>
    <n v="28626"/>
    <n v="28626"/>
  </r>
  <r>
    <x v="10"/>
    <x v="223"/>
    <x v="932"/>
    <x v="5"/>
    <x v="1"/>
    <s v="(Blank)"/>
    <s v="(Blank)"/>
    <s v="Transfers"/>
    <x v="114"/>
    <s v="Clean and Healthy Communities"/>
    <m/>
    <n v="-6043962"/>
    <n v="0"/>
    <n v="0"/>
    <n v="-6043962"/>
    <n v="-1448251.25"/>
  </r>
  <r>
    <x v="10"/>
    <x v="223"/>
    <x v="932"/>
    <x v="5"/>
    <x v="1"/>
    <s v="(Blank)"/>
    <s v="(Blank)"/>
    <s v="Transfers"/>
    <x v="292"/>
    <s v="Clean and Healthy Communities"/>
    <m/>
    <n v="0"/>
    <n v="0"/>
    <n v="0"/>
    <n v="0"/>
    <n v="-1335765.6299999999"/>
  </r>
  <r>
    <x v="10"/>
    <x v="224"/>
    <x v="933"/>
    <x v="5"/>
    <x v="1"/>
    <s v="(Blank)"/>
    <s v="(Blank)"/>
    <s v="Salaries"/>
    <x v="92"/>
    <s v="Public Safety"/>
    <m/>
    <n v="0"/>
    <n v="0"/>
    <n v="0"/>
    <n v="0"/>
    <n v="8090.82"/>
  </r>
  <r>
    <x v="10"/>
    <x v="224"/>
    <x v="933"/>
    <x v="5"/>
    <x v="1"/>
    <s v="(Blank)"/>
    <s v="(Blank)"/>
    <s v="Salaries"/>
    <x v="19"/>
    <s v="Public Safety"/>
    <m/>
    <n v="790818"/>
    <n v="0"/>
    <n v="0"/>
    <n v="790818"/>
    <n v="588424.09"/>
  </r>
  <r>
    <x v="10"/>
    <x v="224"/>
    <x v="933"/>
    <x v="5"/>
    <x v="1"/>
    <s v="(Blank)"/>
    <s v="(Blank)"/>
    <s v="Salaries"/>
    <x v="61"/>
    <s v="Public Safety"/>
    <m/>
    <n v="0"/>
    <n v="0"/>
    <n v="0"/>
    <n v="0"/>
    <n v="4065.64"/>
  </r>
  <r>
    <x v="10"/>
    <x v="224"/>
    <x v="933"/>
    <x v="5"/>
    <x v="1"/>
    <s v="(Blank)"/>
    <s v="(Blank)"/>
    <s v="Salaries"/>
    <x v="20"/>
    <s v="Public Safety"/>
    <m/>
    <n v="55806"/>
    <n v="0"/>
    <n v="0"/>
    <n v="55806"/>
    <n v="83906.83"/>
  </r>
  <r>
    <x v="10"/>
    <x v="224"/>
    <x v="933"/>
    <x v="5"/>
    <x v="1"/>
    <s v="(Blank)"/>
    <s v="(Blank)"/>
    <s v="Salaries"/>
    <x v="95"/>
    <s v="Public Safety"/>
    <m/>
    <n v="0"/>
    <n v="0"/>
    <n v="0"/>
    <n v="0"/>
    <n v="3001.02"/>
  </r>
  <r>
    <x v="10"/>
    <x v="224"/>
    <x v="933"/>
    <x v="5"/>
    <x v="1"/>
    <s v="(Blank)"/>
    <s v="(Blank)"/>
    <s v="Salaries"/>
    <x v="96"/>
    <s v="Public Safety"/>
    <m/>
    <n v="0"/>
    <n v="0"/>
    <n v="0"/>
    <n v="0"/>
    <n v="38774.379999999997"/>
  </r>
  <r>
    <x v="10"/>
    <x v="224"/>
    <x v="933"/>
    <x v="5"/>
    <x v="1"/>
    <s v="(Blank)"/>
    <s v="(Blank)"/>
    <s v="Salaries"/>
    <x v="21"/>
    <s v="Public Safety"/>
    <m/>
    <n v="0"/>
    <n v="0"/>
    <n v="0"/>
    <n v="0"/>
    <n v="11278.93"/>
  </r>
  <r>
    <x v="10"/>
    <x v="224"/>
    <x v="933"/>
    <x v="5"/>
    <x v="1"/>
    <s v="(Blank)"/>
    <s v="(Blank)"/>
    <s v="Salaries"/>
    <x v="98"/>
    <s v="Public Safety"/>
    <m/>
    <n v="4994"/>
    <n v="0"/>
    <n v="0"/>
    <n v="4994"/>
    <n v="0"/>
  </r>
  <r>
    <x v="10"/>
    <x v="224"/>
    <x v="933"/>
    <x v="5"/>
    <x v="1"/>
    <s v="(Blank)"/>
    <s v="(Blank)"/>
    <s v="Transfers"/>
    <x v="106"/>
    <s v="Public Safety"/>
    <m/>
    <n v="0"/>
    <n v="0"/>
    <n v="0"/>
    <n v="0"/>
    <n v="1500"/>
  </r>
  <r>
    <x v="10"/>
    <x v="224"/>
    <x v="933"/>
    <x v="5"/>
    <x v="1"/>
    <s v="(Blank)"/>
    <s v="(Blank)"/>
    <s v="Salaries"/>
    <x v="113"/>
    <s v="Public Safety"/>
    <m/>
    <n v="-18002"/>
    <n v="0"/>
    <n v="0"/>
    <n v="-18002"/>
    <n v="0"/>
  </r>
  <r>
    <x v="10"/>
    <x v="224"/>
    <x v="933"/>
    <x v="5"/>
    <x v="1"/>
    <s v="(Blank)"/>
    <s v="(Blank)"/>
    <s v="Other Personnel Cost"/>
    <x v="22"/>
    <s v="Public Safety"/>
    <m/>
    <n v="49031"/>
    <n v="0"/>
    <n v="0"/>
    <n v="49031"/>
    <n v="55235.94"/>
  </r>
  <r>
    <x v="10"/>
    <x v="224"/>
    <x v="933"/>
    <x v="5"/>
    <x v="1"/>
    <s v="(Blank)"/>
    <s v="(Blank)"/>
    <s v="Other Personnel Cost"/>
    <x v="23"/>
    <s v="Public Safety"/>
    <m/>
    <n v="112225"/>
    <n v="0"/>
    <n v="0"/>
    <n v="112225"/>
    <n v="112225"/>
  </r>
  <r>
    <x v="10"/>
    <x v="224"/>
    <x v="933"/>
    <x v="5"/>
    <x v="1"/>
    <s v="(Blank)"/>
    <s v="(Blank)"/>
    <s v="Other Personnel Cost"/>
    <x v="24"/>
    <s v="Public Safety"/>
    <m/>
    <n v="100949"/>
    <n v="0"/>
    <n v="0"/>
    <n v="100949"/>
    <n v="78227.53"/>
  </r>
  <r>
    <x v="10"/>
    <x v="224"/>
    <x v="933"/>
    <x v="5"/>
    <x v="1"/>
    <s v="(Blank)"/>
    <s v="(Blank)"/>
    <s v="Other Personnel Cost"/>
    <x v="25"/>
    <s v="Public Safety"/>
    <m/>
    <n v="1022"/>
    <n v="0"/>
    <n v="0"/>
    <n v="1022"/>
    <n v="1023.75"/>
  </r>
  <r>
    <x v="10"/>
    <x v="224"/>
    <x v="933"/>
    <x v="5"/>
    <x v="1"/>
    <s v="(Blank)"/>
    <s v="(Blank)"/>
    <s v="Other Personnel Cost"/>
    <x v="26"/>
    <s v="Public Safety"/>
    <m/>
    <n v="12925"/>
    <n v="0"/>
    <n v="0"/>
    <n v="12925"/>
    <n v="10073.09"/>
  </r>
  <r>
    <x v="10"/>
    <x v="224"/>
    <x v="933"/>
    <x v="5"/>
    <x v="1"/>
    <s v="(Blank)"/>
    <s v="(Blank)"/>
    <s v="Other Personnel Cost"/>
    <x v="27"/>
    <s v="Public Safety"/>
    <m/>
    <n v="423"/>
    <n v="0"/>
    <n v="0"/>
    <n v="423"/>
    <n v="308.60000000000002"/>
  </r>
  <r>
    <x v="10"/>
    <x v="224"/>
    <x v="933"/>
    <x v="5"/>
    <x v="1"/>
    <s v="(Blank)"/>
    <s v="(Blank)"/>
    <s v="Other Personnel Cost"/>
    <x v="63"/>
    <s v="Public Safety"/>
    <m/>
    <n v="11467"/>
    <n v="0"/>
    <n v="0"/>
    <n v="11467"/>
    <n v="0"/>
  </r>
  <r>
    <x v="10"/>
    <x v="224"/>
    <x v="933"/>
    <x v="5"/>
    <x v="1"/>
    <s v="(Blank)"/>
    <s v="(Blank)"/>
    <s v="Other Personnel Cost"/>
    <x v="28"/>
    <s v="Public Safety"/>
    <m/>
    <n v="1917"/>
    <n v="0"/>
    <n v="0"/>
    <n v="1917"/>
    <n v="2650.82"/>
  </r>
  <r>
    <x v="10"/>
    <x v="224"/>
    <x v="933"/>
    <x v="5"/>
    <x v="1"/>
    <s v="(Blank)"/>
    <s v="(Blank)"/>
    <s v="Other Personnel Cost"/>
    <x v="29"/>
    <s v="Public Safety"/>
    <m/>
    <n v="2189"/>
    <n v="0"/>
    <n v="0"/>
    <n v="2189"/>
    <n v="1535.7"/>
  </r>
  <r>
    <x v="10"/>
    <x v="224"/>
    <x v="933"/>
    <x v="5"/>
    <x v="1"/>
    <s v="(Blank)"/>
    <s v="(Blank)"/>
    <s v="Other Personnel Cost"/>
    <x v="30"/>
    <s v="Public Safety"/>
    <m/>
    <n v="0"/>
    <n v="0"/>
    <n v="0"/>
    <n v="0"/>
    <n v="280"/>
  </r>
  <r>
    <x v="10"/>
    <x v="224"/>
    <x v="933"/>
    <x v="5"/>
    <x v="1"/>
    <s v="(Blank)"/>
    <s v="(Blank)"/>
    <s v="Contractual Services"/>
    <x v="67"/>
    <s v="Public Safety"/>
    <m/>
    <n v="11099"/>
    <n v="0"/>
    <n v="0"/>
    <n v="11099"/>
    <n v="3127.2"/>
  </r>
  <r>
    <x v="10"/>
    <x v="224"/>
    <x v="933"/>
    <x v="5"/>
    <x v="1"/>
    <s v="(Blank)"/>
    <s v="(Blank)"/>
    <s v="Contractual Services"/>
    <x v="71"/>
    <s v="Public Safety"/>
    <m/>
    <n v="2618"/>
    <n v="0"/>
    <n v="0"/>
    <n v="2618"/>
    <n v="0"/>
  </r>
  <r>
    <x v="10"/>
    <x v="224"/>
    <x v="933"/>
    <x v="5"/>
    <x v="1"/>
    <s v="(Blank)"/>
    <s v="(Blank)"/>
    <s v="Contractual Services"/>
    <x v="2"/>
    <s v="Public Safety"/>
    <m/>
    <n v="4811"/>
    <n v="0"/>
    <n v="0"/>
    <n v="4811"/>
    <n v="0"/>
  </r>
  <r>
    <x v="10"/>
    <x v="224"/>
    <x v="933"/>
    <x v="5"/>
    <x v="1"/>
    <s v="(Blank)"/>
    <s v="(Blank)"/>
    <s v="Contractual Services"/>
    <x v="47"/>
    <s v="Public Safety"/>
    <m/>
    <n v="1182"/>
    <n v="0"/>
    <n v="0"/>
    <n v="1182"/>
    <n v="1182"/>
  </r>
  <r>
    <x v="10"/>
    <x v="224"/>
    <x v="933"/>
    <x v="5"/>
    <x v="1"/>
    <s v="(Blank)"/>
    <s v="(Blank)"/>
    <s v="Contractual Services"/>
    <x v="73"/>
    <s v="Public Safety"/>
    <m/>
    <n v="895"/>
    <n v="0"/>
    <n v="0"/>
    <n v="895"/>
    <n v="154.76"/>
  </r>
  <r>
    <x v="10"/>
    <x v="224"/>
    <x v="933"/>
    <x v="5"/>
    <x v="1"/>
    <s v="(Blank)"/>
    <s v="(Blank)"/>
    <s v="Contractual Services"/>
    <x v="5"/>
    <s v="Public Safety"/>
    <m/>
    <n v="9615"/>
    <n v="0"/>
    <n v="0"/>
    <n v="9615"/>
    <n v="45.5"/>
  </r>
  <r>
    <x v="10"/>
    <x v="224"/>
    <x v="933"/>
    <x v="5"/>
    <x v="1"/>
    <s v="(Blank)"/>
    <s v="(Blank)"/>
    <s v="Contractual Services"/>
    <x v="80"/>
    <s v="Public Safety"/>
    <m/>
    <n v="21"/>
    <n v="0"/>
    <n v="0"/>
    <n v="21"/>
    <n v="10"/>
  </r>
  <r>
    <x v="10"/>
    <x v="224"/>
    <x v="933"/>
    <x v="5"/>
    <x v="1"/>
    <s v="(Blank)"/>
    <s v="(Blank)"/>
    <s v="Materials and Supplies"/>
    <x v="83"/>
    <s v="Public Safety"/>
    <m/>
    <n v="13907"/>
    <n v="0"/>
    <n v="0"/>
    <n v="13907"/>
    <n v="10148.52"/>
  </r>
  <r>
    <x v="10"/>
    <x v="224"/>
    <x v="933"/>
    <x v="5"/>
    <x v="1"/>
    <s v="(Blank)"/>
    <s v="(Blank)"/>
    <s v="Materials and Supplies"/>
    <x v="84"/>
    <s v="Public Safety"/>
    <m/>
    <n v="263"/>
    <n v="0"/>
    <n v="0"/>
    <n v="263"/>
    <n v="0"/>
  </r>
  <r>
    <x v="10"/>
    <x v="224"/>
    <x v="933"/>
    <x v="5"/>
    <x v="1"/>
    <s v="(Blank)"/>
    <s v="(Blank)"/>
    <s v="Materials and Supplies"/>
    <x v="44"/>
    <s v="Public Safety"/>
    <m/>
    <n v="420"/>
    <n v="0"/>
    <n v="0"/>
    <n v="420"/>
    <n v="6812.75"/>
  </r>
  <r>
    <x v="10"/>
    <x v="224"/>
    <x v="933"/>
    <x v="5"/>
    <x v="1"/>
    <s v="(Blank)"/>
    <s v="(Blank)"/>
    <s v="Minor Equipment"/>
    <x v="88"/>
    <s v="Public Safety"/>
    <m/>
    <n v="2440"/>
    <n v="0"/>
    <n v="0"/>
    <n v="2440"/>
    <n v="2440"/>
  </r>
  <r>
    <x v="10"/>
    <x v="224"/>
    <x v="933"/>
    <x v="5"/>
    <x v="1"/>
    <s v="(Blank)"/>
    <s v="(Blank)"/>
    <s v="Minor Equipment"/>
    <x v="89"/>
    <s v="Public Safety"/>
    <m/>
    <n v="2865"/>
    <n v="0"/>
    <n v="0"/>
    <n v="2865"/>
    <n v="2865"/>
  </r>
  <r>
    <x v="10"/>
    <x v="224"/>
    <x v="933"/>
    <x v="5"/>
    <x v="1"/>
    <s v="(Blank)"/>
    <s v="(Blank)"/>
    <s v="Grants, Subsidies, and Contributions"/>
    <x v="90"/>
    <s v="Public Safety"/>
    <m/>
    <n v="11010"/>
    <n v="0"/>
    <n v="0"/>
    <n v="11010"/>
    <n v="11010"/>
  </r>
  <r>
    <x v="10"/>
    <x v="224"/>
    <x v="934"/>
    <x v="5"/>
    <x v="1"/>
    <s v="(Blank)"/>
    <s v="(Blank)"/>
    <s v="Salaries"/>
    <x v="92"/>
    <s v="Public Safety"/>
    <m/>
    <n v="0"/>
    <n v="0"/>
    <n v="0"/>
    <n v="0"/>
    <n v="3584.45"/>
  </r>
  <r>
    <x v="10"/>
    <x v="224"/>
    <x v="934"/>
    <x v="5"/>
    <x v="1"/>
    <s v="(Blank)"/>
    <s v="(Blank)"/>
    <s v="Salaries"/>
    <x v="19"/>
    <s v="Public Safety"/>
    <m/>
    <n v="1369558"/>
    <n v="0"/>
    <n v="0"/>
    <n v="1369558"/>
    <n v="941711.44"/>
  </r>
  <r>
    <x v="10"/>
    <x v="224"/>
    <x v="934"/>
    <x v="5"/>
    <x v="1"/>
    <s v="(Blank)"/>
    <s v="(Blank)"/>
    <s v="Salaries"/>
    <x v="20"/>
    <s v="Public Safety"/>
    <m/>
    <n v="52292"/>
    <n v="0"/>
    <n v="0"/>
    <n v="52292"/>
    <n v="158082.62"/>
  </r>
  <r>
    <x v="10"/>
    <x v="224"/>
    <x v="934"/>
    <x v="5"/>
    <x v="1"/>
    <s v="(Blank)"/>
    <s v="(Blank)"/>
    <s v="Salaries"/>
    <x v="95"/>
    <s v="Public Safety"/>
    <m/>
    <n v="6431"/>
    <n v="0"/>
    <n v="0"/>
    <n v="6431"/>
    <n v="5789.65"/>
  </r>
  <r>
    <x v="10"/>
    <x v="224"/>
    <x v="934"/>
    <x v="5"/>
    <x v="1"/>
    <s v="(Blank)"/>
    <s v="(Blank)"/>
    <s v="Salaries"/>
    <x v="96"/>
    <s v="Public Safety"/>
    <m/>
    <n v="0"/>
    <n v="0"/>
    <n v="0"/>
    <n v="0"/>
    <n v="106461.24"/>
  </r>
  <r>
    <x v="10"/>
    <x v="224"/>
    <x v="934"/>
    <x v="5"/>
    <x v="1"/>
    <s v="(Blank)"/>
    <s v="(Blank)"/>
    <s v="Salaries"/>
    <x v="21"/>
    <s v="Public Safety"/>
    <m/>
    <n v="0"/>
    <n v="0"/>
    <n v="0"/>
    <n v="0"/>
    <n v="3451.22"/>
  </r>
  <r>
    <x v="10"/>
    <x v="224"/>
    <x v="934"/>
    <x v="5"/>
    <x v="1"/>
    <s v="(Blank)"/>
    <s v="(Blank)"/>
    <s v="Salaries"/>
    <x v="98"/>
    <s v="Public Safety"/>
    <m/>
    <n v="2437"/>
    <n v="0"/>
    <n v="0"/>
    <n v="2437"/>
    <n v="0"/>
  </r>
  <r>
    <x v="10"/>
    <x v="224"/>
    <x v="934"/>
    <x v="5"/>
    <x v="1"/>
    <s v="(Blank)"/>
    <s v="(Blank)"/>
    <s v="Transfers"/>
    <x v="106"/>
    <s v="Public Safety"/>
    <m/>
    <n v="0"/>
    <n v="0"/>
    <n v="0"/>
    <n v="0"/>
    <n v="5500"/>
  </r>
  <r>
    <x v="10"/>
    <x v="224"/>
    <x v="934"/>
    <x v="5"/>
    <x v="1"/>
    <s v="(Blank)"/>
    <s v="(Blank)"/>
    <s v="Salaries"/>
    <x v="113"/>
    <s v="Public Safety"/>
    <m/>
    <n v="-73686"/>
    <n v="0"/>
    <n v="0"/>
    <n v="-73686"/>
    <n v="0"/>
  </r>
  <r>
    <x v="10"/>
    <x v="224"/>
    <x v="934"/>
    <x v="5"/>
    <x v="1"/>
    <s v="(Blank)"/>
    <s v="(Blank)"/>
    <s v="Other Personnel Cost"/>
    <x v="22"/>
    <s v="Public Safety"/>
    <m/>
    <n v="84680"/>
    <n v="0"/>
    <n v="0"/>
    <n v="84680"/>
    <n v="90225.79"/>
  </r>
  <r>
    <x v="10"/>
    <x v="224"/>
    <x v="934"/>
    <x v="5"/>
    <x v="1"/>
    <s v="(Blank)"/>
    <s v="(Blank)"/>
    <s v="Other Personnel Cost"/>
    <x v="23"/>
    <s v="Public Safety"/>
    <m/>
    <n v="193816"/>
    <n v="0"/>
    <n v="0"/>
    <n v="193816"/>
    <n v="193816"/>
  </r>
  <r>
    <x v="10"/>
    <x v="224"/>
    <x v="934"/>
    <x v="5"/>
    <x v="1"/>
    <s v="(Blank)"/>
    <s v="(Blank)"/>
    <s v="Other Personnel Cost"/>
    <x v="24"/>
    <s v="Public Safety"/>
    <m/>
    <n v="249590"/>
    <n v="0"/>
    <n v="0"/>
    <n v="249590"/>
    <n v="159395.34"/>
  </r>
  <r>
    <x v="10"/>
    <x v="224"/>
    <x v="934"/>
    <x v="5"/>
    <x v="1"/>
    <s v="(Blank)"/>
    <s v="(Blank)"/>
    <s v="Other Personnel Cost"/>
    <x v="25"/>
    <s v="Public Safety"/>
    <m/>
    <n v="0"/>
    <n v="0"/>
    <n v="0"/>
    <n v="0"/>
    <n v="660"/>
  </r>
  <r>
    <x v="10"/>
    <x v="224"/>
    <x v="934"/>
    <x v="5"/>
    <x v="1"/>
    <s v="(Blank)"/>
    <s v="(Blank)"/>
    <s v="Other Personnel Cost"/>
    <x v="26"/>
    <s v="Public Safety"/>
    <m/>
    <n v="31121"/>
    <n v="0"/>
    <n v="0"/>
    <n v="31121"/>
    <n v="20091.29"/>
  </r>
  <r>
    <x v="10"/>
    <x v="224"/>
    <x v="934"/>
    <x v="5"/>
    <x v="1"/>
    <s v="(Blank)"/>
    <s v="(Blank)"/>
    <s v="Other Personnel Cost"/>
    <x v="27"/>
    <s v="Public Safety"/>
    <m/>
    <n v="799"/>
    <n v="0"/>
    <n v="0"/>
    <n v="799"/>
    <n v="658.34"/>
  </r>
  <r>
    <x v="10"/>
    <x v="224"/>
    <x v="934"/>
    <x v="5"/>
    <x v="1"/>
    <s v="(Blank)"/>
    <s v="(Blank)"/>
    <s v="Other Personnel Cost"/>
    <x v="63"/>
    <s v="Public Safety"/>
    <m/>
    <n v="19805"/>
    <n v="0"/>
    <n v="0"/>
    <n v="19805"/>
    <n v="0"/>
  </r>
  <r>
    <x v="10"/>
    <x v="224"/>
    <x v="934"/>
    <x v="5"/>
    <x v="1"/>
    <s v="(Blank)"/>
    <s v="(Blank)"/>
    <s v="Other Personnel Cost"/>
    <x v="28"/>
    <s v="Public Safety"/>
    <m/>
    <n v="3308"/>
    <n v="0"/>
    <n v="0"/>
    <n v="3308"/>
    <n v="2226.69"/>
  </r>
  <r>
    <x v="10"/>
    <x v="224"/>
    <x v="934"/>
    <x v="5"/>
    <x v="1"/>
    <s v="(Blank)"/>
    <s v="(Blank)"/>
    <s v="Other Personnel Cost"/>
    <x v="29"/>
    <s v="Public Safety"/>
    <m/>
    <n v="5160"/>
    <n v="0"/>
    <n v="0"/>
    <n v="5160"/>
    <n v="3380.04"/>
  </r>
  <r>
    <x v="10"/>
    <x v="224"/>
    <x v="934"/>
    <x v="5"/>
    <x v="1"/>
    <s v="(Blank)"/>
    <s v="(Blank)"/>
    <s v="Other Personnel Cost"/>
    <x v="30"/>
    <s v="Public Safety"/>
    <m/>
    <n v="0"/>
    <n v="0"/>
    <n v="0"/>
    <n v="0"/>
    <n v="1250"/>
  </r>
  <r>
    <x v="10"/>
    <x v="224"/>
    <x v="934"/>
    <x v="5"/>
    <x v="1"/>
    <s v="(Blank)"/>
    <s v="(Blank)"/>
    <s v="Contractual Services"/>
    <x v="67"/>
    <s v="Public Safety"/>
    <m/>
    <n v="8000"/>
    <n v="0"/>
    <n v="0"/>
    <n v="8000"/>
    <n v="938.16"/>
  </r>
  <r>
    <x v="10"/>
    <x v="224"/>
    <x v="934"/>
    <x v="5"/>
    <x v="1"/>
    <s v="(Blank)"/>
    <s v="(Blank)"/>
    <s v="Contractual Services"/>
    <x v="70"/>
    <s v="Public Safety"/>
    <m/>
    <n v="159"/>
    <n v="0"/>
    <n v="0"/>
    <n v="159"/>
    <n v="0"/>
  </r>
  <r>
    <x v="10"/>
    <x v="224"/>
    <x v="934"/>
    <x v="5"/>
    <x v="1"/>
    <s v="(Blank)"/>
    <s v="(Blank)"/>
    <s v="Contractual Services"/>
    <x v="71"/>
    <s v="Public Safety"/>
    <m/>
    <n v="3701"/>
    <n v="0"/>
    <n v="0"/>
    <n v="3701"/>
    <n v="0"/>
  </r>
  <r>
    <x v="10"/>
    <x v="224"/>
    <x v="934"/>
    <x v="5"/>
    <x v="1"/>
    <s v="(Blank)"/>
    <s v="(Blank)"/>
    <s v="Contractual Services"/>
    <x v="47"/>
    <s v="Public Safety"/>
    <m/>
    <n v="0"/>
    <n v="0"/>
    <n v="0"/>
    <n v="0"/>
    <n v="210.52"/>
  </r>
  <r>
    <x v="10"/>
    <x v="224"/>
    <x v="934"/>
    <x v="5"/>
    <x v="1"/>
    <s v="(Blank)"/>
    <s v="(Blank)"/>
    <s v="Contractual Services"/>
    <x v="49"/>
    <s v="Public Safety"/>
    <m/>
    <n v="7934"/>
    <n v="0"/>
    <n v="0"/>
    <n v="7934"/>
    <n v="2724.32"/>
  </r>
  <r>
    <x v="10"/>
    <x v="224"/>
    <x v="934"/>
    <x v="5"/>
    <x v="1"/>
    <s v="(Blank)"/>
    <s v="(Blank)"/>
    <s v="Contractual Services"/>
    <x v="73"/>
    <s v="Public Safety"/>
    <m/>
    <n v="395"/>
    <n v="0"/>
    <n v="0"/>
    <n v="395"/>
    <n v="1506.91"/>
  </r>
  <r>
    <x v="10"/>
    <x v="224"/>
    <x v="934"/>
    <x v="5"/>
    <x v="1"/>
    <s v="(Blank)"/>
    <s v="(Blank)"/>
    <s v="Contractual Services"/>
    <x v="5"/>
    <s v="Public Safety"/>
    <m/>
    <n v="18793"/>
    <n v="0"/>
    <n v="0"/>
    <n v="18793"/>
    <n v="4539.95"/>
  </r>
  <r>
    <x v="10"/>
    <x v="224"/>
    <x v="934"/>
    <x v="5"/>
    <x v="1"/>
    <s v="(Blank)"/>
    <s v="(Blank)"/>
    <s v="Contractual Services"/>
    <x v="75"/>
    <s v="Public Safety"/>
    <m/>
    <n v="163371"/>
    <n v="0"/>
    <n v="0"/>
    <n v="163371"/>
    <n v="150571.51"/>
  </r>
  <r>
    <x v="10"/>
    <x v="224"/>
    <x v="934"/>
    <x v="5"/>
    <x v="1"/>
    <s v="(Blank)"/>
    <s v="(Blank)"/>
    <s v="Contractual Services"/>
    <x v="76"/>
    <s v="Public Safety"/>
    <m/>
    <n v="109035"/>
    <n v="0"/>
    <n v="0"/>
    <n v="109035"/>
    <n v="52750.2"/>
  </r>
  <r>
    <x v="10"/>
    <x v="224"/>
    <x v="934"/>
    <x v="5"/>
    <x v="1"/>
    <s v="(Blank)"/>
    <s v="(Blank)"/>
    <s v="Contractual Services"/>
    <x v="80"/>
    <s v="Public Safety"/>
    <m/>
    <n v="0"/>
    <n v="0"/>
    <n v="0"/>
    <n v="0"/>
    <n v="20"/>
  </r>
  <r>
    <x v="10"/>
    <x v="224"/>
    <x v="934"/>
    <x v="5"/>
    <x v="1"/>
    <s v="(Blank)"/>
    <s v="(Blank)"/>
    <s v="Materials and Supplies"/>
    <x v="82"/>
    <s v="Public Safety"/>
    <m/>
    <n v="17667"/>
    <n v="0"/>
    <n v="0"/>
    <n v="17667"/>
    <n v="12886.39"/>
  </r>
  <r>
    <x v="10"/>
    <x v="224"/>
    <x v="934"/>
    <x v="5"/>
    <x v="1"/>
    <s v="(Blank)"/>
    <s v="(Blank)"/>
    <s v="Materials and Supplies"/>
    <x v="83"/>
    <s v="Public Safety"/>
    <m/>
    <n v="1256"/>
    <n v="0"/>
    <n v="0"/>
    <n v="1256"/>
    <n v="981.16"/>
  </r>
  <r>
    <x v="10"/>
    <x v="224"/>
    <x v="934"/>
    <x v="5"/>
    <x v="1"/>
    <s v="(Blank)"/>
    <s v="(Blank)"/>
    <s v="Materials and Supplies"/>
    <x v="102"/>
    <s v="Public Safety"/>
    <m/>
    <n v="2645"/>
    <n v="0"/>
    <n v="0"/>
    <n v="2645"/>
    <n v="2238.0100000000002"/>
  </r>
  <r>
    <x v="10"/>
    <x v="224"/>
    <x v="934"/>
    <x v="5"/>
    <x v="1"/>
    <s v="(Blank)"/>
    <s v="(Blank)"/>
    <s v="Materials and Supplies"/>
    <x v="103"/>
    <s v="Public Safety"/>
    <m/>
    <n v="233"/>
    <n v="0"/>
    <n v="0"/>
    <n v="233"/>
    <n v="0"/>
  </r>
  <r>
    <x v="10"/>
    <x v="224"/>
    <x v="934"/>
    <x v="5"/>
    <x v="1"/>
    <s v="(Blank)"/>
    <s v="(Blank)"/>
    <s v="Materials and Supplies"/>
    <x v="84"/>
    <s v="Public Safety"/>
    <m/>
    <n v="795"/>
    <n v="0"/>
    <n v="0"/>
    <n v="795"/>
    <n v="0"/>
  </r>
  <r>
    <x v="10"/>
    <x v="224"/>
    <x v="934"/>
    <x v="5"/>
    <x v="1"/>
    <s v="(Blank)"/>
    <s v="(Blank)"/>
    <s v="Materials and Supplies"/>
    <x v="85"/>
    <s v="Public Safety"/>
    <m/>
    <n v="1750"/>
    <n v="0"/>
    <n v="0"/>
    <n v="1750"/>
    <n v="0"/>
  </r>
  <r>
    <x v="10"/>
    <x v="224"/>
    <x v="934"/>
    <x v="5"/>
    <x v="1"/>
    <s v="(Blank)"/>
    <s v="(Blank)"/>
    <s v="Materials and Supplies"/>
    <x v="44"/>
    <s v="Public Safety"/>
    <m/>
    <n v="151518"/>
    <n v="0"/>
    <n v="0"/>
    <n v="151518"/>
    <n v="81391.5"/>
  </r>
  <r>
    <x v="10"/>
    <x v="224"/>
    <x v="934"/>
    <x v="5"/>
    <x v="1"/>
    <s v="(Blank)"/>
    <s v="(Blank)"/>
    <s v="Materials and Supplies"/>
    <x v="86"/>
    <s v="Public Safety"/>
    <m/>
    <n v="0"/>
    <n v="0"/>
    <n v="0"/>
    <n v="0"/>
    <n v="1207.69"/>
  </r>
  <r>
    <x v="10"/>
    <x v="224"/>
    <x v="934"/>
    <x v="5"/>
    <x v="1"/>
    <s v="(Blank)"/>
    <s v="(Blank)"/>
    <s v="Materials and Supplies"/>
    <x v="139"/>
    <s v="Public Safety"/>
    <m/>
    <n v="133"/>
    <n v="0"/>
    <n v="0"/>
    <n v="133"/>
    <n v="0"/>
  </r>
  <r>
    <x v="10"/>
    <x v="224"/>
    <x v="934"/>
    <x v="5"/>
    <x v="1"/>
    <s v="(Blank)"/>
    <s v="(Blank)"/>
    <s v="Minor Equipment"/>
    <x v="88"/>
    <s v="Public Safety"/>
    <m/>
    <n v="5367"/>
    <n v="0"/>
    <n v="0"/>
    <n v="5367"/>
    <n v="5367"/>
  </r>
  <r>
    <x v="10"/>
    <x v="224"/>
    <x v="934"/>
    <x v="5"/>
    <x v="1"/>
    <s v="(Blank)"/>
    <s v="(Blank)"/>
    <s v="Minor Equipment"/>
    <x v="89"/>
    <s v="Public Safety"/>
    <m/>
    <n v="6304"/>
    <n v="0"/>
    <n v="0"/>
    <n v="6304"/>
    <n v="6304"/>
  </r>
  <r>
    <x v="10"/>
    <x v="224"/>
    <x v="934"/>
    <x v="5"/>
    <x v="1"/>
    <s v="(Blank)"/>
    <s v="(Blank)"/>
    <s v="Grants, Subsidies, and Contributions"/>
    <x v="90"/>
    <s v="Public Safety"/>
    <m/>
    <n v="24222"/>
    <n v="0"/>
    <n v="0"/>
    <n v="24222"/>
    <n v="24222"/>
  </r>
  <r>
    <x v="10"/>
    <x v="224"/>
    <x v="935"/>
    <x v="5"/>
    <x v="1"/>
    <s v="(Blank)"/>
    <s v="(Blank)"/>
    <s v="Salaries"/>
    <x v="92"/>
    <s v="Public Safety"/>
    <m/>
    <n v="0"/>
    <n v="0"/>
    <n v="0"/>
    <n v="0"/>
    <n v="8692.24"/>
  </r>
  <r>
    <x v="10"/>
    <x v="224"/>
    <x v="935"/>
    <x v="5"/>
    <x v="1"/>
    <s v="(Blank)"/>
    <s v="(Blank)"/>
    <s v="Salaries"/>
    <x v="19"/>
    <s v="Public Safety"/>
    <m/>
    <n v="1572787"/>
    <n v="0"/>
    <n v="0"/>
    <n v="1572787"/>
    <n v="1307594.71"/>
  </r>
  <r>
    <x v="10"/>
    <x v="224"/>
    <x v="935"/>
    <x v="5"/>
    <x v="1"/>
    <s v="(Blank)"/>
    <s v="(Blank)"/>
    <s v="Salaries"/>
    <x v="61"/>
    <s v="Public Safety"/>
    <m/>
    <n v="71261"/>
    <n v="0"/>
    <n v="0"/>
    <n v="71261"/>
    <n v="4330.93"/>
  </r>
  <r>
    <x v="10"/>
    <x v="224"/>
    <x v="935"/>
    <x v="5"/>
    <x v="1"/>
    <s v="(Blank)"/>
    <s v="(Blank)"/>
    <s v="Salaries"/>
    <x v="20"/>
    <s v="Public Safety"/>
    <m/>
    <n v="110629"/>
    <n v="0"/>
    <n v="0"/>
    <n v="110629"/>
    <n v="706792.34"/>
  </r>
  <r>
    <x v="10"/>
    <x v="224"/>
    <x v="935"/>
    <x v="5"/>
    <x v="1"/>
    <s v="(Blank)"/>
    <s v="(Blank)"/>
    <s v="Salaries"/>
    <x v="95"/>
    <s v="Public Safety"/>
    <m/>
    <n v="10289"/>
    <n v="0"/>
    <n v="0"/>
    <n v="10289"/>
    <n v="2803.29"/>
  </r>
  <r>
    <x v="10"/>
    <x v="224"/>
    <x v="935"/>
    <x v="5"/>
    <x v="1"/>
    <s v="(Blank)"/>
    <s v="(Blank)"/>
    <s v="Salaries"/>
    <x v="21"/>
    <s v="Public Safety"/>
    <m/>
    <n v="0"/>
    <n v="0"/>
    <n v="0"/>
    <n v="0"/>
    <n v="127950.58"/>
  </r>
  <r>
    <x v="10"/>
    <x v="224"/>
    <x v="935"/>
    <x v="5"/>
    <x v="1"/>
    <s v="(Blank)"/>
    <s v="(Blank)"/>
    <s v="Salaries"/>
    <x v="97"/>
    <s v="Public Safety"/>
    <m/>
    <n v="0"/>
    <n v="0"/>
    <n v="0"/>
    <n v="0"/>
    <n v="1201.8699999999999"/>
  </r>
  <r>
    <x v="10"/>
    <x v="224"/>
    <x v="935"/>
    <x v="5"/>
    <x v="1"/>
    <s v="(Blank)"/>
    <s v="(Blank)"/>
    <s v="Salaries"/>
    <x v="98"/>
    <s v="Public Safety"/>
    <m/>
    <n v="5402"/>
    <n v="0"/>
    <n v="0"/>
    <n v="5402"/>
    <n v="0"/>
  </r>
  <r>
    <x v="10"/>
    <x v="224"/>
    <x v="935"/>
    <x v="5"/>
    <x v="1"/>
    <s v="(Blank)"/>
    <s v="(Blank)"/>
    <s v="Transfers"/>
    <x v="106"/>
    <s v="Public Safety"/>
    <m/>
    <n v="0"/>
    <n v="0"/>
    <n v="0"/>
    <n v="0"/>
    <n v="6500"/>
  </r>
  <r>
    <x v="10"/>
    <x v="224"/>
    <x v="935"/>
    <x v="5"/>
    <x v="1"/>
    <s v="(Blank)"/>
    <s v="(Blank)"/>
    <s v="Other Personnel Cost"/>
    <x v="22"/>
    <s v="Public Safety"/>
    <m/>
    <n v="95632"/>
    <n v="0"/>
    <n v="0"/>
    <n v="95632"/>
    <n v="158450.69"/>
  </r>
  <r>
    <x v="10"/>
    <x v="224"/>
    <x v="935"/>
    <x v="5"/>
    <x v="1"/>
    <s v="(Blank)"/>
    <s v="(Blank)"/>
    <s v="Other Personnel Cost"/>
    <x v="23"/>
    <s v="Public Safety"/>
    <m/>
    <n v="223165"/>
    <n v="0"/>
    <n v="0"/>
    <n v="223165"/>
    <n v="223165"/>
  </r>
  <r>
    <x v="10"/>
    <x v="224"/>
    <x v="935"/>
    <x v="5"/>
    <x v="1"/>
    <s v="(Blank)"/>
    <s v="(Blank)"/>
    <s v="Other Personnel Cost"/>
    <x v="24"/>
    <s v="Public Safety"/>
    <m/>
    <n v="259110"/>
    <n v="0"/>
    <n v="0"/>
    <n v="259110"/>
    <n v="291783.59999999998"/>
  </r>
  <r>
    <x v="10"/>
    <x v="224"/>
    <x v="935"/>
    <x v="5"/>
    <x v="1"/>
    <s v="(Blank)"/>
    <s v="(Blank)"/>
    <s v="Other Personnel Cost"/>
    <x v="25"/>
    <s v="Public Safety"/>
    <m/>
    <n v="1278"/>
    <n v="0"/>
    <n v="0"/>
    <n v="1278"/>
    <n v="1631.25"/>
  </r>
  <r>
    <x v="10"/>
    <x v="224"/>
    <x v="935"/>
    <x v="5"/>
    <x v="1"/>
    <s v="(Blank)"/>
    <s v="(Blank)"/>
    <s v="Other Personnel Cost"/>
    <x v="26"/>
    <s v="Public Safety"/>
    <m/>
    <n v="32757"/>
    <n v="0"/>
    <n v="0"/>
    <n v="32757"/>
    <n v="37132.870000000003"/>
  </r>
  <r>
    <x v="10"/>
    <x v="224"/>
    <x v="935"/>
    <x v="5"/>
    <x v="1"/>
    <s v="(Blank)"/>
    <s v="(Blank)"/>
    <s v="Other Personnel Cost"/>
    <x v="27"/>
    <s v="Public Safety"/>
    <m/>
    <n v="987"/>
    <n v="0"/>
    <n v="0"/>
    <n v="987"/>
    <n v="951.24"/>
  </r>
  <r>
    <x v="10"/>
    <x v="224"/>
    <x v="935"/>
    <x v="5"/>
    <x v="1"/>
    <s v="(Blank)"/>
    <s v="(Blank)"/>
    <s v="Other Personnel Cost"/>
    <x v="63"/>
    <s v="Public Safety"/>
    <m/>
    <n v="22804"/>
    <n v="0"/>
    <n v="0"/>
    <n v="22804"/>
    <n v="0"/>
  </r>
  <r>
    <x v="10"/>
    <x v="224"/>
    <x v="935"/>
    <x v="5"/>
    <x v="1"/>
    <s v="(Blank)"/>
    <s v="(Blank)"/>
    <s v="Other Personnel Cost"/>
    <x v="28"/>
    <s v="Public Safety"/>
    <m/>
    <n v="3811"/>
    <n v="0"/>
    <n v="0"/>
    <n v="3811"/>
    <n v="4762.8999999999996"/>
  </r>
  <r>
    <x v="10"/>
    <x v="224"/>
    <x v="935"/>
    <x v="5"/>
    <x v="1"/>
    <s v="(Blank)"/>
    <s v="(Blank)"/>
    <s v="Other Personnel Cost"/>
    <x v="29"/>
    <s v="Public Safety"/>
    <m/>
    <n v="5498"/>
    <n v="0"/>
    <n v="0"/>
    <n v="5498"/>
    <n v="5611.69"/>
  </r>
  <r>
    <x v="10"/>
    <x v="224"/>
    <x v="935"/>
    <x v="5"/>
    <x v="1"/>
    <s v="(Blank)"/>
    <s v="(Blank)"/>
    <s v="Other Personnel Cost"/>
    <x v="64"/>
    <s v="Public Safety"/>
    <m/>
    <n v="5451"/>
    <n v="0"/>
    <n v="0"/>
    <n v="5451"/>
    <n v="0"/>
  </r>
  <r>
    <x v="10"/>
    <x v="224"/>
    <x v="935"/>
    <x v="5"/>
    <x v="1"/>
    <s v="(Blank)"/>
    <s v="(Blank)"/>
    <s v="Other Personnel Cost"/>
    <x v="30"/>
    <s v="Public Safety"/>
    <m/>
    <n v="0"/>
    <n v="0"/>
    <n v="0"/>
    <n v="0"/>
    <n v="750"/>
  </r>
  <r>
    <x v="10"/>
    <x v="224"/>
    <x v="935"/>
    <x v="5"/>
    <x v="1"/>
    <s v="(Blank)"/>
    <s v="(Blank)"/>
    <s v="Other Personnel Cost"/>
    <x v="99"/>
    <s v="Public Safety"/>
    <m/>
    <n v="382"/>
    <n v="0"/>
    <n v="0"/>
    <n v="382"/>
    <n v="0"/>
  </r>
  <r>
    <x v="10"/>
    <x v="224"/>
    <x v="935"/>
    <x v="5"/>
    <x v="1"/>
    <s v="(Blank)"/>
    <s v="(Blank)"/>
    <s v="Contractual Services"/>
    <x v="40"/>
    <s v="Public Safety"/>
    <m/>
    <n v="2645"/>
    <n v="0"/>
    <n v="0"/>
    <n v="2645"/>
    <n v="0"/>
  </r>
  <r>
    <x v="10"/>
    <x v="224"/>
    <x v="935"/>
    <x v="5"/>
    <x v="1"/>
    <s v="(Blank)"/>
    <s v="(Blank)"/>
    <s v="Contractual Services"/>
    <x v="67"/>
    <s v="Public Safety"/>
    <m/>
    <n v="35660"/>
    <n v="0"/>
    <n v="0"/>
    <n v="35660"/>
    <n v="18412.740000000002"/>
  </r>
  <r>
    <x v="10"/>
    <x v="224"/>
    <x v="935"/>
    <x v="5"/>
    <x v="1"/>
    <s v="(Blank)"/>
    <s v="(Blank)"/>
    <s v="Contractual Services"/>
    <x v="68"/>
    <s v="Public Safety"/>
    <m/>
    <n v="5807"/>
    <n v="0"/>
    <n v="0"/>
    <n v="5807"/>
    <n v="4186.22"/>
  </r>
  <r>
    <x v="10"/>
    <x v="224"/>
    <x v="935"/>
    <x v="5"/>
    <x v="1"/>
    <s v="(Blank)"/>
    <s v="(Blank)"/>
    <s v="Contractual Services"/>
    <x v="1"/>
    <s v="Public Safety"/>
    <m/>
    <n v="2068"/>
    <n v="0"/>
    <n v="0"/>
    <n v="2068"/>
    <n v="0"/>
  </r>
  <r>
    <x v="10"/>
    <x v="224"/>
    <x v="935"/>
    <x v="5"/>
    <x v="1"/>
    <s v="(Blank)"/>
    <s v="(Blank)"/>
    <s v="Contractual Services"/>
    <x v="70"/>
    <s v="Public Safety"/>
    <m/>
    <n v="1098"/>
    <n v="0"/>
    <n v="0"/>
    <n v="1098"/>
    <n v="2331.56"/>
  </r>
  <r>
    <x v="10"/>
    <x v="224"/>
    <x v="935"/>
    <x v="5"/>
    <x v="1"/>
    <s v="(Blank)"/>
    <s v="(Blank)"/>
    <s v="Contractual Services"/>
    <x v="71"/>
    <s v="Public Safety"/>
    <m/>
    <n v="29438"/>
    <n v="0"/>
    <n v="0"/>
    <n v="29438"/>
    <n v="0"/>
  </r>
  <r>
    <x v="10"/>
    <x v="224"/>
    <x v="935"/>
    <x v="5"/>
    <x v="1"/>
    <s v="(Blank)"/>
    <s v="(Blank)"/>
    <s v="Contractual Services"/>
    <x v="2"/>
    <s v="Public Safety"/>
    <m/>
    <n v="37026"/>
    <n v="0"/>
    <n v="0"/>
    <n v="37026"/>
    <n v="0"/>
  </r>
  <r>
    <x v="10"/>
    <x v="224"/>
    <x v="935"/>
    <x v="5"/>
    <x v="1"/>
    <s v="(Blank)"/>
    <s v="(Blank)"/>
    <s v="Contractual Services"/>
    <x v="47"/>
    <s v="Public Safety"/>
    <m/>
    <n v="19135"/>
    <n v="0"/>
    <n v="0"/>
    <n v="19135"/>
    <n v="19398.64"/>
  </r>
  <r>
    <x v="10"/>
    <x v="224"/>
    <x v="935"/>
    <x v="5"/>
    <x v="1"/>
    <s v="(Blank)"/>
    <s v="(Blank)"/>
    <s v="Contractual Services"/>
    <x v="72"/>
    <s v="Public Safety"/>
    <m/>
    <n v="133"/>
    <n v="0"/>
    <n v="0"/>
    <n v="133"/>
    <n v="0"/>
  </r>
  <r>
    <x v="10"/>
    <x v="224"/>
    <x v="935"/>
    <x v="5"/>
    <x v="1"/>
    <s v="(Blank)"/>
    <s v="(Blank)"/>
    <s v="Contractual Services"/>
    <x v="38"/>
    <s v="Public Safety"/>
    <m/>
    <n v="846"/>
    <n v="0"/>
    <n v="0"/>
    <n v="846"/>
    <n v="0"/>
  </r>
  <r>
    <x v="10"/>
    <x v="224"/>
    <x v="935"/>
    <x v="5"/>
    <x v="1"/>
    <s v="(Blank)"/>
    <s v="(Blank)"/>
    <s v="Contractual Services"/>
    <x v="73"/>
    <s v="Public Safety"/>
    <m/>
    <n v="2631"/>
    <n v="0"/>
    <n v="0"/>
    <n v="2631"/>
    <n v="7048.24"/>
  </r>
  <r>
    <x v="10"/>
    <x v="224"/>
    <x v="935"/>
    <x v="5"/>
    <x v="1"/>
    <s v="(Blank)"/>
    <s v="(Blank)"/>
    <s v="Contractual Services"/>
    <x v="5"/>
    <s v="Public Safety"/>
    <m/>
    <n v="24151"/>
    <n v="0"/>
    <n v="0"/>
    <n v="24151"/>
    <n v="6427.85"/>
  </r>
  <r>
    <x v="10"/>
    <x v="224"/>
    <x v="935"/>
    <x v="5"/>
    <x v="1"/>
    <s v="(Blank)"/>
    <s v="(Blank)"/>
    <s v="Contractual Services"/>
    <x v="75"/>
    <s v="Public Safety"/>
    <m/>
    <n v="73312"/>
    <n v="0"/>
    <n v="0"/>
    <n v="73312"/>
    <n v="22358.07"/>
  </r>
  <r>
    <x v="10"/>
    <x v="224"/>
    <x v="935"/>
    <x v="5"/>
    <x v="1"/>
    <s v="(Blank)"/>
    <s v="(Blank)"/>
    <s v="Contractual Services"/>
    <x v="76"/>
    <s v="Public Safety"/>
    <m/>
    <n v="85188"/>
    <n v="0"/>
    <n v="0"/>
    <n v="85188"/>
    <n v="152685.35999999999"/>
  </r>
  <r>
    <x v="10"/>
    <x v="224"/>
    <x v="935"/>
    <x v="5"/>
    <x v="1"/>
    <s v="(Blank)"/>
    <s v="(Blank)"/>
    <s v="Contractual Services"/>
    <x v="80"/>
    <s v="Public Safety"/>
    <m/>
    <n v="49"/>
    <n v="0"/>
    <n v="0"/>
    <n v="49"/>
    <n v="80"/>
  </r>
  <r>
    <x v="10"/>
    <x v="224"/>
    <x v="935"/>
    <x v="5"/>
    <x v="1"/>
    <s v="(Blank)"/>
    <s v="(Blank)"/>
    <s v="Materials and Supplies"/>
    <x v="82"/>
    <s v="Public Safety"/>
    <m/>
    <n v="24856"/>
    <n v="0"/>
    <n v="0"/>
    <n v="24856"/>
    <n v="17791.97"/>
  </r>
  <r>
    <x v="10"/>
    <x v="224"/>
    <x v="935"/>
    <x v="5"/>
    <x v="1"/>
    <s v="(Blank)"/>
    <s v="(Blank)"/>
    <s v="Materials and Supplies"/>
    <x v="83"/>
    <s v="Public Safety"/>
    <m/>
    <n v="7536"/>
    <n v="0"/>
    <n v="0"/>
    <n v="7536"/>
    <n v="2947.19"/>
  </r>
  <r>
    <x v="10"/>
    <x v="224"/>
    <x v="935"/>
    <x v="5"/>
    <x v="1"/>
    <s v="(Blank)"/>
    <s v="(Blank)"/>
    <s v="Materials and Supplies"/>
    <x v="102"/>
    <s v="Public Safety"/>
    <m/>
    <n v="0"/>
    <n v="0"/>
    <n v="0"/>
    <n v="0"/>
    <n v="2790.45"/>
  </r>
  <r>
    <x v="10"/>
    <x v="224"/>
    <x v="935"/>
    <x v="5"/>
    <x v="1"/>
    <s v="(Blank)"/>
    <s v="(Blank)"/>
    <s v="Materials and Supplies"/>
    <x v="103"/>
    <s v="Public Safety"/>
    <m/>
    <n v="2472"/>
    <n v="0"/>
    <n v="0"/>
    <n v="2472"/>
    <n v="0"/>
  </r>
  <r>
    <x v="10"/>
    <x v="224"/>
    <x v="935"/>
    <x v="5"/>
    <x v="1"/>
    <s v="(Blank)"/>
    <s v="(Blank)"/>
    <s v="Materials and Supplies"/>
    <x v="84"/>
    <s v="Public Safety"/>
    <m/>
    <n v="1938"/>
    <n v="0"/>
    <n v="0"/>
    <n v="1938"/>
    <n v="0"/>
  </r>
  <r>
    <x v="10"/>
    <x v="224"/>
    <x v="935"/>
    <x v="5"/>
    <x v="1"/>
    <s v="(Blank)"/>
    <s v="(Blank)"/>
    <s v="Materials and Supplies"/>
    <x v="85"/>
    <s v="Public Safety"/>
    <m/>
    <n v="189"/>
    <n v="0"/>
    <n v="0"/>
    <n v="189"/>
    <n v="0"/>
  </r>
  <r>
    <x v="10"/>
    <x v="224"/>
    <x v="935"/>
    <x v="5"/>
    <x v="1"/>
    <s v="(Blank)"/>
    <s v="(Blank)"/>
    <s v="Materials and Supplies"/>
    <x v="115"/>
    <s v="Public Safety"/>
    <m/>
    <n v="1058"/>
    <n v="0"/>
    <n v="0"/>
    <n v="1058"/>
    <n v="0"/>
  </r>
  <r>
    <x v="10"/>
    <x v="224"/>
    <x v="935"/>
    <x v="5"/>
    <x v="1"/>
    <s v="(Blank)"/>
    <s v="(Blank)"/>
    <s v="Materials and Supplies"/>
    <x v="44"/>
    <s v="Public Safety"/>
    <m/>
    <n v="7934"/>
    <n v="0"/>
    <n v="0"/>
    <n v="7934"/>
    <n v="7489.11"/>
  </r>
  <r>
    <x v="10"/>
    <x v="224"/>
    <x v="935"/>
    <x v="5"/>
    <x v="1"/>
    <s v="(Blank)"/>
    <s v="(Blank)"/>
    <s v="Materials and Supplies"/>
    <x v="58"/>
    <s v="Public Safety"/>
    <m/>
    <n v="64"/>
    <n v="0"/>
    <n v="0"/>
    <n v="64"/>
    <n v="0"/>
  </r>
  <r>
    <x v="10"/>
    <x v="224"/>
    <x v="935"/>
    <x v="5"/>
    <x v="1"/>
    <s v="(Blank)"/>
    <s v="(Blank)"/>
    <s v="Materials and Supplies"/>
    <x v="86"/>
    <s v="Public Safety"/>
    <m/>
    <n v="0"/>
    <n v="0"/>
    <n v="0"/>
    <n v="0"/>
    <n v="2146.35"/>
  </r>
  <r>
    <x v="10"/>
    <x v="224"/>
    <x v="935"/>
    <x v="5"/>
    <x v="1"/>
    <s v="(Blank)"/>
    <s v="(Blank)"/>
    <s v="Minor Equipment"/>
    <x v="111"/>
    <s v="Public Safety"/>
    <m/>
    <n v="2036"/>
    <n v="0"/>
    <n v="0"/>
    <n v="2036"/>
    <n v="0"/>
  </r>
  <r>
    <x v="10"/>
    <x v="224"/>
    <x v="935"/>
    <x v="5"/>
    <x v="1"/>
    <s v="(Blank)"/>
    <s v="(Blank)"/>
    <s v="Minor Equipment"/>
    <x v="88"/>
    <s v="Public Safety"/>
    <m/>
    <n v="5855"/>
    <n v="0"/>
    <n v="0"/>
    <n v="5855"/>
    <n v="5855"/>
  </r>
  <r>
    <x v="10"/>
    <x v="224"/>
    <x v="935"/>
    <x v="5"/>
    <x v="1"/>
    <s v="(Blank)"/>
    <s v="(Blank)"/>
    <s v="Minor Equipment"/>
    <x v="89"/>
    <s v="Public Safety"/>
    <m/>
    <n v="6877"/>
    <n v="0"/>
    <n v="0"/>
    <n v="6877"/>
    <n v="6877"/>
  </r>
  <r>
    <x v="10"/>
    <x v="224"/>
    <x v="935"/>
    <x v="5"/>
    <x v="1"/>
    <s v="(Blank)"/>
    <s v="(Blank)"/>
    <s v="Grants, Subsidies, and Contributions"/>
    <x v="90"/>
    <s v="Public Safety"/>
    <m/>
    <n v="26424"/>
    <n v="0"/>
    <n v="0"/>
    <n v="26424"/>
    <n v="26424"/>
  </r>
  <r>
    <x v="10"/>
    <x v="224"/>
    <x v="936"/>
    <x v="26"/>
    <x v="5"/>
    <s v="(Blank)"/>
    <s v="SPC006170 Traffic Impact Studies Fund"/>
    <s v="Contractual Services"/>
    <x v="5"/>
    <s v="Public Safety"/>
    <m/>
    <n v="505073"/>
    <n v="0"/>
    <n v="0"/>
    <n v="505073"/>
    <n v="418.78"/>
  </r>
  <r>
    <x v="10"/>
    <x v="224"/>
    <x v="936"/>
    <x v="26"/>
    <x v="5"/>
    <s v="(Blank)"/>
    <s v="SPC006170 Traffic Impact Studies Fund"/>
    <s v="Contractual Services"/>
    <x v="79"/>
    <s v="Public Safety"/>
    <m/>
    <n v="212046"/>
    <n v="0"/>
    <n v="0"/>
    <n v="212046"/>
    <n v="0"/>
  </r>
  <r>
    <x v="10"/>
    <x v="224"/>
    <x v="937"/>
    <x v="5"/>
    <x v="1"/>
    <s v="(Blank)"/>
    <s v="(Blank)"/>
    <s v="Transfers"/>
    <x v="114"/>
    <s v="Public Safety"/>
    <m/>
    <n v="-132005"/>
    <n v="0"/>
    <n v="0"/>
    <n v="-132005"/>
    <n v="0"/>
  </r>
  <r>
    <x v="10"/>
    <x v="224"/>
    <x v="937"/>
    <x v="5"/>
    <x v="1"/>
    <s v="(Blank)"/>
    <s v="(Blank)"/>
    <s v="Salaries"/>
    <x v="92"/>
    <s v="Public Safety"/>
    <m/>
    <n v="0"/>
    <n v="0"/>
    <n v="0"/>
    <n v="0"/>
    <n v="7926.56"/>
  </r>
  <r>
    <x v="10"/>
    <x v="224"/>
    <x v="937"/>
    <x v="5"/>
    <x v="1"/>
    <s v="(Blank)"/>
    <s v="(Blank)"/>
    <s v="Salaries"/>
    <x v="19"/>
    <s v="Public Safety"/>
    <m/>
    <n v="1546922"/>
    <n v="0"/>
    <n v="0"/>
    <n v="1546922"/>
    <n v="1289431.1599999999"/>
  </r>
  <r>
    <x v="10"/>
    <x v="224"/>
    <x v="937"/>
    <x v="5"/>
    <x v="1"/>
    <s v="(Blank)"/>
    <s v="(Blank)"/>
    <s v="Salaries"/>
    <x v="61"/>
    <s v="Public Safety"/>
    <m/>
    <n v="0"/>
    <n v="0"/>
    <n v="0"/>
    <n v="0"/>
    <n v="450"/>
  </r>
  <r>
    <x v="10"/>
    <x v="224"/>
    <x v="937"/>
    <x v="5"/>
    <x v="1"/>
    <s v="(Blank)"/>
    <s v="(Blank)"/>
    <s v="Salaries"/>
    <x v="20"/>
    <s v="Public Safety"/>
    <m/>
    <n v="71712"/>
    <n v="0"/>
    <n v="0"/>
    <n v="71712"/>
    <n v="512182.15"/>
  </r>
  <r>
    <x v="10"/>
    <x v="224"/>
    <x v="937"/>
    <x v="5"/>
    <x v="1"/>
    <s v="(Blank)"/>
    <s v="(Blank)"/>
    <s v="Salaries"/>
    <x v="95"/>
    <s v="Public Safety"/>
    <m/>
    <n v="5259"/>
    <n v="0"/>
    <n v="0"/>
    <n v="5259"/>
    <n v="7703.77"/>
  </r>
  <r>
    <x v="10"/>
    <x v="224"/>
    <x v="937"/>
    <x v="5"/>
    <x v="1"/>
    <s v="(Blank)"/>
    <s v="(Blank)"/>
    <s v="Salaries"/>
    <x v="96"/>
    <s v="Public Safety"/>
    <m/>
    <n v="0"/>
    <n v="0"/>
    <n v="0"/>
    <n v="0"/>
    <n v="26368.12"/>
  </r>
  <r>
    <x v="10"/>
    <x v="224"/>
    <x v="937"/>
    <x v="5"/>
    <x v="1"/>
    <s v="(Blank)"/>
    <s v="(Blank)"/>
    <s v="Salaries"/>
    <x v="21"/>
    <s v="Public Safety"/>
    <m/>
    <n v="0"/>
    <n v="0"/>
    <n v="0"/>
    <n v="0"/>
    <n v="64592.91"/>
  </r>
  <r>
    <x v="10"/>
    <x v="224"/>
    <x v="937"/>
    <x v="5"/>
    <x v="1"/>
    <s v="(Blank)"/>
    <s v="(Blank)"/>
    <s v="Salaries"/>
    <x v="97"/>
    <s v="Public Safety"/>
    <m/>
    <n v="650"/>
    <n v="0"/>
    <n v="0"/>
    <n v="650"/>
    <n v="650"/>
  </r>
  <r>
    <x v="10"/>
    <x v="224"/>
    <x v="937"/>
    <x v="5"/>
    <x v="1"/>
    <s v="(Blank)"/>
    <s v="(Blank)"/>
    <s v="Salaries"/>
    <x v="98"/>
    <s v="Public Safety"/>
    <m/>
    <n v="732"/>
    <n v="0"/>
    <n v="0"/>
    <n v="732"/>
    <n v="0"/>
  </r>
  <r>
    <x v="10"/>
    <x v="224"/>
    <x v="937"/>
    <x v="5"/>
    <x v="1"/>
    <s v="(Blank)"/>
    <s v="(Blank)"/>
    <s v="Transfers"/>
    <x v="106"/>
    <s v="Public Safety"/>
    <m/>
    <n v="0"/>
    <n v="0"/>
    <n v="0"/>
    <n v="0"/>
    <n v="12500"/>
  </r>
  <r>
    <x v="10"/>
    <x v="224"/>
    <x v="937"/>
    <x v="5"/>
    <x v="1"/>
    <s v="(Blank)"/>
    <s v="(Blank)"/>
    <s v="Salaries"/>
    <x v="113"/>
    <s v="Public Safety"/>
    <m/>
    <n v="-204432"/>
    <n v="0"/>
    <n v="0"/>
    <n v="-204432"/>
    <n v="0"/>
  </r>
  <r>
    <x v="10"/>
    <x v="224"/>
    <x v="937"/>
    <x v="5"/>
    <x v="1"/>
    <s v="(Blank)"/>
    <s v="(Blank)"/>
    <s v="Other Personnel Cost"/>
    <x v="22"/>
    <s v="Public Safety"/>
    <m/>
    <n v="95905"/>
    <n v="0"/>
    <n v="0"/>
    <n v="95905"/>
    <n v="142294.92000000001"/>
  </r>
  <r>
    <x v="10"/>
    <x v="224"/>
    <x v="937"/>
    <x v="5"/>
    <x v="1"/>
    <s v="(Blank)"/>
    <s v="(Blank)"/>
    <s v="Other Personnel Cost"/>
    <x v="23"/>
    <s v="Public Safety"/>
    <m/>
    <n v="219521"/>
    <n v="0"/>
    <n v="0"/>
    <n v="219521"/>
    <n v="219521"/>
  </r>
  <r>
    <x v="10"/>
    <x v="224"/>
    <x v="937"/>
    <x v="5"/>
    <x v="1"/>
    <s v="(Blank)"/>
    <s v="(Blank)"/>
    <s v="Other Personnel Cost"/>
    <x v="24"/>
    <s v="Public Safety"/>
    <m/>
    <n v="291271"/>
    <n v="0"/>
    <n v="0"/>
    <n v="291271"/>
    <n v="253561.5"/>
  </r>
  <r>
    <x v="10"/>
    <x v="224"/>
    <x v="937"/>
    <x v="5"/>
    <x v="1"/>
    <s v="(Blank)"/>
    <s v="(Blank)"/>
    <s v="Other Personnel Cost"/>
    <x v="25"/>
    <s v="Public Safety"/>
    <m/>
    <n v="0"/>
    <n v="0"/>
    <n v="0"/>
    <n v="0"/>
    <n v="6798.75"/>
  </r>
  <r>
    <x v="10"/>
    <x v="224"/>
    <x v="937"/>
    <x v="5"/>
    <x v="1"/>
    <s v="(Blank)"/>
    <s v="(Blank)"/>
    <s v="Other Personnel Cost"/>
    <x v="26"/>
    <s v="Public Safety"/>
    <m/>
    <n v="37137"/>
    <n v="0"/>
    <n v="0"/>
    <n v="37137"/>
    <n v="32050.06"/>
  </r>
  <r>
    <x v="10"/>
    <x v="224"/>
    <x v="937"/>
    <x v="5"/>
    <x v="1"/>
    <s v="(Blank)"/>
    <s v="(Blank)"/>
    <s v="Other Personnel Cost"/>
    <x v="27"/>
    <s v="Public Safety"/>
    <m/>
    <n v="1269"/>
    <n v="0"/>
    <n v="0"/>
    <n v="1269"/>
    <n v="988.6"/>
  </r>
  <r>
    <x v="10"/>
    <x v="224"/>
    <x v="937"/>
    <x v="5"/>
    <x v="1"/>
    <s v="(Blank)"/>
    <s v="(Blank)"/>
    <s v="Other Personnel Cost"/>
    <x v="63"/>
    <s v="Public Safety"/>
    <m/>
    <n v="22431"/>
    <n v="0"/>
    <n v="0"/>
    <n v="22431"/>
    <n v="0"/>
  </r>
  <r>
    <x v="10"/>
    <x v="224"/>
    <x v="937"/>
    <x v="5"/>
    <x v="1"/>
    <s v="(Blank)"/>
    <s v="(Blank)"/>
    <s v="Other Personnel Cost"/>
    <x v="28"/>
    <s v="Public Safety"/>
    <m/>
    <n v="3749"/>
    <n v="0"/>
    <n v="0"/>
    <n v="3749"/>
    <n v="2754.34"/>
  </r>
  <r>
    <x v="10"/>
    <x v="224"/>
    <x v="937"/>
    <x v="5"/>
    <x v="1"/>
    <s v="(Blank)"/>
    <s v="(Blank)"/>
    <s v="Other Personnel Cost"/>
    <x v="29"/>
    <s v="Public Safety"/>
    <m/>
    <n v="6194"/>
    <n v="0"/>
    <n v="0"/>
    <n v="6194"/>
    <n v="5116.41"/>
  </r>
  <r>
    <x v="10"/>
    <x v="224"/>
    <x v="937"/>
    <x v="5"/>
    <x v="1"/>
    <s v="(Blank)"/>
    <s v="(Blank)"/>
    <s v="Contractual Services"/>
    <x v="67"/>
    <s v="Public Safety"/>
    <m/>
    <n v="2854"/>
    <n v="0"/>
    <n v="0"/>
    <n v="2854"/>
    <n v="4857.6400000000003"/>
  </r>
  <r>
    <x v="10"/>
    <x v="224"/>
    <x v="937"/>
    <x v="5"/>
    <x v="1"/>
    <s v="(Blank)"/>
    <s v="(Blank)"/>
    <s v="Contractual Services"/>
    <x v="71"/>
    <s v="Public Safety"/>
    <m/>
    <n v="4231"/>
    <n v="0"/>
    <n v="0"/>
    <n v="4231"/>
    <n v="0"/>
  </r>
  <r>
    <x v="10"/>
    <x v="224"/>
    <x v="937"/>
    <x v="5"/>
    <x v="1"/>
    <s v="(Blank)"/>
    <s v="(Blank)"/>
    <s v="Contractual Services"/>
    <x v="47"/>
    <s v="Public Safety"/>
    <m/>
    <n v="23107"/>
    <n v="0"/>
    <n v="0"/>
    <n v="23107"/>
    <n v="23390.95"/>
  </r>
  <r>
    <x v="10"/>
    <x v="224"/>
    <x v="937"/>
    <x v="5"/>
    <x v="1"/>
    <s v="(Blank)"/>
    <s v="(Blank)"/>
    <s v="Contractual Services"/>
    <x v="49"/>
    <s v="Public Safety"/>
    <m/>
    <n v="5290"/>
    <n v="0"/>
    <n v="0"/>
    <n v="5290"/>
    <n v="0"/>
  </r>
  <r>
    <x v="10"/>
    <x v="224"/>
    <x v="937"/>
    <x v="5"/>
    <x v="1"/>
    <s v="(Blank)"/>
    <s v="(Blank)"/>
    <s v="Contractual Services"/>
    <x v="73"/>
    <s v="Public Safety"/>
    <m/>
    <n v="1873"/>
    <n v="0"/>
    <n v="0"/>
    <n v="1873"/>
    <n v="7380.4"/>
  </r>
  <r>
    <x v="10"/>
    <x v="224"/>
    <x v="937"/>
    <x v="5"/>
    <x v="1"/>
    <s v="(Blank)"/>
    <s v="(Blank)"/>
    <s v="Contractual Services"/>
    <x v="5"/>
    <s v="Public Safety"/>
    <m/>
    <n v="22495"/>
    <n v="0"/>
    <n v="0"/>
    <n v="22495"/>
    <n v="3113.44"/>
  </r>
  <r>
    <x v="10"/>
    <x v="224"/>
    <x v="937"/>
    <x v="5"/>
    <x v="1"/>
    <s v="(Blank)"/>
    <s v="(Blank)"/>
    <s v="Contractual Services"/>
    <x v="75"/>
    <s v="Public Safety"/>
    <m/>
    <n v="137687"/>
    <n v="0"/>
    <n v="0"/>
    <n v="137687"/>
    <n v="81138.740000000005"/>
  </r>
  <r>
    <x v="10"/>
    <x v="224"/>
    <x v="937"/>
    <x v="5"/>
    <x v="1"/>
    <s v="(Blank)"/>
    <s v="(Blank)"/>
    <s v="Contractual Services"/>
    <x v="76"/>
    <s v="Public Safety"/>
    <m/>
    <n v="126864"/>
    <n v="0"/>
    <n v="0"/>
    <n v="126864"/>
    <n v="217350.51"/>
  </r>
  <r>
    <x v="10"/>
    <x v="224"/>
    <x v="937"/>
    <x v="5"/>
    <x v="1"/>
    <s v="(Blank)"/>
    <s v="(Blank)"/>
    <s v="Contractual Services"/>
    <x v="149"/>
    <s v="Public Safety"/>
    <m/>
    <n v="3086"/>
    <n v="0"/>
    <n v="0"/>
    <n v="3086"/>
    <n v="6911.89"/>
  </r>
  <r>
    <x v="10"/>
    <x v="224"/>
    <x v="937"/>
    <x v="5"/>
    <x v="1"/>
    <s v="(Blank)"/>
    <s v="(Blank)"/>
    <s v="Contractual Services"/>
    <x v="80"/>
    <s v="Public Safety"/>
    <m/>
    <n v="0"/>
    <n v="0"/>
    <n v="0"/>
    <n v="0"/>
    <n v="10"/>
  </r>
  <r>
    <x v="10"/>
    <x v="224"/>
    <x v="937"/>
    <x v="5"/>
    <x v="1"/>
    <s v="(Blank)"/>
    <s v="(Blank)"/>
    <s v="Materials and Supplies"/>
    <x v="82"/>
    <s v="Public Safety"/>
    <m/>
    <n v="46011"/>
    <n v="0"/>
    <n v="0"/>
    <n v="46011"/>
    <n v="37289.18"/>
  </r>
  <r>
    <x v="10"/>
    <x v="224"/>
    <x v="937"/>
    <x v="5"/>
    <x v="1"/>
    <s v="(Blank)"/>
    <s v="(Blank)"/>
    <s v="Materials and Supplies"/>
    <x v="83"/>
    <s v="Public Safety"/>
    <m/>
    <n v="728"/>
    <n v="0"/>
    <n v="0"/>
    <n v="728"/>
    <n v="717.84"/>
  </r>
  <r>
    <x v="10"/>
    <x v="224"/>
    <x v="937"/>
    <x v="5"/>
    <x v="1"/>
    <s v="(Blank)"/>
    <s v="(Blank)"/>
    <s v="Materials and Supplies"/>
    <x v="102"/>
    <s v="Public Safety"/>
    <m/>
    <n v="6089"/>
    <n v="0"/>
    <n v="0"/>
    <n v="6089"/>
    <n v="12791.89"/>
  </r>
  <r>
    <x v="10"/>
    <x v="224"/>
    <x v="937"/>
    <x v="5"/>
    <x v="1"/>
    <s v="(Blank)"/>
    <s v="(Blank)"/>
    <s v="Materials and Supplies"/>
    <x v="103"/>
    <s v="Public Safety"/>
    <m/>
    <n v="263"/>
    <n v="0"/>
    <n v="0"/>
    <n v="263"/>
    <n v="0"/>
  </r>
  <r>
    <x v="10"/>
    <x v="224"/>
    <x v="937"/>
    <x v="5"/>
    <x v="1"/>
    <s v="(Blank)"/>
    <s v="(Blank)"/>
    <s v="Materials and Supplies"/>
    <x v="84"/>
    <s v="Public Safety"/>
    <m/>
    <n v="661"/>
    <n v="0"/>
    <n v="0"/>
    <n v="661"/>
    <n v="0"/>
  </r>
  <r>
    <x v="10"/>
    <x v="224"/>
    <x v="937"/>
    <x v="5"/>
    <x v="1"/>
    <s v="(Blank)"/>
    <s v="(Blank)"/>
    <s v="Materials and Supplies"/>
    <x v="85"/>
    <s v="Public Safety"/>
    <m/>
    <n v="1323"/>
    <n v="0"/>
    <n v="0"/>
    <n v="1323"/>
    <n v="600.55999999999995"/>
  </r>
  <r>
    <x v="10"/>
    <x v="224"/>
    <x v="937"/>
    <x v="5"/>
    <x v="1"/>
    <s v="(Blank)"/>
    <s v="(Blank)"/>
    <s v="Materials and Supplies"/>
    <x v="44"/>
    <s v="Public Safety"/>
    <m/>
    <n v="231053"/>
    <n v="0"/>
    <n v="0"/>
    <n v="231053"/>
    <n v="139967.85999999999"/>
  </r>
  <r>
    <x v="10"/>
    <x v="224"/>
    <x v="937"/>
    <x v="5"/>
    <x v="1"/>
    <s v="(Blank)"/>
    <s v="(Blank)"/>
    <s v="Materials and Supplies"/>
    <x v="86"/>
    <s v="Public Safety"/>
    <m/>
    <n v="0"/>
    <n v="0"/>
    <n v="0"/>
    <n v="0"/>
    <n v="1876.43"/>
  </r>
  <r>
    <x v="10"/>
    <x v="224"/>
    <x v="937"/>
    <x v="5"/>
    <x v="1"/>
    <s v="(Blank)"/>
    <s v="(Blank)"/>
    <s v="Materials and Supplies"/>
    <x v="139"/>
    <s v="Public Safety"/>
    <m/>
    <n v="661"/>
    <n v="0"/>
    <n v="0"/>
    <n v="661"/>
    <n v="0"/>
  </r>
  <r>
    <x v="10"/>
    <x v="224"/>
    <x v="937"/>
    <x v="5"/>
    <x v="1"/>
    <s v="(Blank)"/>
    <s v="(Blank)"/>
    <s v="Minor Equipment"/>
    <x v="111"/>
    <s v="Public Safety"/>
    <m/>
    <n v="2036"/>
    <n v="0"/>
    <n v="0"/>
    <n v="2036"/>
    <n v="0"/>
  </r>
  <r>
    <x v="10"/>
    <x v="224"/>
    <x v="937"/>
    <x v="5"/>
    <x v="1"/>
    <s v="(Blank)"/>
    <s v="(Blank)"/>
    <s v="Minor Equipment"/>
    <x v="88"/>
    <s v="Public Safety"/>
    <m/>
    <n v="8051"/>
    <n v="0"/>
    <n v="0"/>
    <n v="8051"/>
    <n v="8051"/>
  </r>
  <r>
    <x v="10"/>
    <x v="224"/>
    <x v="937"/>
    <x v="5"/>
    <x v="1"/>
    <s v="(Blank)"/>
    <s v="(Blank)"/>
    <s v="Minor Equipment"/>
    <x v="89"/>
    <s v="Public Safety"/>
    <m/>
    <n v="9456"/>
    <n v="0"/>
    <n v="0"/>
    <n v="9456"/>
    <n v="9456"/>
  </r>
  <r>
    <x v="10"/>
    <x v="224"/>
    <x v="937"/>
    <x v="5"/>
    <x v="1"/>
    <s v="(Blank)"/>
    <s v="(Blank)"/>
    <s v="Grants, Subsidies, and Contributions"/>
    <x v="90"/>
    <s v="Public Safety"/>
    <m/>
    <n v="36333"/>
    <n v="0"/>
    <n v="0"/>
    <n v="36333"/>
    <n v="36333"/>
  </r>
  <r>
    <x v="10"/>
    <x v="224"/>
    <x v="938"/>
    <x v="5"/>
    <x v="1"/>
    <s v="(Blank)"/>
    <s v="(Blank)"/>
    <s v="Contractual Services"/>
    <x v="75"/>
    <s v="Public Safety"/>
    <m/>
    <n v="33289"/>
    <n v="0"/>
    <n v="0"/>
    <n v="33289"/>
    <n v="23574.55"/>
  </r>
  <r>
    <x v="10"/>
    <x v="224"/>
    <x v="938"/>
    <x v="5"/>
    <x v="1"/>
    <s v="(Blank)"/>
    <s v="(Blank)"/>
    <s v="Contractual Services"/>
    <x v="76"/>
    <s v="Public Safety"/>
    <m/>
    <n v="0"/>
    <n v="0"/>
    <n v="0"/>
    <n v="0"/>
    <n v="34931.300000000003"/>
  </r>
  <r>
    <x v="10"/>
    <x v="224"/>
    <x v="938"/>
    <x v="5"/>
    <x v="1"/>
    <s v="(Blank)"/>
    <s v="(Blank)"/>
    <s v="Contractual Services"/>
    <x v="149"/>
    <s v="Public Safety"/>
    <m/>
    <n v="0"/>
    <n v="0"/>
    <n v="0"/>
    <n v="0"/>
    <n v="115483.89"/>
  </r>
  <r>
    <x v="10"/>
    <x v="224"/>
    <x v="938"/>
    <x v="5"/>
    <x v="1"/>
    <s v="(Blank)"/>
    <s v="(Blank)"/>
    <s v="Materials and Supplies"/>
    <x v="82"/>
    <s v="Public Safety"/>
    <m/>
    <n v="24614"/>
    <n v="0"/>
    <n v="0"/>
    <n v="24614"/>
    <n v="4820.4799999999996"/>
  </r>
  <r>
    <x v="10"/>
    <x v="224"/>
    <x v="939"/>
    <x v="5"/>
    <x v="1"/>
    <s v="(Blank)"/>
    <s v="(Blank)"/>
    <s v="Salaries"/>
    <x v="92"/>
    <s v="Public Safety"/>
    <m/>
    <n v="0"/>
    <n v="0"/>
    <n v="0"/>
    <n v="0"/>
    <n v="13936.91"/>
  </r>
  <r>
    <x v="10"/>
    <x v="224"/>
    <x v="939"/>
    <x v="5"/>
    <x v="1"/>
    <s v="(Blank)"/>
    <s v="(Blank)"/>
    <s v="Salaries"/>
    <x v="19"/>
    <s v="Public Safety"/>
    <m/>
    <n v="623889"/>
    <n v="0"/>
    <n v="0"/>
    <n v="623889"/>
    <n v="590755.03"/>
  </r>
  <r>
    <x v="10"/>
    <x v="224"/>
    <x v="939"/>
    <x v="5"/>
    <x v="1"/>
    <s v="(Blank)"/>
    <s v="(Blank)"/>
    <s v="Salaries"/>
    <x v="61"/>
    <s v="Public Safety"/>
    <m/>
    <n v="71985"/>
    <n v="0"/>
    <n v="0"/>
    <n v="71985"/>
    <n v="0"/>
  </r>
  <r>
    <x v="10"/>
    <x v="224"/>
    <x v="939"/>
    <x v="5"/>
    <x v="1"/>
    <s v="(Blank)"/>
    <s v="(Blank)"/>
    <s v="Salaries"/>
    <x v="20"/>
    <s v="Public Safety"/>
    <m/>
    <n v="29247"/>
    <n v="0"/>
    <n v="0"/>
    <n v="29247"/>
    <n v="206715.08"/>
  </r>
  <r>
    <x v="10"/>
    <x v="224"/>
    <x v="939"/>
    <x v="5"/>
    <x v="1"/>
    <s v="(Blank)"/>
    <s v="(Blank)"/>
    <s v="Salaries"/>
    <x v="96"/>
    <s v="Public Safety"/>
    <m/>
    <n v="0"/>
    <n v="0"/>
    <n v="0"/>
    <n v="0"/>
    <n v="252.98"/>
  </r>
  <r>
    <x v="10"/>
    <x v="224"/>
    <x v="939"/>
    <x v="5"/>
    <x v="1"/>
    <s v="(Blank)"/>
    <s v="(Blank)"/>
    <s v="Salaries"/>
    <x v="21"/>
    <s v="Public Safety"/>
    <m/>
    <n v="0"/>
    <n v="0"/>
    <n v="0"/>
    <n v="0"/>
    <n v="7548.03"/>
  </r>
  <r>
    <x v="10"/>
    <x v="224"/>
    <x v="939"/>
    <x v="5"/>
    <x v="1"/>
    <s v="(Blank)"/>
    <s v="(Blank)"/>
    <s v="Salaries"/>
    <x v="98"/>
    <s v="Public Safety"/>
    <m/>
    <n v="850"/>
    <n v="0"/>
    <n v="0"/>
    <n v="850"/>
    <n v="0"/>
  </r>
  <r>
    <x v="10"/>
    <x v="224"/>
    <x v="939"/>
    <x v="5"/>
    <x v="1"/>
    <s v="(Blank)"/>
    <s v="(Blank)"/>
    <s v="Transfers"/>
    <x v="106"/>
    <s v="Public Safety"/>
    <m/>
    <n v="0"/>
    <n v="0"/>
    <n v="0"/>
    <n v="0"/>
    <n v="5000"/>
  </r>
  <r>
    <x v="10"/>
    <x v="224"/>
    <x v="939"/>
    <x v="5"/>
    <x v="1"/>
    <s v="(Blank)"/>
    <s v="(Blank)"/>
    <s v="Other Personnel Cost"/>
    <x v="22"/>
    <s v="Public Safety"/>
    <m/>
    <n v="38682"/>
    <n v="0"/>
    <n v="0"/>
    <n v="38682"/>
    <n v="59316.25"/>
  </r>
  <r>
    <x v="10"/>
    <x v="224"/>
    <x v="939"/>
    <x v="5"/>
    <x v="1"/>
    <s v="(Blank)"/>
    <s v="(Blank)"/>
    <s v="Other Personnel Cost"/>
    <x v="23"/>
    <s v="Public Safety"/>
    <m/>
    <n v="88540"/>
    <n v="0"/>
    <n v="0"/>
    <n v="88540"/>
    <n v="88540"/>
  </r>
  <r>
    <x v="10"/>
    <x v="224"/>
    <x v="939"/>
    <x v="5"/>
    <x v="1"/>
    <s v="(Blank)"/>
    <s v="(Blank)"/>
    <s v="Other Personnel Cost"/>
    <x v="24"/>
    <s v="Public Safety"/>
    <m/>
    <n v="124334"/>
    <n v="0"/>
    <n v="0"/>
    <n v="124334"/>
    <n v="138390.14000000001"/>
  </r>
  <r>
    <x v="10"/>
    <x v="224"/>
    <x v="939"/>
    <x v="5"/>
    <x v="1"/>
    <s v="(Blank)"/>
    <s v="(Blank)"/>
    <s v="Other Personnel Cost"/>
    <x v="25"/>
    <s v="Public Safety"/>
    <m/>
    <n v="0"/>
    <n v="0"/>
    <n v="0"/>
    <n v="0"/>
    <n v="555"/>
  </r>
  <r>
    <x v="10"/>
    <x v="224"/>
    <x v="939"/>
    <x v="5"/>
    <x v="1"/>
    <s v="(Blank)"/>
    <s v="(Blank)"/>
    <s v="Other Personnel Cost"/>
    <x v="26"/>
    <s v="Public Safety"/>
    <m/>
    <n v="15671"/>
    <n v="0"/>
    <n v="0"/>
    <n v="15671"/>
    <n v="17243.96"/>
  </r>
  <r>
    <x v="10"/>
    <x v="224"/>
    <x v="939"/>
    <x v="5"/>
    <x v="1"/>
    <s v="(Blank)"/>
    <s v="(Blank)"/>
    <s v="Other Personnel Cost"/>
    <x v="27"/>
    <s v="Public Safety"/>
    <m/>
    <n v="470"/>
    <n v="0"/>
    <n v="0"/>
    <n v="470"/>
    <n v="471.67"/>
  </r>
  <r>
    <x v="10"/>
    <x v="224"/>
    <x v="939"/>
    <x v="5"/>
    <x v="1"/>
    <s v="(Blank)"/>
    <s v="(Blank)"/>
    <s v="Other Personnel Cost"/>
    <x v="63"/>
    <s v="Public Safety"/>
    <m/>
    <n v="9045"/>
    <n v="0"/>
    <n v="0"/>
    <n v="9045"/>
    <n v="0"/>
  </r>
  <r>
    <x v="10"/>
    <x v="224"/>
    <x v="939"/>
    <x v="5"/>
    <x v="1"/>
    <s v="(Blank)"/>
    <s v="(Blank)"/>
    <s v="Other Personnel Cost"/>
    <x v="28"/>
    <s v="Public Safety"/>
    <m/>
    <n v="1511"/>
    <n v="0"/>
    <n v="0"/>
    <n v="1511"/>
    <n v="1404.49"/>
  </r>
  <r>
    <x v="10"/>
    <x v="224"/>
    <x v="939"/>
    <x v="5"/>
    <x v="1"/>
    <s v="(Blank)"/>
    <s v="(Blank)"/>
    <s v="Other Personnel Cost"/>
    <x v="29"/>
    <s v="Public Safety"/>
    <m/>
    <n v="2664"/>
    <n v="0"/>
    <n v="0"/>
    <n v="2664"/>
    <n v="2640.9"/>
  </r>
  <r>
    <x v="10"/>
    <x v="224"/>
    <x v="939"/>
    <x v="5"/>
    <x v="1"/>
    <s v="(Blank)"/>
    <s v="(Blank)"/>
    <s v="Other Personnel Cost"/>
    <x v="64"/>
    <s v="Public Safety"/>
    <m/>
    <n v="5507"/>
    <n v="0"/>
    <n v="0"/>
    <n v="5507"/>
    <n v="0"/>
  </r>
  <r>
    <x v="10"/>
    <x v="224"/>
    <x v="939"/>
    <x v="5"/>
    <x v="1"/>
    <s v="(Blank)"/>
    <s v="(Blank)"/>
    <s v="Contractual Services"/>
    <x v="65"/>
    <s v="Public Safety"/>
    <m/>
    <n v="0"/>
    <n v="0"/>
    <n v="0"/>
    <n v="0"/>
    <n v="829.97"/>
  </r>
  <r>
    <x v="10"/>
    <x v="224"/>
    <x v="939"/>
    <x v="5"/>
    <x v="1"/>
    <s v="(Blank)"/>
    <s v="(Blank)"/>
    <s v="Contractual Services"/>
    <x v="67"/>
    <s v="Public Safety"/>
    <m/>
    <n v="5093"/>
    <n v="0"/>
    <n v="0"/>
    <n v="5093"/>
    <n v="6108.52"/>
  </r>
  <r>
    <x v="10"/>
    <x v="224"/>
    <x v="939"/>
    <x v="5"/>
    <x v="1"/>
    <s v="(Blank)"/>
    <s v="(Blank)"/>
    <s v="Contractual Services"/>
    <x v="2"/>
    <s v="Public Safety"/>
    <m/>
    <n v="0"/>
    <n v="0"/>
    <n v="0"/>
    <n v="0"/>
    <n v="175"/>
  </r>
  <r>
    <x v="10"/>
    <x v="224"/>
    <x v="939"/>
    <x v="5"/>
    <x v="1"/>
    <s v="(Blank)"/>
    <s v="(Blank)"/>
    <s v="Contractual Services"/>
    <x v="47"/>
    <s v="Public Safety"/>
    <m/>
    <n v="1323"/>
    <n v="0"/>
    <n v="0"/>
    <n v="1323"/>
    <n v="1472.85"/>
  </r>
  <r>
    <x v="10"/>
    <x v="224"/>
    <x v="939"/>
    <x v="5"/>
    <x v="1"/>
    <s v="(Blank)"/>
    <s v="(Blank)"/>
    <s v="Contractual Services"/>
    <x v="49"/>
    <s v="Public Safety"/>
    <m/>
    <n v="93945"/>
    <n v="0"/>
    <n v="0"/>
    <n v="93945"/>
    <n v="0"/>
  </r>
  <r>
    <x v="10"/>
    <x v="224"/>
    <x v="939"/>
    <x v="5"/>
    <x v="1"/>
    <s v="(Blank)"/>
    <s v="(Blank)"/>
    <s v="Contractual Services"/>
    <x v="73"/>
    <s v="Public Safety"/>
    <m/>
    <n v="0"/>
    <n v="0"/>
    <n v="0"/>
    <n v="0"/>
    <n v="3553.67"/>
  </r>
  <r>
    <x v="10"/>
    <x v="224"/>
    <x v="939"/>
    <x v="5"/>
    <x v="1"/>
    <s v="(Blank)"/>
    <s v="(Blank)"/>
    <s v="Contractual Services"/>
    <x v="5"/>
    <s v="Public Safety"/>
    <m/>
    <n v="26448"/>
    <n v="0"/>
    <n v="0"/>
    <n v="26448"/>
    <n v="12015.71"/>
  </r>
  <r>
    <x v="10"/>
    <x v="224"/>
    <x v="939"/>
    <x v="5"/>
    <x v="1"/>
    <s v="(Blank)"/>
    <s v="(Blank)"/>
    <s v="Contractual Services"/>
    <x v="80"/>
    <s v="Public Safety"/>
    <m/>
    <n v="0"/>
    <n v="0"/>
    <n v="0"/>
    <n v="0"/>
    <n v="20"/>
  </r>
  <r>
    <x v="10"/>
    <x v="224"/>
    <x v="939"/>
    <x v="5"/>
    <x v="1"/>
    <s v="(Blank)"/>
    <s v="(Blank)"/>
    <s v="Materials and Supplies"/>
    <x v="83"/>
    <s v="Public Safety"/>
    <m/>
    <n v="6282"/>
    <n v="0"/>
    <n v="0"/>
    <n v="6282"/>
    <n v="3348.42"/>
  </r>
  <r>
    <x v="10"/>
    <x v="224"/>
    <x v="939"/>
    <x v="5"/>
    <x v="1"/>
    <s v="(Blank)"/>
    <s v="(Blank)"/>
    <s v="Materials and Supplies"/>
    <x v="44"/>
    <s v="Public Safety"/>
    <m/>
    <n v="33531"/>
    <n v="0"/>
    <n v="0"/>
    <n v="33531"/>
    <n v="22811.42"/>
  </r>
  <r>
    <x v="10"/>
    <x v="224"/>
    <x v="939"/>
    <x v="5"/>
    <x v="1"/>
    <s v="(Blank)"/>
    <s v="(Blank)"/>
    <s v="Materials and Supplies"/>
    <x v="86"/>
    <s v="Public Safety"/>
    <m/>
    <n v="0"/>
    <n v="0"/>
    <n v="0"/>
    <n v="0"/>
    <n v="1105.8599999999999"/>
  </r>
  <r>
    <x v="10"/>
    <x v="224"/>
    <x v="939"/>
    <x v="5"/>
    <x v="1"/>
    <s v="(Blank)"/>
    <s v="(Blank)"/>
    <s v="Minor Equipment"/>
    <x v="88"/>
    <s v="Public Safety"/>
    <m/>
    <n v="2684"/>
    <n v="0"/>
    <n v="0"/>
    <n v="2684"/>
    <n v="2684"/>
  </r>
  <r>
    <x v="10"/>
    <x v="224"/>
    <x v="939"/>
    <x v="5"/>
    <x v="1"/>
    <s v="(Blank)"/>
    <s v="(Blank)"/>
    <s v="Minor Equipment"/>
    <x v="89"/>
    <s v="Public Safety"/>
    <m/>
    <n v="3152"/>
    <n v="0"/>
    <n v="0"/>
    <n v="3152"/>
    <n v="3152"/>
  </r>
  <r>
    <x v="10"/>
    <x v="224"/>
    <x v="939"/>
    <x v="5"/>
    <x v="1"/>
    <s v="(Blank)"/>
    <s v="(Blank)"/>
    <s v="Grants, Subsidies, and Contributions"/>
    <x v="90"/>
    <s v="Public Safety"/>
    <m/>
    <n v="12111"/>
    <n v="0"/>
    <n v="0"/>
    <n v="12111"/>
    <n v="12111"/>
  </r>
  <r>
    <x v="10"/>
    <x v="225"/>
    <x v="940"/>
    <x v="5"/>
    <x v="1"/>
    <s v="(Blank)"/>
    <s v="(Blank)"/>
    <s v="Salaries"/>
    <x v="92"/>
    <s v="Equitable Neighborhood Development"/>
    <m/>
    <n v="0"/>
    <n v="0"/>
    <n v="0"/>
    <n v="0"/>
    <n v="52.64"/>
  </r>
  <r>
    <x v="10"/>
    <x v="225"/>
    <x v="940"/>
    <x v="5"/>
    <x v="1"/>
    <s v="(Blank)"/>
    <s v="(Blank)"/>
    <s v="Salaries"/>
    <x v="19"/>
    <s v="Equitable Neighborhood Development"/>
    <m/>
    <n v="239021"/>
    <n v="0"/>
    <n v="0"/>
    <n v="239021"/>
    <n v="178407.76"/>
  </r>
  <r>
    <x v="10"/>
    <x v="225"/>
    <x v="940"/>
    <x v="5"/>
    <x v="1"/>
    <s v="(Blank)"/>
    <s v="(Blank)"/>
    <s v="Salaries"/>
    <x v="61"/>
    <s v="Equitable Neighborhood Development"/>
    <m/>
    <n v="98634"/>
    <n v="0"/>
    <n v="0"/>
    <n v="98634"/>
    <n v="0"/>
  </r>
  <r>
    <x v="10"/>
    <x v="225"/>
    <x v="940"/>
    <x v="5"/>
    <x v="1"/>
    <s v="(Blank)"/>
    <s v="(Blank)"/>
    <s v="Salaries"/>
    <x v="20"/>
    <s v="Equitable Neighborhood Development"/>
    <m/>
    <n v="0"/>
    <n v="0"/>
    <n v="0"/>
    <n v="0"/>
    <n v="4329.2"/>
  </r>
  <r>
    <x v="10"/>
    <x v="225"/>
    <x v="940"/>
    <x v="5"/>
    <x v="1"/>
    <s v="(Blank)"/>
    <s v="(Blank)"/>
    <s v="Salaries"/>
    <x v="95"/>
    <s v="Equitable Neighborhood Development"/>
    <m/>
    <n v="0"/>
    <n v="0"/>
    <n v="0"/>
    <n v="0"/>
    <n v="664.91"/>
  </r>
  <r>
    <x v="10"/>
    <x v="225"/>
    <x v="940"/>
    <x v="5"/>
    <x v="1"/>
    <s v="(Blank)"/>
    <s v="(Blank)"/>
    <s v="Salaries"/>
    <x v="96"/>
    <s v="Equitable Neighborhood Development"/>
    <m/>
    <n v="0"/>
    <n v="0"/>
    <n v="0"/>
    <n v="0"/>
    <n v="7827.93"/>
  </r>
  <r>
    <x v="10"/>
    <x v="225"/>
    <x v="940"/>
    <x v="5"/>
    <x v="1"/>
    <s v="(Blank)"/>
    <s v="(Blank)"/>
    <s v="Salaries"/>
    <x v="21"/>
    <s v="Equitable Neighborhood Development"/>
    <m/>
    <n v="0"/>
    <n v="0"/>
    <n v="0"/>
    <n v="0"/>
    <n v="60.62"/>
  </r>
  <r>
    <x v="10"/>
    <x v="225"/>
    <x v="940"/>
    <x v="5"/>
    <x v="1"/>
    <s v="(Blank)"/>
    <s v="(Blank)"/>
    <s v="Salaries"/>
    <x v="42"/>
    <s v="Equitable Neighborhood Development"/>
    <m/>
    <n v="0"/>
    <n v="0"/>
    <n v="0"/>
    <n v="0"/>
    <n v="85.22"/>
  </r>
  <r>
    <x v="10"/>
    <x v="225"/>
    <x v="940"/>
    <x v="5"/>
    <x v="1"/>
    <s v="(Blank)"/>
    <s v="(Blank)"/>
    <s v="Salaries"/>
    <x v="97"/>
    <s v="Equitable Neighborhood Development"/>
    <m/>
    <n v="0"/>
    <n v="0"/>
    <n v="0"/>
    <n v="0"/>
    <n v="2499.9"/>
  </r>
  <r>
    <x v="10"/>
    <x v="225"/>
    <x v="940"/>
    <x v="5"/>
    <x v="1"/>
    <s v="(Blank)"/>
    <s v="(Blank)"/>
    <s v="Salaries"/>
    <x v="43"/>
    <s v="Equitable Neighborhood Development"/>
    <m/>
    <n v="0"/>
    <n v="0"/>
    <n v="0"/>
    <n v="0"/>
    <n v="0"/>
  </r>
  <r>
    <x v="10"/>
    <x v="225"/>
    <x v="940"/>
    <x v="5"/>
    <x v="1"/>
    <s v="(Blank)"/>
    <s v="(Blank)"/>
    <s v="Salaries"/>
    <x v="98"/>
    <s v="Equitable Neighborhood Development"/>
    <m/>
    <n v="734"/>
    <n v="0"/>
    <n v="0"/>
    <n v="734"/>
    <n v="0"/>
  </r>
  <r>
    <x v="10"/>
    <x v="225"/>
    <x v="940"/>
    <x v="5"/>
    <x v="1"/>
    <s v="(Blank)"/>
    <s v="(Blank)"/>
    <s v="Transfers"/>
    <x v="106"/>
    <s v="Equitable Neighborhood Development"/>
    <m/>
    <n v="0"/>
    <n v="0"/>
    <n v="0"/>
    <n v="0"/>
    <n v="1000"/>
  </r>
  <r>
    <x v="10"/>
    <x v="225"/>
    <x v="940"/>
    <x v="5"/>
    <x v="1"/>
    <s v="(Blank)"/>
    <s v="(Blank)"/>
    <s v="Other Personnel Cost"/>
    <x v="22"/>
    <s v="Equitable Neighborhood Development"/>
    <m/>
    <n v="14819"/>
    <n v="0"/>
    <n v="0"/>
    <n v="14819"/>
    <n v="14578.61"/>
  </r>
  <r>
    <x v="10"/>
    <x v="225"/>
    <x v="940"/>
    <x v="5"/>
    <x v="1"/>
    <s v="(Blank)"/>
    <s v="(Blank)"/>
    <s v="Other Personnel Cost"/>
    <x v="23"/>
    <s v="Equitable Neighborhood Development"/>
    <m/>
    <n v="33919"/>
    <n v="0"/>
    <n v="0"/>
    <n v="33919"/>
    <n v="33919"/>
  </r>
  <r>
    <x v="10"/>
    <x v="225"/>
    <x v="940"/>
    <x v="5"/>
    <x v="1"/>
    <s v="(Blank)"/>
    <s v="(Blank)"/>
    <s v="Other Personnel Cost"/>
    <x v="24"/>
    <s v="Equitable Neighborhood Development"/>
    <m/>
    <n v="42413"/>
    <n v="0"/>
    <n v="0"/>
    <n v="42413"/>
    <n v="26236.01"/>
  </r>
  <r>
    <x v="10"/>
    <x v="225"/>
    <x v="940"/>
    <x v="5"/>
    <x v="1"/>
    <s v="(Blank)"/>
    <s v="(Blank)"/>
    <s v="Other Personnel Cost"/>
    <x v="25"/>
    <s v="Equitable Neighborhood Development"/>
    <m/>
    <n v="0"/>
    <n v="0"/>
    <n v="0"/>
    <n v="0"/>
    <n v="6.75"/>
  </r>
  <r>
    <x v="10"/>
    <x v="225"/>
    <x v="940"/>
    <x v="5"/>
    <x v="1"/>
    <s v="(Blank)"/>
    <s v="(Blank)"/>
    <s v="Other Personnel Cost"/>
    <x v="26"/>
    <s v="Equitable Neighborhood Development"/>
    <m/>
    <n v="5460"/>
    <n v="0"/>
    <n v="0"/>
    <n v="5460"/>
    <n v="3530.92"/>
  </r>
  <r>
    <x v="10"/>
    <x v="225"/>
    <x v="940"/>
    <x v="5"/>
    <x v="1"/>
    <s v="(Blank)"/>
    <s v="(Blank)"/>
    <s v="Other Personnel Cost"/>
    <x v="27"/>
    <s v="Equitable Neighborhood Development"/>
    <m/>
    <n v="141"/>
    <n v="0"/>
    <n v="0"/>
    <n v="141"/>
    <n v="112.99"/>
  </r>
  <r>
    <x v="10"/>
    <x v="225"/>
    <x v="940"/>
    <x v="5"/>
    <x v="1"/>
    <s v="(Blank)"/>
    <s v="(Blank)"/>
    <s v="Other Personnel Cost"/>
    <x v="63"/>
    <s v="Equitable Neighborhood Development"/>
    <m/>
    <n v="3466"/>
    <n v="0"/>
    <n v="0"/>
    <n v="3466"/>
    <n v="0"/>
  </r>
  <r>
    <x v="10"/>
    <x v="225"/>
    <x v="940"/>
    <x v="5"/>
    <x v="1"/>
    <s v="(Blank)"/>
    <s v="(Blank)"/>
    <s v="Other Personnel Cost"/>
    <x v="28"/>
    <s v="Equitable Neighborhood Development"/>
    <m/>
    <n v="581"/>
    <n v="0"/>
    <n v="0"/>
    <n v="581"/>
    <n v="387.21"/>
  </r>
  <r>
    <x v="10"/>
    <x v="225"/>
    <x v="940"/>
    <x v="5"/>
    <x v="1"/>
    <s v="(Blank)"/>
    <s v="(Blank)"/>
    <s v="Other Personnel Cost"/>
    <x v="29"/>
    <s v="Equitable Neighborhood Development"/>
    <m/>
    <n v="932"/>
    <n v="0"/>
    <n v="0"/>
    <n v="932"/>
    <n v="585.79999999999995"/>
  </r>
  <r>
    <x v="10"/>
    <x v="225"/>
    <x v="940"/>
    <x v="5"/>
    <x v="1"/>
    <s v="(Blank)"/>
    <s v="(Blank)"/>
    <s v="Other Personnel Cost"/>
    <x v="64"/>
    <s v="Equitable Neighborhood Development"/>
    <m/>
    <n v="7546"/>
    <n v="0"/>
    <n v="0"/>
    <n v="7546"/>
    <n v="0"/>
  </r>
  <r>
    <x v="10"/>
    <x v="225"/>
    <x v="940"/>
    <x v="5"/>
    <x v="1"/>
    <s v="(Blank)"/>
    <s v="(Blank)"/>
    <s v="Contractual Services"/>
    <x v="68"/>
    <s v="Equitable Neighborhood Development"/>
    <m/>
    <n v="2046"/>
    <n v="0"/>
    <n v="0"/>
    <n v="2046"/>
    <n v="0"/>
  </r>
  <r>
    <x v="10"/>
    <x v="225"/>
    <x v="940"/>
    <x v="5"/>
    <x v="1"/>
    <s v="(Blank)"/>
    <s v="(Blank)"/>
    <s v="Contractual Services"/>
    <x v="1"/>
    <s v="Equitable Neighborhood Development"/>
    <m/>
    <n v="0"/>
    <n v="0"/>
    <n v="0"/>
    <n v="0"/>
    <n v="4365.66"/>
  </r>
  <r>
    <x v="10"/>
    <x v="225"/>
    <x v="940"/>
    <x v="5"/>
    <x v="1"/>
    <s v="(Blank)"/>
    <s v="(Blank)"/>
    <s v="Contractual Services"/>
    <x v="70"/>
    <s v="Equitable Neighborhood Development"/>
    <m/>
    <n v="97"/>
    <n v="0"/>
    <n v="0"/>
    <n v="97"/>
    <n v="0"/>
  </r>
  <r>
    <x v="10"/>
    <x v="225"/>
    <x v="940"/>
    <x v="5"/>
    <x v="1"/>
    <s v="(Blank)"/>
    <s v="(Blank)"/>
    <s v="Contractual Services"/>
    <x v="71"/>
    <s v="Equitable Neighborhood Development"/>
    <m/>
    <n v="8182"/>
    <n v="0"/>
    <n v="0"/>
    <n v="8182"/>
    <n v="0"/>
  </r>
  <r>
    <x v="10"/>
    <x v="225"/>
    <x v="940"/>
    <x v="5"/>
    <x v="1"/>
    <s v="(Blank)"/>
    <s v="(Blank)"/>
    <s v="Contractual Services"/>
    <x v="73"/>
    <s v="Equitable Neighborhood Development"/>
    <m/>
    <n v="0"/>
    <n v="0"/>
    <n v="0"/>
    <n v="0"/>
    <n v="564"/>
  </r>
  <r>
    <x v="10"/>
    <x v="225"/>
    <x v="940"/>
    <x v="5"/>
    <x v="1"/>
    <s v="(Blank)"/>
    <s v="(Blank)"/>
    <s v="Contractual Services"/>
    <x v="5"/>
    <s v="Equitable Neighborhood Development"/>
    <m/>
    <n v="208370"/>
    <n v="0"/>
    <n v="0"/>
    <n v="208370"/>
    <n v="19542.599999999999"/>
  </r>
  <r>
    <x v="10"/>
    <x v="225"/>
    <x v="940"/>
    <x v="5"/>
    <x v="1"/>
    <s v="(Blank)"/>
    <s v="(Blank)"/>
    <s v="Materials and Supplies"/>
    <x v="83"/>
    <s v="Equitable Neighborhood Development"/>
    <m/>
    <n v="4341"/>
    <n v="0"/>
    <n v="0"/>
    <n v="4341"/>
    <n v="1205.9000000000001"/>
  </r>
  <r>
    <x v="10"/>
    <x v="225"/>
    <x v="940"/>
    <x v="5"/>
    <x v="1"/>
    <s v="(Blank)"/>
    <s v="(Blank)"/>
    <s v="Materials and Supplies"/>
    <x v="102"/>
    <s v="Equitable Neighborhood Development"/>
    <m/>
    <n v="183"/>
    <n v="0"/>
    <n v="0"/>
    <n v="183"/>
    <n v="0"/>
  </r>
  <r>
    <x v="10"/>
    <x v="225"/>
    <x v="940"/>
    <x v="5"/>
    <x v="1"/>
    <s v="(Blank)"/>
    <s v="(Blank)"/>
    <s v="Materials and Supplies"/>
    <x v="103"/>
    <s v="Equitable Neighborhood Development"/>
    <m/>
    <n v="166"/>
    <n v="0"/>
    <n v="0"/>
    <n v="166"/>
    <n v="0"/>
  </r>
  <r>
    <x v="10"/>
    <x v="225"/>
    <x v="940"/>
    <x v="5"/>
    <x v="1"/>
    <s v="(Blank)"/>
    <s v="(Blank)"/>
    <s v="Materials and Supplies"/>
    <x v="84"/>
    <s v="Equitable Neighborhood Development"/>
    <m/>
    <n v="0"/>
    <n v="0"/>
    <n v="0"/>
    <n v="0"/>
    <n v="3376.07"/>
  </r>
  <r>
    <x v="10"/>
    <x v="225"/>
    <x v="940"/>
    <x v="5"/>
    <x v="1"/>
    <s v="(Blank)"/>
    <s v="(Blank)"/>
    <s v="Minor Equipment"/>
    <x v="88"/>
    <s v="Equitable Neighborhood Development"/>
    <m/>
    <n v="1220"/>
    <n v="0"/>
    <n v="0"/>
    <n v="1220"/>
    <n v="1220"/>
  </r>
  <r>
    <x v="10"/>
    <x v="225"/>
    <x v="940"/>
    <x v="5"/>
    <x v="1"/>
    <s v="(Blank)"/>
    <s v="(Blank)"/>
    <s v="Minor Equipment"/>
    <x v="89"/>
    <s v="Equitable Neighborhood Development"/>
    <m/>
    <n v="1433"/>
    <n v="0"/>
    <n v="0"/>
    <n v="1433"/>
    <n v="1433"/>
  </r>
  <r>
    <x v="10"/>
    <x v="225"/>
    <x v="940"/>
    <x v="5"/>
    <x v="1"/>
    <s v="(Blank)"/>
    <s v="(Blank)"/>
    <s v="Grants, Subsidies, and Contributions"/>
    <x v="90"/>
    <s v="Equitable Neighborhood Development"/>
    <m/>
    <n v="5505"/>
    <n v="0"/>
    <n v="0"/>
    <n v="5505"/>
    <n v="5505"/>
  </r>
  <r>
    <x v="10"/>
    <x v="225"/>
    <x v="941"/>
    <x v="5"/>
    <x v="1"/>
    <s v="(Blank)"/>
    <s v="(Blank)"/>
    <s v="Transfers"/>
    <x v="114"/>
    <s v="Equitable Neighborhood Development"/>
    <m/>
    <n v="-110165"/>
    <n v="0"/>
    <n v="0"/>
    <n v="-110165"/>
    <n v="0"/>
  </r>
  <r>
    <x v="10"/>
    <x v="225"/>
    <x v="941"/>
    <x v="5"/>
    <x v="1"/>
    <s v="(Blank)"/>
    <s v="(Blank)"/>
    <s v="Salaries"/>
    <x v="92"/>
    <s v="Equitable Neighborhood Development"/>
    <m/>
    <n v="0"/>
    <n v="0"/>
    <n v="0"/>
    <n v="0"/>
    <n v="359.87"/>
  </r>
  <r>
    <x v="10"/>
    <x v="225"/>
    <x v="941"/>
    <x v="5"/>
    <x v="1"/>
    <s v="(Blank)"/>
    <s v="(Blank)"/>
    <s v="Salaries"/>
    <x v="19"/>
    <s v="Equitable Neighborhood Development"/>
    <m/>
    <n v="411981"/>
    <n v="0"/>
    <n v="0"/>
    <n v="411981"/>
    <n v="400893.82"/>
  </r>
  <r>
    <x v="10"/>
    <x v="225"/>
    <x v="941"/>
    <x v="5"/>
    <x v="1"/>
    <s v="(Blank)"/>
    <s v="(Blank)"/>
    <s v="Salaries"/>
    <x v="20"/>
    <s v="Equitable Neighborhood Development"/>
    <m/>
    <n v="66929"/>
    <n v="0"/>
    <n v="0"/>
    <n v="66929"/>
    <n v="790985.54"/>
  </r>
  <r>
    <x v="10"/>
    <x v="225"/>
    <x v="941"/>
    <x v="5"/>
    <x v="1"/>
    <s v="(Blank)"/>
    <s v="(Blank)"/>
    <s v="Transfers"/>
    <x v="154"/>
    <s v="Equitable Neighborhood Development"/>
    <m/>
    <n v="0"/>
    <n v="0"/>
    <n v="0"/>
    <n v="0"/>
    <n v="354.01"/>
  </r>
  <r>
    <x v="10"/>
    <x v="225"/>
    <x v="941"/>
    <x v="5"/>
    <x v="1"/>
    <s v="(Blank)"/>
    <s v="(Blank)"/>
    <s v="Salaries"/>
    <x v="95"/>
    <s v="Equitable Neighborhood Development"/>
    <m/>
    <n v="0"/>
    <n v="0"/>
    <n v="0"/>
    <n v="0"/>
    <n v="319.2"/>
  </r>
  <r>
    <x v="10"/>
    <x v="225"/>
    <x v="941"/>
    <x v="5"/>
    <x v="1"/>
    <s v="(Blank)"/>
    <s v="(Blank)"/>
    <s v="Salaries"/>
    <x v="96"/>
    <s v="Equitable Neighborhood Development"/>
    <m/>
    <n v="0"/>
    <n v="0"/>
    <n v="0"/>
    <n v="0"/>
    <n v="379.84"/>
  </r>
  <r>
    <x v="10"/>
    <x v="225"/>
    <x v="941"/>
    <x v="5"/>
    <x v="1"/>
    <s v="(Blank)"/>
    <s v="(Blank)"/>
    <s v="Salaries"/>
    <x v="21"/>
    <s v="Equitable Neighborhood Development"/>
    <m/>
    <n v="0"/>
    <n v="0"/>
    <n v="0"/>
    <n v="0"/>
    <n v="10681.72"/>
  </r>
  <r>
    <x v="10"/>
    <x v="225"/>
    <x v="941"/>
    <x v="5"/>
    <x v="1"/>
    <s v="(Blank)"/>
    <s v="(Blank)"/>
    <s v="Salaries"/>
    <x v="42"/>
    <s v="Equitable Neighborhood Development"/>
    <m/>
    <n v="0"/>
    <n v="0"/>
    <n v="0"/>
    <n v="0"/>
    <n v="801.25"/>
  </r>
  <r>
    <x v="10"/>
    <x v="225"/>
    <x v="941"/>
    <x v="5"/>
    <x v="1"/>
    <s v="(Blank)"/>
    <s v="(Blank)"/>
    <s v="Salaries"/>
    <x v="97"/>
    <s v="Equitable Neighborhood Development"/>
    <m/>
    <n v="1300"/>
    <n v="0"/>
    <n v="0"/>
    <n v="1300"/>
    <n v="0"/>
  </r>
  <r>
    <x v="10"/>
    <x v="225"/>
    <x v="941"/>
    <x v="5"/>
    <x v="1"/>
    <s v="(Blank)"/>
    <s v="(Blank)"/>
    <s v="Transfers"/>
    <x v="106"/>
    <s v="Equitable Neighborhood Development"/>
    <m/>
    <n v="0"/>
    <n v="0"/>
    <n v="0"/>
    <n v="0"/>
    <n v="1000"/>
  </r>
  <r>
    <x v="10"/>
    <x v="225"/>
    <x v="941"/>
    <x v="5"/>
    <x v="1"/>
    <s v="(Blank)"/>
    <s v="(Blank)"/>
    <s v="Salaries"/>
    <x v="113"/>
    <s v="Equitable Neighborhood Development"/>
    <m/>
    <n v="0"/>
    <n v="-18304"/>
    <n v="0"/>
    <n v="-18304"/>
    <n v="0"/>
  </r>
  <r>
    <x v="10"/>
    <x v="225"/>
    <x v="941"/>
    <x v="5"/>
    <x v="1"/>
    <s v="(Blank)"/>
    <s v="(Blank)"/>
    <s v="Other Personnel Cost"/>
    <x v="22"/>
    <s v="Equitable Neighborhood Development"/>
    <m/>
    <n v="25543"/>
    <n v="0"/>
    <n v="0"/>
    <n v="25543"/>
    <n v="90005.98"/>
  </r>
  <r>
    <x v="10"/>
    <x v="225"/>
    <x v="941"/>
    <x v="5"/>
    <x v="1"/>
    <s v="(Blank)"/>
    <s v="(Blank)"/>
    <s v="Other Personnel Cost"/>
    <x v="23"/>
    <s v="Equitable Neighborhood Development"/>
    <m/>
    <n v="58464"/>
    <n v="0"/>
    <n v="0"/>
    <n v="58464"/>
    <n v="58464"/>
  </r>
  <r>
    <x v="10"/>
    <x v="225"/>
    <x v="941"/>
    <x v="5"/>
    <x v="1"/>
    <s v="(Blank)"/>
    <s v="(Blank)"/>
    <s v="Other Personnel Cost"/>
    <x v="24"/>
    <s v="Equitable Neighborhood Development"/>
    <m/>
    <n v="89681"/>
    <n v="0"/>
    <n v="0"/>
    <n v="89681"/>
    <n v="147977.4"/>
  </r>
  <r>
    <x v="10"/>
    <x v="225"/>
    <x v="941"/>
    <x v="5"/>
    <x v="1"/>
    <s v="(Blank)"/>
    <s v="(Blank)"/>
    <s v="Other Personnel Cost"/>
    <x v="25"/>
    <s v="Equitable Neighborhood Development"/>
    <m/>
    <n v="0"/>
    <n v="0"/>
    <n v="0"/>
    <n v="0"/>
    <n v="3585.15"/>
  </r>
  <r>
    <x v="10"/>
    <x v="225"/>
    <x v="941"/>
    <x v="5"/>
    <x v="1"/>
    <s v="(Blank)"/>
    <s v="(Blank)"/>
    <s v="Other Personnel Cost"/>
    <x v="26"/>
    <s v="Equitable Neighborhood Development"/>
    <m/>
    <n v="11336"/>
    <n v="0"/>
    <n v="0"/>
    <n v="11336"/>
    <n v="19240.689999999999"/>
  </r>
  <r>
    <x v="10"/>
    <x v="225"/>
    <x v="941"/>
    <x v="5"/>
    <x v="1"/>
    <s v="(Blank)"/>
    <s v="(Blank)"/>
    <s v="Other Personnel Cost"/>
    <x v="27"/>
    <s v="Equitable Neighborhood Development"/>
    <m/>
    <n v="282"/>
    <n v="0"/>
    <n v="0"/>
    <n v="282"/>
    <n v="518.79999999999995"/>
  </r>
  <r>
    <x v="10"/>
    <x v="225"/>
    <x v="941"/>
    <x v="5"/>
    <x v="1"/>
    <s v="(Blank)"/>
    <s v="(Blank)"/>
    <s v="Other Personnel Cost"/>
    <x v="63"/>
    <s v="Equitable Neighborhood Development"/>
    <m/>
    <n v="5974"/>
    <n v="0"/>
    <n v="0"/>
    <n v="5974"/>
    <n v="0"/>
  </r>
  <r>
    <x v="10"/>
    <x v="225"/>
    <x v="941"/>
    <x v="5"/>
    <x v="1"/>
    <s v="(Blank)"/>
    <s v="(Blank)"/>
    <s v="Other Personnel Cost"/>
    <x v="28"/>
    <s v="Equitable Neighborhood Development"/>
    <m/>
    <n v="998"/>
    <n v="0"/>
    <n v="0"/>
    <n v="998"/>
    <n v="1273.78"/>
  </r>
  <r>
    <x v="10"/>
    <x v="225"/>
    <x v="941"/>
    <x v="5"/>
    <x v="1"/>
    <s v="(Blank)"/>
    <s v="(Blank)"/>
    <s v="Other Personnel Cost"/>
    <x v="29"/>
    <s v="Equitable Neighborhood Development"/>
    <m/>
    <n v="1892"/>
    <n v="0"/>
    <n v="0"/>
    <n v="1892"/>
    <n v="3235.65"/>
  </r>
  <r>
    <x v="10"/>
    <x v="225"/>
    <x v="941"/>
    <x v="5"/>
    <x v="1"/>
    <s v="(Blank)"/>
    <s v="(Blank)"/>
    <s v="Contractual Services"/>
    <x v="68"/>
    <s v="Equitable Neighborhood Development"/>
    <m/>
    <n v="0"/>
    <n v="0"/>
    <n v="0"/>
    <n v="0"/>
    <n v="61.6"/>
  </r>
  <r>
    <x v="10"/>
    <x v="225"/>
    <x v="941"/>
    <x v="5"/>
    <x v="1"/>
    <s v="(Blank)"/>
    <s v="(Blank)"/>
    <s v="Contractual Services"/>
    <x v="5"/>
    <s v="Equitable Neighborhood Development"/>
    <m/>
    <n v="39076"/>
    <n v="0"/>
    <n v="0"/>
    <n v="39076"/>
    <n v="121.5"/>
  </r>
  <r>
    <x v="10"/>
    <x v="225"/>
    <x v="941"/>
    <x v="5"/>
    <x v="1"/>
    <s v="(Blank)"/>
    <s v="(Blank)"/>
    <s v="Contractual Services"/>
    <x v="75"/>
    <s v="Equitable Neighborhood Development"/>
    <m/>
    <n v="182829"/>
    <n v="0"/>
    <n v="0"/>
    <n v="182829"/>
    <n v="61859.93"/>
  </r>
  <r>
    <x v="10"/>
    <x v="225"/>
    <x v="941"/>
    <x v="5"/>
    <x v="1"/>
    <s v="(Blank)"/>
    <s v="(Blank)"/>
    <s v="Contractual Services"/>
    <x v="76"/>
    <s v="Equitable Neighborhood Development"/>
    <m/>
    <n v="127753"/>
    <n v="0"/>
    <n v="0"/>
    <n v="127753"/>
    <n v="123230.73"/>
  </r>
  <r>
    <x v="10"/>
    <x v="225"/>
    <x v="941"/>
    <x v="5"/>
    <x v="1"/>
    <s v="(Blank)"/>
    <s v="(Blank)"/>
    <s v="Contractual Services"/>
    <x v="80"/>
    <s v="Equitable Neighborhood Development"/>
    <m/>
    <n v="0"/>
    <n v="0"/>
    <n v="0"/>
    <n v="0"/>
    <n v="80"/>
  </r>
  <r>
    <x v="10"/>
    <x v="225"/>
    <x v="941"/>
    <x v="5"/>
    <x v="1"/>
    <s v="(Blank)"/>
    <s v="(Blank)"/>
    <s v="Materials and Supplies"/>
    <x v="82"/>
    <s v="Equitable Neighborhood Development"/>
    <m/>
    <n v="13694"/>
    <n v="0"/>
    <n v="0"/>
    <n v="13694"/>
    <n v="30159.05"/>
  </r>
  <r>
    <x v="10"/>
    <x v="225"/>
    <x v="941"/>
    <x v="5"/>
    <x v="1"/>
    <s v="(Blank)"/>
    <s v="(Blank)"/>
    <s v="Materials and Supplies"/>
    <x v="83"/>
    <s v="Equitable Neighborhood Development"/>
    <m/>
    <n v="0"/>
    <n v="0"/>
    <n v="0"/>
    <n v="0"/>
    <n v="454.84"/>
  </r>
  <r>
    <x v="10"/>
    <x v="225"/>
    <x v="941"/>
    <x v="5"/>
    <x v="1"/>
    <s v="(Blank)"/>
    <s v="(Blank)"/>
    <s v="Materials and Supplies"/>
    <x v="44"/>
    <s v="Equitable Neighborhood Development"/>
    <m/>
    <n v="138499"/>
    <n v="0"/>
    <n v="0"/>
    <n v="138499"/>
    <n v="3541.07"/>
  </r>
  <r>
    <x v="10"/>
    <x v="225"/>
    <x v="941"/>
    <x v="5"/>
    <x v="1"/>
    <s v="(Blank)"/>
    <s v="(Blank)"/>
    <s v="Minor Equipment"/>
    <x v="88"/>
    <s v="Equitable Neighborhood Development"/>
    <m/>
    <n v="2196"/>
    <n v="0"/>
    <n v="0"/>
    <n v="2196"/>
    <n v="2196"/>
  </r>
  <r>
    <x v="10"/>
    <x v="225"/>
    <x v="941"/>
    <x v="5"/>
    <x v="1"/>
    <s v="(Blank)"/>
    <s v="(Blank)"/>
    <s v="Minor Equipment"/>
    <x v="89"/>
    <s v="Equitable Neighborhood Development"/>
    <m/>
    <n v="2579"/>
    <n v="0"/>
    <n v="0"/>
    <n v="2579"/>
    <n v="2579"/>
  </r>
  <r>
    <x v="10"/>
    <x v="225"/>
    <x v="941"/>
    <x v="5"/>
    <x v="1"/>
    <s v="(Blank)"/>
    <s v="(Blank)"/>
    <s v="Grants, Subsidies, and Contributions"/>
    <x v="195"/>
    <s v="Equitable Neighborhood Development"/>
    <m/>
    <n v="-18304"/>
    <n v="18304"/>
    <n v="0"/>
    <n v="0"/>
    <n v="0"/>
  </r>
  <r>
    <x v="10"/>
    <x v="225"/>
    <x v="941"/>
    <x v="5"/>
    <x v="1"/>
    <s v="(Blank)"/>
    <s v="(Blank)"/>
    <s v="Grants, Subsidies, and Contributions"/>
    <x v="90"/>
    <s v="Equitable Neighborhood Development"/>
    <m/>
    <n v="9909"/>
    <n v="0"/>
    <n v="0"/>
    <n v="9909"/>
    <n v="9909"/>
  </r>
  <r>
    <x v="10"/>
    <x v="226"/>
    <x v="942"/>
    <x v="5"/>
    <x v="1"/>
    <s v="(Blank)"/>
    <s v="(Blank)"/>
    <s v="Salaries"/>
    <x v="92"/>
    <s v="Equitable Neighborhood Development"/>
    <m/>
    <n v="0"/>
    <n v="0"/>
    <n v="0"/>
    <n v="0"/>
    <n v="1731.98"/>
  </r>
  <r>
    <x v="10"/>
    <x v="226"/>
    <x v="942"/>
    <x v="5"/>
    <x v="1"/>
    <s v="(Blank)"/>
    <s v="(Blank)"/>
    <s v="Salaries"/>
    <x v="19"/>
    <s v="Equitable Neighborhood Development"/>
    <m/>
    <n v="495384"/>
    <n v="0"/>
    <n v="0"/>
    <n v="495384"/>
    <n v="441460.05"/>
  </r>
  <r>
    <x v="10"/>
    <x v="226"/>
    <x v="942"/>
    <x v="5"/>
    <x v="1"/>
    <s v="(Blank)"/>
    <s v="(Blank)"/>
    <s v="Salaries"/>
    <x v="20"/>
    <s v="Equitable Neighborhood Development"/>
    <m/>
    <n v="19170"/>
    <n v="0"/>
    <n v="0"/>
    <n v="19170"/>
    <n v="48181.35"/>
  </r>
  <r>
    <x v="10"/>
    <x v="226"/>
    <x v="942"/>
    <x v="5"/>
    <x v="1"/>
    <s v="(Blank)"/>
    <s v="(Blank)"/>
    <s v="Salaries"/>
    <x v="95"/>
    <s v="Equitable Neighborhood Development"/>
    <m/>
    <n v="5274"/>
    <n v="0"/>
    <n v="0"/>
    <n v="5274"/>
    <n v="1034.0999999999999"/>
  </r>
  <r>
    <x v="10"/>
    <x v="226"/>
    <x v="942"/>
    <x v="5"/>
    <x v="1"/>
    <s v="(Blank)"/>
    <s v="(Blank)"/>
    <s v="Salaries"/>
    <x v="96"/>
    <s v="Equitable Neighborhood Development"/>
    <m/>
    <n v="0"/>
    <n v="0"/>
    <n v="0"/>
    <n v="0"/>
    <n v="14946.02"/>
  </r>
  <r>
    <x v="10"/>
    <x v="226"/>
    <x v="942"/>
    <x v="5"/>
    <x v="1"/>
    <s v="(Blank)"/>
    <s v="(Blank)"/>
    <s v="Salaries"/>
    <x v="21"/>
    <s v="Equitable Neighborhood Development"/>
    <m/>
    <n v="0"/>
    <n v="0"/>
    <n v="0"/>
    <n v="0"/>
    <n v="11176.96"/>
  </r>
  <r>
    <x v="10"/>
    <x v="226"/>
    <x v="942"/>
    <x v="5"/>
    <x v="1"/>
    <s v="(Blank)"/>
    <s v="(Blank)"/>
    <s v="Salaries"/>
    <x v="97"/>
    <s v="Equitable Neighborhood Development"/>
    <m/>
    <n v="780"/>
    <n v="0"/>
    <n v="0"/>
    <n v="780"/>
    <n v="0"/>
  </r>
  <r>
    <x v="10"/>
    <x v="226"/>
    <x v="942"/>
    <x v="5"/>
    <x v="1"/>
    <s v="(Blank)"/>
    <s v="(Blank)"/>
    <s v="Salaries"/>
    <x v="98"/>
    <s v="Equitable Neighborhood Development"/>
    <m/>
    <n v="721"/>
    <n v="0"/>
    <n v="0"/>
    <n v="721"/>
    <n v="0"/>
  </r>
  <r>
    <x v="10"/>
    <x v="226"/>
    <x v="942"/>
    <x v="5"/>
    <x v="1"/>
    <s v="(Blank)"/>
    <s v="(Blank)"/>
    <s v="Transfers"/>
    <x v="106"/>
    <s v="Equitable Neighborhood Development"/>
    <m/>
    <n v="0"/>
    <n v="0"/>
    <n v="0"/>
    <n v="0"/>
    <n v="500"/>
  </r>
  <r>
    <x v="10"/>
    <x v="226"/>
    <x v="942"/>
    <x v="5"/>
    <x v="1"/>
    <s v="(Blank)"/>
    <s v="(Blank)"/>
    <s v="Salaries"/>
    <x v="113"/>
    <s v="Equitable Neighborhood Development"/>
    <m/>
    <n v="0"/>
    <n v="-11767"/>
    <n v="0"/>
    <n v="-11767"/>
    <n v="0"/>
  </r>
  <r>
    <x v="10"/>
    <x v="226"/>
    <x v="942"/>
    <x v="5"/>
    <x v="1"/>
    <s v="(Blank)"/>
    <s v="(Blank)"/>
    <s v="Other Personnel Cost"/>
    <x v="22"/>
    <s v="Equitable Neighborhood Development"/>
    <m/>
    <n v="30715"/>
    <n v="0"/>
    <n v="0"/>
    <n v="30715"/>
    <n v="39047.14"/>
  </r>
  <r>
    <x v="10"/>
    <x v="226"/>
    <x v="942"/>
    <x v="5"/>
    <x v="1"/>
    <s v="(Blank)"/>
    <s v="(Blank)"/>
    <s v="Other Personnel Cost"/>
    <x v="23"/>
    <s v="Equitable Neighborhood Development"/>
    <m/>
    <n v="70300"/>
    <n v="0"/>
    <n v="0"/>
    <n v="70300"/>
    <n v="70300"/>
  </r>
  <r>
    <x v="10"/>
    <x v="226"/>
    <x v="942"/>
    <x v="5"/>
    <x v="1"/>
    <s v="(Blank)"/>
    <s v="(Blank)"/>
    <s v="Other Personnel Cost"/>
    <x v="24"/>
    <s v="Equitable Neighborhood Development"/>
    <m/>
    <n v="51945"/>
    <n v="0"/>
    <n v="0"/>
    <n v="51945"/>
    <n v="45907.75"/>
  </r>
  <r>
    <x v="10"/>
    <x v="226"/>
    <x v="942"/>
    <x v="5"/>
    <x v="1"/>
    <s v="(Blank)"/>
    <s v="(Blank)"/>
    <s v="Other Personnel Cost"/>
    <x v="25"/>
    <s v="Equitable Neighborhood Development"/>
    <m/>
    <n v="0"/>
    <n v="0"/>
    <n v="0"/>
    <n v="0"/>
    <n v="1188"/>
  </r>
  <r>
    <x v="10"/>
    <x v="226"/>
    <x v="942"/>
    <x v="5"/>
    <x v="1"/>
    <s v="(Blank)"/>
    <s v="(Blank)"/>
    <s v="Other Personnel Cost"/>
    <x v="26"/>
    <s v="Equitable Neighborhood Development"/>
    <m/>
    <n v="6486"/>
    <n v="0"/>
    <n v="0"/>
    <n v="6486"/>
    <n v="5906.11"/>
  </r>
  <r>
    <x v="10"/>
    <x v="226"/>
    <x v="942"/>
    <x v="5"/>
    <x v="1"/>
    <s v="(Blank)"/>
    <s v="(Blank)"/>
    <s v="Other Personnel Cost"/>
    <x v="27"/>
    <s v="Equitable Neighborhood Development"/>
    <m/>
    <n v="235"/>
    <n v="0"/>
    <n v="0"/>
    <n v="235"/>
    <n v="242.84"/>
  </r>
  <r>
    <x v="10"/>
    <x v="226"/>
    <x v="942"/>
    <x v="5"/>
    <x v="1"/>
    <s v="(Blank)"/>
    <s v="(Blank)"/>
    <s v="Other Personnel Cost"/>
    <x v="63"/>
    <s v="Equitable Neighborhood Development"/>
    <m/>
    <n v="7183"/>
    <n v="0"/>
    <n v="0"/>
    <n v="7183"/>
    <n v="0"/>
  </r>
  <r>
    <x v="10"/>
    <x v="226"/>
    <x v="942"/>
    <x v="5"/>
    <x v="1"/>
    <s v="(Blank)"/>
    <s v="(Blank)"/>
    <s v="Other Personnel Cost"/>
    <x v="28"/>
    <s v="Equitable Neighborhood Development"/>
    <m/>
    <n v="1200"/>
    <n v="0"/>
    <n v="0"/>
    <n v="1200"/>
    <n v="1188.57"/>
  </r>
  <r>
    <x v="10"/>
    <x v="226"/>
    <x v="942"/>
    <x v="5"/>
    <x v="1"/>
    <s v="(Blank)"/>
    <s v="(Blank)"/>
    <s v="Other Personnel Cost"/>
    <x v="29"/>
    <s v="Equitable Neighborhood Development"/>
    <m/>
    <n v="1115"/>
    <n v="0"/>
    <n v="0"/>
    <n v="1115"/>
    <n v="1017.57"/>
  </r>
  <r>
    <x v="10"/>
    <x v="226"/>
    <x v="942"/>
    <x v="5"/>
    <x v="1"/>
    <s v="(Blank)"/>
    <s v="(Blank)"/>
    <s v="Other Personnel Cost"/>
    <x v="30"/>
    <s v="Equitable Neighborhood Development"/>
    <m/>
    <n v="0"/>
    <n v="0"/>
    <n v="0"/>
    <n v="0"/>
    <n v="636"/>
  </r>
  <r>
    <x v="10"/>
    <x v="226"/>
    <x v="942"/>
    <x v="5"/>
    <x v="1"/>
    <s v="(Blank)"/>
    <s v="(Blank)"/>
    <s v="Contractual Services"/>
    <x v="65"/>
    <s v="Equitable Neighborhood Development"/>
    <m/>
    <n v="0"/>
    <n v="0"/>
    <n v="0"/>
    <n v="0"/>
    <n v="162.27000000000001"/>
  </r>
  <r>
    <x v="10"/>
    <x v="226"/>
    <x v="942"/>
    <x v="5"/>
    <x v="1"/>
    <s v="(Blank)"/>
    <s v="(Blank)"/>
    <s v="Contractual Services"/>
    <x v="40"/>
    <s v="Equitable Neighborhood Development"/>
    <m/>
    <n v="0"/>
    <n v="0"/>
    <n v="0"/>
    <n v="0"/>
    <n v="364.33"/>
  </r>
  <r>
    <x v="10"/>
    <x v="226"/>
    <x v="942"/>
    <x v="5"/>
    <x v="1"/>
    <s v="(Blank)"/>
    <s v="(Blank)"/>
    <s v="Contractual Services"/>
    <x v="67"/>
    <s v="Equitable Neighborhood Development"/>
    <m/>
    <n v="0"/>
    <n v="0"/>
    <n v="0"/>
    <n v="0"/>
    <n v="429.87"/>
  </r>
  <r>
    <x v="10"/>
    <x v="226"/>
    <x v="942"/>
    <x v="5"/>
    <x v="1"/>
    <s v="(Blank)"/>
    <s v="(Blank)"/>
    <s v="Contractual Services"/>
    <x v="49"/>
    <s v="Equitable Neighborhood Development"/>
    <m/>
    <n v="0"/>
    <n v="0"/>
    <n v="0"/>
    <n v="0"/>
    <n v="1446.18"/>
  </r>
  <r>
    <x v="10"/>
    <x v="226"/>
    <x v="942"/>
    <x v="5"/>
    <x v="1"/>
    <s v="(Blank)"/>
    <s v="(Blank)"/>
    <s v="Contractual Services"/>
    <x v="73"/>
    <s v="Equitable Neighborhood Development"/>
    <m/>
    <n v="588"/>
    <n v="0"/>
    <n v="0"/>
    <n v="588"/>
    <n v="0"/>
  </r>
  <r>
    <x v="10"/>
    <x v="226"/>
    <x v="942"/>
    <x v="5"/>
    <x v="1"/>
    <s v="(Blank)"/>
    <s v="(Blank)"/>
    <s v="Contractual Services"/>
    <x v="5"/>
    <s v="Equitable Neighborhood Development"/>
    <m/>
    <n v="276877"/>
    <n v="0"/>
    <n v="0"/>
    <n v="276877"/>
    <n v="308800"/>
  </r>
  <r>
    <x v="10"/>
    <x v="226"/>
    <x v="942"/>
    <x v="5"/>
    <x v="1"/>
    <s v="(Blank)"/>
    <s v="(Blank)"/>
    <s v="Contractual Services"/>
    <x v="76"/>
    <s v="Equitable Neighborhood Development"/>
    <m/>
    <n v="67759"/>
    <n v="0"/>
    <n v="0"/>
    <n v="67759"/>
    <n v="0"/>
  </r>
  <r>
    <x v="10"/>
    <x v="226"/>
    <x v="942"/>
    <x v="5"/>
    <x v="1"/>
    <s v="(Blank)"/>
    <s v="(Blank)"/>
    <s v="Contractual Services"/>
    <x v="80"/>
    <s v="Equitable Neighborhood Development"/>
    <m/>
    <n v="0"/>
    <n v="0"/>
    <n v="0"/>
    <n v="0"/>
    <n v="20"/>
  </r>
  <r>
    <x v="10"/>
    <x v="226"/>
    <x v="942"/>
    <x v="5"/>
    <x v="1"/>
    <s v="(Blank)"/>
    <s v="(Blank)"/>
    <s v="Materials and Supplies"/>
    <x v="82"/>
    <s v="Equitable Neighborhood Development"/>
    <m/>
    <n v="9899"/>
    <n v="0"/>
    <n v="0"/>
    <n v="9899"/>
    <n v="0"/>
  </r>
  <r>
    <x v="10"/>
    <x v="226"/>
    <x v="942"/>
    <x v="5"/>
    <x v="1"/>
    <s v="(Blank)"/>
    <s v="(Blank)"/>
    <s v="Materials and Supplies"/>
    <x v="44"/>
    <s v="Equitable Neighborhood Development"/>
    <m/>
    <n v="132235"/>
    <n v="0"/>
    <n v="0"/>
    <n v="132235"/>
    <n v="0"/>
  </r>
  <r>
    <x v="10"/>
    <x v="226"/>
    <x v="942"/>
    <x v="5"/>
    <x v="1"/>
    <s v="(Blank)"/>
    <s v="(Blank)"/>
    <s v="Minor Equipment"/>
    <x v="88"/>
    <s v="Equitable Neighborhood Development"/>
    <m/>
    <n v="2196"/>
    <n v="0"/>
    <n v="0"/>
    <n v="2196"/>
    <n v="2196"/>
  </r>
  <r>
    <x v="10"/>
    <x v="226"/>
    <x v="942"/>
    <x v="5"/>
    <x v="1"/>
    <s v="(Blank)"/>
    <s v="(Blank)"/>
    <s v="Minor Equipment"/>
    <x v="89"/>
    <s v="Equitable Neighborhood Development"/>
    <m/>
    <n v="2579"/>
    <n v="0"/>
    <n v="0"/>
    <n v="2579"/>
    <n v="2579"/>
  </r>
  <r>
    <x v="10"/>
    <x v="226"/>
    <x v="942"/>
    <x v="5"/>
    <x v="1"/>
    <s v="(Blank)"/>
    <s v="(Blank)"/>
    <s v="Grants, Subsidies, and Contributions"/>
    <x v="90"/>
    <s v="Equitable Neighborhood Development"/>
    <m/>
    <n v="9909"/>
    <n v="0"/>
    <n v="0"/>
    <n v="9909"/>
    <n v="9909"/>
  </r>
  <r>
    <x v="10"/>
    <x v="226"/>
    <x v="942"/>
    <x v="5"/>
    <x v="1"/>
    <s v="(Blank)"/>
    <s v="(Blank)"/>
    <s v="Debt Service"/>
    <x v="240"/>
    <s v="Equitable Neighborhood Development"/>
    <m/>
    <n v="-11767"/>
    <n v="11767"/>
    <n v="0"/>
    <n v="0"/>
    <n v="0"/>
  </r>
  <r>
    <x v="10"/>
    <x v="227"/>
    <x v="943"/>
    <x v="5"/>
    <x v="1"/>
    <s v="(Blank)"/>
    <s v="(Blank)"/>
    <s v="Salaries"/>
    <x v="19"/>
    <s v="Clean and Healthy Communities"/>
    <m/>
    <n v="0"/>
    <n v="0"/>
    <n v="0"/>
    <n v="0"/>
    <n v="62053.66"/>
  </r>
  <r>
    <x v="10"/>
    <x v="227"/>
    <x v="943"/>
    <x v="5"/>
    <x v="1"/>
    <s v="(Blank)"/>
    <s v="(Blank)"/>
    <s v="Salaries"/>
    <x v="20"/>
    <s v="Clean and Healthy Communities"/>
    <m/>
    <n v="1232082"/>
    <n v="0"/>
    <n v="0"/>
    <n v="1232082"/>
    <n v="539408.65"/>
  </r>
  <r>
    <x v="10"/>
    <x v="227"/>
    <x v="943"/>
    <x v="5"/>
    <x v="1"/>
    <s v="(Blank)"/>
    <s v="(Blank)"/>
    <s v="Other Personnel Cost"/>
    <x v="22"/>
    <s v="Clean and Healthy Communities"/>
    <m/>
    <n v="0"/>
    <n v="0"/>
    <n v="0"/>
    <n v="0"/>
    <n v="44443.96"/>
  </r>
  <r>
    <x v="10"/>
    <x v="227"/>
    <x v="943"/>
    <x v="5"/>
    <x v="1"/>
    <s v="(Blank)"/>
    <s v="(Blank)"/>
    <s v="Other Personnel Cost"/>
    <x v="23"/>
    <s v="Clean and Healthy Communities"/>
    <m/>
    <n v="0"/>
    <n v="0"/>
    <n v="0"/>
    <n v="0"/>
    <n v="0"/>
  </r>
  <r>
    <x v="10"/>
    <x v="227"/>
    <x v="943"/>
    <x v="5"/>
    <x v="1"/>
    <s v="(Blank)"/>
    <s v="(Blank)"/>
    <s v="Other Personnel Cost"/>
    <x v="24"/>
    <s v="Clean and Healthy Communities"/>
    <m/>
    <n v="0"/>
    <n v="0"/>
    <n v="0"/>
    <n v="0"/>
    <n v="71863.25"/>
  </r>
  <r>
    <x v="10"/>
    <x v="227"/>
    <x v="943"/>
    <x v="5"/>
    <x v="1"/>
    <s v="(Blank)"/>
    <s v="(Blank)"/>
    <s v="Other Personnel Cost"/>
    <x v="25"/>
    <s v="Clean and Healthy Communities"/>
    <m/>
    <n v="17605"/>
    <n v="0"/>
    <n v="0"/>
    <n v="17605"/>
    <n v="0"/>
  </r>
  <r>
    <x v="10"/>
    <x v="227"/>
    <x v="943"/>
    <x v="5"/>
    <x v="1"/>
    <s v="(Blank)"/>
    <s v="(Blank)"/>
    <s v="Other Personnel Cost"/>
    <x v="26"/>
    <s v="Clean and Healthy Communities"/>
    <m/>
    <n v="0"/>
    <n v="0"/>
    <n v="0"/>
    <n v="0"/>
    <n v="9322.35"/>
  </r>
  <r>
    <x v="10"/>
    <x v="227"/>
    <x v="943"/>
    <x v="5"/>
    <x v="1"/>
    <s v="(Blank)"/>
    <s v="(Blank)"/>
    <s v="Other Personnel Cost"/>
    <x v="27"/>
    <s v="Clean and Healthy Communities"/>
    <m/>
    <n v="0"/>
    <n v="0"/>
    <n v="0"/>
    <n v="0"/>
    <n v="270.63"/>
  </r>
  <r>
    <x v="10"/>
    <x v="227"/>
    <x v="943"/>
    <x v="5"/>
    <x v="1"/>
    <s v="(Blank)"/>
    <s v="(Blank)"/>
    <s v="Other Personnel Cost"/>
    <x v="28"/>
    <s v="Clean and Healthy Communities"/>
    <m/>
    <n v="0"/>
    <n v="0"/>
    <n v="0"/>
    <n v="0"/>
    <n v="658.61"/>
  </r>
  <r>
    <x v="10"/>
    <x v="227"/>
    <x v="943"/>
    <x v="5"/>
    <x v="1"/>
    <s v="(Blank)"/>
    <s v="(Blank)"/>
    <s v="Other Personnel Cost"/>
    <x v="29"/>
    <s v="Clean and Healthy Communities"/>
    <m/>
    <n v="0"/>
    <n v="0"/>
    <n v="0"/>
    <n v="0"/>
    <n v="1361.2"/>
  </r>
  <r>
    <x v="10"/>
    <x v="227"/>
    <x v="943"/>
    <x v="5"/>
    <x v="1"/>
    <s v="(Blank)"/>
    <s v="(Blank)"/>
    <s v="Contractual Services"/>
    <x v="67"/>
    <s v="Clean and Healthy Communities"/>
    <m/>
    <n v="0"/>
    <n v="0"/>
    <n v="0"/>
    <n v="0"/>
    <n v="2814.48"/>
  </r>
  <r>
    <x v="10"/>
    <x v="227"/>
    <x v="943"/>
    <x v="5"/>
    <x v="1"/>
    <s v="(Blank)"/>
    <s v="(Blank)"/>
    <s v="Contractual Services"/>
    <x v="47"/>
    <s v="Clean and Healthy Communities"/>
    <m/>
    <n v="53839"/>
    <n v="0"/>
    <n v="0"/>
    <n v="53839"/>
    <n v="53839"/>
  </r>
  <r>
    <x v="10"/>
    <x v="227"/>
    <x v="943"/>
    <x v="5"/>
    <x v="1"/>
    <s v="(Blank)"/>
    <s v="(Blank)"/>
    <s v="Contractual Services"/>
    <x v="73"/>
    <s v="Clean and Healthy Communities"/>
    <m/>
    <n v="0"/>
    <n v="0"/>
    <n v="0"/>
    <n v="0"/>
    <n v="4789.96"/>
  </r>
  <r>
    <x v="10"/>
    <x v="227"/>
    <x v="943"/>
    <x v="5"/>
    <x v="1"/>
    <s v="(Blank)"/>
    <s v="(Blank)"/>
    <s v="Contractual Services"/>
    <x v="5"/>
    <s v="Clean and Healthy Communities"/>
    <m/>
    <n v="0"/>
    <n v="0"/>
    <n v="0"/>
    <n v="0"/>
    <n v="3110.51"/>
  </r>
  <r>
    <x v="10"/>
    <x v="227"/>
    <x v="943"/>
    <x v="5"/>
    <x v="1"/>
    <s v="(Blank)"/>
    <s v="(Blank)"/>
    <s v="Contractual Services"/>
    <x v="75"/>
    <s v="Clean and Healthy Communities"/>
    <m/>
    <n v="0"/>
    <n v="0"/>
    <n v="0"/>
    <n v="0"/>
    <n v="77548.08"/>
  </r>
  <r>
    <x v="10"/>
    <x v="227"/>
    <x v="943"/>
    <x v="5"/>
    <x v="1"/>
    <s v="(Blank)"/>
    <s v="(Blank)"/>
    <s v="Contractual Services"/>
    <x v="76"/>
    <s v="Clean and Healthy Communities"/>
    <m/>
    <n v="0"/>
    <n v="0"/>
    <n v="0"/>
    <n v="0"/>
    <n v="493170.4"/>
  </r>
  <r>
    <x v="10"/>
    <x v="227"/>
    <x v="943"/>
    <x v="5"/>
    <x v="1"/>
    <s v="(Blank)"/>
    <s v="(Blank)"/>
    <s v="Contractual Services"/>
    <x v="6"/>
    <s v="Clean and Healthy Communities"/>
    <m/>
    <n v="2776274"/>
    <n v="500000"/>
    <n v="0"/>
    <n v="3276274"/>
    <n v="5875584.8600000003"/>
  </r>
  <r>
    <x v="10"/>
    <x v="227"/>
    <x v="943"/>
    <x v="5"/>
    <x v="1"/>
    <s v="(Blank)"/>
    <s v="(Blank)"/>
    <s v="Materials and Supplies"/>
    <x v="82"/>
    <s v="Clean and Healthy Communities"/>
    <m/>
    <n v="3684"/>
    <n v="0"/>
    <n v="0"/>
    <n v="3684"/>
    <n v="0"/>
  </r>
  <r>
    <x v="10"/>
    <x v="227"/>
    <x v="943"/>
    <x v="5"/>
    <x v="1"/>
    <s v="(Blank)"/>
    <s v="(Blank)"/>
    <s v="Materials and Supplies"/>
    <x v="85"/>
    <s v="Clean and Healthy Communities"/>
    <m/>
    <n v="0"/>
    <n v="0"/>
    <n v="0"/>
    <n v="0"/>
    <n v="84500.47"/>
  </r>
  <r>
    <x v="10"/>
    <x v="227"/>
    <x v="943"/>
    <x v="5"/>
    <x v="1"/>
    <s v="(Blank)"/>
    <s v="(Blank)"/>
    <s v="Materials and Supplies"/>
    <x v="58"/>
    <s v="Clean and Healthy Communities"/>
    <m/>
    <n v="24541"/>
    <n v="0"/>
    <n v="0"/>
    <n v="24541"/>
    <n v="91491.32"/>
  </r>
  <r>
    <x v="10"/>
    <x v="227"/>
    <x v="943"/>
    <x v="5"/>
    <x v="1"/>
    <s v="(Blank)"/>
    <s v="(Blank)"/>
    <s v="Materials and Supplies"/>
    <x v="192"/>
    <s v="Clean and Healthy Communities"/>
    <m/>
    <n v="1800000"/>
    <n v="0"/>
    <n v="0"/>
    <n v="1800000"/>
    <n v="1732565.94"/>
  </r>
  <r>
    <x v="10"/>
    <x v="227"/>
    <x v="944"/>
    <x v="5"/>
    <x v="1"/>
    <s v="(Blank)"/>
    <s v="(Blank)"/>
    <s v="Salaries"/>
    <x v="19"/>
    <s v="Clean and Healthy Communities"/>
    <m/>
    <n v="0"/>
    <n v="0"/>
    <n v="0"/>
    <n v="0"/>
    <n v="8.5299999999999994"/>
  </r>
  <r>
    <x v="10"/>
    <x v="227"/>
    <x v="944"/>
    <x v="5"/>
    <x v="1"/>
    <s v="(Blank)"/>
    <s v="(Blank)"/>
    <s v="Salaries"/>
    <x v="20"/>
    <s v="Clean and Healthy Communities"/>
    <m/>
    <n v="0"/>
    <n v="0"/>
    <n v="0"/>
    <n v="0"/>
    <n v="3366.52"/>
  </r>
  <r>
    <x v="10"/>
    <x v="227"/>
    <x v="944"/>
    <x v="5"/>
    <x v="1"/>
    <s v="(Blank)"/>
    <s v="(Blank)"/>
    <s v="Other Personnel Cost"/>
    <x v="22"/>
    <s v="Clean and Healthy Communities"/>
    <m/>
    <n v="0"/>
    <n v="0"/>
    <n v="0"/>
    <n v="0"/>
    <n v="250.85"/>
  </r>
  <r>
    <x v="10"/>
    <x v="227"/>
    <x v="944"/>
    <x v="5"/>
    <x v="1"/>
    <s v="(Blank)"/>
    <s v="(Blank)"/>
    <s v="Other Personnel Cost"/>
    <x v="23"/>
    <s v="Clean and Healthy Communities"/>
    <m/>
    <n v="0"/>
    <n v="0"/>
    <n v="0"/>
    <n v="0"/>
    <n v="0"/>
  </r>
  <r>
    <x v="10"/>
    <x v="227"/>
    <x v="944"/>
    <x v="5"/>
    <x v="1"/>
    <s v="(Blank)"/>
    <s v="(Blank)"/>
    <s v="Other Personnel Cost"/>
    <x v="24"/>
    <s v="Clean and Healthy Communities"/>
    <m/>
    <n v="0"/>
    <n v="0"/>
    <n v="0"/>
    <n v="0"/>
    <n v="349.07"/>
  </r>
  <r>
    <x v="10"/>
    <x v="227"/>
    <x v="944"/>
    <x v="5"/>
    <x v="1"/>
    <s v="(Blank)"/>
    <s v="(Blank)"/>
    <s v="Other Personnel Cost"/>
    <x v="26"/>
    <s v="Clean and Healthy Communities"/>
    <m/>
    <n v="0"/>
    <n v="0"/>
    <n v="0"/>
    <n v="0"/>
    <n v="48.2"/>
  </r>
  <r>
    <x v="10"/>
    <x v="227"/>
    <x v="944"/>
    <x v="5"/>
    <x v="1"/>
    <s v="(Blank)"/>
    <s v="(Blank)"/>
    <s v="Other Personnel Cost"/>
    <x v="27"/>
    <s v="Clean and Healthy Communities"/>
    <m/>
    <n v="0"/>
    <n v="0"/>
    <n v="0"/>
    <n v="0"/>
    <n v="1.71"/>
  </r>
  <r>
    <x v="10"/>
    <x v="227"/>
    <x v="944"/>
    <x v="5"/>
    <x v="1"/>
    <s v="(Blank)"/>
    <s v="(Blank)"/>
    <s v="Other Personnel Cost"/>
    <x v="28"/>
    <s v="Clean and Healthy Communities"/>
    <m/>
    <n v="0"/>
    <n v="0"/>
    <n v="0"/>
    <n v="0"/>
    <n v="4.41"/>
  </r>
  <r>
    <x v="10"/>
    <x v="227"/>
    <x v="944"/>
    <x v="5"/>
    <x v="1"/>
    <s v="(Blank)"/>
    <s v="(Blank)"/>
    <s v="Other Personnel Cost"/>
    <x v="29"/>
    <s v="Clean and Healthy Communities"/>
    <m/>
    <n v="0"/>
    <n v="0"/>
    <n v="0"/>
    <n v="0"/>
    <n v="5.71"/>
  </r>
  <r>
    <x v="10"/>
    <x v="227"/>
    <x v="944"/>
    <x v="5"/>
    <x v="1"/>
    <s v="(Blank)"/>
    <s v="(Blank)"/>
    <s v="Contractual Services"/>
    <x v="67"/>
    <s v="Clean and Healthy Communities"/>
    <m/>
    <n v="51975"/>
    <n v="0"/>
    <n v="0"/>
    <n v="51975"/>
    <n v="0"/>
  </r>
  <r>
    <x v="10"/>
    <x v="227"/>
    <x v="944"/>
    <x v="5"/>
    <x v="1"/>
    <s v="(Blank)"/>
    <s v="(Blank)"/>
    <s v="Contractual Services"/>
    <x v="47"/>
    <s v="Clean and Healthy Communities"/>
    <m/>
    <n v="2546"/>
    <n v="0"/>
    <n v="0"/>
    <n v="2546"/>
    <n v="2546"/>
  </r>
  <r>
    <x v="10"/>
    <x v="227"/>
    <x v="944"/>
    <x v="5"/>
    <x v="1"/>
    <s v="(Blank)"/>
    <s v="(Blank)"/>
    <s v="Contractual Services"/>
    <x v="5"/>
    <s v="Clean and Healthy Communities"/>
    <m/>
    <n v="294488"/>
    <n v="0"/>
    <n v="0"/>
    <n v="294488"/>
    <n v="264854.51"/>
  </r>
  <r>
    <x v="10"/>
    <x v="227"/>
    <x v="944"/>
    <x v="5"/>
    <x v="1"/>
    <s v="(Blank)"/>
    <s v="(Blank)"/>
    <s v="Contractual Services"/>
    <x v="76"/>
    <s v="Clean and Healthy Communities"/>
    <m/>
    <n v="500087"/>
    <n v="0"/>
    <n v="0"/>
    <n v="500087"/>
    <n v="0"/>
  </r>
  <r>
    <x v="10"/>
    <x v="227"/>
    <x v="944"/>
    <x v="5"/>
    <x v="1"/>
    <s v="(Blank)"/>
    <s v="(Blank)"/>
    <s v="Materials and Supplies"/>
    <x v="44"/>
    <s v="Clean and Healthy Communities"/>
    <m/>
    <n v="41641"/>
    <n v="0"/>
    <n v="0"/>
    <n v="41641"/>
    <n v="18915.55"/>
  </r>
  <r>
    <x v="10"/>
    <x v="228"/>
    <x v="945"/>
    <x v="5"/>
    <x v="1"/>
    <s v="(Blank)"/>
    <s v="(Blank)"/>
    <s v="Salaries"/>
    <x v="92"/>
    <s v="Public Safety"/>
    <m/>
    <n v="0"/>
    <n v="0"/>
    <n v="0"/>
    <n v="0"/>
    <n v="4379.55"/>
  </r>
  <r>
    <x v="10"/>
    <x v="228"/>
    <x v="945"/>
    <x v="5"/>
    <x v="1"/>
    <s v="(Blank)"/>
    <s v="(Blank)"/>
    <s v="Salaries"/>
    <x v="19"/>
    <s v="Public Safety"/>
    <m/>
    <n v="1265753"/>
    <n v="0"/>
    <n v="0"/>
    <n v="1265753"/>
    <n v="848756.17"/>
  </r>
  <r>
    <x v="10"/>
    <x v="228"/>
    <x v="945"/>
    <x v="5"/>
    <x v="1"/>
    <s v="(Blank)"/>
    <s v="(Blank)"/>
    <s v="Salaries"/>
    <x v="61"/>
    <s v="Public Safety"/>
    <m/>
    <n v="169859"/>
    <n v="0"/>
    <n v="0"/>
    <n v="169859"/>
    <n v="0"/>
  </r>
  <r>
    <x v="10"/>
    <x v="228"/>
    <x v="945"/>
    <x v="5"/>
    <x v="1"/>
    <s v="(Blank)"/>
    <s v="(Blank)"/>
    <s v="Salaries"/>
    <x v="20"/>
    <s v="Public Safety"/>
    <m/>
    <n v="12987"/>
    <n v="0"/>
    <n v="0"/>
    <n v="12987"/>
    <n v="102615.64"/>
  </r>
  <r>
    <x v="10"/>
    <x v="228"/>
    <x v="945"/>
    <x v="5"/>
    <x v="1"/>
    <s v="(Blank)"/>
    <s v="(Blank)"/>
    <s v="Transfers"/>
    <x v="154"/>
    <s v="Public Safety"/>
    <m/>
    <n v="0"/>
    <n v="0"/>
    <n v="0"/>
    <n v="0"/>
    <n v="2683.04"/>
  </r>
  <r>
    <x v="10"/>
    <x v="228"/>
    <x v="945"/>
    <x v="5"/>
    <x v="1"/>
    <s v="(Blank)"/>
    <s v="(Blank)"/>
    <s v="Salaries"/>
    <x v="95"/>
    <s v="Public Safety"/>
    <m/>
    <n v="5145"/>
    <n v="0"/>
    <n v="0"/>
    <n v="5145"/>
    <n v="2283.0100000000002"/>
  </r>
  <r>
    <x v="10"/>
    <x v="228"/>
    <x v="945"/>
    <x v="5"/>
    <x v="1"/>
    <s v="(Blank)"/>
    <s v="(Blank)"/>
    <s v="Salaries"/>
    <x v="96"/>
    <s v="Public Safety"/>
    <m/>
    <n v="0"/>
    <n v="0"/>
    <n v="0"/>
    <n v="0"/>
    <n v="2836.34"/>
  </r>
  <r>
    <x v="10"/>
    <x v="228"/>
    <x v="945"/>
    <x v="5"/>
    <x v="1"/>
    <s v="(Blank)"/>
    <s v="(Blank)"/>
    <s v="Salaries"/>
    <x v="21"/>
    <s v="Public Safety"/>
    <m/>
    <n v="0"/>
    <n v="0"/>
    <n v="0"/>
    <n v="0"/>
    <n v="19363.52"/>
  </r>
  <r>
    <x v="10"/>
    <x v="228"/>
    <x v="945"/>
    <x v="5"/>
    <x v="1"/>
    <s v="(Blank)"/>
    <s v="(Blank)"/>
    <s v="Salaries"/>
    <x v="97"/>
    <s v="Public Safety"/>
    <m/>
    <n v="0"/>
    <n v="0"/>
    <n v="0"/>
    <n v="0"/>
    <n v="-36"/>
  </r>
  <r>
    <x v="10"/>
    <x v="228"/>
    <x v="945"/>
    <x v="5"/>
    <x v="1"/>
    <s v="(Blank)"/>
    <s v="(Blank)"/>
    <s v="Salaries"/>
    <x v="98"/>
    <s v="Public Safety"/>
    <m/>
    <n v="3595"/>
    <n v="0"/>
    <n v="0"/>
    <n v="3595"/>
    <n v="0"/>
  </r>
  <r>
    <x v="10"/>
    <x v="228"/>
    <x v="945"/>
    <x v="5"/>
    <x v="1"/>
    <s v="(Blank)"/>
    <s v="(Blank)"/>
    <s v="Transfers"/>
    <x v="106"/>
    <s v="Public Safety"/>
    <m/>
    <n v="0"/>
    <n v="0"/>
    <n v="0"/>
    <n v="0"/>
    <n v="7000"/>
  </r>
  <r>
    <x v="10"/>
    <x v="228"/>
    <x v="945"/>
    <x v="5"/>
    <x v="1"/>
    <s v="(Blank)"/>
    <s v="(Blank)"/>
    <s v="Salaries"/>
    <x v="113"/>
    <s v="Public Safety"/>
    <m/>
    <n v="-126835"/>
    <n v="0"/>
    <n v="0"/>
    <n v="-126835"/>
    <n v="0"/>
  </r>
  <r>
    <x v="10"/>
    <x v="228"/>
    <x v="945"/>
    <x v="5"/>
    <x v="1"/>
    <s v="(Blank)"/>
    <s v="(Blank)"/>
    <s v="Other Personnel Cost"/>
    <x v="22"/>
    <s v="Public Safety"/>
    <m/>
    <n v="78477"/>
    <n v="0"/>
    <n v="0"/>
    <n v="78477"/>
    <n v="71889.789999999994"/>
  </r>
  <r>
    <x v="10"/>
    <x v="228"/>
    <x v="945"/>
    <x v="5"/>
    <x v="1"/>
    <s v="(Blank)"/>
    <s v="(Blank)"/>
    <s v="Other Personnel Cost"/>
    <x v="23"/>
    <s v="Public Safety"/>
    <m/>
    <n v="179620"/>
    <n v="0"/>
    <n v="0"/>
    <n v="179620"/>
    <n v="179620"/>
  </r>
  <r>
    <x v="10"/>
    <x v="228"/>
    <x v="945"/>
    <x v="5"/>
    <x v="1"/>
    <s v="(Blank)"/>
    <s v="(Blank)"/>
    <s v="Other Personnel Cost"/>
    <x v="24"/>
    <s v="Public Safety"/>
    <m/>
    <n v="239907"/>
    <n v="0"/>
    <n v="0"/>
    <n v="239907"/>
    <n v="196338.5"/>
  </r>
  <r>
    <x v="10"/>
    <x v="228"/>
    <x v="945"/>
    <x v="5"/>
    <x v="1"/>
    <s v="(Blank)"/>
    <s v="(Blank)"/>
    <s v="Other Personnel Cost"/>
    <x v="25"/>
    <s v="Public Safety"/>
    <m/>
    <n v="1278"/>
    <n v="0"/>
    <n v="0"/>
    <n v="1278"/>
    <n v="283.5"/>
  </r>
  <r>
    <x v="10"/>
    <x v="228"/>
    <x v="945"/>
    <x v="5"/>
    <x v="1"/>
    <s v="(Blank)"/>
    <s v="(Blank)"/>
    <s v="Other Personnel Cost"/>
    <x v="26"/>
    <s v="Public Safety"/>
    <m/>
    <n v="30975"/>
    <n v="0"/>
    <n v="0"/>
    <n v="30975"/>
    <n v="25368.400000000001"/>
  </r>
  <r>
    <x v="10"/>
    <x v="228"/>
    <x v="945"/>
    <x v="5"/>
    <x v="1"/>
    <s v="(Blank)"/>
    <s v="(Blank)"/>
    <s v="Other Personnel Cost"/>
    <x v="27"/>
    <s v="Public Safety"/>
    <m/>
    <n v="1034"/>
    <n v="0"/>
    <n v="0"/>
    <n v="1034"/>
    <n v="704.9"/>
  </r>
  <r>
    <x v="10"/>
    <x v="228"/>
    <x v="945"/>
    <x v="5"/>
    <x v="1"/>
    <s v="(Blank)"/>
    <s v="(Blank)"/>
    <s v="Other Personnel Cost"/>
    <x v="63"/>
    <s v="Public Safety"/>
    <m/>
    <n v="18354"/>
    <n v="0"/>
    <n v="0"/>
    <n v="18354"/>
    <n v="0"/>
  </r>
  <r>
    <x v="10"/>
    <x v="228"/>
    <x v="945"/>
    <x v="5"/>
    <x v="1"/>
    <s v="(Blank)"/>
    <s v="(Blank)"/>
    <s v="Other Personnel Cost"/>
    <x v="28"/>
    <s v="Public Safety"/>
    <m/>
    <n v="3063"/>
    <n v="0"/>
    <n v="0"/>
    <n v="3063"/>
    <n v="2473.0500000000002"/>
  </r>
  <r>
    <x v="10"/>
    <x v="228"/>
    <x v="945"/>
    <x v="5"/>
    <x v="1"/>
    <s v="(Blank)"/>
    <s v="(Blank)"/>
    <s v="Other Personnel Cost"/>
    <x v="29"/>
    <s v="Public Safety"/>
    <m/>
    <n v="5224"/>
    <n v="0"/>
    <n v="0"/>
    <n v="5224"/>
    <n v="3733.63"/>
  </r>
  <r>
    <x v="10"/>
    <x v="228"/>
    <x v="945"/>
    <x v="5"/>
    <x v="1"/>
    <s v="(Blank)"/>
    <s v="(Blank)"/>
    <s v="Other Personnel Cost"/>
    <x v="64"/>
    <s v="Public Safety"/>
    <m/>
    <n v="12994"/>
    <n v="0"/>
    <n v="0"/>
    <n v="12994"/>
    <n v="0"/>
  </r>
  <r>
    <x v="10"/>
    <x v="228"/>
    <x v="945"/>
    <x v="5"/>
    <x v="1"/>
    <s v="(Blank)"/>
    <s v="(Blank)"/>
    <s v="Contractual Services"/>
    <x v="108"/>
    <s v="Public Safety"/>
    <m/>
    <n v="0"/>
    <n v="0"/>
    <n v="0"/>
    <n v="0"/>
    <n v="275"/>
  </r>
  <r>
    <x v="10"/>
    <x v="228"/>
    <x v="945"/>
    <x v="5"/>
    <x v="1"/>
    <s v="(Blank)"/>
    <s v="(Blank)"/>
    <s v="Contractual Services"/>
    <x v="67"/>
    <s v="Public Safety"/>
    <m/>
    <n v="22548"/>
    <n v="0"/>
    <n v="0"/>
    <n v="22548"/>
    <n v="17468.59"/>
  </r>
  <r>
    <x v="10"/>
    <x v="228"/>
    <x v="945"/>
    <x v="5"/>
    <x v="1"/>
    <s v="(Blank)"/>
    <s v="(Blank)"/>
    <s v="Contractual Services"/>
    <x v="68"/>
    <s v="Public Safety"/>
    <m/>
    <n v="6333"/>
    <n v="0"/>
    <n v="0"/>
    <n v="6333"/>
    <n v="25964.23"/>
  </r>
  <r>
    <x v="10"/>
    <x v="228"/>
    <x v="945"/>
    <x v="5"/>
    <x v="1"/>
    <s v="(Blank)"/>
    <s v="(Blank)"/>
    <s v="Contractual Services"/>
    <x v="1"/>
    <s v="Public Safety"/>
    <m/>
    <n v="18864"/>
    <n v="0"/>
    <n v="0"/>
    <n v="18864"/>
    <n v="19970.64"/>
  </r>
  <r>
    <x v="10"/>
    <x v="228"/>
    <x v="945"/>
    <x v="5"/>
    <x v="1"/>
    <s v="(Blank)"/>
    <s v="(Blank)"/>
    <s v="Contractual Services"/>
    <x v="70"/>
    <s v="Public Safety"/>
    <m/>
    <n v="160674"/>
    <n v="0"/>
    <n v="0"/>
    <n v="160674"/>
    <n v="155973.15"/>
  </r>
  <r>
    <x v="10"/>
    <x v="228"/>
    <x v="945"/>
    <x v="5"/>
    <x v="1"/>
    <s v="(Blank)"/>
    <s v="(Blank)"/>
    <s v="Contractual Services"/>
    <x v="71"/>
    <s v="Public Safety"/>
    <m/>
    <n v="21116"/>
    <n v="0"/>
    <n v="0"/>
    <n v="21116"/>
    <n v="0"/>
  </r>
  <r>
    <x v="10"/>
    <x v="228"/>
    <x v="945"/>
    <x v="5"/>
    <x v="1"/>
    <s v="(Blank)"/>
    <s v="(Blank)"/>
    <s v="Contractual Services"/>
    <x v="2"/>
    <s v="Public Safety"/>
    <m/>
    <n v="0"/>
    <n v="0"/>
    <n v="0"/>
    <n v="0"/>
    <n v="29391.46"/>
  </r>
  <r>
    <x v="10"/>
    <x v="228"/>
    <x v="945"/>
    <x v="5"/>
    <x v="1"/>
    <s v="(Blank)"/>
    <s v="(Blank)"/>
    <s v="Contractual Services"/>
    <x v="47"/>
    <s v="Public Safety"/>
    <m/>
    <n v="19572"/>
    <n v="0"/>
    <n v="0"/>
    <n v="19572"/>
    <n v="19873.57"/>
  </r>
  <r>
    <x v="10"/>
    <x v="228"/>
    <x v="945"/>
    <x v="5"/>
    <x v="1"/>
    <s v="(Blank)"/>
    <s v="(Blank)"/>
    <s v="Contractual Services"/>
    <x v="49"/>
    <s v="Public Safety"/>
    <m/>
    <n v="13222"/>
    <n v="0"/>
    <n v="0"/>
    <n v="13222"/>
    <n v="0"/>
  </r>
  <r>
    <x v="10"/>
    <x v="228"/>
    <x v="945"/>
    <x v="5"/>
    <x v="1"/>
    <s v="(Blank)"/>
    <s v="(Blank)"/>
    <s v="Contractual Services"/>
    <x v="4"/>
    <s v="Public Safety"/>
    <m/>
    <n v="370"/>
    <n v="0"/>
    <n v="0"/>
    <n v="370"/>
    <n v="1650"/>
  </r>
  <r>
    <x v="10"/>
    <x v="228"/>
    <x v="945"/>
    <x v="5"/>
    <x v="1"/>
    <s v="(Blank)"/>
    <s v="(Blank)"/>
    <s v="Contractual Services"/>
    <x v="38"/>
    <s v="Public Safety"/>
    <m/>
    <n v="0"/>
    <n v="0"/>
    <n v="0"/>
    <n v="0"/>
    <n v="464.1"/>
  </r>
  <r>
    <x v="10"/>
    <x v="228"/>
    <x v="945"/>
    <x v="5"/>
    <x v="1"/>
    <s v="(Blank)"/>
    <s v="(Blank)"/>
    <s v="Contractual Services"/>
    <x v="73"/>
    <s v="Public Safety"/>
    <m/>
    <n v="1718"/>
    <n v="0"/>
    <n v="0"/>
    <n v="1718"/>
    <n v="13253.39"/>
  </r>
  <r>
    <x v="10"/>
    <x v="228"/>
    <x v="945"/>
    <x v="5"/>
    <x v="1"/>
    <s v="(Blank)"/>
    <s v="(Blank)"/>
    <s v="Contractual Services"/>
    <x v="5"/>
    <s v="Public Safety"/>
    <m/>
    <n v="775000"/>
    <n v="0"/>
    <n v="0"/>
    <n v="775000"/>
    <n v="1400828.46"/>
  </r>
  <r>
    <x v="10"/>
    <x v="228"/>
    <x v="945"/>
    <x v="5"/>
    <x v="1"/>
    <s v="(Blank)"/>
    <s v="(Blank)"/>
    <s v="Contractual Services"/>
    <x v="75"/>
    <s v="Public Safety"/>
    <m/>
    <n v="274676"/>
    <n v="0"/>
    <n v="0"/>
    <n v="274676"/>
    <n v="324745.36"/>
  </r>
  <r>
    <x v="10"/>
    <x v="228"/>
    <x v="945"/>
    <x v="5"/>
    <x v="1"/>
    <s v="(Blank)"/>
    <s v="(Blank)"/>
    <s v="Contractual Services"/>
    <x v="76"/>
    <s v="Public Safety"/>
    <m/>
    <n v="651706"/>
    <n v="0"/>
    <n v="0"/>
    <n v="651706"/>
    <n v="613399.94999999995"/>
  </r>
  <r>
    <x v="10"/>
    <x v="228"/>
    <x v="945"/>
    <x v="5"/>
    <x v="1"/>
    <s v="(Blank)"/>
    <s v="(Blank)"/>
    <s v="Contractual Services"/>
    <x v="149"/>
    <s v="Public Safety"/>
    <m/>
    <n v="12556"/>
    <n v="0"/>
    <n v="0"/>
    <n v="12556"/>
    <n v="151381.04999999999"/>
  </r>
  <r>
    <x v="10"/>
    <x v="228"/>
    <x v="945"/>
    <x v="5"/>
    <x v="1"/>
    <s v="(Blank)"/>
    <s v="(Blank)"/>
    <s v="Contractual Services"/>
    <x v="50"/>
    <s v="Public Safety"/>
    <m/>
    <n v="534"/>
    <n v="0"/>
    <n v="0"/>
    <n v="534"/>
    <n v="524078.98"/>
  </r>
  <r>
    <x v="10"/>
    <x v="228"/>
    <x v="945"/>
    <x v="5"/>
    <x v="1"/>
    <s v="(Blank)"/>
    <s v="(Blank)"/>
    <s v="Contractual Services"/>
    <x v="80"/>
    <s v="Public Safety"/>
    <m/>
    <n v="64"/>
    <n v="0"/>
    <n v="0"/>
    <n v="64"/>
    <n v="10"/>
  </r>
  <r>
    <x v="10"/>
    <x v="228"/>
    <x v="945"/>
    <x v="5"/>
    <x v="1"/>
    <s v="(Blank)"/>
    <s v="(Blank)"/>
    <s v="Contractual Services"/>
    <x v="200"/>
    <s v="Public Safety"/>
    <m/>
    <n v="0"/>
    <n v="0"/>
    <n v="0"/>
    <n v="0"/>
    <n v="479976"/>
  </r>
  <r>
    <x v="10"/>
    <x v="228"/>
    <x v="945"/>
    <x v="5"/>
    <x v="1"/>
    <s v="(Blank)"/>
    <s v="(Blank)"/>
    <s v="Contractual Services"/>
    <x v="181"/>
    <s v="Public Safety"/>
    <m/>
    <n v="0"/>
    <n v="0"/>
    <n v="0"/>
    <n v="0"/>
    <n v="1958.7"/>
  </r>
  <r>
    <x v="10"/>
    <x v="228"/>
    <x v="945"/>
    <x v="5"/>
    <x v="1"/>
    <s v="(Blank)"/>
    <s v="(Blank)"/>
    <s v="Other Personnel Cost"/>
    <x v="202"/>
    <s v="Public Safety"/>
    <m/>
    <n v="42104"/>
    <n v="0"/>
    <n v="0"/>
    <n v="42104"/>
    <n v="13903.2"/>
  </r>
  <r>
    <x v="10"/>
    <x v="228"/>
    <x v="945"/>
    <x v="5"/>
    <x v="1"/>
    <s v="(Blank)"/>
    <s v="(Blank)"/>
    <s v="Contractual Services"/>
    <x v="190"/>
    <s v="Public Safety"/>
    <m/>
    <n v="9542"/>
    <n v="0"/>
    <n v="0"/>
    <n v="9542"/>
    <n v="0"/>
  </r>
  <r>
    <x v="10"/>
    <x v="228"/>
    <x v="945"/>
    <x v="5"/>
    <x v="1"/>
    <s v="(Blank)"/>
    <s v="(Blank)"/>
    <s v="Contractual Services"/>
    <x v="9"/>
    <s v="Public Safety"/>
    <m/>
    <n v="0"/>
    <n v="0"/>
    <n v="0"/>
    <n v="0"/>
    <n v="1128.1500000000001"/>
  </r>
  <r>
    <x v="10"/>
    <x v="228"/>
    <x v="945"/>
    <x v="5"/>
    <x v="1"/>
    <s v="(Blank)"/>
    <s v="(Blank)"/>
    <s v="Materials and Supplies"/>
    <x v="82"/>
    <s v="Public Safety"/>
    <m/>
    <n v="108683"/>
    <n v="0"/>
    <n v="0"/>
    <n v="108683"/>
    <n v="89306.99"/>
  </r>
  <r>
    <x v="10"/>
    <x v="228"/>
    <x v="945"/>
    <x v="5"/>
    <x v="1"/>
    <s v="(Blank)"/>
    <s v="(Blank)"/>
    <s v="Materials and Supplies"/>
    <x v="83"/>
    <s v="Public Safety"/>
    <m/>
    <n v="23867"/>
    <n v="0"/>
    <n v="0"/>
    <n v="23867"/>
    <n v="29804.13"/>
  </r>
  <r>
    <x v="10"/>
    <x v="228"/>
    <x v="945"/>
    <x v="5"/>
    <x v="1"/>
    <s v="(Blank)"/>
    <s v="(Blank)"/>
    <s v="Materials and Supplies"/>
    <x v="102"/>
    <s v="Public Safety"/>
    <m/>
    <n v="5290"/>
    <n v="0"/>
    <n v="0"/>
    <n v="5290"/>
    <n v="28418.22"/>
  </r>
  <r>
    <x v="10"/>
    <x v="228"/>
    <x v="945"/>
    <x v="5"/>
    <x v="1"/>
    <s v="(Blank)"/>
    <s v="(Blank)"/>
    <s v="Materials and Supplies"/>
    <x v="103"/>
    <s v="Public Safety"/>
    <m/>
    <n v="6016"/>
    <n v="0"/>
    <n v="0"/>
    <n v="6016"/>
    <n v="0"/>
  </r>
  <r>
    <x v="10"/>
    <x v="228"/>
    <x v="945"/>
    <x v="5"/>
    <x v="1"/>
    <s v="(Blank)"/>
    <s v="(Blank)"/>
    <s v="Materials and Supplies"/>
    <x v="84"/>
    <s v="Public Safety"/>
    <m/>
    <n v="13489"/>
    <n v="0"/>
    <n v="0"/>
    <n v="13489"/>
    <n v="25.16"/>
  </r>
  <r>
    <x v="10"/>
    <x v="228"/>
    <x v="945"/>
    <x v="5"/>
    <x v="1"/>
    <s v="(Blank)"/>
    <s v="(Blank)"/>
    <s v="Materials and Supplies"/>
    <x v="85"/>
    <s v="Public Safety"/>
    <m/>
    <n v="10052"/>
    <n v="0"/>
    <n v="0"/>
    <n v="10052"/>
    <n v="1075.98"/>
  </r>
  <r>
    <x v="10"/>
    <x v="228"/>
    <x v="945"/>
    <x v="5"/>
    <x v="1"/>
    <s v="(Blank)"/>
    <s v="(Blank)"/>
    <s v="Materials and Supplies"/>
    <x v="44"/>
    <s v="Public Safety"/>
    <m/>
    <n v="41184"/>
    <n v="0"/>
    <n v="0"/>
    <n v="41184"/>
    <n v="33003.89"/>
  </r>
  <r>
    <x v="10"/>
    <x v="228"/>
    <x v="945"/>
    <x v="5"/>
    <x v="1"/>
    <s v="(Blank)"/>
    <s v="(Blank)"/>
    <s v="Materials and Supplies"/>
    <x v="86"/>
    <s v="Public Safety"/>
    <m/>
    <n v="0"/>
    <n v="0"/>
    <n v="0"/>
    <n v="0"/>
    <n v="3707.91"/>
  </r>
  <r>
    <x v="10"/>
    <x v="228"/>
    <x v="945"/>
    <x v="5"/>
    <x v="1"/>
    <s v="(Blank)"/>
    <s v="(Blank)"/>
    <s v="Materials and Supplies"/>
    <x v="137"/>
    <s v="Public Safety"/>
    <m/>
    <n v="0"/>
    <n v="0"/>
    <n v="0"/>
    <n v="0"/>
    <n v="0"/>
  </r>
  <r>
    <x v="10"/>
    <x v="228"/>
    <x v="945"/>
    <x v="5"/>
    <x v="1"/>
    <s v="(Blank)"/>
    <s v="(Blank)"/>
    <s v="Minor Equipment"/>
    <x v="88"/>
    <s v="Public Safety"/>
    <m/>
    <n v="6587"/>
    <n v="0"/>
    <n v="0"/>
    <n v="6587"/>
    <n v="6587"/>
  </r>
  <r>
    <x v="10"/>
    <x v="228"/>
    <x v="945"/>
    <x v="5"/>
    <x v="1"/>
    <s v="(Blank)"/>
    <s v="(Blank)"/>
    <s v="Minor Equipment"/>
    <x v="89"/>
    <s v="Public Safety"/>
    <m/>
    <n v="7736"/>
    <n v="0"/>
    <n v="0"/>
    <n v="7736"/>
    <n v="7736"/>
  </r>
  <r>
    <x v="10"/>
    <x v="228"/>
    <x v="945"/>
    <x v="5"/>
    <x v="1"/>
    <s v="(Blank)"/>
    <s v="(Blank)"/>
    <s v="Grants, Subsidies, and Contributions"/>
    <x v="90"/>
    <s v="Public Safety"/>
    <m/>
    <n v="29727"/>
    <n v="0"/>
    <n v="0"/>
    <n v="29727"/>
    <n v="29727"/>
  </r>
  <r>
    <x v="10"/>
    <x v="228"/>
    <x v="945"/>
    <x v="5"/>
    <x v="1"/>
    <s v="(Blank)"/>
    <s v="(Blank)"/>
    <s v="Capital Outlay"/>
    <x v="16"/>
    <s v="Public Safety"/>
    <m/>
    <n v="0"/>
    <n v="0"/>
    <n v="0"/>
    <n v="0"/>
    <n v="0"/>
  </r>
  <r>
    <x v="10"/>
    <x v="228"/>
    <x v="946"/>
    <x v="5"/>
    <x v="1"/>
    <s v="(Blank)"/>
    <s v="(Blank)"/>
    <s v="Salaries"/>
    <x v="92"/>
    <s v="Public Safety"/>
    <m/>
    <n v="0"/>
    <n v="0"/>
    <n v="0"/>
    <n v="0"/>
    <n v="12573.08"/>
  </r>
  <r>
    <x v="10"/>
    <x v="228"/>
    <x v="946"/>
    <x v="5"/>
    <x v="1"/>
    <s v="(Blank)"/>
    <s v="(Blank)"/>
    <s v="Salaries"/>
    <x v="19"/>
    <s v="Public Safety"/>
    <m/>
    <n v="933873"/>
    <n v="0"/>
    <n v="0"/>
    <n v="933873"/>
    <n v="765085.67"/>
  </r>
  <r>
    <x v="10"/>
    <x v="228"/>
    <x v="946"/>
    <x v="5"/>
    <x v="1"/>
    <s v="(Blank)"/>
    <s v="(Blank)"/>
    <s v="Salaries"/>
    <x v="20"/>
    <s v="Public Safety"/>
    <m/>
    <n v="84413"/>
    <n v="0"/>
    <n v="0"/>
    <n v="84413"/>
    <n v="506273.84"/>
  </r>
  <r>
    <x v="10"/>
    <x v="228"/>
    <x v="946"/>
    <x v="5"/>
    <x v="1"/>
    <s v="(Blank)"/>
    <s v="(Blank)"/>
    <s v="Salaries"/>
    <x v="95"/>
    <s v="Public Safety"/>
    <m/>
    <n v="5145"/>
    <n v="0"/>
    <n v="0"/>
    <n v="5145"/>
    <n v="3384.05"/>
  </r>
  <r>
    <x v="10"/>
    <x v="228"/>
    <x v="946"/>
    <x v="5"/>
    <x v="1"/>
    <s v="(Blank)"/>
    <s v="(Blank)"/>
    <s v="Salaries"/>
    <x v="96"/>
    <s v="Public Safety"/>
    <m/>
    <n v="0"/>
    <n v="0"/>
    <n v="0"/>
    <n v="0"/>
    <n v="4610.2299999999996"/>
  </r>
  <r>
    <x v="10"/>
    <x v="228"/>
    <x v="946"/>
    <x v="5"/>
    <x v="1"/>
    <s v="(Blank)"/>
    <s v="(Blank)"/>
    <s v="Salaries"/>
    <x v="21"/>
    <s v="Public Safety"/>
    <m/>
    <n v="0"/>
    <n v="0"/>
    <n v="0"/>
    <n v="0"/>
    <n v="1308.0999999999999"/>
  </r>
  <r>
    <x v="10"/>
    <x v="228"/>
    <x v="946"/>
    <x v="5"/>
    <x v="1"/>
    <s v="(Blank)"/>
    <s v="(Blank)"/>
    <s v="Salaries"/>
    <x v="97"/>
    <s v="Public Safety"/>
    <m/>
    <n v="2500"/>
    <n v="0"/>
    <n v="0"/>
    <n v="2500"/>
    <n v="2403.75"/>
  </r>
  <r>
    <x v="10"/>
    <x v="228"/>
    <x v="946"/>
    <x v="5"/>
    <x v="1"/>
    <s v="(Blank)"/>
    <s v="(Blank)"/>
    <s v="Transfers"/>
    <x v="106"/>
    <s v="Public Safety"/>
    <m/>
    <n v="0"/>
    <n v="0"/>
    <n v="0"/>
    <n v="0"/>
    <n v="2500"/>
  </r>
  <r>
    <x v="10"/>
    <x v="228"/>
    <x v="946"/>
    <x v="5"/>
    <x v="1"/>
    <s v="(Blank)"/>
    <s v="(Blank)"/>
    <s v="Other Personnel Cost"/>
    <x v="22"/>
    <s v="Public Safety"/>
    <m/>
    <n v="57902"/>
    <n v="0"/>
    <n v="0"/>
    <n v="57902"/>
    <n v="96631.78"/>
  </r>
  <r>
    <x v="10"/>
    <x v="228"/>
    <x v="946"/>
    <x v="5"/>
    <x v="1"/>
    <s v="(Blank)"/>
    <s v="(Blank)"/>
    <s v="Other Personnel Cost"/>
    <x v="23"/>
    <s v="Public Safety"/>
    <m/>
    <n v="132533"/>
    <n v="0"/>
    <n v="0"/>
    <n v="132533"/>
    <n v="132533"/>
  </r>
  <r>
    <x v="10"/>
    <x v="228"/>
    <x v="946"/>
    <x v="5"/>
    <x v="1"/>
    <s v="(Blank)"/>
    <s v="(Blank)"/>
    <s v="Other Personnel Cost"/>
    <x v="24"/>
    <s v="Public Safety"/>
    <m/>
    <n v="144388"/>
    <n v="0"/>
    <n v="0"/>
    <n v="144388"/>
    <n v="137671.1"/>
  </r>
  <r>
    <x v="10"/>
    <x v="228"/>
    <x v="946"/>
    <x v="5"/>
    <x v="1"/>
    <s v="(Blank)"/>
    <s v="(Blank)"/>
    <s v="Other Personnel Cost"/>
    <x v="25"/>
    <s v="Public Safety"/>
    <m/>
    <n v="1712"/>
    <n v="0"/>
    <n v="0"/>
    <n v="1712"/>
    <n v="4700"/>
  </r>
  <r>
    <x v="10"/>
    <x v="228"/>
    <x v="946"/>
    <x v="5"/>
    <x v="1"/>
    <s v="(Blank)"/>
    <s v="(Blank)"/>
    <s v="Other Personnel Cost"/>
    <x v="26"/>
    <s v="Public Safety"/>
    <m/>
    <n v="17910"/>
    <n v="0"/>
    <n v="0"/>
    <n v="17910"/>
    <n v="18353.77"/>
  </r>
  <r>
    <x v="10"/>
    <x v="228"/>
    <x v="946"/>
    <x v="5"/>
    <x v="1"/>
    <s v="(Blank)"/>
    <s v="(Blank)"/>
    <s v="Other Personnel Cost"/>
    <x v="27"/>
    <s v="Public Safety"/>
    <m/>
    <n v="517"/>
    <n v="0"/>
    <n v="0"/>
    <n v="517"/>
    <n v="528.45000000000005"/>
  </r>
  <r>
    <x v="10"/>
    <x v="228"/>
    <x v="946"/>
    <x v="5"/>
    <x v="1"/>
    <s v="(Blank)"/>
    <s v="(Blank)"/>
    <s v="Other Personnel Cost"/>
    <x v="63"/>
    <s v="Public Safety"/>
    <m/>
    <n v="13541"/>
    <n v="0"/>
    <n v="0"/>
    <n v="13541"/>
    <n v="0"/>
  </r>
  <r>
    <x v="10"/>
    <x v="228"/>
    <x v="946"/>
    <x v="5"/>
    <x v="1"/>
    <s v="(Blank)"/>
    <s v="(Blank)"/>
    <s v="Other Personnel Cost"/>
    <x v="28"/>
    <s v="Public Safety"/>
    <m/>
    <n v="2265"/>
    <n v="0"/>
    <n v="0"/>
    <n v="2265"/>
    <n v="1365.5"/>
  </r>
  <r>
    <x v="10"/>
    <x v="228"/>
    <x v="946"/>
    <x v="5"/>
    <x v="1"/>
    <s v="(Blank)"/>
    <s v="(Blank)"/>
    <s v="Other Personnel Cost"/>
    <x v="29"/>
    <s v="Public Safety"/>
    <m/>
    <n v="2971"/>
    <n v="0"/>
    <n v="0"/>
    <n v="2971"/>
    <n v="2860.66"/>
  </r>
  <r>
    <x v="10"/>
    <x v="228"/>
    <x v="946"/>
    <x v="5"/>
    <x v="1"/>
    <s v="(Blank)"/>
    <s v="(Blank)"/>
    <s v="Contractual Services"/>
    <x v="67"/>
    <s v="Public Safety"/>
    <m/>
    <n v="6310"/>
    <n v="0"/>
    <n v="0"/>
    <n v="6310"/>
    <n v="625.44000000000005"/>
  </r>
  <r>
    <x v="10"/>
    <x v="228"/>
    <x v="946"/>
    <x v="5"/>
    <x v="1"/>
    <s v="(Blank)"/>
    <s v="(Blank)"/>
    <s v="Contractual Services"/>
    <x v="68"/>
    <s v="Public Safety"/>
    <m/>
    <n v="555"/>
    <n v="0"/>
    <n v="0"/>
    <n v="555"/>
    <n v="0"/>
  </r>
  <r>
    <x v="10"/>
    <x v="228"/>
    <x v="946"/>
    <x v="5"/>
    <x v="1"/>
    <s v="(Blank)"/>
    <s v="(Blank)"/>
    <s v="Contractual Services"/>
    <x v="5"/>
    <s v="Public Safety"/>
    <m/>
    <n v="68781"/>
    <n v="0"/>
    <n v="0"/>
    <n v="68781"/>
    <n v="197211.61"/>
  </r>
  <r>
    <x v="10"/>
    <x v="228"/>
    <x v="946"/>
    <x v="5"/>
    <x v="1"/>
    <s v="(Blank)"/>
    <s v="(Blank)"/>
    <s v="Contractual Services"/>
    <x v="80"/>
    <s v="Public Safety"/>
    <m/>
    <n v="64"/>
    <n v="0"/>
    <n v="0"/>
    <n v="64"/>
    <n v="30"/>
  </r>
  <r>
    <x v="10"/>
    <x v="228"/>
    <x v="946"/>
    <x v="5"/>
    <x v="1"/>
    <s v="(Blank)"/>
    <s v="(Blank)"/>
    <s v="Contractual Services"/>
    <x v="200"/>
    <s v="Public Safety"/>
    <m/>
    <n v="1948540"/>
    <n v="0"/>
    <n v="0"/>
    <n v="1948540"/>
    <n v="0"/>
  </r>
  <r>
    <x v="10"/>
    <x v="228"/>
    <x v="946"/>
    <x v="5"/>
    <x v="1"/>
    <s v="(Blank)"/>
    <s v="(Blank)"/>
    <s v="Materials and Supplies"/>
    <x v="83"/>
    <s v="Public Safety"/>
    <m/>
    <n v="756"/>
    <n v="0"/>
    <n v="0"/>
    <n v="756"/>
    <n v="0"/>
  </r>
  <r>
    <x v="10"/>
    <x v="228"/>
    <x v="946"/>
    <x v="5"/>
    <x v="1"/>
    <s v="(Blank)"/>
    <s v="(Blank)"/>
    <s v="Materials and Supplies"/>
    <x v="102"/>
    <s v="Public Safety"/>
    <m/>
    <n v="1058"/>
    <n v="0"/>
    <n v="0"/>
    <n v="1058"/>
    <n v="0"/>
  </r>
  <r>
    <x v="10"/>
    <x v="228"/>
    <x v="946"/>
    <x v="5"/>
    <x v="1"/>
    <s v="(Blank)"/>
    <s v="(Blank)"/>
    <s v="Materials and Supplies"/>
    <x v="84"/>
    <s v="Public Safety"/>
    <m/>
    <n v="3569"/>
    <n v="0"/>
    <n v="0"/>
    <n v="3569"/>
    <n v="0"/>
  </r>
  <r>
    <x v="10"/>
    <x v="228"/>
    <x v="946"/>
    <x v="5"/>
    <x v="1"/>
    <s v="(Blank)"/>
    <s v="(Blank)"/>
    <s v="Materials and Supplies"/>
    <x v="44"/>
    <s v="Public Safety"/>
    <m/>
    <n v="18513"/>
    <n v="0"/>
    <n v="0"/>
    <n v="18513"/>
    <n v="0"/>
  </r>
  <r>
    <x v="10"/>
    <x v="228"/>
    <x v="946"/>
    <x v="5"/>
    <x v="1"/>
    <s v="(Blank)"/>
    <s v="(Blank)"/>
    <s v="Materials and Supplies"/>
    <x v="138"/>
    <s v="Public Safety"/>
    <m/>
    <n v="3967"/>
    <n v="0"/>
    <n v="0"/>
    <n v="3967"/>
    <n v="0"/>
  </r>
  <r>
    <x v="10"/>
    <x v="228"/>
    <x v="946"/>
    <x v="5"/>
    <x v="1"/>
    <s v="(Blank)"/>
    <s v="(Blank)"/>
    <s v="Minor Equipment"/>
    <x v="88"/>
    <s v="Public Safety"/>
    <m/>
    <n v="5123"/>
    <n v="0"/>
    <n v="0"/>
    <n v="5123"/>
    <n v="5123"/>
  </r>
  <r>
    <x v="10"/>
    <x v="228"/>
    <x v="946"/>
    <x v="5"/>
    <x v="1"/>
    <s v="(Blank)"/>
    <s v="(Blank)"/>
    <s v="Minor Equipment"/>
    <x v="89"/>
    <s v="Public Safety"/>
    <m/>
    <n v="6017"/>
    <n v="0"/>
    <n v="0"/>
    <n v="6017"/>
    <n v="6017"/>
  </r>
  <r>
    <x v="10"/>
    <x v="228"/>
    <x v="946"/>
    <x v="5"/>
    <x v="1"/>
    <s v="(Blank)"/>
    <s v="(Blank)"/>
    <s v="Grants, Subsidies, and Contributions"/>
    <x v="90"/>
    <s v="Public Safety"/>
    <m/>
    <n v="23121"/>
    <n v="0"/>
    <n v="0"/>
    <n v="23121"/>
    <n v="23121"/>
  </r>
  <r>
    <x v="10"/>
    <x v="228"/>
    <x v="947"/>
    <x v="5"/>
    <x v="1"/>
    <s v="(Blank)"/>
    <s v="SPC006409 Police Compensated Work"/>
    <s v="Salaries"/>
    <x v="43"/>
    <s v="Public Safety"/>
    <m/>
    <n v="0"/>
    <n v="0"/>
    <n v="0"/>
    <n v="0"/>
    <n v="830.35"/>
  </r>
  <r>
    <x v="10"/>
    <x v="228"/>
    <x v="947"/>
    <x v="5"/>
    <x v="1"/>
    <s v="(Blank)"/>
    <s v="SPC006409 Police Compensated Work"/>
    <s v="Other Personnel Cost"/>
    <x v="22"/>
    <s v="Public Safety"/>
    <m/>
    <n v="0"/>
    <n v="0"/>
    <n v="0"/>
    <n v="0"/>
    <n v="12.04"/>
  </r>
  <r>
    <x v="10"/>
    <x v="228"/>
    <x v="947"/>
    <x v="5"/>
    <x v="1"/>
    <s v="(Blank)"/>
    <s v="SPC006409 Police Compensated Work"/>
    <s v="Other Personnel Cost"/>
    <x v="27"/>
    <s v="Public Safety"/>
    <m/>
    <n v="0"/>
    <n v="0"/>
    <n v="0"/>
    <n v="0"/>
    <n v="0.18"/>
  </r>
  <r>
    <x v="10"/>
    <x v="228"/>
    <x v="947"/>
    <x v="5"/>
    <x v="1"/>
    <s v="(Blank)"/>
    <s v="SPC006409 Police Compensated Work"/>
    <s v="Other Personnel Cost"/>
    <x v="28"/>
    <s v="Public Safety"/>
    <m/>
    <n v="0"/>
    <n v="0"/>
    <n v="0"/>
    <n v="0"/>
    <n v="0.86"/>
  </r>
  <r>
    <x v="10"/>
    <x v="228"/>
    <x v="947"/>
    <x v="5"/>
    <x v="1"/>
    <s v="(Blank)"/>
    <s v="SPC006409 Police Compensated Work"/>
    <s v="Other Personnel Cost"/>
    <x v="29"/>
    <s v="Public Safety"/>
    <m/>
    <n v="0"/>
    <n v="0"/>
    <n v="0"/>
    <n v="0"/>
    <n v="0.59"/>
  </r>
  <r>
    <x v="10"/>
    <x v="228"/>
    <x v="947"/>
    <x v="5"/>
    <x v="1"/>
    <s v="(Blank)"/>
    <s v="(Blank)"/>
    <s v="Salaries"/>
    <x v="92"/>
    <s v="Public Safety"/>
    <m/>
    <n v="0"/>
    <n v="0"/>
    <n v="0"/>
    <n v="0"/>
    <n v="3834.78"/>
  </r>
  <r>
    <x v="10"/>
    <x v="228"/>
    <x v="947"/>
    <x v="5"/>
    <x v="1"/>
    <s v="(Blank)"/>
    <s v="(Blank)"/>
    <s v="Salaries"/>
    <x v="19"/>
    <s v="Public Safety"/>
    <m/>
    <n v="612451"/>
    <n v="0"/>
    <n v="0"/>
    <n v="612451"/>
    <n v="427201.8"/>
  </r>
  <r>
    <x v="10"/>
    <x v="228"/>
    <x v="947"/>
    <x v="5"/>
    <x v="1"/>
    <s v="(Blank)"/>
    <s v="(Blank)"/>
    <s v="Salaries"/>
    <x v="20"/>
    <s v="Public Safety"/>
    <m/>
    <n v="3767"/>
    <n v="0"/>
    <n v="0"/>
    <n v="3767"/>
    <n v="122850.02"/>
  </r>
  <r>
    <x v="10"/>
    <x v="228"/>
    <x v="947"/>
    <x v="5"/>
    <x v="1"/>
    <s v="(Blank)"/>
    <s v="(Blank)"/>
    <s v="Salaries"/>
    <x v="95"/>
    <s v="Public Safety"/>
    <m/>
    <n v="1289"/>
    <n v="0"/>
    <n v="0"/>
    <n v="1289"/>
    <n v="2071.15"/>
  </r>
  <r>
    <x v="10"/>
    <x v="228"/>
    <x v="947"/>
    <x v="5"/>
    <x v="1"/>
    <s v="(Blank)"/>
    <s v="(Blank)"/>
    <s v="Salaries"/>
    <x v="21"/>
    <s v="Public Safety"/>
    <m/>
    <n v="0"/>
    <n v="0"/>
    <n v="0"/>
    <n v="0"/>
    <n v="3911.03"/>
  </r>
  <r>
    <x v="10"/>
    <x v="228"/>
    <x v="947"/>
    <x v="5"/>
    <x v="1"/>
    <s v="(Blank)"/>
    <s v="(Blank)"/>
    <s v="Salaries"/>
    <x v="97"/>
    <s v="Public Safety"/>
    <m/>
    <n v="1430"/>
    <n v="0"/>
    <n v="0"/>
    <n v="1430"/>
    <n v="786"/>
  </r>
  <r>
    <x v="10"/>
    <x v="228"/>
    <x v="947"/>
    <x v="5"/>
    <x v="1"/>
    <s v="(Blank)"/>
    <s v="(Blank)"/>
    <s v="Salaries"/>
    <x v="39"/>
    <s v="Public Safety"/>
    <m/>
    <n v="0"/>
    <n v="0"/>
    <n v="0"/>
    <n v="0"/>
    <n v="205.9"/>
  </r>
  <r>
    <x v="10"/>
    <x v="228"/>
    <x v="947"/>
    <x v="5"/>
    <x v="1"/>
    <s v="(Blank)"/>
    <s v="(Blank)"/>
    <s v="Salaries"/>
    <x v="43"/>
    <s v="Public Safety"/>
    <m/>
    <n v="0"/>
    <n v="0"/>
    <n v="0"/>
    <n v="0"/>
    <n v="353362.12"/>
  </r>
  <r>
    <x v="10"/>
    <x v="228"/>
    <x v="947"/>
    <x v="5"/>
    <x v="1"/>
    <s v="(Blank)"/>
    <s v="(Blank)"/>
    <s v="Salaries"/>
    <x v="98"/>
    <s v="Public Safety"/>
    <m/>
    <n v="716"/>
    <n v="0"/>
    <n v="0"/>
    <n v="716"/>
    <n v="0"/>
  </r>
  <r>
    <x v="10"/>
    <x v="228"/>
    <x v="947"/>
    <x v="5"/>
    <x v="1"/>
    <s v="(Blank)"/>
    <s v="(Blank)"/>
    <s v="Transfers"/>
    <x v="106"/>
    <s v="Public Safety"/>
    <m/>
    <n v="0"/>
    <n v="0"/>
    <n v="0"/>
    <n v="0"/>
    <n v="4000"/>
  </r>
  <r>
    <x v="10"/>
    <x v="228"/>
    <x v="947"/>
    <x v="5"/>
    <x v="1"/>
    <s v="(Blank)"/>
    <s v="(Blank)"/>
    <s v="Other Personnel Cost"/>
    <x v="22"/>
    <s v="Public Safety"/>
    <m/>
    <n v="37846"/>
    <n v="0"/>
    <n v="0"/>
    <n v="37846"/>
    <n v="46504.26"/>
  </r>
  <r>
    <x v="10"/>
    <x v="228"/>
    <x v="947"/>
    <x v="5"/>
    <x v="1"/>
    <s v="(Blank)"/>
    <s v="(Blank)"/>
    <s v="Other Personnel Cost"/>
    <x v="23"/>
    <s v="Public Safety"/>
    <m/>
    <n v="86624"/>
    <n v="0"/>
    <n v="0"/>
    <n v="86624"/>
    <n v="86624"/>
  </r>
  <r>
    <x v="10"/>
    <x v="228"/>
    <x v="947"/>
    <x v="5"/>
    <x v="1"/>
    <s v="(Blank)"/>
    <s v="(Blank)"/>
    <s v="Other Personnel Cost"/>
    <x v="24"/>
    <s v="Public Safety"/>
    <m/>
    <n v="58501"/>
    <n v="0"/>
    <n v="0"/>
    <n v="58501"/>
    <n v="115341.14"/>
  </r>
  <r>
    <x v="10"/>
    <x v="228"/>
    <x v="947"/>
    <x v="5"/>
    <x v="1"/>
    <s v="(Blank)"/>
    <s v="(Blank)"/>
    <s v="Other Personnel Cost"/>
    <x v="25"/>
    <s v="Public Safety"/>
    <m/>
    <n v="0"/>
    <n v="0"/>
    <n v="0"/>
    <n v="0"/>
    <n v="2101.5"/>
  </r>
  <r>
    <x v="10"/>
    <x v="228"/>
    <x v="947"/>
    <x v="5"/>
    <x v="1"/>
    <s v="(Blank)"/>
    <s v="(Blank)"/>
    <s v="Other Personnel Cost"/>
    <x v="26"/>
    <s v="Public Safety"/>
    <m/>
    <n v="7325"/>
    <n v="0"/>
    <n v="0"/>
    <n v="7325"/>
    <n v="14645.96"/>
  </r>
  <r>
    <x v="10"/>
    <x v="228"/>
    <x v="947"/>
    <x v="5"/>
    <x v="1"/>
    <s v="(Blank)"/>
    <s v="(Blank)"/>
    <s v="Other Personnel Cost"/>
    <x v="27"/>
    <s v="Public Safety"/>
    <m/>
    <n v="329"/>
    <n v="0"/>
    <n v="0"/>
    <n v="329"/>
    <n v="447.93"/>
  </r>
  <r>
    <x v="10"/>
    <x v="228"/>
    <x v="947"/>
    <x v="5"/>
    <x v="1"/>
    <s v="(Blank)"/>
    <s v="(Blank)"/>
    <s v="Other Personnel Cost"/>
    <x v="63"/>
    <s v="Public Safety"/>
    <m/>
    <n v="8852"/>
    <n v="0"/>
    <n v="0"/>
    <n v="8852"/>
    <n v="0"/>
  </r>
  <r>
    <x v="10"/>
    <x v="228"/>
    <x v="947"/>
    <x v="5"/>
    <x v="1"/>
    <s v="(Blank)"/>
    <s v="(Blank)"/>
    <s v="Other Personnel Cost"/>
    <x v="28"/>
    <s v="Public Safety"/>
    <m/>
    <n v="1478"/>
    <n v="0"/>
    <n v="0"/>
    <n v="1478"/>
    <n v="1579"/>
  </r>
  <r>
    <x v="10"/>
    <x v="228"/>
    <x v="947"/>
    <x v="5"/>
    <x v="1"/>
    <s v="(Blank)"/>
    <s v="(Blank)"/>
    <s v="Other Personnel Cost"/>
    <x v="29"/>
    <s v="Public Safety"/>
    <m/>
    <n v="1275"/>
    <n v="0"/>
    <n v="0"/>
    <n v="1275"/>
    <n v="2084.52"/>
  </r>
  <r>
    <x v="10"/>
    <x v="228"/>
    <x v="947"/>
    <x v="5"/>
    <x v="1"/>
    <s v="(Blank)"/>
    <s v="(Blank)"/>
    <s v="Contractual Services"/>
    <x v="2"/>
    <s v="Public Safety"/>
    <m/>
    <n v="0"/>
    <n v="168789"/>
    <n v="0"/>
    <n v="168789"/>
    <n v="0"/>
  </r>
  <r>
    <x v="10"/>
    <x v="228"/>
    <x v="947"/>
    <x v="5"/>
    <x v="1"/>
    <s v="(Blank)"/>
    <s v="(Blank)"/>
    <s v="Contractual Services"/>
    <x v="5"/>
    <s v="Public Safety"/>
    <m/>
    <n v="66779"/>
    <n v="0"/>
    <n v="0"/>
    <n v="66779"/>
    <n v="146248.48000000001"/>
  </r>
  <r>
    <x v="10"/>
    <x v="228"/>
    <x v="947"/>
    <x v="5"/>
    <x v="1"/>
    <s v="(Blank)"/>
    <s v="(Blank)"/>
    <s v="Contractual Services"/>
    <x v="80"/>
    <s v="Public Safety"/>
    <m/>
    <n v="0"/>
    <n v="0"/>
    <n v="0"/>
    <n v="0"/>
    <n v="10"/>
  </r>
  <r>
    <x v="10"/>
    <x v="228"/>
    <x v="947"/>
    <x v="5"/>
    <x v="1"/>
    <s v="(Blank)"/>
    <s v="(Blank)"/>
    <s v="Contractual Services"/>
    <x v="200"/>
    <s v="Public Safety"/>
    <m/>
    <n v="0"/>
    <n v="0"/>
    <n v="0"/>
    <n v="0"/>
    <n v="43299.69"/>
  </r>
  <r>
    <x v="10"/>
    <x v="228"/>
    <x v="947"/>
    <x v="5"/>
    <x v="1"/>
    <s v="(Blank)"/>
    <s v="(Blank)"/>
    <s v="Minor Equipment"/>
    <x v="88"/>
    <s v="Public Safety"/>
    <m/>
    <n v="3416"/>
    <n v="0"/>
    <n v="0"/>
    <n v="3416"/>
    <n v="3416"/>
  </r>
  <r>
    <x v="10"/>
    <x v="228"/>
    <x v="947"/>
    <x v="5"/>
    <x v="1"/>
    <s v="(Blank)"/>
    <s v="(Blank)"/>
    <s v="Minor Equipment"/>
    <x v="89"/>
    <s v="Public Safety"/>
    <m/>
    <n v="4011"/>
    <n v="0"/>
    <n v="0"/>
    <n v="4011"/>
    <n v="4011"/>
  </r>
  <r>
    <x v="10"/>
    <x v="228"/>
    <x v="947"/>
    <x v="5"/>
    <x v="1"/>
    <s v="(Blank)"/>
    <s v="(Blank)"/>
    <s v="Grants, Subsidies, and Contributions"/>
    <x v="90"/>
    <s v="Public Safety"/>
    <m/>
    <n v="15414"/>
    <n v="0"/>
    <n v="0"/>
    <n v="15414"/>
    <n v="15414"/>
  </r>
  <r>
    <x v="10"/>
    <x v="228"/>
    <x v="947"/>
    <x v="5"/>
    <x v="1"/>
    <s v="(Blank)"/>
    <s v="(Blank)"/>
    <s v="Debt Service"/>
    <x v="121"/>
    <s v="Public Safety"/>
    <m/>
    <n v="168789"/>
    <n v="-168789"/>
    <n v="0"/>
    <n v="0"/>
    <n v="0"/>
  </r>
  <r>
    <x v="10"/>
    <x v="228"/>
    <x v="947"/>
    <x v="5"/>
    <x v="1"/>
    <s v="(Blank)"/>
    <s v="(Blank)"/>
    <s v="Capital Outlay"/>
    <x v="17"/>
    <s v="Public Safety"/>
    <m/>
    <n v="0"/>
    <n v="500000"/>
    <n v="0"/>
    <n v="500000"/>
    <n v="0"/>
  </r>
  <r>
    <x v="10"/>
    <x v="229"/>
    <x v="948"/>
    <x v="5"/>
    <x v="1"/>
    <s v="(Blank)"/>
    <s v="(Blank)"/>
    <s v="Transfers"/>
    <x v="146"/>
    <s v="Clean and Healthy Communities"/>
    <m/>
    <n v="279014"/>
    <n v="0"/>
    <n v="0"/>
    <n v="279014"/>
    <n v="0"/>
  </r>
  <r>
    <x v="10"/>
    <x v="229"/>
    <x v="948"/>
    <x v="5"/>
    <x v="1"/>
    <s v="(Blank)"/>
    <s v="(Blank)"/>
    <s v="Salaries"/>
    <x v="19"/>
    <s v="Clean and Healthy Communities"/>
    <m/>
    <n v="0"/>
    <n v="0"/>
    <n v="0"/>
    <n v="0"/>
    <n v="22.88"/>
  </r>
  <r>
    <x v="10"/>
    <x v="229"/>
    <x v="948"/>
    <x v="5"/>
    <x v="1"/>
    <s v="(Blank)"/>
    <s v="(Blank)"/>
    <s v="Salaries"/>
    <x v="20"/>
    <s v="Clean and Healthy Communities"/>
    <m/>
    <n v="0"/>
    <n v="0"/>
    <n v="0"/>
    <n v="0"/>
    <n v="385.93"/>
  </r>
  <r>
    <x v="10"/>
    <x v="229"/>
    <x v="948"/>
    <x v="5"/>
    <x v="1"/>
    <s v="(Blank)"/>
    <s v="(Blank)"/>
    <s v="Other Personnel Cost"/>
    <x v="22"/>
    <s v="Clean and Healthy Communities"/>
    <m/>
    <n v="0"/>
    <n v="0"/>
    <n v="0"/>
    <n v="0"/>
    <n v="30.71"/>
  </r>
  <r>
    <x v="10"/>
    <x v="229"/>
    <x v="948"/>
    <x v="5"/>
    <x v="1"/>
    <s v="(Blank)"/>
    <s v="(Blank)"/>
    <s v="Other Personnel Cost"/>
    <x v="24"/>
    <s v="Clean and Healthy Communities"/>
    <m/>
    <n v="0"/>
    <n v="0"/>
    <n v="0"/>
    <n v="0"/>
    <n v="44.76"/>
  </r>
  <r>
    <x v="10"/>
    <x v="229"/>
    <x v="948"/>
    <x v="5"/>
    <x v="1"/>
    <s v="(Blank)"/>
    <s v="(Blank)"/>
    <s v="Other Personnel Cost"/>
    <x v="26"/>
    <s v="Clean and Healthy Communities"/>
    <m/>
    <n v="0"/>
    <n v="0"/>
    <n v="0"/>
    <n v="0"/>
    <n v="6.03"/>
  </r>
  <r>
    <x v="10"/>
    <x v="229"/>
    <x v="948"/>
    <x v="5"/>
    <x v="1"/>
    <s v="(Blank)"/>
    <s v="(Blank)"/>
    <s v="Other Personnel Cost"/>
    <x v="27"/>
    <s v="Clean and Healthy Communities"/>
    <m/>
    <n v="0"/>
    <n v="0"/>
    <n v="0"/>
    <n v="0"/>
    <n v="0.27"/>
  </r>
  <r>
    <x v="10"/>
    <x v="229"/>
    <x v="948"/>
    <x v="5"/>
    <x v="1"/>
    <s v="(Blank)"/>
    <s v="(Blank)"/>
    <s v="Other Personnel Cost"/>
    <x v="28"/>
    <s v="Clean and Healthy Communities"/>
    <m/>
    <n v="0"/>
    <n v="0"/>
    <n v="0"/>
    <n v="0"/>
    <n v="0.62"/>
  </r>
  <r>
    <x v="10"/>
    <x v="229"/>
    <x v="948"/>
    <x v="5"/>
    <x v="1"/>
    <s v="(Blank)"/>
    <s v="(Blank)"/>
    <s v="Other Personnel Cost"/>
    <x v="29"/>
    <s v="Clean and Healthy Communities"/>
    <m/>
    <n v="0"/>
    <n v="0"/>
    <n v="0"/>
    <n v="0"/>
    <n v="0.9"/>
  </r>
  <r>
    <x v="10"/>
    <x v="229"/>
    <x v="948"/>
    <x v="25"/>
    <x v="4"/>
    <s v="FY24 State Circulator Grant"/>
    <s v="(Blank)"/>
    <s v="Transfers"/>
    <x v="146"/>
    <s v="Clean and Healthy Communities"/>
    <m/>
    <n v="0"/>
    <n v="0"/>
    <n v="0"/>
    <n v="0"/>
    <n v="1600000"/>
  </r>
  <r>
    <x v="10"/>
    <x v="229"/>
    <x v="948"/>
    <x v="25"/>
    <x v="4"/>
    <s v="GRT000276 CARES Act Circulator"/>
    <s v="(Blank)"/>
    <s v="Contractual Services"/>
    <x v="5"/>
    <s v="Clean and Healthy Communities"/>
    <m/>
    <n v="4169793"/>
    <n v="0"/>
    <n v="0"/>
    <n v="4169793"/>
    <n v="0"/>
  </r>
  <r>
    <x v="10"/>
    <x v="229"/>
    <x v="948"/>
    <x v="25"/>
    <x v="4"/>
    <s v="GRT000276 CARES Act Circulator"/>
    <s v="(Blank)"/>
    <s v="Capital Outlay"/>
    <x v="265"/>
    <s v="Clean and Healthy Communities"/>
    <m/>
    <n v="1693268"/>
    <n v="0"/>
    <n v="0"/>
    <n v="1693268"/>
    <n v="0"/>
  </r>
  <r>
    <x v="10"/>
    <x v="229"/>
    <x v="948"/>
    <x v="25"/>
    <x v="4"/>
    <s v="GRT000337 State Circulator Grant (inactive)"/>
    <s v="(Blank)"/>
    <s v="Transfers"/>
    <x v="146"/>
    <s v="Clean and Healthy Communities"/>
    <m/>
    <n v="2060000"/>
    <n v="0"/>
    <n v="0"/>
    <n v="2060000"/>
    <n v="0"/>
  </r>
  <r>
    <x v="10"/>
    <x v="229"/>
    <x v="948"/>
    <x v="26"/>
    <x v="5"/>
    <s v="(Blank)"/>
    <s v="SPC006000 Unallocated Special Revenue Appropriation"/>
    <s v="Contractual Services"/>
    <x v="5"/>
    <s v="Clean and Healthy Communities"/>
    <m/>
    <n v="0"/>
    <n v="0"/>
    <n v="0"/>
    <n v="0"/>
    <n v="602660.75"/>
  </r>
  <r>
    <x v="10"/>
    <x v="229"/>
    <x v="948"/>
    <x v="26"/>
    <x v="5"/>
    <s v="(Blank)"/>
    <s v="SPC006174 Charm City Circulator Fund"/>
    <s v="Transfers"/>
    <x v="114"/>
    <s v="Clean and Healthy Communities"/>
    <m/>
    <n v="-7711175"/>
    <n v="0"/>
    <n v="0"/>
    <n v="-7711175"/>
    <n v="465035.42"/>
  </r>
  <r>
    <x v="10"/>
    <x v="229"/>
    <x v="948"/>
    <x v="26"/>
    <x v="5"/>
    <s v="(Blank)"/>
    <s v="SPC006174 Charm City Circulator Fund"/>
    <s v="Contractual Services"/>
    <x v="47"/>
    <s v="Clean and Healthy Communities"/>
    <m/>
    <n v="53883"/>
    <n v="0"/>
    <n v="0"/>
    <n v="53883"/>
    <n v="53883"/>
  </r>
  <r>
    <x v="10"/>
    <x v="229"/>
    <x v="948"/>
    <x v="26"/>
    <x v="5"/>
    <s v="(Blank)"/>
    <s v="SPC006174 Charm City Circulator Fund"/>
    <s v="Contractual Services"/>
    <x v="5"/>
    <s v="Clean and Healthy Communities"/>
    <m/>
    <n v="13834122"/>
    <n v="0"/>
    <n v="0"/>
    <n v="13834122"/>
    <n v="9290217.8699999992"/>
  </r>
  <r>
    <x v="10"/>
    <x v="229"/>
    <x v="948"/>
    <x v="26"/>
    <x v="5"/>
    <s v="(Blank)"/>
    <s v="SPC006174 Charm City Circulator Fund"/>
    <s v="Capital Outlay"/>
    <x v="242"/>
    <s v="Clean and Healthy Communities"/>
    <m/>
    <n v="2784870"/>
    <n v="0"/>
    <n v="0"/>
    <n v="2784870"/>
    <n v="0"/>
  </r>
  <r>
    <x v="10"/>
    <x v="229"/>
    <x v="948"/>
    <x v="26"/>
    <x v="5"/>
    <s v="(Blank)"/>
    <s v="(Blank)"/>
    <s v="Contractual Services"/>
    <x v="5"/>
    <s v="Clean and Healthy Communities"/>
    <m/>
    <n v="0"/>
    <n v="0"/>
    <n v="0"/>
    <n v="0"/>
    <n v="816"/>
  </r>
  <r>
    <x v="10"/>
    <x v="229"/>
    <x v="949"/>
    <x v="5"/>
    <x v="1"/>
    <s v="(Blank)"/>
    <s v="(Blank)"/>
    <s v="Salaries"/>
    <x v="19"/>
    <s v="Clean and Healthy Communities"/>
    <m/>
    <n v="0"/>
    <n v="0"/>
    <n v="0"/>
    <n v="0"/>
    <n v="15457.41"/>
  </r>
  <r>
    <x v="10"/>
    <x v="229"/>
    <x v="949"/>
    <x v="5"/>
    <x v="1"/>
    <s v="(Blank)"/>
    <s v="(Blank)"/>
    <s v="Salaries"/>
    <x v="21"/>
    <s v="Clean and Healthy Communities"/>
    <m/>
    <n v="0"/>
    <n v="0"/>
    <n v="0"/>
    <n v="0"/>
    <n v="449.9"/>
  </r>
  <r>
    <x v="10"/>
    <x v="229"/>
    <x v="949"/>
    <x v="5"/>
    <x v="1"/>
    <s v="(Blank)"/>
    <s v="(Blank)"/>
    <s v="Other Personnel Cost"/>
    <x v="22"/>
    <s v="Clean and Healthy Communities"/>
    <m/>
    <n v="0"/>
    <n v="0"/>
    <n v="0"/>
    <n v="0"/>
    <n v="1144.7"/>
  </r>
  <r>
    <x v="10"/>
    <x v="229"/>
    <x v="949"/>
    <x v="5"/>
    <x v="1"/>
    <s v="(Blank)"/>
    <s v="(Blank)"/>
    <s v="Other Personnel Cost"/>
    <x v="23"/>
    <s v="Clean and Healthy Communities"/>
    <m/>
    <n v="0"/>
    <n v="0"/>
    <n v="0"/>
    <n v="0"/>
    <n v="0"/>
  </r>
  <r>
    <x v="10"/>
    <x v="229"/>
    <x v="949"/>
    <x v="5"/>
    <x v="1"/>
    <s v="(Blank)"/>
    <s v="(Blank)"/>
    <s v="Other Personnel Cost"/>
    <x v="24"/>
    <s v="Clean and Healthy Communities"/>
    <m/>
    <n v="0"/>
    <n v="0"/>
    <n v="0"/>
    <n v="0"/>
    <n v="1306.8900000000001"/>
  </r>
  <r>
    <x v="10"/>
    <x v="229"/>
    <x v="949"/>
    <x v="5"/>
    <x v="1"/>
    <s v="(Blank)"/>
    <s v="(Blank)"/>
    <s v="Other Personnel Cost"/>
    <x v="26"/>
    <s v="Clean and Healthy Communities"/>
    <m/>
    <n v="0"/>
    <n v="0"/>
    <n v="0"/>
    <n v="0"/>
    <n v="161.55000000000001"/>
  </r>
  <r>
    <x v="10"/>
    <x v="229"/>
    <x v="949"/>
    <x v="5"/>
    <x v="1"/>
    <s v="(Blank)"/>
    <s v="(Blank)"/>
    <s v="Other Personnel Cost"/>
    <x v="27"/>
    <s v="Clean and Healthy Communities"/>
    <m/>
    <n v="0"/>
    <n v="0"/>
    <n v="0"/>
    <n v="0"/>
    <n v="8.0500000000000007"/>
  </r>
  <r>
    <x v="10"/>
    <x v="229"/>
    <x v="949"/>
    <x v="5"/>
    <x v="1"/>
    <s v="(Blank)"/>
    <s v="(Blank)"/>
    <s v="Other Personnel Cost"/>
    <x v="28"/>
    <s v="Clean and Healthy Communities"/>
    <m/>
    <n v="0"/>
    <n v="0"/>
    <n v="0"/>
    <n v="0"/>
    <n v="85.5"/>
  </r>
  <r>
    <x v="10"/>
    <x v="229"/>
    <x v="949"/>
    <x v="5"/>
    <x v="1"/>
    <s v="(Blank)"/>
    <s v="(Blank)"/>
    <s v="Other Personnel Cost"/>
    <x v="29"/>
    <s v="Clean and Healthy Communities"/>
    <m/>
    <n v="0"/>
    <n v="0"/>
    <n v="0"/>
    <n v="0"/>
    <n v="26.68"/>
  </r>
  <r>
    <x v="10"/>
    <x v="229"/>
    <x v="949"/>
    <x v="25"/>
    <x v="4"/>
    <s v="GRT000272 Ride Sharing (inactive)"/>
    <s v="(Blank)"/>
    <s v="Salaries"/>
    <x v="19"/>
    <s v="Clean and Healthy Communities"/>
    <m/>
    <n v="94666"/>
    <n v="0"/>
    <n v="0"/>
    <n v="94666"/>
    <n v="0"/>
  </r>
  <r>
    <x v="10"/>
    <x v="229"/>
    <x v="949"/>
    <x v="25"/>
    <x v="4"/>
    <s v="GRT000272 Ride Sharing (inactive)"/>
    <s v="(Blank)"/>
    <s v="Salaries"/>
    <x v="95"/>
    <s v="Clean and Healthy Communities"/>
    <m/>
    <n v="638"/>
    <n v="0"/>
    <n v="0"/>
    <n v="638"/>
    <n v="0"/>
  </r>
  <r>
    <x v="10"/>
    <x v="229"/>
    <x v="949"/>
    <x v="25"/>
    <x v="4"/>
    <s v="GRT000272 Ride Sharing (inactive)"/>
    <s v="(Blank)"/>
    <s v="Other Personnel Cost"/>
    <x v="22"/>
    <s v="Clean and Healthy Communities"/>
    <m/>
    <n v="5869"/>
    <n v="0"/>
    <n v="0"/>
    <n v="5869"/>
    <n v="0.3"/>
  </r>
  <r>
    <x v="10"/>
    <x v="229"/>
    <x v="949"/>
    <x v="25"/>
    <x v="4"/>
    <s v="GRT000272 Ride Sharing (inactive)"/>
    <s v="(Blank)"/>
    <s v="Other Personnel Cost"/>
    <x v="23"/>
    <s v="Clean and Healthy Communities"/>
    <m/>
    <n v="13434"/>
    <n v="0"/>
    <n v="0"/>
    <n v="13434"/>
    <n v="0"/>
  </r>
  <r>
    <x v="10"/>
    <x v="229"/>
    <x v="949"/>
    <x v="25"/>
    <x v="4"/>
    <s v="GRT000272 Ride Sharing (inactive)"/>
    <s v="(Blank)"/>
    <s v="Other Personnel Cost"/>
    <x v="24"/>
    <s v="Clean and Healthy Communities"/>
    <m/>
    <n v="7551"/>
    <n v="0"/>
    <n v="0"/>
    <n v="7551"/>
    <n v="0"/>
  </r>
  <r>
    <x v="10"/>
    <x v="229"/>
    <x v="949"/>
    <x v="25"/>
    <x v="4"/>
    <s v="GRT000272 Ride Sharing (inactive)"/>
    <s v="(Blank)"/>
    <s v="Other Personnel Cost"/>
    <x v="26"/>
    <s v="Clean and Healthy Communities"/>
    <m/>
    <n v="933"/>
    <n v="0"/>
    <n v="0"/>
    <n v="933"/>
    <n v="0"/>
  </r>
  <r>
    <x v="10"/>
    <x v="229"/>
    <x v="949"/>
    <x v="25"/>
    <x v="4"/>
    <s v="GRT000272 Ride Sharing (inactive)"/>
    <s v="(Blank)"/>
    <s v="Other Personnel Cost"/>
    <x v="27"/>
    <s v="Clean and Healthy Communities"/>
    <m/>
    <n v="47"/>
    <n v="0"/>
    <n v="0"/>
    <n v="47"/>
    <n v="0"/>
  </r>
  <r>
    <x v="10"/>
    <x v="229"/>
    <x v="949"/>
    <x v="25"/>
    <x v="4"/>
    <s v="GRT000272 Ride Sharing (inactive)"/>
    <s v="(Blank)"/>
    <s v="Other Personnel Cost"/>
    <x v="63"/>
    <s v="Clean and Healthy Communities"/>
    <m/>
    <n v="1373"/>
    <n v="0"/>
    <n v="0"/>
    <n v="1373"/>
    <n v="0"/>
  </r>
  <r>
    <x v="10"/>
    <x v="229"/>
    <x v="949"/>
    <x v="25"/>
    <x v="4"/>
    <s v="GRT000272 Ride Sharing (inactive)"/>
    <s v="(Blank)"/>
    <s v="Other Personnel Cost"/>
    <x v="28"/>
    <s v="Clean and Healthy Communities"/>
    <m/>
    <n v="229"/>
    <n v="0"/>
    <n v="0"/>
    <n v="229"/>
    <n v="0.53"/>
  </r>
  <r>
    <x v="10"/>
    <x v="229"/>
    <x v="949"/>
    <x v="25"/>
    <x v="4"/>
    <s v="GRT000272 Ride Sharing (inactive)"/>
    <s v="(Blank)"/>
    <s v="Other Personnel Cost"/>
    <x v="29"/>
    <s v="Clean and Healthy Communities"/>
    <m/>
    <n v="160"/>
    <n v="0"/>
    <n v="0"/>
    <n v="160"/>
    <n v="0"/>
  </r>
  <r>
    <x v="10"/>
    <x v="229"/>
    <x v="949"/>
    <x v="25"/>
    <x v="4"/>
    <s v="GRT000272 Ride Sharing (inactive)"/>
    <s v="(Blank)"/>
    <s v="Contractual Services"/>
    <x v="65"/>
    <s v="Clean and Healthy Communities"/>
    <m/>
    <n v="4860"/>
    <n v="0"/>
    <n v="0"/>
    <n v="4860"/>
    <n v="0"/>
  </r>
  <r>
    <x v="10"/>
    <x v="229"/>
    <x v="949"/>
    <x v="25"/>
    <x v="4"/>
    <s v="GRT000272 Ride Sharing (inactive)"/>
    <s v="(Blank)"/>
    <s v="Contractual Services"/>
    <x v="40"/>
    <s v="Clean and Healthy Communities"/>
    <m/>
    <n v="128"/>
    <n v="0"/>
    <n v="0"/>
    <n v="128"/>
    <n v="0"/>
  </r>
  <r>
    <x v="10"/>
    <x v="229"/>
    <x v="949"/>
    <x v="25"/>
    <x v="4"/>
    <s v="GRT000272 Ride Sharing (inactive)"/>
    <s v="(Blank)"/>
    <s v="Contractual Services"/>
    <x v="67"/>
    <s v="Clean and Healthy Communities"/>
    <m/>
    <n v="624"/>
    <n v="0"/>
    <n v="0"/>
    <n v="624"/>
    <n v="0"/>
  </r>
  <r>
    <x v="10"/>
    <x v="229"/>
    <x v="949"/>
    <x v="25"/>
    <x v="4"/>
    <s v="GRT000272 Ride Sharing (inactive)"/>
    <s v="(Blank)"/>
    <s v="Contractual Services"/>
    <x v="68"/>
    <s v="Clean and Healthy Communities"/>
    <m/>
    <n v="1074"/>
    <n v="0"/>
    <n v="0"/>
    <n v="1074"/>
    <n v="0"/>
  </r>
  <r>
    <x v="10"/>
    <x v="229"/>
    <x v="949"/>
    <x v="25"/>
    <x v="4"/>
    <s v="GRT000272 Ride Sharing (inactive)"/>
    <s v="(Blank)"/>
    <s v="Contractual Services"/>
    <x v="1"/>
    <s v="Clean and Healthy Communities"/>
    <m/>
    <n v="2146"/>
    <n v="0"/>
    <n v="0"/>
    <n v="2146"/>
    <n v="0"/>
  </r>
  <r>
    <x v="10"/>
    <x v="229"/>
    <x v="949"/>
    <x v="25"/>
    <x v="4"/>
    <s v="GRT000272 Ride Sharing (inactive)"/>
    <s v="(Blank)"/>
    <s v="Contractual Services"/>
    <x v="72"/>
    <s v="Clean and Healthy Communities"/>
    <m/>
    <n v="4039"/>
    <n v="0"/>
    <n v="0"/>
    <n v="4039"/>
    <n v="0"/>
  </r>
  <r>
    <x v="10"/>
    <x v="229"/>
    <x v="949"/>
    <x v="25"/>
    <x v="4"/>
    <s v="GRT000272 Ride Sharing (inactive)"/>
    <s v="(Blank)"/>
    <s v="Contractual Services"/>
    <x v="5"/>
    <s v="Clean and Healthy Communities"/>
    <m/>
    <n v="18682"/>
    <n v="0"/>
    <n v="0"/>
    <n v="18682"/>
    <n v="0"/>
  </r>
  <r>
    <x v="10"/>
    <x v="229"/>
    <x v="949"/>
    <x v="25"/>
    <x v="4"/>
    <s v="GRT000272 Ride Sharing (inactive)"/>
    <s v="(Blank)"/>
    <s v="Contractual Services"/>
    <x v="79"/>
    <s v="Clean and Healthy Communities"/>
    <m/>
    <n v="103"/>
    <n v="0"/>
    <n v="0"/>
    <n v="103"/>
    <n v="0"/>
  </r>
  <r>
    <x v="10"/>
    <x v="229"/>
    <x v="949"/>
    <x v="25"/>
    <x v="4"/>
    <s v="GRT000272 Ride Sharing (inactive)"/>
    <s v="(Blank)"/>
    <s v="Materials and Supplies"/>
    <x v="83"/>
    <s v="Clean and Healthy Communities"/>
    <m/>
    <n v="2752"/>
    <n v="0"/>
    <n v="0"/>
    <n v="2752"/>
    <n v="0"/>
  </r>
  <r>
    <x v="10"/>
    <x v="229"/>
    <x v="949"/>
    <x v="25"/>
    <x v="4"/>
    <s v="GRT000272 Ride Sharing (inactive)"/>
    <s v="(Blank)"/>
    <s v="Minor Equipment"/>
    <x v="88"/>
    <s v="Clean and Healthy Communities"/>
    <m/>
    <n v="244"/>
    <n v="0"/>
    <n v="0"/>
    <n v="244"/>
    <n v="244"/>
  </r>
  <r>
    <x v="10"/>
    <x v="229"/>
    <x v="949"/>
    <x v="25"/>
    <x v="4"/>
    <s v="GRT000272 Ride Sharing (inactive)"/>
    <s v="(Blank)"/>
    <s v="Minor Equipment"/>
    <x v="89"/>
    <s v="Clean and Healthy Communities"/>
    <m/>
    <n v="287"/>
    <n v="0"/>
    <n v="0"/>
    <n v="287"/>
    <n v="0"/>
  </r>
  <r>
    <x v="10"/>
    <x v="229"/>
    <x v="949"/>
    <x v="25"/>
    <x v="4"/>
    <s v="GRT000272 Ride Sharing (inactive)"/>
    <s v="(Blank)"/>
    <s v="Grants, Subsidies, and Contributions"/>
    <x v="90"/>
    <s v="Clean and Healthy Communities"/>
    <m/>
    <n v="1101"/>
    <n v="0"/>
    <n v="0"/>
    <n v="1101"/>
    <n v="1101"/>
  </r>
  <r>
    <x v="10"/>
    <x v="229"/>
    <x v="949"/>
    <x v="25"/>
    <x v="4"/>
    <s v="GRT001433 FY23 Ride Share"/>
    <s v="(Blank)"/>
    <s v="Contractual Services"/>
    <x v="1"/>
    <s v="Clean and Healthy Communities"/>
    <m/>
    <n v="0"/>
    <n v="0"/>
    <n v="0"/>
    <n v="0"/>
    <n v="219.84"/>
  </r>
  <r>
    <x v="10"/>
    <x v="229"/>
    <x v="949"/>
    <x v="25"/>
    <x v="4"/>
    <s v="GRT001433 FY23 Ride Share"/>
    <s v="(Blank)"/>
    <s v="Contractual Services"/>
    <x v="5"/>
    <s v="Clean and Healthy Communities"/>
    <m/>
    <n v="0"/>
    <n v="0"/>
    <n v="0"/>
    <n v="0"/>
    <n v="6051.06"/>
  </r>
  <r>
    <x v="10"/>
    <x v="229"/>
    <x v="949"/>
    <x v="25"/>
    <x v="4"/>
    <s v="GRT001786 FY24 Ride Share"/>
    <s v="(Blank)"/>
    <s v="Contractual Services"/>
    <x v="1"/>
    <s v="Clean and Healthy Communities"/>
    <m/>
    <n v="0"/>
    <n v="0"/>
    <n v="0"/>
    <n v="0"/>
    <n v="512.62"/>
  </r>
  <r>
    <x v="10"/>
    <x v="229"/>
    <x v="949"/>
    <x v="25"/>
    <x v="4"/>
    <s v="GRT001786 FY24 Ride Share"/>
    <s v="(Blank)"/>
    <s v="Contractual Services"/>
    <x v="38"/>
    <s v="Clean and Healthy Communities"/>
    <m/>
    <n v="0"/>
    <n v="0"/>
    <n v="0"/>
    <n v="0"/>
    <n v="5400"/>
  </r>
  <r>
    <x v="10"/>
    <x v="229"/>
    <x v="949"/>
    <x v="25"/>
    <x v="4"/>
    <s v="GRT001786 FY24 Ride Share"/>
    <s v="(Blank)"/>
    <s v="Contractual Services"/>
    <x v="5"/>
    <s v="Clean and Healthy Communities"/>
    <m/>
    <n v="0"/>
    <n v="0"/>
    <n v="0"/>
    <n v="0"/>
    <n v="11918.47"/>
  </r>
  <r>
    <x v="10"/>
    <x v="229"/>
    <x v="949"/>
    <x v="25"/>
    <x v="4"/>
    <s v="GRT001786 FY24 Ride Share"/>
    <s v="(Blank)"/>
    <s v="Contractual Services"/>
    <x v="79"/>
    <s v="Clean and Healthy Communities"/>
    <m/>
    <n v="0"/>
    <n v="0"/>
    <n v="0"/>
    <n v="0"/>
    <n v="435.99"/>
  </r>
  <r>
    <x v="10"/>
    <x v="229"/>
    <x v="950"/>
    <x v="5"/>
    <x v="1"/>
    <s v="(Blank)"/>
    <s v="(Blank)"/>
    <s v="Transfers"/>
    <x v="114"/>
    <s v="Clean and Healthy Communities"/>
    <m/>
    <n v="-75634"/>
    <n v="0"/>
    <n v="0"/>
    <n v="-75634"/>
    <n v="0"/>
  </r>
  <r>
    <x v="10"/>
    <x v="229"/>
    <x v="950"/>
    <x v="5"/>
    <x v="1"/>
    <s v="(Blank)"/>
    <s v="(Blank)"/>
    <s v="Salaries"/>
    <x v="92"/>
    <s v="Clean and Healthy Communities"/>
    <m/>
    <n v="0"/>
    <n v="0"/>
    <n v="0"/>
    <n v="0"/>
    <n v="179.48"/>
  </r>
  <r>
    <x v="10"/>
    <x v="229"/>
    <x v="950"/>
    <x v="5"/>
    <x v="1"/>
    <s v="(Blank)"/>
    <s v="(Blank)"/>
    <s v="Salaries"/>
    <x v="19"/>
    <s v="Clean and Healthy Communities"/>
    <m/>
    <n v="85544"/>
    <n v="0"/>
    <n v="0"/>
    <n v="85544"/>
    <n v="81389.070000000007"/>
  </r>
  <r>
    <x v="10"/>
    <x v="229"/>
    <x v="950"/>
    <x v="5"/>
    <x v="1"/>
    <s v="(Blank)"/>
    <s v="(Blank)"/>
    <s v="Salaries"/>
    <x v="21"/>
    <s v="Clean and Healthy Communities"/>
    <m/>
    <n v="0"/>
    <n v="0"/>
    <n v="0"/>
    <n v="0"/>
    <n v="3545.06"/>
  </r>
  <r>
    <x v="10"/>
    <x v="229"/>
    <x v="950"/>
    <x v="5"/>
    <x v="1"/>
    <s v="(Blank)"/>
    <s v="(Blank)"/>
    <s v="Salaries"/>
    <x v="98"/>
    <s v="Clean and Healthy Communities"/>
    <m/>
    <n v="830"/>
    <n v="0"/>
    <n v="0"/>
    <n v="830"/>
    <n v="0"/>
  </r>
  <r>
    <x v="10"/>
    <x v="229"/>
    <x v="950"/>
    <x v="5"/>
    <x v="1"/>
    <s v="(Blank)"/>
    <s v="(Blank)"/>
    <s v="Other Personnel Cost"/>
    <x v="22"/>
    <s v="Clean and Healthy Communities"/>
    <m/>
    <n v="5304"/>
    <n v="0"/>
    <n v="0"/>
    <n v="5304"/>
    <n v="6417.9"/>
  </r>
  <r>
    <x v="10"/>
    <x v="229"/>
    <x v="950"/>
    <x v="5"/>
    <x v="1"/>
    <s v="(Blank)"/>
    <s v="(Blank)"/>
    <s v="Other Personnel Cost"/>
    <x v="23"/>
    <s v="Clean and Healthy Communities"/>
    <m/>
    <n v="12140"/>
    <n v="0"/>
    <n v="0"/>
    <n v="12140"/>
    <n v="12140"/>
  </r>
  <r>
    <x v="10"/>
    <x v="229"/>
    <x v="950"/>
    <x v="5"/>
    <x v="1"/>
    <s v="(Blank)"/>
    <s v="(Blank)"/>
    <s v="Other Personnel Cost"/>
    <x v="24"/>
    <s v="Clean and Healthy Communities"/>
    <m/>
    <n v="6930"/>
    <n v="0"/>
    <n v="0"/>
    <n v="6930"/>
    <n v="7211.8"/>
  </r>
  <r>
    <x v="10"/>
    <x v="229"/>
    <x v="950"/>
    <x v="5"/>
    <x v="1"/>
    <s v="(Blank)"/>
    <s v="(Blank)"/>
    <s v="Other Personnel Cost"/>
    <x v="26"/>
    <s v="Clean and Healthy Communities"/>
    <m/>
    <n v="933"/>
    <n v="0"/>
    <n v="0"/>
    <n v="933"/>
    <n v="971.37"/>
  </r>
  <r>
    <x v="10"/>
    <x v="229"/>
    <x v="950"/>
    <x v="5"/>
    <x v="1"/>
    <s v="(Blank)"/>
    <s v="(Blank)"/>
    <s v="Other Personnel Cost"/>
    <x v="27"/>
    <s v="Clean and Healthy Communities"/>
    <m/>
    <n v="47"/>
    <n v="0"/>
    <n v="0"/>
    <n v="47"/>
    <n v="46.19"/>
  </r>
  <r>
    <x v="10"/>
    <x v="229"/>
    <x v="950"/>
    <x v="5"/>
    <x v="1"/>
    <s v="(Blank)"/>
    <s v="(Blank)"/>
    <s v="Other Personnel Cost"/>
    <x v="63"/>
    <s v="Clean and Healthy Communities"/>
    <m/>
    <n v="1240"/>
    <n v="0"/>
    <n v="0"/>
    <n v="1240"/>
    <n v="0"/>
  </r>
  <r>
    <x v="10"/>
    <x v="229"/>
    <x v="950"/>
    <x v="5"/>
    <x v="1"/>
    <s v="(Blank)"/>
    <s v="(Blank)"/>
    <s v="Other Personnel Cost"/>
    <x v="28"/>
    <s v="Clean and Healthy Communities"/>
    <m/>
    <n v="207"/>
    <n v="0"/>
    <n v="0"/>
    <n v="207"/>
    <n v="456.76"/>
  </r>
  <r>
    <x v="10"/>
    <x v="229"/>
    <x v="950"/>
    <x v="5"/>
    <x v="1"/>
    <s v="(Blank)"/>
    <s v="(Blank)"/>
    <s v="Other Personnel Cost"/>
    <x v="29"/>
    <s v="Clean and Healthy Communities"/>
    <m/>
    <n v="160"/>
    <n v="0"/>
    <n v="0"/>
    <n v="160"/>
    <n v="151.85"/>
  </r>
  <r>
    <x v="10"/>
    <x v="229"/>
    <x v="950"/>
    <x v="5"/>
    <x v="1"/>
    <s v="(Blank)"/>
    <s v="(Blank)"/>
    <s v="Minor Equipment"/>
    <x v="88"/>
    <s v="Clean and Healthy Communities"/>
    <m/>
    <n v="244"/>
    <n v="0"/>
    <n v="0"/>
    <n v="244"/>
    <n v="244"/>
  </r>
  <r>
    <x v="10"/>
    <x v="229"/>
    <x v="950"/>
    <x v="5"/>
    <x v="1"/>
    <s v="(Blank)"/>
    <s v="(Blank)"/>
    <s v="Minor Equipment"/>
    <x v="89"/>
    <s v="Clean and Healthy Communities"/>
    <m/>
    <n v="287"/>
    <n v="0"/>
    <n v="0"/>
    <n v="287"/>
    <n v="287"/>
  </r>
  <r>
    <x v="10"/>
    <x v="229"/>
    <x v="950"/>
    <x v="5"/>
    <x v="1"/>
    <s v="(Blank)"/>
    <s v="(Blank)"/>
    <s v="Grants, Subsidies, and Contributions"/>
    <x v="90"/>
    <s v="Clean and Healthy Communities"/>
    <m/>
    <n v="1101"/>
    <n v="0"/>
    <n v="0"/>
    <n v="1101"/>
    <n v="1101"/>
  </r>
  <r>
    <x v="10"/>
    <x v="229"/>
    <x v="950"/>
    <x v="26"/>
    <x v="5"/>
    <s v="(Blank)"/>
    <s v="SPC006172 Unified Planning Work Program (UPWP-DOT)"/>
    <s v="Contractual Services"/>
    <x v="3"/>
    <s v="Clean and Healthy Communities"/>
    <m/>
    <n v="21473"/>
    <n v="0"/>
    <n v="0"/>
    <n v="21473"/>
    <n v="0"/>
  </r>
  <r>
    <x v="10"/>
    <x v="229"/>
    <x v="950"/>
    <x v="26"/>
    <x v="5"/>
    <s v="(Blank)"/>
    <s v="SPC006172 Unified Planning Work Program (UPWP-DOT)"/>
    <s v="Contractual Services"/>
    <x v="5"/>
    <s v="Clean and Healthy Communities"/>
    <m/>
    <n v="107359"/>
    <n v="0"/>
    <n v="0"/>
    <n v="107359"/>
    <n v="0"/>
  </r>
  <r>
    <x v="10"/>
    <x v="229"/>
    <x v="950"/>
    <x v="26"/>
    <x v="5"/>
    <s v="(Blank)"/>
    <s v="SPC006172 Unified Planning Work Program (UPWP-DOT)"/>
    <s v="Contractual Services"/>
    <x v="79"/>
    <s v="Clean and Healthy Communities"/>
    <m/>
    <n v="3520"/>
    <n v="0"/>
    <n v="0"/>
    <n v="3520"/>
    <n v="0"/>
  </r>
  <r>
    <x v="10"/>
    <x v="229"/>
    <x v="951"/>
    <x v="5"/>
    <x v="1"/>
    <s v="(Blank)"/>
    <s v="(Blank)"/>
    <s v="Salaries"/>
    <x v="19"/>
    <s v="Clean and Healthy Communities"/>
    <m/>
    <n v="95561"/>
    <n v="0"/>
    <n v="0"/>
    <n v="95561"/>
    <n v="0"/>
  </r>
  <r>
    <x v="10"/>
    <x v="229"/>
    <x v="951"/>
    <x v="5"/>
    <x v="1"/>
    <s v="(Blank)"/>
    <s v="(Blank)"/>
    <s v="Salaries"/>
    <x v="98"/>
    <s v="Clean and Healthy Communities"/>
    <m/>
    <n v="927"/>
    <n v="0"/>
    <n v="0"/>
    <n v="927"/>
    <n v="0"/>
  </r>
  <r>
    <x v="10"/>
    <x v="229"/>
    <x v="951"/>
    <x v="5"/>
    <x v="1"/>
    <s v="(Blank)"/>
    <s v="(Blank)"/>
    <s v="Other Personnel Cost"/>
    <x v="22"/>
    <s v="Clean and Healthy Communities"/>
    <m/>
    <n v="5925"/>
    <n v="0"/>
    <n v="0"/>
    <n v="5925"/>
    <n v="0"/>
  </r>
  <r>
    <x v="10"/>
    <x v="229"/>
    <x v="951"/>
    <x v="5"/>
    <x v="1"/>
    <s v="(Blank)"/>
    <s v="(Blank)"/>
    <s v="Other Personnel Cost"/>
    <x v="23"/>
    <s v="Clean and Healthy Communities"/>
    <m/>
    <n v="13561"/>
    <n v="0"/>
    <n v="0"/>
    <n v="13561"/>
    <n v="13561"/>
  </r>
  <r>
    <x v="10"/>
    <x v="229"/>
    <x v="951"/>
    <x v="5"/>
    <x v="1"/>
    <s v="(Blank)"/>
    <s v="(Blank)"/>
    <s v="Other Personnel Cost"/>
    <x v="24"/>
    <s v="Clean and Healthy Communities"/>
    <m/>
    <n v="6930"/>
    <n v="0"/>
    <n v="0"/>
    <n v="6930"/>
    <n v="0"/>
  </r>
  <r>
    <x v="10"/>
    <x v="229"/>
    <x v="951"/>
    <x v="5"/>
    <x v="1"/>
    <s v="(Blank)"/>
    <s v="(Blank)"/>
    <s v="Other Personnel Cost"/>
    <x v="26"/>
    <s v="Clean and Healthy Communities"/>
    <m/>
    <n v="933"/>
    <n v="0"/>
    <n v="0"/>
    <n v="933"/>
    <n v="0"/>
  </r>
  <r>
    <x v="10"/>
    <x v="229"/>
    <x v="951"/>
    <x v="5"/>
    <x v="1"/>
    <s v="(Blank)"/>
    <s v="(Blank)"/>
    <s v="Other Personnel Cost"/>
    <x v="27"/>
    <s v="Clean and Healthy Communities"/>
    <m/>
    <n v="47"/>
    <n v="0"/>
    <n v="0"/>
    <n v="47"/>
    <n v="0"/>
  </r>
  <r>
    <x v="10"/>
    <x v="229"/>
    <x v="951"/>
    <x v="5"/>
    <x v="1"/>
    <s v="(Blank)"/>
    <s v="(Blank)"/>
    <s v="Other Personnel Cost"/>
    <x v="63"/>
    <s v="Clean and Healthy Communities"/>
    <m/>
    <n v="1386"/>
    <n v="0"/>
    <n v="0"/>
    <n v="1386"/>
    <n v="0"/>
  </r>
  <r>
    <x v="10"/>
    <x v="229"/>
    <x v="951"/>
    <x v="5"/>
    <x v="1"/>
    <s v="(Blank)"/>
    <s v="(Blank)"/>
    <s v="Other Personnel Cost"/>
    <x v="28"/>
    <s v="Clean and Healthy Communities"/>
    <m/>
    <n v="232"/>
    <n v="0"/>
    <n v="0"/>
    <n v="232"/>
    <n v="0"/>
  </r>
  <r>
    <x v="10"/>
    <x v="229"/>
    <x v="951"/>
    <x v="5"/>
    <x v="1"/>
    <s v="(Blank)"/>
    <s v="(Blank)"/>
    <s v="Other Personnel Cost"/>
    <x v="29"/>
    <s v="Clean and Healthy Communities"/>
    <m/>
    <n v="160"/>
    <n v="0"/>
    <n v="0"/>
    <n v="160"/>
    <n v="0"/>
  </r>
  <r>
    <x v="10"/>
    <x v="229"/>
    <x v="951"/>
    <x v="5"/>
    <x v="1"/>
    <s v="(Blank)"/>
    <s v="(Blank)"/>
    <s v="Contractual Services"/>
    <x v="67"/>
    <s v="Clean and Healthy Communities"/>
    <m/>
    <n v="4001"/>
    <n v="0"/>
    <n v="0"/>
    <n v="4001"/>
    <n v="625.44000000000005"/>
  </r>
  <r>
    <x v="10"/>
    <x v="229"/>
    <x v="951"/>
    <x v="5"/>
    <x v="1"/>
    <s v="(Blank)"/>
    <s v="(Blank)"/>
    <s v="Contractual Services"/>
    <x v="68"/>
    <s v="Clean and Healthy Communities"/>
    <m/>
    <n v="0"/>
    <n v="0"/>
    <n v="0"/>
    <n v="0"/>
    <n v="6788.42"/>
  </r>
  <r>
    <x v="10"/>
    <x v="229"/>
    <x v="951"/>
    <x v="5"/>
    <x v="1"/>
    <s v="(Blank)"/>
    <s v="(Blank)"/>
    <s v="Contractual Services"/>
    <x v="70"/>
    <s v="Clean and Healthy Communities"/>
    <m/>
    <n v="0"/>
    <n v="0"/>
    <n v="0"/>
    <n v="0"/>
    <n v="38974.79"/>
  </r>
  <r>
    <x v="10"/>
    <x v="229"/>
    <x v="951"/>
    <x v="5"/>
    <x v="1"/>
    <s v="(Blank)"/>
    <s v="(Blank)"/>
    <s v="Contractual Services"/>
    <x v="73"/>
    <s v="Clean and Healthy Communities"/>
    <m/>
    <n v="1473"/>
    <n v="0"/>
    <n v="0"/>
    <n v="1473"/>
    <n v="3029.03"/>
  </r>
  <r>
    <x v="10"/>
    <x v="229"/>
    <x v="951"/>
    <x v="5"/>
    <x v="1"/>
    <s v="(Blank)"/>
    <s v="(Blank)"/>
    <s v="Contractual Services"/>
    <x v="5"/>
    <s v="Clean and Healthy Communities"/>
    <m/>
    <n v="30776"/>
    <n v="0"/>
    <n v="0"/>
    <n v="30776"/>
    <n v="29778.6"/>
  </r>
  <r>
    <x v="10"/>
    <x v="229"/>
    <x v="951"/>
    <x v="5"/>
    <x v="1"/>
    <s v="(Blank)"/>
    <s v="(Blank)"/>
    <s v="Materials and Supplies"/>
    <x v="83"/>
    <s v="Clean and Healthy Communities"/>
    <m/>
    <n v="2333"/>
    <n v="0"/>
    <n v="0"/>
    <n v="2333"/>
    <n v="0"/>
  </r>
  <r>
    <x v="10"/>
    <x v="229"/>
    <x v="951"/>
    <x v="5"/>
    <x v="1"/>
    <s v="(Blank)"/>
    <s v="(Blank)"/>
    <s v="Minor Equipment"/>
    <x v="88"/>
    <s v="Clean and Healthy Communities"/>
    <m/>
    <n v="244"/>
    <n v="0"/>
    <n v="0"/>
    <n v="244"/>
    <n v="244"/>
  </r>
  <r>
    <x v="10"/>
    <x v="229"/>
    <x v="951"/>
    <x v="5"/>
    <x v="1"/>
    <s v="(Blank)"/>
    <s v="(Blank)"/>
    <s v="Minor Equipment"/>
    <x v="89"/>
    <s v="Clean and Healthy Communities"/>
    <m/>
    <n v="287"/>
    <n v="0"/>
    <n v="0"/>
    <n v="287"/>
    <n v="287"/>
  </r>
  <r>
    <x v="10"/>
    <x v="229"/>
    <x v="951"/>
    <x v="5"/>
    <x v="1"/>
    <s v="(Blank)"/>
    <s v="(Blank)"/>
    <s v="Grants, Subsidies, and Contributions"/>
    <x v="90"/>
    <s v="Clean and Healthy Communities"/>
    <m/>
    <n v="1101"/>
    <n v="0"/>
    <n v="0"/>
    <n v="1101"/>
    <n v="1101"/>
  </r>
  <r>
    <x v="10"/>
    <x v="229"/>
    <x v="951"/>
    <x v="26"/>
    <x v="5"/>
    <s v="(Blank)"/>
    <s v="SPC006172 Unified Planning Work Program (UPWP-DOT)"/>
    <s v="Transfers"/>
    <x v="146"/>
    <s v="Clean and Healthy Communities"/>
    <m/>
    <n v="88025"/>
    <n v="0"/>
    <n v="0"/>
    <n v="88025"/>
    <n v="0"/>
  </r>
  <r>
    <x v="10"/>
    <x v="229"/>
    <x v="951"/>
    <x v="26"/>
    <x v="5"/>
    <s v="(Blank)"/>
    <s v="SPC006172 Unified Planning Work Program (UPWP-DOT)"/>
    <s v="Contractual Services"/>
    <x v="79"/>
    <s v="Clean and Healthy Communities"/>
    <m/>
    <n v="3072"/>
    <n v="0"/>
    <n v="0"/>
    <n v="3072"/>
    <n v="0"/>
  </r>
  <r>
    <x v="10"/>
    <x v="229"/>
    <x v="952"/>
    <x v="5"/>
    <x v="1"/>
    <s v="(Blank)"/>
    <s v="(Blank)"/>
    <s v="Salaries"/>
    <x v="19"/>
    <s v="Clean and Healthy Communities"/>
    <m/>
    <n v="90632"/>
    <n v="0"/>
    <n v="0"/>
    <n v="90632"/>
    <n v="38981.660000000003"/>
  </r>
  <r>
    <x v="10"/>
    <x v="229"/>
    <x v="952"/>
    <x v="5"/>
    <x v="1"/>
    <s v="(Blank)"/>
    <s v="(Blank)"/>
    <s v="Salaries"/>
    <x v="98"/>
    <s v="Clean and Healthy Communities"/>
    <m/>
    <n v="765"/>
    <n v="0"/>
    <n v="0"/>
    <n v="765"/>
    <n v="0"/>
  </r>
  <r>
    <x v="10"/>
    <x v="229"/>
    <x v="952"/>
    <x v="5"/>
    <x v="1"/>
    <s v="(Blank)"/>
    <s v="(Blank)"/>
    <s v="Other Personnel Cost"/>
    <x v="22"/>
    <s v="Clean and Healthy Communities"/>
    <m/>
    <n v="5619"/>
    <n v="0"/>
    <n v="0"/>
    <n v="5619"/>
    <n v="2908.95"/>
  </r>
  <r>
    <x v="10"/>
    <x v="229"/>
    <x v="952"/>
    <x v="5"/>
    <x v="1"/>
    <s v="(Blank)"/>
    <s v="(Blank)"/>
    <s v="Other Personnel Cost"/>
    <x v="23"/>
    <s v="Clean and Healthy Communities"/>
    <m/>
    <n v="12862"/>
    <n v="0"/>
    <n v="0"/>
    <n v="12862"/>
    <n v="12862"/>
  </r>
  <r>
    <x v="10"/>
    <x v="229"/>
    <x v="952"/>
    <x v="5"/>
    <x v="1"/>
    <s v="(Blank)"/>
    <s v="(Blank)"/>
    <s v="Other Personnel Cost"/>
    <x v="24"/>
    <s v="Clean and Healthy Communities"/>
    <m/>
    <n v="6930"/>
    <n v="0"/>
    <n v="0"/>
    <n v="6930"/>
    <n v="3802.4"/>
  </r>
  <r>
    <x v="10"/>
    <x v="229"/>
    <x v="952"/>
    <x v="5"/>
    <x v="1"/>
    <s v="(Blank)"/>
    <s v="(Blank)"/>
    <s v="Other Personnel Cost"/>
    <x v="26"/>
    <s v="Clean and Healthy Communities"/>
    <m/>
    <n v="933"/>
    <n v="0"/>
    <n v="0"/>
    <n v="933"/>
    <n v="472.06"/>
  </r>
  <r>
    <x v="10"/>
    <x v="229"/>
    <x v="952"/>
    <x v="5"/>
    <x v="1"/>
    <s v="(Blank)"/>
    <s v="(Blank)"/>
    <s v="Other Personnel Cost"/>
    <x v="27"/>
    <s v="Clean and Healthy Communities"/>
    <m/>
    <n v="47"/>
    <n v="0"/>
    <n v="0"/>
    <n v="47"/>
    <n v="23.27"/>
  </r>
  <r>
    <x v="10"/>
    <x v="229"/>
    <x v="952"/>
    <x v="5"/>
    <x v="1"/>
    <s v="(Blank)"/>
    <s v="(Blank)"/>
    <s v="Other Personnel Cost"/>
    <x v="63"/>
    <s v="Clean and Healthy Communities"/>
    <m/>
    <n v="1314"/>
    <n v="0"/>
    <n v="0"/>
    <n v="1314"/>
    <n v="0"/>
  </r>
  <r>
    <x v="10"/>
    <x v="229"/>
    <x v="952"/>
    <x v="5"/>
    <x v="1"/>
    <s v="(Blank)"/>
    <s v="(Blank)"/>
    <s v="Other Personnel Cost"/>
    <x v="28"/>
    <s v="Clean and Healthy Communities"/>
    <m/>
    <n v="220"/>
    <n v="0"/>
    <n v="0"/>
    <n v="220"/>
    <n v="0"/>
  </r>
  <r>
    <x v="10"/>
    <x v="229"/>
    <x v="952"/>
    <x v="5"/>
    <x v="1"/>
    <s v="(Blank)"/>
    <s v="(Blank)"/>
    <s v="Other Personnel Cost"/>
    <x v="29"/>
    <s v="Clean and Healthy Communities"/>
    <m/>
    <n v="160"/>
    <n v="0"/>
    <n v="0"/>
    <n v="160"/>
    <n v="77.09"/>
  </r>
  <r>
    <x v="10"/>
    <x v="229"/>
    <x v="952"/>
    <x v="5"/>
    <x v="1"/>
    <s v="(Blank)"/>
    <s v="(Blank)"/>
    <s v="Contractual Services"/>
    <x v="1"/>
    <s v="Clean and Healthy Communities"/>
    <m/>
    <n v="0"/>
    <n v="0"/>
    <n v="0"/>
    <n v="0"/>
    <n v="458.94"/>
  </r>
  <r>
    <x v="10"/>
    <x v="229"/>
    <x v="952"/>
    <x v="5"/>
    <x v="1"/>
    <s v="(Blank)"/>
    <s v="(Blank)"/>
    <s v="Contractual Services"/>
    <x v="5"/>
    <s v="Clean and Healthy Communities"/>
    <m/>
    <n v="253067"/>
    <n v="0"/>
    <n v="0"/>
    <n v="253067"/>
    <n v="34353"/>
  </r>
  <r>
    <x v="10"/>
    <x v="229"/>
    <x v="952"/>
    <x v="5"/>
    <x v="1"/>
    <s v="(Blank)"/>
    <s v="(Blank)"/>
    <s v="Minor Equipment"/>
    <x v="88"/>
    <s v="Clean and Healthy Communities"/>
    <m/>
    <n v="244"/>
    <n v="0"/>
    <n v="0"/>
    <n v="244"/>
    <n v="244"/>
  </r>
  <r>
    <x v="10"/>
    <x v="229"/>
    <x v="952"/>
    <x v="5"/>
    <x v="1"/>
    <s v="(Blank)"/>
    <s v="(Blank)"/>
    <s v="Minor Equipment"/>
    <x v="89"/>
    <s v="Clean and Healthy Communities"/>
    <m/>
    <n v="287"/>
    <n v="0"/>
    <n v="0"/>
    <n v="287"/>
    <n v="287"/>
  </r>
  <r>
    <x v="10"/>
    <x v="229"/>
    <x v="952"/>
    <x v="5"/>
    <x v="1"/>
    <s v="(Blank)"/>
    <s v="(Blank)"/>
    <s v="Grants, Subsidies, and Contributions"/>
    <x v="90"/>
    <s v="Clean and Healthy Communities"/>
    <m/>
    <n v="1101"/>
    <n v="0"/>
    <n v="0"/>
    <n v="1101"/>
    <n v="1101"/>
  </r>
  <r>
    <x v="10"/>
    <x v="229"/>
    <x v="953"/>
    <x v="26"/>
    <x v="5"/>
    <s v="(Blank)"/>
    <s v="SPC006000 Unallocated Special Revenue Appropriation"/>
    <s v="Contractual Services"/>
    <x v="5"/>
    <s v="Clean and Healthy Communities"/>
    <m/>
    <n v="0"/>
    <n v="0"/>
    <n v="0"/>
    <n v="0"/>
    <n v="1082028.8"/>
  </r>
  <r>
    <x v="10"/>
    <x v="229"/>
    <x v="953"/>
    <x v="26"/>
    <x v="5"/>
    <s v="(Blank)"/>
    <s v="SPC006174 Charm City Circulator Fund"/>
    <s v="Contractual Services"/>
    <x v="5"/>
    <s v="Clean and Healthy Communities"/>
    <m/>
    <n v="851024"/>
    <n v="0"/>
    <n v="0"/>
    <n v="851024"/>
    <n v="129342.8"/>
  </r>
  <r>
    <x v="10"/>
    <x v="229"/>
    <x v="954"/>
    <x v="5"/>
    <x v="1"/>
    <s v="(Blank)"/>
    <s v="(Blank)"/>
    <s v="Salaries"/>
    <x v="20"/>
    <s v="Clean and Healthy Communities"/>
    <m/>
    <n v="16807"/>
    <n v="0"/>
    <n v="0"/>
    <n v="16807"/>
    <n v="0"/>
  </r>
  <r>
    <x v="10"/>
    <x v="229"/>
    <x v="954"/>
    <x v="5"/>
    <x v="1"/>
    <s v="(Blank)"/>
    <s v="(Blank)"/>
    <s v="Major Equipment"/>
    <x v="120"/>
    <s v="Clean and Healthy Communities"/>
    <m/>
    <n v="137643"/>
    <n v="0"/>
    <n v="0"/>
    <n v="137643"/>
    <n v="0"/>
  </r>
  <r>
    <x v="10"/>
    <x v="229"/>
    <x v="954"/>
    <x v="5"/>
    <x v="1"/>
    <s v="(Blank)"/>
    <s v="(Blank)"/>
    <s v="Major Equipment"/>
    <x v="194"/>
    <s v="Clean and Healthy Communities"/>
    <m/>
    <n v="17708"/>
    <n v="0"/>
    <n v="0"/>
    <n v="17708"/>
    <n v="0"/>
  </r>
  <r>
    <x v="10"/>
    <x v="229"/>
    <x v="955"/>
    <x v="22"/>
    <x v="2"/>
    <s v="GRT000129 University of Maryland Smart and Connected Communities Integrative Research Grant (SCC-IRG) (inactive)"/>
    <s v="(Blank)"/>
    <s v="Transfers"/>
    <x v="146"/>
    <s v="Clean and Healthy Communities"/>
    <m/>
    <n v="10918"/>
    <n v="0"/>
    <n v="0"/>
    <n v="10918"/>
    <n v="0"/>
  </r>
  <r>
    <x v="10"/>
    <x v="229"/>
    <x v="955"/>
    <x v="25"/>
    <x v="4"/>
    <s v="(Blank)"/>
    <s v="(Blank)"/>
    <s v="Transfers"/>
    <x v="60"/>
    <s v="Clean and Healthy Communities"/>
    <m/>
    <n v="916282"/>
    <n v="0"/>
    <n v="0"/>
    <n v="916282"/>
    <n v="0"/>
  </r>
  <r>
    <x v="10"/>
    <x v="230"/>
    <x v="956"/>
    <x v="5"/>
    <x v="1"/>
    <s v="(Blank)"/>
    <s v="(Blank)"/>
    <s v="Salaries"/>
    <x v="92"/>
    <s v="Clean and Healthy Communities"/>
    <m/>
    <n v="0"/>
    <n v="0"/>
    <n v="0"/>
    <n v="0"/>
    <n v="4053.21"/>
  </r>
  <r>
    <x v="10"/>
    <x v="230"/>
    <x v="956"/>
    <x v="5"/>
    <x v="1"/>
    <s v="(Blank)"/>
    <s v="(Blank)"/>
    <s v="Salaries"/>
    <x v="19"/>
    <s v="Clean and Healthy Communities"/>
    <m/>
    <n v="678324"/>
    <n v="0"/>
    <n v="0"/>
    <n v="678324"/>
    <n v="609633.16"/>
  </r>
  <r>
    <x v="10"/>
    <x v="230"/>
    <x v="956"/>
    <x v="5"/>
    <x v="1"/>
    <s v="(Blank)"/>
    <s v="(Blank)"/>
    <s v="Salaries"/>
    <x v="20"/>
    <s v="Clean and Healthy Communities"/>
    <m/>
    <n v="0"/>
    <n v="0"/>
    <n v="0"/>
    <n v="0"/>
    <n v="219998.26"/>
  </r>
  <r>
    <x v="10"/>
    <x v="230"/>
    <x v="956"/>
    <x v="5"/>
    <x v="1"/>
    <s v="(Blank)"/>
    <s v="(Blank)"/>
    <s v="Transfers"/>
    <x v="154"/>
    <s v="Clean and Healthy Communities"/>
    <m/>
    <n v="0"/>
    <n v="0"/>
    <n v="0"/>
    <n v="0"/>
    <n v="1317.16"/>
  </r>
  <r>
    <x v="10"/>
    <x v="230"/>
    <x v="956"/>
    <x v="5"/>
    <x v="1"/>
    <s v="(Blank)"/>
    <s v="(Blank)"/>
    <s v="Salaries"/>
    <x v="95"/>
    <s v="Clean and Healthy Communities"/>
    <m/>
    <n v="0"/>
    <n v="0"/>
    <n v="0"/>
    <n v="0"/>
    <n v="1755.13"/>
  </r>
  <r>
    <x v="10"/>
    <x v="230"/>
    <x v="956"/>
    <x v="5"/>
    <x v="1"/>
    <s v="(Blank)"/>
    <s v="(Blank)"/>
    <s v="Salaries"/>
    <x v="96"/>
    <s v="Clean and Healthy Communities"/>
    <m/>
    <n v="0"/>
    <n v="0"/>
    <n v="0"/>
    <n v="0"/>
    <n v="3145.16"/>
  </r>
  <r>
    <x v="10"/>
    <x v="230"/>
    <x v="956"/>
    <x v="5"/>
    <x v="1"/>
    <s v="(Blank)"/>
    <s v="(Blank)"/>
    <s v="Salaries"/>
    <x v="21"/>
    <s v="Clean and Healthy Communities"/>
    <m/>
    <n v="0"/>
    <n v="0"/>
    <n v="0"/>
    <n v="0"/>
    <n v="5019.4399999999996"/>
  </r>
  <r>
    <x v="10"/>
    <x v="230"/>
    <x v="956"/>
    <x v="5"/>
    <x v="1"/>
    <s v="(Blank)"/>
    <s v="(Blank)"/>
    <s v="Transfers"/>
    <x v="106"/>
    <s v="Clean and Healthy Communities"/>
    <m/>
    <n v="0"/>
    <n v="0"/>
    <n v="0"/>
    <n v="0"/>
    <n v="1000"/>
  </r>
  <r>
    <x v="10"/>
    <x v="230"/>
    <x v="956"/>
    <x v="5"/>
    <x v="1"/>
    <s v="(Blank)"/>
    <s v="(Blank)"/>
    <s v="Salaries"/>
    <x v="113"/>
    <s v="Clean and Healthy Communities"/>
    <m/>
    <n v="-17176"/>
    <n v="0"/>
    <n v="0"/>
    <n v="-17176"/>
    <n v="0"/>
  </r>
  <r>
    <x v="10"/>
    <x v="230"/>
    <x v="956"/>
    <x v="5"/>
    <x v="1"/>
    <s v="(Blank)"/>
    <s v="(Blank)"/>
    <s v="Other Personnel Cost"/>
    <x v="22"/>
    <s v="Clean and Healthy Communities"/>
    <m/>
    <n v="42058"/>
    <n v="0"/>
    <n v="0"/>
    <n v="42058"/>
    <n v="61937.93"/>
  </r>
  <r>
    <x v="10"/>
    <x v="230"/>
    <x v="956"/>
    <x v="5"/>
    <x v="1"/>
    <s v="(Blank)"/>
    <s v="(Blank)"/>
    <s v="Other Personnel Cost"/>
    <x v="23"/>
    <s v="Clean and Healthy Communities"/>
    <m/>
    <n v="96263"/>
    <n v="0"/>
    <n v="0"/>
    <n v="96263"/>
    <n v="96263"/>
  </r>
  <r>
    <x v="10"/>
    <x v="230"/>
    <x v="956"/>
    <x v="5"/>
    <x v="1"/>
    <s v="(Blank)"/>
    <s v="(Blank)"/>
    <s v="Other Personnel Cost"/>
    <x v="24"/>
    <s v="Clean and Healthy Communities"/>
    <m/>
    <n v="194910"/>
    <n v="0"/>
    <n v="0"/>
    <n v="194910"/>
    <n v="151128.62"/>
  </r>
  <r>
    <x v="10"/>
    <x v="230"/>
    <x v="956"/>
    <x v="5"/>
    <x v="1"/>
    <s v="(Blank)"/>
    <s v="(Blank)"/>
    <s v="Other Personnel Cost"/>
    <x v="25"/>
    <s v="Clean and Healthy Communities"/>
    <m/>
    <n v="0"/>
    <n v="0"/>
    <n v="0"/>
    <n v="0"/>
    <n v="2902.4"/>
  </r>
  <r>
    <x v="10"/>
    <x v="230"/>
    <x v="956"/>
    <x v="5"/>
    <x v="1"/>
    <s v="(Blank)"/>
    <s v="(Blank)"/>
    <s v="Other Personnel Cost"/>
    <x v="26"/>
    <s v="Clean and Healthy Communities"/>
    <m/>
    <n v="24542"/>
    <n v="0"/>
    <n v="0"/>
    <n v="24542"/>
    <n v="19894.349999999999"/>
  </r>
  <r>
    <x v="10"/>
    <x v="230"/>
    <x v="956"/>
    <x v="5"/>
    <x v="1"/>
    <s v="(Blank)"/>
    <s v="(Blank)"/>
    <s v="Other Personnel Cost"/>
    <x v="27"/>
    <s v="Clean and Healthy Communities"/>
    <m/>
    <n v="658"/>
    <n v="0"/>
    <n v="0"/>
    <n v="658"/>
    <n v="488.19"/>
  </r>
  <r>
    <x v="10"/>
    <x v="230"/>
    <x v="956"/>
    <x v="5"/>
    <x v="1"/>
    <s v="(Blank)"/>
    <s v="(Blank)"/>
    <s v="Other Personnel Cost"/>
    <x v="63"/>
    <s v="Clean and Healthy Communities"/>
    <m/>
    <n v="9835"/>
    <n v="0"/>
    <n v="0"/>
    <n v="9835"/>
    <n v="0"/>
  </r>
  <r>
    <x v="10"/>
    <x v="230"/>
    <x v="956"/>
    <x v="5"/>
    <x v="1"/>
    <s v="(Blank)"/>
    <s v="(Blank)"/>
    <s v="Other Personnel Cost"/>
    <x v="28"/>
    <s v="Clean and Healthy Communities"/>
    <m/>
    <n v="1646"/>
    <n v="0"/>
    <n v="0"/>
    <n v="1646"/>
    <n v="1132.73"/>
  </r>
  <r>
    <x v="10"/>
    <x v="230"/>
    <x v="956"/>
    <x v="5"/>
    <x v="1"/>
    <s v="(Blank)"/>
    <s v="(Blank)"/>
    <s v="Other Personnel Cost"/>
    <x v="29"/>
    <s v="Clean and Healthy Communities"/>
    <m/>
    <n v="4104"/>
    <n v="0"/>
    <n v="0"/>
    <n v="4104"/>
    <n v="2925.57"/>
  </r>
  <r>
    <x v="10"/>
    <x v="230"/>
    <x v="956"/>
    <x v="5"/>
    <x v="1"/>
    <s v="(Blank)"/>
    <s v="(Blank)"/>
    <s v="Contractual Services"/>
    <x v="47"/>
    <s v="Clean and Healthy Communities"/>
    <m/>
    <n v="11323"/>
    <n v="0"/>
    <n v="0"/>
    <n v="11323"/>
    <n v="11377.69"/>
  </r>
  <r>
    <x v="10"/>
    <x v="230"/>
    <x v="956"/>
    <x v="5"/>
    <x v="1"/>
    <s v="(Blank)"/>
    <s v="(Blank)"/>
    <s v="Contractual Services"/>
    <x v="73"/>
    <s v="Clean and Healthy Communities"/>
    <m/>
    <n v="0"/>
    <n v="0"/>
    <n v="0"/>
    <n v="0"/>
    <n v="1692"/>
  </r>
  <r>
    <x v="10"/>
    <x v="230"/>
    <x v="956"/>
    <x v="5"/>
    <x v="1"/>
    <s v="(Blank)"/>
    <s v="(Blank)"/>
    <s v="Contractual Services"/>
    <x v="5"/>
    <s v="Clean and Healthy Communities"/>
    <m/>
    <n v="2591452"/>
    <n v="0"/>
    <n v="0"/>
    <n v="2591452"/>
    <n v="1895430.5"/>
  </r>
  <r>
    <x v="10"/>
    <x v="230"/>
    <x v="956"/>
    <x v="5"/>
    <x v="1"/>
    <s v="(Blank)"/>
    <s v="(Blank)"/>
    <s v="Contractual Services"/>
    <x v="75"/>
    <s v="Clean and Healthy Communities"/>
    <m/>
    <n v="512160"/>
    <n v="0"/>
    <n v="0"/>
    <n v="512160"/>
    <n v="426453.74"/>
  </r>
  <r>
    <x v="10"/>
    <x v="230"/>
    <x v="956"/>
    <x v="5"/>
    <x v="1"/>
    <s v="(Blank)"/>
    <s v="(Blank)"/>
    <s v="Contractual Services"/>
    <x v="76"/>
    <s v="Clean and Healthy Communities"/>
    <m/>
    <n v="635331"/>
    <n v="0"/>
    <n v="0"/>
    <n v="635331"/>
    <n v="670981"/>
  </r>
  <r>
    <x v="10"/>
    <x v="230"/>
    <x v="956"/>
    <x v="5"/>
    <x v="1"/>
    <s v="(Blank)"/>
    <s v="(Blank)"/>
    <s v="Contractual Services"/>
    <x v="80"/>
    <s v="Clean and Healthy Communities"/>
    <m/>
    <n v="0"/>
    <n v="0"/>
    <n v="0"/>
    <n v="0"/>
    <n v="30"/>
  </r>
  <r>
    <x v="10"/>
    <x v="230"/>
    <x v="956"/>
    <x v="5"/>
    <x v="1"/>
    <s v="(Blank)"/>
    <s v="(Blank)"/>
    <s v="Materials and Supplies"/>
    <x v="82"/>
    <s v="Clean and Healthy Communities"/>
    <m/>
    <n v="119924"/>
    <n v="0"/>
    <n v="0"/>
    <n v="119924"/>
    <n v="104686.48"/>
  </r>
  <r>
    <x v="10"/>
    <x v="230"/>
    <x v="956"/>
    <x v="5"/>
    <x v="1"/>
    <s v="(Blank)"/>
    <s v="(Blank)"/>
    <s v="Materials and Supplies"/>
    <x v="83"/>
    <s v="Clean and Healthy Communities"/>
    <m/>
    <n v="0"/>
    <n v="0"/>
    <n v="0"/>
    <n v="0"/>
    <n v="2510.02"/>
  </r>
  <r>
    <x v="10"/>
    <x v="230"/>
    <x v="956"/>
    <x v="5"/>
    <x v="1"/>
    <s v="(Blank)"/>
    <s v="(Blank)"/>
    <s v="Materials and Supplies"/>
    <x v="102"/>
    <s v="Clean and Healthy Communities"/>
    <m/>
    <n v="0"/>
    <n v="0"/>
    <n v="0"/>
    <n v="0"/>
    <n v="308"/>
  </r>
  <r>
    <x v="10"/>
    <x v="230"/>
    <x v="956"/>
    <x v="5"/>
    <x v="1"/>
    <s v="(Blank)"/>
    <s v="(Blank)"/>
    <s v="Materials and Supplies"/>
    <x v="44"/>
    <s v="Clean and Healthy Communities"/>
    <m/>
    <n v="0"/>
    <n v="0"/>
    <n v="0"/>
    <n v="0"/>
    <n v="24829.83"/>
  </r>
  <r>
    <x v="10"/>
    <x v="230"/>
    <x v="956"/>
    <x v="5"/>
    <x v="1"/>
    <s v="(Blank)"/>
    <s v="(Blank)"/>
    <s v="Materials and Supplies"/>
    <x v="86"/>
    <s v="Clean and Healthy Communities"/>
    <m/>
    <n v="0"/>
    <n v="0"/>
    <n v="0"/>
    <n v="0"/>
    <n v="526.64"/>
  </r>
  <r>
    <x v="10"/>
    <x v="230"/>
    <x v="956"/>
    <x v="5"/>
    <x v="1"/>
    <s v="(Blank)"/>
    <s v="(Blank)"/>
    <s v="Minor Equipment"/>
    <x v="88"/>
    <s v="Clean and Healthy Communities"/>
    <m/>
    <n v="3660"/>
    <n v="0"/>
    <n v="0"/>
    <n v="3660"/>
    <n v="3660"/>
  </r>
  <r>
    <x v="10"/>
    <x v="230"/>
    <x v="956"/>
    <x v="5"/>
    <x v="1"/>
    <s v="(Blank)"/>
    <s v="(Blank)"/>
    <s v="Minor Equipment"/>
    <x v="89"/>
    <s v="Clean and Healthy Communities"/>
    <m/>
    <n v="4298"/>
    <n v="0"/>
    <n v="0"/>
    <n v="4298"/>
    <n v="4298"/>
  </r>
  <r>
    <x v="10"/>
    <x v="230"/>
    <x v="956"/>
    <x v="5"/>
    <x v="1"/>
    <s v="(Blank)"/>
    <s v="(Blank)"/>
    <s v="Grants, Subsidies, and Contributions"/>
    <x v="90"/>
    <s v="Clean and Healthy Communities"/>
    <m/>
    <n v="16515"/>
    <n v="0"/>
    <n v="0"/>
    <n v="16515"/>
    <n v="16515"/>
  </r>
  <r>
    <x v="10"/>
    <x v="231"/>
    <x v="957"/>
    <x v="5"/>
    <x v="1"/>
    <s v="(Blank)"/>
    <s v="(Blank)"/>
    <s v="Salaries"/>
    <x v="92"/>
    <s v="Clean and Healthy Communities"/>
    <m/>
    <n v="0"/>
    <n v="0"/>
    <n v="0"/>
    <n v="0"/>
    <n v="6557.29"/>
  </r>
  <r>
    <x v="10"/>
    <x v="231"/>
    <x v="957"/>
    <x v="5"/>
    <x v="1"/>
    <s v="(Blank)"/>
    <s v="(Blank)"/>
    <s v="Salaries"/>
    <x v="19"/>
    <s v="Clean and Healthy Communities"/>
    <m/>
    <n v="1442474"/>
    <n v="0"/>
    <n v="0"/>
    <n v="1442474"/>
    <n v="1413508.55"/>
  </r>
  <r>
    <x v="10"/>
    <x v="231"/>
    <x v="957"/>
    <x v="5"/>
    <x v="1"/>
    <s v="(Blank)"/>
    <s v="(Blank)"/>
    <s v="Salaries"/>
    <x v="20"/>
    <s v="Clean and Healthy Communities"/>
    <m/>
    <n v="169694"/>
    <n v="0"/>
    <n v="0"/>
    <n v="169694"/>
    <n v="359357.76"/>
  </r>
  <r>
    <x v="10"/>
    <x v="231"/>
    <x v="957"/>
    <x v="5"/>
    <x v="1"/>
    <s v="(Blank)"/>
    <s v="(Blank)"/>
    <s v="Transfers"/>
    <x v="154"/>
    <s v="Clean and Healthy Communities"/>
    <m/>
    <n v="0"/>
    <n v="0"/>
    <n v="0"/>
    <n v="0"/>
    <n v="14992.38"/>
  </r>
  <r>
    <x v="10"/>
    <x v="231"/>
    <x v="957"/>
    <x v="5"/>
    <x v="1"/>
    <s v="(Blank)"/>
    <s v="(Blank)"/>
    <s v="Salaries"/>
    <x v="95"/>
    <s v="Clean and Healthy Communities"/>
    <m/>
    <n v="9645"/>
    <n v="0"/>
    <n v="0"/>
    <n v="9645"/>
    <n v="3561.39"/>
  </r>
  <r>
    <x v="10"/>
    <x v="231"/>
    <x v="957"/>
    <x v="5"/>
    <x v="1"/>
    <s v="(Blank)"/>
    <s v="(Blank)"/>
    <s v="Salaries"/>
    <x v="96"/>
    <s v="Clean and Healthy Communities"/>
    <m/>
    <n v="0"/>
    <n v="0"/>
    <n v="0"/>
    <n v="0"/>
    <n v="4892.26"/>
  </r>
  <r>
    <x v="10"/>
    <x v="231"/>
    <x v="957"/>
    <x v="5"/>
    <x v="1"/>
    <s v="(Blank)"/>
    <s v="(Blank)"/>
    <s v="Salaries"/>
    <x v="21"/>
    <s v="Clean and Healthy Communities"/>
    <m/>
    <n v="0"/>
    <n v="0"/>
    <n v="0"/>
    <n v="0"/>
    <n v="12213.35"/>
  </r>
  <r>
    <x v="10"/>
    <x v="231"/>
    <x v="957"/>
    <x v="5"/>
    <x v="1"/>
    <s v="(Blank)"/>
    <s v="(Blank)"/>
    <s v="Salaries"/>
    <x v="97"/>
    <s v="Clean and Healthy Communities"/>
    <m/>
    <n v="2500"/>
    <n v="0"/>
    <n v="0"/>
    <n v="2500"/>
    <n v="1874.92"/>
  </r>
  <r>
    <x v="10"/>
    <x v="231"/>
    <x v="957"/>
    <x v="5"/>
    <x v="1"/>
    <s v="(Blank)"/>
    <s v="(Blank)"/>
    <s v="Salaries"/>
    <x v="98"/>
    <s v="Clean and Healthy Communities"/>
    <m/>
    <n v="1601"/>
    <n v="0"/>
    <n v="0"/>
    <n v="1601"/>
    <n v="0"/>
  </r>
  <r>
    <x v="10"/>
    <x v="231"/>
    <x v="957"/>
    <x v="5"/>
    <x v="1"/>
    <s v="(Blank)"/>
    <s v="(Blank)"/>
    <s v="Transfers"/>
    <x v="106"/>
    <s v="Clean and Healthy Communities"/>
    <m/>
    <n v="0"/>
    <n v="0"/>
    <n v="0"/>
    <n v="0"/>
    <n v="3000"/>
  </r>
  <r>
    <x v="10"/>
    <x v="231"/>
    <x v="957"/>
    <x v="5"/>
    <x v="1"/>
    <s v="(Blank)"/>
    <s v="(Blank)"/>
    <s v="Salaries"/>
    <x v="113"/>
    <s v="Clean and Healthy Communities"/>
    <m/>
    <n v="-187297"/>
    <n v="0"/>
    <n v="0"/>
    <n v="-187297"/>
    <n v="0"/>
  </r>
  <r>
    <x v="10"/>
    <x v="231"/>
    <x v="957"/>
    <x v="5"/>
    <x v="1"/>
    <s v="(Blank)"/>
    <s v="(Blank)"/>
    <s v="Other Personnel Cost"/>
    <x v="22"/>
    <s v="Clean and Healthy Communities"/>
    <m/>
    <n v="88938"/>
    <n v="0"/>
    <n v="0"/>
    <n v="88938"/>
    <n v="132957.19"/>
  </r>
  <r>
    <x v="10"/>
    <x v="231"/>
    <x v="957"/>
    <x v="5"/>
    <x v="1"/>
    <s v="(Blank)"/>
    <s v="(Blank)"/>
    <s v="Other Personnel Cost"/>
    <x v="23"/>
    <s v="Clean and Healthy Communities"/>
    <m/>
    <n v="203565"/>
    <n v="0"/>
    <n v="0"/>
    <n v="203565"/>
    <n v="203565"/>
  </r>
  <r>
    <x v="10"/>
    <x v="231"/>
    <x v="957"/>
    <x v="5"/>
    <x v="1"/>
    <s v="(Blank)"/>
    <s v="(Blank)"/>
    <s v="Other Personnel Cost"/>
    <x v="24"/>
    <s v="Clean and Healthy Communities"/>
    <m/>
    <n v="336462"/>
    <n v="0"/>
    <n v="0"/>
    <n v="336462"/>
    <n v="280919.25"/>
  </r>
  <r>
    <x v="10"/>
    <x v="231"/>
    <x v="957"/>
    <x v="5"/>
    <x v="1"/>
    <s v="(Blank)"/>
    <s v="(Blank)"/>
    <s v="Other Personnel Cost"/>
    <x v="25"/>
    <s v="Clean and Healthy Communities"/>
    <m/>
    <n v="639"/>
    <n v="0"/>
    <n v="0"/>
    <n v="639"/>
    <n v="6669.8"/>
  </r>
  <r>
    <x v="10"/>
    <x v="231"/>
    <x v="957"/>
    <x v="5"/>
    <x v="1"/>
    <s v="(Blank)"/>
    <s v="(Blank)"/>
    <s v="Other Personnel Cost"/>
    <x v="26"/>
    <s v="Clean and Healthy Communities"/>
    <m/>
    <n v="42315"/>
    <n v="0"/>
    <n v="0"/>
    <n v="42315"/>
    <n v="35928.79"/>
  </r>
  <r>
    <x v="10"/>
    <x v="231"/>
    <x v="957"/>
    <x v="5"/>
    <x v="1"/>
    <s v="(Blank)"/>
    <s v="(Blank)"/>
    <s v="Other Personnel Cost"/>
    <x v="27"/>
    <s v="Clean and Healthy Communities"/>
    <m/>
    <n v="1316"/>
    <n v="0"/>
    <n v="0"/>
    <n v="1316"/>
    <n v="1147.21"/>
  </r>
  <r>
    <x v="10"/>
    <x v="231"/>
    <x v="957"/>
    <x v="5"/>
    <x v="1"/>
    <s v="(Blank)"/>
    <s v="(Blank)"/>
    <s v="Other Personnel Cost"/>
    <x v="63"/>
    <s v="Clean and Healthy Communities"/>
    <m/>
    <n v="20801"/>
    <n v="0"/>
    <n v="0"/>
    <n v="20801"/>
    <n v="0"/>
  </r>
  <r>
    <x v="10"/>
    <x v="231"/>
    <x v="957"/>
    <x v="5"/>
    <x v="1"/>
    <s v="(Blank)"/>
    <s v="(Blank)"/>
    <s v="Other Personnel Cost"/>
    <x v="28"/>
    <s v="Clean and Healthy Communities"/>
    <m/>
    <n v="3477"/>
    <n v="0"/>
    <n v="0"/>
    <n v="3477"/>
    <n v="3219.9"/>
  </r>
  <r>
    <x v="10"/>
    <x v="231"/>
    <x v="957"/>
    <x v="5"/>
    <x v="1"/>
    <s v="(Blank)"/>
    <s v="(Blank)"/>
    <s v="Other Personnel Cost"/>
    <x v="29"/>
    <s v="Clean and Healthy Communities"/>
    <m/>
    <n v="7116"/>
    <n v="0"/>
    <n v="0"/>
    <n v="7116"/>
    <n v="5514.34"/>
  </r>
  <r>
    <x v="10"/>
    <x v="231"/>
    <x v="957"/>
    <x v="5"/>
    <x v="1"/>
    <s v="(Blank)"/>
    <s v="(Blank)"/>
    <s v="Other Personnel Cost"/>
    <x v="30"/>
    <s v="Clean and Healthy Communities"/>
    <m/>
    <n v="218"/>
    <n v="0"/>
    <n v="0"/>
    <n v="218"/>
    <n v="0"/>
  </r>
  <r>
    <x v="10"/>
    <x v="231"/>
    <x v="957"/>
    <x v="5"/>
    <x v="1"/>
    <s v="(Blank)"/>
    <s v="(Blank)"/>
    <s v="Other Personnel Cost"/>
    <x v="99"/>
    <s v="Clean and Healthy Communities"/>
    <m/>
    <n v="49"/>
    <n v="0"/>
    <n v="0"/>
    <n v="49"/>
    <n v="0"/>
  </r>
  <r>
    <x v="10"/>
    <x v="231"/>
    <x v="957"/>
    <x v="5"/>
    <x v="1"/>
    <s v="(Blank)"/>
    <s v="(Blank)"/>
    <s v="Contractual Services"/>
    <x v="67"/>
    <s v="Clean and Healthy Communities"/>
    <m/>
    <n v="6624"/>
    <n v="0"/>
    <n v="0"/>
    <n v="6624"/>
    <n v="0"/>
  </r>
  <r>
    <x v="10"/>
    <x v="231"/>
    <x v="957"/>
    <x v="5"/>
    <x v="1"/>
    <s v="(Blank)"/>
    <s v="(Blank)"/>
    <s v="Contractual Services"/>
    <x v="68"/>
    <s v="Clean and Healthy Communities"/>
    <m/>
    <n v="0"/>
    <n v="0"/>
    <n v="0"/>
    <n v="0"/>
    <n v="283.02"/>
  </r>
  <r>
    <x v="10"/>
    <x v="231"/>
    <x v="957"/>
    <x v="5"/>
    <x v="1"/>
    <s v="(Blank)"/>
    <s v="(Blank)"/>
    <s v="Contractual Services"/>
    <x v="70"/>
    <s v="Clean and Healthy Communities"/>
    <m/>
    <n v="412"/>
    <n v="0"/>
    <n v="0"/>
    <n v="412"/>
    <n v="0"/>
  </r>
  <r>
    <x v="10"/>
    <x v="231"/>
    <x v="957"/>
    <x v="5"/>
    <x v="1"/>
    <s v="(Blank)"/>
    <s v="(Blank)"/>
    <s v="Contractual Services"/>
    <x v="71"/>
    <s v="Clean and Healthy Communities"/>
    <m/>
    <n v="10974"/>
    <n v="0"/>
    <n v="0"/>
    <n v="10974"/>
    <n v="0"/>
  </r>
  <r>
    <x v="10"/>
    <x v="231"/>
    <x v="957"/>
    <x v="5"/>
    <x v="1"/>
    <s v="(Blank)"/>
    <s v="(Blank)"/>
    <s v="Contractual Services"/>
    <x v="2"/>
    <s v="Clean and Healthy Communities"/>
    <m/>
    <n v="1190"/>
    <n v="0"/>
    <n v="0"/>
    <n v="1190"/>
    <n v="3465"/>
  </r>
  <r>
    <x v="10"/>
    <x v="231"/>
    <x v="957"/>
    <x v="5"/>
    <x v="1"/>
    <s v="(Blank)"/>
    <s v="(Blank)"/>
    <s v="Contractual Services"/>
    <x v="47"/>
    <s v="Clean and Healthy Communities"/>
    <m/>
    <n v="22143"/>
    <n v="0"/>
    <n v="0"/>
    <n v="22143"/>
    <n v="22313.42"/>
  </r>
  <r>
    <x v="10"/>
    <x v="231"/>
    <x v="957"/>
    <x v="5"/>
    <x v="1"/>
    <s v="(Blank)"/>
    <s v="(Blank)"/>
    <s v="Contractual Services"/>
    <x v="49"/>
    <s v="Clean and Healthy Communities"/>
    <m/>
    <n v="9256"/>
    <n v="0"/>
    <n v="0"/>
    <n v="9256"/>
    <n v="4694.63"/>
  </r>
  <r>
    <x v="10"/>
    <x v="231"/>
    <x v="957"/>
    <x v="5"/>
    <x v="1"/>
    <s v="(Blank)"/>
    <s v="(Blank)"/>
    <s v="Contractual Services"/>
    <x v="72"/>
    <s v="Clean and Healthy Communities"/>
    <m/>
    <n v="263"/>
    <n v="0"/>
    <n v="0"/>
    <n v="263"/>
    <n v="0"/>
  </r>
  <r>
    <x v="10"/>
    <x v="231"/>
    <x v="957"/>
    <x v="5"/>
    <x v="1"/>
    <s v="(Blank)"/>
    <s v="(Blank)"/>
    <s v="Contractual Services"/>
    <x v="38"/>
    <s v="Clean and Healthy Communities"/>
    <m/>
    <n v="395"/>
    <n v="0"/>
    <n v="0"/>
    <n v="395"/>
    <n v="0"/>
  </r>
  <r>
    <x v="10"/>
    <x v="231"/>
    <x v="957"/>
    <x v="5"/>
    <x v="1"/>
    <s v="(Blank)"/>
    <s v="(Blank)"/>
    <s v="Contractual Services"/>
    <x v="73"/>
    <s v="Clean and Healthy Communities"/>
    <m/>
    <n v="661"/>
    <n v="0"/>
    <n v="0"/>
    <n v="661"/>
    <n v="684.28"/>
  </r>
  <r>
    <x v="10"/>
    <x v="231"/>
    <x v="957"/>
    <x v="5"/>
    <x v="1"/>
    <s v="(Blank)"/>
    <s v="(Blank)"/>
    <s v="Contractual Services"/>
    <x v="5"/>
    <s v="Clean and Healthy Communities"/>
    <m/>
    <n v="28924"/>
    <n v="0"/>
    <n v="0"/>
    <n v="28924"/>
    <n v="93234.03"/>
  </r>
  <r>
    <x v="10"/>
    <x v="231"/>
    <x v="957"/>
    <x v="5"/>
    <x v="1"/>
    <s v="(Blank)"/>
    <s v="(Blank)"/>
    <s v="Contractual Services"/>
    <x v="75"/>
    <s v="Clean and Healthy Communities"/>
    <m/>
    <n v="228801"/>
    <n v="0"/>
    <n v="0"/>
    <n v="228801"/>
    <n v="194614.51"/>
  </r>
  <r>
    <x v="10"/>
    <x v="231"/>
    <x v="957"/>
    <x v="5"/>
    <x v="1"/>
    <s v="(Blank)"/>
    <s v="(Blank)"/>
    <s v="Contractual Services"/>
    <x v="76"/>
    <s v="Clean and Healthy Communities"/>
    <m/>
    <n v="187474"/>
    <n v="0"/>
    <n v="0"/>
    <n v="187474"/>
    <n v="185362.91"/>
  </r>
  <r>
    <x v="10"/>
    <x v="231"/>
    <x v="957"/>
    <x v="5"/>
    <x v="1"/>
    <s v="(Blank)"/>
    <s v="(Blank)"/>
    <s v="Contractual Services"/>
    <x v="149"/>
    <s v="Clean and Healthy Communities"/>
    <m/>
    <n v="9123"/>
    <n v="0"/>
    <n v="0"/>
    <n v="9123"/>
    <n v="0"/>
  </r>
  <r>
    <x v="10"/>
    <x v="231"/>
    <x v="957"/>
    <x v="5"/>
    <x v="1"/>
    <s v="(Blank)"/>
    <s v="(Blank)"/>
    <s v="Contractual Services"/>
    <x v="79"/>
    <s v="Clean and Healthy Communities"/>
    <m/>
    <n v="458512"/>
    <n v="0"/>
    <n v="0"/>
    <n v="458512"/>
    <n v="644395.37"/>
  </r>
  <r>
    <x v="10"/>
    <x v="231"/>
    <x v="957"/>
    <x v="5"/>
    <x v="1"/>
    <s v="(Blank)"/>
    <s v="(Blank)"/>
    <s v="Contractual Services"/>
    <x v="80"/>
    <s v="Clean and Healthy Communities"/>
    <m/>
    <n v="87"/>
    <n v="0"/>
    <n v="0"/>
    <n v="87"/>
    <n v="60"/>
  </r>
  <r>
    <x v="10"/>
    <x v="231"/>
    <x v="957"/>
    <x v="5"/>
    <x v="1"/>
    <s v="(Blank)"/>
    <s v="(Blank)"/>
    <s v="Materials and Supplies"/>
    <x v="82"/>
    <s v="Clean and Healthy Communities"/>
    <m/>
    <n v="56994"/>
    <n v="0"/>
    <n v="0"/>
    <n v="56994"/>
    <n v="29956.84"/>
  </r>
  <r>
    <x v="10"/>
    <x v="231"/>
    <x v="957"/>
    <x v="5"/>
    <x v="1"/>
    <s v="(Blank)"/>
    <s v="(Blank)"/>
    <s v="Materials and Supplies"/>
    <x v="83"/>
    <s v="Clean and Healthy Communities"/>
    <m/>
    <n v="2970"/>
    <n v="0"/>
    <n v="0"/>
    <n v="2970"/>
    <n v="345.8"/>
  </r>
  <r>
    <x v="10"/>
    <x v="231"/>
    <x v="957"/>
    <x v="5"/>
    <x v="1"/>
    <s v="(Blank)"/>
    <s v="(Blank)"/>
    <s v="Materials and Supplies"/>
    <x v="102"/>
    <s v="Clean and Healthy Communities"/>
    <m/>
    <n v="2913"/>
    <n v="0"/>
    <n v="0"/>
    <n v="2913"/>
    <n v="4070.5"/>
  </r>
  <r>
    <x v="10"/>
    <x v="231"/>
    <x v="957"/>
    <x v="5"/>
    <x v="1"/>
    <s v="(Blank)"/>
    <s v="(Blank)"/>
    <s v="Materials and Supplies"/>
    <x v="152"/>
    <s v="Clean and Healthy Communities"/>
    <m/>
    <n v="1499"/>
    <n v="0"/>
    <n v="0"/>
    <n v="1499"/>
    <n v="0"/>
  </r>
  <r>
    <x v="10"/>
    <x v="231"/>
    <x v="957"/>
    <x v="5"/>
    <x v="1"/>
    <s v="(Blank)"/>
    <s v="(Blank)"/>
    <s v="Materials and Supplies"/>
    <x v="103"/>
    <s v="Clean and Healthy Communities"/>
    <m/>
    <n v="395"/>
    <n v="0"/>
    <n v="0"/>
    <n v="395"/>
    <n v="0"/>
  </r>
  <r>
    <x v="10"/>
    <x v="231"/>
    <x v="957"/>
    <x v="5"/>
    <x v="1"/>
    <s v="(Blank)"/>
    <s v="(Blank)"/>
    <s v="Materials and Supplies"/>
    <x v="84"/>
    <s v="Clean and Healthy Communities"/>
    <m/>
    <n v="2645"/>
    <n v="0"/>
    <n v="0"/>
    <n v="2645"/>
    <n v="0"/>
  </r>
  <r>
    <x v="10"/>
    <x v="231"/>
    <x v="957"/>
    <x v="5"/>
    <x v="1"/>
    <s v="(Blank)"/>
    <s v="(Blank)"/>
    <s v="Materials and Supplies"/>
    <x v="85"/>
    <s v="Clean and Healthy Communities"/>
    <m/>
    <n v="263"/>
    <n v="0"/>
    <n v="0"/>
    <n v="263"/>
    <n v="3386.14"/>
  </r>
  <r>
    <x v="10"/>
    <x v="231"/>
    <x v="957"/>
    <x v="5"/>
    <x v="1"/>
    <s v="(Blank)"/>
    <s v="(Blank)"/>
    <s v="Materials and Supplies"/>
    <x v="115"/>
    <s v="Clean and Healthy Communities"/>
    <m/>
    <n v="266"/>
    <n v="0"/>
    <n v="0"/>
    <n v="266"/>
    <n v="0"/>
  </r>
  <r>
    <x v="10"/>
    <x v="231"/>
    <x v="957"/>
    <x v="5"/>
    <x v="1"/>
    <s v="(Blank)"/>
    <s v="(Blank)"/>
    <s v="Materials and Supplies"/>
    <x v="44"/>
    <s v="Clean and Healthy Communities"/>
    <m/>
    <n v="327428"/>
    <n v="0"/>
    <n v="0"/>
    <n v="327428"/>
    <n v="67539.399999999994"/>
  </r>
  <r>
    <x v="10"/>
    <x v="231"/>
    <x v="957"/>
    <x v="5"/>
    <x v="1"/>
    <s v="(Blank)"/>
    <s v="(Blank)"/>
    <s v="Materials and Supplies"/>
    <x v="86"/>
    <s v="Clean and Healthy Communities"/>
    <m/>
    <n v="0"/>
    <n v="0"/>
    <n v="0"/>
    <n v="0"/>
    <n v="1350.11"/>
  </r>
  <r>
    <x v="10"/>
    <x v="231"/>
    <x v="957"/>
    <x v="5"/>
    <x v="1"/>
    <s v="(Blank)"/>
    <s v="(Blank)"/>
    <s v="Materials and Supplies"/>
    <x v="138"/>
    <s v="Clean and Healthy Communities"/>
    <m/>
    <n v="1323"/>
    <n v="0"/>
    <n v="0"/>
    <n v="1323"/>
    <n v="0"/>
  </r>
  <r>
    <x v="10"/>
    <x v="231"/>
    <x v="957"/>
    <x v="5"/>
    <x v="1"/>
    <s v="(Blank)"/>
    <s v="(Blank)"/>
    <s v="Materials and Supplies"/>
    <x v="139"/>
    <s v="Clean and Healthy Communities"/>
    <m/>
    <n v="12272"/>
    <n v="0"/>
    <n v="0"/>
    <n v="12272"/>
    <n v="9886.1"/>
  </r>
  <r>
    <x v="10"/>
    <x v="231"/>
    <x v="957"/>
    <x v="5"/>
    <x v="1"/>
    <s v="(Blank)"/>
    <s v="(Blank)"/>
    <s v="Minor Equipment"/>
    <x v="88"/>
    <s v="Clean and Healthy Communities"/>
    <m/>
    <n v="7563"/>
    <n v="0"/>
    <n v="0"/>
    <n v="7563"/>
    <n v="7563"/>
  </r>
  <r>
    <x v="10"/>
    <x v="231"/>
    <x v="957"/>
    <x v="5"/>
    <x v="1"/>
    <s v="(Blank)"/>
    <s v="(Blank)"/>
    <s v="Minor Equipment"/>
    <x v="89"/>
    <s v="Clean and Healthy Communities"/>
    <m/>
    <n v="8883"/>
    <n v="0"/>
    <n v="0"/>
    <n v="8883"/>
    <n v="8883"/>
  </r>
  <r>
    <x v="10"/>
    <x v="231"/>
    <x v="957"/>
    <x v="5"/>
    <x v="1"/>
    <s v="(Blank)"/>
    <s v="(Blank)"/>
    <s v="Major Equipment"/>
    <x v="194"/>
    <s v="Clean and Healthy Communities"/>
    <m/>
    <n v="19236"/>
    <n v="0"/>
    <n v="0"/>
    <n v="19236"/>
    <n v="0"/>
  </r>
  <r>
    <x v="10"/>
    <x v="231"/>
    <x v="957"/>
    <x v="5"/>
    <x v="1"/>
    <s v="(Blank)"/>
    <s v="(Blank)"/>
    <s v="Grants, Subsidies, and Contributions"/>
    <x v="90"/>
    <s v="Clean and Healthy Communities"/>
    <m/>
    <n v="34131"/>
    <n v="0"/>
    <n v="0"/>
    <n v="34131"/>
    <n v="34131"/>
  </r>
  <r>
    <x v="10"/>
    <x v="231"/>
    <x v="958"/>
    <x v="5"/>
    <x v="1"/>
    <s v="(Blank)"/>
    <s v="(Blank)"/>
    <s v="Transfers"/>
    <x v="114"/>
    <s v="Clean and Healthy Communities"/>
    <m/>
    <n v="-877307"/>
    <n v="0"/>
    <n v="0"/>
    <n v="-877307"/>
    <n v="-205367.86"/>
  </r>
  <r>
    <x v="10"/>
    <x v="231"/>
    <x v="958"/>
    <x v="5"/>
    <x v="1"/>
    <s v="(Blank)"/>
    <s v="(Blank)"/>
    <s v="Salaries"/>
    <x v="92"/>
    <s v="Clean and Healthy Communities"/>
    <m/>
    <n v="0"/>
    <n v="0"/>
    <n v="0"/>
    <n v="0"/>
    <n v="1188.0999999999999"/>
  </r>
  <r>
    <x v="10"/>
    <x v="231"/>
    <x v="958"/>
    <x v="5"/>
    <x v="1"/>
    <s v="(Blank)"/>
    <s v="(Blank)"/>
    <s v="Salaries"/>
    <x v="19"/>
    <s v="Clean and Healthy Communities"/>
    <m/>
    <n v="714773"/>
    <n v="0"/>
    <n v="0"/>
    <n v="714773"/>
    <n v="699937.29"/>
  </r>
  <r>
    <x v="10"/>
    <x v="231"/>
    <x v="958"/>
    <x v="5"/>
    <x v="1"/>
    <s v="(Blank)"/>
    <s v="(Blank)"/>
    <s v="Salaries"/>
    <x v="61"/>
    <s v="Clean and Healthy Communities"/>
    <m/>
    <n v="0"/>
    <n v="0"/>
    <n v="0"/>
    <n v="0"/>
    <n v="50"/>
  </r>
  <r>
    <x v="10"/>
    <x v="231"/>
    <x v="958"/>
    <x v="5"/>
    <x v="1"/>
    <s v="(Blank)"/>
    <s v="(Blank)"/>
    <s v="Salaries"/>
    <x v="95"/>
    <s v="Clean and Healthy Communities"/>
    <m/>
    <n v="0"/>
    <n v="0"/>
    <n v="0"/>
    <n v="0"/>
    <n v="5878.07"/>
  </r>
  <r>
    <x v="10"/>
    <x v="231"/>
    <x v="958"/>
    <x v="5"/>
    <x v="1"/>
    <s v="(Blank)"/>
    <s v="(Blank)"/>
    <s v="Salaries"/>
    <x v="21"/>
    <s v="Clean and Healthy Communities"/>
    <m/>
    <n v="0"/>
    <n v="0"/>
    <n v="0"/>
    <n v="0"/>
    <n v="2293.1"/>
  </r>
  <r>
    <x v="10"/>
    <x v="231"/>
    <x v="958"/>
    <x v="5"/>
    <x v="1"/>
    <s v="(Blank)"/>
    <s v="(Blank)"/>
    <s v="Salaries"/>
    <x v="97"/>
    <s v="Clean and Healthy Communities"/>
    <m/>
    <n v="780"/>
    <n v="0"/>
    <n v="0"/>
    <n v="780"/>
    <n v="0"/>
  </r>
  <r>
    <x v="10"/>
    <x v="231"/>
    <x v="958"/>
    <x v="5"/>
    <x v="1"/>
    <s v="(Blank)"/>
    <s v="(Blank)"/>
    <s v="Salaries"/>
    <x v="39"/>
    <s v="Clean and Healthy Communities"/>
    <m/>
    <n v="0"/>
    <n v="0"/>
    <n v="0"/>
    <n v="0"/>
    <n v="3662"/>
  </r>
  <r>
    <x v="10"/>
    <x v="231"/>
    <x v="958"/>
    <x v="5"/>
    <x v="1"/>
    <s v="(Blank)"/>
    <s v="(Blank)"/>
    <s v="Salaries"/>
    <x v="98"/>
    <s v="Clean and Healthy Communities"/>
    <m/>
    <n v="6760"/>
    <n v="0"/>
    <n v="0"/>
    <n v="6760"/>
    <n v="0"/>
  </r>
  <r>
    <x v="10"/>
    <x v="231"/>
    <x v="958"/>
    <x v="5"/>
    <x v="1"/>
    <s v="(Blank)"/>
    <s v="(Blank)"/>
    <s v="Other Personnel Cost"/>
    <x v="22"/>
    <s v="Clean and Healthy Communities"/>
    <m/>
    <n v="44317"/>
    <n v="0"/>
    <n v="0"/>
    <n v="44317"/>
    <n v="53185.03"/>
  </r>
  <r>
    <x v="10"/>
    <x v="231"/>
    <x v="958"/>
    <x v="5"/>
    <x v="1"/>
    <s v="(Blank)"/>
    <s v="(Blank)"/>
    <s v="Other Personnel Cost"/>
    <x v="23"/>
    <s v="Clean and Healthy Communities"/>
    <m/>
    <n v="101433"/>
    <n v="0"/>
    <n v="0"/>
    <n v="101433"/>
    <n v="101433"/>
  </r>
  <r>
    <x v="10"/>
    <x v="231"/>
    <x v="958"/>
    <x v="5"/>
    <x v="1"/>
    <s v="(Blank)"/>
    <s v="(Blank)"/>
    <s v="Other Personnel Cost"/>
    <x v="24"/>
    <s v="Clean and Healthy Communities"/>
    <m/>
    <n v="85716"/>
    <n v="0"/>
    <n v="0"/>
    <n v="85716"/>
    <n v="125607.28"/>
  </r>
  <r>
    <x v="10"/>
    <x v="231"/>
    <x v="958"/>
    <x v="5"/>
    <x v="1"/>
    <s v="(Blank)"/>
    <s v="(Blank)"/>
    <s v="Other Personnel Cost"/>
    <x v="26"/>
    <s v="Clean and Healthy Communities"/>
    <m/>
    <n v="11293"/>
    <n v="0"/>
    <n v="0"/>
    <n v="11293"/>
    <n v="16641.689999999999"/>
  </r>
  <r>
    <x v="10"/>
    <x v="231"/>
    <x v="958"/>
    <x v="5"/>
    <x v="1"/>
    <s v="(Blank)"/>
    <s v="(Blank)"/>
    <s v="Other Personnel Cost"/>
    <x v="27"/>
    <s v="Clean and Healthy Communities"/>
    <m/>
    <n v="235"/>
    <n v="0"/>
    <n v="0"/>
    <n v="235"/>
    <n v="321.31"/>
  </r>
  <r>
    <x v="10"/>
    <x v="231"/>
    <x v="958"/>
    <x v="5"/>
    <x v="1"/>
    <s v="(Blank)"/>
    <s v="(Blank)"/>
    <s v="Other Personnel Cost"/>
    <x v="63"/>
    <s v="Clean and Healthy Communities"/>
    <m/>
    <n v="10364"/>
    <n v="0"/>
    <n v="0"/>
    <n v="10364"/>
    <n v="0"/>
  </r>
  <r>
    <x v="10"/>
    <x v="231"/>
    <x v="958"/>
    <x v="5"/>
    <x v="1"/>
    <s v="(Blank)"/>
    <s v="(Blank)"/>
    <s v="Other Personnel Cost"/>
    <x v="28"/>
    <s v="Clean and Healthy Communities"/>
    <m/>
    <n v="1733"/>
    <n v="0"/>
    <n v="0"/>
    <n v="1733"/>
    <n v="3690.41"/>
  </r>
  <r>
    <x v="10"/>
    <x v="231"/>
    <x v="958"/>
    <x v="5"/>
    <x v="1"/>
    <s v="(Blank)"/>
    <s v="(Blank)"/>
    <s v="Other Personnel Cost"/>
    <x v="29"/>
    <s v="Clean and Healthy Communities"/>
    <m/>
    <n v="1851"/>
    <n v="0"/>
    <n v="0"/>
    <n v="1851"/>
    <n v="2329.42"/>
  </r>
  <r>
    <x v="10"/>
    <x v="231"/>
    <x v="958"/>
    <x v="5"/>
    <x v="1"/>
    <s v="(Blank)"/>
    <s v="(Blank)"/>
    <s v="Other Personnel Cost"/>
    <x v="30"/>
    <s v="Clean and Healthy Communities"/>
    <m/>
    <n v="0"/>
    <n v="0"/>
    <n v="0"/>
    <n v="0"/>
    <n v="1350"/>
  </r>
  <r>
    <x v="10"/>
    <x v="231"/>
    <x v="958"/>
    <x v="5"/>
    <x v="1"/>
    <s v="(Blank)"/>
    <s v="(Blank)"/>
    <s v="Contractual Services"/>
    <x v="67"/>
    <s v="Clean and Healthy Communities"/>
    <m/>
    <n v="5521"/>
    <n v="0"/>
    <n v="0"/>
    <n v="5521"/>
    <n v="0"/>
  </r>
  <r>
    <x v="10"/>
    <x v="231"/>
    <x v="958"/>
    <x v="5"/>
    <x v="1"/>
    <s v="(Blank)"/>
    <s v="(Blank)"/>
    <s v="Contractual Services"/>
    <x v="73"/>
    <s v="Clean and Healthy Communities"/>
    <m/>
    <n v="2453"/>
    <n v="0"/>
    <n v="0"/>
    <n v="2453"/>
    <n v="0"/>
  </r>
  <r>
    <x v="10"/>
    <x v="231"/>
    <x v="958"/>
    <x v="5"/>
    <x v="1"/>
    <s v="(Blank)"/>
    <s v="(Blank)"/>
    <s v="Contractual Services"/>
    <x v="5"/>
    <s v="Clean and Healthy Communities"/>
    <m/>
    <n v="0"/>
    <n v="0"/>
    <n v="0"/>
    <n v="0"/>
    <n v="21030.5"/>
  </r>
  <r>
    <x v="10"/>
    <x v="231"/>
    <x v="958"/>
    <x v="5"/>
    <x v="1"/>
    <s v="(Blank)"/>
    <s v="(Blank)"/>
    <s v="Materials and Supplies"/>
    <x v="83"/>
    <s v="Clean and Healthy Communities"/>
    <m/>
    <n v="2346"/>
    <n v="0"/>
    <n v="0"/>
    <n v="2346"/>
    <n v="0"/>
  </r>
  <r>
    <x v="10"/>
    <x v="231"/>
    <x v="958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10"/>
    <x v="231"/>
    <x v="958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10"/>
    <x v="231"/>
    <x v="958"/>
    <x v="5"/>
    <x v="1"/>
    <s v="(Blank)"/>
    <s v="(Blank)"/>
    <s v="Grants, Subsidies, and Contributions"/>
    <x v="90"/>
    <s v="Clean and Healthy Communities"/>
    <m/>
    <n v="7707"/>
    <n v="0"/>
    <n v="0"/>
    <n v="7707"/>
    <n v="7707"/>
  </r>
  <r>
    <x v="10"/>
    <x v="232"/>
    <x v="959"/>
    <x v="5"/>
    <x v="1"/>
    <s v="(Blank)"/>
    <s v="(Blank)"/>
    <s v="Salaries"/>
    <x v="92"/>
    <s v="Equitable Neighborhood Development"/>
    <m/>
    <n v="0"/>
    <n v="0"/>
    <n v="0"/>
    <n v="0"/>
    <n v="-0.47"/>
  </r>
  <r>
    <x v="10"/>
    <x v="232"/>
    <x v="959"/>
    <x v="5"/>
    <x v="1"/>
    <s v="(Blank)"/>
    <s v="(Blank)"/>
    <s v="Salaries"/>
    <x v="19"/>
    <s v="Equitable Neighborhood Development"/>
    <m/>
    <n v="0"/>
    <n v="0"/>
    <n v="0"/>
    <n v="0"/>
    <n v="0.27"/>
  </r>
  <r>
    <x v="10"/>
    <x v="232"/>
    <x v="959"/>
    <x v="5"/>
    <x v="1"/>
    <s v="(Blank)"/>
    <s v="(Blank)"/>
    <s v="Salaries"/>
    <x v="21"/>
    <s v="Equitable Neighborhood Development"/>
    <m/>
    <n v="0"/>
    <n v="0"/>
    <n v="0"/>
    <n v="0"/>
    <n v="0.41"/>
  </r>
  <r>
    <x v="10"/>
    <x v="232"/>
    <x v="959"/>
    <x v="5"/>
    <x v="1"/>
    <s v="(Blank)"/>
    <s v="(Blank)"/>
    <s v="Other Personnel Cost"/>
    <x v="22"/>
    <s v="Equitable Neighborhood Development"/>
    <m/>
    <n v="0"/>
    <n v="0"/>
    <n v="0"/>
    <n v="0"/>
    <n v="-0.5"/>
  </r>
  <r>
    <x v="10"/>
    <x v="232"/>
    <x v="959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10"/>
    <x v="232"/>
    <x v="959"/>
    <x v="5"/>
    <x v="1"/>
    <s v="(Blank)"/>
    <s v="(Blank)"/>
    <s v="Other Personnel Cost"/>
    <x v="27"/>
    <s v="Equitable Neighborhood Development"/>
    <m/>
    <n v="0"/>
    <n v="0"/>
    <n v="0"/>
    <n v="0"/>
    <n v="0.48"/>
  </r>
  <r>
    <x v="10"/>
    <x v="232"/>
    <x v="959"/>
    <x v="5"/>
    <x v="1"/>
    <s v="(Blank)"/>
    <s v="(Blank)"/>
    <s v="Other Personnel Cost"/>
    <x v="28"/>
    <s v="Equitable Neighborhood Development"/>
    <m/>
    <n v="0"/>
    <n v="0"/>
    <n v="0"/>
    <n v="0"/>
    <n v="0.35"/>
  </r>
  <r>
    <x v="10"/>
    <x v="232"/>
    <x v="959"/>
    <x v="5"/>
    <x v="1"/>
    <s v="(Blank)"/>
    <s v="(Blank)"/>
    <s v="Other Personnel Cost"/>
    <x v="29"/>
    <s v="Equitable Neighborhood Development"/>
    <m/>
    <n v="0"/>
    <n v="0"/>
    <n v="0"/>
    <n v="0"/>
    <n v="0.09"/>
  </r>
  <r>
    <x v="10"/>
    <x v="232"/>
    <x v="959"/>
    <x v="30"/>
    <x v="8"/>
    <s v="(Blank)"/>
    <s v="(Blank)"/>
    <s v="Transfers"/>
    <x v="292"/>
    <s v="Equitable Neighborhood Development"/>
    <m/>
    <n v="0"/>
    <n v="0"/>
    <n v="0"/>
    <n v="0"/>
    <n v="853780.03"/>
  </r>
  <r>
    <x v="10"/>
    <x v="232"/>
    <x v="959"/>
    <x v="30"/>
    <x v="8"/>
    <s v="(Blank)"/>
    <s v="(Blank)"/>
    <s v="Transfers"/>
    <x v="146"/>
    <s v="Equitable Neighborhood Development"/>
    <m/>
    <n v="21885"/>
    <n v="0"/>
    <n v="0"/>
    <n v="21885"/>
    <n v="0"/>
  </r>
  <r>
    <x v="10"/>
    <x v="232"/>
    <x v="959"/>
    <x v="30"/>
    <x v="8"/>
    <s v="(Blank)"/>
    <s v="(Blank)"/>
    <s v="Salaries"/>
    <x v="92"/>
    <s v="Equitable Neighborhood Development"/>
    <m/>
    <n v="0"/>
    <n v="0"/>
    <n v="0"/>
    <n v="0"/>
    <n v="2710.98"/>
  </r>
  <r>
    <x v="10"/>
    <x v="232"/>
    <x v="959"/>
    <x v="30"/>
    <x v="8"/>
    <s v="(Blank)"/>
    <s v="(Blank)"/>
    <s v="Salaries"/>
    <x v="19"/>
    <s v="Equitable Neighborhood Development"/>
    <m/>
    <n v="331895"/>
    <n v="0"/>
    <n v="0"/>
    <n v="331895"/>
    <n v="231052.05"/>
  </r>
  <r>
    <x v="10"/>
    <x v="232"/>
    <x v="959"/>
    <x v="30"/>
    <x v="8"/>
    <s v="(Blank)"/>
    <s v="(Blank)"/>
    <s v="Salaries"/>
    <x v="20"/>
    <s v="Equitable Neighborhood Development"/>
    <m/>
    <n v="0"/>
    <n v="33000"/>
    <n v="0"/>
    <n v="33000"/>
    <n v="1123.48"/>
  </r>
  <r>
    <x v="10"/>
    <x v="232"/>
    <x v="959"/>
    <x v="30"/>
    <x v="8"/>
    <s v="(Blank)"/>
    <s v="(Blank)"/>
    <s v="Salaries"/>
    <x v="95"/>
    <s v="Equitable Neighborhood Development"/>
    <m/>
    <n v="0"/>
    <n v="0"/>
    <n v="0"/>
    <n v="0"/>
    <n v="1426.17"/>
  </r>
  <r>
    <x v="10"/>
    <x v="232"/>
    <x v="959"/>
    <x v="30"/>
    <x v="8"/>
    <s v="(Blank)"/>
    <s v="(Blank)"/>
    <s v="Salaries"/>
    <x v="21"/>
    <s v="Equitable Neighborhood Development"/>
    <m/>
    <n v="0"/>
    <n v="0"/>
    <n v="0"/>
    <n v="0"/>
    <n v="10519.9"/>
  </r>
  <r>
    <x v="10"/>
    <x v="232"/>
    <x v="959"/>
    <x v="30"/>
    <x v="8"/>
    <s v="(Blank)"/>
    <s v="(Blank)"/>
    <s v="Transfers"/>
    <x v="106"/>
    <s v="Equitable Neighborhood Development"/>
    <m/>
    <n v="0"/>
    <n v="0"/>
    <n v="0"/>
    <n v="0"/>
    <n v="500"/>
  </r>
  <r>
    <x v="10"/>
    <x v="232"/>
    <x v="959"/>
    <x v="30"/>
    <x v="8"/>
    <s v="(Blank)"/>
    <s v="(Blank)"/>
    <s v="Other Personnel Cost"/>
    <x v="22"/>
    <s v="Equitable Neighborhood Development"/>
    <m/>
    <n v="53578"/>
    <n v="-33000"/>
    <n v="0"/>
    <n v="20578"/>
    <n v="18211.45"/>
  </r>
  <r>
    <x v="10"/>
    <x v="232"/>
    <x v="959"/>
    <x v="30"/>
    <x v="8"/>
    <s v="(Blank)"/>
    <s v="(Blank)"/>
    <s v="Other Personnel Cost"/>
    <x v="23"/>
    <s v="Equitable Neighborhood Development"/>
    <m/>
    <n v="47099"/>
    <n v="0"/>
    <n v="0"/>
    <n v="47099"/>
    <n v="47099"/>
  </r>
  <r>
    <x v="10"/>
    <x v="232"/>
    <x v="959"/>
    <x v="30"/>
    <x v="8"/>
    <s v="(Blank)"/>
    <s v="(Blank)"/>
    <s v="Other Personnel Cost"/>
    <x v="24"/>
    <s v="Equitable Neighborhood Development"/>
    <m/>
    <n v="51777"/>
    <n v="0"/>
    <n v="0"/>
    <n v="51777"/>
    <n v="30180.26"/>
  </r>
  <r>
    <x v="10"/>
    <x v="232"/>
    <x v="959"/>
    <x v="30"/>
    <x v="8"/>
    <s v="(Blank)"/>
    <s v="(Blank)"/>
    <s v="Other Personnel Cost"/>
    <x v="26"/>
    <s v="Equitable Neighborhood Development"/>
    <m/>
    <n v="6533"/>
    <n v="0"/>
    <n v="0"/>
    <n v="6533"/>
    <n v="3939.41"/>
  </r>
  <r>
    <x v="10"/>
    <x v="232"/>
    <x v="959"/>
    <x v="30"/>
    <x v="8"/>
    <s v="(Blank)"/>
    <s v="(Blank)"/>
    <s v="Other Personnel Cost"/>
    <x v="27"/>
    <s v="Equitable Neighborhood Development"/>
    <m/>
    <n v="141"/>
    <n v="0"/>
    <n v="0"/>
    <n v="141"/>
    <n v="114.21"/>
  </r>
  <r>
    <x v="10"/>
    <x v="232"/>
    <x v="959"/>
    <x v="30"/>
    <x v="8"/>
    <s v="(Blank)"/>
    <s v="(Blank)"/>
    <s v="Other Personnel Cost"/>
    <x v="63"/>
    <s v="Equitable Neighborhood Development"/>
    <m/>
    <n v="4812"/>
    <n v="0"/>
    <n v="0"/>
    <n v="4812"/>
    <n v="0"/>
  </r>
  <r>
    <x v="10"/>
    <x v="232"/>
    <x v="959"/>
    <x v="30"/>
    <x v="8"/>
    <s v="(Blank)"/>
    <s v="(Blank)"/>
    <s v="Other Personnel Cost"/>
    <x v="28"/>
    <s v="Equitable Neighborhood Development"/>
    <m/>
    <n v="804"/>
    <n v="0"/>
    <n v="0"/>
    <n v="804"/>
    <n v="1092.7"/>
  </r>
  <r>
    <x v="10"/>
    <x v="232"/>
    <x v="959"/>
    <x v="30"/>
    <x v="8"/>
    <s v="(Blank)"/>
    <s v="(Blank)"/>
    <s v="Other Personnel Cost"/>
    <x v="29"/>
    <s v="Equitable Neighborhood Development"/>
    <m/>
    <n v="1074"/>
    <n v="0"/>
    <n v="0"/>
    <n v="1074"/>
    <n v="737.46"/>
  </r>
  <r>
    <x v="10"/>
    <x v="232"/>
    <x v="959"/>
    <x v="30"/>
    <x v="8"/>
    <s v="(Blank)"/>
    <s v="(Blank)"/>
    <s v="Contractual Services"/>
    <x v="67"/>
    <s v="Equitable Neighborhood Development"/>
    <m/>
    <n v="11667"/>
    <n v="0"/>
    <n v="0"/>
    <n v="11667"/>
    <n v="12123.14"/>
  </r>
  <r>
    <x v="10"/>
    <x v="232"/>
    <x v="959"/>
    <x v="30"/>
    <x v="8"/>
    <s v="(Blank)"/>
    <s v="(Blank)"/>
    <s v="Contractual Services"/>
    <x v="68"/>
    <s v="Equitable Neighborhood Development"/>
    <m/>
    <n v="505"/>
    <n v="0"/>
    <n v="0"/>
    <n v="505"/>
    <n v="0"/>
  </r>
  <r>
    <x v="10"/>
    <x v="232"/>
    <x v="959"/>
    <x v="30"/>
    <x v="8"/>
    <s v="(Blank)"/>
    <s v="(Blank)"/>
    <s v="Contractual Services"/>
    <x v="1"/>
    <s v="Equitable Neighborhood Development"/>
    <m/>
    <n v="2524"/>
    <n v="0"/>
    <n v="0"/>
    <n v="2524"/>
    <n v="0"/>
  </r>
  <r>
    <x v="10"/>
    <x v="232"/>
    <x v="959"/>
    <x v="30"/>
    <x v="8"/>
    <s v="(Blank)"/>
    <s v="(Blank)"/>
    <s v="Contractual Services"/>
    <x v="70"/>
    <s v="Equitable Neighborhood Development"/>
    <m/>
    <n v="893"/>
    <n v="0"/>
    <n v="0"/>
    <n v="893"/>
    <n v="0"/>
  </r>
  <r>
    <x v="10"/>
    <x v="232"/>
    <x v="959"/>
    <x v="30"/>
    <x v="8"/>
    <s v="(Blank)"/>
    <s v="(Blank)"/>
    <s v="Contractual Services"/>
    <x v="71"/>
    <s v="Equitable Neighborhood Development"/>
    <m/>
    <n v="6817"/>
    <n v="0"/>
    <n v="0"/>
    <n v="6817"/>
    <n v="0"/>
  </r>
  <r>
    <x v="10"/>
    <x v="232"/>
    <x v="959"/>
    <x v="30"/>
    <x v="8"/>
    <s v="(Blank)"/>
    <s v="(Blank)"/>
    <s v="Contractual Services"/>
    <x v="2"/>
    <s v="Equitable Neighborhood Development"/>
    <m/>
    <n v="325000"/>
    <n v="0"/>
    <n v="0"/>
    <n v="325000"/>
    <n v="322544.65999999997"/>
  </r>
  <r>
    <x v="10"/>
    <x v="232"/>
    <x v="959"/>
    <x v="30"/>
    <x v="8"/>
    <s v="(Blank)"/>
    <s v="(Blank)"/>
    <s v="Contractual Services"/>
    <x v="52"/>
    <s v="Equitable Neighborhood Development"/>
    <m/>
    <n v="18933"/>
    <n v="0"/>
    <n v="0"/>
    <n v="18933"/>
    <n v="0"/>
  </r>
  <r>
    <x v="10"/>
    <x v="232"/>
    <x v="959"/>
    <x v="30"/>
    <x v="8"/>
    <s v="(Blank)"/>
    <s v="(Blank)"/>
    <s v="Contractual Services"/>
    <x v="72"/>
    <s v="Equitable Neighborhood Development"/>
    <m/>
    <n v="128"/>
    <n v="0"/>
    <n v="0"/>
    <n v="128"/>
    <n v="0"/>
  </r>
  <r>
    <x v="10"/>
    <x v="232"/>
    <x v="959"/>
    <x v="30"/>
    <x v="8"/>
    <s v="(Blank)"/>
    <s v="(Blank)"/>
    <s v="Contractual Services"/>
    <x v="73"/>
    <s v="Equitable Neighborhood Development"/>
    <m/>
    <n v="1769"/>
    <n v="0"/>
    <n v="0"/>
    <n v="1769"/>
    <n v="23064.77"/>
  </r>
  <r>
    <x v="10"/>
    <x v="232"/>
    <x v="959"/>
    <x v="30"/>
    <x v="8"/>
    <s v="(Blank)"/>
    <s v="(Blank)"/>
    <s v="Contractual Services"/>
    <x v="5"/>
    <s v="Equitable Neighborhood Development"/>
    <m/>
    <n v="47604"/>
    <n v="0"/>
    <n v="0"/>
    <n v="47604"/>
    <n v="799791.51"/>
  </r>
  <r>
    <x v="10"/>
    <x v="232"/>
    <x v="959"/>
    <x v="30"/>
    <x v="8"/>
    <s v="(Blank)"/>
    <s v="(Blank)"/>
    <s v="Contractual Services"/>
    <x v="79"/>
    <s v="Equitable Neighborhood Development"/>
    <m/>
    <n v="682786"/>
    <n v="0"/>
    <n v="0"/>
    <n v="682786"/>
    <n v="282881.98"/>
  </r>
  <r>
    <x v="10"/>
    <x v="232"/>
    <x v="959"/>
    <x v="30"/>
    <x v="8"/>
    <s v="(Blank)"/>
    <s v="(Blank)"/>
    <s v="Contractual Services"/>
    <x v="80"/>
    <s v="Equitable Neighborhood Development"/>
    <m/>
    <n v="0"/>
    <n v="0"/>
    <n v="0"/>
    <n v="0"/>
    <n v="60"/>
  </r>
  <r>
    <x v="10"/>
    <x v="232"/>
    <x v="959"/>
    <x v="30"/>
    <x v="8"/>
    <s v="(Blank)"/>
    <s v="(Blank)"/>
    <s v="Materials and Supplies"/>
    <x v="83"/>
    <s v="Equitable Neighborhood Development"/>
    <m/>
    <n v="3031"/>
    <n v="0"/>
    <n v="0"/>
    <n v="3031"/>
    <n v="16238.04"/>
  </r>
  <r>
    <x v="10"/>
    <x v="232"/>
    <x v="959"/>
    <x v="30"/>
    <x v="8"/>
    <s v="(Blank)"/>
    <s v="(Blank)"/>
    <s v="Materials and Supplies"/>
    <x v="102"/>
    <s v="Equitable Neighborhood Development"/>
    <m/>
    <n v="128"/>
    <n v="0"/>
    <n v="0"/>
    <n v="128"/>
    <n v="145935.07999999999"/>
  </r>
  <r>
    <x v="10"/>
    <x v="232"/>
    <x v="959"/>
    <x v="30"/>
    <x v="8"/>
    <s v="(Blank)"/>
    <s v="(Blank)"/>
    <s v="Materials and Supplies"/>
    <x v="103"/>
    <s v="Equitable Neighborhood Development"/>
    <m/>
    <n v="711"/>
    <n v="0"/>
    <n v="0"/>
    <n v="711"/>
    <n v="0"/>
  </r>
  <r>
    <x v="10"/>
    <x v="232"/>
    <x v="959"/>
    <x v="30"/>
    <x v="8"/>
    <s v="(Blank)"/>
    <s v="(Blank)"/>
    <s v="Materials and Supplies"/>
    <x v="84"/>
    <s v="Equitable Neighborhood Development"/>
    <m/>
    <n v="0"/>
    <n v="0"/>
    <n v="0"/>
    <n v="0"/>
    <n v="12"/>
  </r>
  <r>
    <x v="10"/>
    <x v="232"/>
    <x v="959"/>
    <x v="30"/>
    <x v="8"/>
    <s v="(Blank)"/>
    <s v="(Blank)"/>
    <s v="Materials and Supplies"/>
    <x v="85"/>
    <s v="Equitable Neighborhood Development"/>
    <m/>
    <n v="251"/>
    <n v="0"/>
    <n v="0"/>
    <n v="251"/>
    <n v="11224.26"/>
  </r>
  <r>
    <x v="10"/>
    <x v="232"/>
    <x v="959"/>
    <x v="30"/>
    <x v="8"/>
    <s v="(Blank)"/>
    <s v="(Blank)"/>
    <s v="Materials and Supplies"/>
    <x v="44"/>
    <s v="Equitable Neighborhood Development"/>
    <m/>
    <n v="4074"/>
    <n v="0"/>
    <n v="0"/>
    <n v="4074"/>
    <n v="56.97"/>
  </r>
  <r>
    <x v="10"/>
    <x v="232"/>
    <x v="959"/>
    <x v="30"/>
    <x v="8"/>
    <s v="(Blank)"/>
    <s v="(Blank)"/>
    <s v="Materials and Supplies"/>
    <x v="58"/>
    <s v="Equitable Neighborhood Development"/>
    <m/>
    <n v="86"/>
    <n v="0"/>
    <n v="0"/>
    <n v="86"/>
    <n v="0"/>
  </r>
  <r>
    <x v="10"/>
    <x v="232"/>
    <x v="959"/>
    <x v="30"/>
    <x v="8"/>
    <s v="(Blank)"/>
    <s v="(Blank)"/>
    <s v="Minor Equipment"/>
    <x v="87"/>
    <s v="Equitable Neighborhood Development"/>
    <m/>
    <n v="697"/>
    <n v="0"/>
    <n v="0"/>
    <n v="697"/>
    <n v="0"/>
  </r>
  <r>
    <x v="10"/>
    <x v="232"/>
    <x v="959"/>
    <x v="30"/>
    <x v="8"/>
    <s v="(Blank)"/>
    <s v="(Blank)"/>
    <s v="Minor Equipment"/>
    <x v="11"/>
    <s v="Equitable Neighborhood Development"/>
    <m/>
    <n v="0"/>
    <n v="0"/>
    <n v="0"/>
    <n v="0"/>
    <n v="0"/>
  </r>
  <r>
    <x v="10"/>
    <x v="232"/>
    <x v="959"/>
    <x v="30"/>
    <x v="8"/>
    <s v="(Blank)"/>
    <s v="(Blank)"/>
    <s v="Minor Equipment"/>
    <x v="88"/>
    <s v="Equitable Neighborhood Development"/>
    <m/>
    <n v="1220"/>
    <n v="0"/>
    <n v="0"/>
    <n v="1220"/>
    <n v="1220"/>
  </r>
  <r>
    <x v="10"/>
    <x v="232"/>
    <x v="959"/>
    <x v="30"/>
    <x v="8"/>
    <s v="(Blank)"/>
    <s v="(Blank)"/>
    <s v="Minor Equipment"/>
    <x v="89"/>
    <s v="Equitable Neighborhood Development"/>
    <m/>
    <n v="1433"/>
    <n v="0"/>
    <n v="0"/>
    <n v="1433"/>
    <n v="1433"/>
  </r>
  <r>
    <x v="10"/>
    <x v="232"/>
    <x v="959"/>
    <x v="30"/>
    <x v="8"/>
    <s v="(Blank)"/>
    <s v="(Blank)"/>
    <s v="Minor Equipment"/>
    <x v="221"/>
    <s v="Equitable Neighborhood Development"/>
    <m/>
    <n v="129855"/>
    <n v="0"/>
    <n v="0"/>
    <n v="129855"/>
    <n v="129855"/>
  </r>
  <r>
    <x v="10"/>
    <x v="232"/>
    <x v="959"/>
    <x v="30"/>
    <x v="8"/>
    <s v="(Blank)"/>
    <s v="(Blank)"/>
    <s v="Grants, Subsidies, and Contributions"/>
    <x v="90"/>
    <s v="Equitable Neighborhood Development"/>
    <m/>
    <n v="5505"/>
    <n v="0"/>
    <n v="0"/>
    <n v="5505"/>
    <n v="5505"/>
  </r>
  <r>
    <x v="10"/>
    <x v="232"/>
    <x v="960"/>
    <x v="59"/>
    <x v="14"/>
    <s v="(Blank)"/>
    <s v="(Blank)"/>
    <s v="Salaries"/>
    <x v="19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Salaries"/>
    <x v="20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2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3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4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6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7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8"/>
    <s v="Equitable Neighborhood Development"/>
    <m/>
    <n v="0"/>
    <n v="0"/>
    <n v="0"/>
    <n v="0"/>
    <n v="0"/>
  </r>
  <r>
    <x v="10"/>
    <x v="232"/>
    <x v="960"/>
    <x v="59"/>
    <x v="14"/>
    <s v="(Blank)"/>
    <s v="(Blank)"/>
    <s v="Other Personnel Cost"/>
    <x v="29"/>
    <s v="Equitable Neighborhood Development"/>
    <m/>
    <n v="0"/>
    <n v="0"/>
    <n v="0"/>
    <n v="0"/>
    <n v="-0.04"/>
  </r>
  <r>
    <x v="10"/>
    <x v="232"/>
    <x v="960"/>
    <x v="59"/>
    <x v="14"/>
    <s v="(Blank)"/>
    <s v="(Blank)"/>
    <s v="Contractual Services"/>
    <x v="80"/>
    <s v="Equitable Neighborhood Development"/>
    <m/>
    <n v="0"/>
    <n v="0"/>
    <n v="0"/>
    <n v="0"/>
    <n v="0"/>
  </r>
  <r>
    <x v="10"/>
    <x v="232"/>
    <x v="960"/>
    <x v="30"/>
    <x v="8"/>
    <s v="(Blank)"/>
    <s v="(Blank)"/>
    <s v="Salaries"/>
    <x v="92"/>
    <s v="Equitable Neighborhood Development"/>
    <m/>
    <n v="0"/>
    <n v="0"/>
    <n v="0"/>
    <n v="0"/>
    <n v="46628.61"/>
  </r>
  <r>
    <x v="10"/>
    <x v="232"/>
    <x v="960"/>
    <x v="30"/>
    <x v="8"/>
    <s v="(Blank)"/>
    <s v="(Blank)"/>
    <s v="Salaries"/>
    <x v="19"/>
    <s v="Equitable Neighborhood Development"/>
    <m/>
    <n v="5604788"/>
    <n v="0"/>
    <n v="0"/>
    <n v="5604788"/>
    <n v="3756051.87"/>
  </r>
  <r>
    <x v="10"/>
    <x v="232"/>
    <x v="960"/>
    <x v="30"/>
    <x v="8"/>
    <s v="(Blank)"/>
    <s v="(Blank)"/>
    <s v="Salaries"/>
    <x v="61"/>
    <s v="Equitable Neighborhood Development"/>
    <m/>
    <n v="203320"/>
    <n v="0"/>
    <n v="0"/>
    <n v="203320"/>
    <n v="650"/>
  </r>
  <r>
    <x v="10"/>
    <x v="232"/>
    <x v="960"/>
    <x v="30"/>
    <x v="8"/>
    <s v="(Blank)"/>
    <s v="(Blank)"/>
    <s v="Salaries"/>
    <x v="20"/>
    <s v="Equitable Neighborhood Development"/>
    <m/>
    <n v="153495"/>
    <n v="0"/>
    <n v="0"/>
    <n v="153495"/>
    <n v="2110683.79"/>
  </r>
  <r>
    <x v="10"/>
    <x v="232"/>
    <x v="960"/>
    <x v="30"/>
    <x v="8"/>
    <s v="(Blank)"/>
    <s v="(Blank)"/>
    <s v="Salaries"/>
    <x v="93"/>
    <s v="Equitable Neighborhood Development"/>
    <m/>
    <n v="357639"/>
    <n v="0"/>
    <n v="0"/>
    <n v="357639"/>
    <n v="0"/>
  </r>
  <r>
    <x v="10"/>
    <x v="232"/>
    <x v="960"/>
    <x v="30"/>
    <x v="8"/>
    <s v="(Blank)"/>
    <s v="(Blank)"/>
    <s v="Transfers"/>
    <x v="154"/>
    <s v="Equitable Neighborhood Development"/>
    <m/>
    <n v="0"/>
    <n v="0"/>
    <n v="0"/>
    <n v="0"/>
    <n v="130347.66"/>
  </r>
  <r>
    <x v="10"/>
    <x v="232"/>
    <x v="960"/>
    <x v="30"/>
    <x v="8"/>
    <s v="(Blank)"/>
    <s v="(Blank)"/>
    <s v="Salaries"/>
    <x v="95"/>
    <s v="Equitable Neighborhood Development"/>
    <m/>
    <n v="2452"/>
    <n v="0"/>
    <n v="0"/>
    <n v="2452"/>
    <n v="3689.34"/>
  </r>
  <r>
    <x v="10"/>
    <x v="232"/>
    <x v="960"/>
    <x v="30"/>
    <x v="8"/>
    <s v="(Blank)"/>
    <s v="(Blank)"/>
    <s v="Salaries"/>
    <x v="96"/>
    <s v="Equitable Neighborhood Development"/>
    <m/>
    <n v="0"/>
    <n v="0"/>
    <n v="0"/>
    <n v="0"/>
    <n v="22967.74"/>
  </r>
  <r>
    <x v="10"/>
    <x v="232"/>
    <x v="960"/>
    <x v="30"/>
    <x v="8"/>
    <s v="(Blank)"/>
    <s v="(Blank)"/>
    <s v="Salaries"/>
    <x v="21"/>
    <s v="Equitable Neighborhood Development"/>
    <m/>
    <n v="0"/>
    <n v="0"/>
    <n v="0"/>
    <n v="0"/>
    <n v="88217.17"/>
  </r>
  <r>
    <x v="10"/>
    <x v="232"/>
    <x v="960"/>
    <x v="30"/>
    <x v="8"/>
    <s v="(Blank)"/>
    <s v="(Blank)"/>
    <s v="Salaries"/>
    <x v="42"/>
    <s v="Equitable Neighborhood Development"/>
    <m/>
    <n v="0"/>
    <n v="0"/>
    <n v="0"/>
    <n v="0"/>
    <n v="30800"/>
  </r>
  <r>
    <x v="10"/>
    <x v="232"/>
    <x v="960"/>
    <x v="30"/>
    <x v="8"/>
    <s v="(Blank)"/>
    <s v="(Blank)"/>
    <s v="Salaries"/>
    <x v="97"/>
    <s v="Equitable Neighborhood Development"/>
    <m/>
    <n v="2600"/>
    <n v="0"/>
    <n v="0"/>
    <n v="2600"/>
    <n v="2267.17"/>
  </r>
  <r>
    <x v="10"/>
    <x v="232"/>
    <x v="960"/>
    <x v="30"/>
    <x v="8"/>
    <s v="(Blank)"/>
    <s v="(Blank)"/>
    <s v="Salaries"/>
    <x v="43"/>
    <s v="Equitable Neighborhood Development"/>
    <m/>
    <n v="0"/>
    <n v="0"/>
    <n v="0"/>
    <n v="0"/>
    <n v="148.13"/>
  </r>
  <r>
    <x v="10"/>
    <x v="232"/>
    <x v="960"/>
    <x v="30"/>
    <x v="8"/>
    <s v="(Blank)"/>
    <s v="(Blank)"/>
    <s v="Transfers"/>
    <x v="106"/>
    <s v="Equitable Neighborhood Development"/>
    <m/>
    <n v="0"/>
    <n v="0"/>
    <n v="0"/>
    <n v="0"/>
    <n v="39500"/>
  </r>
  <r>
    <x v="10"/>
    <x v="232"/>
    <x v="960"/>
    <x v="30"/>
    <x v="8"/>
    <s v="(Blank)"/>
    <s v="(Blank)"/>
    <s v="Salaries"/>
    <x v="113"/>
    <s v="Equitable Neighborhood Development"/>
    <m/>
    <n v="-407838"/>
    <n v="0"/>
    <n v="0"/>
    <n v="-407838"/>
    <n v="0"/>
  </r>
  <r>
    <x v="10"/>
    <x v="232"/>
    <x v="960"/>
    <x v="30"/>
    <x v="8"/>
    <s v="(Blank)"/>
    <s v="(Blank)"/>
    <s v="Other Personnel Cost"/>
    <x v="22"/>
    <s v="Equitable Neighborhood Development"/>
    <m/>
    <n v="347507"/>
    <n v="0"/>
    <n v="0"/>
    <n v="347507"/>
    <n v="454107.4"/>
  </r>
  <r>
    <x v="10"/>
    <x v="232"/>
    <x v="960"/>
    <x v="30"/>
    <x v="8"/>
    <s v="(Blank)"/>
    <s v="(Blank)"/>
    <s v="Other Personnel Cost"/>
    <x v="23"/>
    <s v="Equitable Neighborhood Development"/>
    <m/>
    <n v="795385"/>
    <n v="0"/>
    <n v="0"/>
    <n v="795385"/>
    <n v="795385"/>
  </r>
  <r>
    <x v="10"/>
    <x v="232"/>
    <x v="960"/>
    <x v="30"/>
    <x v="8"/>
    <s v="(Blank)"/>
    <s v="(Blank)"/>
    <s v="Other Personnel Cost"/>
    <x v="24"/>
    <s v="Equitable Neighborhood Development"/>
    <m/>
    <n v="1064574"/>
    <n v="0"/>
    <n v="0"/>
    <n v="1064574"/>
    <n v="803181.11"/>
  </r>
  <r>
    <x v="10"/>
    <x v="232"/>
    <x v="960"/>
    <x v="30"/>
    <x v="8"/>
    <s v="(Blank)"/>
    <s v="(Blank)"/>
    <s v="Other Personnel Cost"/>
    <x v="25"/>
    <s v="Equitable Neighborhood Development"/>
    <m/>
    <n v="3659"/>
    <n v="0"/>
    <n v="0"/>
    <n v="3659"/>
    <n v="13437"/>
  </r>
  <r>
    <x v="10"/>
    <x v="232"/>
    <x v="960"/>
    <x v="30"/>
    <x v="8"/>
    <s v="(Blank)"/>
    <s v="(Blank)"/>
    <s v="Other Personnel Cost"/>
    <x v="26"/>
    <s v="Equitable Neighborhood Development"/>
    <m/>
    <n v="137078"/>
    <n v="0"/>
    <n v="0"/>
    <n v="137078"/>
    <n v="105649.74"/>
  </r>
  <r>
    <x v="10"/>
    <x v="232"/>
    <x v="960"/>
    <x v="30"/>
    <x v="8"/>
    <s v="(Blank)"/>
    <s v="(Blank)"/>
    <s v="Other Personnel Cost"/>
    <x v="27"/>
    <s v="Equitable Neighborhood Development"/>
    <m/>
    <n v="4230"/>
    <n v="0"/>
    <n v="0"/>
    <n v="4230"/>
    <n v="3461.33"/>
  </r>
  <r>
    <x v="10"/>
    <x v="232"/>
    <x v="960"/>
    <x v="30"/>
    <x v="8"/>
    <s v="(Blank)"/>
    <s v="(Blank)"/>
    <s v="Other Personnel Cost"/>
    <x v="63"/>
    <s v="Equitable Neighborhood Development"/>
    <m/>
    <n v="81290"/>
    <n v="0"/>
    <n v="0"/>
    <n v="81290"/>
    <n v="0"/>
  </r>
  <r>
    <x v="10"/>
    <x v="232"/>
    <x v="960"/>
    <x v="30"/>
    <x v="8"/>
    <s v="(Blank)"/>
    <s v="(Blank)"/>
    <s v="Other Personnel Cost"/>
    <x v="28"/>
    <s v="Equitable Neighborhood Development"/>
    <m/>
    <n v="13594"/>
    <n v="0"/>
    <n v="0"/>
    <n v="13594"/>
    <n v="8767.73"/>
  </r>
  <r>
    <x v="10"/>
    <x v="232"/>
    <x v="960"/>
    <x v="30"/>
    <x v="8"/>
    <s v="(Blank)"/>
    <s v="(Blank)"/>
    <s v="Other Personnel Cost"/>
    <x v="29"/>
    <s v="Equitable Neighborhood Development"/>
    <m/>
    <n v="23395"/>
    <n v="0"/>
    <n v="0"/>
    <n v="23395"/>
    <n v="17149.490000000002"/>
  </r>
  <r>
    <x v="10"/>
    <x v="232"/>
    <x v="960"/>
    <x v="30"/>
    <x v="8"/>
    <s v="(Blank)"/>
    <s v="(Blank)"/>
    <s v="Other Personnel Cost"/>
    <x v="64"/>
    <s v="Equitable Neighborhood Development"/>
    <m/>
    <n v="15554"/>
    <n v="0"/>
    <n v="0"/>
    <n v="15554"/>
    <n v="0"/>
  </r>
  <r>
    <x v="10"/>
    <x v="232"/>
    <x v="960"/>
    <x v="30"/>
    <x v="8"/>
    <s v="(Blank)"/>
    <s v="(Blank)"/>
    <s v="Other Personnel Cost"/>
    <x v="30"/>
    <s v="Equitable Neighborhood Development"/>
    <m/>
    <n v="0"/>
    <n v="0"/>
    <n v="0"/>
    <n v="0"/>
    <n v="500"/>
  </r>
  <r>
    <x v="10"/>
    <x v="232"/>
    <x v="960"/>
    <x v="30"/>
    <x v="8"/>
    <s v="(Blank)"/>
    <s v="(Blank)"/>
    <s v="Other Personnel Cost"/>
    <x v="99"/>
    <s v="Equitable Neighborhood Development"/>
    <m/>
    <n v="242"/>
    <n v="0"/>
    <n v="0"/>
    <n v="242"/>
    <n v="0"/>
  </r>
  <r>
    <x v="10"/>
    <x v="232"/>
    <x v="960"/>
    <x v="30"/>
    <x v="8"/>
    <s v="(Blank)"/>
    <s v="(Blank)"/>
    <s v="Contractual Services"/>
    <x v="40"/>
    <s v="Equitable Neighborhood Development"/>
    <m/>
    <n v="52"/>
    <n v="0"/>
    <n v="0"/>
    <n v="52"/>
    <n v="0"/>
  </r>
  <r>
    <x v="10"/>
    <x v="232"/>
    <x v="960"/>
    <x v="30"/>
    <x v="8"/>
    <s v="(Blank)"/>
    <s v="(Blank)"/>
    <s v="Contractual Services"/>
    <x v="67"/>
    <s v="Equitable Neighborhood Development"/>
    <m/>
    <n v="0"/>
    <n v="0"/>
    <n v="0"/>
    <n v="0"/>
    <n v="6390.22"/>
  </r>
  <r>
    <x v="10"/>
    <x v="232"/>
    <x v="960"/>
    <x v="30"/>
    <x v="8"/>
    <s v="(Blank)"/>
    <s v="(Blank)"/>
    <s v="Contractual Services"/>
    <x v="68"/>
    <s v="Equitable Neighborhood Development"/>
    <m/>
    <n v="3786"/>
    <n v="0"/>
    <n v="0"/>
    <n v="3786"/>
    <n v="20148.27"/>
  </r>
  <r>
    <x v="10"/>
    <x v="232"/>
    <x v="960"/>
    <x v="30"/>
    <x v="8"/>
    <s v="(Blank)"/>
    <s v="(Blank)"/>
    <s v="Contractual Services"/>
    <x v="70"/>
    <s v="Equitable Neighborhood Development"/>
    <m/>
    <n v="2362"/>
    <n v="0"/>
    <n v="0"/>
    <n v="2362"/>
    <n v="462.63"/>
  </r>
  <r>
    <x v="10"/>
    <x v="232"/>
    <x v="960"/>
    <x v="30"/>
    <x v="8"/>
    <s v="(Blank)"/>
    <s v="(Blank)"/>
    <s v="Contractual Services"/>
    <x v="71"/>
    <s v="Equitable Neighborhood Development"/>
    <m/>
    <n v="7951"/>
    <n v="0"/>
    <n v="0"/>
    <n v="7951"/>
    <n v="0"/>
  </r>
  <r>
    <x v="10"/>
    <x v="232"/>
    <x v="960"/>
    <x v="30"/>
    <x v="8"/>
    <s v="(Blank)"/>
    <s v="(Blank)"/>
    <s v="Contractual Services"/>
    <x v="47"/>
    <s v="Equitable Neighborhood Development"/>
    <m/>
    <n v="3526"/>
    <n v="0"/>
    <n v="0"/>
    <n v="3526"/>
    <n v="3526"/>
  </r>
  <r>
    <x v="10"/>
    <x v="232"/>
    <x v="960"/>
    <x v="30"/>
    <x v="8"/>
    <s v="(Blank)"/>
    <s v="(Blank)"/>
    <s v="Contractual Services"/>
    <x v="49"/>
    <s v="Equitable Neighborhood Development"/>
    <m/>
    <n v="6311"/>
    <n v="0"/>
    <n v="0"/>
    <n v="6311"/>
    <n v="0"/>
  </r>
  <r>
    <x v="10"/>
    <x v="232"/>
    <x v="960"/>
    <x v="30"/>
    <x v="8"/>
    <s v="(Blank)"/>
    <s v="(Blank)"/>
    <s v="Contractual Services"/>
    <x v="52"/>
    <s v="Equitable Neighborhood Development"/>
    <m/>
    <n v="4418"/>
    <n v="0"/>
    <n v="0"/>
    <n v="4418"/>
    <n v="0"/>
  </r>
  <r>
    <x v="10"/>
    <x v="232"/>
    <x v="960"/>
    <x v="30"/>
    <x v="8"/>
    <s v="(Blank)"/>
    <s v="(Blank)"/>
    <s v="Contractual Services"/>
    <x v="117"/>
    <s v="Equitable Neighborhood Development"/>
    <m/>
    <n v="1894"/>
    <n v="0"/>
    <n v="0"/>
    <n v="1894"/>
    <n v="0"/>
  </r>
  <r>
    <x v="10"/>
    <x v="232"/>
    <x v="960"/>
    <x v="30"/>
    <x v="8"/>
    <s v="(Blank)"/>
    <s v="(Blank)"/>
    <s v="Contractual Services"/>
    <x v="73"/>
    <s v="Equitable Neighborhood Development"/>
    <m/>
    <n v="182"/>
    <n v="0"/>
    <n v="0"/>
    <n v="182"/>
    <n v="94950.07"/>
  </r>
  <r>
    <x v="10"/>
    <x v="232"/>
    <x v="960"/>
    <x v="30"/>
    <x v="8"/>
    <s v="(Blank)"/>
    <s v="(Blank)"/>
    <s v="Contractual Services"/>
    <x v="5"/>
    <s v="Equitable Neighborhood Development"/>
    <m/>
    <n v="1097390"/>
    <n v="0"/>
    <n v="0"/>
    <n v="1097390"/>
    <n v="55373.88"/>
  </r>
  <r>
    <x v="10"/>
    <x v="232"/>
    <x v="960"/>
    <x v="30"/>
    <x v="8"/>
    <s v="(Blank)"/>
    <s v="(Blank)"/>
    <s v="Contractual Services"/>
    <x v="75"/>
    <s v="Equitable Neighborhood Development"/>
    <m/>
    <n v="118949"/>
    <n v="0"/>
    <n v="0"/>
    <n v="118949"/>
    <n v="143143.16"/>
  </r>
  <r>
    <x v="10"/>
    <x v="232"/>
    <x v="960"/>
    <x v="30"/>
    <x v="8"/>
    <s v="(Blank)"/>
    <s v="(Blank)"/>
    <s v="Contractual Services"/>
    <x v="76"/>
    <s v="Equitable Neighborhood Development"/>
    <m/>
    <n v="375534"/>
    <n v="0"/>
    <n v="0"/>
    <n v="375534"/>
    <n v="252714.11"/>
  </r>
  <r>
    <x v="10"/>
    <x v="232"/>
    <x v="960"/>
    <x v="30"/>
    <x v="8"/>
    <s v="(Blank)"/>
    <s v="(Blank)"/>
    <s v="Contractual Services"/>
    <x v="149"/>
    <s v="Equitable Neighborhood Development"/>
    <m/>
    <n v="3711"/>
    <n v="0"/>
    <n v="0"/>
    <n v="3711"/>
    <n v="946.1"/>
  </r>
  <r>
    <x v="10"/>
    <x v="232"/>
    <x v="960"/>
    <x v="30"/>
    <x v="8"/>
    <s v="(Blank)"/>
    <s v="(Blank)"/>
    <s v="Contractual Services"/>
    <x v="80"/>
    <s v="Equitable Neighborhood Development"/>
    <m/>
    <n v="138"/>
    <n v="0"/>
    <n v="0"/>
    <n v="138"/>
    <n v="140"/>
  </r>
  <r>
    <x v="10"/>
    <x v="232"/>
    <x v="960"/>
    <x v="30"/>
    <x v="8"/>
    <s v="(Blank)"/>
    <s v="(Blank)"/>
    <s v="Materials and Supplies"/>
    <x v="82"/>
    <s v="Equitable Neighborhood Development"/>
    <m/>
    <n v="146322"/>
    <n v="0"/>
    <n v="0"/>
    <n v="146322"/>
    <n v="48300.47"/>
  </r>
  <r>
    <x v="10"/>
    <x v="232"/>
    <x v="960"/>
    <x v="30"/>
    <x v="8"/>
    <s v="(Blank)"/>
    <s v="(Blank)"/>
    <s v="Materials and Supplies"/>
    <x v="83"/>
    <s v="Equitable Neighborhood Development"/>
    <m/>
    <n v="5429"/>
    <n v="0"/>
    <n v="0"/>
    <n v="5429"/>
    <n v="609.94000000000005"/>
  </r>
  <r>
    <x v="10"/>
    <x v="232"/>
    <x v="960"/>
    <x v="30"/>
    <x v="8"/>
    <s v="(Blank)"/>
    <s v="(Blank)"/>
    <s v="Materials and Supplies"/>
    <x v="102"/>
    <s v="Equitable Neighborhood Development"/>
    <m/>
    <n v="97800"/>
    <n v="0"/>
    <n v="0"/>
    <n v="97800"/>
    <n v="3507.66"/>
  </r>
  <r>
    <x v="10"/>
    <x v="232"/>
    <x v="960"/>
    <x v="30"/>
    <x v="8"/>
    <s v="(Blank)"/>
    <s v="(Blank)"/>
    <s v="Materials and Supplies"/>
    <x v="103"/>
    <s v="Equitable Neighborhood Development"/>
    <m/>
    <n v="8330"/>
    <n v="0"/>
    <n v="0"/>
    <n v="8330"/>
    <n v="0"/>
  </r>
  <r>
    <x v="10"/>
    <x v="232"/>
    <x v="960"/>
    <x v="30"/>
    <x v="8"/>
    <s v="(Blank)"/>
    <s v="(Blank)"/>
    <s v="Materials and Supplies"/>
    <x v="84"/>
    <s v="Equitable Neighborhood Development"/>
    <m/>
    <n v="15321"/>
    <n v="0"/>
    <n v="0"/>
    <n v="15321"/>
    <n v="1160"/>
  </r>
  <r>
    <x v="10"/>
    <x v="232"/>
    <x v="960"/>
    <x v="30"/>
    <x v="8"/>
    <s v="(Blank)"/>
    <s v="(Blank)"/>
    <s v="Materials and Supplies"/>
    <x v="85"/>
    <s v="Equitable Neighborhood Development"/>
    <m/>
    <n v="701"/>
    <n v="0"/>
    <n v="0"/>
    <n v="701"/>
    <n v="0"/>
  </r>
  <r>
    <x v="10"/>
    <x v="232"/>
    <x v="960"/>
    <x v="30"/>
    <x v="8"/>
    <s v="(Blank)"/>
    <s v="(Blank)"/>
    <s v="Materials and Supplies"/>
    <x v="44"/>
    <s v="Equitable Neighborhood Development"/>
    <m/>
    <n v="6310"/>
    <n v="0"/>
    <n v="0"/>
    <n v="6310"/>
    <n v="0"/>
  </r>
  <r>
    <x v="10"/>
    <x v="232"/>
    <x v="960"/>
    <x v="30"/>
    <x v="8"/>
    <s v="(Blank)"/>
    <s v="(Blank)"/>
    <s v="Materials and Supplies"/>
    <x v="58"/>
    <s v="Equitable Neighborhood Development"/>
    <m/>
    <n v="76"/>
    <n v="0"/>
    <n v="0"/>
    <n v="76"/>
    <n v="0"/>
  </r>
  <r>
    <x v="10"/>
    <x v="232"/>
    <x v="960"/>
    <x v="30"/>
    <x v="8"/>
    <s v="(Blank)"/>
    <s v="(Blank)"/>
    <s v="Minor Equipment"/>
    <x v="87"/>
    <s v="Equitable Neighborhood Development"/>
    <m/>
    <n v="713"/>
    <n v="0"/>
    <n v="0"/>
    <n v="713"/>
    <n v="0"/>
  </r>
  <r>
    <x v="10"/>
    <x v="232"/>
    <x v="960"/>
    <x v="30"/>
    <x v="8"/>
    <s v="(Blank)"/>
    <s v="(Blank)"/>
    <s v="Minor Equipment"/>
    <x v="110"/>
    <s v="Equitable Neighborhood Development"/>
    <m/>
    <n v="388"/>
    <n v="0"/>
    <n v="0"/>
    <n v="388"/>
    <n v="0"/>
  </r>
  <r>
    <x v="10"/>
    <x v="232"/>
    <x v="960"/>
    <x v="30"/>
    <x v="8"/>
    <s v="(Blank)"/>
    <s v="(Blank)"/>
    <s v="Minor Equipment"/>
    <x v="11"/>
    <s v="Equitable Neighborhood Development"/>
    <m/>
    <n v="10109"/>
    <n v="0"/>
    <n v="0"/>
    <n v="10109"/>
    <n v="0"/>
  </r>
  <r>
    <x v="10"/>
    <x v="232"/>
    <x v="960"/>
    <x v="30"/>
    <x v="8"/>
    <s v="(Blank)"/>
    <s v="(Blank)"/>
    <s v="Minor Equipment"/>
    <x v="111"/>
    <s v="Equitable Neighborhood Development"/>
    <m/>
    <n v="2458"/>
    <n v="0"/>
    <n v="0"/>
    <n v="2458"/>
    <n v="0"/>
  </r>
  <r>
    <x v="10"/>
    <x v="232"/>
    <x v="960"/>
    <x v="30"/>
    <x v="8"/>
    <s v="(Blank)"/>
    <s v="(Blank)"/>
    <s v="Minor Equipment"/>
    <x v="32"/>
    <s v="Equitable Neighborhood Development"/>
    <m/>
    <n v="2201"/>
    <n v="0"/>
    <n v="0"/>
    <n v="2201"/>
    <n v="0"/>
  </r>
  <r>
    <x v="10"/>
    <x v="232"/>
    <x v="960"/>
    <x v="30"/>
    <x v="8"/>
    <s v="(Blank)"/>
    <s v="(Blank)"/>
    <s v="Minor Equipment"/>
    <x v="88"/>
    <s v="Equitable Neighborhood Development"/>
    <m/>
    <n v="29764"/>
    <n v="0"/>
    <n v="0"/>
    <n v="29764"/>
    <n v="29764"/>
  </r>
  <r>
    <x v="10"/>
    <x v="232"/>
    <x v="960"/>
    <x v="30"/>
    <x v="8"/>
    <s v="(Blank)"/>
    <s v="(Blank)"/>
    <s v="Minor Equipment"/>
    <x v="89"/>
    <s v="Equitable Neighborhood Development"/>
    <m/>
    <n v="34957"/>
    <n v="0"/>
    <n v="0"/>
    <n v="34957"/>
    <n v="34957"/>
  </r>
  <r>
    <x v="10"/>
    <x v="232"/>
    <x v="960"/>
    <x v="30"/>
    <x v="8"/>
    <s v="(Blank)"/>
    <s v="(Blank)"/>
    <s v="Minor Equipment"/>
    <x v="217"/>
    <s v="Equitable Neighborhood Development"/>
    <m/>
    <n v="10589"/>
    <n v="0"/>
    <n v="0"/>
    <n v="10589"/>
    <n v="0"/>
  </r>
  <r>
    <x v="10"/>
    <x v="232"/>
    <x v="960"/>
    <x v="30"/>
    <x v="8"/>
    <s v="(Blank)"/>
    <s v="(Blank)"/>
    <s v="Grants, Subsidies, and Contributions"/>
    <x v="105"/>
    <s v="Equitable Neighborhood Development"/>
    <m/>
    <n v="0"/>
    <n v="0"/>
    <n v="0"/>
    <n v="0"/>
    <n v="31566.27"/>
  </r>
  <r>
    <x v="10"/>
    <x v="232"/>
    <x v="960"/>
    <x v="30"/>
    <x v="8"/>
    <s v="(Blank)"/>
    <s v="(Blank)"/>
    <s v="Grants, Subsidies, and Contributions"/>
    <x v="90"/>
    <s v="Equitable Neighborhood Development"/>
    <m/>
    <n v="134322"/>
    <n v="0"/>
    <n v="0"/>
    <n v="134322"/>
    <n v="134322"/>
  </r>
  <r>
    <x v="10"/>
    <x v="232"/>
    <x v="961"/>
    <x v="30"/>
    <x v="8"/>
    <s v="(Blank)"/>
    <s v="(Blank)"/>
    <s v="Salaries"/>
    <x v="92"/>
    <s v="Equitable Neighborhood Development"/>
    <m/>
    <n v="0"/>
    <n v="0"/>
    <n v="0"/>
    <n v="0"/>
    <n v="4827.49"/>
  </r>
  <r>
    <x v="10"/>
    <x v="232"/>
    <x v="961"/>
    <x v="30"/>
    <x v="8"/>
    <s v="(Blank)"/>
    <s v="(Blank)"/>
    <s v="Salaries"/>
    <x v="19"/>
    <s v="Equitable Neighborhood Development"/>
    <m/>
    <n v="621834"/>
    <n v="0"/>
    <n v="0"/>
    <n v="621834"/>
    <n v="597965.73"/>
  </r>
  <r>
    <x v="10"/>
    <x v="232"/>
    <x v="961"/>
    <x v="30"/>
    <x v="8"/>
    <s v="(Blank)"/>
    <s v="(Blank)"/>
    <s v="Salaries"/>
    <x v="20"/>
    <s v="Equitable Neighborhood Development"/>
    <m/>
    <n v="37149"/>
    <n v="0"/>
    <n v="0"/>
    <n v="37149"/>
    <n v="20763.060000000001"/>
  </r>
  <r>
    <x v="10"/>
    <x v="232"/>
    <x v="961"/>
    <x v="30"/>
    <x v="8"/>
    <s v="(Blank)"/>
    <s v="(Blank)"/>
    <s v="Transfers"/>
    <x v="154"/>
    <s v="Equitable Neighborhood Development"/>
    <m/>
    <n v="0"/>
    <n v="0"/>
    <n v="0"/>
    <n v="0"/>
    <n v="3860.95"/>
  </r>
  <r>
    <x v="10"/>
    <x v="232"/>
    <x v="961"/>
    <x v="30"/>
    <x v="8"/>
    <s v="(Blank)"/>
    <s v="(Blank)"/>
    <s v="Salaries"/>
    <x v="95"/>
    <s v="Equitable Neighborhood Development"/>
    <m/>
    <n v="2452"/>
    <n v="0"/>
    <n v="0"/>
    <n v="2452"/>
    <n v="731.57"/>
  </r>
  <r>
    <x v="10"/>
    <x v="232"/>
    <x v="961"/>
    <x v="30"/>
    <x v="8"/>
    <s v="(Blank)"/>
    <s v="(Blank)"/>
    <s v="Salaries"/>
    <x v="21"/>
    <s v="Equitable Neighborhood Development"/>
    <m/>
    <n v="0"/>
    <n v="0"/>
    <n v="0"/>
    <n v="0"/>
    <n v="1853.87"/>
  </r>
  <r>
    <x v="10"/>
    <x v="232"/>
    <x v="961"/>
    <x v="30"/>
    <x v="8"/>
    <s v="(Blank)"/>
    <s v="(Blank)"/>
    <s v="Salaries"/>
    <x v="42"/>
    <s v="Equitable Neighborhood Development"/>
    <m/>
    <n v="0"/>
    <n v="0"/>
    <n v="0"/>
    <n v="0"/>
    <n v="2700"/>
  </r>
  <r>
    <x v="10"/>
    <x v="232"/>
    <x v="961"/>
    <x v="30"/>
    <x v="8"/>
    <s v="(Blank)"/>
    <s v="(Blank)"/>
    <s v="Salaries"/>
    <x v="97"/>
    <s v="Equitable Neighborhood Development"/>
    <m/>
    <n v="650"/>
    <n v="0"/>
    <n v="0"/>
    <n v="650"/>
    <n v="0"/>
  </r>
  <r>
    <x v="10"/>
    <x v="232"/>
    <x v="961"/>
    <x v="30"/>
    <x v="8"/>
    <s v="(Blank)"/>
    <s v="(Blank)"/>
    <s v="Salaries"/>
    <x v="43"/>
    <s v="Equitable Neighborhood Development"/>
    <m/>
    <n v="0"/>
    <n v="0"/>
    <n v="0"/>
    <n v="0"/>
    <n v="547.42999999999995"/>
  </r>
  <r>
    <x v="10"/>
    <x v="232"/>
    <x v="961"/>
    <x v="30"/>
    <x v="8"/>
    <s v="(Blank)"/>
    <s v="(Blank)"/>
    <s v="Transfers"/>
    <x v="106"/>
    <s v="Equitable Neighborhood Development"/>
    <m/>
    <n v="0"/>
    <n v="0"/>
    <n v="0"/>
    <n v="0"/>
    <n v="6500"/>
  </r>
  <r>
    <x v="10"/>
    <x v="232"/>
    <x v="961"/>
    <x v="30"/>
    <x v="8"/>
    <s v="(Blank)"/>
    <s v="(Blank)"/>
    <s v="Other Personnel Cost"/>
    <x v="22"/>
    <s v="Equitable Neighborhood Development"/>
    <m/>
    <n v="38552"/>
    <n v="0"/>
    <n v="0"/>
    <n v="38552"/>
    <n v="46184.93"/>
  </r>
  <r>
    <x v="10"/>
    <x v="232"/>
    <x v="961"/>
    <x v="30"/>
    <x v="8"/>
    <s v="(Blank)"/>
    <s v="(Blank)"/>
    <s v="Other Personnel Cost"/>
    <x v="23"/>
    <s v="Equitable Neighborhood Development"/>
    <m/>
    <n v="88243"/>
    <n v="0"/>
    <n v="0"/>
    <n v="88243"/>
    <n v="88243"/>
  </r>
  <r>
    <x v="10"/>
    <x v="232"/>
    <x v="961"/>
    <x v="30"/>
    <x v="8"/>
    <s v="(Blank)"/>
    <s v="(Blank)"/>
    <s v="Other Personnel Cost"/>
    <x v="24"/>
    <s v="Equitable Neighborhood Development"/>
    <m/>
    <n v="114824"/>
    <n v="0"/>
    <n v="0"/>
    <n v="114824"/>
    <n v="105093.54"/>
  </r>
  <r>
    <x v="10"/>
    <x v="232"/>
    <x v="961"/>
    <x v="30"/>
    <x v="8"/>
    <s v="(Blank)"/>
    <s v="(Blank)"/>
    <s v="Other Personnel Cost"/>
    <x v="25"/>
    <s v="Equitable Neighborhood Development"/>
    <m/>
    <n v="0"/>
    <n v="0"/>
    <n v="0"/>
    <n v="0"/>
    <n v="930.75"/>
  </r>
  <r>
    <x v="10"/>
    <x v="232"/>
    <x v="961"/>
    <x v="30"/>
    <x v="8"/>
    <s v="(Blank)"/>
    <s v="(Blank)"/>
    <s v="Other Personnel Cost"/>
    <x v="26"/>
    <s v="Equitable Neighborhood Development"/>
    <m/>
    <n v="14652"/>
    <n v="0"/>
    <n v="0"/>
    <n v="14652"/>
    <n v="13341.71"/>
  </r>
  <r>
    <x v="10"/>
    <x v="232"/>
    <x v="961"/>
    <x v="30"/>
    <x v="8"/>
    <s v="(Blank)"/>
    <s v="(Blank)"/>
    <s v="Other Personnel Cost"/>
    <x v="27"/>
    <s v="Equitable Neighborhood Development"/>
    <m/>
    <n v="470"/>
    <n v="0"/>
    <n v="0"/>
    <n v="470"/>
    <n v="450.53"/>
  </r>
  <r>
    <x v="10"/>
    <x v="232"/>
    <x v="961"/>
    <x v="30"/>
    <x v="8"/>
    <s v="(Blank)"/>
    <s v="(Blank)"/>
    <s v="Other Personnel Cost"/>
    <x v="63"/>
    <s v="Equitable Neighborhood Development"/>
    <m/>
    <n v="9019"/>
    <n v="0"/>
    <n v="0"/>
    <n v="9019"/>
    <n v="0"/>
  </r>
  <r>
    <x v="10"/>
    <x v="232"/>
    <x v="961"/>
    <x v="30"/>
    <x v="8"/>
    <s v="(Blank)"/>
    <s v="(Blank)"/>
    <s v="Other Personnel Cost"/>
    <x v="28"/>
    <s v="Equitable Neighborhood Development"/>
    <m/>
    <n v="1506"/>
    <n v="0"/>
    <n v="0"/>
    <n v="1506"/>
    <n v="1054.22"/>
  </r>
  <r>
    <x v="10"/>
    <x v="232"/>
    <x v="961"/>
    <x v="30"/>
    <x v="8"/>
    <s v="(Blank)"/>
    <s v="(Blank)"/>
    <s v="Other Personnel Cost"/>
    <x v="29"/>
    <s v="Equitable Neighborhood Development"/>
    <m/>
    <n v="2504"/>
    <n v="0"/>
    <n v="0"/>
    <n v="2504"/>
    <n v="2095.54"/>
  </r>
  <r>
    <x v="10"/>
    <x v="232"/>
    <x v="961"/>
    <x v="30"/>
    <x v="8"/>
    <s v="(Blank)"/>
    <s v="(Blank)"/>
    <s v="Other Personnel Cost"/>
    <x v="99"/>
    <s v="Equitable Neighborhood Development"/>
    <m/>
    <n v="124"/>
    <n v="0"/>
    <n v="0"/>
    <n v="124"/>
    <n v="0"/>
  </r>
  <r>
    <x v="10"/>
    <x v="232"/>
    <x v="961"/>
    <x v="30"/>
    <x v="8"/>
    <s v="(Blank)"/>
    <s v="(Blank)"/>
    <s v="Other Personnel Cost"/>
    <x v="151"/>
    <s v="Equitable Neighborhood Development"/>
    <m/>
    <n v="1298"/>
    <n v="0"/>
    <n v="0"/>
    <n v="1298"/>
    <n v="0"/>
  </r>
  <r>
    <x v="10"/>
    <x v="232"/>
    <x v="961"/>
    <x v="30"/>
    <x v="8"/>
    <s v="(Blank)"/>
    <s v="(Blank)"/>
    <s v="Contractual Services"/>
    <x v="67"/>
    <s v="Equitable Neighborhood Development"/>
    <m/>
    <n v="1838"/>
    <n v="0"/>
    <n v="0"/>
    <n v="1838"/>
    <n v="0"/>
  </r>
  <r>
    <x v="10"/>
    <x v="232"/>
    <x v="961"/>
    <x v="30"/>
    <x v="8"/>
    <s v="(Blank)"/>
    <s v="(Blank)"/>
    <s v="Contractual Services"/>
    <x v="79"/>
    <s v="Equitable Neighborhood Development"/>
    <m/>
    <n v="59476"/>
    <n v="0"/>
    <n v="0"/>
    <n v="59476"/>
    <n v="0"/>
  </r>
  <r>
    <x v="10"/>
    <x v="232"/>
    <x v="961"/>
    <x v="30"/>
    <x v="8"/>
    <s v="(Blank)"/>
    <s v="(Blank)"/>
    <s v="Contractual Services"/>
    <x v="80"/>
    <s v="Equitable Neighborhood Development"/>
    <m/>
    <n v="61"/>
    <n v="0"/>
    <n v="0"/>
    <n v="61"/>
    <n v="0"/>
  </r>
  <r>
    <x v="10"/>
    <x v="232"/>
    <x v="961"/>
    <x v="30"/>
    <x v="8"/>
    <s v="(Blank)"/>
    <s v="(Blank)"/>
    <s v="Materials and Supplies"/>
    <x v="102"/>
    <s v="Equitable Neighborhood Development"/>
    <m/>
    <n v="11358"/>
    <n v="0"/>
    <n v="0"/>
    <n v="11358"/>
    <n v="0"/>
  </r>
  <r>
    <x v="10"/>
    <x v="232"/>
    <x v="961"/>
    <x v="30"/>
    <x v="8"/>
    <s v="(Blank)"/>
    <s v="(Blank)"/>
    <s v="Materials and Supplies"/>
    <x v="44"/>
    <s v="Equitable Neighborhood Development"/>
    <m/>
    <n v="27767"/>
    <n v="0"/>
    <n v="0"/>
    <n v="27767"/>
    <n v="0"/>
  </r>
  <r>
    <x v="10"/>
    <x v="232"/>
    <x v="961"/>
    <x v="30"/>
    <x v="8"/>
    <s v="(Blank)"/>
    <s v="(Blank)"/>
    <s v="Minor Equipment"/>
    <x v="88"/>
    <s v="Equitable Neighborhood Development"/>
    <m/>
    <n v="3416"/>
    <n v="0"/>
    <n v="0"/>
    <n v="3416"/>
    <n v="3416"/>
  </r>
  <r>
    <x v="10"/>
    <x v="232"/>
    <x v="961"/>
    <x v="30"/>
    <x v="8"/>
    <s v="(Blank)"/>
    <s v="(Blank)"/>
    <s v="Minor Equipment"/>
    <x v="89"/>
    <s v="Equitable Neighborhood Development"/>
    <m/>
    <n v="4011"/>
    <n v="0"/>
    <n v="0"/>
    <n v="4011"/>
    <n v="4011"/>
  </r>
  <r>
    <x v="10"/>
    <x v="232"/>
    <x v="961"/>
    <x v="30"/>
    <x v="8"/>
    <s v="(Blank)"/>
    <s v="(Blank)"/>
    <s v="Grants, Subsidies, and Contributions"/>
    <x v="90"/>
    <s v="Equitable Neighborhood Development"/>
    <m/>
    <n v="15414"/>
    <n v="0"/>
    <n v="0"/>
    <n v="15414"/>
    <n v="15414"/>
  </r>
  <r>
    <x v="10"/>
    <x v="232"/>
    <x v="962"/>
    <x v="30"/>
    <x v="8"/>
    <s v="(Blank)"/>
    <s v="(Blank)"/>
    <s v="Contractual Services"/>
    <x v="52"/>
    <s v="Equitable Neighborhood Development"/>
    <m/>
    <n v="7597"/>
    <n v="0"/>
    <n v="0"/>
    <n v="7597"/>
    <n v="0"/>
  </r>
  <r>
    <x v="10"/>
    <x v="232"/>
    <x v="962"/>
    <x v="30"/>
    <x v="8"/>
    <s v="(Blank)"/>
    <s v="(Blank)"/>
    <s v="Minor Equipment"/>
    <x v="11"/>
    <s v="Equitable Neighborhood Development"/>
    <m/>
    <n v="11690"/>
    <n v="0"/>
    <n v="0"/>
    <n v="11690"/>
    <n v="0"/>
  </r>
  <r>
    <x v="10"/>
    <x v="233"/>
    <x v="963"/>
    <x v="5"/>
    <x v="1"/>
    <s v="(Blank)"/>
    <s v="(Blank)"/>
    <s v="Transfers"/>
    <x v="114"/>
    <s v="Clean and Healthy Communities"/>
    <m/>
    <n v="-579168"/>
    <n v="0"/>
    <n v="0"/>
    <n v="-579168"/>
    <n v="0"/>
  </r>
  <r>
    <x v="10"/>
    <x v="233"/>
    <x v="963"/>
    <x v="5"/>
    <x v="1"/>
    <s v="(Blank)"/>
    <s v="(Blank)"/>
    <s v="Salaries"/>
    <x v="92"/>
    <s v="Clean and Healthy Communities"/>
    <m/>
    <n v="0"/>
    <n v="0"/>
    <n v="0"/>
    <n v="0"/>
    <n v="5029.41"/>
  </r>
  <r>
    <x v="10"/>
    <x v="233"/>
    <x v="963"/>
    <x v="5"/>
    <x v="1"/>
    <s v="(Blank)"/>
    <s v="(Blank)"/>
    <s v="Salaries"/>
    <x v="19"/>
    <s v="Clean and Healthy Communities"/>
    <m/>
    <n v="539739"/>
    <n v="0"/>
    <n v="0"/>
    <n v="539739"/>
    <n v="526326.4"/>
  </r>
  <r>
    <x v="10"/>
    <x v="233"/>
    <x v="963"/>
    <x v="5"/>
    <x v="1"/>
    <s v="(Blank)"/>
    <s v="(Blank)"/>
    <s v="Salaries"/>
    <x v="20"/>
    <s v="Clean and Healthy Communities"/>
    <m/>
    <n v="1300"/>
    <n v="0"/>
    <n v="0"/>
    <n v="1300"/>
    <n v="2949.77"/>
  </r>
  <r>
    <x v="10"/>
    <x v="233"/>
    <x v="963"/>
    <x v="5"/>
    <x v="1"/>
    <s v="(Blank)"/>
    <s v="(Blank)"/>
    <s v="Salaries"/>
    <x v="95"/>
    <s v="Clean and Healthy Communities"/>
    <m/>
    <n v="0"/>
    <n v="0"/>
    <n v="0"/>
    <n v="0"/>
    <n v="2299.75"/>
  </r>
  <r>
    <x v="10"/>
    <x v="233"/>
    <x v="963"/>
    <x v="5"/>
    <x v="1"/>
    <s v="(Blank)"/>
    <s v="(Blank)"/>
    <s v="Salaries"/>
    <x v="21"/>
    <s v="Clean and Healthy Communities"/>
    <m/>
    <n v="0"/>
    <n v="0"/>
    <n v="0"/>
    <n v="0"/>
    <n v="12.26"/>
  </r>
  <r>
    <x v="10"/>
    <x v="233"/>
    <x v="963"/>
    <x v="5"/>
    <x v="1"/>
    <s v="(Blank)"/>
    <s v="(Blank)"/>
    <s v="Salaries"/>
    <x v="97"/>
    <s v="Clean and Healthy Communities"/>
    <m/>
    <n v="0"/>
    <n v="0"/>
    <n v="0"/>
    <n v="0"/>
    <n v="2499.9"/>
  </r>
  <r>
    <x v="10"/>
    <x v="233"/>
    <x v="963"/>
    <x v="5"/>
    <x v="1"/>
    <s v="(Blank)"/>
    <s v="(Blank)"/>
    <s v="Salaries"/>
    <x v="98"/>
    <s v="Clean and Healthy Communities"/>
    <m/>
    <n v="1039"/>
    <n v="0"/>
    <n v="0"/>
    <n v="1039"/>
    <n v="0"/>
  </r>
  <r>
    <x v="10"/>
    <x v="233"/>
    <x v="963"/>
    <x v="5"/>
    <x v="1"/>
    <s v="(Blank)"/>
    <s v="(Blank)"/>
    <s v="Transfers"/>
    <x v="106"/>
    <s v="Clean and Healthy Communities"/>
    <m/>
    <n v="0"/>
    <n v="0"/>
    <n v="0"/>
    <n v="0"/>
    <n v="3500"/>
  </r>
  <r>
    <x v="10"/>
    <x v="233"/>
    <x v="963"/>
    <x v="5"/>
    <x v="1"/>
    <s v="(Blank)"/>
    <s v="(Blank)"/>
    <s v="Other Personnel Cost"/>
    <x v="22"/>
    <s v="Clean and Healthy Communities"/>
    <m/>
    <n v="33464"/>
    <n v="0"/>
    <n v="0"/>
    <n v="33464"/>
    <n v="39763.040000000001"/>
  </r>
  <r>
    <x v="10"/>
    <x v="233"/>
    <x v="963"/>
    <x v="5"/>
    <x v="1"/>
    <s v="(Blank)"/>
    <s v="(Blank)"/>
    <s v="Other Personnel Cost"/>
    <x v="23"/>
    <s v="Clean and Healthy Communities"/>
    <m/>
    <n v="76594"/>
    <n v="0"/>
    <n v="0"/>
    <n v="76594"/>
    <n v="76594"/>
  </r>
  <r>
    <x v="10"/>
    <x v="233"/>
    <x v="963"/>
    <x v="5"/>
    <x v="1"/>
    <s v="(Blank)"/>
    <s v="(Blank)"/>
    <s v="Other Personnel Cost"/>
    <x v="24"/>
    <s v="Clean and Healthy Communities"/>
    <m/>
    <n v="99501"/>
    <n v="0"/>
    <n v="0"/>
    <n v="99501"/>
    <n v="79601.31"/>
  </r>
  <r>
    <x v="10"/>
    <x v="233"/>
    <x v="963"/>
    <x v="5"/>
    <x v="1"/>
    <s v="(Blank)"/>
    <s v="(Blank)"/>
    <s v="Other Personnel Cost"/>
    <x v="25"/>
    <s v="Clean and Healthy Communities"/>
    <m/>
    <n v="0"/>
    <n v="0"/>
    <n v="0"/>
    <n v="0"/>
    <n v="67.5"/>
  </r>
  <r>
    <x v="10"/>
    <x v="233"/>
    <x v="963"/>
    <x v="5"/>
    <x v="1"/>
    <s v="(Blank)"/>
    <s v="(Blank)"/>
    <s v="Other Personnel Cost"/>
    <x v="26"/>
    <s v="Clean and Healthy Communities"/>
    <m/>
    <n v="12412"/>
    <n v="0"/>
    <n v="0"/>
    <n v="12412"/>
    <n v="9990.84"/>
  </r>
  <r>
    <x v="10"/>
    <x v="233"/>
    <x v="963"/>
    <x v="5"/>
    <x v="1"/>
    <s v="(Blank)"/>
    <s v="(Blank)"/>
    <s v="Other Personnel Cost"/>
    <x v="27"/>
    <s v="Clean and Healthy Communities"/>
    <m/>
    <n v="376"/>
    <n v="0"/>
    <n v="0"/>
    <n v="376"/>
    <n v="320.23"/>
  </r>
  <r>
    <x v="10"/>
    <x v="233"/>
    <x v="963"/>
    <x v="5"/>
    <x v="1"/>
    <s v="(Blank)"/>
    <s v="(Blank)"/>
    <s v="Other Personnel Cost"/>
    <x v="63"/>
    <s v="Clean and Healthy Communities"/>
    <m/>
    <n v="7828"/>
    <n v="0"/>
    <n v="0"/>
    <n v="7828"/>
    <n v="0"/>
  </r>
  <r>
    <x v="10"/>
    <x v="233"/>
    <x v="963"/>
    <x v="5"/>
    <x v="1"/>
    <s v="(Blank)"/>
    <s v="(Blank)"/>
    <s v="Other Personnel Cost"/>
    <x v="28"/>
    <s v="Clean and Healthy Communities"/>
    <m/>
    <n v="1308"/>
    <n v="0"/>
    <n v="0"/>
    <n v="1308"/>
    <n v="1462.69"/>
  </r>
  <r>
    <x v="10"/>
    <x v="233"/>
    <x v="963"/>
    <x v="5"/>
    <x v="1"/>
    <s v="(Blank)"/>
    <s v="(Blank)"/>
    <s v="Other Personnel Cost"/>
    <x v="29"/>
    <s v="Clean and Healthy Communities"/>
    <m/>
    <n v="2057"/>
    <n v="0"/>
    <n v="0"/>
    <n v="2057"/>
    <n v="1601.52"/>
  </r>
  <r>
    <x v="10"/>
    <x v="233"/>
    <x v="963"/>
    <x v="5"/>
    <x v="1"/>
    <s v="(Blank)"/>
    <s v="(Blank)"/>
    <s v="Contractual Services"/>
    <x v="67"/>
    <s v="Clean and Healthy Communities"/>
    <m/>
    <n v="7429"/>
    <n v="0"/>
    <n v="0"/>
    <n v="7429"/>
    <n v="1803.38"/>
  </r>
  <r>
    <x v="10"/>
    <x v="233"/>
    <x v="963"/>
    <x v="5"/>
    <x v="1"/>
    <s v="(Blank)"/>
    <s v="(Blank)"/>
    <s v="Contractual Services"/>
    <x v="68"/>
    <s v="Clean and Healthy Communities"/>
    <m/>
    <n v="259"/>
    <n v="0"/>
    <n v="0"/>
    <n v="259"/>
    <n v="0"/>
  </r>
  <r>
    <x v="10"/>
    <x v="233"/>
    <x v="963"/>
    <x v="5"/>
    <x v="1"/>
    <s v="(Blank)"/>
    <s v="(Blank)"/>
    <s v="Contractual Services"/>
    <x v="70"/>
    <s v="Clean and Healthy Communities"/>
    <m/>
    <n v="1204"/>
    <n v="0"/>
    <n v="0"/>
    <n v="1204"/>
    <n v="0"/>
  </r>
  <r>
    <x v="10"/>
    <x v="233"/>
    <x v="963"/>
    <x v="5"/>
    <x v="1"/>
    <s v="(Blank)"/>
    <s v="(Blank)"/>
    <s v="Contractual Services"/>
    <x v="71"/>
    <s v="Clean and Healthy Communities"/>
    <m/>
    <n v="6081"/>
    <n v="0"/>
    <n v="0"/>
    <n v="6081"/>
    <n v="0"/>
  </r>
  <r>
    <x v="10"/>
    <x v="233"/>
    <x v="963"/>
    <x v="5"/>
    <x v="1"/>
    <s v="(Blank)"/>
    <s v="(Blank)"/>
    <s v="Contractual Services"/>
    <x v="116"/>
    <s v="Clean and Healthy Communities"/>
    <m/>
    <n v="6726"/>
    <n v="0"/>
    <n v="0"/>
    <n v="6726"/>
    <n v="2205.9"/>
  </r>
  <r>
    <x v="10"/>
    <x v="233"/>
    <x v="963"/>
    <x v="5"/>
    <x v="1"/>
    <s v="(Blank)"/>
    <s v="(Blank)"/>
    <s v="Contractual Services"/>
    <x v="47"/>
    <s v="Clean and Healthy Communities"/>
    <m/>
    <n v="0"/>
    <n v="0"/>
    <n v="0"/>
    <n v="0"/>
    <n v="222.87"/>
  </r>
  <r>
    <x v="10"/>
    <x v="233"/>
    <x v="963"/>
    <x v="5"/>
    <x v="1"/>
    <s v="(Blank)"/>
    <s v="(Blank)"/>
    <s v="Contractual Services"/>
    <x v="72"/>
    <s v="Clean and Healthy Communities"/>
    <m/>
    <n v="1332"/>
    <n v="0"/>
    <n v="0"/>
    <n v="1332"/>
    <n v="0"/>
  </r>
  <r>
    <x v="10"/>
    <x v="233"/>
    <x v="963"/>
    <x v="5"/>
    <x v="1"/>
    <s v="(Blank)"/>
    <s v="(Blank)"/>
    <s v="Contractual Services"/>
    <x v="73"/>
    <s v="Clean and Healthy Communities"/>
    <m/>
    <n v="1956"/>
    <n v="0"/>
    <n v="0"/>
    <n v="1956"/>
    <n v="1404.55"/>
  </r>
  <r>
    <x v="10"/>
    <x v="233"/>
    <x v="963"/>
    <x v="5"/>
    <x v="1"/>
    <s v="(Blank)"/>
    <s v="(Blank)"/>
    <s v="Contractual Services"/>
    <x v="76"/>
    <s v="Clean and Healthy Communities"/>
    <m/>
    <n v="0"/>
    <n v="0"/>
    <n v="0"/>
    <n v="0"/>
    <n v="153.96"/>
  </r>
  <r>
    <x v="10"/>
    <x v="233"/>
    <x v="963"/>
    <x v="5"/>
    <x v="1"/>
    <s v="(Blank)"/>
    <s v="(Blank)"/>
    <s v="Materials and Supplies"/>
    <x v="82"/>
    <s v="Clean and Healthy Communities"/>
    <m/>
    <n v="14368"/>
    <n v="0"/>
    <n v="0"/>
    <n v="14368"/>
    <n v="0"/>
  </r>
  <r>
    <x v="10"/>
    <x v="233"/>
    <x v="963"/>
    <x v="5"/>
    <x v="1"/>
    <s v="(Blank)"/>
    <s v="(Blank)"/>
    <s v="Materials and Supplies"/>
    <x v="83"/>
    <s v="Clean and Healthy Communities"/>
    <m/>
    <n v="2532"/>
    <n v="0"/>
    <n v="0"/>
    <n v="2532"/>
    <n v="0"/>
  </r>
  <r>
    <x v="10"/>
    <x v="233"/>
    <x v="963"/>
    <x v="5"/>
    <x v="1"/>
    <s v="(Blank)"/>
    <s v="(Blank)"/>
    <s v="Materials and Supplies"/>
    <x v="102"/>
    <s v="Clean and Healthy Communities"/>
    <m/>
    <n v="1076"/>
    <n v="0"/>
    <n v="0"/>
    <n v="1076"/>
    <n v="0"/>
  </r>
  <r>
    <x v="10"/>
    <x v="233"/>
    <x v="963"/>
    <x v="5"/>
    <x v="1"/>
    <s v="(Blank)"/>
    <s v="(Blank)"/>
    <s v="Materials and Supplies"/>
    <x v="84"/>
    <s v="Clean and Healthy Communities"/>
    <m/>
    <n v="5290"/>
    <n v="0"/>
    <n v="0"/>
    <n v="5290"/>
    <n v="1787.89"/>
  </r>
  <r>
    <x v="10"/>
    <x v="233"/>
    <x v="963"/>
    <x v="5"/>
    <x v="1"/>
    <s v="(Blank)"/>
    <s v="(Blank)"/>
    <s v="Materials and Supplies"/>
    <x v="115"/>
    <s v="Clean and Healthy Communities"/>
    <m/>
    <n v="661"/>
    <n v="0"/>
    <n v="0"/>
    <n v="661"/>
    <n v="0"/>
  </r>
  <r>
    <x v="10"/>
    <x v="233"/>
    <x v="963"/>
    <x v="5"/>
    <x v="1"/>
    <s v="(Blank)"/>
    <s v="(Blank)"/>
    <s v="Materials and Supplies"/>
    <x v="86"/>
    <s v="Clean and Healthy Communities"/>
    <m/>
    <n v="0"/>
    <n v="0"/>
    <n v="0"/>
    <n v="0"/>
    <n v="517.66"/>
  </r>
  <r>
    <x v="10"/>
    <x v="233"/>
    <x v="963"/>
    <x v="5"/>
    <x v="1"/>
    <s v="(Blank)"/>
    <s v="(Blank)"/>
    <s v="Minor Equipment"/>
    <x v="88"/>
    <s v="Clean and Healthy Communities"/>
    <m/>
    <n v="2196"/>
    <n v="0"/>
    <n v="0"/>
    <n v="2196"/>
    <n v="2196"/>
  </r>
  <r>
    <x v="10"/>
    <x v="233"/>
    <x v="963"/>
    <x v="5"/>
    <x v="1"/>
    <s v="(Blank)"/>
    <s v="(Blank)"/>
    <s v="Minor Equipment"/>
    <x v="89"/>
    <s v="Clean and Healthy Communities"/>
    <m/>
    <n v="2579"/>
    <n v="0"/>
    <n v="0"/>
    <n v="2579"/>
    <n v="2579"/>
  </r>
  <r>
    <x v="10"/>
    <x v="233"/>
    <x v="963"/>
    <x v="5"/>
    <x v="1"/>
    <s v="(Blank)"/>
    <s v="(Blank)"/>
    <s v="Major Equipment"/>
    <x v="207"/>
    <s v="Clean and Healthy Communities"/>
    <m/>
    <n v="5902"/>
    <n v="0"/>
    <n v="0"/>
    <n v="5902"/>
    <n v="0"/>
  </r>
  <r>
    <x v="10"/>
    <x v="233"/>
    <x v="963"/>
    <x v="5"/>
    <x v="1"/>
    <s v="(Blank)"/>
    <s v="(Blank)"/>
    <s v="Major Equipment"/>
    <x v="35"/>
    <s v="Clean and Healthy Communities"/>
    <m/>
    <n v="6676"/>
    <n v="0"/>
    <n v="0"/>
    <n v="6676"/>
    <n v="0"/>
  </r>
  <r>
    <x v="10"/>
    <x v="233"/>
    <x v="963"/>
    <x v="5"/>
    <x v="1"/>
    <s v="(Blank)"/>
    <s v="(Blank)"/>
    <s v="Grants, Subsidies, and Contributions"/>
    <x v="90"/>
    <s v="Clean and Healthy Communities"/>
    <m/>
    <n v="9909"/>
    <n v="0"/>
    <n v="0"/>
    <n v="9909"/>
    <n v="9909"/>
  </r>
  <r>
    <x v="10"/>
    <x v="234"/>
    <x v="964"/>
    <x v="26"/>
    <x v="5"/>
    <s v="(Blank)"/>
    <s v="SPC006000 Unallocated Special Revenue Appropriation"/>
    <s v="Contractual Services"/>
    <x v="5"/>
    <s v="Equitable Neighborhood Development"/>
    <m/>
    <n v="0"/>
    <n v="0"/>
    <n v="0"/>
    <n v="0"/>
    <n v="24950"/>
  </r>
  <r>
    <x v="10"/>
    <x v="234"/>
    <x v="964"/>
    <x v="26"/>
    <x v="5"/>
    <s v="(Blank)"/>
    <s v="SPC006169 Dock Master Services Fund"/>
    <s v="Salaries"/>
    <x v="19"/>
    <s v="Equitable Neighborhood Development"/>
    <m/>
    <n v="81259"/>
    <n v="0"/>
    <n v="0"/>
    <n v="81259"/>
    <n v="0"/>
  </r>
  <r>
    <x v="10"/>
    <x v="234"/>
    <x v="964"/>
    <x v="26"/>
    <x v="5"/>
    <s v="(Blank)"/>
    <s v="SPC006169 Dock Master Services Fund"/>
    <s v="Salaries"/>
    <x v="61"/>
    <s v="Equitable Neighborhood Development"/>
    <m/>
    <n v="24049"/>
    <n v="0"/>
    <n v="0"/>
    <n v="24049"/>
    <n v="0"/>
  </r>
  <r>
    <x v="10"/>
    <x v="234"/>
    <x v="964"/>
    <x v="26"/>
    <x v="5"/>
    <s v="(Blank)"/>
    <s v="SPC006169 Dock Master Services Fund"/>
    <s v="Salaries"/>
    <x v="20"/>
    <s v="Equitable Neighborhood Development"/>
    <m/>
    <n v="9715"/>
    <n v="0"/>
    <n v="0"/>
    <n v="9715"/>
    <n v="0"/>
  </r>
  <r>
    <x v="10"/>
    <x v="234"/>
    <x v="964"/>
    <x v="26"/>
    <x v="5"/>
    <s v="(Blank)"/>
    <s v="SPC006169 Dock Master Services Fund"/>
    <s v="Other Personnel Cost"/>
    <x v="22"/>
    <s v="Equitable Neighborhood Development"/>
    <m/>
    <n v="5038"/>
    <n v="0"/>
    <n v="0"/>
    <n v="5038"/>
    <n v="0"/>
  </r>
  <r>
    <x v="10"/>
    <x v="234"/>
    <x v="964"/>
    <x v="26"/>
    <x v="5"/>
    <s v="(Blank)"/>
    <s v="SPC006169 Dock Master Services Fund"/>
    <s v="Other Personnel Cost"/>
    <x v="23"/>
    <s v="Equitable Neighborhood Development"/>
    <m/>
    <n v="11531"/>
    <n v="0"/>
    <n v="0"/>
    <n v="11531"/>
    <n v="0"/>
  </r>
  <r>
    <x v="10"/>
    <x v="234"/>
    <x v="964"/>
    <x v="26"/>
    <x v="5"/>
    <s v="(Blank)"/>
    <s v="SPC006169 Dock Master Services Fund"/>
    <s v="Other Personnel Cost"/>
    <x v="63"/>
    <s v="Equitable Neighborhood Development"/>
    <m/>
    <n v="1178"/>
    <n v="0"/>
    <n v="0"/>
    <n v="1178"/>
    <n v="0"/>
  </r>
  <r>
    <x v="10"/>
    <x v="234"/>
    <x v="964"/>
    <x v="26"/>
    <x v="5"/>
    <s v="(Blank)"/>
    <s v="SPC006169 Dock Master Services Fund"/>
    <s v="Other Personnel Cost"/>
    <x v="28"/>
    <s v="Equitable Neighborhood Development"/>
    <m/>
    <n v="197"/>
    <n v="0"/>
    <n v="0"/>
    <n v="197"/>
    <n v="0"/>
  </r>
  <r>
    <x v="10"/>
    <x v="234"/>
    <x v="964"/>
    <x v="26"/>
    <x v="5"/>
    <s v="(Blank)"/>
    <s v="SPC006169 Dock Master Services Fund"/>
    <s v="Other Personnel Cost"/>
    <x v="64"/>
    <s v="Equitable Neighborhood Development"/>
    <m/>
    <n v="1840"/>
    <n v="0"/>
    <n v="0"/>
    <n v="1840"/>
    <n v="0"/>
  </r>
  <r>
    <x v="10"/>
    <x v="234"/>
    <x v="964"/>
    <x v="26"/>
    <x v="5"/>
    <s v="(Blank)"/>
    <s v="SPC006169 Dock Master Services Fund"/>
    <s v="Contractual Services"/>
    <x v="68"/>
    <s v="Equitable Neighborhood Development"/>
    <m/>
    <n v="609"/>
    <n v="0"/>
    <n v="0"/>
    <n v="609"/>
    <n v="0"/>
  </r>
  <r>
    <x v="10"/>
    <x v="234"/>
    <x v="964"/>
    <x v="26"/>
    <x v="5"/>
    <s v="(Blank)"/>
    <s v="SPC006169 Dock Master Services Fund"/>
    <s v="Contractual Services"/>
    <x v="5"/>
    <s v="Equitable Neighborhood Development"/>
    <m/>
    <n v="4413"/>
    <n v="0"/>
    <n v="0"/>
    <n v="4413"/>
    <n v="0"/>
  </r>
  <r>
    <x v="10"/>
    <x v="234"/>
    <x v="964"/>
    <x v="26"/>
    <x v="5"/>
    <s v="(Blank)"/>
    <s v="SPC006169 Dock Master Services Fund"/>
    <s v="Contractual Services"/>
    <x v="75"/>
    <s v="Equitable Neighborhood Development"/>
    <m/>
    <n v="12343"/>
    <n v="0"/>
    <n v="0"/>
    <n v="12343"/>
    <n v="0"/>
  </r>
  <r>
    <x v="10"/>
    <x v="234"/>
    <x v="964"/>
    <x v="26"/>
    <x v="5"/>
    <s v="(Blank)"/>
    <s v="SPC006169 Dock Master Services Fund"/>
    <s v="Contractual Services"/>
    <x v="76"/>
    <s v="Equitable Neighborhood Development"/>
    <m/>
    <n v="2510"/>
    <n v="0"/>
    <n v="0"/>
    <n v="2510"/>
    <n v="0"/>
  </r>
  <r>
    <x v="10"/>
    <x v="234"/>
    <x v="964"/>
    <x v="26"/>
    <x v="5"/>
    <s v="(Blank)"/>
    <s v="SPC006169 Dock Master Services Fund"/>
    <s v="Materials and Supplies"/>
    <x v="83"/>
    <s v="Equitable Neighborhood Development"/>
    <m/>
    <n v="853"/>
    <n v="0"/>
    <n v="0"/>
    <n v="853"/>
    <n v="0"/>
  </r>
  <r>
    <x v="10"/>
    <x v="234"/>
    <x v="964"/>
    <x v="26"/>
    <x v="5"/>
    <s v="(Blank)"/>
    <s v="SPC006169 Dock Master Services Fund"/>
    <s v="Materials and Supplies"/>
    <x v="102"/>
    <s v="Equitable Neighborhood Development"/>
    <m/>
    <n v="853"/>
    <n v="0"/>
    <n v="0"/>
    <n v="853"/>
    <n v="0"/>
  </r>
  <r>
    <x v="10"/>
    <x v="234"/>
    <x v="964"/>
    <x v="26"/>
    <x v="5"/>
    <s v="(Blank)"/>
    <s v="SPC006169 Dock Master Services Fund"/>
    <s v="Materials and Supplies"/>
    <x v="84"/>
    <s v="Equitable Neighborhood Development"/>
    <m/>
    <n v="1827"/>
    <n v="0"/>
    <n v="0"/>
    <n v="1827"/>
    <n v="0"/>
  </r>
  <r>
    <x v="10"/>
    <x v="234"/>
    <x v="964"/>
    <x v="26"/>
    <x v="5"/>
    <s v="(Blank)"/>
    <s v="SPC006169 Dock Master Services Fund"/>
    <s v="Materials and Supplies"/>
    <x v="44"/>
    <s v="Equitable Neighborhood Development"/>
    <m/>
    <n v="6381"/>
    <n v="0"/>
    <n v="0"/>
    <n v="6381"/>
    <n v="0"/>
  </r>
  <r>
    <x v="10"/>
    <x v="234"/>
    <x v="964"/>
    <x v="26"/>
    <x v="5"/>
    <s v="(Blank)"/>
    <s v="SPC006169 Dock Master Services Fund"/>
    <s v="Minor Equipment"/>
    <x v="88"/>
    <s v="Equitable Neighborhood Development"/>
    <m/>
    <n v="488"/>
    <n v="0"/>
    <n v="0"/>
    <n v="488"/>
    <n v="488"/>
  </r>
  <r>
    <x v="10"/>
    <x v="234"/>
    <x v="964"/>
    <x v="26"/>
    <x v="5"/>
    <s v="(Blank)"/>
    <s v="SPC006169 Dock Master Services Fund"/>
    <s v="Minor Equipment"/>
    <x v="89"/>
    <s v="Equitable Neighborhood Development"/>
    <m/>
    <n v="573"/>
    <n v="0"/>
    <n v="0"/>
    <n v="573"/>
    <n v="573"/>
  </r>
  <r>
    <x v="10"/>
    <x v="234"/>
    <x v="964"/>
    <x v="26"/>
    <x v="5"/>
    <s v="(Blank)"/>
    <s v="SPC006169 Dock Master Services Fund"/>
    <s v="Grants, Subsidies, and Contributions"/>
    <x v="90"/>
    <s v="Equitable Neighborhood Development"/>
    <m/>
    <n v="2202"/>
    <n v="0"/>
    <n v="0"/>
    <n v="2202"/>
    <n v="2202"/>
  </r>
  <r>
    <x v="10"/>
    <x v="235"/>
    <x v="965"/>
    <x v="5"/>
    <x v="1"/>
    <s v="(Blank)"/>
    <s v="(Blank)"/>
    <s v="Salaries"/>
    <x v="92"/>
    <s v="Clean and Healthy Communities"/>
    <m/>
    <n v="0"/>
    <n v="0"/>
    <n v="0"/>
    <n v="0"/>
    <n v="1042.7"/>
  </r>
  <r>
    <x v="10"/>
    <x v="235"/>
    <x v="965"/>
    <x v="5"/>
    <x v="1"/>
    <s v="(Blank)"/>
    <s v="(Blank)"/>
    <s v="Salaries"/>
    <x v="19"/>
    <s v="Clean and Healthy Communities"/>
    <m/>
    <n v="518890"/>
    <n v="0"/>
    <n v="0"/>
    <n v="518890"/>
    <n v="365702.29"/>
  </r>
  <r>
    <x v="10"/>
    <x v="235"/>
    <x v="965"/>
    <x v="5"/>
    <x v="1"/>
    <s v="(Blank)"/>
    <s v="(Blank)"/>
    <s v="Salaries"/>
    <x v="20"/>
    <s v="Clean and Healthy Communities"/>
    <m/>
    <n v="39826"/>
    <n v="0"/>
    <n v="0"/>
    <n v="39826"/>
    <n v="19794.5"/>
  </r>
  <r>
    <x v="10"/>
    <x v="235"/>
    <x v="965"/>
    <x v="5"/>
    <x v="1"/>
    <s v="(Blank)"/>
    <s v="(Blank)"/>
    <s v="Salaries"/>
    <x v="95"/>
    <s v="Clean and Healthy Communities"/>
    <m/>
    <n v="2572"/>
    <n v="0"/>
    <n v="0"/>
    <n v="2572"/>
    <n v="2637.48"/>
  </r>
  <r>
    <x v="10"/>
    <x v="235"/>
    <x v="965"/>
    <x v="5"/>
    <x v="1"/>
    <s v="(Blank)"/>
    <s v="(Blank)"/>
    <s v="Salaries"/>
    <x v="96"/>
    <s v="Clean and Healthy Communities"/>
    <m/>
    <n v="0"/>
    <n v="0"/>
    <n v="0"/>
    <n v="0"/>
    <n v="25071.29"/>
  </r>
  <r>
    <x v="10"/>
    <x v="235"/>
    <x v="965"/>
    <x v="5"/>
    <x v="1"/>
    <s v="(Blank)"/>
    <s v="(Blank)"/>
    <s v="Salaries"/>
    <x v="21"/>
    <s v="Clean and Healthy Communities"/>
    <m/>
    <n v="0"/>
    <n v="0"/>
    <n v="0"/>
    <n v="0"/>
    <n v="5286.37"/>
  </r>
  <r>
    <x v="10"/>
    <x v="235"/>
    <x v="965"/>
    <x v="5"/>
    <x v="1"/>
    <s v="(Blank)"/>
    <s v="(Blank)"/>
    <s v="Salaries"/>
    <x v="43"/>
    <s v="Clean and Healthy Communities"/>
    <m/>
    <n v="0"/>
    <n v="0"/>
    <n v="0"/>
    <n v="0"/>
    <n v="658.07"/>
  </r>
  <r>
    <x v="10"/>
    <x v="235"/>
    <x v="965"/>
    <x v="5"/>
    <x v="1"/>
    <s v="(Blank)"/>
    <s v="(Blank)"/>
    <s v="Salaries"/>
    <x v="98"/>
    <s v="Clean and Healthy Communities"/>
    <m/>
    <n v="1538"/>
    <n v="0"/>
    <n v="0"/>
    <n v="1538"/>
    <n v="0"/>
  </r>
  <r>
    <x v="10"/>
    <x v="235"/>
    <x v="965"/>
    <x v="5"/>
    <x v="1"/>
    <s v="(Blank)"/>
    <s v="(Blank)"/>
    <s v="Transfers"/>
    <x v="106"/>
    <s v="Clean and Healthy Communities"/>
    <m/>
    <n v="0"/>
    <n v="0"/>
    <n v="0"/>
    <n v="0"/>
    <n v="2500"/>
  </r>
  <r>
    <x v="10"/>
    <x v="235"/>
    <x v="965"/>
    <x v="5"/>
    <x v="1"/>
    <s v="(Blank)"/>
    <s v="(Blank)"/>
    <s v="Other Personnel Cost"/>
    <x v="22"/>
    <s v="Clean and Healthy Communities"/>
    <m/>
    <n v="32171"/>
    <n v="0"/>
    <n v="0"/>
    <n v="32171"/>
    <n v="30451.17"/>
  </r>
  <r>
    <x v="10"/>
    <x v="235"/>
    <x v="965"/>
    <x v="5"/>
    <x v="1"/>
    <s v="(Blank)"/>
    <s v="(Blank)"/>
    <s v="Other Personnel Cost"/>
    <x v="23"/>
    <s v="Clean and Healthy Communities"/>
    <m/>
    <n v="73637"/>
    <n v="0"/>
    <n v="0"/>
    <n v="73637"/>
    <n v="73637"/>
  </r>
  <r>
    <x v="10"/>
    <x v="235"/>
    <x v="965"/>
    <x v="5"/>
    <x v="1"/>
    <s v="(Blank)"/>
    <s v="(Blank)"/>
    <s v="Other Personnel Cost"/>
    <x v="24"/>
    <s v="Clean and Healthy Communities"/>
    <m/>
    <n v="108431"/>
    <n v="0"/>
    <n v="0"/>
    <n v="108431"/>
    <n v="96123.47"/>
  </r>
  <r>
    <x v="10"/>
    <x v="235"/>
    <x v="965"/>
    <x v="5"/>
    <x v="1"/>
    <s v="(Blank)"/>
    <s v="(Blank)"/>
    <s v="Other Personnel Cost"/>
    <x v="25"/>
    <s v="Clean and Healthy Communities"/>
    <m/>
    <n v="0"/>
    <n v="0"/>
    <n v="0"/>
    <n v="0"/>
    <n v="161.25"/>
  </r>
  <r>
    <x v="10"/>
    <x v="235"/>
    <x v="965"/>
    <x v="5"/>
    <x v="1"/>
    <s v="(Blank)"/>
    <s v="(Blank)"/>
    <s v="Other Personnel Cost"/>
    <x v="26"/>
    <s v="Clean and Healthy Communities"/>
    <m/>
    <n v="14093"/>
    <n v="0"/>
    <n v="0"/>
    <n v="14093"/>
    <n v="12451"/>
  </r>
  <r>
    <x v="10"/>
    <x v="235"/>
    <x v="965"/>
    <x v="5"/>
    <x v="1"/>
    <s v="(Blank)"/>
    <s v="(Blank)"/>
    <s v="Other Personnel Cost"/>
    <x v="27"/>
    <s v="Clean and Healthy Communities"/>
    <m/>
    <n v="282"/>
    <n v="0"/>
    <n v="0"/>
    <n v="282"/>
    <n v="254.77"/>
  </r>
  <r>
    <x v="10"/>
    <x v="235"/>
    <x v="965"/>
    <x v="5"/>
    <x v="1"/>
    <s v="(Blank)"/>
    <s v="(Blank)"/>
    <s v="Other Personnel Cost"/>
    <x v="63"/>
    <s v="Clean and Healthy Communities"/>
    <m/>
    <n v="7524"/>
    <n v="0"/>
    <n v="0"/>
    <n v="7524"/>
    <n v="0"/>
  </r>
  <r>
    <x v="10"/>
    <x v="235"/>
    <x v="965"/>
    <x v="5"/>
    <x v="1"/>
    <s v="(Blank)"/>
    <s v="(Blank)"/>
    <s v="Other Personnel Cost"/>
    <x v="28"/>
    <s v="Clean and Healthy Communities"/>
    <m/>
    <n v="1258"/>
    <n v="0"/>
    <n v="0"/>
    <n v="1258"/>
    <n v="925.9"/>
  </r>
  <r>
    <x v="10"/>
    <x v="235"/>
    <x v="965"/>
    <x v="5"/>
    <x v="1"/>
    <s v="(Blank)"/>
    <s v="(Blank)"/>
    <s v="Other Personnel Cost"/>
    <x v="29"/>
    <s v="Clean and Healthy Communities"/>
    <m/>
    <n v="2308"/>
    <n v="0"/>
    <n v="0"/>
    <n v="2308"/>
    <n v="1855.77"/>
  </r>
  <r>
    <x v="10"/>
    <x v="235"/>
    <x v="965"/>
    <x v="5"/>
    <x v="1"/>
    <s v="(Blank)"/>
    <s v="(Blank)"/>
    <s v="Contractual Services"/>
    <x v="65"/>
    <s v="Clean and Healthy Communities"/>
    <m/>
    <n v="0"/>
    <n v="0"/>
    <n v="0"/>
    <n v="0"/>
    <n v="150.15"/>
  </r>
  <r>
    <x v="10"/>
    <x v="235"/>
    <x v="965"/>
    <x v="5"/>
    <x v="1"/>
    <s v="(Blank)"/>
    <s v="(Blank)"/>
    <s v="Contractual Services"/>
    <x v="67"/>
    <s v="Clean and Healthy Communities"/>
    <m/>
    <n v="3756"/>
    <n v="0"/>
    <n v="0"/>
    <n v="3756"/>
    <n v="3335.68"/>
  </r>
  <r>
    <x v="10"/>
    <x v="235"/>
    <x v="965"/>
    <x v="5"/>
    <x v="1"/>
    <s v="(Blank)"/>
    <s v="(Blank)"/>
    <s v="Contractual Services"/>
    <x v="68"/>
    <s v="Clean and Healthy Communities"/>
    <m/>
    <n v="395"/>
    <n v="0"/>
    <n v="0"/>
    <n v="395"/>
    <n v="0"/>
  </r>
  <r>
    <x v="10"/>
    <x v="235"/>
    <x v="965"/>
    <x v="5"/>
    <x v="1"/>
    <s v="(Blank)"/>
    <s v="(Blank)"/>
    <s v="Contractual Services"/>
    <x v="70"/>
    <s v="Clean and Healthy Communities"/>
    <m/>
    <n v="402"/>
    <n v="0"/>
    <n v="0"/>
    <n v="402"/>
    <n v="0"/>
  </r>
  <r>
    <x v="10"/>
    <x v="235"/>
    <x v="965"/>
    <x v="5"/>
    <x v="1"/>
    <s v="(Blank)"/>
    <s v="(Blank)"/>
    <s v="Contractual Services"/>
    <x v="71"/>
    <s v="Clean and Healthy Communities"/>
    <m/>
    <n v="5816"/>
    <n v="0"/>
    <n v="0"/>
    <n v="5816"/>
    <n v="0"/>
  </r>
  <r>
    <x v="10"/>
    <x v="235"/>
    <x v="965"/>
    <x v="5"/>
    <x v="1"/>
    <s v="(Blank)"/>
    <s v="(Blank)"/>
    <s v="Contractual Services"/>
    <x v="73"/>
    <s v="Clean and Healthy Communities"/>
    <m/>
    <n v="2911"/>
    <n v="0"/>
    <n v="0"/>
    <n v="2911"/>
    <n v="5106.8"/>
  </r>
  <r>
    <x v="10"/>
    <x v="235"/>
    <x v="965"/>
    <x v="5"/>
    <x v="1"/>
    <s v="(Blank)"/>
    <s v="(Blank)"/>
    <s v="Contractual Services"/>
    <x v="5"/>
    <s v="Clean and Healthy Communities"/>
    <m/>
    <n v="25877"/>
    <n v="0"/>
    <n v="0"/>
    <n v="25877"/>
    <n v="0"/>
  </r>
  <r>
    <x v="10"/>
    <x v="235"/>
    <x v="965"/>
    <x v="5"/>
    <x v="1"/>
    <s v="(Blank)"/>
    <s v="(Blank)"/>
    <s v="Contractual Services"/>
    <x v="75"/>
    <s v="Clean and Healthy Communities"/>
    <m/>
    <n v="25153"/>
    <n v="0"/>
    <n v="0"/>
    <n v="25153"/>
    <n v="4518.3599999999997"/>
  </r>
  <r>
    <x v="10"/>
    <x v="235"/>
    <x v="965"/>
    <x v="5"/>
    <x v="1"/>
    <s v="(Blank)"/>
    <s v="(Blank)"/>
    <s v="Contractual Services"/>
    <x v="76"/>
    <s v="Clean and Healthy Communities"/>
    <m/>
    <n v="24460"/>
    <n v="0"/>
    <n v="0"/>
    <n v="24460"/>
    <n v="16120.39"/>
  </r>
  <r>
    <x v="10"/>
    <x v="235"/>
    <x v="965"/>
    <x v="5"/>
    <x v="1"/>
    <s v="(Blank)"/>
    <s v="(Blank)"/>
    <s v="Contractual Services"/>
    <x v="79"/>
    <s v="Clean and Healthy Communities"/>
    <m/>
    <n v="344"/>
    <n v="0"/>
    <n v="0"/>
    <n v="344"/>
    <n v="0"/>
  </r>
  <r>
    <x v="10"/>
    <x v="235"/>
    <x v="965"/>
    <x v="5"/>
    <x v="1"/>
    <s v="(Blank)"/>
    <s v="(Blank)"/>
    <s v="Contractual Services"/>
    <x v="80"/>
    <s v="Clean and Healthy Communities"/>
    <m/>
    <n v="133"/>
    <n v="0"/>
    <n v="0"/>
    <n v="133"/>
    <n v="30"/>
  </r>
  <r>
    <x v="10"/>
    <x v="235"/>
    <x v="965"/>
    <x v="5"/>
    <x v="1"/>
    <s v="(Blank)"/>
    <s v="(Blank)"/>
    <s v="Materials and Supplies"/>
    <x v="82"/>
    <s v="Clean and Healthy Communities"/>
    <m/>
    <n v="12557"/>
    <n v="0"/>
    <n v="0"/>
    <n v="12557"/>
    <n v="8999.18"/>
  </r>
  <r>
    <x v="10"/>
    <x v="235"/>
    <x v="965"/>
    <x v="5"/>
    <x v="1"/>
    <s v="(Blank)"/>
    <s v="(Blank)"/>
    <s v="Materials and Supplies"/>
    <x v="83"/>
    <s v="Clean and Healthy Communities"/>
    <m/>
    <n v="1456"/>
    <n v="0"/>
    <n v="0"/>
    <n v="1456"/>
    <n v="0"/>
  </r>
  <r>
    <x v="10"/>
    <x v="235"/>
    <x v="965"/>
    <x v="5"/>
    <x v="1"/>
    <s v="(Blank)"/>
    <s v="(Blank)"/>
    <s v="Materials and Supplies"/>
    <x v="102"/>
    <s v="Clean and Healthy Communities"/>
    <m/>
    <n v="661"/>
    <n v="0"/>
    <n v="0"/>
    <n v="661"/>
    <n v="0"/>
  </r>
  <r>
    <x v="10"/>
    <x v="235"/>
    <x v="965"/>
    <x v="5"/>
    <x v="1"/>
    <s v="(Blank)"/>
    <s v="(Blank)"/>
    <s v="Materials and Supplies"/>
    <x v="44"/>
    <s v="Clean and Healthy Communities"/>
    <m/>
    <n v="3506"/>
    <n v="0"/>
    <n v="0"/>
    <n v="3506"/>
    <n v="0"/>
  </r>
  <r>
    <x v="10"/>
    <x v="235"/>
    <x v="965"/>
    <x v="5"/>
    <x v="1"/>
    <s v="(Blank)"/>
    <s v="(Blank)"/>
    <s v="Minor Equipment"/>
    <x v="88"/>
    <s v="Clean and Healthy Communities"/>
    <m/>
    <n v="1708"/>
    <n v="0"/>
    <n v="0"/>
    <n v="1708"/>
    <n v="1708"/>
  </r>
  <r>
    <x v="10"/>
    <x v="235"/>
    <x v="965"/>
    <x v="5"/>
    <x v="1"/>
    <s v="(Blank)"/>
    <s v="(Blank)"/>
    <s v="Minor Equipment"/>
    <x v="89"/>
    <s v="Clean and Healthy Communities"/>
    <m/>
    <n v="2006"/>
    <n v="0"/>
    <n v="0"/>
    <n v="2006"/>
    <n v="2006"/>
  </r>
  <r>
    <x v="10"/>
    <x v="235"/>
    <x v="965"/>
    <x v="5"/>
    <x v="1"/>
    <s v="(Blank)"/>
    <s v="(Blank)"/>
    <s v="Grants, Subsidies, and Contributions"/>
    <x v="90"/>
    <s v="Clean and Healthy Communities"/>
    <m/>
    <n v="7707"/>
    <n v="0"/>
    <n v="0"/>
    <n v="7707"/>
    <n v="7707"/>
  </r>
  <r>
    <x v="10"/>
    <x v="236"/>
    <x v="966"/>
    <x v="5"/>
    <x v="1"/>
    <s v="(Blank)"/>
    <s v="(Blank)"/>
    <s v="Salaries"/>
    <x v="92"/>
    <s v="Public Safety"/>
    <m/>
    <n v="0"/>
    <n v="0"/>
    <n v="0"/>
    <n v="0"/>
    <n v="1572.13"/>
  </r>
  <r>
    <x v="10"/>
    <x v="236"/>
    <x v="966"/>
    <x v="5"/>
    <x v="1"/>
    <s v="(Blank)"/>
    <s v="(Blank)"/>
    <s v="Salaries"/>
    <x v="19"/>
    <s v="Public Safety"/>
    <m/>
    <n v="217182"/>
    <n v="0"/>
    <n v="0"/>
    <n v="217182"/>
    <n v="225512.78"/>
  </r>
  <r>
    <x v="10"/>
    <x v="236"/>
    <x v="966"/>
    <x v="5"/>
    <x v="1"/>
    <s v="(Blank)"/>
    <s v="(Blank)"/>
    <s v="Salaries"/>
    <x v="20"/>
    <s v="Public Safety"/>
    <m/>
    <n v="0"/>
    <n v="0"/>
    <n v="0"/>
    <n v="0"/>
    <n v="1223.3499999999999"/>
  </r>
  <r>
    <x v="10"/>
    <x v="236"/>
    <x v="966"/>
    <x v="5"/>
    <x v="1"/>
    <s v="(Blank)"/>
    <s v="(Blank)"/>
    <s v="Salaries"/>
    <x v="95"/>
    <s v="Public Safety"/>
    <m/>
    <n v="902"/>
    <n v="0"/>
    <n v="0"/>
    <n v="902"/>
    <n v="571.84"/>
  </r>
  <r>
    <x v="10"/>
    <x v="236"/>
    <x v="966"/>
    <x v="5"/>
    <x v="1"/>
    <s v="(Blank)"/>
    <s v="(Blank)"/>
    <s v="Salaries"/>
    <x v="21"/>
    <s v="Public Safety"/>
    <m/>
    <n v="0"/>
    <n v="0"/>
    <n v="0"/>
    <n v="0"/>
    <n v="349.21"/>
  </r>
  <r>
    <x v="10"/>
    <x v="236"/>
    <x v="966"/>
    <x v="5"/>
    <x v="1"/>
    <s v="(Blank)"/>
    <s v="(Blank)"/>
    <s v="Salaries"/>
    <x v="97"/>
    <s v="Public Safety"/>
    <m/>
    <n v="780"/>
    <n v="0"/>
    <n v="0"/>
    <n v="780"/>
    <n v="0"/>
  </r>
  <r>
    <x v="10"/>
    <x v="236"/>
    <x v="966"/>
    <x v="5"/>
    <x v="1"/>
    <s v="(Blank)"/>
    <s v="(Blank)"/>
    <s v="Salaries"/>
    <x v="98"/>
    <s v="Public Safety"/>
    <m/>
    <n v="1935"/>
    <n v="0"/>
    <n v="0"/>
    <n v="1935"/>
    <n v="0"/>
  </r>
  <r>
    <x v="10"/>
    <x v="236"/>
    <x v="966"/>
    <x v="5"/>
    <x v="1"/>
    <s v="(Blank)"/>
    <s v="(Blank)"/>
    <s v="Transfers"/>
    <x v="106"/>
    <s v="Public Safety"/>
    <m/>
    <n v="0"/>
    <n v="0"/>
    <n v="0"/>
    <n v="0"/>
    <n v="500"/>
  </r>
  <r>
    <x v="10"/>
    <x v="236"/>
    <x v="966"/>
    <x v="5"/>
    <x v="1"/>
    <s v="(Blank)"/>
    <s v="(Blank)"/>
    <s v="Other Personnel Cost"/>
    <x v="22"/>
    <s v="Public Safety"/>
    <m/>
    <n v="13466"/>
    <n v="0"/>
    <n v="0"/>
    <n v="13466"/>
    <n v="16845.86"/>
  </r>
  <r>
    <x v="10"/>
    <x v="236"/>
    <x v="966"/>
    <x v="5"/>
    <x v="1"/>
    <s v="(Blank)"/>
    <s v="(Blank)"/>
    <s v="Other Personnel Cost"/>
    <x v="23"/>
    <s v="Public Safety"/>
    <m/>
    <n v="30820"/>
    <n v="0"/>
    <n v="0"/>
    <n v="30820"/>
    <n v="30820"/>
  </r>
  <r>
    <x v="10"/>
    <x v="236"/>
    <x v="966"/>
    <x v="5"/>
    <x v="1"/>
    <s v="(Blank)"/>
    <s v="(Blank)"/>
    <s v="Other Personnel Cost"/>
    <x v="24"/>
    <s v="Public Safety"/>
    <m/>
    <n v="6930"/>
    <n v="0"/>
    <n v="0"/>
    <n v="6930"/>
    <n v="41617.919999999998"/>
  </r>
  <r>
    <x v="10"/>
    <x v="236"/>
    <x v="966"/>
    <x v="5"/>
    <x v="1"/>
    <s v="(Blank)"/>
    <s v="(Blank)"/>
    <s v="Other Personnel Cost"/>
    <x v="26"/>
    <s v="Public Safety"/>
    <m/>
    <n v="933"/>
    <n v="0"/>
    <n v="0"/>
    <n v="933"/>
    <n v="3454.77"/>
  </r>
  <r>
    <x v="10"/>
    <x v="236"/>
    <x v="966"/>
    <x v="5"/>
    <x v="1"/>
    <s v="(Blank)"/>
    <s v="(Blank)"/>
    <s v="Other Personnel Cost"/>
    <x v="27"/>
    <s v="Public Safety"/>
    <m/>
    <n v="47"/>
    <n v="0"/>
    <n v="0"/>
    <n v="47"/>
    <n v="140.56"/>
  </r>
  <r>
    <x v="10"/>
    <x v="236"/>
    <x v="966"/>
    <x v="5"/>
    <x v="1"/>
    <s v="(Blank)"/>
    <s v="(Blank)"/>
    <s v="Other Personnel Cost"/>
    <x v="63"/>
    <s v="Public Safety"/>
    <m/>
    <n v="3149"/>
    <n v="0"/>
    <n v="0"/>
    <n v="3149"/>
    <n v="0"/>
  </r>
  <r>
    <x v="10"/>
    <x v="236"/>
    <x v="966"/>
    <x v="5"/>
    <x v="1"/>
    <s v="(Blank)"/>
    <s v="(Blank)"/>
    <s v="Other Personnel Cost"/>
    <x v="28"/>
    <s v="Public Safety"/>
    <m/>
    <n v="526"/>
    <n v="0"/>
    <n v="0"/>
    <n v="526"/>
    <n v="925.39"/>
  </r>
  <r>
    <x v="10"/>
    <x v="236"/>
    <x v="966"/>
    <x v="5"/>
    <x v="1"/>
    <s v="(Blank)"/>
    <s v="(Blank)"/>
    <s v="Other Personnel Cost"/>
    <x v="29"/>
    <s v="Public Safety"/>
    <m/>
    <n v="160"/>
    <n v="0"/>
    <n v="0"/>
    <n v="160"/>
    <n v="835.95"/>
  </r>
  <r>
    <x v="10"/>
    <x v="236"/>
    <x v="966"/>
    <x v="5"/>
    <x v="1"/>
    <s v="(Blank)"/>
    <s v="(Blank)"/>
    <s v="Other Personnel Cost"/>
    <x v="30"/>
    <s v="Public Safety"/>
    <m/>
    <n v="0"/>
    <n v="0"/>
    <n v="0"/>
    <n v="0"/>
    <n v="750"/>
  </r>
  <r>
    <x v="10"/>
    <x v="236"/>
    <x v="966"/>
    <x v="5"/>
    <x v="1"/>
    <s v="(Blank)"/>
    <s v="(Blank)"/>
    <s v="Other Personnel Cost"/>
    <x v="99"/>
    <s v="Public Safety"/>
    <m/>
    <n v="382"/>
    <n v="0"/>
    <n v="0"/>
    <n v="382"/>
    <n v="0"/>
  </r>
  <r>
    <x v="10"/>
    <x v="236"/>
    <x v="966"/>
    <x v="5"/>
    <x v="1"/>
    <s v="(Blank)"/>
    <s v="(Blank)"/>
    <s v="Contractual Services"/>
    <x v="40"/>
    <s v="Public Safety"/>
    <m/>
    <n v="2645"/>
    <n v="0"/>
    <n v="0"/>
    <n v="2645"/>
    <n v="58.96"/>
  </r>
  <r>
    <x v="10"/>
    <x v="236"/>
    <x v="966"/>
    <x v="5"/>
    <x v="1"/>
    <s v="(Blank)"/>
    <s v="(Blank)"/>
    <s v="Contractual Services"/>
    <x v="67"/>
    <s v="Public Safety"/>
    <m/>
    <n v="2035"/>
    <n v="0"/>
    <n v="0"/>
    <n v="2035"/>
    <n v="312.72000000000003"/>
  </r>
  <r>
    <x v="10"/>
    <x v="236"/>
    <x v="966"/>
    <x v="5"/>
    <x v="1"/>
    <s v="(Blank)"/>
    <s v="(Blank)"/>
    <s v="Contractual Services"/>
    <x v="68"/>
    <s v="Public Safety"/>
    <m/>
    <n v="13222"/>
    <n v="0"/>
    <n v="0"/>
    <n v="13222"/>
    <n v="0"/>
  </r>
  <r>
    <x v="10"/>
    <x v="236"/>
    <x v="966"/>
    <x v="5"/>
    <x v="1"/>
    <s v="(Blank)"/>
    <s v="(Blank)"/>
    <s v="Contractual Services"/>
    <x v="70"/>
    <s v="Public Safety"/>
    <m/>
    <n v="272"/>
    <n v="0"/>
    <n v="0"/>
    <n v="272"/>
    <n v="0"/>
  </r>
  <r>
    <x v="10"/>
    <x v="236"/>
    <x v="966"/>
    <x v="5"/>
    <x v="1"/>
    <s v="(Blank)"/>
    <s v="(Blank)"/>
    <s v="Contractual Services"/>
    <x v="47"/>
    <s v="Public Safety"/>
    <m/>
    <n v="187"/>
    <n v="0"/>
    <n v="0"/>
    <n v="187"/>
    <n v="187"/>
  </r>
  <r>
    <x v="10"/>
    <x v="236"/>
    <x v="966"/>
    <x v="5"/>
    <x v="1"/>
    <s v="(Blank)"/>
    <s v="(Blank)"/>
    <s v="Contractual Services"/>
    <x v="49"/>
    <s v="Public Safety"/>
    <m/>
    <n v="661"/>
    <n v="0"/>
    <n v="0"/>
    <n v="661"/>
    <n v="0"/>
  </r>
  <r>
    <x v="10"/>
    <x v="236"/>
    <x v="966"/>
    <x v="5"/>
    <x v="1"/>
    <s v="(Blank)"/>
    <s v="(Blank)"/>
    <s v="Contractual Services"/>
    <x v="73"/>
    <s v="Public Safety"/>
    <m/>
    <n v="22"/>
    <n v="0"/>
    <n v="0"/>
    <n v="22"/>
    <n v="0"/>
  </r>
  <r>
    <x v="10"/>
    <x v="236"/>
    <x v="966"/>
    <x v="5"/>
    <x v="1"/>
    <s v="(Blank)"/>
    <s v="(Blank)"/>
    <s v="Contractual Services"/>
    <x v="5"/>
    <s v="Public Safety"/>
    <m/>
    <n v="112272"/>
    <n v="0"/>
    <n v="0"/>
    <n v="112272"/>
    <n v="630"/>
  </r>
  <r>
    <x v="10"/>
    <x v="236"/>
    <x v="966"/>
    <x v="5"/>
    <x v="1"/>
    <s v="(Blank)"/>
    <s v="(Blank)"/>
    <s v="Contractual Services"/>
    <x v="149"/>
    <s v="Public Safety"/>
    <m/>
    <n v="500"/>
    <n v="0"/>
    <n v="0"/>
    <n v="500"/>
    <n v="0"/>
  </r>
  <r>
    <x v="10"/>
    <x v="236"/>
    <x v="966"/>
    <x v="5"/>
    <x v="1"/>
    <s v="(Blank)"/>
    <s v="(Blank)"/>
    <s v="Contractual Services"/>
    <x v="79"/>
    <s v="Public Safety"/>
    <m/>
    <n v="31696"/>
    <n v="0"/>
    <n v="0"/>
    <n v="31696"/>
    <n v="4800"/>
  </r>
  <r>
    <x v="10"/>
    <x v="236"/>
    <x v="966"/>
    <x v="5"/>
    <x v="1"/>
    <s v="(Blank)"/>
    <s v="(Blank)"/>
    <s v="Contractual Services"/>
    <x v="80"/>
    <s v="Public Safety"/>
    <m/>
    <n v="10"/>
    <n v="0"/>
    <n v="0"/>
    <n v="10"/>
    <n v="10"/>
  </r>
  <r>
    <x v="10"/>
    <x v="236"/>
    <x v="966"/>
    <x v="5"/>
    <x v="1"/>
    <s v="(Blank)"/>
    <s v="(Blank)"/>
    <s v="Materials and Supplies"/>
    <x v="83"/>
    <s v="Public Safety"/>
    <m/>
    <n v="249"/>
    <n v="0"/>
    <n v="0"/>
    <n v="249"/>
    <n v="0"/>
  </r>
  <r>
    <x v="10"/>
    <x v="236"/>
    <x v="966"/>
    <x v="5"/>
    <x v="1"/>
    <s v="(Blank)"/>
    <s v="(Blank)"/>
    <s v="Materials and Supplies"/>
    <x v="115"/>
    <s v="Public Safety"/>
    <m/>
    <n v="13222"/>
    <n v="0"/>
    <n v="0"/>
    <n v="13222"/>
    <n v="1512"/>
  </r>
  <r>
    <x v="10"/>
    <x v="236"/>
    <x v="966"/>
    <x v="5"/>
    <x v="1"/>
    <s v="(Blank)"/>
    <s v="(Blank)"/>
    <s v="Materials and Supplies"/>
    <x v="44"/>
    <s v="Public Safety"/>
    <m/>
    <n v="1984"/>
    <n v="0"/>
    <n v="0"/>
    <n v="1984"/>
    <n v="0"/>
  </r>
  <r>
    <x v="10"/>
    <x v="236"/>
    <x v="966"/>
    <x v="5"/>
    <x v="1"/>
    <s v="(Blank)"/>
    <s v="(Blank)"/>
    <s v="Materials and Supplies"/>
    <x v="139"/>
    <s v="Public Safety"/>
    <m/>
    <n v="395"/>
    <n v="0"/>
    <n v="0"/>
    <n v="395"/>
    <n v="0"/>
  </r>
  <r>
    <x v="10"/>
    <x v="236"/>
    <x v="966"/>
    <x v="5"/>
    <x v="1"/>
    <s v="(Blank)"/>
    <s v="(Blank)"/>
    <s v="Minor Equipment"/>
    <x v="88"/>
    <s v="Public Safety"/>
    <m/>
    <n v="732"/>
    <n v="0"/>
    <n v="0"/>
    <n v="732"/>
    <n v="732"/>
  </r>
  <r>
    <x v="10"/>
    <x v="236"/>
    <x v="966"/>
    <x v="5"/>
    <x v="1"/>
    <s v="(Blank)"/>
    <s v="(Blank)"/>
    <s v="Minor Equipment"/>
    <x v="89"/>
    <s v="Public Safety"/>
    <m/>
    <n v="860"/>
    <n v="0"/>
    <n v="0"/>
    <n v="860"/>
    <n v="860"/>
  </r>
  <r>
    <x v="10"/>
    <x v="236"/>
    <x v="966"/>
    <x v="5"/>
    <x v="1"/>
    <s v="(Blank)"/>
    <s v="(Blank)"/>
    <s v="Grants, Subsidies, and Contributions"/>
    <x v="90"/>
    <s v="Public Safety"/>
    <m/>
    <n v="3303"/>
    <n v="0"/>
    <n v="0"/>
    <n v="3303"/>
    <n v="3303"/>
  </r>
  <r>
    <x v="10"/>
    <x v="236"/>
    <x v="966"/>
    <x v="22"/>
    <x v="2"/>
    <s v="GRT000039 Safe Routes to School (inactive)"/>
    <s v="(Blank)"/>
    <s v="Salaries"/>
    <x v="19"/>
    <s v="Public Safety"/>
    <m/>
    <n v="92560"/>
    <n v="0"/>
    <n v="0"/>
    <n v="92560"/>
    <n v="0"/>
  </r>
  <r>
    <x v="10"/>
    <x v="236"/>
    <x v="966"/>
    <x v="22"/>
    <x v="2"/>
    <s v="GRT000039 Safe Routes to School (inactive)"/>
    <s v="(Blank)"/>
    <s v="Other Personnel Cost"/>
    <x v="22"/>
    <s v="Public Safety"/>
    <m/>
    <n v="5739"/>
    <n v="0"/>
    <n v="0"/>
    <n v="5739"/>
    <n v="0"/>
  </r>
  <r>
    <x v="10"/>
    <x v="236"/>
    <x v="966"/>
    <x v="22"/>
    <x v="2"/>
    <s v="GRT000039 Safe Routes to School (inactive)"/>
    <s v="(Blank)"/>
    <s v="Other Personnel Cost"/>
    <x v="23"/>
    <s v="Public Safety"/>
    <m/>
    <n v="13135"/>
    <n v="0"/>
    <n v="0"/>
    <n v="13135"/>
    <n v="0"/>
  </r>
  <r>
    <x v="10"/>
    <x v="236"/>
    <x v="966"/>
    <x v="22"/>
    <x v="2"/>
    <s v="GRT000039 Safe Routes to School (inactive)"/>
    <s v="(Blank)"/>
    <s v="Other Personnel Cost"/>
    <x v="63"/>
    <s v="Public Safety"/>
    <m/>
    <n v="1342"/>
    <n v="0"/>
    <n v="0"/>
    <n v="1342"/>
    <n v="0"/>
  </r>
  <r>
    <x v="10"/>
    <x v="236"/>
    <x v="966"/>
    <x v="22"/>
    <x v="2"/>
    <s v="GRT000039 Safe Routes to School (inactive)"/>
    <s v="(Blank)"/>
    <s v="Other Personnel Cost"/>
    <x v="28"/>
    <s v="Public Safety"/>
    <m/>
    <n v="224"/>
    <n v="0"/>
    <n v="0"/>
    <n v="224"/>
    <n v="0"/>
  </r>
  <r>
    <x v="10"/>
    <x v="236"/>
    <x v="966"/>
    <x v="22"/>
    <x v="2"/>
    <s v="GRT000039 Safe Routes to School (inactive)"/>
    <s v="(Blank)"/>
    <s v="Contractual Services"/>
    <x v="5"/>
    <s v="Public Safety"/>
    <m/>
    <n v="107359"/>
    <n v="0"/>
    <n v="0"/>
    <n v="107359"/>
    <n v="0"/>
  </r>
  <r>
    <x v="10"/>
    <x v="236"/>
    <x v="966"/>
    <x v="22"/>
    <x v="2"/>
    <s v="GRT000039 Safe Routes to School (inactive)"/>
    <s v="(Blank)"/>
    <s v="Contractual Services"/>
    <x v="79"/>
    <s v="Public Safety"/>
    <m/>
    <n v="4356"/>
    <n v="0"/>
    <n v="0"/>
    <n v="4356"/>
    <n v="0"/>
  </r>
  <r>
    <x v="10"/>
    <x v="236"/>
    <x v="966"/>
    <x v="22"/>
    <x v="2"/>
    <s v="GRT000039 Safe Routes to School (inactive)"/>
    <s v="(Blank)"/>
    <s v="Minor Equipment"/>
    <x v="88"/>
    <s v="Public Safety"/>
    <m/>
    <n v="244"/>
    <n v="0"/>
    <n v="0"/>
    <n v="244"/>
    <n v="0"/>
  </r>
  <r>
    <x v="10"/>
    <x v="236"/>
    <x v="966"/>
    <x v="22"/>
    <x v="2"/>
    <s v="GRT000039 Safe Routes to School (inactive)"/>
    <s v="(Blank)"/>
    <s v="Minor Equipment"/>
    <x v="89"/>
    <s v="Public Safety"/>
    <m/>
    <n v="287"/>
    <n v="0"/>
    <n v="0"/>
    <n v="287"/>
    <n v="0"/>
  </r>
  <r>
    <x v="10"/>
    <x v="236"/>
    <x v="966"/>
    <x v="22"/>
    <x v="2"/>
    <s v="GRT000039 Safe Routes to School (inactive)"/>
    <s v="(Blank)"/>
    <s v="Grants, Subsidies, and Contributions"/>
    <x v="90"/>
    <s v="Public Safety"/>
    <m/>
    <n v="1101"/>
    <n v="0"/>
    <n v="0"/>
    <n v="1101"/>
    <n v="0"/>
  </r>
  <r>
    <x v="10"/>
    <x v="236"/>
    <x v="967"/>
    <x v="5"/>
    <x v="1"/>
    <s v="(Blank)"/>
    <s v="SPC006180 I-83 Speed Camera Program"/>
    <s v="Salaries"/>
    <x v="39"/>
    <s v="Public Safety"/>
    <m/>
    <n v="0"/>
    <n v="0"/>
    <n v="0"/>
    <n v="0"/>
    <n v="414.22"/>
  </r>
  <r>
    <x v="10"/>
    <x v="236"/>
    <x v="967"/>
    <x v="5"/>
    <x v="1"/>
    <s v="(Blank)"/>
    <s v="SPC006180 I-83 Speed Camera Program"/>
    <s v="Salaries"/>
    <x v="43"/>
    <s v="Public Safety"/>
    <m/>
    <n v="0"/>
    <n v="0"/>
    <n v="0"/>
    <n v="0"/>
    <n v="8821.39"/>
  </r>
  <r>
    <x v="10"/>
    <x v="236"/>
    <x v="967"/>
    <x v="5"/>
    <x v="1"/>
    <s v="(Blank)"/>
    <s v="SPC006180 I-83 Speed Camera Program"/>
    <s v="Other Personnel Cost"/>
    <x v="22"/>
    <s v="Public Safety"/>
    <m/>
    <n v="0"/>
    <n v="0"/>
    <n v="0"/>
    <n v="0"/>
    <n v="121.57"/>
  </r>
  <r>
    <x v="10"/>
    <x v="236"/>
    <x v="967"/>
    <x v="5"/>
    <x v="1"/>
    <s v="(Blank)"/>
    <s v="SPC006180 I-83 Speed Camera Program"/>
    <s v="Other Personnel Cost"/>
    <x v="24"/>
    <s v="Public Safety"/>
    <m/>
    <n v="0"/>
    <n v="0"/>
    <n v="0"/>
    <n v="0"/>
    <n v="565.12"/>
  </r>
  <r>
    <x v="10"/>
    <x v="236"/>
    <x v="967"/>
    <x v="5"/>
    <x v="1"/>
    <s v="(Blank)"/>
    <s v="SPC006180 I-83 Speed Camera Program"/>
    <s v="Other Personnel Cost"/>
    <x v="26"/>
    <s v="Public Safety"/>
    <m/>
    <n v="0"/>
    <n v="0"/>
    <n v="0"/>
    <n v="0"/>
    <n v="72.75"/>
  </r>
  <r>
    <x v="10"/>
    <x v="236"/>
    <x v="967"/>
    <x v="5"/>
    <x v="1"/>
    <s v="(Blank)"/>
    <s v="SPC006180 I-83 Speed Camera Program"/>
    <s v="Other Personnel Cost"/>
    <x v="27"/>
    <s v="Public Safety"/>
    <m/>
    <n v="0"/>
    <n v="0"/>
    <n v="0"/>
    <n v="0"/>
    <n v="1.5"/>
  </r>
  <r>
    <x v="10"/>
    <x v="236"/>
    <x v="967"/>
    <x v="5"/>
    <x v="1"/>
    <s v="(Blank)"/>
    <s v="SPC006180 I-83 Speed Camera Program"/>
    <s v="Other Personnel Cost"/>
    <x v="28"/>
    <s v="Public Safety"/>
    <m/>
    <n v="0"/>
    <n v="0"/>
    <n v="0"/>
    <n v="0"/>
    <n v="13.65"/>
  </r>
  <r>
    <x v="10"/>
    <x v="236"/>
    <x v="967"/>
    <x v="5"/>
    <x v="1"/>
    <s v="(Blank)"/>
    <s v="SPC006180 I-83 Speed Camera Program"/>
    <s v="Other Personnel Cost"/>
    <x v="29"/>
    <s v="Public Safety"/>
    <m/>
    <n v="0"/>
    <n v="0"/>
    <n v="0"/>
    <n v="0"/>
    <n v="21.95"/>
  </r>
  <r>
    <x v="10"/>
    <x v="236"/>
    <x v="967"/>
    <x v="5"/>
    <x v="1"/>
    <s v="(Blank)"/>
    <s v="(Blank)"/>
    <s v="Salaries"/>
    <x v="92"/>
    <s v="Public Safety"/>
    <m/>
    <n v="0"/>
    <n v="0"/>
    <n v="0"/>
    <n v="0"/>
    <n v="7232.63"/>
  </r>
  <r>
    <x v="10"/>
    <x v="236"/>
    <x v="967"/>
    <x v="5"/>
    <x v="1"/>
    <s v="(Blank)"/>
    <s v="(Blank)"/>
    <s v="Salaries"/>
    <x v="19"/>
    <s v="Public Safety"/>
    <m/>
    <n v="785254"/>
    <n v="0"/>
    <n v="0"/>
    <n v="785254"/>
    <n v="958197.45"/>
  </r>
  <r>
    <x v="10"/>
    <x v="236"/>
    <x v="967"/>
    <x v="5"/>
    <x v="1"/>
    <s v="(Blank)"/>
    <s v="(Blank)"/>
    <s v="Salaries"/>
    <x v="20"/>
    <s v="Public Safety"/>
    <m/>
    <n v="0"/>
    <n v="0"/>
    <n v="0"/>
    <n v="0"/>
    <n v="1966.38"/>
  </r>
  <r>
    <x v="10"/>
    <x v="236"/>
    <x v="967"/>
    <x v="5"/>
    <x v="1"/>
    <s v="(Blank)"/>
    <s v="(Blank)"/>
    <s v="Salaries"/>
    <x v="95"/>
    <s v="Public Safety"/>
    <m/>
    <n v="0"/>
    <n v="0"/>
    <n v="0"/>
    <n v="0"/>
    <n v="3977.71"/>
  </r>
  <r>
    <x v="10"/>
    <x v="236"/>
    <x v="967"/>
    <x v="5"/>
    <x v="1"/>
    <s v="(Blank)"/>
    <s v="(Blank)"/>
    <s v="Salaries"/>
    <x v="21"/>
    <s v="Public Safety"/>
    <m/>
    <n v="0"/>
    <n v="0"/>
    <n v="0"/>
    <n v="0"/>
    <n v="22337.8"/>
  </r>
  <r>
    <x v="10"/>
    <x v="236"/>
    <x v="967"/>
    <x v="5"/>
    <x v="1"/>
    <s v="(Blank)"/>
    <s v="(Blank)"/>
    <s v="Salaries"/>
    <x v="97"/>
    <s v="Public Safety"/>
    <m/>
    <n v="0"/>
    <n v="0"/>
    <n v="0"/>
    <n v="0"/>
    <n v="780"/>
  </r>
  <r>
    <x v="10"/>
    <x v="236"/>
    <x v="967"/>
    <x v="5"/>
    <x v="1"/>
    <s v="(Blank)"/>
    <s v="(Blank)"/>
    <s v="Salaries"/>
    <x v="39"/>
    <s v="Public Safety"/>
    <m/>
    <n v="0"/>
    <n v="0"/>
    <n v="0"/>
    <n v="0"/>
    <n v="93519"/>
  </r>
  <r>
    <x v="10"/>
    <x v="236"/>
    <x v="967"/>
    <x v="5"/>
    <x v="1"/>
    <s v="(Blank)"/>
    <s v="(Blank)"/>
    <s v="Salaries"/>
    <x v="43"/>
    <s v="Public Safety"/>
    <m/>
    <n v="990891"/>
    <n v="0"/>
    <n v="0"/>
    <n v="990891"/>
    <n v="917307.87"/>
  </r>
  <r>
    <x v="10"/>
    <x v="236"/>
    <x v="967"/>
    <x v="5"/>
    <x v="1"/>
    <s v="(Blank)"/>
    <s v="(Blank)"/>
    <s v="Salaries"/>
    <x v="98"/>
    <s v="Public Safety"/>
    <m/>
    <n v="7564"/>
    <n v="0"/>
    <n v="0"/>
    <n v="7564"/>
    <n v="0"/>
  </r>
  <r>
    <x v="10"/>
    <x v="236"/>
    <x v="967"/>
    <x v="5"/>
    <x v="1"/>
    <s v="(Blank)"/>
    <s v="(Blank)"/>
    <s v="Other Personnel Cost"/>
    <x v="22"/>
    <s v="Public Safety"/>
    <m/>
    <n v="47902"/>
    <n v="0"/>
    <n v="0"/>
    <n v="47902"/>
    <n v="87426.99"/>
  </r>
  <r>
    <x v="10"/>
    <x v="236"/>
    <x v="967"/>
    <x v="5"/>
    <x v="1"/>
    <s v="(Blank)"/>
    <s v="(Blank)"/>
    <s v="Other Personnel Cost"/>
    <x v="23"/>
    <s v="Public Safety"/>
    <m/>
    <n v="111436"/>
    <n v="0"/>
    <n v="0"/>
    <n v="111436"/>
    <n v="111436"/>
  </r>
  <r>
    <x v="10"/>
    <x v="236"/>
    <x v="967"/>
    <x v="5"/>
    <x v="1"/>
    <s v="(Blank)"/>
    <s v="(Blank)"/>
    <s v="Other Personnel Cost"/>
    <x v="24"/>
    <s v="Public Safety"/>
    <m/>
    <n v="133430"/>
    <n v="0"/>
    <n v="0"/>
    <n v="133430"/>
    <n v="254239.72"/>
  </r>
  <r>
    <x v="10"/>
    <x v="236"/>
    <x v="967"/>
    <x v="5"/>
    <x v="1"/>
    <s v="(Blank)"/>
    <s v="(Blank)"/>
    <s v="Other Personnel Cost"/>
    <x v="26"/>
    <s v="Public Safety"/>
    <m/>
    <n v="17432"/>
    <n v="0"/>
    <n v="0"/>
    <n v="17432"/>
    <n v="33292.44"/>
  </r>
  <r>
    <x v="10"/>
    <x v="236"/>
    <x v="967"/>
    <x v="5"/>
    <x v="1"/>
    <s v="(Blank)"/>
    <s v="(Blank)"/>
    <s v="Other Personnel Cost"/>
    <x v="27"/>
    <s v="Public Safety"/>
    <m/>
    <n v="517"/>
    <n v="0"/>
    <n v="0"/>
    <n v="517"/>
    <n v="893.31"/>
  </r>
  <r>
    <x v="10"/>
    <x v="236"/>
    <x v="967"/>
    <x v="5"/>
    <x v="1"/>
    <s v="(Blank)"/>
    <s v="(Blank)"/>
    <s v="Other Personnel Cost"/>
    <x v="63"/>
    <s v="Public Safety"/>
    <m/>
    <n v="11385"/>
    <n v="0"/>
    <n v="0"/>
    <n v="11385"/>
    <n v="0"/>
  </r>
  <r>
    <x v="10"/>
    <x v="236"/>
    <x v="967"/>
    <x v="5"/>
    <x v="1"/>
    <s v="(Blank)"/>
    <s v="(Blank)"/>
    <s v="Other Personnel Cost"/>
    <x v="28"/>
    <s v="Public Safety"/>
    <m/>
    <n v="1903"/>
    <n v="0"/>
    <n v="0"/>
    <n v="1903"/>
    <n v="5755.49"/>
  </r>
  <r>
    <x v="10"/>
    <x v="236"/>
    <x v="967"/>
    <x v="5"/>
    <x v="1"/>
    <s v="(Blank)"/>
    <s v="(Blank)"/>
    <s v="Other Personnel Cost"/>
    <x v="29"/>
    <s v="Public Safety"/>
    <m/>
    <n v="2961"/>
    <n v="0"/>
    <n v="0"/>
    <n v="2961"/>
    <n v="5192.26"/>
  </r>
  <r>
    <x v="10"/>
    <x v="236"/>
    <x v="967"/>
    <x v="5"/>
    <x v="1"/>
    <s v="(Blank)"/>
    <s v="(Blank)"/>
    <s v="Other Personnel Cost"/>
    <x v="30"/>
    <s v="Public Safety"/>
    <m/>
    <n v="0"/>
    <n v="0"/>
    <n v="0"/>
    <n v="0"/>
    <n v="668.33"/>
  </r>
  <r>
    <x v="10"/>
    <x v="236"/>
    <x v="967"/>
    <x v="5"/>
    <x v="1"/>
    <s v="(Blank)"/>
    <s v="(Blank)"/>
    <s v="Contractual Services"/>
    <x v="67"/>
    <s v="Public Safety"/>
    <m/>
    <n v="0"/>
    <n v="0"/>
    <n v="0"/>
    <n v="0"/>
    <n v="5941.68"/>
  </r>
  <r>
    <x v="10"/>
    <x v="236"/>
    <x v="967"/>
    <x v="5"/>
    <x v="1"/>
    <s v="(Blank)"/>
    <s v="(Blank)"/>
    <s v="Contractual Services"/>
    <x v="70"/>
    <s v="Public Safety"/>
    <m/>
    <n v="0"/>
    <n v="0"/>
    <n v="0"/>
    <n v="0"/>
    <n v="0.7"/>
  </r>
  <r>
    <x v="10"/>
    <x v="236"/>
    <x v="967"/>
    <x v="5"/>
    <x v="1"/>
    <s v="(Blank)"/>
    <s v="(Blank)"/>
    <s v="Contractual Services"/>
    <x v="73"/>
    <s v="Public Safety"/>
    <m/>
    <n v="0"/>
    <n v="0"/>
    <n v="0"/>
    <n v="0"/>
    <n v="771.87"/>
  </r>
  <r>
    <x v="10"/>
    <x v="236"/>
    <x v="967"/>
    <x v="5"/>
    <x v="1"/>
    <s v="(Blank)"/>
    <s v="(Blank)"/>
    <s v="Contractual Services"/>
    <x v="5"/>
    <s v="Public Safety"/>
    <m/>
    <n v="115061"/>
    <n v="0"/>
    <n v="0"/>
    <n v="115061"/>
    <n v="381781.29"/>
  </r>
  <r>
    <x v="10"/>
    <x v="236"/>
    <x v="967"/>
    <x v="5"/>
    <x v="1"/>
    <s v="(Blank)"/>
    <s v="(Blank)"/>
    <s v="Contractual Services"/>
    <x v="6"/>
    <s v="Public Safety"/>
    <m/>
    <n v="13333826"/>
    <n v="0"/>
    <n v="0"/>
    <n v="13333826"/>
    <n v="10238906.5"/>
  </r>
  <r>
    <x v="10"/>
    <x v="236"/>
    <x v="967"/>
    <x v="5"/>
    <x v="1"/>
    <s v="(Blank)"/>
    <s v="(Blank)"/>
    <s v="Materials and Supplies"/>
    <x v="102"/>
    <s v="Public Safety"/>
    <m/>
    <n v="0"/>
    <n v="0"/>
    <n v="0"/>
    <n v="0"/>
    <n v="107.25"/>
  </r>
  <r>
    <x v="10"/>
    <x v="236"/>
    <x v="967"/>
    <x v="5"/>
    <x v="1"/>
    <s v="(Blank)"/>
    <s v="(Blank)"/>
    <s v="Minor Equipment"/>
    <x v="88"/>
    <s v="Public Safety"/>
    <m/>
    <n v="2684"/>
    <n v="0"/>
    <n v="0"/>
    <n v="2684"/>
    <n v="2684"/>
  </r>
  <r>
    <x v="10"/>
    <x v="236"/>
    <x v="967"/>
    <x v="5"/>
    <x v="1"/>
    <s v="(Blank)"/>
    <s v="(Blank)"/>
    <s v="Minor Equipment"/>
    <x v="89"/>
    <s v="Public Safety"/>
    <m/>
    <n v="3152"/>
    <n v="0"/>
    <n v="0"/>
    <n v="3152"/>
    <n v="3152"/>
  </r>
  <r>
    <x v="10"/>
    <x v="236"/>
    <x v="967"/>
    <x v="5"/>
    <x v="1"/>
    <s v="(Blank)"/>
    <s v="(Blank)"/>
    <s v="Grants, Subsidies, and Contributions"/>
    <x v="90"/>
    <s v="Public Safety"/>
    <m/>
    <n v="12111"/>
    <n v="0"/>
    <n v="0"/>
    <n v="12111"/>
    <n v="12111"/>
  </r>
  <r>
    <x v="10"/>
    <x v="236"/>
    <x v="967"/>
    <x v="26"/>
    <x v="5"/>
    <s v="(Blank)"/>
    <s v="SPC006000 Unallocated Special Revenue Appropriation"/>
    <s v="Salaries"/>
    <x v="92"/>
    <s v="Public Safety"/>
    <m/>
    <n v="0"/>
    <n v="0"/>
    <n v="0"/>
    <n v="0"/>
    <n v="-1180.4100000000001"/>
  </r>
  <r>
    <x v="10"/>
    <x v="236"/>
    <x v="967"/>
    <x v="26"/>
    <x v="5"/>
    <s v="(Blank)"/>
    <s v="SPC006000 Unallocated Special Revenue Appropriation"/>
    <s v="Salaries"/>
    <x v="19"/>
    <s v="Public Safety"/>
    <m/>
    <n v="1300734"/>
    <n v="0"/>
    <n v="0"/>
    <n v="1300734"/>
    <n v="992.37"/>
  </r>
  <r>
    <x v="10"/>
    <x v="236"/>
    <x v="967"/>
    <x v="26"/>
    <x v="5"/>
    <s v="(Blank)"/>
    <s v="SPC006000 Unallocated Special Revenue Appropriation"/>
    <s v="Salaries"/>
    <x v="20"/>
    <s v="Public Safety"/>
    <m/>
    <n v="1236000"/>
    <n v="0"/>
    <n v="0"/>
    <n v="1236000"/>
    <n v="0"/>
  </r>
  <r>
    <x v="10"/>
    <x v="236"/>
    <x v="967"/>
    <x v="26"/>
    <x v="5"/>
    <s v="(Blank)"/>
    <s v="SPC006000 Unallocated Special Revenue Appropriation"/>
    <s v="Salaries"/>
    <x v="21"/>
    <s v="Public Safety"/>
    <m/>
    <n v="0"/>
    <n v="0"/>
    <n v="0"/>
    <n v="0"/>
    <n v="59.03"/>
  </r>
  <r>
    <x v="10"/>
    <x v="236"/>
    <x v="967"/>
    <x v="26"/>
    <x v="5"/>
    <s v="(Blank)"/>
    <s v="SPC006000 Unallocated Special Revenue Appropriation"/>
    <s v="Other Personnel Cost"/>
    <x v="22"/>
    <s v="Public Safety"/>
    <m/>
    <n v="80651"/>
    <n v="0"/>
    <n v="0"/>
    <n v="80651"/>
    <n v="-9.57"/>
  </r>
  <r>
    <x v="10"/>
    <x v="236"/>
    <x v="967"/>
    <x v="26"/>
    <x v="5"/>
    <s v="(Blank)"/>
    <s v="SPC006000 Unallocated Special Revenue Appropriation"/>
    <s v="Other Personnel Cost"/>
    <x v="23"/>
    <s v="Public Safety"/>
    <m/>
    <n v="184583"/>
    <n v="0"/>
    <n v="0"/>
    <n v="184583"/>
    <n v="0"/>
  </r>
  <r>
    <x v="10"/>
    <x v="236"/>
    <x v="967"/>
    <x v="26"/>
    <x v="5"/>
    <s v="(Blank)"/>
    <s v="SPC006000 Unallocated Special Revenue Appropriation"/>
    <s v="Other Personnel Cost"/>
    <x v="24"/>
    <s v="Public Safety"/>
    <m/>
    <n v="0"/>
    <n v="0"/>
    <n v="0"/>
    <n v="0"/>
    <n v="0"/>
  </r>
  <r>
    <x v="10"/>
    <x v="236"/>
    <x v="967"/>
    <x v="26"/>
    <x v="5"/>
    <s v="(Blank)"/>
    <s v="SPC006000 Unallocated Special Revenue Appropriation"/>
    <s v="Other Personnel Cost"/>
    <x v="26"/>
    <s v="Public Safety"/>
    <m/>
    <n v="0"/>
    <n v="0"/>
    <n v="0"/>
    <n v="0"/>
    <n v="0"/>
  </r>
  <r>
    <x v="10"/>
    <x v="236"/>
    <x v="967"/>
    <x v="26"/>
    <x v="5"/>
    <s v="(Blank)"/>
    <s v="SPC006000 Unallocated Special Revenue Appropriation"/>
    <s v="Other Personnel Cost"/>
    <x v="27"/>
    <s v="Public Safety"/>
    <m/>
    <n v="0"/>
    <n v="0"/>
    <n v="0"/>
    <n v="0"/>
    <n v="0"/>
  </r>
  <r>
    <x v="10"/>
    <x v="236"/>
    <x v="967"/>
    <x v="26"/>
    <x v="5"/>
    <s v="(Blank)"/>
    <s v="SPC006000 Unallocated Special Revenue Appropriation"/>
    <s v="Other Personnel Cost"/>
    <x v="63"/>
    <s v="Public Safety"/>
    <m/>
    <n v="18860"/>
    <n v="0"/>
    <n v="0"/>
    <n v="18860"/>
    <n v="0"/>
  </r>
  <r>
    <x v="10"/>
    <x v="236"/>
    <x v="967"/>
    <x v="26"/>
    <x v="5"/>
    <s v="(Blank)"/>
    <s v="SPC006000 Unallocated Special Revenue Appropriation"/>
    <s v="Other Personnel Cost"/>
    <x v="28"/>
    <s v="Public Safety"/>
    <m/>
    <n v="3152"/>
    <n v="0"/>
    <n v="0"/>
    <n v="3152"/>
    <n v="1.33"/>
  </r>
  <r>
    <x v="10"/>
    <x v="236"/>
    <x v="967"/>
    <x v="26"/>
    <x v="5"/>
    <s v="(Blank)"/>
    <s v="SPC006000 Unallocated Special Revenue Appropriation"/>
    <s v="Other Personnel Cost"/>
    <x v="29"/>
    <s v="Public Safety"/>
    <m/>
    <n v="0"/>
    <n v="0"/>
    <n v="0"/>
    <n v="0"/>
    <n v="0"/>
  </r>
  <r>
    <x v="10"/>
    <x v="236"/>
    <x v="967"/>
    <x v="26"/>
    <x v="5"/>
    <s v="(Blank)"/>
    <s v="SPC006000 Unallocated Special Revenue Appropriation"/>
    <s v="Contractual Services"/>
    <x v="1"/>
    <s v="Public Safety"/>
    <m/>
    <n v="5697"/>
    <n v="0"/>
    <n v="0"/>
    <n v="5697"/>
    <n v="0"/>
  </r>
  <r>
    <x v="10"/>
    <x v="236"/>
    <x v="967"/>
    <x v="26"/>
    <x v="5"/>
    <s v="(Blank)"/>
    <s v="SPC006000 Unallocated Special Revenue Appropriation"/>
    <s v="Contractual Services"/>
    <x v="69"/>
    <s v="Public Safety"/>
    <m/>
    <n v="2589"/>
    <n v="0"/>
    <n v="0"/>
    <n v="2589"/>
    <n v="0"/>
  </r>
  <r>
    <x v="10"/>
    <x v="236"/>
    <x v="967"/>
    <x v="26"/>
    <x v="5"/>
    <s v="(Blank)"/>
    <s v="SPC006000 Unallocated Special Revenue Appropriation"/>
    <s v="Contractual Services"/>
    <x v="79"/>
    <s v="Public Safety"/>
    <m/>
    <n v="765339"/>
    <n v="0"/>
    <n v="0"/>
    <n v="765339"/>
    <n v="86373.74"/>
  </r>
  <r>
    <x v="10"/>
    <x v="236"/>
    <x v="967"/>
    <x v="26"/>
    <x v="5"/>
    <s v="(Blank)"/>
    <s v="SPC006000 Unallocated Special Revenue Appropriation"/>
    <s v="Contractual Services"/>
    <x v="6"/>
    <s v="Public Safety"/>
    <m/>
    <n v="5404424"/>
    <n v="0"/>
    <n v="0"/>
    <n v="5404424"/>
    <n v="0"/>
  </r>
  <r>
    <x v="10"/>
    <x v="236"/>
    <x v="967"/>
    <x v="26"/>
    <x v="5"/>
    <s v="(Blank)"/>
    <s v="SPC006000 Unallocated Special Revenue Appropriation"/>
    <s v="Contractual Services"/>
    <x v="80"/>
    <s v="Public Safety"/>
    <m/>
    <n v="260"/>
    <n v="0"/>
    <n v="0"/>
    <n v="260"/>
    <n v="0"/>
  </r>
  <r>
    <x v="10"/>
    <x v="236"/>
    <x v="967"/>
    <x v="26"/>
    <x v="5"/>
    <s v="(Blank)"/>
    <s v="SPC006000 Unallocated Special Revenue Appropriation"/>
    <s v="Materials and Supplies"/>
    <x v="83"/>
    <s v="Public Safety"/>
    <m/>
    <n v="2589"/>
    <n v="0"/>
    <n v="0"/>
    <n v="2589"/>
    <n v="0"/>
  </r>
  <r>
    <x v="10"/>
    <x v="236"/>
    <x v="967"/>
    <x v="26"/>
    <x v="5"/>
    <s v="(Blank)"/>
    <s v="SPC006000 Unallocated Special Revenue Appropriation"/>
    <s v="Materials and Supplies"/>
    <x v="84"/>
    <s v="Public Safety"/>
    <m/>
    <n v="517"/>
    <n v="0"/>
    <n v="0"/>
    <n v="517"/>
    <n v="0"/>
  </r>
  <r>
    <x v="10"/>
    <x v="236"/>
    <x v="967"/>
    <x v="26"/>
    <x v="5"/>
    <s v="(Blank)"/>
    <s v="SPC006000 Unallocated Special Revenue Appropriation"/>
    <s v="Materials and Supplies"/>
    <x v="44"/>
    <s v="Public Safety"/>
    <m/>
    <n v="229554"/>
    <n v="0"/>
    <n v="0"/>
    <n v="229554"/>
    <n v="0"/>
  </r>
  <r>
    <x v="10"/>
    <x v="236"/>
    <x v="967"/>
    <x v="26"/>
    <x v="5"/>
    <s v="(Blank)"/>
    <s v="SPC006000 Unallocated Special Revenue Appropriation"/>
    <s v="Minor Equipment"/>
    <x v="87"/>
    <s v="Public Safety"/>
    <m/>
    <n v="13284"/>
    <n v="0"/>
    <n v="0"/>
    <n v="13284"/>
    <n v="0"/>
  </r>
  <r>
    <x v="10"/>
    <x v="236"/>
    <x v="967"/>
    <x v="26"/>
    <x v="5"/>
    <s v="(Blank)"/>
    <s v="SPC006000 Unallocated Special Revenue Appropriation"/>
    <s v="Minor Equipment"/>
    <x v="110"/>
    <s v="Public Safety"/>
    <m/>
    <n v="16470"/>
    <n v="0"/>
    <n v="0"/>
    <n v="16470"/>
    <n v="0"/>
  </r>
  <r>
    <x v="10"/>
    <x v="236"/>
    <x v="967"/>
    <x v="26"/>
    <x v="5"/>
    <s v="(Blank)"/>
    <s v="SPC006000 Unallocated Special Revenue Appropriation"/>
    <s v="Minor Equipment"/>
    <x v="88"/>
    <s v="Public Safety"/>
    <m/>
    <n v="4879"/>
    <n v="0"/>
    <n v="0"/>
    <n v="4879"/>
    <n v="0"/>
  </r>
  <r>
    <x v="10"/>
    <x v="236"/>
    <x v="967"/>
    <x v="26"/>
    <x v="5"/>
    <s v="(Blank)"/>
    <s v="SPC006000 Unallocated Special Revenue Appropriation"/>
    <s v="Minor Equipment"/>
    <x v="89"/>
    <s v="Public Safety"/>
    <m/>
    <n v="5731"/>
    <n v="0"/>
    <n v="0"/>
    <n v="5731"/>
    <n v="0"/>
  </r>
  <r>
    <x v="10"/>
    <x v="236"/>
    <x v="967"/>
    <x v="26"/>
    <x v="5"/>
    <s v="(Blank)"/>
    <s v="SPC006000 Unallocated Special Revenue Appropriation"/>
    <s v="Grants, Subsidies, and Contributions"/>
    <x v="90"/>
    <s v="Public Safety"/>
    <m/>
    <n v="22020"/>
    <n v="0"/>
    <n v="0"/>
    <n v="22020"/>
    <n v="0"/>
  </r>
  <r>
    <x v="10"/>
    <x v="236"/>
    <x v="967"/>
    <x v="26"/>
    <x v="5"/>
    <s v="(Blank)"/>
    <s v="SPC006180 I-83 Speed Camera Program"/>
    <s v="Salaries"/>
    <x v="19"/>
    <s v="Public Safety"/>
    <m/>
    <n v="0"/>
    <n v="0"/>
    <n v="0"/>
    <n v="0"/>
    <n v="286.05"/>
  </r>
  <r>
    <x v="10"/>
    <x v="236"/>
    <x v="967"/>
    <x v="26"/>
    <x v="5"/>
    <s v="(Blank)"/>
    <s v="SPC006180 I-83 Speed Camera Program"/>
    <s v="Salaries"/>
    <x v="20"/>
    <s v="Public Safety"/>
    <m/>
    <n v="0"/>
    <n v="0"/>
    <n v="0"/>
    <n v="0"/>
    <n v="558.65"/>
  </r>
  <r>
    <x v="10"/>
    <x v="236"/>
    <x v="967"/>
    <x v="26"/>
    <x v="5"/>
    <s v="(Blank)"/>
    <s v="SPC006180 I-83 Speed Camera Program"/>
    <s v="Salaries"/>
    <x v="39"/>
    <s v="Public Safety"/>
    <m/>
    <n v="0"/>
    <n v="0"/>
    <n v="0"/>
    <n v="0"/>
    <n v="4285.53"/>
  </r>
  <r>
    <x v="10"/>
    <x v="236"/>
    <x v="967"/>
    <x v="26"/>
    <x v="5"/>
    <s v="(Blank)"/>
    <s v="SPC006180 I-83 Speed Camera Program"/>
    <s v="Salaries"/>
    <x v="43"/>
    <s v="Public Safety"/>
    <m/>
    <n v="0"/>
    <n v="0"/>
    <n v="0"/>
    <n v="0"/>
    <n v="162485.93"/>
  </r>
  <r>
    <x v="10"/>
    <x v="236"/>
    <x v="967"/>
    <x v="26"/>
    <x v="5"/>
    <s v="(Blank)"/>
    <s v="SPC006180 I-83 Speed Camera Program"/>
    <s v="Other Personnel Cost"/>
    <x v="22"/>
    <s v="Public Safety"/>
    <m/>
    <n v="0"/>
    <n v="0"/>
    <n v="0"/>
    <n v="0"/>
    <n v="2306.21"/>
  </r>
  <r>
    <x v="10"/>
    <x v="236"/>
    <x v="967"/>
    <x v="26"/>
    <x v="5"/>
    <s v="(Blank)"/>
    <s v="SPC006180 I-83 Speed Camera Program"/>
    <s v="Other Personnel Cost"/>
    <x v="23"/>
    <s v="Public Safety"/>
    <m/>
    <n v="0"/>
    <n v="0"/>
    <n v="0"/>
    <n v="0"/>
    <n v="17835.72"/>
  </r>
  <r>
    <x v="10"/>
    <x v="236"/>
    <x v="967"/>
    <x v="26"/>
    <x v="5"/>
    <s v="(Blank)"/>
    <s v="SPC006180 I-83 Speed Camera Program"/>
    <s v="Other Personnel Cost"/>
    <x v="123"/>
    <s v="Public Safety"/>
    <m/>
    <n v="0"/>
    <n v="0"/>
    <n v="0"/>
    <n v="0"/>
    <n v="1863.78"/>
  </r>
  <r>
    <x v="10"/>
    <x v="236"/>
    <x v="967"/>
    <x v="26"/>
    <x v="5"/>
    <s v="(Blank)"/>
    <s v="SPC006180 I-83 Speed Camera Program"/>
    <s v="Other Personnel Cost"/>
    <x v="24"/>
    <s v="Public Safety"/>
    <m/>
    <n v="0"/>
    <n v="0"/>
    <n v="0"/>
    <n v="0"/>
    <n v="18528.59"/>
  </r>
  <r>
    <x v="10"/>
    <x v="236"/>
    <x v="967"/>
    <x v="26"/>
    <x v="5"/>
    <s v="(Blank)"/>
    <s v="SPC006180 I-83 Speed Camera Program"/>
    <s v="Other Personnel Cost"/>
    <x v="26"/>
    <s v="Public Safety"/>
    <m/>
    <n v="0"/>
    <n v="0"/>
    <n v="0"/>
    <n v="0"/>
    <n v="2415.46"/>
  </r>
  <r>
    <x v="10"/>
    <x v="236"/>
    <x v="967"/>
    <x v="26"/>
    <x v="5"/>
    <s v="(Blank)"/>
    <s v="SPC006180 I-83 Speed Camera Program"/>
    <s v="Other Personnel Cost"/>
    <x v="27"/>
    <s v="Public Safety"/>
    <m/>
    <n v="0"/>
    <n v="0"/>
    <n v="0"/>
    <n v="0"/>
    <n v="47.67"/>
  </r>
  <r>
    <x v="10"/>
    <x v="236"/>
    <x v="967"/>
    <x v="26"/>
    <x v="5"/>
    <s v="(Blank)"/>
    <s v="SPC006180 I-83 Speed Camera Program"/>
    <s v="Other Personnel Cost"/>
    <x v="28"/>
    <s v="Public Safety"/>
    <m/>
    <n v="0"/>
    <n v="0"/>
    <n v="0"/>
    <n v="0"/>
    <n v="223.3"/>
  </r>
  <r>
    <x v="10"/>
    <x v="236"/>
    <x v="967"/>
    <x v="26"/>
    <x v="5"/>
    <s v="(Blank)"/>
    <s v="SPC006180 I-83 Speed Camera Program"/>
    <s v="Other Personnel Cost"/>
    <x v="29"/>
    <s v="Public Safety"/>
    <m/>
    <n v="0"/>
    <n v="0"/>
    <n v="0"/>
    <n v="0"/>
    <n v="316.14999999999998"/>
  </r>
  <r>
    <x v="10"/>
    <x v="236"/>
    <x v="967"/>
    <x v="26"/>
    <x v="5"/>
    <s v="(Blank)"/>
    <s v="SPC006180 I-83 Speed Camera Program"/>
    <s v="Contractual Services"/>
    <x v="6"/>
    <s v="Public Safety"/>
    <m/>
    <n v="0"/>
    <n v="0"/>
    <n v="0"/>
    <n v="0"/>
    <n v="4950000"/>
  </r>
  <r>
    <x v="10"/>
    <x v="236"/>
    <x v="967"/>
    <x v="26"/>
    <x v="5"/>
    <s v="(Blank)"/>
    <s v="SPC006180 I-83 Speed Camera Program"/>
    <s v="Minor Equipment"/>
    <x v="88"/>
    <s v="Public Safety"/>
    <m/>
    <n v="0"/>
    <n v="0"/>
    <n v="0"/>
    <n v="0"/>
    <n v="4879"/>
  </r>
  <r>
    <x v="10"/>
    <x v="236"/>
    <x v="967"/>
    <x v="26"/>
    <x v="5"/>
    <s v="(Blank)"/>
    <s v="SPC006180 I-83 Speed Camera Program"/>
    <s v="Minor Equipment"/>
    <x v="89"/>
    <s v="Public Safety"/>
    <m/>
    <n v="0"/>
    <n v="0"/>
    <n v="0"/>
    <n v="0"/>
    <n v="5731"/>
  </r>
  <r>
    <x v="10"/>
    <x v="236"/>
    <x v="967"/>
    <x v="26"/>
    <x v="5"/>
    <s v="(Blank)"/>
    <s v="SPC006180 I-83 Speed Camera Program"/>
    <s v="Grants, Subsidies, and Contributions"/>
    <x v="90"/>
    <s v="Public Safety"/>
    <m/>
    <n v="0"/>
    <n v="0"/>
    <n v="0"/>
    <n v="0"/>
    <n v="22020"/>
  </r>
  <r>
    <x v="10"/>
    <x v="236"/>
    <x v="967"/>
    <x v="26"/>
    <x v="5"/>
    <s v="(Blank)"/>
    <s v="SPC006409 Police Compensated Work"/>
    <s v="Salaries"/>
    <x v="43"/>
    <s v="Public Safety"/>
    <m/>
    <n v="0"/>
    <n v="0"/>
    <n v="0"/>
    <n v="0"/>
    <n v="247.01"/>
  </r>
  <r>
    <x v="10"/>
    <x v="236"/>
    <x v="967"/>
    <x v="26"/>
    <x v="5"/>
    <s v="(Blank)"/>
    <s v="SPC006409 Police Compensated Work"/>
    <s v="Other Personnel Cost"/>
    <x v="22"/>
    <s v="Public Safety"/>
    <m/>
    <n v="0"/>
    <n v="0"/>
    <n v="0"/>
    <n v="0"/>
    <n v="3.37"/>
  </r>
  <r>
    <x v="10"/>
    <x v="236"/>
    <x v="967"/>
    <x v="26"/>
    <x v="5"/>
    <s v="(Blank)"/>
    <s v="SPC006409 Police Compensated Work"/>
    <s v="Other Personnel Cost"/>
    <x v="24"/>
    <s v="Public Safety"/>
    <m/>
    <n v="0"/>
    <n v="0"/>
    <n v="0"/>
    <n v="0"/>
    <n v="39.17"/>
  </r>
  <r>
    <x v="10"/>
    <x v="236"/>
    <x v="967"/>
    <x v="26"/>
    <x v="5"/>
    <s v="(Blank)"/>
    <s v="SPC006409 Police Compensated Work"/>
    <s v="Other Personnel Cost"/>
    <x v="26"/>
    <s v="Public Safety"/>
    <m/>
    <n v="0"/>
    <n v="0"/>
    <n v="0"/>
    <n v="0"/>
    <n v="4.84"/>
  </r>
  <r>
    <x v="10"/>
    <x v="236"/>
    <x v="967"/>
    <x v="26"/>
    <x v="5"/>
    <s v="(Blank)"/>
    <s v="SPC006409 Police Compensated Work"/>
    <s v="Other Personnel Cost"/>
    <x v="27"/>
    <s v="Public Safety"/>
    <m/>
    <n v="0"/>
    <n v="0"/>
    <n v="0"/>
    <n v="0"/>
    <n v="0.08"/>
  </r>
  <r>
    <x v="10"/>
    <x v="236"/>
    <x v="967"/>
    <x v="26"/>
    <x v="5"/>
    <s v="(Blank)"/>
    <s v="SPC006409 Police Compensated Work"/>
    <s v="Other Personnel Cost"/>
    <x v="28"/>
    <s v="Public Safety"/>
    <m/>
    <n v="0"/>
    <n v="0"/>
    <n v="0"/>
    <n v="0"/>
    <n v="0.37"/>
  </r>
  <r>
    <x v="10"/>
    <x v="236"/>
    <x v="967"/>
    <x v="26"/>
    <x v="5"/>
    <s v="(Blank)"/>
    <s v="SPC006409 Police Compensated Work"/>
    <s v="Other Personnel Cost"/>
    <x v="29"/>
    <s v="Public Safety"/>
    <m/>
    <n v="0"/>
    <n v="0"/>
    <n v="0"/>
    <n v="0"/>
    <n v="0.76"/>
  </r>
  <r>
    <x v="10"/>
    <x v="236"/>
    <x v="967"/>
    <x v="26"/>
    <x v="5"/>
    <s v="(Blank)"/>
    <s v="(Blank)"/>
    <s v="Salaries"/>
    <x v="92"/>
    <s v="Public Safety"/>
    <m/>
    <n v="0"/>
    <n v="0"/>
    <n v="0"/>
    <n v="0"/>
    <n v="1094.21"/>
  </r>
  <r>
    <x v="10"/>
    <x v="236"/>
    <x v="967"/>
    <x v="26"/>
    <x v="5"/>
    <s v="(Blank)"/>
    <s v="(Blank)"/>
    <s v="Salaries"/>
    <x v="19"/>
    <s v="Public Safety"/>
    <m/>
    <n v="0"/>
    <n v="0"/>
    <n v="0"/>
    <n v="0"/>
    <n v="129342.76"/>
  </r>
  <r>
    <x v="10"/>
    <x v="236"/>
    <x v="967"/>
    <x v="26"/>
    <x v="5"/>
    <s v="(Blank)"/>
    <s v="(Blank)"/>
    <s v="Salaries"/>
    <x v="20"/>
    <s v="Public Safety"/>
    <m/>
    <n v="0"/>
    <n v="0"/>
    <n v="0"/>
    <n v="0"/>
    <n v="10.029999999999999"/>
  </r>
  <r>
    <x v="10"/>
    <x v="236"/>
    <x v="967"/>
    <x v="26"/>
    <x v="5"/>
    <s v="(Blank)"/>
    <s v="(Blank)"/>
    <s v="Salaries"/>
    <x v="21"/>
    <s v="Public Safety"/>
    <m/>
    <n v="0"/>
    <n v="0"/>
    <n v="0"/>
    <n v="0"/>
    <n v="1446.34"/>
  </r>
  <r>
    <x v="10"/>
    <x v="236"/>
    <x v="967"/>
    <x v="26"/>
    <x v="5"/>
    <s v="(Blank)"/>
    <s v="(Blank)"/>
    <s v="Salaries"/>
    <x v="39"/>
    <s v="Public Safety"/>
    <m/>
    <n v="0"/>
    <n v="0"/>
    <n v="0"/>
    <n v="0"/>
    <n v="2962.32"/>
  </r>
  <r>
    <x v="10"/>
    <x v="236"/>
    <x v="967"/>
    <x v="26"/>
    <x v="5"/>
    <s v="(Blank)"/>
    <s v="(Blank)"/>
    <s v="Salaries"/>
    <x v="43"/>
    <s v="Public Safety"/>
    <m/>
    <n v="0"/>
    <n v="0"/>
    <n v="0"/>
    <n v="0"/>
    <n v="35061.9"/>
  </r>
  <r>
    <x v="10"/>
    <x v="236"/>
    <x v="967"/>
    <x v="26"/>
    <x v="5"/>
    <s v="(Blank)"/>
    <s v="(Blank)"/>
    <s v="Other Personnel Cost"/>
    <x v="22"/>
    <s v="Public Safety"/>
    <m/>
    <n v="0"/>
    <n v="0"/>
    <n v="0"/>
    <n v="0"/>
    <n v="10119.620000000001"/>
  </r>
  <r>
    <x v="10"/>
    <x v="236"/>
    <x v="967"/>
    <x v="26"/>
    <x v="5"/>
    <s v="(Blank)"/>
    <s v="(Blank)"/>
    <s v="Other Personnel Cost"/>
    <x v="23"/>
    <s v="Public Safety"/>
    <m/>
    <n v="0"/>
    <n v="0"/>
    <n v="0"/>
    <n v="0"/>
    <n v="19772.560000000001"/>
  </r>
  <r>
    <x v="10"/>
    <x v="236"/>
    <x v="967"/>
    <x v="26"/>
    <x v="5"/>
    <s v="(Blank)"/>
    <s v="(Blank)"/>
    <s v="Other Personnel Cost"/>
    <x v="24"/>
    <s v="Public Safety"/>
    <m/>
    <n v="0"/>
    <n v="0"/>
    <n v="0"/>
    <n v="0"/>
    <n v="25348.02"/>
  </r>
  <r>
    <x v="10"/>
    <x v="236"/>
    <x v="967"/>
    <x v="26"/>
    <x v="5"/>
    <s v="(Blank)"/>
    <s v="(Blank)"/>
    <s v="Other Personnel Cost"/>
    <x v="26"/>
    <s v="Public Safety"/>
    <m/>
    <n v="0"/>
    <n v="0"/>
    <n v="0"/>
    <n v="0"/>
    <n v="3235.94"/>
  </r>
  <r>
    <x v="10"/>
    <x v="236"/>
    <x v="967"/>
    <x v="26"/>
    <x v="5"/>
    <s v="(Blank)"/>
    <s v="(Blank)"/>
    <s v="Other Personnel Cost"/>
    <x v="27"/>
    <s v="Public Safety"/>
    <m/>
    <n v="0"/>
    <n v="0"/>
    <n v="0"/>
    <n v="0"/>
    <n v="108.19"/>
  </r>
  <r>
    <x v="10"/>
    <x v="236"/>
    <x v="967"/>
    <x v="26"/>
    <x v="5"/>
    <s v="(Blank)"/>
    <s v="(Blank)"/>
    <s v="Other Personnel Cost"/>
    <x v="28"/>
    <s v="Public Safety"/>
    <m/>
    <n v="0"/>
    <n v="0"/>
    <n v="0"/>
    <n v="0"/>
    <n v="736.34"/>
  </r>
  <r>
    <x v="10"/>
    <x v="236"/>
    <x v="967"/>
    <x v="26"/>
    <x v="5"/>
    <s v="(Blank)"/>
    <s v="(Blank)"/>
    <s v="Other Personnel Cost"/>
    <x v="29"/>
    <s v="Public Safety"/>
    <m/>
    <n v="0"/>
    <n v="0"/>
    <n v="0"/>
    <n v="0"/>
    <n v="491.44"/>
  </r>
  <r>
    <x v="10"/>
    <x v="236"/>
    <x v="968"/>
    <x v="5"/>
    <x v="1"/>
    <s v="(Blank)"/>
    <s v="(Blank)"/>
    <s v="Salaries"/>
    <x v="19"/>
    <s v="Public Safety"/>
    <m/>
    <n v="0"/>
    <n v="0"/>
    <n v="0"/>
    <n v="0"/>
    <n v="30726.639999999999"/>
  </r>
  <r>
    <x v="10"/>
    <x v="236"/>
    <x v="968"/>
    <x v="5"/>
    <x v="1"/>
    <s v="(Blank)"/>
    <s v="(Blank)"/>
    <s v="Salaries"/>
    <x v="39"/>
    <s v="Public Safety"/>
    <m/>
    <n v="0"/>
    <n v="0"/>
    <n v="0"/>
    <n v="0"/>
    <n v="378.17"/>
  </r>
  <r>
    <x v="10"/>
    <x v="236"/>
    <x v="968"/>
    <x v="5"/>
    <x v="1"/>
    <s v="(Blank)"/>
    <s v="(Blank)"/>
    <s v="Salaries"/>
    <x v="43"/>
    <s v="Public Safety"/>
    <m/>
    <n v="0"/>
    <n v="0"/>
    <n v="0"/>
    <n v="0"/>
    <n v="0"/>
  </r>
  <r>
    <x v="10"/>
    <x v="236"/>
    <x v="968"/>
    <x v="5"/>
    <x v="1"/>
    <s v="(Blank)"/>
    <s v="(Blank)"/>
    <s v="Transfers"/>
    <x v="106"/>
    <s v="Public Safety"/>
    <m/>
    <n v="0"/>
    <n v="0"/>
    <n v="0"/>
    <n v="0"/>
    <n v="500"/>
  </r>
  <r>
    <x v="10"/>
    <x v="236"/>
    <x v="968"/>
    <x v="5"/>
    <x v="1"/>
    <s v="(Blank)"/>
    <s v="(Blank)"/>
    <s v="Other Personnel Cost"/>
    <x v="22"/>
    <s v="Public Safety"/>
    <m/>
    <n v="0"/>
    <n v="0"/>
    <n v="0"/>
    <n v="0"/>
    <n v="2300.1"/>
  </r>
  <r>
    <x v="10"/>
    <x v="236"/>
    <x v="968"/>
    <x v="5"/>
    <x v="1"/>
    <s v="(Blank)"/>
    <s v="(Blank)"/>
    <s v="Other Personnel Cost"/>
    <x v="23"/>
    <s v="Public Safety"/>
    <m/>
    <n v="0"/>
    <n v="0"/>
    <n v="0"/>
    <n v="0"/>
    <n v="0"/>
  </r>
  <r>
    <x v="10"/>
    <x v="236"/>
    <x v="968"/>
    <x v="5"/>
    <x v="1"/>
    <s v="(Blank)"/>
    <s v="(Blank)"/>
    <s v="Other Personnel Cost"/>
    <x v="24"/>
    <s v="Public Safety"/>
    <m/>
    <n v="0"/>
    <n v="0"/>
    <n v="0"/>
    <n v="0"/>
    <n v="3906.87"/>
  </r>
  <r>
    <x v="10"/>
    <x v="236"/>
    <x v="968"/>
    <x v="5"/>
    <x v="1"/>
    <s v="(Blank)"/>
    <s v="(Blank)"/>
    <s v="Other Personnel Cost"/>
    <x v="26"/>
    <s v="Public Safety"/>
    <m/>
    <n v="0"/>
    <n v="0"/>
    <n v="0"/>
    <n v="0"/>
    <n v="484.08"/>
  </r>
  <r>
    <x v="10"/>
    <x v="236"/>
    <x v="968"/>
    <x v="5"/>
    <x v="1"/>
    <s v="(Blank)"/>
    <s v="(Blank)"/>
    <s v="Other Personnel Cost"/>
    <x v="27"/>
    <s v="Public Safety"/>
    <m/>
    <n v="0"/>
    <n v="0"/>
    <n v="0"/>
    <n v="0"/>
    <n v="23.6"/>
  </r>
  <r>
    <x v="10"/>
    <x v="236"/>
    <x v="968"/>
    <x v="5"/>
    <x v="1"/>
    <s v="(Blank)"/>
    <s v="(Blank)"/>
    <s v="Other Personnel Cost"/>
    <x v="28"/>
    <s v="Public Safety"/>
    <m/>
    <n v="0"/>
    <n v="0"/>
    <n v="0"/>
    <n v="0"/>
    <n v="67.12"/>
  </r>
  <r>
    <x v="10"/>
    <x v="236"/>
    <x v="968"/>
    <x v="5"/>
    <x v="1"/>
    <s v="(Blank)"/>
    <s v="(Blank)"/>
    <s v="Other Personnel Cost"/>
    <x v="29"/>
    <s v="Public Safety"/>
    <m/>
    <n v="0"/>
    <n v="0"/>
    <n v="0"/>
    <n v="0"/>
    <n v="79.540000000000006"/>
  </r>
  <r>
    <x v="10"/>
    <x v="236"/>
    <x v="968"/>
    <x v="5"/>
    <x v="1"/>
    <s v="(Blank)"/>
    <s v="(Blank)"/>
    <s v="Contractual Services"/>
    <x v="80"/>
    <s v="Public Safety"/>
    <m/>
    <n v="0"/>
    <n v="0"/>
    <n v="0"/>
    <n v="0"/>
    <n v="10"/>
  </r>
  <r>
    <x v="10"/>
    <x v="236"/>
    <x v="968"/>
    <x v="22"/>
    <x v="2"/>
    <s v="GRT000040 Traffic Safety Program (inactive)"/>
    <s v="(Blank)"/>
    <s v="Salaries"/>
    <x v="19"/>
    <s v="Public Safety"/>
    <m/>
    <n v="146384"/>
    <n v="0"/>
    <n v="0"/>
    <n v="146384"/>
    <n v="0"/>
  </r>
  <r>
    <x v="10"/>
    <x v="236"/>
    <x v="968"/>
    <x v="22"/>
    <x v="2"/>
    <s v="GRT000040 Traffic Safety Program (inactive)"/>
    <s v="(Blank)"/>
    <s v="Salaries"/>
    <x v="43"/>
    <s v="Public Safety"/>
    <m/>
    <n v="52087"/>
    <n v="0"/>
    <n v="0"/>
    <n v="52087"/>
    <n v="0"/>
  </r>
  <r>
    <x v="10"/>
    <x v="236"/>
    <x v="968"/>
    <x v="22"/>
    <x v="2"/>
    <s v="GRT000040 Traffic Safety Program (inactive)"/>
    <s v="(Blank)"/>
    <s v="Other Personnel Cost"/>
    <x v="22"/>
    <s v="Public Safety"/>
    <m/>
    <n v="9076"/>
    <n v="0"/>
    <n v="0"/>
    <n v="9076"/>
    <n v="0"/>
  </r>
  <r>
    <x v="10"/>
    <x v="236"/>
    <x v="968"/>
    <x v="22"/>
    <x v="2"/>
    <s v="GRT000040 Traffic Safety Program (inactive)"/>
    <s v="(Blank)"/>
    <s v="Other Personnel Cost"/>
    <x v="23"/>
    <s v="Public Safety"/>
    <m/>
    <n v="20773"/>
    <n v="0"/>
    <n v="0"/>
    <n v="20773"/>
    <n v="0"/>
  </r>
  <r>
    <x v="10"/>
    <x v="236"/>
    <x v="968"/>
    <x v="22"/>
    <x v="2"/>
    <s v="GRT000040 Traffic Safety Program (inactive)"/>
    <s v="(Blank)"/>
    <s v="Other Personnel Cost"/>
    <x v="24"/>
    <s v="Public Safety"/>
    <m/>
    <n v="7551"/>
    <n v="0"/>
    <n v="0"/>
    <n v="7551"/>
    <n v="0"/>
  </r>
  <r>
    <x v="10"/>
    <x v="236"/>
    <x v="968"/>
    <x v="22"/>
    <x v="2"/>
    <s v="GRT000040 Traffic Safety Program (inactive)"/>
    <s v="(Blank)"/>
    <s v="Other Personnel Cost"/>
    <x v="26"/>
    <s v="Public Safety"/>
    <m/>
    <n v="933"/>
    <n v="0"/>
    <n v="0"/>
    <n v="933"/>
    <n v="0"/>
  </r>
  <r>
    <x v="10"/>
    <x v="236"/>
    <x v="968"/>
    <x v="22"/>
    <x v="2"/>
    <s v="GRT000040 Traffic Safety Program (inactive)"/>
    <s v="(Blank)"/>
    <s v="Other Personnel Cost"/>
    <x v="27"/>
    <s v="Public Safety"/>
    <m/>
    <n v="47"/>
    <n v="0"/>
    <n v="0"/>
    <n v="47"/>
    <n v="0"/>
  </r>
  <r>
    <x v="10"/>
    <x v="236"/>
    <x v="968"/>
    <x v="22"/>
    <x v="2"/>
    <s v="GRT000040 Traffic Safety Program (inactive)"/>
    <s v="(Blank)"/>
    <s v="Other Personnel Cost"/>
    <x v="63"/>
    <s v="Public Safety"/>
    <m/>
    <n v="2123"/>
    <n v="0"/>
    <n v="0"/>
    <n v="2123"/>
    <n v="0"/>
  </r>
  <r>
    <x v="10"/>
    <x v="236"/>
    <x v="968"/>
    <x v="22"/>
    <x v="2"/>
    <s v="GRT000040 Traffic Safety Program (inactive)"/>
    <s v="(Blank)"/>
    <s v="Other Personnel Cost"/>
    <x v="28"/>
    <s v="Public Safety"/>
    <m/>
    <n v="355"/>
    <n v="0"/>
    <n v="0"/>
    <n v="355"/>
    <n v="0"/>
  </r>
  <r>
    <x v="10"/>
    <x v="236"/>
    <x v="968"/>
    <x v="22"/>
    <x v="2"/>
    <s v="GRT000040 Traffic Safety Program (inactive)"/>
    <s v="(Blank)"/>
    <s v="Other Personnel Cost"/>
    <x v="29"/>
    <s v="Public Safety"/>
    <m/>
    <n v="160"/>
    <n v="0"/>
    <n v="0"/>
    <n v="160"/>
    <n v="0"/>
  </r>
  <r>
    <x v="10"/>
    <x v="236"/>
    <x v="968"/>
    <x v="22"/>
    <x v="2"/>
    <s v="GRT000040 Traffic Safety Program (inactive)"/>
    <s v="(Blank)"/>
    <s v="Contractual Services"/>
    <x v="65"/>
    <s v="Public Safety"/>
    <m/>
    <n v="3408"/>
    <n v="0"/>
    <n v="0"/>
    <n v="3408"/>
    <n v="0"/>
  </r>
  <r>
    <x v="10"/>
    <x v="236"/>
    <x v="968"/>
    <x v="22"/>
    <x v="2"/>
    <s v="GRT000040 Traffic Safety Program (inactive)"/>
    <s v="(Blank)"/>
    <s v="Contractual Services"/>
    <x v="5"/>
    <s v="Public Safety"/>
    <m/>
    <n v="26535"/>
    <n v="0"/>
    <n v="0"/>
    <n v="26535"/>
    <n v="0"/>
  </r>
  <r>
    <x v="10"/>
    <x v="236"/>
    <x v="968"/>
    <x v="22"/>
    <x v="2"/>
    <s v="GRT000040 Traffic Safety Program (inactive)"/>
    <s v="(Blank)"/>
    <s v="Contractual Services"/>
    <x v="134"/>
    <s v="Public Safety"/>
    <m/>
    <n v="32816"/>
    <n v="0"/>
    <n v="0"/>
    <n v="32816"/>
    <n v="0"/>
  </r>
  <r>
    <x v="10"/>
    <x v="236"/>
    <x v="968"/>
    <x v="22"/>
    <x v="2"/>
    <s v="GRT000040 Traffic Safety Program (inactive)"/>
    <s v="(Blank)"/>
    <s v="Contractual Services"/>
    <x v="79"/>
    <s v="Public Safety"/>
    <m/>
    <n v="3885"/>
    <n v="0"/>
    <n v="0"/>
    <n v="3885"/>
    <n v="0"/>
  </r>
  <r>
    <x v="10"/>
    <x v="236"/>
    <x v="968"/>
    <x v="22"/>
    <x v="2"/>
    <s v="GRT000040 Traffic Safety Program (inactive)"/>
    <s v="(Blank)"/>
    <s v="Materials and Supplies"/>
    <x v="83"/>
    <s v="Public Safety"/>
    <m/>
    <n v="5050"/>
    <n v="0"/>
    <n v="0"/>
    <n v="5050"/>
    <n v="0"/>
  </r>
  <r>
    <x v="10"/>
    <x v="236"/>
    <x v="968"/>
    <x v="22"/>
    <x v="2"/>
    <s v="GRT000040 Traffic Safety Program (inactive)"/>
    <s v="(Blank)"/>
    <s v="Materials and Supplies"/>
    <x v="44"/>
    <s v="Public Safety"/>
    <m/>
    <n v="6311"/>
    <n v="0"/>
    <n v="0"/>
    <n v="6311"/>
    <n v="0"/>
  </r>
  <r>
    <x v="10"/>
    <x v="236"/>
    <x v="968"/>
    <x v="22"/>
    <x v="2"/>
    <s v="GRT000040 Traffic Safety Program (inactive)"/>
    <s v="(Blank)"/>
    <s v="Minor Equipment"/>
    <x v="88"/>
    <s v="Public Safety"/>
    <m/>
    <n v="488"/>
    <n v="0"/>
    <n v="0"/>
    <n v="488"/>
    <n v="0"/>
  </r>
  <r>
    <x v="10"/>
    <x v="236"/>
    <x v="968"/>
    <x v="22"/>
    <x v="2"/>
    <s v="GRT000040 Traffic Safety Program (inactive)"/>
    <s v="(Blank)"/>
    <s v="Minor Equipment"/>
    <x v="89"/>
    <s v="Public Safety"/>
    <m/>
    <n v="573"/>
    <n v="0"/>
    <n v="0"/>
    <n v="573"/>
    <n v="0"/>
  </r>
  <r>
    <x v="10"/>
    <x v="236"/>
    <x v="968"/>
    <x v="22"/>
    <x v="2"/>
    <s v="GRT000040 Traffic Safety Program (inactive)"/>
    <s v="(Blank)"/>
    <s v="Grants, Subsidies, and Contributions"/>
    <x v="90"/>
    <s v="Public Safety"/>
    <m/>
    <n v="2202"/>
    <n v="0"/>
    <n v="0"/>
    <n v="2202"/>
    <n v="0"/>
  </r>
  <r>
    <x v="10"/>
    <x v="236"/>
    <x v="968"/>
    <x v="22"/>
    <x v="2"/>
    <s v="(Blank)"/>
    <s v="(Blank)"/>
    <s v="Salaries"/>
    <x v="19"/>
    <s v="Public Safety"/>
    <m/>
    <n v="0"/>
    <n v="0"/>
    <n v="0"/>
    <n v="0"/>
    <n v="32593.58"/>
  </r>
  <r>
    <x v="10"/>
    <x v="236"/>
    <x v="968"/>
    <x v="22"/>
    <x v="2"/>
    <s v="(Blank)"/>
    <s v="(Blank)"/>
    <s v="Salaries"/>
    <x v="20"/>
    <s v="Public Safety"/>
    <m/>
    <n v="0"/>
    <n v="0"/>
    <n v="0"/>
    <n v="0"/>
    <n v="366.41"/>
  </r>
  <r>
    <x v="10"/>
    <x v="236"/>
    <x v="968"/>
    <x v="22"/>
    <x v="2"/>
    <s v="(Blank)"/>
    <s v="(Blank)"/>
    <s v="Other Personnel Cost"/>
    <x v="22"/>
    <s v="Public Safety"/>
    <m/>
    <n v="0"/>
    <n v="0"/>
    <n v="0"/>
    <n v="0"/>
    <n v="2410.15"/>
  </r>
  <r>
    <x v="10"/>
    <x v="236"/>
    <x v="968"/>
    <x v="22"/>
    <x v="2"/>
    <s v="(Blank)"/>
    <s v="(Blank)"/>
    <s v="Other Personnel Cost"/>
    <x v="23"/>
    <s v="Public Safety"/>
    <m/>
    <n v="0"/>
    <n v="0"/>
    <n v="0"/>
    <n v="0"/>
    <n v="4328.0600000000004"/>
  </r>
  <r>
    <x v="10"/>
    <x v="236"/>
    <x v="968"/>
    <x v="22"/>
    <x v="2"/>
    <s v="(Blank)"/>
    <s v="(Blank)"/>
    <s v="Other Personnel Cost"/>
    <x v="24"/>
    <s v="Public Safety"/>
    <m/>
    <n v="0"/>
    <n v="0"/>
    <n v="0"/>
    <n v="0"/>
    <n v="4168.43"/>
  </r>
  <r>
    <x v="10"/>
    <x v="236"/>
    <x v="968"/>
    <x v="22"/>
    <x v="2"/>
    <s v="(Blank)"/>
    <s v="(Blank)"/>
    <s v="Other Personnel Cost"/>
    <x v="26"/>
    <s v="Public Safety"/>
    <m/>
    <n v="0"/>
    <n v="0"/>
    <n v="0"/>
    <n v="0"/>
    <n v="515.28"/>
  </r>
  <r>
    <x v="10"/>
    <x v="236"/>
    <x v="968"/>
    <x v="22"/>
    <x v="2"/>
    <s v="(Blank)"/>
    <s v="(Blank)"/>
    <s v="Other Personnel Cost"/>
    <x v="27"/>
    <s v="Public Safety"/>
    <m/>
    <n v="0"/>
    <n v="0"/>
    <n v="0"/>
    <n v="0"/>
    <n v="23.27"/>
  </r>
  <r>
    <x v="10"/>
    <x v="236"/>
    <x v="968"/>
    <x v="22"/>
    <x v="2"/>
    <s v="(Blank)"/>
    <s v="(Blank)"/>
    <s v="Other Personnel Cost"/>
    <x v="28"/>
    <s v="Public Safety"/>
    <m/>
    <n v="0"/>
    <n v="0"/>
    <n v="0"/>
    <n v="0"/>
    <n v="68.77"/>
  </r>
  <r>
    <x v="10"/>
    <x v="236"/>
    <x v="968"/>
    <x v="22"/>
    <x v="2"/>
    <s v="(Blank)"/>
    <s v="(Blank)"/>
    <s v="Other Personnel Cost"/>
    <x v="29"/>
    <s v="Public Safety"/>
    <m/>
    <n v="0"/>
    <n v="0"/>
    <n v="0"/>
    <n v="0"/>
    <n v="77.09"/>
  </r>
  <r>
    <x v="10"/>
    <x v="236"/>
    <x v="969"/>
    <x v="5"/>
    <x v="1"/>
    <s v="(Blank)"/>
    <s v="(Blank)"/>
    <s v="Salaries"/>
    <x v="19"/>
    <s v="Public Safety"/>
    <m/>
    <n v="128148"/>
    <n v="0"/>
    <n v="0"/>
    <n v="128148"/>
    <n v="29552.639999999999"/>
  </r>
  <r>
    <x v="10"/>
    <x v="236"/>
    <x v="969"/>
    <x v="5"/>
    <x v="1"/>
    <s v="(Blank)"/>
    <s v="(Blank)"/>
    <s v="Salaries"/>
    <x v="95"/>
    <s v="Public Safety"/>
    <m/>
    <n v="0"/>
    <n v="0"/>
    <n v="0"/>
    <n v="0"/>
    <n v="655.22"/>
  </r>
  <r>
    <x v="10"/>
    <x v="236"/>
    <x v="969"/>
    <x v="5"/>
    <x v="1"/>
    <s v="(Blank)"/>
    <s v="(Blank)"/>
    <s v="Salaries"/>
    <x v="96"/>
    <s v="Public Safety"/>
    <m/>
    <n v="0"/>
    <n v="0"/>
    <n v="0"/>
    <n v="0"/>
    <n v="6805.78"/>
  </r>
  <r>
    <x v="10"/>
    <x v="236"/>
    <x v="969"/>
    <x v="5"/>
    <x v="1"/>
    <s v="(Blank)"/>
    <s v="(Blank)"/>
    <s v="Salaries"/>
    <x v="97"/>
    <s v="Public Safety"/>
    <m/>
    <n v="0"/>
    <n v="0"/>
    <n v="0"/>
    <n v="0"/>
    <n v="478.46"/>
  </r>
  <r>
    <x v="10"/>
    <x v="236"/>
    <x v="969"/>
    <x v="5"/>
    <x v="1"/>
    <s v="(Blank)"/>
    <s v="(Blank)"/>
    <s v="Other Personnel Cost"/>
    <x v="22"/>
    <s v="Public Safety"/>
    <m/>
    <n v="7946"/>
    <n v="0"/>
    <n v="0"/>
    <n v="7946"/>
    <n v="2730.08"/>
  </r>
  <r>
    <x v="10"/>
    <x v="236"/>
    <x v="969"/>
    <x v="5"/>
    <x v="1"/>
    <s v="(Blank)"/>
    <s v="(Blank)"/>
    <s v="Other Personnel Cost"/>
    <x v="23"/>
    <s v="Public Safety"/>
    <m/>
    <n v="18186"/>
    <n v="0"/>
    <n v="0"/>
    <n v="18186"/>
    <n v="18186"/>
  </r>
  <r>
    <x v="10"/>
    <x v="236"/>
    <x v="969"/>
    <x v="5"/>
    <x v="1"/>
    <s v="(Blank)"/>
    <s v="(Blank)"/>
    <s v="Other Personnel Cost"/>
    <x v="24"/>
    <s v="Public Safety"/>
    <m/>
    <n v="23408"/>
    <n v="0"/>
    <n v="0"/>
    <n v="23408"/>
    <n v="5184.0600000000004"/>
  </r>
  <r>
    <x v="10"/>
    <x v="236"/>
    <x v="969"/>
    <x v="5"/>
    <x v="1"/>
    <s v="(Blank)"/>
    <s v="(Blank)"/>
    <s v="Other Personnel Cost"/>
    <x v="26"/>
    <s v="Public Safety"/>
    <m/>
    <n v="2893"/>
    <n v="0"/>
    <n v="0"/>
    <n v="2893"/>
    <n v="640.9"/>
  </r>
  <r>
    <x v="10"/>
    <x v="236"/>
    <x v="969"/>
    <x v="5"/>
    <x v="1"/>
    <s v="(Blank)"/>
    <s v="(Blank)"/>
    <s v="Other Personnel Cost"/>
    <x v="27"/>
    <s v="Public Safety"/>
    <m/>
    <n v="94"/>
    <n v="0"/>
    <n v="0"/>
    <n v="94"/>
    <n v="15.21"/>
  </r>
  <r>
    <x v="10"/>
    <x v="236"/>
    <x v="969"/>
    <x v="5"/>
    <x v="1"/>
    <s v="(Blank)"/>
    <s v="(Blank)"/>
    <s v="Other Personnel Cost"/>
    <x v="63"/>
    <s v="Public Safety"/>
    <m/>
    <n v="1858"/>
    <n v="0"/>
    <n v="0"/>
    <n v="1858"/>
    <n v="0"/>
  </r>
  <r>
    <x v="10"/>
    <x v="236"/>
    <x v="969"/>
    <x v="5"/>
    <x v="1"/>
    <s v="(Blank)"/>
    <s v="(Blank)"/>
    <s v="Other Personnel Cost"/>
    <x v="28"/>
    <s v="Public Safety"/>
    <m/>
    <n v="311"/>
    <n v="0"/>
    <n v="0"/>
    <n v="311"/>
    <n v="38.71"/>
  </r>
  <r>
    <x v="10"/>
    <x v="236"/>
    <x v="969"/>
    <x v="5"/>
    <x v="1"/>
    <s v="(Blank)"/>
    <s v="(Blank)"/>
    <s v="Other Personnel Cost"/>
    <x v="29"/>
    <s v="Public Safety"/>
    <m/>
    <n v="480"/>
    <n v="0"/>
    <n v="0"/>
    <n v="480"/>
    <n v="100.89"/>
  </r>
  <r>
    <x v="10"/>
    <x v="236"/>
    <x v="969"/>
    <x v="5"/>
    <x v="1"/>
    <s v="(Blank)"/>
    <s v="(Blank)"/>
    <s v="Contractual Services"/>
    <x v="67"/>
    <s v="Public Safety"/>
    <m/>
    <n v="1000"/>
    <n v="0"/>
    <n v="0"/>
    <n v="1000"/>
    <n v="0"/>
  </r>
  <r>
    <x v="10"/>
    <x v="236"/>
    <x v="969"/>
    <x v="5"/>
    <x v="1"/>
    <s v="(Blank)"/>
    <s v="(Blank)"/>
    <s v="Contractual Services"/>
    <x v="80"/>
    <s v="Public Safety"/>
    <m/>
    <n v="0"/>
    <n v="0"/>
    <n v="0"/>
    <n v="0"/>
    <n v="10"/>
  </r>
  <r>
    <x v="10"/>
    <x v="236"/>
    <x v="969"/>
    <x v="5"/>
    <x v="1"/>
    <s v="(Blank)"/>
    <s v="(Blank)"/>
    <s v="Materials and Supplies"/>
    <x v="83"/>
    <s v="Public Safety"/>
    <m/>
    <n v="1256"/>
    <n v="0"/>
    <n v="0"/>
    <n v="1256"/>
    <n v="0"/>
  </r>
  <r>
    <x v="10"/>
    <x v="236"/>
    <x v="969"/>
    <x v="5"/>
    <x v="1"/>
    <s v="(Blank)"/>
    <s v="(Blank)"/>
    <s v="Minor Equipment"/>
    <x v="88"/>
    <s v="Public Safety"/>
    <m/>
    <n v="732"/>
    <n v="0"/>
    <n v="0"/>
    <n v="732"/>
    <n v="732"/>
  </r>
  <r>
    <x v="10"/>
    <x v="236"/>
    <x v="969"/>
    <x v="5"/>
    <x v="1"/>
    <s v="(Blank)"/>
    <s v="(Blank)"/>
    <s v="Minor Equipment"/>
    <x v="89"/>
    <s v="Public Safety"/>
    <m/>
    <n v="860"/>
    <n v="0"/>
    <n v="0"/>
    <n v="860"/>
    <n v="860"/>
  </r>
  <r>
    <x v="10"/>
    <x v="236"/>
    <x v="969"/>
    <x v="5"/>
    <x v="1"/>
    <s v="(Blank)"/>
    <s v="(Blank)"/>
    <s v="Grants, Subsidies, and Contributions"/>
    <x v="90"/>
    <s v="Public Safety"/>
    <m/>
    <n v="3303"/>
    <n v="0"/>
    <n v="0"/>
    <n v="3303"/>
    <n v="3303"/>
  </r>
  <r>
    <x v="10"/>
    <x v="236"/>
    <x v="970"/>
    <x v="5"/>
    <x v="1"/>
    <s v="(Blank)"/>
    <s v="(Blank)"/>
    <s v="Salaries"/>
    <x v="92"/>
    <s v="Public Safety"/>
    <m/>
    <n v="0"/>
    <n v="0"/>
    <n v="0"/>
    <n v="0"/>
    <n v="6500.2"/>
  </r>
  <r>
    <x v="10"/>
    <x v="236"/>
    <x v="970"/>
    <x v="5"/>
    <x v="1"/>
    <s v="(Blank)"/>
    <s v="(Blank)"/>
    <s v="Salaries"/>
    <x v="19"/>
    <s v="Public Safety"/>
    <m/>
    <n v="553411"/>
    <n v="0"/>
    <n v="0"/>
    <n v="553411"/>
    <n v="312993.98"/>
  </r>
  <r>
    <x v="10"/>
    <x v="236"/>
    <x v="970"/>
    <x v="5"/>
    <x v="1"/>
    <s v="(Blank)"/>
    <s v="(Blank)"/>
    <s v="Salaries"/>
    <x v="61"/>
    <s v="Public Safety"/>
    <m/>
    <n v="0"/>
    <n v="0"/>
    <n v="0"/>
    <n v="0"/>
    <n v="1600"/>
  </r>
  <r>
    <x v="10"/>
    <x v="236"/>
    <x v="970"/>
    <x v="5"/>
    <x v="1"/>
    <s v="(Blank)"/>
    <s v="(Blank)"/>
    <s v="Salaries"/>
    <x v="20"/>
    <s v="Public Safety"/>
    <m/>
    <n v="9310"/>
    <n v="0"/>
    <n v="0"/>
    <n v="9310"/>
    <n v="84962.83"/>
  </r>
  <r>
    <x v="10"/>
    <x v="236"/>
    <x v="970"/>
    <x v="5"/>
    <x v="1"/>
    <s v="(Blank)"/>
    <s v="(Blank)"/>
    <s v="Salaries"/>
    <x v="95"/>
    <s v="Public Safety"/>
    <m/>
    <n v="1289"/>
    <n v="0"/>
    <n v="0"/>
    <n v="1289"/>
    <n v="939.79"/>
  </r>
  <r>
    <x v="10"/>
    <x v="236"/>
    <x v="970"/>
    <x v="5"/>
    <x v="1"/>
    <s v="(Blank)"/>
    <s v="(Blank)"/>
    <s v="Salaries"/>
    <x v="21"/>
    <s v="Public Safety"/>
    <m/>
    <n v="0"/>
    <n v="0"/>
    <n v="0"/>
    <n v="0"/>
    <n v="5142.83"/>
  </r>
  <r>
    <x v="10"/>
    <x v="236"/>
    <x v="970"/>
    <x v="5"/>
    <x v="1"/>
    <s v="(Blank)"/>
    <s v="(Blank)"/>
    <s v="Salaries"/>
    <x v="42"/>
    <s v="Public Safety"/>
    <m/>
    <n v="0"/>
    <n v="0"/>
    <n v="0"/>
    <n v="0"/>
    <n v="700"/>
  </r>
  <r>
    <x v="10"/>
    <x v="236"/>
    <x v="970"/>
    <x v="5"/>
    <x v="1"/>
    <s v="(Blank)"/>
    <s v="(Blank)"/>
    <s v="Salaries"/>
    <x v="97"/>
    <s v="Public Safety"/>
    <m/>
    <n v="1300"/>
    <n v="0"/>
    <n v="0"/>
    <n v="1300"/>
    <n v="0"/>
  </r>
  <r>
    <x v="10"/>
    <x v="236"/>
    <x v="970"/>
    <x v="5"/>
    <x v="1"/>
    <s v="(Blank)"/>
    <s v="(Blank)"/>
    <s v="Salaries"/>
    <x v="43"/>
    <s v="Public Safety"/>
    <m/>
    <n v="0"/>
    <n v="0"/>
    <n v="0"/>
    <n v="0"/>
    <n v="388.73"/>
  </r>
  <r>
    <x v="10"/>
    <x v="236"/>
    <x v="970"/>
    <x v="5"/>
    <x v="1"/>
    <s v="(Blank)"/>
    <s v="(Blank)"/>
    <s v="Transfers"/>
    <x v="106"/>
    <s v="Public Safety"/>
    <m/>
    <n v="0"/>
    <n v="0"/>
    <n v="0"/>
    <n v="0"/>
    <n v="3000"/>
  </r>
  <r>
    <x v="10"/>
    <x v="236"/>
    <x v="970"/>
    <x v="5"/>
    <x v="1"/>
    <s v="(Blank)"/>
    <s v="(Blank)"/>
    <s v="Other Personnel Cost"/>
    <x v="22"/>
    <s v="Public Safety"/>
    <m/>
    <n v="34274"/>
    <n v="0"/>
    <n v="0"/>
    <n v="34274"/>
    <n v="30902.22"/>
  </r>
  <r>
    <x v="10"/>
    <x v="236"/>
    <x v="970"/>
    <x v="5"/>
    <x v="1"/>
    <s v="(Blank)"/>
    <s v="(Blank)"/>
    <s v="Other Personnel Cost"/>
    <x v="23"/>
    <s v="Public Safety"/>
    <m/>
    <n v="78445"/>
    <n v="0"/>
    <n v="0"/>
    <n v="78445"/>
    <n v="78445"/>
  </r>
  <r>
    <x v="10"/>
    <x v="236"/>
    <x v="970"/>
    <x v="5"/>
    <x v="1"/>
    <s v="(Blank)"/>
    <s v="(Blank)"/>
    <s v="Other Personnel Cost"/>
    <x v="24"/>
    <s v="Public Safety"/>
    <m/>
    <n v="100396"/>
    <n v="0"/>
    <n v="0"/>
    <n v="100396"/>
    <n v="45737.84"/>
  </r>
  <r>
    <x v="10"/>
    <x v="236"/>
    <x v="970"/>
    <x v="5"/>
    <x v="1"/>
    <s v="(Blank)"/>
    <s v="(Blank)"/>
    <s v="Other Personnel Cost"/>
    <x v="25"/>
    <s v="Public Safety"/>
    <m/>
    <n v="0"/>
    <n v="0"/>
    <n v="0"/>
    <n v="0"/>
    <n v="142.5"/>
  </r>
  <r>
    <x v="10"/>
    <x v="236"/>
    <x v="970"/>
    <x v="5"/>
    <x v="1"/>
    <s v="(Blank)"/>
    <s v="(Blank)"/>
    <s v="Other Personnel Cost"/>
    <x v="26"/>
    <s v="Public Safety"/>
    <m/>
    <n v="13014"/>
    <n v="0"/>
    <n v="0"/>
    <n v="13014"/>
    <n v="5965.99"/>
  </r>
  <r>
    <x v="10"/>
    <x v="236"/>
    <x v="970"/>
    <x v="5"/>
    <x v="1"/>
    <s v="(Blank)"/>
    <s v="(Blank)"/>
    <s v="Other Personnel Cost"/>
    <x v="27"/>
    <s v="Public Safety"/>
    <m/>
    <n v="470"/>
    <n v="0"/>
    <n v="0"/>
    <n v="470"/>
    <n v="237.53"/>
  </r>
  <r>
    <x v="10"/>
    <x v="236"/>
    <x v="970"/>
    <x v="5"/>
    <x v="1"/>
    <s v="(Blank)"/>
    <s v="(Blank)"/>
    <s v="Other Personnel Cost"/>
    <x v="63"/>
    <s v="Public Safety"/>
    <m/>
    <n v="8017"/>
    <n v="0"/>
    <n v="0"/>
    <n v="8017"/>
    <n v="0"/>
  </r>
  <r>
    <x v="10"/>
    <x v="236"/>
    <x v="970"/>
    <x v="5"/>
    <x v="1"/>
    <s v="(Blank)"/>
    <s v="(Blank)"/>
    <s v="Other Personnel Cost"/>
    <x v="28"/>
    <s v="Public Safety"/>
    <m/>
    <n v="1338"/>
    <n v="0"/>
    <n v="0"/>
    <n v="1338"/>
    <n v="691"/>
  </r>
  <r>
    <x v="10"/>
    <x v="236"/>
    <x v="970"/>
    <x v="5"/>
    <x v="1"/>
    <s v="(Blank)"/>
    <s v="(Blank)"/>
    <s v="Other Personnel Cost"/>
    <x v="29"/>
    <s v="Public Safety"/>
    <m/>
    <n v="2212"/>
    <n v="0"/>
    <n v="0"/>
    <n v="2212"/>
    <n v="1091.1099999999999"/>
  </r>
  <r>
    <x v="10"/>
    <x v="236"/>
    <x v="970"/>
    <x v="5"/>
    <x v="1"/>
    <s v="(Blank)"/>
    <s v="(Blank)"/>
    <s v="Contractual Services"/>
    <x v="40"/>
    <s v="Public Safety"/>
    <m/>
    <n v="33060"/>
    <n v="0"/>
    <n v="0"/>
    <n v="33060"/>
    <n v="0"/>
  </r>
  <r>
    <x v="10"/>
    <x v="236"/>
    <x v="970"/>
    <x v="5"/>
    <x v="1"/>
    <s v="(Blank)"/>
    <s v="(Blank)"/>
    <s v="Contractual Services"/>
    <x v="67"/>
    <s v="Public Safety"/>
    <m/>
    <n v="3566"/>
    <n v="0"/>
    <n v="0"/>
    <n v="3566"/>
    <n v="11857.3"/>
  </r>
  <r>
    <x v="10"/>
    <x v="236"/>
    <x v="970"/>
    <x v="5"/>
    <x v="1"/>
    <s v="(Blank)"/>
    <s v="(Blank)"/>
    <s v="Contractual Services"/>
    <x v="68"/>
    <s v="Public Safety"/>
    <m/>
    <n v="2645"/>
    <n v="0"/>
    <n v="0"/>
    <n v="2645"/>
    <n v="0"/>
  </r>
  <r>
    <x v="10"/>
    <x v="236"/>
    <x v="970"/>
    <x v="5"/>
    <x v="1"/>
    <s v="(Blank)"/>
    <s v="(Blank)"/>
    <s v="Contractual Services"/>
    <x v="70"/>
    <s v="Public Safety"/>
    <m/>
    <n v="1374"/>
    <n v="0"/>
    <n v="0"/>
    <n v="1374"/>
    <n v="3.33"/>
  </r>
  <r>
    <x v="10"/>
    <x v="236"/>
    <x v="970"/>
    <x v="5"/>
    <x v="1"/>
    <s v="(Blank)"/>
    <s v="(Blank)"/>
    <s v="Contractual Services"/>
    <x v="47"/>
    <s v="Public Safety"/>
    <m/>
    <n v="0"/>
    <n v="0"/>
    <n v="0"/>
    <n v="0"/>
    <n v="11.96"/>
  </r>
  <r>
    <x v="10"/>
    <x v="236"/>
    <x v="970"/>
    <x v="5"/>
    <x v="1"/>
    <s v="(Blank)"/>
    <s v="(Blank)"/>
    <s v="Contractual Services"/>
    <x v="117"/>
    <s v="Public Safety"/>
    <m/>
    <n v="1984"/>
    <n v="0"/>
    <n v="0"/>
    <n v="1984"/>
    <n v="0"/>
  </r>
  <r>
    <x v="10"/>
    <x v="236"/>
    <x v="970"/>
    <x v="5"/>
    <x v="1"/>
    <s v="(Blank)"/>
    <s v="(Blank)"/>
    <s v="Contractual Services"/>
    <x v="73"/>
    <s v="Public Safety"/>
    <m/>
    <n v="4486"/>
    <n v="0"/>
    <n v="0"/>
    <n v="4486"/>
    <n v="0"/>
  </r>
  <r>
    <x v="10"/>
    <x v="236"/>
    <x v="970"/>
    <x v="5"/>
    <x v="1"/>
    <s v="(Blank)"/>
    <s v="(Blank)"/>
    <s v="Contractual Services"/>
    <x v="79"/>
    <s v="Public Safety"/>
    <m/>
    <n v="0"/>
    <n v="0"/>
    <n v="0"/>
    <n v="0"/>
    <n v="13038.41"/>
  </r>
  <r>
    <x v="10"/>
    <x v="236"/>
    <x v="970"/>
    <x v="5"/>
    <x v="1"/>
    <s v="(Blank)"/>
    <s v="(Blank)"/>
    <s v="Contractual Services"/>
    <x v="80"/>
    <s v="Public Safety"/>
    <m/>
    <n v="661"/>
    <n v="0"/>
    <n v="0"/>
    <n v="661"/>
    <n v="0"/>
  </r>
  <r>
    <x v="10"/>
    <x v="236"/>
    <x v="970"/>
    <x v="5"/>
    <x v="1"/>
    <s v="(Blank)"/>
    <s v="(Blank)"/>
    <s v="Materials and Supplies"/>
    <x v="83"/>
    <s v="Public Safety"/>
    <m/>
    <n v="2513"/>
    <n v="0"/>
    <n v="0"/>
    <n v="2513"/>
    <n v="0"/>
  </r>
  <r>
    <x v="10"/>
    <x v="236"/>
    <x v="970"/>
    <x v="5"/>
    <x v="1"/>
    <s v="(Blank)"/>
    <s v="(Blank)"/>
    <s v="Materials and Supplies"/>
    <x v="102"/>
    <s v="Public Safety"/>
    <m/>
    <n v="8246"/>
    <n v="0"/>
    <n v="0"/>
    <n v="8246"/>
    <n v="367.29"/>
  </r>
  <r>
    <x v="10"/>
    <x v="236"/>
    <x v="970"/>
    <x v="5"/>
    <x v="1"/>
    <s v="(Blank)"/>
    <s v="(Blank)"/>
    <s v="Materials and Supplies"/>
    <x v="44"/>
    <s v="Public Safety"/>
    <m/>
    <n v="0"/>
    <n v="0"/>
    <n v="0"/>
    <n v="0"/>
    <n v="4602.04"/>
  </r>
  <r>
    <x v="10"/>
    <x v="236"/>
    <x v="970"/>
    <x v="5"/>
    <x v="1"/>
    <s v="(Blank)"/>
    <s v="(Blank)"/>
    <s v="Materials and Supplies"/>
    <x v="58"/>
    <s v="Public Safety"/>
    <m/>
    <n v="180"/>
    <n v="0"/>
    <n v="0"/>
    <n v="180"/>
    <n v="0"/>
  </r>
  <r>
    <x v="10"/>
    <x v="236"/>
    <x v="970"/>
    <x v="5"/>
    <x v="1"/>
    <s v="(Blank)"/>
    <s v="(Blank)"/>
    <s v="Materials and Supplies"/>
    <x v="86"/>
    <s v="Public Safety"/>
    <m/>
    <n v="0"/>
    <n v="0"/>
    <n v="0"/>
    <n v="0"/>
    <n v="194.35"/>
  </r>
  <r>
    <x v="10"/>
    <x v="236"/>
    <x v="970"/>
    <x v="5"/>
    <x v="1"/>
    <s v="(Blank)"/>
    <s v="(Blank)"/>
    <s v="Minor Equipment"/>
    <x v="87"/>
    <s v="Public Safety"/>
    <m/>
    <n v="1365"/>
    <n v="0"/>
    <n v="0"/>
    <n v="1365"/>
    <n v="0"/>
  </r>
  <r>
    <x v="10"/>
    <x v="236"/>
    <x v="970"/>
    <x v="5"/>
    <x v="1"/>
    <s v="(Blank)"/>
    <s v="(Blank)"/>
    <s v="Minor Equipment"/>
    <x v="88"/>
    <s v="Public Safety"/>
    <m/>
    <n v="2928"/>
    <n v="0"/>
    <n v="0"/>
    <n v="2928"/>
    <n v="2928"/>
  </r>
  <r>
    <x v="10"/>
    <x v="236"/>
    <x v="970"/>
    <x v="5"/>
    <x v="1"/>
    <s v="(Blank)"/>
    <s v="(Blank)"/>
    <s v="Minor Equipment"/>
    <x v="89"/>
    <s v="Public Safety"/>
    <m/>
    <n v="3438"/>
    <n v="0"/>
    <n v="0"/>
    <n v="3438"/>
    <n v="3438"/>
  </r>
  <r>
    <x v="10"/>
    <x v="236"/>
    <x v="970"/>
    <x v="5"/>
    <x v="1"/>
    <s v="(Blank)"/>
    <s v="(Blank)"/>
    <s v="Minor Equipment"/>
    <x v="221"/>
    <s v="Public Safety"/>
    <m/>
    <n v="21032"/>
    <n v="0"/>
    <n v="0"/>
    <n v="21032"/>
    <n v="21032"/>
  </r>
  <r>
    <x v="10"/>
    <x v="236"/>
    <x v="970"/>
    <x v="5"/>
    <x v="1"/>
    <s v="(Blank)"/>
    <s v="(Blank)"/>
    <s v="Grants, Subsidies, and Contributions"/>
    <x v="90"/>
    <s v="Public Safety"/>
    <m/>
    <n v="13212"/>
    <n v="0"/>
    <n v="0"/>
    <n v="13212"/>
    <n v="13212"/>
  </r>
  <r>
    <x v="10"/>
    <x v="236"/>
    <x v="971"/>
    <x v="5"/>
    <x v="1"/>
    <s v="(Blank)"/>
    <s v="(Blank)"/>
    <s v="Salaries"/>
    <x v="92"/>
    <s v="Public Safety"/>
    <m/>
    <n v="0"/>
    <n v="0"/>
    <n v="0"/>
    <n v="0"/>
    <n v="304474.44"/>
  </r>
  <r>
    <x v="10"/>
    <x v="236"/>
    <x v="971"/>
    <x v="5"/>
    <x v="1"/>
    <s v="(Blank)"/>
    <s v="(Blank)"/>
    <s v="Salaries"/>
    <x v="19"/>
    <s v="Public Safety"/>
    <m/>
    <n v="0"/>
    <n v="0"/>
    <n v="0"/>
    <n v="0"/>
    <n v="2615352.11"/>
  </r>
  <r>
    <x v="10"/>
    <x v="236"/>
    <x v="971"/>
    <x v="5"/>
    <x v="1"/>
    <s v="(Blank)"/>
    <s v="(Blank)"/>
    <s v="Salaries"/>
    <x v="61"/>
    <s v="Public Safety"/>
    <m/>
    <n v="0"/>
    <n v="0"/>
    <n v="0"/>
    <n v="0"/>
    <n v="3925"/>
  </r>
  <r>
    <x v="10"/>
    <x v="236"/>
    <x v="971"/>
    <x v="5"/>
    <x v="1"/>
    <s v="(Blank)"/>
    <s v="(Blank)"/>
    <s v="Salaries"/>
    <x v="62"/>
    <s v="Public Safety"/>
    <m/>
    <n v="3093696"/>
    <n v="0"/>
    <n v="0"/>
    <n v="3093696"/>
    <n v="0"/>
  </r>
  <r>
    <x v="10"/>
    <x v="236"/>
    <x v="971"/>
    <x v="5"/>
    <x v="1"/>
    <s v="(Blank)"/>
    <s v="(Blank)"/>
    <s v="Salaries"/>
    <x v="20"/>
    <s v="Public Safety"/>
    <m/>
    <n v="20120"/>
    <n v="0"/>
    <n v="0"/>
    <n v="20120"/>
    <n v="49.08"/>
  </r>
  <r>
    <x v="10"/>
    <x v="236"/>
    <x v="971"/>
    <x v="5"/>
    <x v="1"/>
    <s v="(Blank)"/>
    <s v="(Blank)"/>
    <s v="Transfers"/>
    <x v="154"/>
    <s v="Public Safety"/>
    <m/>
    <n v="0"/>
    <n v="0"/>
    <n v="0"/>
    <n v="0"/>
    <n v="16125.14"/>
  </r>
  <r>
    <x v="10"/>
    <x v="236"/>
    <x v="971"/>
    <x v="5"/>
    <x v="1"/>
    <s v="(Blank)"/>
    <s v="(Blank)"/>
    <s v="Salaries"/>
    <x v="95"/>
    <s v="Public Safety"/>
    <m/>
    <n v="20575"/>
    <n v="0"/>
    <n v="0"/>
    <n v="20575"/>
    <n v="7195.18"/>
  </r>
  <r>
    <x v="10"/>
    <x v="236"/>
    <x v="971"/>
    <x v="5"/>
    <x v="1"/>
    <s v="(Blank)"/>
    <s v="(Blank)"/>
    <s v="Salaries"/>
    <x v="96"/>
    <s v="Public Safety"/>
    <m/>
    <n v="0"/>
    <n v="0"/>
    <n v="0"/>
    <n v="0"/>
    <n v="3038.56"/>
  </r>
  <r>
    <x v="10"/>
    <x v="236"/>
    <x v="971"/>
    <x v="5"/>
    <x v="1"/>
    <s v="(Blank)"/>
    <s v="(Blank)"/>
    <s v="Salaries"/>
    <x v="21"/>
    <s v="Public Safety"/>
    <m/>
    <n v="0"/>
    <n v="0"/>
    <n v="0"/>
    <n v="0"/>
    <n v="9096.6299999999992"/>
  </r>
  <r>
    <x v="10"/>
    <x v="236"/>
    <x v="971"/>
    <x v="5"/>
    <x v="1"/>
    <s v="(Blank)"/>
    <s v="(Blank)"/>
    <s v="Salaries"/>
    <x v="158"/>
    <s v="Public Safety"/>
    <m/>
    <n v="70896"/>
    <n v="0"/>
    <n v="0"/>
    <n v="70896"/>
    <n v="0"/>
  </r>
  <r>
    <x v="10"/>
    <x v="236"/>
    <x v="971"/>
    <x v="5"/>
    <x v="1"/>
    <s v="(Blank)"/>
    <s v="(Blank)"/>
    <s v="Transfers"/>
    <x v="106"/>
    <s v="Public Safety"/>
    <m/>
    <n v="0"/>
    <n v="0"/>
    <n v="0"/>
    <n v="0"/>
    <n v="106000"/>
  </r>
  <r>
    <x v="10"/>
    <x v="236"/>
    <x v="971"/>
    <x v="5"/>
    <x v="1"/>
    <s v="(Blank)"/>
    <s v="(Blank)"/>
    <s v="Other Personnel Cost"/>
    <x v="22"/>
    <s v="Public Safety"/>
    <m/>
    <n v="191811"/>
    <n v="0"/>
    <n v="0"/>
    <n v="191811"/>
    <n v="233252.79"/>
  </r>
  <r>
    <x v="10"/>
    <x v="236"/>
    <x v="971"/>
    <x v="5"/>
    <x v="1"/>
    <s v="(Blank)"/>
    <s v="(Blank)"/>
    <s v="Other Personnel Cost"/>
    <x v="23"/>
    <s v="Public Safety"/>
    <m/>
    <n v="0"/>
    <n v="0"/>
    <n v="0"/>
    <n v="0"/>
    <n v="0"/>
  </r>
  <r>
    <x v="10"/>
    <x v="236"/>
    <x v="971"/>
    <x v="5"/>
    <x v="1"/>
    <s v="(Blank)"/>
    <s v="(Blank)"/>
    <s v="Other Personnel Cost"/>
    <x v="24"/>
    <s v="Public Safety"/>
    <m/>
    <n v="74536"/>
    <n v="0"/>
    <n v="0"/>
    <n v="74536"/>
    <n v="22685.81"/>
  </r>
  <r>
    <x v="10"/>
    <x v="236"/>
    <x v="971"/>
    <x v="5"/>
    <x v="1"/>
    <s v="(Blank)"/>
    <s v="(Blank)"/>
    <s v="Other Personnel Cost"/>
    <x v="26"/>
    <s v="Public Safety"/>
    <m/>
    <n v="9518"/>
    <n v="0"/>
    <n v="0"/>
    <n v="9518"/>
    <n v="2966.72"/>
  </r>
  <r>
    <x v="10"/>
    <x v="236"/>
    <x v="971"/>
    <x v="5"/>
    <x v="1"/>
    <s v="(Blank)"/>
    <s v="(Blank)"/>
    <s v="Other Personnel Cost"/>
    <x v="27"/>
    <s v="Public Safety"/>
    <m/>
    <n v="376"/>
    <n v="0"/>
    <n v="0"/>
    <n v="376"/>
    <n v="93.24"/>
  </r>
  <r>
    <x v="10"/>
    <x v="236"/>
    <x v="971"/>
    <x v="5"/>
    <x v="1"/>
    <s v="(Blank)"/>
    <s v="(Blank)"/>
    <s v="Other Personnel Cost"/>
    <x v="63"/>
    <s v="Public Safety"/>
    <m/>
    <n v="44855"/>
    <n v="0"/>
    <n v="0"/>
    <n v="44855"/>
    <n v="0"/>
  </r>
  <r>
    <x v="10"/>
    <x v="236"/>
    <x v="971"/>
    <x v="5"/>
    <x v="1"/>
    <s v="(Blank)"/>
    <s v="(Blank)"/>
    <s v="Other Personnel Cost"/>
    <x v="28"/>
    <s v="Public Safety"/>
    <m/>
    <n v="7474"/>
    <n v="0"/>
    <n v="0"/>
    <n v="7474"/>
    <n v="77.28"/>
  </r>
  <r>
    <x v="10"/>
    <x v="236"/>
    <x v="971"/>
    <x v="5"/>
    <x v="1"/>
    <s v="(Blank)"/>
    <s v="(Blank)"/>
    <s v="Other Personnel Cost"/>
    <x v="29"/>
    <s v="Public Safety"/>
    <m/>
    <n v="1600"/>
    <n v="0"/>
    <n v="0"/>
    <n v="1600"/>
    <n v="308.27999999999997"/>
  </r>
  <r>
    <x v="10"/>
    <x v="236"/>
    <x v="971"/>
    <x v="5"/>
    <x v="1"/>
    <s v="(Blank)"/>
    <s v="(Blank)"/>
    <s v="Other Personnel Cost"/>
    <x v="64"/>
    <s v="Public Safety"/>
    <m/>
    <n v="5424"/>
    <n v="0"/>
    <n v="0"/>
    <n v="5424"/>
    <n v="0"/>
  </r>
  <r>
    <x v="10"/>
    <x v="236"/>
    <x v="971"/>
    <x v="5"/>
    <x v="1"/>
    <s v="(Blank)"/>
    <s v="(Blank)"/>
    <s v="Contractual Services"/>
    <x v="40"/>
    <s v="Public Safety"/>
    <m/>
    <n v="385"/>
    <n v="0"/>
    <n v="0"/>
    <n v="385"/>
    <n v="0"/>
  </r>
  <r>
    <x v="10"/>
    <x v="236"/>
    <x v="971"/>
    <x v="5"/>
    <x v="1"/>
    <s v="(Blank)"/>
    <s v="(Blank)"/>
    <s v="Contractual Services"/>
    <x v="68"/>
    <s v="Public Safety"/>
    <m/>
    <n v="2645"/>
    <n v="0"/>
    <n v="0"/>
    <n v="2645"/>
    <n v="0"/>
  </r>
  <r>
    <x v="10"/>
    <x v="236"/>
    <x v="971"/>
    <x v="5"/>
    <x v="1"/>
    <s v="(Blank)"/>
    <s v="(Blank)"/>
    <s v="Contractual Services"/>
    <x v="70"/>
    <s v="Public Safety"/>
    <m/>
    <n v="2472"/>
    <n v="0"/>
    <n v="0"/>
    <n v="2472"/>
    <n v="156.97"/>
  </r>
  <r>
    <x v="10"/>
    <x v="236"/>
    <x v="971"/>
    <x v="5"/>
    <x v="1"/>
    <s v="(Blank)"/>
    <s v="(Blank)"/>
    <s v="Contractual Services"/>
    <x v="73"/>
    <s v="Public Safety"/>
    <m/>
    <n v="0"/>
    <n v="0"/>
    <n v="0"/>
    <n v="0"/>
    <n v="2519.62"/>
  </r>
  <r>
    <x v="10"/>
    <x v="236"/>
    <x v="971"/>
    <x v="5"/>
    <x v="1"/>
    <s v="(Blank)"/>
    <s v="(Blank)"/>
    <s v="Contractual Services"/>
    <x v="5"/>
    <s v="Public Safety"/>
    <m/>
    <n v="2911"/>
    <n v="0"/>
    <n v="0"/>
    <n v="2911"/>
    <n v="3237.5"/>
  </r>
  <r>
    <x v="10"/>
    <x v="236"/>
    <x v="971"/>
    <x v="5"/>
    <x v="1"/>
    <s v="(Blank)"/>
    <s v="(Blank)"/>
    <s v="Contractual Services"/>
    <x v="75"/>
    <s v="Public Safety"/>
    <m/>
    <n v="0"/>
    <n v="0"/>
    <n v="0"/>
    <n v="0"/>
    <n v="645.48"/>
  </r>
  <r>
    <x v="10"/>
    <x v="236"/>
    <x v="971"/>
    <x v="5"/>
    <x v="1"/>
    <s v="(Blank)"/>
    <s v="(Blank)"/>
    <s v="Contractual Services"/>
    <x v="80"/>
    <s v="Public Safety"/>
    <m/>
    <n v="661"/>
    <n v="0"/>
    <n v="0"/>
    <n v="661"/>
    <n v="430"/>
  </r>
  <r>
    <x v="10"/>
    <x v="236"/>
    <x v="971"/>
    <x v="5"/>
    <x v="1"/>
    <s v="(Blank)"/>
    <s v="(Blank)"/>
    <s v="Materials and Supplies"/>
    <x v="82"/>
    <s v="Public Safety"/>
    <m/>
    <n v="0"/>
    <n v="0"/>
    <n v="0"/>
    <n v="0"/>
    <n v="1206.78"/>
  </r>
  <r>
    <x v="10"/>
    <x v="236"/>
    <x v="971"/>
    <x v="5"/>
    <x v="1"/>
    <s v="(Blank)"/>
    <s v="(Blank)"/>
    <s v="Materials and Supplies"/>
    <x v="83"/>
    <s v="Public Safety"/>
    <m/>
    <n v="2513"/>
    <n v="0"/>
    <n v="0"/>
    <n v="2513"/>
    <n v="0"/>
  </r>
  <r>
    <x v="10"/>
    <x v="236"/>
    <x v="971"/>
    <x v="5"/>
    <x v="1"/>
    <s v="(Blank)"/>
    <s v="(Blank)"/>
    <s v="Materials and Supplies"/>
    <x v="102"/>
    <s v="Public Safety"/>
    <m/>
    <n v="48120"/>
    <n v="0"/>
    <n v="0"/>
    <n v="48120"/>
    <n v="0"/>
  </r>
  <r>
    <x v="10"/>
    <x v="236"/>
    <x v="971"/>
    <x v="5"/>
    <x v="1"/>
    <s v="(Blank)"/>
    <s v="(Blank)"/>
    <s v="Materials and Supplies"/>
    <x v="44"/>
    <s v="Public Safety"/>
    <m/>
    <n v="8055"/>
    <n v="0"/>
    <n v="0"/>
    <n v="8055"/>
    <n v="0"/>
  </r>
  <r>
    <x v="10"/>
    <x v="236"/>
    <x v="971"/>
    <x v="5"/>
    <x v="1"/>
    <s v="(Blank)"/>
    <s v="(Blank)"/>
    <s v="Minor Equipment"/>
    <x v="88"/>
    <s v="Public Safety"/>
    <m/>
    <n v="61724"/>
    <n v="0"/>
    <n v="0"/>
    <n v="61724"/>
    <n v="61724"/>
  </r>
  <r>
    <x v="10"/>
    <x v="236"/>
    <x v="971"/>
    <x v="5"/>
    <x v="1"/>
    <s v="(Blank)"/>
    <s v="(Blank)"/>
    <s v="Minor Equipment"/>
    <x v="89"/>
    <s v="Public Safety"/>
    <m/>
    <n v="72493"/>
    <n v="0"/>
    <n v="0"/>
    <n v="72493"/>
    <n v="72493"/>
  </r>
  <r>
    <x v="10"/>
    <x v="236"/>
    <x v="971"/>
    <x v="5"/>
    <x v="1"/>
    <s v="(Blank)"/>
    <s v="(Blank)"/>
    <s v="Minor Equipment"/>
    <x v="217"/>
    <s v="Public Safety"/>
    <m/>
    <n v="12450"/>
    <n v="0"/>
    <n v="0"/>
    <n v="12450"/>
    <n v="0"/>
  </r>
  <r>
    <x v="10"/>
    <x v="236"/>
    <x v="971"/>
    <x v="5"/>
    <x v="1"/>
    <s v="(Blank)"/>
    <s v="(Blank)"/>
    <s v="Grants, Subsidies, and Contributions"/>
    <x v="90"/>
    <s v="Public Safety"/>
    <m/>
    <n v="278553"/>
    <n v="0"/>
    <n v="0"/>
    <n v="278553"/>
    <n v="278553"/>
  </r>
  <r>
    <x v="10"/>
    <x v="236"/>
    <x v="971"/>
    <x v="28"/>
    <x v="6"/>
    <s v="(Blank)"/>
    <s v="(Blank)"/>
    <s v="Salaries"/>
    <x v="19"/>
    <s v="Public Safety"/>
    <m/>
    <n v="0"/>
    <n v="0"/>
    <n v="0"/>
    <n v="0"/>
    <n v="30"/>
  </r>
  <r>
    <x v="10"/>
    <x v="236"/>
    <x v="971"/>
    <x v="28"/>
    <x v="6"/>
    <s v="(Blank)"/>
    <s v="(Blank)"/>
    <s v="Other Personnel Cost"/>
    <x v="22"/>
    <s v="Public Safety"/>
    <m/>
    <n v="0"/>
    <n v="0"/>
    <n v="0"/>
    <n v="0"/>
    <n v="2.2999999999999998"/>
  </r>
  <r>
    <x v="10"/>
    <x v="236"/>
    <x v="972"/>
    <x v="5"/>
    <x v="1"/>
    <s v="(Blank)"/>
    <s v="(Blank)"/>
    <s v="Transfers"/>
    <x v="114"/>
    <s v="Public Safety"/>
    <m/>
    <n v="-58453"/>
    <n v="0"/>
    <n v="0"/>
    <n v="-58453"/>
    <n v="0"/>
  </r>
  <r>
    <x v="10"/>
    <x v="236"/>
    <x v="972"/>
    <x v="5"/>
    <x v="1"/>
    <s v="(Blank)"/>
    <s v="(Blank)"/>
    <s v="Salaries"/>
    <x v="92"/>
    <s v="Public Safety"/>
    <m/>
    <n v="0"/>
    <n v="0"/>
    <n v="0"/>
    <n v="0"/>
    <n v="11664.5"/>
  </r>
  <r>
    <x v="10"/>
    <x v="236"/>
    <x v="972"/>
    <x v="5"/>
    <x v="1"/>
    <s v="(Blank)"/>
    <s v="(Blank)"/>
    <s v="Salaries"/>
    <x v="19"/>
    <s v="Public Safety"/>
    <m/>
    <n v="1382586"/>
    <n v="0"/>
    <n v="0"/>
    <n v="1382586"/>
    <n v="1078014.45"/>
  </r>
  <r>
    <x v="10"/>
    <x v="236"/>
    <x v="972"/>
    <x v="5"/>
    <x v="1"/>
    <s v="(Blank)"/>
    <s v="(Blank)"/>
    <s v="Salaries"/>
    <x v="61"/>
    <s v="Public Safety"/>
    <m/>
    <n v="0"/>
    <n v="0"/>
    <n v="0"/>
    <n v="0"/>
    <n v="300"/>
  </r>
  <r>
    <x v="10"/>
    <x v="236"/>
    <x v="972"/>
    <x v="5"/>
    <x v="1"/>
    <s v="(Blank)"/>
    <s v="(Blank)"/>
    <s v="Salaries"/>
    <x v="20"/>
    <s v="Public Safety"/>
    <m/>
    <n v="97397"/>
    <n v="0"/>
    <n v="0"/>
    <n v="97397"/>
    <n v="284622.14"/>
  </r>
  <r>
    <x v="10"/>
    <x v="236"/>
    <x v="972"/>
    <x v="5"/>
    <x v="1"/>
    <s v="(Blank)"/>
    <s v="(Blank)"/>
    <s v="Transfers"/>
    <x v="154"/>
    <s v="Public Safety"/>
    <m/>
    <n v="0"/>
    <n v="0"/>
    <n v="0"/>
    <n v="0"/>
    <n v="5174.92"/>
  </r>
  <r>
    <x v="10"/>
    <x v="236"/>
    <x v="972"/>
    <x v="5"/>
    <x v="1"/>
    <s v="(Blank)"/>
    <s v="(Blank)"/>
    <s v="Salaries"/>
    <x v="95"/>
    <s v="Public Safety"/>
    <m/>
    <n v="8102"/>
    <n v="0"/>
    <n v="0"/>
    <n v="8102"/>
    <n v="3911.63"/>
  </r>
  <r>
    <x v="10"/>
    <x v="236"/>
    <x v="972"/>
    <x v="5"/>
    <x v="1"/>
    <s v="(Blank)"/>
    <s v="(Blank)"/>
    <s v="Salaries"/>
    <x v="96"/>
    <s v="Public Safety"/>
    <m/>
    <n v="0"/>
    <n v="0"/>
    <n v="0"/>
    <n v="0"/>
    <n v="19273.68"/>
  </r>
  <r>
    <x v="10"/>
    <x v="236"/>
    <x v="972"/>
    <x v="5"/>
    <x v="1"/>
    <s v="(Blank)"/>
    <s v="(Blank)"/>
    <s v="Salaries"/>
    <x v="21"/>
    <s v="Public Safety"/>
    <m/>
    <n v="0"/>
    <n v="0"/>
    <n v="0"/>
    <n v="0"/>
    <n v="38996.269999999997"/>
  </r>
  <r>
    <x v="10"/>
    <x v="236"/>
    <x v="972"/>
    <x v="5"/>
    <x v="1"/>
    <s v="(Blank)"/>
    <s v="(Blank)"/>
    <s v="Salaries"/>
    <x v="97"/>
    <s v="Public Safety"/>
    <m/>
    <n v="650"/>
    <n v="0"/>
    <n v="0"/>
    <n v="650"/>
    <n v="0"/>
  </r>
  <r>
    <x v="10"/>
    <x v="236"/>
    <x v="972"/>
    <x v="5"/>
    <x v="1"/>
    <s v="(Blank)"/>
    <s v="(Blank)"/>
    <s v="Salaries"/>
    <x v="39"/>
    <s v="Public Safety"/>
    <m/>
    <n v="-160818"/>
    <n v="160818"/>
    <n v="0"/>
    <n v="0"/>
    <n v="0"/>
  </r>
  <r>
    <x v="10"/>
    <x v="236"/>
    <x v="972"/>
    <x v="5"/>
    <x v="1"/>
    <s v="(Blank)"/>
    <s v="(Blank)"/>
    <s v="Salaries"/>
    <x v="98"/>
    <s v="Public Safety"/>
    <m/>
    <n v="1930"/>
    <n v="0"/>
    <n v="0"/>
    <n v="1930"/>
    <n v="0"/>
  </r>
  <r>
    <x v="10"/>
    <x v="236"/>
    <x v="972"/>
    <x v="5"/>
    <x v="1"/>
    <s v="(Blank)"/>
    <s v="(Blank)"/>
    <s v="Transfers"/>
    <x v="106"/>
    <s v="Public Safety"/>
    <m/>
    <n v="0"/>
    <n v="0"/>
    <n v="0"/>
    <n v="0"/>
    <n v="9500"/>
  </r>
  <r>
    <x v="10"/>
    <x v="236"/>
    <x v="972"/>
    <x v="5"/>
    <x v="1"/>
    <s v="(Blank)"/>
    <s v="(Blank)"/>
    <s v="Salaries"/>
    <x v="113"/>
    <s v="Public Safety"/>
    <m/>
    <n v="0"/>
    <n v="-160818"/>
    <n v="0"/>
    <n v="-160818"/>
    <n v="0"/>
  </r>
  <r>
    <x v="10"/>
    <x v="236"/>
    <x v="972"/>
    <x v="5"/>
    <x v="1"/>
    <s v="(Blank)"/>
    <s v="(Blank)"/>
    <s v="Other Personnel Cost"/>
    <x v="22"/>
    <s v="Public Safety"/>
    <m/>
    <n v="85546"/>
    <n v="0"/>
    <n v="0"/>
    <n v="85546"/>
    <n v="106759.6"/>
  </r>
  <r>
    <x v="10"/>
    <x v="236"/>
    <x v="972"/>
    <x v="5"/>
    <x v="1"/>
    <s v="(Blank)"/>
    <s v="(Blank)"/>
    <s v="Other Personnel Cost"/>
    <x v="23"/>
    <s v="Public Safety"/>
    <m/>
    <n v="195810"/>
    <n v="0"/>
    <n v="0"/>
    <n v="195810"/>
    <n v="195810"/>
  </r>
  <r>
    <x v="10"/>
    <x v="236"/>
    <x v="972"/>
    <x v="5"/>
    <x v="1"/>
    <s v="(Blank)"/>
    <s v="(Blank)"/>
    <s v="Other Personnel Cost"/>
    <x v="24"/>
    <s v="Public Safety"/>
    <m/>
    <n v="281593"/>
    <n v="0"/>
    <n v="0"/>
    <n v="281593"/>
    <n v="238195.85"/>
  </r>
  <r>
    <x v="10"/>
    <x v="236"/>
    <x v="972"/>
    <x v="5"/>
    <x v="1"/>
    <s v="(Blank)"/>
    <s v="(Blank)"/>
    <s v="Other Personnel Cost"/>
    <x v="25"/>
    <s v="Public Safety"/>
    <m/>
    <n v="1278"/>
    <n v="0"/>
    <n v="0"/>
    <n v="1278"/>
    <n v="2922.75"/>
  </r>
  <r>
    <x v="10"/>
    <x v="236"/>
    <x v="972"/>
    <x v="5"/>
    <x v="1"/>
    <s v="(Blank)"/>
    <s v="(Blank)"/>
    <s v="Other Personnel Cost"/>
    <x v="26"/>
    <s v="Public Safety"/>
    <m/>
    <n v="36383"/>
    <n v="0"/>
    <n v="0"/>
    <n v="36383"/>
    <n v="31011.11"/>
  </r>
  <r>
    <x v="10"/>
    <x v="236"/>
    <x v="972"/>
    <x v="5"/>
    <x v="1"/>
    <s v="(Blank)"/>
    <s v="(Blank)"/>
    <s v="Other Personnel Cost"/>
    <x v="27"/>
    <s v="Public Safety"/>
    <m/>
    <n v="1222"/>
    <n v="0"/>
    <n v="0"/>
    <n v="1222"/>
    <n v="947.25"/>
  </r>
  <r>
    <x v="10"/>
    <x v="236"/>
    <x v="972"/>
    <x v="5"/>
    <x v="1"/>
    <s v="(Blank)"/>
    <s v="(Blank)"/>
    <s v="Other Personnel Cost"/>
    <x v="63"/>
    <s v="Public Safety"/>
    <m/>
    <n v="20005"/>
    <n v="0"/>
    <n v="0"/>
    <n v="20005"/>
    <n v="0"/>
  </r>
  <r>
    <x v="10"/>
    <x v="236"/>
    <x v="972"/>
    <x v="5"/>
    <x v="1"/>
    <s v="(Blank)"/>
    <s v="(Blank)"/>
    <s v="Other Personnel Cost"/>
    <x v="28"/>
    <s v="Public Safety"/>
    <m/>
    <n v="3343"/>
    <n v="0"/>
    <n v="0"/>
    <n v="3343"/>
    <n v="3080.44"/>
  </r>
  <r>
    <x v="10"/>
    <x v="236"/>
    <x v="972"/>
    <x v="5"/>
    <x v="1"/>
    <s v="(Blank)"/>
    <s v="(Blank)"/>
    <s v="Other Personnel Cost"/>
    <x v="29"/>
    <s v="Public Safety"/>
    <m/>
    <n v="6138"/>
    <n v="0"/>
    <n v="0"/>
    <n v="6138"/>
    <n v="4863.54"/>
  </r>
  <r>
    <x v="10"/>
    <x v="236"/>
    <x v="972"/>
    <x v="5"/>
    <x v="1"/>
    <s v="(Blank)"/>
    <s v="(Blank)"/>
    <s v="Other Personnel Cost"/>
    <x v="30"/>
    <s v="Public Safety"/>
    <m/>
    <n v="0"/>
    <n v="0"/>
    <n v="0"/>
    <n v="0"/>
    <n v="561"/>
  </r>
  <r>
    <x v="10"/>
    <x v="236"/>
    <x v="972"/>
    <x v="5"/>
    <x v="1"/>
    <s v="(Blank)"/>
    <s v="(Blank)"/>
    <s v="Contractual Services"/>
    <x v="71"/>
    <s v="Public Safety"/>
    <m/>
    <n v="1984"/>
    <n v="0"/>
    <n v="0"/>
    <n v="1984"/>
    <n v="0"/>
  </r>
  <r>
    <x v="10"/>
    <x v="236"/>
    <x v="972"/>
    <x v="5"/>
    <x v="1"/>
    <s v="(Blank)"/>
    <s v="(Blank)"/>
    <s v="Contractual Services"/>
    <x v="49"/>
    <s v="Public Safety"/>
    <m/>
    <n v="27505"/>
    <n v="0"/>
    <n v="0"/>
    <n v="27505"/>
    <n v="0"/>
  </r>
  <r>
    <x v="10"/>
    <x v="236"/>
    <x v="972"/>
    <x v="5"/>
    <x v="1"/>
    <s v="(Blank)"/>
    <s v="(Blank)"/>
    <s v="Contractual Services"/>
    <x v="73"/>
    <s v="Public Safety"/>
    <m/>
    <n v="395"/>
    <n v="0"/>
    <n v="0"/>
    <n v="395"/>
    <n v="0"/>
  </r>
  <r>
    <x v="10"/>
    <x v="236"/>
    <x v="972"/>
    <x v="5"/>
    <x v="1"/>
    <s v="(Blank)"/>
    <s v="(Blank)"/>
    <s v="Contractual Services"/>
    <x v="5"/>
    <s v="Public Safety"/>
    <m/>
    <n v="6135"/>
    <n v="0"/>
    <n v="0"/>
    <n v="6135"/>
    <n v="83714.89"/>
  </r>
  <r>
    <x v="10"/>
    <x v="236"/>
    <x v="972"/>
    <x v="5"/>
    <x v="1"/>
    <s v="(Blank)"/>
    <s v="(Blank)"/>
    <s v="Contractual Services"/>
    <x v="75"/>
    <s v="Public Safety"/>
    <m/>
    <n v="115018"/>
    <n v="0"/>
    <n v="0"/>
    <n v="115018"/>
    <n v="108842.64"/>
  </r>
  <r>
    <x v="10"/>
    <x v="236"/>
    <x v="972"/>
    <x v="5"/>
    <x v="1"/>
    <s v="(Blank)"/>
    <s v="(Blank)"/>
    <s v="Contractual Services"/>
    <x v="76"/>
    <s v="Public Safety"/>
    <m/>
    <n v="194915"/>
    <n v="0"/>
    <n v="0"/>
    <n v="194915"/>
    <n v="201070.75"/>
  </r>
  <r>
    <x v="10"/>
    <x v="236"/>
    <x v="972"/>
    <x v="5"/>
    <x v="1"/>
    <s v="(Blank)"/>
    <s v="(Blank)"/>
    <s v="Contractual Services"/>
    <x v="80"/>
    <s v="Public Safety"/>
    <m/>
    <n v="64"/>
    <n v="0"/>
    <n v="0"/>
    <n v="64"/>
    <n v="10"/>
  </r>
  <r>
    <x v="10"/>
    <x v="236"/>
    <x v="972"/>
    <x v="5"/>
    <x v="1"/>
    <s v="(Blank)"/>
    <s v="(Blank)"/>
    <s v="Materials and Supplies"/>
    <x v="82"/>
    <s v="Public Safety"/>
    <m/>
    <n v="26397"/>
    <n v="0"/>
    <n v="0"/>
    <n v="26397"/>
    <n v="54349.120000000003"/>
  </r>
  <r>
    <x v="10"/>
    <x v="236"/>
    <x v="972"/>
    <x v="5"/>
    <x v="1"/>
    <s v="(Blank)"/>
    <s v="(Blank)"/>
    <s v="Materials and Supplies"/>
    <x v="83"/>
    <s v="Public Safety"/>
    <m/>
    <n v="2516"/>
    <n v="0"/>
    <n v="0"/>
    <n v="2516"/>
    <n v="0"/>
  </r>
  <r>
    <x v="10"/>
    <x v="236"/>
    <x v="972"/>
    <x v="5"/>
    <x v="1"/>
    <s v="(Blank)"/>
    <s v="(Blank)"/>
    <s v="Materials and Supplies"/>
    <x v="102"/>
    <s v="Public Safety"/>
    <m/>
    <n v="1323"/>
    <n v="0"/>
    <n v="0"/>
    <n v="1323"/>
    <n v="2572"/>
  </r>
  <r>
    <x v="10"/>
    <x v="236"/>
    <x v="972"/>
    <x v="5"/>
    <x v="1"/>
    <s v="(Blank)"/>
    <s v="(Blank)"/>
    <s v="Materials and Supplies"/>
    <x v="84"/>
    <s v="Public Safety"/>
    <m/>
    <n v="1984"/>
    <n v="0"/>
    <n v="0"/>
    <n v="1984"/>
    <n v="0"/>
  </r>
  <r>
    <x v="10"/>
    <x v="236"/>
    <x v="972"/>
    <x v="5"/>
    <x v="1"/>
    <s v="(Blank)"/>
    <s v="(Blank)"/>
    <s v="Materials and Supplies"/>
    <x v="85"/>
    <s v="Public Safety"/>
    <m/>
    <n v="263"/>
    <n v="0"/>
    <n v="0"/>
    <n v="263"/>
    <n v="0"/>
  </r>
  <r>
    <x v="10"/>
    <x v="236"/>
    <x v="972"/>
    <x v="5"/>
    <x v="1"/>
    <s v="(Blank)"/>
    <s v="(Blank)"/>
    <s v="Materials and Supplies"/>
    <x v="44"/>
    <s v="Public Safety"/>
    <m/>
    <n v="378921"/>
    <n v="0"/>
    <n v="0"/>
    <n v="378921"/>
    <n v="690953.75"/>
  </r>
  <r>
    <x v="10"/>
    <x v="236"/>
    <x v="972"/>
    <x v="5"/>
    <x v="1"/>
    <s v="(Blank)"/>
    <s v="(Blank)"/>
    <s v="Materials and Supplies"/>
    <x v="139"/>
    <s v="Public Safety"/>
    <m/>
    <n v="1323"/>
    <n v="0"/>
    <n v="0"/>
    <n v="1323"/>
    <n v="0"/>
  </r>
  <r>
    <x v="10"/>
    <x v="236"/>
    <x v="972"/>
    <x v="5"/>
    <x v="1"/>
    <s v="(Blank)"/>
    <s v="(Blank)"/>
    <s v="Minor Equipment"/>
    <x v="88"/>
    <s v="Public Safety"/>
    <m/>
    <n v="7075"/>
    <n v="0"/>
    <n v="0"/>
    <n v="7075"/>
    <n v="7075"/>
  </r>
  <r>
    <x v="10"/>
    <x v="236"/>
    <x v="972"/>
    <x v="5"/>
    <x v="1"/>
    <s v="(Blank)"/>
    <s v="(Blank)"/>
    <s v="Minor Equipment"/>
    <x v="89"/>
    <s v="Public Safety"/>
    <m/>
    <n v="8309"/>
    <n v="0"/>
    <n v="0"/>
    <n v="8309"/>
    <n v="8309"/>
  </r>
  <r>
    <x v="10"/>
    <x v="236"/>
    <x v="972"/>
    <x v="5"/>
    <x v="1"/>
    <s v="(Blank)"/>
    <s v="(Blank)"/>
    <s v="Grants, Subsidies, and Contributions"/>
    <x v="90"/>
    <s v="Public Safety"/>
    <m/>
    <n v="31929"/>
    <n v="0"/>
    <n v="0"/>
    <n v="31929"/>
    <n v="31929"/>
  </r>
  <r>
    <x v="10"/>
    <x v="236"/>
    <x v="973"/>
    <x v="5"/>
    <x v="1"/>
    <s v="(Blank)"/>
    <s v="(Blank)"/>
    <s v="Transfers"/>
    <x v="114"/>
    <s v="Public Safety"/>
    <m/>
    <n v="-75990"/>
    <n v="0"/>
    <n v="0"/>
    <n v="-75990"/>
    <n v="0"/>
  </r>
  <r>
    <x v="10"/>
    <x v="236"/>
    <x v="973"/>
    <x v="5"/>
    <x v="1"/>
    <s v="(Blank)"/>
    <s v="(Blank)"/>
    <s v="Salaries"/>
    <x v="92"/>
    <s v="Public Safety"/>
    <m/>
    <n v="0"/>
    <n v="0"/>
    <n v="0"/>
    <n v="0"/>
    <n v="8070.3"/>
  </r>
  <r>
    <x v="10"/>
    <x v="236"/>
    <x v="973"/>
    <x v="5"/>
    <x v="1"/>
    <s v="(Blank)"/>
    <s v="(Blank)"/>
    <s v="Salaries"/>
    <x v="19"/>
    <s v="Public Safety"/>
    <m/>
    <n v="1162262"/>
    <n v="0"/>
    <n v="0"/>
    <n v="1162262"/>
    <n v="959100.86"/>
  </r>
  <r>
    <x v="10"/>
    <x v="236"/>
    <x v="973"/>
    <x v="5"/>
    <x v="1"/>
    <s v="(Blank)"/>
    <s v="(Blank)"/>
    <s v="Salaries"/>
    <x v="20"/>
    <s v="Public Safety"/>
    <m/>
    <n v="112815"/>
    <n v="0"/>
    <n v="0"/>
    <n v="112815"/>
    <n v="314328.48"/>
  </r>
  <r>
    <x v="10"/>
    <x v="236"/>
    <x v="973"/>
    <x v="5"/>
    <x v="1"/>
    <s v="(Blank)"/>
    <s v="(Blank)"/>
    <s v="Transfers"/>
    <x v="154"/>
    <s v="Public Safety"/>
    <m/>
    <n v="0"/>
    <n v="0"/>
    <n v="0"/>
    <n v="0"/>
    <n v="2279.1999999999998"/>
  </r>
  <r>
    <x v="10"/>
    <x v="236"/>
    <x v="973"/>
    <x v="5"/>
    <x v="1"/>
    <s v="(Blank)"/>
    <s v="(Blank)"/>
    <s v="Salaries"/>
    <x v="95"/>
    <s v="Public Safety"/>
    <m/>
    <n v="2572"/>
    <n v="0"/>
    <n v="0"/>
    <n v="2572"/>
    <n v="2846.05"/>
  </r>
  <r>
    <x v="10"/>
    <x v="236"/>
    <x v="973"/>
    <x v="5"/>
    <x v="1"/>
    <s v="(Blank)"/>
    <s v="(Blank)"/>
    <s v="Salaries"/>
    <x v="96"/>
    <s v="Public Safety"/>
    <m/>
    <n v="0"/>
    <n v="0"/>
    <n v="0"/>
    <n v="0"/>
    <n v="32309.74"/>
  </r>
  <r>
    <x v="10"/>
    <x v="236"/>
    <x v="973"/>
    <x v="5"/>
    <x v="1"/>
    <s v="(Blank)"/>
    <s v="(Blank)"/>
    <s v="Salaries"/>
    <x v="21"/>
    <s v="Public Safety"/>
    <m/>
    <n v="0"/>
    <n v="0"/>
    <n v="0"/>
    <n v="0"/>
    <n v="19582.43"/>
  </r>
  <r>
    <x v="10"/>
    <x v="236"/>
    <x v="973"/>
    <x v="5"/>
    <x v="1"/>
    <s v="(Blank)"/>
    <s v="(Blank)"/>
    <s v="Salaries"/>
    <x v="42"/>
    <s v="Public Safety"/>
    <m/>
    <n v="0"/>
    <n v="0"/>
    <n v="0"/>
    <n v="0"/>
    <n v="50"/>
  </r>
  <r>
    <x v="10"/>
    <x v="236"/>
    <x v="973"/>
    <x v="5"/>
    <x v="1"/>
    <s v="(Blank)"/>
    <s v="(Blank)"/>
    <s v="Salaries"/>
    <x v="97"/>
    <s v="Public Safety"/>
    <m/>
    <n v="0"/>
    <n v="0"/>
    <n v="0"/>
    <n v="0"/>
    <n v="2499.9"/>
  </r>
  <r>
    <x v="10"/>
    <x v="236"/>
    <x v="973"/>
    <x v="5"/>
    <x v="1"/>
    <s v="(Blank)"/>
    <s v="(Blank)"/>
    <s v="Salaries"/>
    <x v="98"/>
    <s v="Public Safety"/>
    <m/>
    <n v="1803"/>
    <n v="0"/>
    <n v="0"/>
    <n v="1803"/>
    <n v="0"/>
  </r>
  <r>
    <x v="10"/>
    <x v="236"/>
    <x v="973"/>
    <x v="5"/>
    <x v="1"/>
    <s v="(Blank)"/>
    <s v="(Blank)"/>
    <s v="Transfers"/>
    <x v="106"/>
    <s v="Public Safety"/>
    <m/>
    <n v="0"/>
    <n v="0"/>
    <n v="0"/>
    <n v="0"/>
    <n v="6500"/>
  </r>
  <r>
    <x v="10"/>
    <x v="236"/>
    <x v="973"/>
    <x v="5"/>
    <x v="1"/>
    <s v="(Blank)"/>
    <s v="(Blank)"/>
    <s v="Other Personnel Cost"/>
    <x v="22"/>
    <s v="Public Safety"/>
    <m/>
    <n v="71973"/>
    <n v="0"/>
    <n v="0"/>
    <n v="71973"/>
    <n v="100518.68"/>
  </r>
  <r>
    <x v="10"/>
    <x v="236"/>
    <x v="973"/>
    <x v="5"/>
    <x v="1"/>
    <s v="(Blank)"/>
    <s v="(Blank)"/>
    <s v="Other Personnel Cost"/>
    <x v="23"/>
    <s v="Public Safety"/>
    <m/>
    <n v="164740"/>
    <n v="0"/>
    <n v="0"/>
    <n v="164740"/>
    <n v="164740"/>
  </r>
  <r>
    <x v="10"/>
    <x v="236"/>
    <x v="973"/>
    <x v="5"/>
    <x v="1"/>
    <s v="(Blank)"/>
    <s v="(Blank)"/>
    <s v="Other Personnel Cost"/>
    <x v="24"/>
    <s v="Public Safety"/>
    <m/>
    <n v="141495"/>
    <n v="0"/>
    <n v="0"/>
    <n v="141495"/>
    <n v="135371.49"/>
  </r>
  <r>
    <x v="10"/>
    <x v="236"/>
    <x v="973"/>
    <x v="5"/>
    <x v="1"/>
    <s v="(Blank)"/>
    <s v="(Blank)"/>
    <s v="Other Personnel Cost"/>
    <x v="25"/>
    <s v="Public Safety"/>
    <m/>
    <n v="1149"/>
    <n v="0"/>
    <n v="0"/>
    <n v="1149"/>
    <n v="3550.75"/>
  </r>
  <r>
    <x v="10"/>
    <x v="236"/>
    <x v="973"/>
    <x v="5"/>
    <x v="1"/>
    <s v="(Blank)"/>
    <s v="(Blank)"/>
    <s v="Other Personnel Cost"/>
    <x v="26"/>
    <s v="Public Safety"/>
    <m/>
    <n v="17724"/>
    <n v="0"/>
    <n v="0"/>
    <n v="17724"/>
    <n v="17926.73"/>
  </r>
  <r>
    <x v="10"/>
    <x v="236"/>
    <x v="973"/>
    <x v="5"/>
    <x v="1"/>
    <s v="(Blank)"/>
    <s v="(Blank)"/>
    <s v="Other Personnel Cost"/>
    <x v="27"/>
    <s v="Public Safety"/>
    <m/>
    <n v="564"/>
    <n v="0"/>
    <n v="0"/>
    <n v="564"/>
    <n v="652.59"/>
  </r>
  <r>
    <x v="10"/>
    <x v="236"/>
    <x v="973"/>
    <x v="5"/>
    <x v="1"/>
    <s v="(Blank)"/>
    <s v="(Blank)"/>
    <s v="Other Personnel Cost"/>
    <x v="63"/>
    <s v="Public Safety"/>
    <m/>
    <n v="16830"/>
    <n v="0"/>
    <n v="0"/>
    <n v="16830"/>
    <n v="0"/>
  </r>
  <r>
    <x v="10"/>
    <x v="236"/>
    <x v="973"/>
    <x v="5"/>
    <x v="1"/>
    <s v="(Blank)"/>
    <s v="(Blank)"/>
    <s v="Other Personnel Cost"/>
    <x v="28"/>
    <s v="Public Safety"/>
    <m/>
    <n v="2813"/>
    <n v="0"/>
    <n v="0"/>
    <n v="2813"/>
    <n v="2403.5500000000002"/>
  </r>
  <r>
    <x v="10"/>
    <x v="236"/>
    <x v="973"/>
    <x v="5"/>
    <x v="1"/>
    <s v="(Blank)"/>
    <s v="(Blank)"/>
    <s v="Other Personnel Cost"/>
    <x v="29"/>
    <s v="Public Safety"/>
    <m/>
    <n v="3007"/>
    <n v="0"/>
    <n v="0"/>
    <n v="3007"/>
    <n v="3250.11"/>
  </r>
  <r>
    <x v="10"/>
    <x v="236"/>
    <x v="973"/>
    <x v="5"/>
    <x v="1"/>
    <s v="(Blank)"/>
    <s v="(Blank)"/>
    <s v="Other Personnel Cost"/>
    <x v="30"/>
    <s v="Public Safety"/>
    <m/>
    <n v="0"/>
    <n v="0"/>
    <n v="0"/>
    <n v="0"/>
    <n v="1050"/>
  </r>
  <r>
    <x v="10"/>
    <x v="236"/>
    <x v="973"/>
    <x v="5"/>
    <x v="1"/>
    <s v="(Blank)"/>
    <s v="(Blank)"/>
    <s v="Contractual Services"/>
    <x v="73"/>
    <s v="Public Safety"/>
    <m/>
    <n v="199"/>
    <n v="0"/>
    <n v="0"/>
    <n v="199"/>
    <n v="0"/>
  </r>
  <r>
    <x v="10"/>
    <x v="236"/>
    <x v="973"/>
    <x v="5"/>
    <x v="1"/>
    <s v="(Blank)"/>
    <s v="(Blank)"/>
    <s v="Contractual Services"/>
    <x v="5"/>
    <s v="Public Safety"/>
    <m/>
    <n v="125621"/>
    <n v="0"/>
    <n v="0"/>
    <n v="125621"/>
    <n v="63040.75"/>
  </r>
  <r>
    <x v="10"/>
    <x v="236"/>
    <x v="973"/>
    <x v="5"/>
    <x v="1"/>
    <s v="(Blank)"/>
    <s v="(Blank)"/>
    <s v="Contractual Services"/>
    <x v="75"/>
    <s v="Public Safety"/>
    <m/>
    <n v="113822"/>
    <n v="0"/>
    <n v="0"/>
    <n v="113822"/>
    <n v="148921.46"/>
  </r>
  <r>
    <x v="10"/>
    <x v="236"/>
    <x v="973"/>
    <x v="5"/>
    <x v="1"/>
    <s v="(Blank)"/>
    <s v="(Blank)"/>
    <s v="Contractual Services"/>
    <x v="76"/>
    <s v="Public Safety"/>
    <m/>
    <n v="337897"/>
    <n v="0"/>
    <n v="0"/>
    <n v="337897"/>
    <n v="165353.13"/>
  </r>
  <r>
    <x v="10"/>
    <x v="236"/>
    <x v="973"/>
    <x v="5"/>
    <x v="1"/>
    <s v="(Blank)"/>
    <s v="(Blank)"/>
    <s v="Contractual Services"/>
    <x v="80"/>
    <s v="Public Safety"/>
    <m/>
    <n v="0"/>
    <n v="0"/>
    <n v="0"/>
    <n v="0"/>
    <n v="10"/>
  </r>
  <r>
    <x v="10"/>
    <x v="236"/>
    <x v="973"/>
    <x v="5"/>
    <x v="1"/>
    <s v="(Blank)"/>
    <s v="(Blank)"/>
    <s v="Materials and Supplies"/>
    <x v="82"/>
    <s v="Public Safety"/>
    <m/>
    <n v="19021"/>
    <n v="0"/>
    <n v="0"/>
    <n v="19021"/>
    <n v="39070.410000000003"/>
  </r>
  <r>
    <x v="10"/>
    <x v="236"/>
    <x v="973"/>
    <x v="5"/>
    <x v="1"/>
    <s v="(Blank)"/>
    <s v="(Blank)"/>
    <s v="Materials and Supplies"/>
    <x v="83"/>
    <s v="Public Safety"/>
    <m/>
    <n v="4443"/>
    <n v="0"/>
    <n v="0"/>
    <n v="4443"/>
    <n v="0"/>
  </r>
  <r>
    <x v="10"/>
    <x v="236"/>
    <x v="973"/>
    <x v="5"/>
    <x v="1"/>
    <s v="(Blank)"/>
    <s v="(Blank)"/>
    <s v="Materials and Supplies"/>
    <x v="102"/>
    <s v="Public Safety"/>
    <m/>
    <n v="1323"/>
    <n v="0"/>
    <n v="0"/>
    <n v="1323"/>
    <n v="3336.78"/>
  </r>
  <r>
    <x v="10"/>
    <x v="236"/>
    <x v="973"/>
    <x v="5"/>
    <x v="1"/>
    <s v="(Blank)"/>
    <s v="(Blank)"/>
    <s v="Materials and Supplies"/>
    <x v="44"/>
    <s v="Public Safety"/>
    <m/>
    <n v="282151"/>
    <n v="0"/>
    <n v="0"/>
    <n v="282151"/>
    <n v="437496.55"/>
  </r>
  <r>
    <x v="10"/>
    <x v="236"/>
    <x v="973"/>
    <x v="5"/>
    <x v="1"/>
    <s v="(Blank)"/>
    <s v="(Blank)"/>
    <s v="Materials and Supplies"/>
    <x v="139"/>
    <s v="Public Safety"/>
    <m/>
    <n v="13222"/>
    <n v="0"/>
    <n v="0"/>
    <n v="13222"/>
    <n v="0"/>
  </r>
  <r>
    <x v="10"/>
    <x v="236"/>
    <x v="973"/>
    <x v="5"/>
    <x v="1"/>
    <s v="(Blank)"/>
    <s v="(Blank)"/>
    <s v="Minor Equipment"/>
    <x v="88"/>
    <s v="Public Safety"/>
    <m/>
    <n v="5611"/>
    <n v="0"/>
    <n v="0"/>
    <n v="5611"/>
    <n v="5611"/>
  </r>
  <r>
    <x v="10"/>
    <x v="236"/>
    <x v="973"/>
    <x v="5"/>
    <x v="1"/>
    <s v="(Blank)"/>
    <s v="(Blank)"/>
    <s v="Minor Equipment"/>
    <x v="89"/>
    <s v="Public Safety"/>
    <m/>
    <n v="6590"/>
    <n v="0"/>
    <n v="0"/>
    <n v="6590"/>
    <n v="6590"/>
  </r>
  <r>
    <x v="10"/>
    <x v="236"/>
    <x v="973"/>
    <x v="5"/>
    <x v="1"/>
    <s v="(Blank)"/>
    <s v="(Blank)"/>
    <s v="Grants, Subsidies, and Contributions"/>
    <x v="105"/>
    <s v="Public Safety"/>
    <m/>
    <n v="0"/>
    <n v="0"/>
    <n v="0"/>
    <n v="0"/>
    <n v="19858.400000000001"/>
  </r>
  <r>
    <x v="10"/>
    <x v="236"/>
    <x v="973"/>
    <x v="5"/>
    <x v="1"/>
    <s v="(Blank)"/>
    <s v="(Blank)"/>
    <s v="Grants, Subsidies, and Contributions"/>
    <x v="90"/>
    <s v="Public Safety"/>
    <m/>
    <n v="25323"/>
    <n v="0"/>
    <n v="0"/>
    <n v="25323"/>
    <n v="25323"/>
  </r>
  <r>
    <x v="10"/>
    <x v="237"/>
    <x v="974"/>
    <x v="5"/>
    <x v="1"/>
    <s v="(Blank)"/>
    <s v="(Blank)"/>
    <s v="Salaries"/>
    <x v="92"/>
    <s v="Clean and Healthy Communities"/>
    <m/>
    <n v="0"/>
    <n v="0"/>
    <n v="0"/>
    <n v="0"/>
    <n v="384.12"/>
  </r>
  <r>
    <x v="10"/>
    <x v="237"/>
    <x v="974"/>
    <x v="5"/>
    <x v="1"/>
    <s v="(Blank)"/>
    <s v="(Blank)"/>
    <s v="Salaries"/>
    <x v="19"/>
    <s v="Clean and Healthy Communities"/>
    <m/>
    <n v="423584"/>
    <n v="0"/>
    <n v="0"/>
    <n v="423584"/>
    <n v="349278.68"/>
  </r>
  <r>
    <x v="10"/>
    <x v="237"/>
    <x v="974"/>
    <x v="5"/>
    <x v="1"/>
    <s v="(Blank)"/>
    <s v="(Blank)"/>
    <s v="Salaries"/>
    <x v="20"/>
    <s v="Clean and Healthy Communities"/>
    <m/>
    <n v="7455"/>
    <n v="0"/>
    <n v="0"/>
    <n v="7455"/>
    <n v="1640.36"/>
  </r>
  <r>
    <x v="10"/>
    <x v="237"/>
    <x v="974"/>
    <x v="5"/>
    <x v="1"/>
    <s v="(Blank)"/>
    <s v="(Blank)"/>
    <s v="Salaries"/>
    <x v="95"/>
    <s v="Clean and Healthy Communities"/>
    <m/>
    <n v="2058"/>
    <n v="0"/>
    <n v="0"/>
    <n v="2058"/>
    <n v="2829.04"/>
  </r>
  <r>
    <x v="10"/>
    <x v="237"/>
    <x v="974"/>
    <x v="5"/>
    <x v="1"/>
    <s v="(Blank)"/>
    <s v="(Blank)"/>
    <s v="Salaries"/>
    <x v="96"/>
    <s v="Clean and Healthy Communities"/>
    <m/>
    <n v="0"/>
    <n v="0"/>
    <n v="0"/>
    <n v="0"/>
    <n v="6367.85"/>
  </r>
  <r>
    <x v="10"/>
    <x v="237"/>
    <x v="974"/>
    <x v="5"/>
    <x v="1"/>
    <s v="(Blank)"/>
    <s v="(Blank)"/>
    <s v="Salaries"/>
    <x v="21"/>
    <s v="Clean and Healthy Communities"/>
    <m/>
    <n v="0"/>
    <n v="0"/>
    <n v="0"/>
    <n v="0"/>
    <n v="157.02000000000001"/>
  </r>
  <r>
    <x v="10"/>
    <x v="237"/>
    <x v="974"/>
    <x v="5"/>
    <x v="1"/>
    <s v="(Blank)"/>
    <s v="(Blank)"/>
    <s v="Salaries"/>
    <x v="98"/>
    <s v="Clean and Healthy Communities"/>
    <m/>
    <n v="1650"/>
    <n v="0"/>
    <n v="0"/>
    <n v="1650"/>
    <n v="0"/>
  </r>
  <r>
    <x v="10"/>
    <x v="237"/>
    <x v="974"/>
    <x v="5"/>
    <x v="1"/>
    <s v="(Blank)"/>
    <s v="(Blank)"/>
    <s v="Transfers"/>
    <x v="106"/>
    <s v="Clean and Healthy Communities"/>
    <m/>
    <n v="0"/>
    <n v="0"/>
    <n v="0"/>
    <n v="0"/>
    <n v="2500"/>
  </r>
  <r>
    <x v="10"/>
    <x v="237"/>
    <x v="974"/>
    <x v="5"/>
    <x v="1"/>
    <s v="(Blank)"/>
    <s v="(Blank)"/>
    <s v="Other Personnel Cost"/>
    <x v="22"/>
    <s v="Clean and Healthy Communities"/>
    <m/>
    <n v="26263"/>
    <n v="0"/>
    <n v="0"/>
    <n v="26263"/>
    <n v="27005.45"/>
  </r>
  <r>
    <x v="10"/>
    <x v="237"/>
    <x v="974"/>
    <x v="5"/>
    <x v="1"/>
    <s v="(Blank)"/>
    <s v="(Blank)"/>
    <s v="Other Personnel Cost"/>
    <x v="23"/>
    <s v="Clean and Healthy Communities"/>
    <m/>
    <n v="60110"/>
    <n v="0"/>
    <n v="0"/>
    <n v="60110"/>
    <n v="60110"/>
  </r>
  <r>
    <x v="10"/>
    <x v="237"/>
    <x v="974"/>
    <x v="5"/>
    <x v="1"/>
    <s v="(Blank)"/>
    <s v="(Blank)"/>
    <s v="Other Personnel Cost"/>
    <x v="24"/>
    <s v="Clean and Healthy Communities"/>
    <m/>
    <n v="70664"/>
    <n v="0"/>
    <n v="0"/>
    <n v="70664"/>
    <n v="56942.89"/>
  </r>
  <r>
    <x v="10"/>
    <x v="237"/>
    <x v="974"/>
    <x v="5"/>
    <x v="1"/>
    <s v="(Blank)"/>
    <s v="(Blank)"/>
    <s v="Other Personnel Cost"/>
    <x v="25"/>
    <s v="Clean and Healthy Communities"/>
    <m/>
    <n v="0"/>
    <n v="0"/>
    <n v="0"/>
    <n v="0"/>
    <n v="12.75"/>
  </r>
  <r>
    <x v="10"/>
    <x v="237"/>
    <x v="974"/>
    <x v="5"/>
    <x v="1"/>
    <s v="(Blank)"/>
    <s v="(Blank)"/>
    <s v="Other Personnel Cost"/>
    <x v="26"/>
    <s v="Clean and Healthy Communities"/>
    <m/>
    <n v="9285"/>
    <n v="0"/>
    <n v="0"/>
    <n v="9285"/>
    <n v="7602.11"/>
  </r>
  <r>
    <x v="10"/>
    <x v="237"/>
    <x v="974"/>
    <x v="5"/>
    <x v="1"/>
    <s v="(Blank)"/>
    <s v="(Blank)"/>
    <s v="Other Personnel Cost"/>
    <x v="27"/>
    <s v="Clean and Healthy Communities"/>
    <m/>
    <n v="376"/>
    <n v="0"/>
    <n v="0"/>
    <n v="376"/>
    <n v="264.92"/>
  </r>
  <r>
    <x v="10"/>
    <x v="237"/>
    <x v="974"/>
    <x v="5"/>
    <x v="1"/>
    <s v="(Blank)"/>
    <s v="(Blank)"/>
    <s v="Other Personnel Cost"/>
    <x v="63"/>
    <s v="Clean and Healthy Communities"/>
    <m/>
    <n v="6143"/>
    <n v="0"/>
    <n v="0"/>
    <n v="6143"/>
    <n v="0"/>
  </r>
  <r>
    <x v="10"/>
    <x v="237"/>
    <x v="974"/>
    <x v="5"/>
    <x v="1"/>
    <s v="(Blank)"/>
    <s v="(Blank)"/>
    <s v="Other Personnel Cost"/>
    <x v="28"/>
    <s v="Clean and Healthy Communities"/>
    <m/>
    <n v="1027"/>
    <n v="0"/>
    <n v="0"/>
    <n v="1027"/>
    <n v="991.19"/>
  </r>
  <r>
    <x v="10"/>
    <x v="237"/>
    <x v="974"/>
    <x v="5"/>
    <x v="1"/>
    <s v="(Blank)"/>
    <s v="(Blank)"/>
    <s v="Other Personnel Cost"/>
    <x v="29"/>
    <s v="Clean and Healthy Communities"/>
    <m/>
    <n v="1595"/>
    <n v="0"/>
    <n v="0"/>
    <n v="1595"/>
    <n v="1197.3900000000001"/>
  </r>
  <r>
    <x v="10"/>
    <x v="237"/>
    <x v="974"/>
    <x v="5"/>
    <x v="1"/>
    <s v="(Blank)"/>
    <s v="(Blank)"/>
    <s v="Other Personnel Cost"/>
    <x v="30"/>
    <s v="Clean and Healthy Communities"/>
    <m/>
    <n v="316"/>
    <n v="0"/>
    <n v="0"/>
    <n v="316"/>
    <n v="0"/>
  </r>
  <r>
    <x v="10"/>
    <x v="237"/>
    <x v="974"/>
    <x v="5"/>
    <x v="1"/>
    <s v="(Blank)"/>
    <s v="(Blank)"/>
    <s v="Other Personnel Cost"/>
    <x v="99"/>
    <s v="Clean and Healthy Communities"/>
    <m/>
    <n v="127"/>
    <n v="0"/>
    <n v="0"/>
    <n v="127"/>
    <n v="0"/>
  </r>
  <r>
    <x v="10"/>
    <x v="237"/>
    <x v="974"/>
    <x v="5"/>
    <x v="1"/>
    <s v="(Blank)"/>
    <s v="(Blank)"/>
    <s v="Contractual Services"/>
    <x v="67"/>
    <s v="Clean and Healthy Communities"/>
    <m/>
    <n v="9517"/>
    <n v="0"/>
    <n v="0"/>
    <n v="9517"/>
    <n v="0"/>
  </r>
  <r>
    <x v="10"/>
    <x v="237"/>
    <x v="974"/>
    <x v="5"/>
    <x v="1"/>
    <s v="(Blank)"/>
    <s v="(Blank)"/>
    <s v="Contractual Services"/>
    <x v="1"/>
    <s v="Clean and Healthy Communities"/>
    <m/>
    <n v="0"/>
    <n v="0"/>
    <n v="0"/>
    <n v="0"/>
    <n v="3837.06"/>
  </r>
  <r>
    <x v="10"/>
    <x v="237"/>
    <x v="974"/>
    <x v="5"/>
    <x v="1"/>
    <s v="(Blank)"/>
    <s v="(Blank)"/>
    <s v="Contractual Services"/>
    <x v="70"/>
    <s v="Clean and Healthy Communities"/>
    <m/>
    <n v="6010"/>
    <n v="0"/>
    <n v="0"/>
    <n v="6010"/>
    <n v="0"/>
  </r>
  <r>
    <x v="10"/>
    <x v="237"/>
    <x v="974"/>
    <x v="5"/>
    <x v="1"/>
    <s v="(Blank)"/>
    <s v="(Blank)"/>
    <s v="Contractual Services"/>
    <x v="71"/>
    <s v="Clean and Healthy Communities"/>
    <m/>
    <n v="30804"/>
    <n v="0"/>
    <n v="0"/>
    <n v="30804"/>
    <n v="5987.52"/>
  </r>
  <r>
    <x v="10"/>
    <x v="237"/>
    <x v="974"/>
    <x v="5"/>
    <x v="1"/>
    <s v="(Blank)"/>
    <s v="(Blank)"/>
    <s v="Contractual Services"/>
    <x v="116"/>
    <s v="Clean and Healthy Communities"/>
    <m/>
    <n v="76696"/>
    <n v="0"/>
    <n v="0"/>
    <n v="76696"/>
    <n v="389838.41"/>
  </r>
  <r>
    <x v="10"/>
    <x v="237"/>
    <x v="974"/>
    <x v="5"/>
    <x v="1"/>
    <s v="(Blank)"/>
    <s v="(Blank)"/>
    <s v="Contractual Services"/>
    <x v="2"/>
    <s v="Clean and Healthy Communities"/>
    <m/>
    <n v="0"/>
    <n v="0"/>
    <n v="0"/>
    <n v="0"/>
    <n v="315"/>
  </r>
  <r>
    <x v="10"/>
    <x v="237"/>
    <x v="974"/>
    <x v="5"/>
    <x v="1"/>
    <s v="(Blank)"/>
    <s v="(Blank)"/>
    <s v="Contractual Services"/>
    <x v="73"/>
    <s v="Clean and Healthy Communities"/>
    <m/>
    <n v="227"/>
    <n v="0"/>
    <n v="0"/>
    <n v="227"/>
    <n v="629.28"/>
  </r>
  <r>
    <x v="10"/>
    <x v="237"/>
    <x v="974"/>
    <x v="5"/>
    <x v="1"/>
    <s v="(Blank)"/>
    <s v="(Blank)"/>
    <s v="Contractual Services"/>
    <x v="5"/>
    <s v="Clean and Healthy Communities"/>
    <m/>
    <n v="31917"/>
    <n v="0"/>
    <n v="0"/>
    <n v="31917"/>
    <n v="317.5"/>
  </r>
  <r>
    <x v="10"/>
    <x v="237"/>
    <x v="974"/>
    <x v="5"/>
    <x v="1"/>
    <s v="(Blank)"/>
    <s v="(Blank)"/>
    <s v="Contractual Services"/>
    <x v="80"/>
    <s v="Clean and Healthy Communities"/>
    <m/>
    <n v="0"/>
    <n v="0"/>
    <n v="0"/>
    <n v="0"/>
    <n v="10"/>
  </r>
  <r>
    <x v="10"/>
    <x v="237"/>
    <x v="974"/>
    <x v="5"/>
    <x v="1"/>
    <s v="(Blank)"/>
    <s v="(Blank)"/>
    <s v="Minor Equipment"/>
    <x v="88"/>
    <s v="Clean and Healthy Communities"/>
    <m/>
    <n v="1952"/>
    <n v="0"/>
    <n v="0"/>
    <n v="1952"/>
    <n v="1952"/>
  </r>
  <r>
    <x v="10"/>
    <x v="237"/>
    <x v="974"/>
    <x v="5"/>
    <x v="1"/>
    <s v="(Blank)"/>
    <s v="(Blank)"/>
    <s v="Minor Equipment"/>
    <x v="89"/>
    <s v="Clean and Healthy Communities"/>
    <m/>
    <n v="2292"/>
    <n v="0"/>
    <n v="0"/>
    <n v="2292"/>
    <n v="2292"/>
  </r>
  <r>
    <x v="10"/>
    <x v="237"/>
    <x v="974"/>
    <x v="5"/>
    <x v="1"/>
    <s v="(Blank)"/>
    <s v="(Blank)"/>
    <s v="Grants, Subsidies, and Contributions"/>
    <x v="90"/>
    <s v="Clean and Healthy Communities"/>
    <m/>
    <n v="8808"/>
    <n v="0"/>
    <n v="0"/>
    <n v="8808"/>
    <n v="8808"/>
  </r>
  <r>
    <x v="10"/>
    <x v="237"/>
    <x v="975"/>
    <x v="5"/>
    <x v="1"/>
    <s v="(Blank)"/>
    <s v="(Blank)"/>
    <s v="Salaries"/>
    <x v="92"/>
    <s v="Clean and Healthy Communities"/>
    <m/>
    <n v="0"/>
    <n v="0"/>
    <n v="0"/>
    <n v="0"/>
    <n v="4250.76"/>
  </r>
  <r>
    <x v="10"/>
    <x v="237"/>
    <x v="975"/>
    <x v="5"/>
    <x v="1"/>
    <s v="(Blank)"/>
    <s v="(Blank)"/>
    <s v="Salaries"/>
    <x v="19"/>
    <s v="Clean and Healthy Communities"/>
    <m/>
    <n v="1020775"/>
    <n v="0"/>
    <n v="0"/>
    <n v="1020775"/>
    <n v="971577.03"/>
  </r>
  <r>
    <x v="10"/>
    <x v="237"/>
    <x v="975"/>
    <x v="5"/>
    <x v="1"/>
    <s v="(Blank)"/>
    <s v="(Blank)"/>
    <s v="Salaries"/>
    <x v="61"/>
    <s v="Clean and Healthy Communities"/>
    <m/>
    <n v="0"/>
    <n v="0"/>
    <n v="0"/>
    <n v="0"/>
    <n v="50"/>
  </r>
  <r>
    <x v="10"/>
    <x v="237"/>
    <x v="975"/>
    <x v="5"/>
    <x v="1"/>
    <s v="(Blank)"/>
    <s v="(Blank)"/>
    <s v="Salaries"/>
    <x v="20"/>
    <s v="Clean and Healthy Communities"/>
    <m/>
    <n v="650"/>
    <n v="0"/>
    <n v="0"/>
    <n v="650"/>
    <n v="61933.29"/>
  </r>
  <r>
    <x v="10"/>
    <x v="237"/>
    <x v="975"/>
    <x v="5"/>
    <x v="1"/>
    <s v="(Blank)"/>
    <s v="(Blank)"/>
    <s v="Salaries"/>
    <x v="95"/>
    <s v="Clean and Healthy Communities"/>
    <m/>
    <n v="16167"/>
    <n v="0"/>
    <n v="0"/>
    <n v="16167"/>
    <n v="4556.42"/>
  </r>
  <r>
    <x v="10"/>
    <x v="237"/>
    <x v="975"/>
    <x v="5"/>
    <x v="1"/>
    <s v="(Blank)"/>
    <s v="(Blank)"/>
    <s v="Salaries"/>
    <x v="21"/>
    <s v="Clean and Healthy Communities"/>
    <m/>
    <n v="0"/>
    <n v="0"/>
    <n v="0"/>
    <n v="0"/>
    <n v="1019.64"/>
  </r>
  <r>
    <x v="10"/>
    <x v="237"/>
    <x v="975"/>
    <x v="5"/>
    <x v="1"/>
    <s v="(Blank)"/>
    <s v="(Blank)"/>
    <s v="Salaries"/>
    <x v="98"/>
    <s v="Clean and Healthy Communities"/>
    <m/>
    <n v="3188"/>
    <n v="0"/>
    <n v="0"/>
    <n v="3188"/>
    <n v="0"/>
  </r>
  <r>
    <x v="10"/>
    <x v="237"/>
    <x v="975"/>
    <x v="5"/>
    <x v="1"/>
    <s v="(Blank)"/>
    <s v="(Blank)"/>
    <s v="Transfers"/>
    <x v="106"/>
    <s v="Clean and Healthy Communities"/>
    <m/>
    <n v="0"/>
    <n v="0"/>
    <n v="0"/>
    <n v="0"/>
    <n v="5000"/>
  </r>
  <r>
    <x v="10"/>
    <x v="237"/>
    <x v="975"/>
    <x v="5"/>
    <x v="1"/>
    <s v="(Blank)"/>
    <s v="(Blank)"/>
    <s v="Other Personnel Cost"/>
    <x v="22"/>
    <s v="Clean and Healthy Communities"/>
    <m/>
    <n v="63233"/>
    <n v="0"/>
    <n v="0"/>
    <n v="63233"/>
    <n v="76663.41"/>
  </r>
  <r>
    <x v="10"/>
    <x v="237"/>
    <x v="975"/>
    <x v="5"/>
    <x v="1"/>
    <s v="(Blank)"/>
    <s v="(Blank)"/>
    <s v="Other Personnel Cost"/>
    <x v="23"/>
    <s v="Clean and Healthy Communities"/>
    <m/>
    <n v="144731"/>
    <n v="0"/>
    <n v="0"/>
    <n v="144731"/>
    <n v="144731"/>
  </r>
  <r>
    <x v="10"/>
    <x v="237"/>
    <x v="975"/>
    <x v="5"/>
    <x v="1"/>
    <s v="(Blank)"/>
    <s v="(Blank)"/>
    <s v="Other Personnel Cost"/>
    <x v="24"/>
    <s v="Clean and Healthy Communities"/>
    <m/>
    <n v="207790"/>
    <n v="0"/>
    <n v="0"/>
    <n v="207790"/>
    <n v="211441.41"/>
  </r>
  <r>
    <x v="10"/>
    <x v="237"/>
    <x v="975"/>
    <x v="5"/>
    <x v="1"/>
    <s v="(Blank)"/>
    <s v="(Blank)"/>
    <s v="Other Personnel Cost"/>
    <x v="25"/>
    <s v="Clean and Healthy Communities"/>
    <m/>
    <n v="0"/>
    <n v="0"/>
    <n v="0"/>
    <n v="0"/>
    <n v="661.5"/>
  </r>
  <r>
    <x v="10"/>
    <x v="237"/>
    <x v="975"/>
    <x v="5"/>
    <x v="1"/>
    <s v="(Blank)"/>
    <s v="(Blank)"/>
    <s v="Other Personnel Cost"/>
    <x v="26"/>
    <s v="Clean and Healthy Communities"/>
    <m/>
    <n v="26399"/>
    <n v="0"/>
    <n v="0"/>
    <n v="26399"/>
    <n v="27432.75"/>
  </r>
  <r>
    <x v="10"/>
    <x v="237"/>
    <x v="975"/>
    <x v="5"/>
    <x v="1"/>
    <s v="(Blank)"/>
    <s v="(Blank)"/>
    <s v="Other Personnel Cost"/>
    <x v="27"/>
    <s v="Clean and Healthy Communities"/>
    <m/>
    <n v="705"/>
    <n v="0"/>
    <n v="0"/>
    <n v="705"/>
    <n v="626.70000000000005"/>
  </r>
  <r>
    <x v="10"/>
    <x v="237"/>
    <x v="975"/>
    <x v="5"/>
    <x v="1"/>
    <s v="(Blank)"/>
    <s v="(Blank)"/>
    <s v="Other Personnel Cost"/>
    <x v="63"/>
    <s v="Clean and Healthy Communities"/>
    <m/>
    <n v="14788"/>
    <n v="0"/>
    <n v="0"/>
    <n v="14788"/>
    <n v="0"/>
  </r>
  <r>
    <x v="10"/>
    <x v="237"/>
    <x v="975"/>
    <x v="5"/>
    <x v="1"/>
    <s v="(Blank)"/>
    <s v="(Blank)"/>
    <s v="Other Personnel Cost"/>
    <x v="28"/>
    <s v="Clean and Healthy Communities"/>
    <m/>
    <n v="2473"/>
    <n v="0"/>
    <n v="0"/>
    <n v="2473"/>
    <n v="2971.63"/>
  </r>
  <r>
    <x v="10"/>
    <x v="237"/>
    <x v="975"/>
    <x v="5"/>
    <x v="1"/>
    <s v="(Blank)"/>
    <s v="(Blank)"/>
    <s v="Other Personnel Cost"/>
    <x v="29"/>
    <s v="Clean and Healthy Communities"/>
    <m/>
    <n v="4365"/>
    <n v="0"/>
    <n v="0"/>
    <n v="4365"/>
    <n v="4131.63"/>
  </r>
  <r>
    <x v="10"/>
    <x v="237"/>
    <x v="975"/>
    <x v="5"/>
    <x v="1"/>
    <s v="(Blank)"/>
    <s v="(Blank)"/>
    <s v="Other Personnel Cost"/>
    <x v="30"/>
    <s v="Clean and Healthy Communities"/>
    <m/>
    <n v="291"/>
    <n v="0"/>
    <n v="0"/>
    <n v="291"/>
    <n v="500"/>
  </r>
  <r>
    <x v="10"/>
    <x v="237"/>
    <x v="975"/>
    <x v="5"/>
    <x v="1"/>
    <s v="(Blank)"/>
    <s v="(Blank)"/>
    <s v="Other Personnel Cost"/>
    <x v="99"/>
    <s v="Clean and Healthy Communities"/>
    <m/>
    <n v="255"/>
    <n v="0"/>
    <n v="0"/>
    <n v="255"/>
    <n v="0"/>
  </r>
  <r>
    <x v="10"/>
    <x v="237"/>
    <x v="975"/>
    <x v="5"/>
    <x v="1"/>
    <s v="(Blank)"/>
    <s v="(Blank)"/>
    <s v="Contractual Services"/>
    <x v="65"/>
    <s v="Clean and Healthy Communities"/>
    <m/>
    <n v="0"/>
    <n v="0"/>
    <n v="0"/>
    <n v="0"/>
    <n v="219.84"/>
  </r>
  <r>
    <x v="10"/>
    <x v="237"/>
    <x v="975"/>
    <x v="5"/>
    <x v="1"/>
    <s v="(Blank)"/>
    <s v="(Blank)"/>
    <s v="Contractual Services"/>
    <x v="40"/>
    <s v="Clean and Healthy Communities"/>
    <m/>
    <n v="0"/>
    <n v="0"/>
    <n v="0"/>
    <n v="0"/>
    <n v="76.64"/>
  </r>
  <r>
    <x v="10"/>
    <x v="237"/>
    <x v="975"/>
    <x v="5"/>
    <x v="1"/>
    <s v="(Blank)"/>
    <s v="(Blank)"/>
    <s v="Contractual Services"/>
    <x v="67"/>
    <s v="Clean and Healthy Communities"/>
    <m/>
    <n v="32561"/>
    <n v="0"/>
    <n v="0"/>
    <n v="32561"/>
    <n v="3127.2"/>
  </r>
  <r>
    <x v="10"/>
    <x v="237"/>
    <x v="975"/>
    <x v="5"/>
    <x v="1"/>
    <s v="(Blank)"/>
    <s v="(Blank)"/>
    <s v="Contractual Services"/>
    <x v="1"/>
    <s v="Clean and Healthy Communities"/>
    <m/>
    <n v="0"/>
    <n v="0"/>
    <n v="0"/>
    <n v="0"/>
    <n v="1748.96"/>
  </r>
  <r>
    <x v="10"/>
    <x v="237"/>
    <x v="975"/>
    <x v="5"/>
    <x v="1"/>
    <s v="(Blank)"/>
    <s v="(Blank)"/>
    <s v="Contractual Services"/>
    <x v="70"/>
    <s v="Clean and Healthy Communities"/>
    <m/>
    <n v="9494"/>
    <n v="0"/>
    <n v="0"/>
    <n v="9494"/>
    <n v="2400"/>
  </r>
  <r>
    <x v="10"/>
    <x v="237"/>
    <x v="975"/>
    <x v="5"/>
    <x v="1"/>
    <s v="(Blank)"/>
    <s v="(Blank)"/>
    <s v="Contractual Services"/>
    <x v="71"/>
    <s v="Clean and Healthy Communities"/>
    <m/>
    <n v="35746"/>
    <n v="0"/>
    <n v="0"/>
    <n v="35746"/>
    <n v="0"/>
  </r>
  <r>
    <x v="10"/>
    <x v="237"/>
    <x v="975"/>
    <x v="5"/>
    <x v="1"/>
    <s v="(Blank)"/>
    <s v="(Blank)"/>
    <s v="Contractual Services"/>
    <x v="47"/>
    <s v="Clean and Healthy Communities"/>
    <m/>
    <n v="0"/>
    <n v="0"/>
    <n v="0"/>
    <n v="0"/>
    <n v="37.409999999999997"/>
  </r>
  <r>
    <x v="10"/>
    <x v="237"/>
    <x v="975"/>
    <x v="5"/>
    <x v="1"/>
    <s v="(Blank)"/>
    <s v="(Blank)"/>
    <s v="Contractual Services"/>
    <x v="38"/>
    <s v="Clean and Healthy Communities"/>
    <m/>
    <n v="280"/>
    <n v="0"/>
    <n v="0"/>
    <n v="280"/>
    <n v="0"/>
  </r>
  <r>
    <x v="10"/>
    <x v="237"/>
    <x v="975"/>
    <x v="5"/>
    <x v="1"/>
    <s v="(Blank)"/>
    <s v="(Blank)"/>
    <s v="Contractual Services"/>
    <x v="73"/>
    <s v="Clean and Healthy Communities"/>
    <m/>
    <n v="4341"/>
    <n v="0"/>
    <n v="0"/>
    <n v="4341"/>
    <n v="1401.15"/>
  </r>
  <r>
    <x v="10"/>
    <x v="237"/>
    <x v="975"/>
    <x v="5"/>
    <x v="1"/>
    <s v="(Blank)"/>
    <s v="(Blank)"/>
    <s v="Contractual Services"/>
    <x v="5"/>
    <s v="Clean and Healthy Communities"/>
    <m/>
    <n v="48120"/>
    <n v="0"/>
    <n v="0"/>
    <n v="48120"/>
    <n v="270871.71999999997"/>
  </r>
  <r>
    <x v="10"/>
    <x v="237"/>
    <x v="975"/>
    <x v="5"/>
    <x v="1"/>
    <s v="(Blank)"/>
    <s v="(Blank)"/>
    <s v="Contractual Services"/>
    <x v="75"/>
    <s v="Clean and Healthy Communities"/>
    <m/>
    <n v="3420"/>
    <n v="0"/>
    <n v="0"/>
    <n v="3420"/>
    <n v="2208.2399999999998"/>
  </r>
  <r>
    <x v="10"/>
    <x v="237"/>
    <x v="975"/>
    <x v="5"/>
    <x v="1"/>
    <s v="(Blank)"/>
    <s v="(Blank)"/>
    <s v="Contractual Services"/>
    <x v="76"/>
    <s v="Clean and Healthy Communities"/>
    <m/>
    <n v="19135"/>
    <n v="0"/>
    <n v="0"/>
    <n v="19135"/>
    <n v="30375.06"/>
  </r>
  <r>
    <x v="10"/>
    <x v="237"/>
    <x v="975"/>
    <x v="5"/>
    <x v="1"/>
    <s v="(Blank)"/>
    <s v="(Blank)"/>
    <s v="Contractual Services"/>
    <x v="80"/>
    <s v="Clean and Healthy Communities"/>
    <m/>
    <n v="0"/>
    <n v="0"/>
    <n v="0"/>
    <n v="0"/>
    <n v="20"/>
  </r>
  <r>
    <x v="10"/>
    <x v="237"/>
    <x v="975"/>
    <x v="5"/>
    <x v="1"/>
    <s v="(Blank)"/>
    <s v="(Blank)"/>
    <s v="Materials and Supplies"/>
    <x v="82"/>
    <s v="Clean and Healthy Communities"/>
    <m/>
    <n v="4631"/>
    <n v="0"/>
    <n v="0"/>
    <n v="4631"/>
    <n v="1337.65"/>
  </r>
  <r>
    <x v="10"/>
    <x v="237"/>
    <x v="975"/>
    <x v="5"/>
    <x v="1"/>
    <s v="(Blank)"/>
    <s v="(Blank)"/>
    <s v="Materials and Supplies"/>
    <x v="102"/>
    <s v="Clean and Healthy Communities"/>
    <m/>
    <n v="661"/>
    <n v="0"/>
    <n v="0"/>
    <n v="661"/>
    <n v="0"/>
  </r>
  <r>
    <x v="10"/>
    <x v="237"/>
    <x v="975"/>
    <x v="5"/>
    <x v="1"/>
    <s v="(Blank)"/>
    <s v="(Blank)"/>
    <s v="Materials and Supplies"/>
    <x v="84"/>
    <s v="Clean and Healthy Communities"/>
    <m/>
    <n v="661"/>
    <n v="0"/>
    <n v="0"/>
    <n v="661"/>
    <n v="0"/>
  </r>
  <r>
    <x v="10"/>
    <x v="237"/>
    <x v="975"/>
    <x v="5"/>
    <x v="1"/>
    <s v="(Blank)"/>
    <s v="(Blank)"/>
    <s v="Materials and Supplies"/>
    <x v="86"/>
    <s v="Clean and Healthy Communities"/>
    <m/>
    <n v="0"/>
    <n v="0"/>
    <n v="0"/>
    <n v="0"/>
    <n v="703.18"/>
  </r>
  <r>
    <x v="10"/>
    <x v="237"/>
    <x v="975"/>
    <x v="5"/>
    <x v="1"/>
    <s v="(Blank)"/>
    <s v="(Blank)"/>
    <s v="Minor Equipment"/>
    <x v="88"/>
    <s v="Clean and Healthy Communities"/>
    <m/>
    <n v="4391"/>
    <n v="0"/>
    <n v="0"/>
    <n v="4391"/>
    <n v="4391"/>
  </r>
  <r>
    <x v="10"/>
    <x v="237"/>
    <x v="975"/>
    <x v="5"/>
    <x v="1"/>
    <s v="(Blank)"/>
    <s v="(Blank)"/>
    <s v="Minor Equipment"/>
    <x v="89"/>
    <s v="Clean and Healthy Communities"/>
    <m/>
    <n v="5158"/>
    <n v="0"/>
    <n v="0"/>
    <n v="5158"/>
    <n v="5158"/>
  </r>
  <r>
    <x v="10"/>
    <x v="237"/>
    <x v="975"/>
    <x v="5"/>
    <x v="1"/>
    <s v="(Blank)"/>
    <s v="(Blank)"/>
    <s v="Grants, Subsidies, and Contributions"/>
    <x v="90"/>
    <s v="Clean and Healthy Communities"/>
    <m/>
    <n v="19818"/>
    <n v="0"/>
    <n v="0"/>
    <n v="19818"/>
    <n v="19818"/>
  </r>
  <r>
    <x v="10"/>
    <x v="237"/>
    <x v="975"/>
    <x v="5"/>
    <x v="1"/>
    <s v="(Blank)"/>
    <s v="(Blank)"/>
    <m/>
    <x v="18"/>
    <s v="Clean and Healthy Communities"/>
    <m/>
    <n v="0"/>
    <n v="0"/>
    <n v="0"/>
    <n v="0"/>
    <n v="-725"/>
  </r>
  <r>
    <x v="8"/>
    <x v="41"/>
    <x v="976"/>
    <x v="5"/>
    <x v="1"/>
    <s v="(Blank)"/>
    <s v="(Blank)"/>
    <s v="Salaries"/>
    <x v="19"/>
    <s v="Prioritizing Our Youth"/>
    <m/>
    <n v="0"/>
    <n v="0"/>
    <n v="0"/>
    <n v="0"/>
    <n v="37103.699999999997"/>
  </r>
  <r>
    <x v="8"/>
    <x v="41"/>
    <x v="976"/>
    <x v="5"/>
    <x v="1"/>
    <s v="(Blank)"/>
    <s v="(Blank)"/>
    <s v="Salaries"/>
    <x v="95"/>
    <s v="Prioritizing Our Youth"/>
    <m/>
    <n v="0"/>
    <n v="0"/>
    <n v="0"/>
    <n v="0"/>
    <n v="590.39"/>
  </r>
  <r>
    <x v="8"/>
    <x v="41"/>
    <x v="976"/>
    <x v="5"/>
    <x v="1"/>
    <s v="(Blank)"/>
    <s v="(Blank)"/>
    <s v="Salaries"/>
    <x v="21"/>
    <s v="Prioritizing Our Youth"/>
    <m/>
    <n v="0"/>
    <n v="0"/>
    <n v="0"/>
    <n v="0"/>
    <n v="1220.8800000000001"/>
  </r>
  <r>
    <x v="8"/>
    <x v="41"/>
    <x v="976"/>
    <x v="5"/>
    <x v="1"/>
    <s v="(Blank)"/>
    <s v="(Blank)"/>
    <s v="Other Personnel Cost"/>
    <x v="22"/>
    <s v="Prioritizing Our Youth"/>
    <m/>
    <n v="0"/>
    <n v="0"/>
    <n v="0"/>
    <n v="0"/>
    <n v="2935.23"/>
  </r>
  <r>
    <x v="8"/>
    <x v="41"/>
    <x v="976"/>
    <x v="5"/>
    <x v="1"/>
    <s v="(Blank)"/>
    <s v="(Blank)"/>
    <s v="Other Personnel Cost"/>
    <x v="24"/>
    <s v="Prioritizing Our Youth"/>
    <m/>
    <n v="0"/>
    <n v="0"/>
    <n v="0"/>
    <n v="0"/>
    <n v="3492.78"/>
  </r>
  <r>
    <x v="8"/>
    <x v="41"/>
    <x v="976"/>
    <x v="5"/>
    <x v="1"/>
    <s v="(Blank)"/>
    <s v="(Blank)"/>
    <s v="Other Personnel Cost"/>
    <x v="26"/>
    <s v="Prioritizing Our Youth"/>
    <m/>
    <n v="0"/>
    <n v="0"/>
    <n v="0"/>
    <n v="0"/>
    <n v="470.44"/>
  </r>
  <r>
    <x v="8"/>
    <x v="41"/>
    <x v="976"/>
    <x v="5"/>
    <x v="1"/>
    <s v="(Blank)"/>
    <s v="(Blank)"/>
    <s v="Other Personnel Cost"/>
    <x v="27"/>
    <s v="Prioritizing Our Youth"/>
    <m/>
    <n v="0"/>
    <n v="0"/>
    <n v="0"/>
    <n v="0"/>
    <n v="23.27"/>
  </r>
  <r>
    <x v="8"/>
    <x v="41"/>
    <x v="976"/>
    <x v="5"/>
    <x v="1"/>
    <s v="(Blank)"/>
    <s v="(Blank)"/>
    <s v="Other Personnel Cost"/>
    <x v="29"/>
    <s v="Prioritizing Our Youth"/>
    <m/>
    <n v="0"/>
    <n v="0"/>
    <n v="0"/>
    <n v="0"/>
    <n v="77.09"/>
  </r>
  <r>
    <x v="8"/>
    <x v="41"/>
    <x v="976"/>
    <x v="26"/>
    <x v="5"/>
    <s v="(Blank)"/>
    <s v="SPC006000 Unallocated Special Revenue Appropriation"/>
    <s v="Salaries"/>
    <x v="19"/>
    <s v="Prioritizing Our Youth"/>
    <m/>
    <n v="0"/>
    <n v="86316"/>
    <n v="0"/>
    <n v="86316"/>
    <n v="0"/>
  </r>
  <r>
    <x v="8"/>
    <x v="41"/>
    <x v="976"/>
    <x v="26"/>
    <x v="5"/>
    <s v="(Blank)"/>
    <s v="SPC006000 Unallocated Special Revenue Appropriation"/>
    <s v="Other Personnel Cost"/>
    <x v="22"/>
    <s v="Prioritizing Our Youth"/>
    <m/>
    <n v="0"/>
    <n v="5352"/>
    <n v="0"/>
    <n v="5352"/>
    <n v="0"/>
  </r>
  <r>
    <x v="8"/>
    <x v="41"/>
    <x v="976"/>
    <x v="26"/>
    <x v="5"/>
    <s v="(Blank)"/>
    <s v="SPC006000 Unallocated Special Revenue Appropriation"/>
    <s v="Other Personnel Cost"/>
    <x v="63"/>
    <s v="Prioritizing Our Youth"/>
    <m/>
    <n v="0"/>
    <n v="1252"/>
    <n v="0"/>
    <n v="1252"/>
    <n v="0"/>
  </r>
  <r>
    <x v="8"/>
    <x v="41"/>
    <x v="976"/>
    <x v="26"/>
    <x v="5"/>
    <s v="(Blank)"/>
    <s v="SPC006000 Unallocated Special Revenue Appropriation"/>
    <s v="Other Personnel Cost"/>
    <x v="28"/>
    <s v="Prioritizing Our Youth"/>
    <m/>
    <n v="0"/>
    <n v="209"/>
    <n v="0"/>
    <n v="209"/>
    <n v="0"/>
  </r>
  <r>
    <x v="8"/>
    <x v="41"/>
    <x v="976"/>
    <x v="26"/>
    <x v="5"/>
    <s v="(Blank)"/>
    <s v="SPC006000 Unallocated Special Revenue Appropriation"/>
    <s v="Major Equipment"/>
    <x v="194"/>
    <s v="Prioritizing Our Youth"/>
    <m/>
    <n v="86316"/>
    <n v="-86316"/>
    <n v="0"/>
    <n v="0"/>
    <n v="0"/>
  </r>
  <r>
    <x v="8"/>
    <x v="41"/>
    <x v="976"/>
    <x v="26"/>
    <x v="5"/>
    <s v="(Blank)"/>
    <s v="SPC006000 Unallocated Special Revenue Appropriation"/>
    <s v="Major Equipment"/>
    <x v="35"/>
    <s v="Prioritizing Our Youth"/>
    <m/>
    <n v="5352"/>
    <n v="-5352"/>
    <n v="0"/>
    <n v="0"/>
    <n v="0"/>
  </r>
  <r>
    <x v="8"/>
    <x v="41"/>
    <x v="976"/>
    <x v="26"/>
    <x v="5"/>
    <s v="(Blank)"/>
    <s v="SPC006000 Unallocated Special Revenue Appropriation"/>
    <s v="Minor Equipment"/>
    <x v="221"/>
    <s v="Prioritizing Our Youth"/>
    <m/>
    <n v="1252"/>
    <n v="-1252"/>
    <n v="0"/>
    <n v="0"/>
    <n v="0"/>
  </r>
  <r>
    <x v="8"/>
    <x v="41"/>
    <x v="976"/>
    <x v="26"/>
    <x v="5"/>
    <s v="(Blank)"/>
    <s v="SPC006000 Unallocated Special Revenue Appropriation"/>
    <s v="Transfers"/>
    <x v="220"/>
    <s v="Prioritizing Our Youth"/>
    <m/>
    <n v="209"/>
    <n v="-209"/>
    <n v="0"/>
    <n v="0"/>
    <n v="0"/>
  </r>
  <r>
    <x v="8"/>
    <x v="41"/>
    <x v="976"/>
    <x v="26"/>
    <x v="5"/>
    <s v="(Blank)"/>
    <s v="SPC006000 Unallocated Special Revenue Appropriation"/>
    <s v="Transfers"/>
    <x v="142"/>
    <s v="Prioritizing Our Youth"/>
    <m/>
    <n v="935"/>
    <n v="-935"/>
    <n v="0"/>
    <n v="0"/>
    <n v="0"/>
  </r>
  <r>
    <x v="8"/>
    <x v="41"/>
    <x v="976"/>
    <x v="26"/>
    <x v="5"/>
    <s v="(Blank)"/>
    <s v="SPC006000 Unallocated Special Revenue Appropriation"/>
    <s v="Grants, Subsidies, and Contributions"/>
    <x v="90"/>
    <s v="Prioritizing Our Youth"/>
    <m/>
    <n v="0"/>
    <n v="935"/>
    <n v="0"/>
    <n v="935"/>
    <n v="0"/>
  </r>
  <r>
    <x v="8"/>
    <x v="41"/>
    <x v="976"/>
    <x v="26"/>
    <x v="5"/>
    <s v="(Blank)"/>
    <s v="SPC006403 Library Passport Services Fees"/>
    <s v="Salaries"/>
    <x v="158"/>
    <s v="Prioritizing Our Youth"/>
    <m/>
    <n v="104660"/>
    <n v="0"/>
    <n v="0"/>
    <n v="104660"/>
    <n v="0"/>
  </r>
  <r>
    <x v="8"/>
    <x v="41"/>
    <x v="976"/>
    <x v="26"/>
    <x v="5"/>
    <s v="(Blank)"/>
    <s v="SPC006403 Library Passport Services Fees"/>
    <s v="Other Personnel Cost"/>
    <x v="23"/>
    <s v="Prioritizing Our Youth"/>
    <m/>
    <n v="0"/>
    <n v="0"/>
    <n v="0"/>
    <n v="0"/>
    <n v="209.29"/>
  </r>
  <r>
    <x v="8"/>
    <x v="41"/>
    <x v="976"/>
    <x v="26"/>
    <x v="5"/>
    <s v="(Blank)"/>
    <s v="SPC006403 Library Passport Services Fees"/>
    <s v="Other Personnel Cost"/>
    <x v="64"/>
    <s v="Prioritizing Our Youth"/>
    <m/>
    <n v="8006"/>
    <n v="0"/>
    <n v="0"/>
    <n v="8006"/>
    <n v="0"/>
  </r>
  <r>
    <x v="8"/>
    <x v="41"/>
    <x v="976"/>
    <x v="26"/>
    <x v="5"/>
    <s v="(Blank)"/>
    <s v="SPC006403 Library Passport Services Fees"/>
    <s v="Grants, Subsidies, and Contributions"/>
    <x v="90"/>
    <s v="Prioritizing Our Youth"/>
    <m/>
    <n v="0"/>
    <n v="0"/>
    <n v="0"/>
    <n v="0"/>
    <n v="935"/>
  </r>
  <r>
    <x v="8"/>
    <x v="41"/>
    <x v="976"/>
    <x v="26"/>
    <x v="5"/>
    <s v="(Blank)"/>
    <s v="(Blank)"/>
    <s v="Salaries"/>
    <x v="19"/>
    <s v="Prioritizing Our Youth"/>
    <m/>
    <n v="0"/>
    <n v="0"/>
    <n v="0"/>
    <n v="0"/>
    <n v="2951.35"/>
  </r>
  <r>
    <x v="8"/>
    <x v="41"/>
    <x v="976"/>
    <x v="26"/>
    <x v="5"/>
    <s v="(Blank)"/>
    <s v="(Blank)"/>
    <s v="Other Personnel Cost"/>
    <x v="22"/>
    <s v="Prioritizing Our Youth"/>
    <m/>
    <n v="0"/>
    <n v="0"/>
    <n v="0"/>
    <n v="0"/>
    <n v="221.53"/>
  </r>
  <r>
    <x v="8"/>
    <x v="41"/>
    <x v="976"/>
    <x v="26"/>
    <x v="5"/>
    <s v="(Blank)"/>
    <s v="(Blank)"/>
    <s v="Other Personnel Cost"/>
    <x v="24"/>
    <s v="Prioritizing Our Youth"/>
    <m/>
    <n v="0"/>
    <n v="0"/>
    <n v="0"/>
    <n v="0"/>
    <n v="294.3"/>
  </r>
  <r>
    <x v="8"/>
    <x v="41"/>
    <x v="976"/>
    <x v="26"/>
    <x v="5"/>
    <s v="(Blank)"/>
    <s v="(Blank)"/>
    <s v="Other Personnel Cost"/>
    <x v="26"/>
    <s v="Prioritizing Our Youth"/>
    <m/>
    <n v="0"/>
    <n v="0"/>
    <n v="0"/>
    <n v="0"/>
    <n v="39.64"/>
  </r>
  <r>
    <x v="8"/>
    <x v="41"/>
    <x v="976"/>
    <x v="26"/>
    <x v="5"/>
    <s v="(Blank)"/>
    <s v="(Blank)"/>
    <s v="Other Personnel Cost"/>
    <x v="27"/>
    <s v="Prioritizing Our Youth"/>
    <m/>
    <n v="0"/>
    <n v="0"/>
    <n v="0"/>
    <n v="0"/>
    <n v="1.79"/>
  </r>
  <r>
    <x v="8"/>
    <x v="41"/>
    <x v="976"/>
    <x v="26"/>
    <x v="5"/>
    <s v="(Blank)"/>
    <s v="(Blank)"/>
    <s v="Other Personnel Cost"/>
    <x v="28"/>
    <s v="Prioritizing Our Youth"/>
    <m/>
    <n v="0"/>
    <n v="0"/>
    <n v="0"/>
    <n v="0"/>
    <n v="15.94"/>
  </r>
  <r>
    <x v="8"/>
    <x v="41"/>
    <x v="976"/>
    <x v="26"/>
    <x v="5"/>
    <s v="(Blank)"/>
    <s v="(Blank)"/>
    <s v="Other Personnel Cost"/>
    <x v="29"/>
    <s v="Prioritizing Our Youth"/>
    <m/>
    <n v="0"/>
    <n v="0"/>
    <n v="0"/>
    <n v="0"/>
    <n v="5.93"/>
  </r>
  <r>
    <x v="18"/>
    <x v="36"/>
    <x v="977"/>
    <x v="22"/>
    <x v="2"/>
    <s v="GRT000007 FY21 Circuit Court Cooperative Reimbursement Agreement (Child Support)"/>
    <s v="(Blank)"/>
    <s v="Salaries"/>
    <x v="61"/>
    <s v="Responsible Stewardship of City Resources"/>
    <m/>
    <n v="233536"/>
    <n v="0"/>
    <n v="0"/>
    <n v="233536"/>
    <n v="0"/>
  </r>
  <r>
    <x v="18"/>
    <x v="36"/>
    <x v="977"/>
    <x v="22"/>
    <x v="2"/>
    <s v="GRT000007 FY21 Circuit Court Cooperative Reimbursement Agreement (Child Support)"/>
    <s v="(Blank)"/>
    <s v="Salaries"/>
    <x v="94"/>
    <s v="Responsible Stewardship of City Resources"/>
    <m/>
    <n v="214"/>
    <n v="0"/>
    <n v="0"/>
    <n v="214"/>
    <n v="0"/>
  </r>
  <r>
    <x v="18"/>
    <x v="36"/>
    <x v="977"/>
    <x v="22"/>
    <x v="2"/>
    <s v="GRT000007 FY21 Circuit Court Cooperative Reimbursement Agreement (Child Support)"/>
    <s v="(Blank)"/>
    <s v="Other Personnel Cost"/>
    <x v="64"/>
    <s v="Responsible Stewardship of City Resources"/>
    <m/>
    <n v="17866"/>
    <n v="0"/>
    <n v="0"/>
    <n v="17866"/>
    <n v="0"/>
  </r>
  <r>
    <x v="18"/>
    <x v="36"/>
    <x v="977"/>
    <x v="22"/>
    <x v="2"/>
    <s v="GRT000007 FY21 Circuit Court Cooperative Reimbursement Agreement (Child Support)"/>
    <s v="(Blank)"/>
    <s v="Other Personnel Cost"/>
    <x v="244"/>
    <s v="Responsible Stewardship of City Resources"/>
    <m/>
    <n v="16329"/>
    <n v="0"/>
    <n v="0"/>
    <n v="16329"/>
    <n v="0"/>
  </r>
  <r>
    <x v="18"/>
    <x v="36"/>
    <x v="977"/>
    <x v="22"/>
    <x v="2"/>
    <s v="GRT000007 FY21 Circuit Court Cooperative Reimbursement Agreement (Child Support)"/>
    <s v="(Blank)"/>
    <s v="Other Personnel Cost"/>
    <x v="151"/>
    <s v="Responsible Stewardship of City Resources"/>
    <m/>
    <n v="40257"/>
    <n v="0"/>
    <n v="0"/>
    <n v="40257"/>
    <n v="0"/>
  </r>
  <r>
    <x v="18"/>
    <x v="36"/>
    <x v="977"/>
    <x v="22"/>
    <x v="2"/>
    <s v="GRT000007 FY21 Circuit Court Cooperative Reimbursement Agreement (Child Support)"/>
    <s v="(Blank)"/>
    <s v="Other Personnel Cost"/>
    <x v="150"/>
    <s v="Responsible Stewardship of City Resources"/>
    <m/>
    <n v="31200"/>
    <n v="0"/>
    <n v="0"/>
    <n v="31200"/>
    <n v="0"/>
  </r>
  <r>
    <x v="18"/>
    <x v="36"/>
    <x v="977"/>
    <x v="22"/>
    <x v="2"/>
    <s v="GRT000007 FY21 Circuit Court Cooperative Reimbursement Agreement (Child Support)"/>
    <s v="(Blank)"/>
    <s v="Other Personnel Cost"/>
    <x v="245"/>
    <s v="Responsible Stewardship of City Resources"/>
    <m/>
    <n v="4800"/>
    <n v="0"/>
    <n v="0"/>
    <n v="4800"/>
    <n v="0"/>
  </r>
  <r>
    <x v="18"/>
    <x v="36"/>
    <x v="977"/>
    <x v="22"/>
    <x v="2"/>
    <s v="GRT000007 FY21 Circuit Court Cooperative Reimbursement Agreement (Child Support)"/>
    <s v="(Blank)"/>
    <s v="Other Personnel Cost"/>
    <x v="227"/>
    <s v="Responsible Stewardship of City Resources"/>
    <m/>
    <n v="200"/>
    <n v="0"/>
    <n v="0"/>
    <n v="200"/>
    <n v="0"/>
  </r>
  <r>
    <x v="18"/>
    <x v="36"/>
    <x v="977"/>
    <x v="22"/>
    <x v="2"/>
    <s v="GRT000007 FY21 Circuit Court Cooperative Reimbursement Agreement (Child Support)"/>
    <s v="(Blank)"/>
    <s v="Other Personnel Cost"/>
    <x v="238"/>
    <s v="Responsible Stewardship of City Resources"/>
    <m/>
    <n v="695"/>
    <n v="0"/>
    <n v="0"/>
    <n v="695"/>
    <n v="0"/>
  </r>
  <r>
    <x v="18"/>
    <x v="36"/>
    <x v="977"/>
    <x v="22"/>
    <x v="2"/>
    <s v="GRT000007 FY21 Circuit Court Cooperative Reimbursement Agreement (Child Support)"/>
    <s v="(Blank)"/>
    <s v="Other Personnel Cost"/>
    <x v="188"/>
    <s v="Responsible Stewardship of City Resources"/>
    <m/>
    <n v="745"/>
    <n v="0"/>
    <n v="0"/>
    <n v="745"/>
    <n v="0"/>
  </r>
  <r>
    <x v="18"/>
    <x v="36"/>
    <x v="977"/>
    <x v="22"/>
    <x v="2"/>
    <s v="GRT000007 FY21 Circuit Court Cooperative Reimbursement Agreement (Child Support)"/>
    <s v="(Blank)"/>
    <s v="Other Personnel Cost"/>
    <x v="136"/>
    <s v="Responsible Stewardship of City Resources"/>
    <m/>
    <n v="6835"/>
    <n v="0"/>
    <n v="0"/>
    <n v="6835"/>
    <n v="0"/>
  </r>
  <r>
    <x v="18"/>
    <x v="36"/>
    <x v="977"/>
    <x v="22"/>
    <x v="2"/>
    <s v="GRT000007 FY21 Circuit Court Cooperative Reimbursement Agreement (Child Support)"/>
    <s v="(Blank)"/>
    <s v="Contractual Services"/>
    <x v="67"/>
    <s v="Responsible Stewardship of City Resources"/>
    <m/>
    <n v="3898"/>
    <n v="0"/>
    <n v="0"/>
    <n v="3898"/>
    <n v="0"/>
  </r>
  <r>
    <x v="18"/>
    <x v="36"/>
    <x v="977"/>
    <x v="22"/>
    <x v="2"/>
    <s v="GRT000007 FY21 Circuit Court Cooperative Reimbursement Agreement (Child Support)"/>
    <s v="(Blank)"/>
    <s v="Contractual Services"/>
    <x v="68"/>
    <s v="Responsible Stewardship of City Resources"/>
    <m/>
    <n v="1762"/>
    <n v="0"/>
    <n v="0"/>
    <n v="1762"/>
    <n v="0"/>
  </r>
  <r>
    <x v="18"/>
    <x v="36"/>
    <x v="977"/>
    <x v="22"/>
    <x v="2"/>
    <s v="GRT000007 FY21 Circuit Court Cooperative Reimbursement Agreement (Child Support)"/>
    <s v="(Blank)"/>
    <s v="Contractual Services"/>
    <x v="70"/>
    <s v="Responsible Stewardship of City Resources"/>
    <m/>
    <n v="1575"/>
    <n v="0"/>
    <n v="0"/>
    <n v="1575"/>
    <n v="110.25"/>
  </r>
  <r>
    <x v="18"/>
    <x v="36"/>
    <x v="977"/>
    <x v="22"/>
    <x v="2"/>
    <s v="GRT000007 FY21 Circuit Court Cooperative Reimbursement Agreement (Child Support)"/>
    <s v="(Blank)"/>
    <s v="Contractual Services"/>
    <x v="71"/>
    <s v="Responsible Stewardship of City Resources"/>
    <m/>
    <n v="29490"/>
    <n v="0"/>
    <n v="0"/>
    <n v="29490"/>
    <n v="0"/>
  </r>
  <r>
    <x v="18"/>
    <x v="36"/>
    <x v="977"/>
    <x v="22"/>
    <x v="2"/>
    <s v="GRT000007 FY21 Circuit Court Cooperative Reimbursement Agreement (Child Support)"/>
    <s v="(Blank)"/>
    <s v="Contractual Services"/>
    <x v="52"/>
    <s v="Responsible Stewardship of City Resources"/>
    <m/>
    <n v="7136"/>
    <n v="0"/>
    <n v="0"/>
    <n v="7136"/>
    <n v="0"/>
  </r>
  <r>
    <x v="18"/>
    <x v="36"/>
    <x v="977"/>
    <x v="22"/>
    <x v="2"/>
    <s v="GRT000007 FY21 Circuit Court Cooperative Reimbursement Agreement (Child Support)"/>
    <s v="(Blank)"/>
    <s v="Contractual Services"/>
    <x v="38"/>
    <s v="Responsible Stewardship of City Resources"/>
    <m/>
    <n v="3874"/>
    <n v="0"/>
    <n v="0"/>
    <n v="3874"/>
    <n v="0"/>
  </r>
  <r>
    <x v="18"/>
    <x v="36"/>
    <x v="977"/>
    <x v="22"/>
    <x v="2"/>
    <s v="GRT000007 FY21 Circuit Court Cooperative Reimbursement Agreement (Child Support)"/>
    <s v="(Blank)"/>
    <s v="Contractual Services"/>
    <x v="5"/>
    <s v="Responsible Stewardship of City Resources"/>
    <m/>
    <n v="159830"/>
    <n v="0"/>
    <n v="0"/>
    <n v="159830"/>
    <n v="0"/>
  </r>
  <r>
    <x v="18"/>
    <x v="36"/>
    <x v="977"/>
    <x v="22"/>
    <x v="2"/>
    <s v="GRT000007 FY21 Circuit Court Cooperative Reimbursement Agreement (Child Support)"/>
    <s v="(Blank)"/>
    <s v="Contractual Services"/>
    <x v="79"/>
    <s v="Responsible Stewardship of City Resources"/>
    <m/>
    <n v="-6222"/>
    <n v="0"/>
    <n v="0"/>
    <n v="-6222"/>
    <n v="0"/>
  </r>
  <r>
    <x v="18"/>
    <x v="36"/>
    <x v="977"/>
    <x v="22"/>
    <x v="2"/>
    <s v="GRT000007 FY21 Circuit Court Cooperative Reimbursement Agreement (Child Support)"/>
    <s v="(Blank)"/>
    <s v="Materials and Supplies"/>
    <x v="83"/>
    <s v="Responsible Stewardship of City Resources"/>
    <m/>
    <n v="8187"/>
    <n v="0"/>
    <n v="0"/>
    <n v="8187"/>
    <n v="0"/>
  </r>
  <r>
    <x v="18"/>
    <x v="36"/>
    <x v="977"/>
    <x v="22"/>
    <x v="2"/>
    <s v="GRT000996 FFY22 Circuit Court Cooperative Reimbursement Agreement (Child Support)"/>
    <s v="(Blank)"/>
    <s v="Contractual Services"/>
    <x v="67"/>
    <s v="Responsible Stewardship of City Resources"/>
    <m/>
    <n v="0"/>
    <n v="0"/>
    <n v="0"/>
    <n v="0"/>
    <n v="24.26"/>
  </r>
  <r>
    <x v="18"/>
    <x v="36"/>
    <x v="977"/>
    <x v="22"/>
    <x v="2"/>
    <s v="GRT000996 FFY22 Circuit Court Cooperative Reimbursement Agreement (Child Support)"/>
    <s v="(Blank)"/>
    <s v="Contractual Services"/>
    <x v="70"/>
    <s v="Responsible Stewardship of City Resources"/>
    <m/>
    <n v="0"/>
    <n v="0"/>
    <n v="0"/>
    <n v="0"/>
    <n v="107.17"/>
  </r>
  <r>
    <x v="18"/>
    <x v="36"/>
    <x v="977"/>
    <x v="22"/>
    <x v="2"/>
    <s v="GRT001688 FFY 23 Circuit Court Cooperative Reimbursement Agreement (Child Support)"/>
    <s v="(Blank)"/>
    <s v="Contractual Services"/>
    <x v="70"/>
    <s v="Responsible Stewardship of City Resources"/>
    <m/>
    <n v="0"/>
    <n v="0"/>
    <n v="0"/>
    <n v="0"/>
    <n v="60.36"/>
  </r>
  <r>
    <x v="18"/>
    <x v="36"/>
    <x v="977"/>
    <x v="22"/>
    <x v="2"/>
    <s v="GRT001688 FFY 23 Circuit Court Cooperative Reimbursement Agreement (Child Support)"/>
    <s v="(Blank)"/>
    <s v="Materials and Supplies"/>
    <x v="83"/>
    <s v="Responsible Stewardship of City Resources"/>
    <m/>
    <n v="0"/>
    <n v="0"/>
    <n v="0"/>
    <n v="0"/>
    <n v="1356.28"/>
  </r>
  <r>
    <x v="18"/>
    <x v="36"/>
    <x v="977"/>
    <x v="22"/>
    <x v="2"/>
    <s v="GRT001688 FFY 23 Circuit Court Cooperative Reimbursement Agreement (Child Support)"/>
    <s v="(Blank)"/>
    <s v="Minor Equipment"/>
    <x v="87"/>
    <s v="Responsible Stewardship of City Resources"/>
    <m/>
    <n v="0"/>
    <n v="0"/>
    <n v="0"/>
    <n v="0"/>
    <n v="619.11"/>
  </r>
  <r>
    <x v="18"/>
    <x v="36"/>
    <x v="977"/>
    <x v="25"/>
    <x v="4"/>
    <s v="GRT001937 FFY 24 Circuit Court Cooperative Reimbursement Agreement (Child Support)"/>
    <s v="(Blank)"/>
    <s v="Contractual Services"/>
    <x v="70"/>
    <s v="Responsible Stewardship of City Resources"/>
    <m/>
    <n v="0"/>
    <n v="0"/>
    <n v="0"/>
    <n v="0"/>
    <n v="0"/>
  </r>
  <r>
    <x v="18"/>
    <x v="36"/>
    <x v="977"/>
    <x v="25"/>
    <x v="4"/>
    <s v="GRT001937 FFY 24 Circuit Court Cooperative Reimbursement Agreement (Child Support)"/>
    <s v="(Blank)"/>
    <s v="Materials and Supplies"/>
    <x v="83"/>
    <s v="Responsible Stewardship of City Resources"/>
    <m/>
    <n v="0"/>
    <n v="0"/>
    <n v="0"/>
    <n v="0"/>
    <n v="0"/>
  </r>
  <r>
    <x v="18"/>
    <x v="36"/>
    <x v="977"/>
    <x v="25"/>
    <x v="4"/>
    <s v="GRT001937 FFY 24 Circuit Court Cooperative Reimbursement Agreement (Child Support)"/>
    <s v="(Blank)"/>
    <s v="Minor Equipment"/>
    <x v="87"/>
    <s v="Responsible Stewardship of City Resources"/>
    <m/>
    <n v="0"/>
    <n v="0"/>
    <n v="0"/>
    <n v="0"/>
    <n v="0"/>
  </r>
  <r>
    <x v="50"/>
    <x v="216"/>
    <x v="978"/>
    <x v="5"/>
    <x v="1"/>
    <s v="(Blank)"/>
    <s v="(Blank)"/>
    <s v="Salaries"/>
    <x v="92"/>
    <s v="Public Safety"/>
    <m/>
    <n v="0"/>
    <n v="0"/>
    <n v="0"/>
    <n v="0"/>
    <n v="1090.55"/>
  </r>
  <r>
    <x v="50"/>
    <x v="216"/>
    <x v="978"/>
    <x v="5"/>
    <x v="1"/>
    <s v="(Blank)"/>
    <s v="(Blank)"/>
    <s v="Salaries"/>
    <x v="19"/>
    <s v="Public Safety"/>
    <m/>
    <n v="249696"/>
    <n v="0"/>
    <n v="0"/>
    <n v="249696"/>
    <n v="37154.269999999997"/>
  </r>
  <r>
    <x v="50"/>
    <x v="216"/>
    <x v="978"/>
    <x v="5"/>
    <x v="1"/>
    <s v="(Blank)"/>
    <s v="(Blank)"/>
    <s v="Salaries"/>
    <x v="94"/>
    <s v="Public Safety"/>
    <m/>
    <n v="-235"/>
    <n v="0"/>
    <n v="0"/>
    <n v="-235"/>
    <n v="0"/>
  </r>
  <r>
    <x v="50"/>
    <x v="216"/>
    <x v="978"/>
    <x v="5"/>
    <x v="1"/>
    <s v="(Blank)"/>
    <s v="(Blank)"/>
    <s v="Salaries"/>
    <x v="43"/>
    <s v="Public Safety"/>
    <m/>
    <n v="0"/>
    <n v="0"/>
    <n v="0"/>
    <n v="0"/>
    <n v="-577.32000000000005"/>
  </r>
  <r>
    <x v="50"/>
    <x v="216"/>
    <x v="978"/>
    <x v="5"/>
    <x v="1"/>
    <s v="(Blank)"/>
    <s v="(Blank)"/>
    <s v="Other Personnel Cost"/>
    <x v="22"/>
    <s v="Public Safety"/>
    <m/>
    <n v="15480"/>
    <n v="0"/>
    <n v="0"/>
    <n v="15480"/>
    <n v="2792.25"/>
  </r>
  <r>
    <x v="50"/>
    <x v="216"/>
    <x v="978"/>
    <x v="5"/>
    <x v="1"/>
    <s v="(Blank)"/>
    <s v="(Blank)"/>
    <s v="Other Personnel Cost"/>
    <x v="23"/>
    <s v="Public Safety"/>
    <m/>
    <n v="35436"/>
    <n v="0"/>
    <n v="0"/>
    <n v="35436"/>
    <n v="35436"/>
  </r>
  <r>
    <x v="50"/>
    <x v="216"/>
    <x v="978"/>
    <x v="5"/>
    <x v="1"/>
    <s v="(Blank)"/>
    <s v="(Blank)"/>
    <s v="Other Personnel Cost"/>
    <x v="24"/>
    <s v="Public Safety"/>
    <m/>
    <n v="0"/>
    <n v="0"/>
    <n v="0"/>
    <n v="0"/>
    <n v="5306.36"/>
  </r>
  <r>
    <x v="50"/>
    <x v="216"/>
    <x v="978"/>
    <x v="5"/>
    <x v="1"/>
    <s v="(Blank)"/>
    <s v="(Blank)"/>
    <s v="Other Personnel Cost"/>
    <x v="26"/>
    <s v="Public Safety"/>
    <m/>
    <n v="0"/>
    <n v="0"/>
    <n v="0"/>
    <n v="0"/>
    <n v="673.88"/>
  </r>
  <r>
    <x v="50"/>
    <x v="216"/>
    <x v="978"/>
    <x v="5"/>
    <x v="1"/>
    <s v="(Blank)"/>
    <s v="(Blank)"/>
    <s v="Other Personnel Cost"/>
    <x v="27"/>
    <s v="Public Safety"/>
    <m/>
    <n v="0"/>
    <n v="0"/>
    <n v="0"/>
    <n v="0"/>
    <n v="30.44"/>
  </r>
  <r>
    <x v="50"/>
    <x v="216"/>
    <x v="978"/>
    <x v="5"/>
    <x v="1"/>
    <s v="(Blank)"/>
    <s v="(Blank)"/>
    <s v="Other Personnel Cost"/>
    <x v="63"/>
    <s v="Public Safety"/>
    <m/>
    <n v="3620"/>
    <n v="0"/>
    <n v="0"/>
    <n v="3620"/>
    <n v="0"/>
  </r>
  <r>
    <x v="50"/>
    <x v="216"/>
    <x v="978"/>
    <x v="5"/>
    <x v="1"/>
    <s v="(Blank)"/>
    <s v="(Blank)"/>
    <s v="Other Personnel Cost"/>
    <x v="28"/>
    <s v="Public Safety"/>
    <m/>
    <n v="668"/>
    <n v="0"/>
    <n v="0"/>
    <n v="668"/>
    <n v="50.37"/>
  </r>
  <r>
    <x v="50"/>
    <x v="216"/>
    <x v="978"/>
    <x v="5"/>
    <x v="1"/>
    <s v="(Blank)"/>
    <s v="(Blank)"/>
    <s v="Other Personnel Cost"/>
    <x v="29"/>
    <s v="Public Safety"/>
    <m/>
    <n v="0"/>
    <n v="0"/>
    <n v="0"/>
    <n v="0"/>
    <n v="100.82"/>
  </r>
  <r>
    <x v="50"/>
    <x v="216"/>
    <x v="978"/>
    <x v="5"/>
    <x v="1"/>
    <s v="(Blank)"/>
    <s v="(Blank)"/>
    <s v="Grants, Subsidies, and Contributions"/>
    <x v="90"/>
    <s v="Public Safety"/>
    <m/>
    <n v="3740"/>
    <n v="0"/>
    <n v="0"/>
    <n v="3740"/>
    <n v="3740"/>
  </r>
  <r>
    <x v="37"/>
    <x v="140"/>
    <x v="979"/>
    <x v="5"/>
    <x v="1"/>
    <s v="(Blank)"/>
    <s v="(Blank)"/>
    <s v="Salaries"/>
    <x v="96"/>
    <s v="Other"/>
    <m/>
    <n v="122400"/>
    <n v="0"/>
    <n v="0"/>
    <n v="122400"/>
    <n v="0"/>
  </r>
  <r>
    <x v="37"/>
    <x v="140"/>
    <x v="980"/>
    <x v="5"/>
    <x v="1"/>
    <s v="(Blank)"/>
    <s v="(Blank)"/>
    <s v="Contractual Services"/>
    <x v="5"/>
    <s v="Other"/>
    <m/>
    <n v="3564"/>
    <n v="0"/>
    <n v="0"/>
    <n v="3564"/>
    <n v="0"/>
  </r>
  <r>
    <x v="37"/>
    <x v="140"/>
    <x v="981"/>
    <x v="5"/>
    <x v="1"/>
    <s v="(Blank)"/>
    <s v="(Blank)"/>
    <s v="Salaries"/>
    <x v="39"/>
    <s v="Other"/>
    <m/>
    <n v="0"/>
    <n v="0"/>
    <n v="0"/>
    <n v="0"/>
    <n v="352.45"/>
  </r>
  <r>
    <x v="37"/>
    <x v="140"/>
    <x v="981"/>
    <x v="5"/>
    <x v="1"/>
    <s v="(Blank)"/>
    <s v="(Blank)"/>
    <s v="Salaries"/>
    <x v="43"/>
    <s v="Other"/>
    <m/>
    <n v="0"/>
    <n v="0"/>
    <n v="0"/>
    <n v="0"/>
    <n v="601.86"/>
  </r>
  <r>
    <x v="37"/>
    <x v="140"/>
    <x v="981"/>
    <x v="5"/>
    <x v="1"/>
    <s v="(Blank)"/>
    <s v="(Blank)"/>
    <s v="Other Personnel Cost"/>
    <x v="22"/>
    <s v="Other"/>
    <m/>
    <n v="0"/>
    <n v="0"/>
    <n v="0"/>
    <n v="0"/>
    <n v="13.62"/>
  </r>
  <r>
    <x v="37"/>
    <x v="140"/>
    <x v="981"/>
    <x v="5"/>
    <x v="1"/>
    <s v="(Blank)"/>
    <s v="(Blank)"/>
    <s v="Other Personnel Cost"/>
    <x v="24"/>
    <s v="Other"/>
    <m/>
    <n v="0"/>
    <n v="0"/>
    <n v="0"/>
    <n v="0"/>
    <n v="41.26"/>
  </r>
  <r>
    <x v="37"/>
    <x v="140"/>
    <x v="981"/>
    <x v="5"/>
    <x v="1"/>
    <s v="(Blank)"/>
    <s v="(Blank)"/>
    <s v="Other Personnel Cost"/>
    <x v="26"/>
    <s v="Other"/>
    <m/>
    <n v="0"/>
    <n v="0"/>
    <n v="0"/>
    <n v="0"/>
    <n v="5.0999999999999996"/>
  </r>
  <r>
    <x v="37"/>
    <x v="140"/>
    <x v="981"/>
    <x v="5"/>
    <x v="1"/>
    <s v="(Blank)"/>
    <s v="(Blank)"/>
    <s v="Other Personnel Cost"/>
    <x v="27"/>
    <s v="Other"/>
    <m/>
    <n v="0"/>
    <n v="0"/>
    <n v="0"/>
    <n v="0"/>
    <n v="0.23"/>
  </r>
  <r>
    <x v="37"/>
    <x v="140"/>
    <x v="981"/>
    <x v="5"/>
    <x v="1"/>
    <s v="(Blank)"/>
    <s v="(Blank)"/>
    <s v="Other Personnel Cost"/>
    <x v="28"/>
    <s v="Other"/>
    <m/>
    <n v="0"/>
    <n v="0"/>
    <n v="0"/>
    <n v="0"/>
    <n v="1.1200000000000001"/>
  </r>
  <r>
    <x v="37"/>
    <x v="140"/>
    <x v="981"/>
    <x v="5"/>
    <x v="1"/>
    <s v="(Blank)"/>
    <s v="(Blank)"/>
    <s v="Other Personnel Cost"/>
    <x v="29"/>
    <s v="Other"/>
    <m/>
    <n v="0"/>
    <n v="0"/>
    <n v="0"/>
    <n v="0"/>
    <n v="0.76"/>
  </r>
  <r>
    <x v="7"/>
    <x v="75"/>
    <x v="982"/>
    <x v="5"/>
    <x v="1"/>
    <s v="(Blank)"/>
    <s v="(Blank)"/>
    <s v="Salaries"/>
    <x v="92"/>
    <s v="Public Safety"/>
    <m/>
    <n v="0"/>
    <n v="0"/>
    <n v="0"/>
    <n v="0"/>
    <n v="-300.19"/>
  </r>
  <r>
    <x v="7"/>
    <x v="75"/>
    <x v="982"/>
    <x v="5"/>
    <x v="1"/>
    <s v="(Blank)"/>
    <s v="(Blank)"/>
    <s v="Salaries"/>
    <x v="19"/>
    <s v="Public Safety"/>
    <m/>
    <n v="0"/>
    <n v="0"/>
    <n v="0"/>
    <n v="0"/>
    <n v="-36125.18"/>
  </r>
  <r>
    <x v="7"/>
    <x v="75"/>
    <x v="982"/>
    <x v="5"/>
    <x v="1"/>
    <s v="(Blank)"/>
    <s v="(Blank)"/>
    <s v="Salaries"/>
    <x v="20"/>
    <s v="Public Safety"/>
    <m/>
    <n v="0"/>
    <n v="0"/>
    <n v="0"/>
    <n v="0"/>
    <n v="-152.47999999999999"/>
  </r>
  <r>
    <x v="7"/>
    <x v="75"/>
    <x v="982"/>
    <x v="5"/>
    <x v="1"/>
    <s v="(Blank)"/>
    <s v="(Blank)"/>
    <s v="Salaries"/>
    <x v="95"/>
    <s v="Public Safety"/>
    <m/>
    <n v="0"/>
    <n v="0"/>
    <n v="0"/>
    <n v="0"/>
    <n v="431.55"/>
  </r>
  <r>
    <x v="7"/>
    <x v="75"/>
    <x v="982"/>
    <x v="5"/>
    <x v="1"/>
    <s v="(Blank)"/>
    <s v="(Blank)"/>
    <s v="Salaries"/>
    <x v="96"/>
    <s v="Public Safety"/>
    <m/>
    <n v="0"/>
    <n v="0"/>
    <n v="0"/>
    <n v="0"/>
    <n v="1912"/>
  </r>
  <r>
    <x v="7"/>
    <x v="75"/>
    <x v="982"/>
    <x v="5"/>
    <x v="1"/>
    <s v="(Blank)"/>
    <s v="(Blank)"/>
    <s v="Salaries"/>
    <x v="21"/>
    <s v="Public Safety"/>
    <m/>
    <n v="0"/>
    <n v="0"/>
    <n v="0"/>
    <n v="0"/>
    <n v="-847.02"/>
  </r>
  <r>
    <x v="7"/>
    <x v="75"/>
    <x v="982"/>
    <x v="5"/>
    <x v="1"/>
    <s v="(Blank)"/>
    <s v="(Blank)"/>
    <s v="Salaries"/>
    <x v="42"/>
    <s v="Public Safety"/>
    <m/>
    <n v="0"/>
    <n v="0"/>
    <n v="0"/>
    <n v="0"/>
    <n v="1114.3499999999999"/>
  </r>
  <r>
    <x v="7"/>
    <x v="75"/>
    <x v="982"/>
    <x v="5"/>
    <x v="1"/>
    <s v="(Blank)"/>
    <s v="(Blank)"/>
    <s v="Salaries"/>
    <x v="97"/>
    <s v="Public Safety"/>
    <m/>
    <n v="0"/>
    <n v="0"/>
    <n v="0"/>
    <n v="0"/>
    <n v="-239.89"/>
  </r>
  <r>
    <x v="7"/>
    <x v="75"/>
    <x v="982"/>
    <x v="5"/>
    <x v="1"/>
    <s v="(Blank)"/>
    <s v="(Blank)"/>
    <s v="Transfers"/>
    <x v="106"/>
    <s v="Public Safety"/>
    <m/>
    <n v="0"/>
    <n v="0"/>
    <n v="0"/>
    <n v="0"/>
    <n v="-930.87"/>
  </r>
  <r>
    <x v="7"/>
    <x v="75"/>
    <x v="982"/>
    <x v="5"/>
    <x v="1"/>
    <s v="(Blank)"/>
    <s v="(Blank)"/>
    <s v="Other Personnel Cost"/>
    <x v="22"/>
    <s v="Public Safety"/>
    <m/>
    <n v="0"/>
    <n v="0"/>
    <n v="0"/>
    <n v="0"/>
    <n v="-2458.12"/>
  </r>
  <r>
    <x v="7"/>
    <x v="75"/>
    <x v="982"/>
    <x v="5"/>
    <x v="1"/>
    <s v="(Blank)"/>
    <s v="(Blank)"/>
    <s v="Other Personnel Cost"/>
    <x v="24"/>
    <s v="Public Safety"/>
    <m/>
    <n v="0"/>
    <n v="0"/>
    <n v="0"/>
    <n v="0"/>
    <n v="-3168.66"/>
  </r>
  <r>
    <x v="7"/>
    <x v="75"/>
    <x v="982"/>
    <x v="5"/>
    <x v="1"/>
    <s v="(Blank)"/>
    <s v="(Blank)"/>
    <s v="Other Personnel Cost"/>
    <x v="26"/>
    <s v="Public Safety"/>
    <m/>
    <n v="0"/>
    <n v="0"/>
    <n v="0"/>
    <n v="0"/>
    <n v="277.31"/>
  </r>
  <r>
    <x v="7"/>
    <x v="75"/>
    <x v="982"/>
    <x v="5"/>
    <x v="1"/>
    <s v="(Blank)"/>
    <s v="(Blank)"/>
    <s v="Other Personnel Cost"/>
    <x v="27"/>
    <s v="Public Safety"/>
    <m/>
    <n v="0"/>
    <n v="0"/>
    <n v="0"/>
    <n v="0"/>
    <n v="-10.220000000000001"/>
  </r>
  <r>
    <x v="7"/>
    <x v="75"/>
    <x v="982"/>
    <x v="5"/>
    <x v="1"/>
    <s v="(Blank)"/>
    <s v="(Blank)"/>
    <s v="Other Personnel Cost"/>
    <x v="28"/>
    <s v="Public Safety"/>
    <m/>
    <n v="0"/>
    <n v="0"/>
    <n v="0"/>
    <n v="0"/>
    <n v="79.78"/>
  </r>
  <r>
    <x v="7"/>
    <x v="75"/>
    <x v="982"/>
    <x v="5"/>
    <x v="1"/>
    <s v="(Blank)"/>
    <s v="(Blank)"/>
    <s v="Other Personnel Cost"/>
    <x v="29"/>
    <s v="Public Safety"/>
    <m/>
    <n v="0"/>
    <n v="0"/>
    <n v="0"/>
    <n v="0"/>
    <n v="-78.89"/>
  </r>
  <r>
    <x v="7"/>
    <x v="75"/>
    <x v="982"/>
    <x v="5"/>
    <x v="1"/>
    <s v="(Blank)"/>
    <s v="(Blank)"/>
    <s v="Contractual Services"/>
    <x v="65"/>
    <s v="Public Safety"/>
    <m/>
    <n v="0"/>
    <n v="0"/>
    <n v="0"/>
    <n v="0"/>
    <n v="179251.16"/>
  </r>
  <r>
    <x v="7"/>
    <x v="75"/>
    <x v="982"/>
    <x v="5"/>
    <x v="1"/>
    <s v="(Blank)"/>
    <s v="(Blank)"/>
    <s v="Contractual Services"/>
    <x v="40"/>
    <s v="Public Safety"/>
    <m/>
    <n v="0"/>
    <n v="0"/>
    <n v="0"/>
    <n v="0"/>
    <n v="236.56"/>
  </r>
  <r>
    <x v="7"/>
    <x v="75"/>
    <x v="982"/>
    <x v="5"/>
    <x v="1"/>
    <s v="(Blank)"/>
    <s v="(Blank)"/>
    <s v="Contractual Services"/>
    <x v="67"/>
    <s v="Public Safety"/>
    <m/>
    <n v="0"/>
    <n v="0"/>
    <n v="0"/>
    <n v="0"/>
    <n v="10361.040000000001"/>
  </r>
  <r>
    <x v="7"/>
    <x v="75"/>
    <x v="982"/>
    <x v="5"/>
    <x v="1"/>
    <s v="(Blank)"/>
    <s v="(Blank)"/>
    <s v="Contractual Services"/>
    <x v="68"/>
    <s v="Public Safety"/>
    <m/>
    <n v="0"/>
    <n v="0"/>
    <n v="0"/>
    <n v="0"/>
    <n v="17723.23"/>
  </r>
  <r>
    <x v="7"/>
    <x v="75"/>
    <x v="982"/>
    <x v="5"/>
    <x v="1"/>
    <s v="(Blank)"/>
    <s v="(Blank)"/>
    <s v="Contractual Services"/>
    <x v="73"/>
    <s v="Public Safety"/>
    <m/>
    <n v="0"/>
    <n v="0"/>
    <n v="0"/>
    <n v="0"/>
    <n v="170987.66"/>
  </r>
  <r>
    <x v="7"/>
    <x v="75"/>
    <x v="982"/>
    <x v="5"/>
    <x v="1"/>
    <s v="(Blank)"/>
    <s v="(Blank)"/>
    <s v="Contractual Services"/>
    <x v="5"/>
    <s v="Public Safety"/>
    <m/>
    <n v="0"/>
    <n v="0"/>
    <n v="0"/>
    <n v="0"/>
    <n v="3183576.87"/>
  </r>
  <r>
    <x v="7"/>
    <x v="75"/>
    <x v="982"/>
    <x v="5"/>
    <x v="1"/>
    <s v="(Blank)"/>
    <s v="(Blank)"/>
    <s v="Contractual Services"/>
    <x v="6"/>
    <s v="Public Safety"/>
    <m/>
    <n v="0"/>
    <n v="0"/>
    <n v="0"/>
    <n v="0"/>
    <n v="1887256.8"/>
  </r>
  <r>
    <x v="7"/>
    <x v="75"/>
    <x v="982"/>
    <x v="5"/>
    <x v="1"/>
    <s v="(Blank)"/>
    <s v="(Blank)"/>
    <s v="Materials and Supplies"/>
    <x v="83"/>
    <s v="Public Safety"/>
    <m/>
    <n v="0"/>
    <n v="0"/>
    <n v="0"/>
    <n v="0"/>
    <n v="42.22"/>
  </r>
  <r>
    <x v="7"/>
    <x v="75"/>
    <x v="982"/>
    <x v="5"/>
    <x v="1"/>
    <s v="(Blank)"/>
    <s v="(Blank)"/>
    <s v="Materials and Supplies"/>
    <x v="44"/>
    <s v="Public Safety"/>
    <m/>
    <n v="0"/>
    <n v="0"/>
    <n v="0"/>
    <n v="0"/>
    <n v="27.9"/>
  </r>
  <r>
    <x v="7"/>
    <x v="75"/>
    <x v="982"/>
    <x v="5"/>
    <x v="1"/>
    <s v="(Blank)"/>
    <s v="(Blank)"/>
    <s v="Materials and Supplies"/>
    <x v="133"/>
    <s v="Public Safety"/>
    <m/>
    <n v="0"/>
    <n v="0"/>
    <n v="0"/>
    <n v="0"/>
    <n v="0"/>
  </r>
  <r>
    <x v="7"/>
    <x v="75"/>
    <x v="982"/>
    <x v="5"/>
    <x v="1"/>
    <s v="(Blank)"/>
    <s v="(Blank)"/>
    <s v="Materials and Supplies"/>
    <x v="141"/>
    <s v="Public Safety"/>
    <m/>
    <n v="0"/>
    <n v="0"/>
    <n v="0"/>
    <n v="0"/>
    <n v="0"/>
  </r>
  <r>
    <x v="7"/>
    <x v="75"/>
    <x v="982"/>
    <x v="5"/>
    <x v="1"/>
    <s v="(Blank)"/>
    <s v="(Blank)"/>
    <s v="Minor Equipment"/>
    <x v="12"/>
    <s v="Public Safety"/>
    <m/>
    <n v="0"/>
    <n v="0"/>
    <n v="0"/>
    <n v="0"/>
    <n v="41158.639999999999"/>
  </r>
  <r>
    <x v="7"/>
    <x v="75"/>
    <x v="982"/>
    <x v="40"/>
    <x v="2"/>
    <s v="(Blank)"/>
    <s v="(Blank)"/>
    <s v="Transfers"/>
    <x v="106"/>
    <s v="Public Safety"/>
    <m/>
    <n v="0"/>
    <n v="0"/>
    <n v="0"/>
    <n v="0"/>
    <n v="0"/>
  </r>
  <r>
    <x v="7"/>
    <x v="75"/>
    <x v="982"/>
    <x v="40"/>
    <x v="2"/>
    <s v="(Blank)"/>
    <s v="(Blank)"/>
    <s v="Other Personnel Cost"/>
    <x v="22"/>
    <s v="Public Safety"/>
    <m/>
    <n v="0"/>
    <n v="0"/>
    <n v="0"/>
    <n v="0"/>
    <n v="0.03"/>
  </r>
  <r>
    <x v="7"/>
    <x v="75"/>
    <x v="982"/>
    <x v="22"/>
    <x v="2"/>
    <s v="GRT000128 FY22 ELC Enhancing Detection (inactive)"/>
    <s v="(Blank)"/>
    <s v="Salaries"/>
    <x v="19"/>
    <s v="Public Safety"/>
    <m/>
    <n v="160742"/>
    <n v="0"/>
    <n v="0"/>
    <n v="160742"/>
    <n v="0"/>
  </r>
  <r>
    <x v="7"/>
    <x v="75"/>
    <x v="982"/>
    <x v="22"/>
    <x v="2"/>
    <s v="GRT000128 FY22 ELC Enhancing Detection (inactive)"/>
    <s v="(Blank)"/>
    <s v="Salaries"/>
    <x v="20"/>
    <s v="Public Safety"/>
    <m/>
    <n v="11202"/>
    <n v="0"/>
    <n v="0"/>
    <n v="11202"/>
    <n v="0"/>
  </r>
  <r>
    <x v="7"/>
    <x v="75"/>
    <x v="982"/>
    <x v="22"/>
    <x v="2"/>
    <s v="GRT000128 FY22 ELC Enhancing Detection (inactive)"/>
    <s v="(Blank)"/>
    <s v="Other Personnel Cost"/>
    <x v="22"/>
    <s v="Public Safety"/>
    <m/>
    <n v="9966"/>
    <n v="0"/>
    <n v="0"/>
    <n v="9966"/>
    <n v="0"/>
  </r>
  <r>
    <x v="7"/>
    <x v="75"/>
    <x v="982"/>
    <x v="22"/>
    <x v="2"/>
    <s v="GRT000128 FY22 ELC Enhancing Detection (inactive)"/>
    <s v="(Blank)"/>
    <s v="Other Personnel Cost"/>
    <x v="63"/>
    <s v="Public Safety"/>
    <m/>
    <n v="2330"/>
    <n v="0"/>
    <n v="0"/>
    <n v="2330"/>
    <n v="0"/>
  </r>
  <r>
    <x v="7"/>
    <x v="75"/>
    <x v="982"/>
    <x v="22"/>
    <x v="2"/>
    <s v="GRT000128 FY22 ELC Enhancing Detection (inactive)"/>
    <s v="(Blank)"/>
    <s v="Other Personnel Cost"/>
    <x v="28"/>
    <s v="Public Safety"/>
    <m/>
    <n v="390"/>
    <n v="0"/>
    <n v="0"/>
    <n v="390"/>
    <n v="0"/>
  </r>
  <r>
    <x v="7"/>
    <x v="75"/>
    <x v="982"/>
    <x v="22"/>
    <x v="2"/>
    <s v="GRT000128 FY22 ELC Enhancing Detection (inactive)"/>
    <s v="(Blank)"/>
    <s v="Contractual Services"/>
    <x v="65"/>
    <s v="Public Safety"/>
    <m/>
    <n v="2071"/>
    <n v="0"/>
    <n v="0"/>
    <n v="2071"/>
    <n v="0"/>
  </r>
  <r>
    <x v="7"/>
    <x v="75"/>
    <x v="982"/>
    <x v="22"/>
    <x v="2"/>
    <s v="GRT000128 FY22 ELC Enhancing Detection (inactive)"/>
    <s v="(Blank)"/>
    <s v="Contractual Services"/>
    <x v="67"/>
    <s v="Public Safety"/>
    <m/>
    <n v="5220"/>
    <n v="0"/>
    <n v="0"/>
    <n v="5220"/>
    <n v="0"/>
  </r>
  <r>
    <x v="7"/>
    <x v="75"/>
    <x v="982"/>
    <x v="22"/>
    <x v="2"/>
    <s v="GRT000128 FY22 ELC Enhancing Detection (inactive)"/>
    <s v="(Blank)"/>
    <s v="Contractual Services"/>
    <x v="134"/>
    <s v="Public Safety"/>
    <m/>
    <n v="68925"/>
    <n v="0"/>
    <n v="0"/>
    <n v="68925"/>
    <n v="0"/>
  </r>
  <r>
    <x v="7"/>
    <x v="75"/>
    <x v="982"/>
    <x v="22"/>
    <x v="2"/>
    <s v="GRT000128 FY22 ELC Enhancing Detection (inactive)"/>
    <s v="(Blank)"/>
    <s v="Materials and Supplies"/>
    <x v="83"/>
    <s v="Public Safety"/>
    <m/>
    <n v="2611"/>
    <n v="0"/>
    <n v="0"/>
    <n v="2611"/>
    <n v="0"/>
  </r>
  <r>
    <x v="7"/>
    <x v="75"/>
    <x v="982"/>
    <x v="22"/>
    <x v="2"/>
    <s v="GRT000128 FY22 ELC Enhancing Detection (inactive)"/>
    <s v="(Blank)"/>
    <s v="Materials and Supplies"/>
    <x v="44"/>
    <s v="Public Safety"/>
    <m/>
    <n v="3115"/>
    <n v="0"/>
    <n v="0"/>
    <n v="3115"/>
    <n v="0"/>
  </r>
  <r>
    <x v="7"/>
    <x v="75"/>
    <x v="982"/>
    <x v="22"/>
    <x v="2"/>
    <s v="GRT000128 FY22 ELC Enhancing Detection (inactive)"/>
    <s v="(Blank)"/>
    <s v="Materials and Supplies"/>
    <x v="133"/>
    <s v="Public Safety"/>
    <m/>
    <n v="56554"/>
    <n v="0"/>
    <n v="0"/>
    <n v="56554"/>
    <n v="0"/>
  </r>
  <r>
    <x v="7"/>
    <x v="75"/>
    <x v="982"/>
    <x v="22"/>
    <x v="2"/>
    <s v="GRT000128 FY22 ELC Enhancing Detection (inactive)"/>
    <s v="(Blank)"/>
    <s v="Minor Equipment"/>
    <x v="11"/>
    <s v="Public Safety"/>
    <m/>
    <n v="4782"/>
    <n v="0"/>
    <n v="0"/>
    <n v="4782"/>
    <n v="0"/>
  </r>
  <r>
    <x v="7"/>
    <x v="75"/>
    <x v="982"/>
    <x v="22"/>
    <x v="2"/>
    <s v="GRT000128 FY22 ELC Enhancing Detection (inactive)"/>
    <s v="(Blank)"/>
    <s v="Minor Equipment"/>
    <x v="88"/>
    <s v="Public Safety"/>
    <m/>
    <n v="488"/>
    <n v="0"/>
    <n v="0"/>
    <n v="488"/>
    <n v="0"/>
  </r>
  <r>
    <x v="7"/>
    <x v="75"/>
    <x v="982"/>
    <x v="22"/>
    <x v="2"/>
    <s v="GRT000128 FY22 ELC Enhancing Detection (inactive)"/>
    <s v="(Blank)"/>
    <s v="Minor Equipment"/>
    <x v="89"/>
    <s v="Public Safety"/>
    <m/>
    <n v="573"/>
    <n v="0"/>
    <n v="0"/>
    <n v="573"/>
    <n v="0"/>
  </r>
  <r>
    <x v="7"/>
    <x v="75"/>
    <x v="982"/>
    <x v="22"/>
    <x v="2"/>
    <s v="GRT000128 FY22 ELC Enhancing Detection (inactive)"/>
    <s v="(Blank)"/>
    <s v="Grants, Subsidies, and Contributions"/>
    <x v="90"/>
    <s v="Public Safety"/>
    <m/>
    <n v="1580"/>
    <n v="0"/>
    <n v="0"/>
    <n v="1580"/>
    <n v="0"/>
  </r>
  <r>
    <x v="7"/>
    <x v="75"/>
    <x v="982"/>
    <x v="22"/>
    <x v="2"/>
    <s v="GRT000132 FY21 CARES Mass Vaccination (COVID)"/>
    <s v="(Blank)"/>
    <s v="Contractual Services"/>
    <x v="68"/>
    <s v="Public Safety"/>
    <m/>
    <n v="51788"/>
    <n v="0"/>
    <n v="0"/>
    <n v="51788"/>
    <n v="0"/>
  </r>
  <r>
    <x v="7"/>
    <x v="75"/>
    <x v="982"/>
    <x v="22"/>
    <x v="2"/>
    <s v="GRT000132 FY21 CARES Mass Vaccination (COVID)"/>
    <s v="(Blank)"/>
    <s v="Contractual Services"/>
    <x v="1"/>
    <s v="Public Safety"/>
    <m/>
    <n v="1034417"/>
    <n v="0"/>
    <n v="0"/>
    <n v="1034417"/>
    <n v="0"/>
  </r>
  <r>
    <x v="7"/>
    <x v="75"/>
    <x v="982"/>
    <x v="22"/>
    <x v="2"/>
    <s v="GRT000132 FY21 CARES Mass Vaccination (COVID)"/>
    <s v="(Blank)"/>
    <s v="Contractual Services"/>
    <x v="134"/>
    <s v="Public Safety"/>
    <m/>
    <n v="112225"/>
    <n v="0"/>
    <n v="0"/>
    <n v="112225"/>
    <n v="0"/>
  </r>
  <r>
    <x v="7"/>
    <x v="75"/>
    <x v="982"/>
    <x v="22"/>
    <x v="2"/>
    <s v="GRT000132 FY21 CARES Mass Vaccination (COVID)"/>
    <s v="(Blank)"/>
    <s v="Minor Equipment"/>
    <x v="11"/>
    <s v="Public Safety"/>
    <m/>
    <n v="36981"/>
    <n v="0"/>
    <n v="0"/>
    <n v="36981"/>
    <n v="0"/>
  </r>
  <r>
    <x v="7"/>
    <x v="75"/>
    <x v="982"/>
    <x v="22"/>
    <x v="2"/>
    <s v="GRT000859 Expending Access to Covid-19 Vaccines (VAC5)"/>
    <s v="(Blank)"/>
    <s v="Salaries"/>
    <x v="19"/>
    <s v="Public Safety"/>
    <m/>
    <n v="0"/>
    <n v="0"/>
    <n v="0"/>
    <n v="0"/>
    <n v="112057.2"/>
  </r>
  <r>
    <x v="7"/>
    <x v="75"/>
    <x v="982"/>
    <x v="22"/>
    <x v="2"/>
    <s v="GRT000859 Expending Access to Covid-19 Vaccines (VAC5)"/>
    <s v="(Blank)"/>
    <s v="Salaries"/>
    <x v="20"/>
    <s v="Public Safety"/>
    <m/>
    <n v="0"/>
    <n v="0"/>
    <n v="0"/>
    <n v="0"/>
    <n v="4728.03"/>
  </r>
  <r>
    <x v="7"/>
    <x v="75"/>
    <x v="982"/>
    <x v="22"/>
    <x v="2"/>
    <s v="GRT000859 Expending Access to Covid-19 Vaccines (VAC5)"/>
    <s v="(Blank)"/>
    <s v="Salaries"/>
    <x v="95"/>
    <s v="Public Safety"/>
    <m/>
    <n v="0"/>
    <n v="0"/>
    <n v="0"/>
    <n v="0"/>
    <n v="487.31"/>
  </r>
  <r>
    <x v="7"/>
    <x v="75"/>
    <x v="982"/>
    <x v="22"/>
    <x v="2"/>
    <s v="GRT000859 Expending Access to Covid-19 Vaccines (VAC5)"/>
    <s v="(Blank)"/>
    <s v="Salaries"/>
    <x v="42"/>
    <s v="Public Safety"/>
    <m/>
    <n v="0"/>
    <n v="0"/>
    <n v="0"/>
    <n v="0"/>
    <n v="12023.48"/>
  </r>
  <r>
    <x v="7"/>
    <x v="75"/>
    <x v="982"/>
    <x v="22"/>
    <x v="2"/>
    <s v="GRT000859 Expending Access to Covid-19 Vaccines (VAC5)"/>
    <s v="(Blank)"/>
    <s v="Other Personnel Cost"/>
    <x v="22"/>
    <s v="Public Safety"/>
    <m/>
    <n v="0"/>
    <n v="0"/>
    <n v="0"/>
    <n v="0"/>
    <n v="10149.1"/>
  </r>
  <r>
    <x v="7"/>
    <x v="75"/>
    <x v="982"/>
    <x v="22"/>
    <x v="2"/>
    <s v="GRT000859 Expending Access to Covid-19 Vaccines (VAC5)"/>
    <s v="(Blank)"/>
    <s v="Other Personnel Cost"/>
    <x v="23"/>
    <s v="Public Safety"/>
    <m/>
    <n v="0"/>
    <n v="0"/>
    <n v="0"/>
    <n v="0"/>
    <n v="2424.48"/>
  </r>
  <r>
    <x v="7"/>
    <x v="75"/>
    <x v="982"/>
    <x v="22"/>
    <x v="2"/>
    <s v="GRT000859 Expending Access to Covid-19 Vaccines (VAC5)"/>
    <s v="(Blank)"/>
    <s v="Other Personnel Cost"/>
    <x v="24"/>
    <s v="Public Safety"/>
    <m/>
    <n v="0"/>
    <n v="0"/>
    <n v="0"/>
    <n v="0"/>
    <n v="1888.34"/>
  </r>
  <r>
    <x v="7"/>
    <x v="75"/>
    <x v="982"/>
    <x v="22"/>
    <x v="2"/>
    <s v="GRT000859 Expending Access to Covid-19 Vaccines (VAC5)"/>
    <s v="(Blank)"/>
    <s v="Other Personnel Cost"/>
    <x v="26"/>
    <s v="Public Safety"/>
    <m/>
    <n v="0"/>
    <n v="0"/>
    <n v="0"/>
    <n v="0"/>
    <n v="497.83"/>
  </r>
  <r>
    <x v="7"/>
    <x v="75"/>
    <x v="982"/>
    <x v="22"/>
    <x v="2"/>
    <s v="GRT000859 Expending Access to Covid-19 Vaccines (VAC5)"/>
    <s v="(Blank)"/>
    <s v="Other Personnel Cost"/>
    <x v="27"/>
    <s v="Public Safety"/>
    <m/>
    <n v="0"/>
    <n v="0"/>
    <n v="0"/>
    <n v="0"/>
    <n v="13.54"/>
  </r>
  <r>
    <x v="7"/>
    <x v="75"/>
    <x v="982"/>
    <x v="22"/>
    <x v="2"/>
    <s v="GRT000859 Expending Access to Covid-19 Vaccines (VAC5)"/>
    <s v="(Blank)"/>
    <s v="Other Personnel Cost"/>
    <x v="28"/>
    <s v="Public Safety"/>
    <m/>
    <n v="0"/>
    <n v="0"/>
    <n v="0"/>
    <n v="0"/>
    <n v="150.94999999999999"/>
  </r>
  <r>
    <x v="7"/>
    <x v="75"/>
    <x v="982"/>
    <x v="22"/>
    <x v="2"/>
    <s v="GRT000859 Expending Access to Covid-19 Vaccines (VAC5)"/>
    <s v="(Blank)"/>
    <s v="Other Personnel Cost"/>
    <x v="29"/>
    <s v="Public Safety"/>
    <m/>
    <n v="0"/>
    <n v="0"/>
    <n v="0"/>
    <n v="0"/>
    <n v="89.74"/>
  </r>
  <r>
    <x v="7"/>
    <x v="75"/>
    <x v="982"/>
    <x v="22"/>
    <x v="2"/>
    <s v="GRT000869 FY22 Immunization and Vaccines for Children"/>
    <s v="(Blank)"/>
    <s v="Contractual Services"/>
    <x v="6"/>
    <s v="Public Safety"/>
    <m/>
    <n v="0"/>
    <n v="0"/>
    <n v="0"/>
    <n v="0"/>
    <n v="406981.64"/>
  </r>
  <r>
    <x v="7"/>
    <x v="75"/>
    <x v="982"/>
    <x v="22"/>
    <x v="2"/>
    <s v="GRT001027 FY23 Addressing COVID19 Health Disparities in Baltimore City"/>
    <s v="(Blank)"/>
    <s v="Salaries"/>
    <x v="92"/>
    <s v="Public Safety"/>
    <m/>
    <n v="0"/>
    <n v="0"/>
    <n v="0"/>
    <n v="0"/>
    <n v="1573.12"/>
  </r>
  <r>
    <x v="7"/>
    <x v="75"/>
    <x v="982"/>
    <x v="22"/>
    <x v="2"/>
    <s v="GRT001027 FY23 Addressing COVID19 Health Disparities in Baltimore City"/>
    <s v="(Blank)"/>
    <s v="Salaries"/>
    <x v="19"/>
    <s v="Public Safety"/>
    <m/>
    <n v="0"/>
    <n v="0"/>
    <n v="0"/>
    <n v="0"/>
    <n v="505961.62"/>
  </r>
  <r>
    <x v="7"/>
    <x v="75"/>
    <x v="982"/>
    <x v="22"/>
    <x v="2"/>
    <s v="GRT001027 FY23 Addressing COVID19 Health Disparities in Baltimore City"/>
    <s v="(Blank)"/>
    <s v="Salaries"/>
    <x v="20"/>
    <s v="Public Safety"/>
    <m/>
    <n v="0"/>
    <n v="0"/>
    <n v="0"/>
    <n v="0"/>
    <n v="8335.1200000000008"/>
  </r>
  <r>
    <x v="7"/>
    <x v="75"/>
    <x v="982"/>
    <x v="22"/>
    <x v="2"/>
    <s v="GRT001027 FY23 Addressing COVID19 Health Disparities in Baltimore City"/>
    <s v="(Blank)"/>
    <s v="Salaries"/>
    <x v="95"/>
    <s v="Public Safety"/>
    <m/>
    <n v="0"/>
    <n v="0"/>
    <n v="0"/>
    <n v="0"/>
    <n v="1722.03"/>
  </r>
  <r>
    <x v="7"/>
    <x v="75"/>
    <x v="982"/>
    <x v="22"/>
    <x v="2"/>
    <s v="GRT001027 FY23 Addressing COVID19 Health Disparities in Baltimore City"/>
    <s v="(Blank)"/>
    <s v="Salaries"/>
    <x v="96"/>
    <s v="Public Safety"/>
    <m/>
    <n v="0"/>
    <n v="0"/>
    <n v="0"/>
    <n v="0"/>
    <n v="2243.48"/>
  </r>
  <r>
    <x v="7"/>
    <x v="75"/>
    <x v="982"/>
    <x v="22"/>
    <x v="2"/>
    <s v="GRT001027 FY23 Addressing COVID19 Health Disparities in Baltimore City"/>
    <s v="(Blank)"/>
    <s v="Salaries"/>
    <x v="21"/>
    <s v="Public Safety"/>
    <m/>
    <n v="0"/>
    <n v="0"/>
    <n v="0"/>
    <n v="0"/>
    <n v="1.24"/>
  </r>
  <r>
    <x v="7"/>
    <x v="75"/>
    <x v="982"/>
    <x v="22"/>
    <x v="2"/>
    <s v="GRT001027 FY23 Addressing COVID19 Health Disparities in Baltimore City"/>
    <s v="(Blank)"/>
    <s v="Transfers"/>
    <x v="106"/>
    <s v="Public Safety"/>
    <m/>
    <n v="0"/>
    <n v="0"/>
    <n v="0"/>
    <n v="0"/>
    <n v="250"/>
  </r>
  <r>
    <x v="7"/>
    <x v="75"/>
    <x v="982"/>
    <x v="22"/>
    <x v="2"/>
    <s v="GRT001027 FY23 Addressing COVID19 Health Disparities in Baltimore City"/>
    <s v="(Blank)"/>
    <s v="Other Personnel Cost"/>
    <x v="22"/>
    <s v="Public Safety"/>
    <m/>
    <n v="0"/>
    <n v="0"/>
    <n v="0"/>
    <n v="0"/>
    <n v="38836.71"/>
  </r>
  <r>
    <x v="7"/>
    <x v="75"/>
    <x v="982"/>
    <x v="22"/>
    <x v="2"/>
    <s v="GRT001027 FY23 Addressing COVID19 Health Disparities in Baltimore City"/>
    <s v="(Blank)"/>
    <s v="Other Personnel Cost"/>
    <x v="23"/>
    <s v="Public Safety"/>
    <m/>
    <n v="0"/>
    <n v="0"/>
    <n v="0"/>
    <n v="0"/>
    <n v="29996.01"/>
  </r>
  <r>
    <x v="7"/>
    <x v="75"/>
    <x v="982"/>
    <x v="22"/>
    <x v="2"/>
    <s v="GRT001027 FY23 Addressing COVID19 Health Disparities in Baltimore City"/>
    <s v="(Blank)"/>
    <s v="Other Personnel Cost"/>
    <x v="24"/>
    <s v="Public Safety"/>
    <m/>
    <n v="0"/>
    <n v="0"/>
    <n v="0"/>
    <n v="0"/>
    <n v="45630.720000000001"/>
  </r>
  <r>
    <x v="7"/>
    <x v="75"/>
    <x v="982"/>
    <x v="22"/>
    <x v="2"/>
    <s v="GRT001027 FY23 Addressing COVID19 Health Disparities in Baltimore City"/>
    <s v="(Blank)"/>
    <s v="Other Personnel Cost"/>
    <x v="25"/>
    <s v="Public Safety"/>
    <m/>
    <n v="0"/>
    <n v="0"/>
    <n v="0"/>
    <n v="0"/>
    <n v="7.5"/>
  </r>
  <r>
    <x v="7"/>
    <x v="75"/>
    <x v="982"/>
    <x v="22"/>
    <x v="2"/>
    <s v="GRT001027 FY23 Addressing COVID19 Health Disparities in Baltimore City"/>
    <s v="(Blank)"/>
    <s v="Other Personnel Cost"/>
    <x v="26"/>
    <s v="Public Safety"/>
    <m/>
    <n v="0"/>
    <n v="0"/>
    <n v="0"/>
    <n v="0"/>
    <n v="5897.03"/>
  </r>
  <r>
    <x v="7"/>
    <x v="75"/>
    <x v="982"/>
    <x v="22"/>
    <x v="2"/>
    <s v="GRT001027 FY23 Addressing COVID19 Health Disparities in Baltimore City"/>
    <s v="(Blank)"/>
    <s v="Other Personnel Cost"/>
    <x v="27"/>
    <s v="Public Safety"/>
    <m/>
    <n v="0"/>
    <n v="0"/>
    <n v="0"/>
    <n v="0"/>
    <n v="164.73"/>
  </r>
  <r>
    <x v="7"/>
    <x v="75"/>
    <x v="982"/>
    <x v="22"/>
    <x v="2"/>
    <s v="GRT001027 FY23 Addressing COVID19 Health Disparities in Baltimore City"/>
    <s v="(Blank)"/>
    <s v="Other Personnel Cost"/>
    <x v="28"/>
    <s v="Public Safety"/>
    <m/>
    <n v="0"/>
    <n v="0"/>
    <n v="0"/>
    <n v="0"/>
    <n v="1326.94"/>
  </r>
  <r>
    <x v="7"/>
    <x v="75"/>
    <x v="982"/>
    <x v="22"/>
    <x v="2"/>
    <s v="GRT001027 FY23 Addressing COVID19 Health Disparities in Baltimore City"/>
    <s v="(Blank)"/>
    <s v="Other Personnel Cost"/>
    <x v="29"/>
    <s v="Public Safety"/>
    <m/>
    <n v="0"/>
    <n v="0"/>
    <n v="0"/>
    <n v="0"/>
    <n v="1076.33"/>
  </r>
  <r>
    <x v="7"/>
    <x v="75"/>
    <x v="982"/>
    <x v="22"/>
    <x v="2"/>
    <s v="GRT001027 FY23 Addressing COVID19 Health Disparities in Baltimore City"/>
    <s v="(Blank)"/>
    <s v="Other Personnel Cost"/>
    <x v="30"/>
    <s v="Public Safety"/>
    <m/>
    <n v="0"/>
    <n v="0"/>
    <n v="0"/>
    <n v="0"/>
    <n v="500"/>
  </r>
  <r>
    <x v="7"/>
    <x v="75"/>
    <x v="982"/>
    <x v="22"/>
    <x v="2"/>
    <s v="GRT001027 FY23 Addressing COVID19 Health Disparities in Baltimore City"/>
    <s v="(Blank)"/>
    <s v="Contractual Services"/>
    <x v="65"/>
    <s v="Public Safety"/>
    <m/>
    <n v="0"/>
    <n v="0"/>
    <n v="0"/>
    <n v="0"/>
    <n v="27.24"/>
  </r>
  <r>
    <x v="7"/>
    <x v="75"/>
    <x v="982"/>
    <x v="22"/>
    <x v="2"/>
    <s v="GRT001027 FY23 Addressing COVID19 Health Disparities in Baltimore City"/>
    <s v="(Blank)"/>
    <s v="Contractual Services"/>
    <x v="52"/>
    <s v="Public Safety"/>
    <m/>
    <n v="0"/>
    <n v="0"/>
    <n v="0"/>
    <n v="0"/>
    <n v="7182.64"/>
  </r>
  <r>
    <x v="7"/>
    <x v="75"/>
    <x v="982"/>
    <x v="22"/>
    <x v="2"/>
    <s v="GRT001027 FY23 Addressing COVID19 Health Disparities in Baltimore City"/>
    <s v="(Blank)"/>
    <s v="Contractual Services"/>
    <x v="72"/>
    <s v="Public Safety"/>
    <m/>
    <n v="0"/>
    <n v="0"/>
    <n v="0"/>
    <n v="0"/>
    <n v="400"/>
  </r>
  <r>
    <x v="7"/>
    <x v="75"/>
    <x v="982"/>
    <x v="22"/>
    <x v="2"/>
    <s v="GRT001027 FY23 Addressing COVID19 Health Disparities in Baltimore City"/>
    <s v="(Blank)"/>
    <s v="Contractual Services"/>
    <x v="5"/>
    <s v="Public Safety"/>
    <m/>
    <n v="0"/>
    <n v="0"/>
    <n v="0"/>
    <n v="0"/>
    <n v="2911443.66"/>
  </r>
  <r>
    <x v="7"/>
    <x v="75"/>
    <x v="982"/>
    <x v="22"/>
    <x v="2"/>
    <s v="GRT001027 FY23 Addressing COVID19 Health Disparities in Baltimore City"/>
    <s v="(Blank)"/>
    <s v="Contractual Services"/>
    <x v="79"/>
    <s v="Public Safety"/>
    <m/>
    <n v="0"/>
    <n v="0"/>
    <n v="0"/>
    <n v="0"/>
    <n v="175"/>
  </r>
  <r>
    <x v="7"/>
    <x v="75"/>
    <x v="982"/>
    <x v="22"/>
    <x v="2"/>
    <s v="GRT001027 FY23 Addressing COVID19 Health Disparities in Baltimore City"/>
    <s v="(Blank)"/>
    <s v="Contractual Services"/>
    <x v="6"/>
    <s v="Public Safety"/>
    <m/>
    <n v="0"/>
    <n v="0"/>
    <n v="0"/>
    <n v="0"/>
    <n v="77844.570000000007"/>
  </r>
  <r>
    <x v="7"/>
    <x v="75"/>
    <x v="982"/>
    <x v="22"/>
    <x v="2"/>
    <s v="GRT001027 FY23 Addressing COVID19 Health Disparities in Baltimore City"/>
    <s v="(Blank)"/>
    <s v="Materials and Supplies"/>
    <x v="83"/>
    <s v="Public Safety"/>
    <m/>
    <n v="0"/>
    <n v="0"/>
    <n v="0"/>
    <n v="0"/>
    <n v="2570.17"/>
  </r>
  <r>
    <x v="7"/>
    <x v="75"/>
    <x v="982"/>
    <x v="22"/>
    <x v="2"/>
    <s v="GRT001027 FY23 Addressing COVID19 Health Disparities in Baltimore City"/>
    <s v="(Blank)"/>
    <s v="Minor Equipment"/>
    <x v="11"/>
    <s v="Public Safety"/>
    <m/>
    <n v="0"/>
    <n v="0"/>
    <n v="0"/>
    <n v="0"/>
    <n v="6567"/>
  </r>
  <r>
    <x v="7"/>
    <x v="75"/>
    <x v="982"/>
    <x v="22"/>
    <x v="2"/>
    <s v="GRT001143 4470 OMH"/>
    <s v="(Blank)"/>
    <s v="Salaries"/>
    <x v="19"/>
    <s v="Public Safety"/>
    <m/>
    <n v="0"/>
    <n v="0"/>
    <n v="0"/>
    <n v="0"/>
    <n v="5011.47"/>
  </r>
  <r>
    <x v="7"/>
    <x v="75"/>
    <x v="982"/>
    <x v="22"/>
    <x v="2"/>
    <s v="GRT001143 4470 OMH"/>
    <s v="(Blank)"/>
    <s v="Other Personnel Cost"/>
    <x v="22"/>
    <s v="Public Safety"/>
    <m/>
    <n v="0"/>
    <n v="0"/>
    <n v="0"/>
    <n v="0"/>
    <n v="380.69"/>
  </r>
  <r>
    <x v="7"/>
    <x v="75"/>
    <x v="982"/>
    <x v="22"/>
    <x v="2"/>
    <s v="GRT001143 4470 OMH"/>
    <s v="(Blank)"/>
    <s v="Other Personnel Cost"/>
    <x v="23"/>
    <s v="Public Safety"/>
    <m/>
    <n v="0"/>
    <n v="0"/>
    <n v="0"/>
    <n v="0"/>
    <n v="788.31"/>
  </r>
  <r>
    <x v="7"/>
    <x v="75"/>
    <x v="982"/>
    <x v="22"/>
    <x v="2"/>
    <s v="GRT001143 4470 OMH"/>
    <s v="(Blank)"/>
    <s v="Other Personnel Cost"/>
    <x v="24"/>
    <s v="Public Safety"/>
    <m/>
    <n v="0"/>
    <n v="0"/>
    <n v="0"/>
    <n v="0"/>
    <n v="816.66"/>
  </r>
  <r>
    <x v="7"/>
    <x v="75"/>
    <x v="982"/>
    <x v="22"/>
    <x v="2"/>
    <s v="GRT001143 4470 OMH"/>
    <s v="(Blank)"/>
    <s v="Other Personnel Cost"/>
    <x v="26"/>
    <s v="Public Safety"/>
    <m/>
    <n v="0"/>
    <n v="0"/>
    <n v="0"/>
    <n v="0"/>
    <n v="110.01"/>
  </r>
  <r>
    <x v="7"/>
    <x v="75"/>
    <x v="982"/>
    <x v="22"/>
    <x v="2"/>
    <s v="GRT001143 4470 OMH"/>
    <s v="(Blank)"/>
    <s v="Other Personnel Cost"/>
    <x v="27"/>
    <s v="Public Safety"/>
    <m/>
    <n v="0"/>
    <n v="0"/>
    <n v="0"/>
    <n v="0"/>
    <n v="2.67"/>
  </r>
  <r>
    <x v="7"/>
    <x v="75"/>
    <x v="982"/>
    <x v="22"/>
    <x v="2"/>
    <s v="GRT001143 4470 OMH"/>
    <s v="(Blank)"/>
    <s v="Other Personnel Cost"/>
    <x v="28"/>
    <s v="Public Safety"/>
    <m/>
    <n v="0"/>
    <n v="0"/>
    <n v="0"/>
    <n v="0"/>
    <n v="27.03"/>
  </r>
  <r>
    <x v="7"/>
    <x v="75"/>
    <x v="982"/>
    <x v="22"/>
    <x v="2"/>
    <s v="GRT001143 4470 OMH"/>
    <s v="(Blank)"/>
    <s v="Other Personnel Cost"/>
    <x v="29"/>
    <s v="Public Safety"/>
    <m/>
    <n v="0"/>
    <n v="0"/>
    <n v="0"/>
    <n v="0"/>
    <n v="17.52"/>
  </r>
  <r>
    <x v="7"/>
    <x v="75"/>
    <x v="982"/>
    <x v="22"/>
    <x v="2"/>
    <s v="GRT001143 4470 OMH"/>
    <s v="(Blank)"/>
    <s v="Contractual Services"/>
    <x v="65"/>
    <s v="Public Safety"/>
    <m/>
    <n v="0"/>
    <n v="0"/>
    <n v="0"/>
    <n v="0"/>
    <n v="681.67"/>
  </r>
  <r>
    <x v="7"/>
    <x v="75"/>
    <x v="982"/>
    <x v="22"/>
    <x v="2"/>
    <s v="GRT001143 4470 OMH"/>
    <s v="(Blank)"/>
    <s v="Contractual Services"/>
    <x v="40"/>
    <s v="Public Safety"/>
    <m/>
    <n v="0"/>
    <n v="0"/>
    <n v="0"/>
    <n v="0"/>
    <n v="56.69"/>
  </r>
  <r>
    <x v="7"/>
    <x v="75"/>
    <x v="982"/>
    <x v="22"/>
    <x v="2"/>
    <s v="GRT001143 4470 OMH"/>
    <s v="(Blank)"/>
    <s v="Contractual Services"/>
    <x v="68"/>
    <s v="Public Safety"/>
    <m/>
    <n v="0"/>
    <n v="0"/>
    <n v="0"/>
    <n v="0"/>
    <n v="27549.11"/>
  </r>
  <r>
    <x v="7"/>
    <x v="75"/>
    <x v="982"/>
    <x v="22"/>
    <x v="2"/>
    <s v="GRT001143 4470 OMH"/>
    <s v="(Blank)"/>
    <s v="Contractual Services"/>
    <x v="3"/>
    <s v="Public Safety"/>
    <m/>
    <n v="0"/>
    <n v="0"/>
    <n v="0"/>
    <n v="0"/>
    <n v="42332.29"/>
  </r>
  <r>
    <x v="7"/>
    <x v="75"/>
    <x v="982"/>
    <x v="22"/>
    <x v="2"/>
    <s v="GRT001143 4470 OMH"/>
    <s v="(Blank)"/>
    <s v="Contractual Services"/>
    <x v="52"/>
    <s v="Public Safety"/>
    <m/>
    <n v="0"/>
    <n v="0"/>
    <n v="0"/>
    <n v="0"/>
    <n v="374"/>
  </r>
  <r>
    <x v="7"/>
    <x v="75"/>
    <x v="982"/>
    <x v="22"/>
    <x v="2"/>
    <s v="GRT001143 4470 OMH"/>
    <s v="(Blank)"/>
    <s v="Contractual Services"/>
    <x v="38"/>
    <s v="Public Safety"/>
    <m/>
    <n v="0"/>
    <n v="0"/>
    <n v="0"/>
    <n v="0"/>
    <n v="496"/>
  </r>
  <r>
    <x v="7"/>
    <x v="75"/>
    <x v="982"/>
    <x v="22"/>
    <x v="2"/>
    <s v="GRT001143 4470 OMH"/>
    <s v="(Blank)"/>
    <s v="Contractual Services"/>
    <x v="73"/>
    <s v="Public Safety"/>
    <m/>
    <n v="0"/>
    <n v="0"/>
    <n v="0"/>
    <n v="0"/>
    <n v="898.06"/>
  </r>
  <r>
    <x v="7"/>
    <x v="75"/>
    <x v="982"/>
    <x v="22"/>
    <x v="2"/>
    <s v="GRT001143 4470 OMH"/>
    <s v="(Blank)"/>
    <s v="Contractual Services"/>
    <x v="5"/>
    <s v="Public Safety"/>
    <m/>
    <n v="0"/>
    <n v="0"/>
    <n v="0"/>
    <n v="0"/>
    <n v="20649.18"/>
  </r>
  <r>
    <x v="7"/>
    <x v="75"/>
    <x v="982"/>
    <x v="22"/>
    <x v="2"/>
    <s v="GRT001143 4470 OMH"/>
    <s v="(Blank)"/>
    <s v="Contractual Services"/>
    <x v="134"/>
    <s v="Public Safety"/>
    <m/>
    <n v="0"/>
    <n v="0"/>
    <n v="0"/>
    <n v="0"/>
    <n v="135456.37"/>
  </r>
  <r>
    <x v="7"/>
    <x v="75"/>
    <x v="982"/>
    <x v="22"/>
    <x v="2"/>
    <s v="GRT001143 4470 OMH"/>
    <s v="(Blank)"/>
    <s v="Contractual Services"/>
    <x v="6"/>
    <s v="Public Safety"/>
    <m/>
    <n v="0"/>
    <n v="0"/>
    <n v="0"/>
    <n v="0"/>
    <n v="1234032.52"/>
  </r>
  <r>
    <x v="7"/>
    <x v="75"/>
    <x v="982"/>
    <x v="22"/>
    <x v="2"/>
    <s v="GRT001143 4470 OMH"/>
    <s v="(Blank)"/>
    <s v="Materials and Supplies"/>
    <x v="83"/>
    <s v="Public Safety"/>
    <m/>
    <n v="0"/>
    <n v="0"/>
    <n v="0"/>
    <n v="0"/>
    <n v="9483.4"/>
  </r>
  <r>
    <x v="7"/>
    <x v="75"/>
    <x v="982"/>
    <x v="22"/>
    <x v="2"/>
    <s v="GRT001143 4470 OMH"/>
    <s v="(Blank)"/>
    <s v="Minor Equipment"/>
    <x v="11"/>
    <s v="Public Safety"/>
    <m/>
    <n v="0"/>
    <n v="0"/>
    <n v="0"/>
    <n v="0"/>
    <n v="12260"/>
  </r>
  <r>
    <x v="7"/>
    <x v="75"/>
    <x v="982"/>
    <x v="22"/>
    <x v="2"/>
    <s v="GRT001143 4470 OMH"/>
    <s v="(Blank)"/>
    <m/>
    <x v="18"/>
    <s v="Public Safety"/>
    <m/>
    <n v="0"/>
    <n v="0"/>
    <n v="0"/>
    <n v="0"/>
    <n v="-135456.37"/>
  </r>
  <r>
    <x v="7"/>
    <x v="75"/>
    <x v="982"/>
    <x v="22"/>
    <x v="2"/>
    <s v="GRT001277 FY23 CARES Mass Vaccination (COVID)"/>
    <s v="(Blank)"/>
    <s v="Contractual Services"/>
    <x v="6"/>
    <s v="Public Safety"/>
    <m/>
    <n v="0"/>
    <n v="0"/>
    <n v="0"/>
    <n v="0"/>
    <n v="61200"/>
  </r>
  <r>
    <x v="7"/>
    <x v="75"/>
    <x v="982"/>
    <x v="22"/>
    <x v="2"/>
    <s v="GRT001279 FY23 Community Programs to Improve Minority Health"/>
    <s v="(Blank)"/>
    <s v="Contractual Services"/>
    <x v="3"/>
    <s v="Public Safety"/>
    <m/>
    <n v="0"/>
    <n v="0"/>
    <n v="0"/>
    <n v="0"/>
    <n v="122403.99"/>
  </r>
  <r>
    <x v="7"/>
    <x v="75"/>
    <x v="982"/>
    <x v="22"/>
    <x v="2"/>
    <s v="GRT001281 FY23 ELC ED Expansion"/>
    <s v="(Blank)"/>
    <s v="Other Personnel Cost"/>
    <x v="23"/>
    <s v="Public Safety"/>
    <m/>
    <n v="0"/>
    <n v="0"/>
    <n v="0"/>
    <n v="0"/>
    <n v="-19459.41"/>
  </r>
  <r>
    <x v="7"/>
    <x v="75"/>
    <x v="982"/>
    <x v="22"/>
    <x v="2"/>
    <s v="GRT001281 FY23 ELC ED Expansion"/>
    <s v="(Blank)"/>
    <s v="Contractual Services"/>
    <x v="134"/>
    <s v="Public Safety"/>
    <m/>
    <n v="0"/>
    <n v="0"/>
    <n v="0"/>
    <n v="0"/>
    <n v="0"/>
  </r>
  <r>
    <x v="7"/>
    <x v="75"/>
    <x v="982"/>
    <x v="22"/>
    <x v="2"/>
    <s v="GRT001281 FY23 ELC ED Expansion"/>
    <s v="(Blank)"/>
    <m/>
    <x v="18"/>
    <s v="Public Safety"/>
    <m/>
    <n v="0"/>
    <n v="0"/>
    <n v="0"/>
    <n v="0"/>
    <n v="0"/>
  </r>
  <r>
    <x v="7"/>
    <x v="75"/>
    <x v="982"/>
    <x v="22"/>
    <x v="2"/>
    <s v="GRT001288 FY23 Immunization and Vaccines for Children"/>
    <s v="(Blank)"/>
    <s v="Contractual Services"/>
    <x v="6"/>
    <s v="Public Safety"/>
    <m/>
    <n v="0"/>
    <n v="0"/>
    <n v="0"/>
    <n v="0"/>
    <n v="876240.21"/>
  </r>
  <r>
    <x v="7"/>
    <x v="75"/>
    <x v="982"/>
    <x v="22"/>
    <x v="2"/>
    <s v="GRT001601 FY23 - 4454 - F829N - Enhancing Detection Grant"/>
    <s v="(Blank)"/>
    <s v="Salaries"/>
    <x v="92"/>
    <s v="Public Safety"/>
    <m/>
    <n v="0"/>
    <n v="0"/>
    <n v="0"/>
    <n v="0"/>
    <n v="300.19"/>
  </r>
  <r>
    <x v="7"/>
    <x v="75"/>
    <x v="982"/>
    <x v="22"/>
    <x v="2"/>
    <s v="GRT001601 FY23 - 4454 - F829N - Enhancing Detection Grant"/>
    <s v="(Blank)"/>
    <s v="Salaries"/>
    <x v="19"/>
    <s v="Public Safety"/>
    <m/>
    <n v="0"/>
    <n v="0"/>
    <n v="0"/>
    <n v="0"/>
    <n v="61603.71"/>
  </r>
  <r>
    <x v="7"/>
    <x v="75"/>
    <x v="982"/>
    <x v="22"/>
    <x v="2"/>
    <s v="GRT001601 FY23 - 4454 - F829N - Enhancing Detection Grant"/>
    <s v="(Blank)"/>
    <s v="Salaries"/>
    <x v="20"/>
    <s v="Public Safety"/>
    <m/>
    <n v="0"/>
    <n v="0"/>
    <n v="0"/>
    <n v="0"/>
    <n v="152.47999999999999"/>
  </r>
  <r>
    <x v="7"/>
    <x v="75"/>
    <x v="982"/>
    <x v="22"/>
    <x v="2"/>
    <s v="GRT001601 FY23 - 4454 - F829N - Enhancing Detection Grant"/>
    <s v="(Blank)"/>
    <s v="Salaries"/>
    <x v="21"/>
    <s v="Public Safety"/>
    <m/>
    <n v="0"/>
    <n v="0"/>
    <n v="0"/>
    <n v="0"/>
    <n v="847.02"/>
  </r>
  <r>
    <x v="7"/>
    <x v="75"/>
    <x v="982"/>
    <x v="22"/>
    <x v="2"/>
    <s v="GRT001601 FY23 - 4454 - F829N - Enhancing Detection Grant"/>
    <s v="(Blank)"/>
    <s v="Salaries"/>
    <x v="97"/>
    <s v="Public Safety"/>
    <m/>
    <n v="0"/>
    <n v="0"/>
    <n v="0"/>
    <n v="0"/>
    <n v="300"/>
  </r>
  <r>
    <x v="7"/>
    <x v="75"/>
    <x v="982"/>
    <x v="22"/>
    <x v="2"/>
    <s v="GRT001601 FY23 - 4454 - F829N - Enhancing Detection Grant"/>
    <s v="(Blank)"/>
    <s v="Other Personnel Cost"/>
    <x v="22"/>
    <s v="Public Safety"/>
    <m/>
    <n v="0"/>
    <n v="0"/>
    <n v="0"/>
    <n v="0"/>
    <n v="4789.17"/>
  </r>
  <r>
    <x v="7"/>
    <x v="75"/>
    <x v="982"/>
    <x v="22"/>
    <x v="2"/>
    <s v="GRT001601 FY23 - 4454 - F829N - Enhancing Detection Grant"/>
    <s v="(Blank)"/>
    <s v="Other Personnel Cost"/>
    <x v="24"/>
    <s v="Public Safety"/>
    <m/>
    <n v="0"/>
    <n v="0"/>
    <n v="0"/>
    <n v="0"/>
    <n v="5213.2299999999996"/>
  </r>
  <r>
    <x v="7"/>
    <x v="75"/>
    <x v="982"/>
    <x v="22"/>
    <x v="2"/>
    <s v="GRT001601 FY23 - 4454 - F829N - Enhancing Detection Grant"/>
    <s v="(Blank)"/>
    <s v="Other Personnel Cost"/>
    <x v="27"/>
    <s v="Public Safety"/>
    <m/>
    <n v="0"/>
    <n v="0"/>
    <n v="0"/>
    <n v="0"/>
    <n v="19.690000000000001"/>
  </r>
  <r>
    <x v="7"/>
    <x v="75"/>
    <x v="982"/>
    <x v="22"/>
    <x v="2"/>
    <s v="GRT001601 FY23 - 4454 - F829N - Enhancing Detection Grant"/>
    <s v="(Blank)"/>
    <s v="Other Personnel Cost"/>
    <x v="29"/>
    <s v="Public Safety"/>
    <m/>
    <n v="0"/>
    <n v="0"/>
    <n v="0"/>
    <n v="0"/>
    <n v="128.59"/>
  </r>
  <r>
    <x v="7"/>
    <x v="75"/>
    <x v="982"/>
    <x v="22"/>
    <x v="2"/>
    <s v="GRT001601 FY23 - 4454 - F829N - Enhancing Detection Grant"/>
    <s v="(Blank)"/>
    <s v="Materials and Supplies"/>
    <x v="83"/>
    <s v="Public Safety"/>
    <m/>
    <n v="0"/>
    <n v="0"/>
    <n v="0"/>
    <n v="0"/>
    <n v="880.59"/>
  </r>
  <r>
    <x v="7"/>
    <x v="75"/>
    <x v="982"/>
    <x v="22"/>
    <x v="2"/>
    <s v="GRT002224 FY24 ELC Enhancing Detection Grant"/>
    <s v="(Blank)"/>
    <s v="Contractual Services"/>
    <x v="134"/>
    <s v="Public Safety"/>
    <m/>
    <n v="0"/>
    <n v="0"/>
    <n v="0"/>
    <n v="0"/>
    <n v="3699.8"/>
  </r>
  <r>
    <x v="7"/>
    <x v="75"/>
    <x v="982"/>
    <x v="22"/>
    <x v="2"/>
    <s v="GRT002224 FY24 ELC Enhancing Detection Grant"/>
    <s v="(Blank)"/>
    <s v="Minor Equipment"/>
    <x v="11"/>
    <s v="Public Safety"/>
    <m/>
    <n v="0"/>
    <n v="0"/>
    <n v="0"/>
    <n v="0"/>
    <n v="36998"/>
  </r>
  <r>
    <x v="7"/>
    <x v="75"/>
    <x v="982"/>
    <x v="22"/>
    <x v="2"/>
    <s v="GRT002224 FY24 ELC Enhancing Detection Grant"/>
    <s v="(Blank)"/>
    <m/>
    <x v="18"/>
    <s v="Public Safety"/>
    <m/>
    <n v="0"/>
    <n v="0"/>
    <n v="0"/>
    <n v="0"/>
    <n v="-3699.8"/>
  </r>
  <r>
    <x v="7"/>
    <x v="75"/>
    <x v="982"/>
    <x v="22"/>
    <x v="2"/>
    <s v="(Blank)"/>
    <s v="(Blank)"/>
    <s v="Salaries"/>
    <x v="19"/>
    <s v="Public Safety"/>
    <m/>
    <n v="133371"/>
    <n v="-47"/>
    <n v="0"/>
    <n v="133324"/>
    <n v="2429.1999999999998"/>
  </r>
  <r>
    <x v="7"/>
    <x v="75"/>
    <x v="982"/>
    <x v="22"/>
    <x v="2"/>
    <s v="(Blank)"/>
    <s v="(Blank)"/>
    <s v="Salaries"/>
    <x v="20"/>
    <s v="Public Safety"/>
    <m/>
    <n v="18324"/>
    <n v="0"/>
    <n v="0"/>
    <n v="18324"/>
    <n v="0"/>
  </r>
  <r>
    <x v="7"/>
    <x v="75"/>
    <x v="982"/>
    <x v="22"/>
    <x v="2"/>
    <s v="(Blank)"/>
    <s v="(Blank)"/>
    <s v="Salaries"/>
    <x v="93"/>
    <s v="Public Safety"/>
    <m/>
    <n v="288400"/>
    <n v="0"/>
    <n v="0"/>
    <n v="288400"/>
    <n v="0"/>
  </r>
  <r>
    <x v="7"/>
    <x v="75"/>
    <x v="982"/>
    <x v="22"/>
    <x v="2"/>
    <s v="(Blank)"/>
    <s v="(Blank)"/>
    <s v="Transfers"/>
    <x v="106"/>
    <s v="Public Safety"/>
    <m/>
    <n v="0"/>
    <n v="0"/>
    <n v="0"/>
    <n v="0"/>
    <n v="-735.82"/>
  </r>
  <r>
    <x v="7"/>
    <x v="75"/>
    <x v="982"/>
    <x v="22"/>
    <x v="2"/>
    <s v="(Blank)"/>
    <s v="(Blank)"/>
    <s v="Other Personnel Cost"/>
    <x v="22"/>
    <s v="Public Safety"/>
    <m/>
    <n v="2155"/>
    <n v="0"/>
    <n v="0"/>
    <n v="2155"/>
    <n v="159.63"/>
  </r>
  <r>
    <x v="7"/>
    <x v="75"/>
    <x v="982"/>
    <x v="22"/>
    <x v="2"/>
    <s v="(Blank)"/>
    <s v="(Blank)"/>
    <s v="Other Personnel Cost"/>
    <x v="24"/>
    <s v="Public Safety"/>
    <m/>
    <n v="12821"/>
    <n v="0"/>
    <n v="0"/>
    <n v="12821"/>
    <n v="0"/>
  </r>
  <r>
    <x v="7"/>
    <x v="75"/>
    <x v="982"/>
    <x v="22"/>
    <x v="2"/>
    <s v="(Blank)"/>
    <s v="(Blank)"/>
    <s v="Other Personnel Cost"/>
    <x v="26"/>
    <s v="Public Safety"/>
    <m/>
    <n v="1727"/>
    <n v="0"/>
    <n v="0"/>
    <n v="1727"/>
    <n v="0"/>
  </r>
  <r>
    <x v="7"/>
    <x v="75"/>
    <x v="982"/>
    <x v="22"/>
    <x v="2"/>
    <s v="(Blank)"/>
    <s v="(Blank)"/>
    <s v="Other Personnel Cost"/>
    <x v="27"/>
    <s v="Public Safety"/>
    <m/>
    <n v="0"/>
    <n v="47"/>
    <n v="0"/>
    <n v="47"/>
    <n v="3.6"/>
  </r>
  <r>
    <x v="7"/>
    <x v="75"/>
    <x v="982"/>
    <x v="22"/>
    <x v="2"/>
    <s v="(Blank)"/>
    <s v="(Blank)"/>
    <s v="Other Personnel Cost"/>
    <x v="63"/>
    <s v="Public Safety"/>
    <m/>
    <n v="504"/>
    <n v="0"/>
    <n v="0"/>
    <n v="504"/>
    <n v="0"/>
  </r>
  <r>
    <x v="7"/>
    <x v="75"/>
    <x v="982"/>
    <x v="22"/>
    <x v="2"/>
    <s v="(Blank)"/>
    <s v="(Blank)"/>
    <s v="Other Personnel Cost"/>
    <x v="28"/>
    <s v="Public Safety"/>
    <m/>
    <n v="84"/>
    <n v="0"/>
    <n v="0"/>
    <n v="84"/>
    <n v="0"/>
  </r>
  <r>
    <x v="7"/>
    <x v="75"/>
    <x v="982"/>
    <x v="22"/>
    <x v="2"/>
    <s v="(Blank)"/>
    <s v="(Blank)"/>
    <s v="Other Personnel Cost"/>
    <x v="29"/>
    <s v="Public Safety"/>
    <m/>
    <n v="315"/>
    <n v="0"/>
    <n v="0"/>
    <n v="315"/>
    <n v="11.88"/>
  </r>
  <r>
    <x v="7"/>
    <x v="75"/>
    <x v="982"/>
    <x v="22"/>
    <x v="2"/>
    <s v="(Blank)"/>
    <s v="(Blank)"/>
    <s v="Contractual Services"/>
    <x v="65"/>
    <s v="Public Safety"/>
    <m/>
    <n v="22131"/>
    <n v="0"/>
    <n v="0"/>
    <n v="22131"/>
    <n v="0"/>
  </r>
  <r>
    <x v="7"/>
    <x v="75"/>
    <x v="982"/>
    <x v="22"/>
    <x v="2"/>
    <s v="(Blank)"/>
    <s v="(Blank)"/>
    <s v="Contractual Services"/>
    <x v="67"/>
    <s v="Public Safety"/>
    <m/>
    <n v="22063"/>
    <n v="0"/>
    <n v="0"/>
    <n v="22063"/>
    <n v="0"/>
  </r>
  <r>
    <x v="7"/>
    <x v="75"/>
    <x v="982"/>
    <x v="22"/>
    <x v="2"/>
    <s v="(Blank)"/>
    <s v="(Blank)"/>
    <s v="Contractual Services"/>
    <x v="68"/>
    <s v="Public Safety"/>
    <m/>
    <n v="51829"/>
    <n v="0"/>
    <n v="0"/>
    <n v="51829"/>
    <n v="0"/>
  </r>
  <r>
    <x v="7"/>
    <x v="75"/>
    <x v="982"/>
    <x v="22"/>
    <x v="2"/>
    <s v="(Blank)"/>
    <s v="(Blank)"/>
    <s v="Contractual Services"/>
    <x v="3"/>
    <s v="Public Safety"/>
    <m/>
    <n v="62147"/>
    <n v="0"/>
    <n v="0"/>
    <n v="62147"/>
    <n v="0"/>
  </r>
  <r>
    <x v="7"/>
    <x v="75"/>
    <x v="982"/>
    <x v="22"/>
    <x v="2"/>
    <s v="(Blank)"/>
    <s v="(Blank)"/>
    <s v="Contractual Services"/>
    <x v="5"/>
    <s v="Public Safety"/>
    <m/>
    <n v="4245128"/>
    <n v="0"/>
    <n v="0"/>
    <n v="4245128"/>
    <n v="0"/>
  </r>
  <r>
    <x v="7"/>
    <x v="75"/>
    <x v="982"/>
    <x v="22"/>
    <x v="2"/>
    <s v="(Blank)"/>
    <s v="(Blank)"/>
    <s v="Contractual Services"/>
    <x v="134"/>
    <s v="Public Safety"/>
    <m/>
    <n v="588074"/>
    <n v="0"/>
    <n v="0"/>
    <n v="588074"/>
    <n v="0"/>
  </r>
  <r>
    <x v="7"/>
    <x v="75"/>
    <x v="982"/>
    <x v="22"/>
    <x v="2"/>
    <s v="(Blank)"/>
    <s v="(Blank)"/>
    <s v="Contractual Services"/>
    <x v="6"/>
    <s v="Public Safety"/>
    <m/>
    <n v="6618798"/>
    <n v="0"/>
    <n v="0"/>
    <n v="6618798"/>
    <n v="0"/>
  </r>
  <r>
    <x v="7"/>
    <x v="75"/>
    <x v="982"/>
    <x v="22"/>
    <x v="2"/>
    <s v="(Blank)"/>
    <s v="(Blank)"/>
    <s v="Materials and Supplies"/>
    <x v="83"/>
    <s v="Public Safety"/>
    <m/>
    <n v="75974"/>
    <n v="0"/>
    <n v="0"/>
    <n v="75974"/>
    <n v="0"/>
  </r>
  <r>
    <x v="7"/>
    <x v="75"/>
    <x v="982"/>
    <x v="22"/>
    <x v="2"/>
    <s v="(Blank)"/>
    <s v="(Blank)"/>
    <s v="Materials and Supplies"/>
    <x v="44"/>
    <s v="Public Safety"/>
    <m/>
    <n v="187333"/>
    <n v="0"/>
    <n v="0"/>
    <n v="187333"/>
    <n v="0"/>
  </r>
  <r>
    <x v="7"/>
    <x v="75"/>
    <x v="982"/>
    <x v="22"/>
    <x v="2"/>
    <s v="(Blank)"/>
    <s v="(Blank)"/>
    <s v="Materials and Supplies"/>
    <x v="133"/>
    <s v="Public Safety"/>
    <m/>
    <n v="264118"/>
    <n v="0"/>
    <n v="0"/>
    <n v="264118"/>
    <n v="0"/>
  </r>
  <r>
    <x v="7"/>
    <x v="75"/>
    <x v="982"/>
    <x v="22"/>
    <x v="2"/>
    <s v="(Blank)"/>
    <s v="(Blank)"/>
    <s v="Materials and Supplies"/>
    <x v="127"/>
    <s v="Public Safety"/>
    <m/>
    <n v="72531"/>
    <n v="0"/>
    <n v="0"/>
    <n v="72531"/>
    <n v="0"/>
  </r>
  <r>
    <x v="7"/>
    <x v="75"/>
    <x v="982"/>
    <x v="22"/>
    <x v="2"/>
    <s v="(Blank)"/>
    <s v="(Blank)"/>
    <s v="Minor Equipment"/>
    <x v="87"/>
    <s v="Public Safety"/>
    <m/>
    <n v="1275"/>
    <n v="0"/>
    <n v="0"/>
    <n v="1275"/>
    <n v="0"/>
  </r>
  <r>
    <x v="7"/>
    <x v="75"/>
    <x v="982"/>
    <x v="22"/>
    <x v="2"/>
    <s v="(Blank)"/>
    <s v="(Blank)"/>
    <s v="Minor Equipment"/>
    <x v="11"/>
    <s v="Public Safety"/>
    <m/>
    <n v="227272"/>
    <n v="0"/>
    <n v="0"/>
    <n v="227272"/>
    <n v="0"/>
  </r>
  <r>
    <x v="7"/>
    <x v="75"/>
    <x v="982"/>
    <x v="22"/>
    <x v="2"/>
    <s v="(Blank)"/>
    <s v="(Blank)"/>
    <s v="Minor Equipment"/>
    <x v="88"/>
    <s v="Public Safety"/>
    <m/>
    <n v="244"/>
    <n v="0"/>
    <n v="0"/>
    <n v="244"/>
    <n v="0"/>
  </r>
  <r>
    <x v="7"/>
    <x v="75"/>
    <x v="982"/>
    <x v="22"/>
    <x v="2"/>
    <s v="(Blank)"/>
    <s v="(Blank)"/>
    <s v="Minor Equipment"/>
    <x v="89"/>
    <s v="Public Safety"/>
    <m/>
    <n v="287"/>
    <n v="0"/>
    <n v="0"/>
    <n v="287"/>
    <n v="0"/>
  </r>
  <r>
    <x v="7"/>
    <x v="75"/>
    <x v="982"/>
    <x v="22"/>
    <x v="2"/>
    <s v="(Blank)"/>
    <s v="(Blank)"/>
    <s v="Grants, Subsidies, and Contributions"/>
    <x v="90"/>
    <s v="Public Safety"/>
    <m/>
    <n v="790"/>
    <n v="0"/>
    <n v="0"/>
    <n v="790"/>
    <n v="0"/>
  </r>
  <r>
    <x v="7"/>
    <x v="75"/>
    <x v="982"/>
    <x v="27"/>
    <x v="2"/>
    <s v="(Blank)"/>
    <s v="(Blank)"/>
    <s v="Salaries"/>
    <x v="92"/>
    <s v="Public Safety"/>
    <m/>
    <n v="0"/>
    <n v="0"/>
    <n v="0"/>
    <n v="0"/>
    <n v="0"/>
  </r>
  <r>
    <x v="7"/>
    <x v="75"/>
    <x v="982"/>
    <x v="27"/>
    <x v="2"/>
    <s v="(Blank)"/>
    <s v="(Blank)"/>
    <s v="Salaries"/>
    <x v="19"/>
    <s v="Public Safety"/>
    <m/>
    <n v="0"/>
    <n v="0"/>
    <n v="0"/>
    <n v="0"/>
    <n v="0"/>
  </r>
  <r>
    <x v="7"/>
    <x v="75"/>
    <x v="982"/>
    <x v="27"/>
    <x v="2"/>
    <s v="(Blank)"/>
    <s v="(Blank)"/>
    <s v="Salaries"/>
    <x v="20"/>
    <s v="Public Safety"/>
    <m/>
    <n v="0"/>
    <n v="0"/>
    <n v="0"/>
    <n v="0"/>
    <n v="0"/>
  </r>
  <r>
    <x v="7"/>
    <x v="75"/>
    <x v="982"/>
    <x v="27"/>
    <x v="2"/>
    <s v="(Blank)"/>
    <s v="(Blank)"/>
    <s v="Transfers"/>
    <x v="106"/>
    <s v="Public Safety"/>
    <m/>
    <n v="0"/>
    <n v="0"/>
    <n v="0"/>
    <n v="0"/>
    <n v="0"/>
  </r>
  <r>
    <x v="7"/>
    <x v="75"/>
    <x v="982"/>
    <x v="27"/>
    <x v="2"/>
    <s v="(Blank)"/>
    <s v="(Blank)"/>
    <s v="Other Personnel Cost"/>
    <x v="22"/>
    <s v="Public Safety"/>
    <m/>
    <n v="0"/>
    <n v="0"/>
    <n v="0"/>
    <n v="0"/>
    <n v="0"/>
  </r>
  <r>
    <x v="7"/>
    <x v="75"/>
    <x v="982"/>
    <x v="27"/>
    <x v="2"/>
    <s v="(Blank)"/>
    <s v="(Blank)"/>
    <s v="Other Personnel Cost"/>
    <x v="24"/>
    <s v="Public Safety"/>
    <m/>
    <n v="0"/>
    <n v="0"/>
    <n v="0"/>
    <n v="0"/>
    <n v="0"/>
  </r>
  <r>
    <x v="7"/>
    <x v="75"/>
    <x v="982"/>
    <x v="27"/>
    <x v="2"/>
    <s v="(Blank)"/>
    <s v="(Blank)"/>
    <s v="Other Personnel Cost"/>
    <x v="26"/>
    <s v="Public Safety"/>
    <m/>
    <n v="0"/>
    <n v="0"/>
    <n v="0"/>
    <n v="0"/>
    <n v="0"/>
  </r>
  <r>
    <x v="7"/>
    <x v="75"/>
    <x v="982"/>
    <x v="27"/>
    <x v="2"/>
    <s v="(Blank)"/>
    <s v="(Blank)"/>
    <s v="Other Personnel Cost"/>
    <x v="27"/>
    <s v="Public Safety"/>
    <m/>
    <n v="0"/>
    <n v="0"/>
    <n v="0"/>
    <n v="0"/>
    <n v="0"/>
  </r>
  <r>
    <x v="7"/>
    <x v="75"/>
    <x v="982"/>
    <x v="27"/>
    <x v="2"/>
    <s v="(Blank)"/>
    <s v="(Blank)"/>
    <s v="Other Personnel Cost"/>
    <x v="28"/>
    <s v="Public Safety"/>
    <m/>
    <n v="0"/>
    <n v="0"/>
    <n v="0"/>
    <n v="0"/>
    <n v="0"/>
  </r>
  <r>
    <x v="7"/>
    <x v="75"/>
    <x v="982"/>
    <x v="27"/>
    <x v="2"/>
    <s v="(Blank)"/>
    <s v="(Blank)"/>
    <s v="Other Personnel Cost"/>
    <x v="29"/>
    <s v="Public Safety"/>
    <m/>
    <n v="0"/>
    <n v="0"/>
    <n v="0"/>
    <n v="0"/>
    <n v="0"/>
  </r>
  <r>
    <x v="7"/>
    <x v="75"/>
    <x v="982"/>
    <x v="25"/>
    <x v="4"/>
    <s v="GRT000262 FY21 COVID Response State Funds"/>
    <s v="(Blank)"/>
    <s v="Salaries"/>
    <x v="93"/>
    <s v="Public Safety"/>
    <m/>
    <n v="92700"/>
    <n v="0"/>
    <n v="0"/>
    <n v="92700"/>
    <n v="0"/>
  </r>
  <r>
    <x v="7"/>
    <x v="75"/>
    <x v="982"/>
    <x v="25"/>
    <x v="4"/>
    <s v="GRT000262 FY21 COVID Response State Funds"/>
    <s v="(Blank)"/>
    <s v="Contractual Services"/>
    <x v="2"/>
    <s v="Public Safety"/>
    <m/>
    <n v="87198"/>
    <n v="0"/>
    <n v="0"/>
    <n v="87198"/>
    <n v="0"/>
  </r>
  <r>
    <x v="7"/>
    <x v="75"/>
    <x v="982"/>
    <x v="25"/>
    <x v="4"/>
    <s v="GRT000262 FY21 COVID Response State Funds"/>
    <s v="(Blank)"/>
    <s v="Contractual Services"/>
    <x v="73"/>
    <s v="Public Safety"/>
    <m/>
    <n v="20597"/>
    <n v="0"/>
    <n v="0"/>
    <n v="20597"/>
    <n v="0"/>
  </r>
  <r>
    <x v="7"/>
    <x v="75"/>
    <x v="982"/>
    <x v="25"/>
    <x v="4"/>
    <s v="GRT000262 FY21 COVID Response State Funds"/>
    <s v="(Blank)"/>
    <s v="Contractual Services"/>
    <x v="134"/>
    <s v="Public Safety"/>
    <m/>
    <n v="41804"/>
    <n v="0"/>
    <n v="0"/>
    <n v="41804"/>
    <n v="0"/>
  </r>
  <r>
    <x v="7"/>
    <x v="75"/>
    <x v="982"/>
    <x v="25"/>
    <x v="4"/>
    <s v="GRT000262 FY21 COVID Response State Funds"/>
    <s v="(Blank)"/>
    <s v="Contractual Services"/>
    <x v="6"/>
    <s v="Public Safety"/>
    <m/>
    <n v="105268"/>
    <n v="0"/>
    <n v="0"/>
    <n v="105268"/>
    <n v="0"/>
  </r>
  <r>
    <x v="7"/>
    <x v="75"/>
    <x v="982"/>
    <x v="25"/>
    <x v="4"/>
    <s v="GRT000262 FY21 COVID Response State Funds"/>
    <s v="(Blank)"/>
    <s v="Materials and Supplies"/>
    <x v="83"/>
    <s v="Public Safety"/>
    <m/>
    <n v="13397"/>
    <n v="0"/>
    <n v="0"/>
    <n v="13397"/>
    <n v="0"/>
  </r>
  <r>
    <x v="7"/>
    <x v="75"/>
    <x v="982"/>
    <x v="25"/>
    <x v="4"/>
    <s v="GRT000262 FY21 COVID Response State Funds"/>
    <s v="(Blank)"/>
    <s v="Materials and Supplies"/>
    <x v="44"/>
    <s v="Public Safety"/>
    <m/>
    <n v="378"/>
    <n v="0"/>
    <n v="0"/>
    <n v="378"/>
    <n v="0"/>
  </r>
  <r>
    <x v="7"/>
    <x v="75"/>
    <x v="982"/>
    <x v="25"/>
    <x v="4"/>
    <s v="GRT000262 FY21 COVID Response State Funds"/>
    <s v="(Blank)"/>
    <s v="Minor Equipment"/>
    <x v="87"/>
    <s v="Public Safety"/>
    <m/>
    <n v="678"/>
    <n v="0"/>
    <n v="0"/>
    <n v="678"/>
    <n v="0"/>
  </r>
  <r>
    <x v="7"/>
    <x v="75"/>
    <x v="982"/>
    <x v="25"/>
    <x v="4"/>
    <s v="GRT000262 FY21 COVID Response State Funds"/>
    <s v="(Blank)"/>
    <s v="Minor Equipment"/>
    <x v="11"/>
    <s v="Public Safety"/>
    <m/>
    <n v="212530"/>
    <n v="0"/>
    <n v="0"/>
    <n v="212530"/>
    <n v="0"/>
  </r>
  <r>
    <x v="7"/>
    <x v="75"/>
    <x v="982"/>
    <x v="25"/>
    <x v="4"/>
    <s v="GRT000870 FY22 CHRC-COVID-19"/>
    <s v="(Blank)"/>
    <s v="Contractual Services"/>
    <x v="5"/>
    <s v="Public Safety"/>
    <m/>
    <n v="0"/>
    <n v="0"/>
    <n v="0"/>
    <n v="0"/>
    <n v="47199.88"/>
  </r>
  <r>
    <x v="7"/>
    <x v="75"/>
    <x v="982"/>
    <x v="25"/>
    <x v="4"/>
    <s v="GRT001280 FY23 Crisis Cooperative Public Health Workforce"/>
    <s v="(Blank)"/>
    <s v="Transfers"/>
    <x v="106"/>
    <s v="Public Safety"/>
    <m/>
    <n v="0"/>
    <n v="0"/>
    <n v="0"/>
    <n v="0"/>
    <n v="600"/>
  </r>
  <r>
    <x v="7"/>
    <x v="75"/>
    <x v="982"/>
    <x v="25"/>
    <x v="4"/>
    <s v="GRT001280 FY23 Crisis Cooperative Public Health Workforce"/>
    <s v="(Blank)"/>
    <s v="Contractual Services"/>
    <x v="6"/>
    <s v="Public Safety"/>
    <m/>
    <n v="0"/>
    <n v="0"/>
    <n v="0"/>
    <n v="0"/>
    <n v="19494.8"/>
  </r>
  <r>
    <x v="7"/>
    <x v="75"/>
    <x v="982"/>
    <x v="25"/>
    <x v="4"/>
    <s v="GRT001280 FY23 Crisis Cooperative Public Health Workforce"/>
    <s v="(Blank)"/>
    <s v="Minor Equipment"/>
    <x v="87"/>
    <s v="Public Safety"/>
    <m/>
    <n v="0"/>
    <n v="0"/>
    <n v="0"/>
    <n v="0"/>
    <n v="20000"/>
  </r>
  <r>
    <x v="7"/>
    <x v="75"/>
    <x v="982"/>
    <x v="25"/>
    <x v="4"/>
    <s v="GRT002223 FY24 Public Health Workforce Supplemental Grant"/>
    <s v="(Blank)"/>
    <s v="Transfers"/>
    <x v="106"/>
    <s v="Public Safety"/>
    <m/>
    <n v="0"/>
    <n v="0"/>
    <n v="0"/>
    <n v="0"/>
    <n v="436092.14"/>
  </r>
  <r>
    <x v="7"/>
    <x v="75"/>
    <x v="982"/>
    <x v="25"/>
    <x v="4"/>
    <s v="GRT002223 FY24 Public Health Workforce Supplemental Grant"/>
    <s v="(Blank)"/>
    <s v="Other Personnel Cost"/>
    <x v="22"/>
    <s v="Public Safety"/>
    <m/>
    <n v="0"/>
    <n v="0"/>
    <n v="0"/>
    <n v="0"/>
    <n v="51020.94"/>
  </r>
  <r>
    <x v="7"/>
    <x v="75"/>
    <x v="982"/>
    <x v="25"/>
    <x v="4"/>
    <s v="(Blank)"/>
    <s v="(Blank)"/>
    <s v="Salaries"/>
    <x v="42"/>
    <s v="Public Safety"/>
    <m/>
    <n v="531053"/>
    <n v="0"/>
    <n v="0"/>
    <n v="531053"/>
    <n v="0"/>
  </r>
  <r>
    <x v="7"/>
    <x v="75"/>
    <x v="982"/>
    <x v="25"/>
    <x v="4"/>
    <s v="(Blank)"/>
    <s v="(Blank)"/>
    <s v="Transfers"/>
    <x v="106"/>
    <s v="Public Safety"/>
    <m/>
    <n v="0"/>
    <n v="0"/>
    <n v="0"/>
    <n v="0"/>
    <n v="0"/>
  </r>
  <r>
    <x v="7"/>
    <x v="75"/>
    <x v="982"/>
    <x v="25"/>
    <x v="4"/>
    <s v="(Blank)"/>
    <s v="(Blank)"/>
    <s v="Other Personnel Cost"/>
    <x v="22"/>
    <s v="Public Safety"/>
    <m/>
    <n v="0"/>
    <n v="0"/>
    <n v="0"/>
    <n v="0"/>
    <n v="0.06"/>
  </r>
  <r>
    <x v="7"/>
    <x v="75"/>
    <x v="982"/>
    <x v="25"/>
    <x v="4"/>
    <s v="(Blank)"/>
    <s v="(Blank)"/>
    <s v="Contractual Services"/>
    <x v="5"/>
    <s v="Public Safety"/>
    <m/>
    <n v="776824"/>
    <n v="0"/>
    <n v="0"/>
    <n v="776824"/>
    <n v="0"/>
  </r>
  <r>
    <x v="7"/>
    <x v="75"/>
    <x v="982"/>
    <x v="25"/>
    <x v="4"/>
    <s v="(Blank)"/>
    <s v="(Blank)"/>
    <s v="Contractual Services"/>
    <x v="134"/>
    <s v="Public Safety"/>
    <m/>
    <n v="98915"/>
    <n v="0"/>
    <n v="0"/>
    <n v="98915"/>
    <n v="0"/>
  </r>
  <r>
    <x v="7"/>
    <x v="75"/>
    <x v="982"/>
    <x v="25"/>
    <x v="4"/>
    <s v="(Blank)"/>
    <s v="(Blank)"/>
    <s v="Materials and Supplies"/>
    <x v="83"/>
    <s v="Public Safety"/>
    <m/>
    <n v="202"/>
    <n v="0"/>
    <n v="0"/>
    <n v="202"/>
    <n v="0"/>
  </r>
  <r>
    <x v="7"/>
    <x v="75"/>
    <x v="982"/>
    <x v="25"/>
    <x v="4"/>
    <s v="(Blank)"/>
    <s v="(Blank)"/>
    <s v="Materials and Supplies"/>
    <x v="133"/>
    <s v="Public Safety"/>
    <m/>
    <n v="104"/>
    <n v="0"/>
    <n v="0"/>
    <n v="104"/>
    <n v="0"/>
  </r>
  <r>
    <x v="7"/>
    <x v="75"/>
    <x v="982"/>
    <x v="25"/>
    <x v="4"/>
    <s v="(Blank)"/>
    <s v="(Blank)"/>
    <s v="Minor Equipment"/>
    <x v="11"/>
    <s v="Public Safety"/>
    <m/>
    <n v="2203"/>
    <n v="0"/>
    <n v="0"/>
    <n v="2203"/>
    <n v="0"/>
  </r>
  <r>
    <x v="7"/>
    <x v="75"/>
    <x v="982"/>
    <x v="26"/>
    <x v="5"/>
    <s v="(Blank)"/>
    <s v="(Blank)"/>
    <s v="Transfers"/>
    <x v="106"/>
    <s v="Public Safety"/>
    <m/>
    <n v="0"/>
    <n v="0"/>
    <n v="0"/>
    <n v="0"/>
    <n v="0"/>
  </r>
  <r>
    <x v="7"/>
    <x v="75"/>
    <x v="982"/>
    <x v="26"/>
    <x v="5"/>
    <s v="(Blank)"/>
    <s v="(Blank)"/>
    <s v="Other Personnel Cost"/>
    <x v="22"/>
    <s v="Public Safety"/>
    <m/>
    <n v="0"/>
    <n v="0"/>
    <n v="0"/>
    <n v="0"/>
    <n v="0"/>
  </r>
  <r>
    <x v="7"/>
    <x v="75"/>
    <x v="982"/>
    <x v="39"/>
    <x v="10"/>
    <s v="(Blank)"/>
    <s v="(Blank)"/>
    <s v="Transfers"/>
    <x v="106"/>
    <s v="Public Safety"/>
    <m/>
    <n v="0"/>
    <n v="0"/>
    <n v="0"/>
    <n v="0"/>
    <n v="0"/>
  </r>
  <r>
    <x v="7"/>
    <x v="75"/>
    <x v="982"/>
    <x v="39"/>
    <x v="10"/>
    <s v="(Blank)"/>
    <s v="(Blank)"/>
    <s v="Other Personnel Cost"/>
    <x v="22"/>
    <s v="Public Safety"/>
    <m/>
    <n v="0"/>
    <n v="0"/>
    <n v="0"/>
    <n v="0"/>
    <n v="-446.25"/>
  </r>
  <r>
    <x v="39"/>
    <x v="142"/>
    <x v="983"/>
    <x v="22"/>
    <x v="2"/>
    <s v="(Blank)"/>
    <s v="(Blank)"/>
    <s v="Transfers"/>
    <x v="60"/>
    <s v="Clean and Healthy Communities"/>
    <m/>
    <n v="199854"/>
    <n v="0"/>
    <n v="0"/>
    <n v="199854"/>
    <n v="0"/>
  </r>
  <r>
    <x v="39"/>
    <x v="142"/>
    <x v="983"/>
    <x v="25"/>
    <x v="4"/>
    <s v="(Blank)"/>
    <s v="(Blank)"/>
    <s v="Transfers"/>
    <x v="60"/>
    <s v="Clean and Healthy Communities"/>
    <m/>
    <n v="99927"/>
    <n v="0"/>
    <n v="0"/>
    <n v="99927"/>
    <n v="0"/>
  </r>
  <r>
    <x v="39"/>
    <x v="142"/>
    <x v="983"/>
    <x v="26"/>
    <x v="5"/>
    <s v="(Blank)"/>
    <s v="SPC006000 Unallocated Special Revenue Appropriation"/>
    <s v="Transfers"/>
    <x v="60"/>
    <s v="Clean and Healthy Communities"/>
    <m/>
    <n v="519621"/>
    <n v="0"/>
    <n v="0"/>
    <n v="519621"/>
    <n v="0"/>
  </r>
  <r>
    <x v="31"/>
    <x v="131"/>
    <x v="984"/>
    <x v="5"/>
    <x v="1"/>
    <s v="(Blank)"/>
    <s v="(Blank)"/>
    <s v="Grants, Subsidies, and Contributions"/>
    <x v="13"/>
    <s v="Equitable Neighborhood Development"/>
    <m/>
    <n v="7000000"/>
    <n v="0"/>
    <n v="0"/>
    <n v="7000000"/>
    <n v="7000000"/>
  </r>
  <r>
    <x v="13"/>
    <x v="87"/>
    <x v="985"/>
    <x v="40"/>
    <x v="2"/>
    <s v="GRT000003 FY2023 CDBG48 Community Development Block Grant (CDBG)"/>
    <s v="(Blank)"/>
    <s v="Salaries"/>
    <x v="92"/>
    <s v="Clean and Healthy Communities"/>
    <m/>
    <n v="0"/>
    <n v="0"/>
    <n v="0"/>
    <n v="0"/>
    <n v="-11.18"/>
  </r>
  <r>
    <x v="13"/>
    <x v="87"/>
    <x v="985"/>
    <x v="40"/>
    <x v="2"/>
    <s v="GRT000003 FY2023 CDBG48 Community Development Block Grant (CDBG)"/>
    <s v="(Blank)"/>
    <s v="Salaries"/>
    <x v="19"/>
    <s v="Clean and Healthy Communities"/>
    <m/>
    <n v="0"/>
    <n v="0"/>
    <n v="0"/>
    <n v="0"/>
    <n v="766.55"/>
  </r>
  <r>
    <x v="13"/>
    <x v="87"/>
    <x v="985"/>
    <x v="40"/>
    <x v="2"/>
    <s v="GRT000003 FY2023 CDBG48 Community Development Block Grant (CDBG)"/>
    <s v="(Blank)"/>
    <s v="Salaries"/>
    <x v="20"/>
    <s v="Clean and Healthy Communities"/>
    <m/>
    <n v="0"/>
    <n v="0"/>
    <n v="0"/>
    <n v="0"/>
    <n v="-1024.23"/>
  </r>
  <r>
    <x v="13"/>
    <x v="87"/>
    <x v="985"/>
    <x v="40"/>
    <x v="2"/>
    <s v="GRT000003 FY2023 CDBG48 Community Development Block Grant (CDBG)"/>
    <s v="(Blank)"/>
    <s v="Salaries"/>
    <x v="21"/>
    <s v="Clean and Healthy Communities"/>
    <m/>
    <n v="0"/>
    <n v="0"/>
    <n v="0"/>
    <n v="0"/>
    <n v="-338.91"/>
  </r>
  <r>
    <x v="13"/>
    <x v="87"/>
    <x v="985"/>
    <x v="40"/>
    <x v="2"/>
    <s v="GRT000003 FY2023 CDBG48 Community Development Block Grant (CDBG)"/>
    <s v="(Blank)"/>
    <s v="Salaries"/>
    <x v="97"/>
    <s v="Clean and Healthy Communities"/>
    <m/>
    <n v="0"/>
    <n v="0"/>
    <n v="0"/>
    <n v="0"/>
    <n v="0"/>
  </r>
  <r>
    <x v="13"/>
    <x v="87"/>
    <x v="985"/>
    <x v="40"/>
    <x v="2"/>
    <s v="GRT000003 FY2023 CDBG48 Community Development Block Grant (CDBG)"/>
    <s v="(Blank)"/>
    <s v="Other Personnel Cost"/>
    <x v="22"/>
    <s v="Clean and Healthy Communities"/>
    <m/>
    <n v="0"/>
    <n v="0"/>
    <n v="0"/>
    <n v="0"/>
    <n v="-10.44"/>
  </r>
  <r>
    <x v="13"/>
    <x v="87"/>
    <x v="985"/>
    <x v="40"/>
    <x v="2"/>
    <s v="GRT000003 FY2023 CDBG48 Community Development Block Grant (CDBG)"/>
    <s v="(Blank)"/>
    <s v="Other Personnel Cost"/>
    <x v="23"/>
    <s v="Clean and Healthy Communities"/>
    <m/>
    <n v="0"/>
    <n v="0"/>
    <n v="0"/>
    <n v="0"/>
    <n v="1914.37"/>
  </r>
  <r>
    <x v="13"/>
    <x v="87"/>
    <x v="985"/>
    <x v="40"/>
    <x v="2"/>
    <s v="GRT000003 FY2023 CDBG48 Community Development Block Grant (CDBG)"/>
    <s v="(Blank)"/>
    <s v="Other Personnel Cost"/>
    <x v="24"/>
    <s v="Clean and Healthy Communities"/>
    <m/>
    <n v="0"/>
    <n v="0"/>
    <n v="0"/>
    <n v="0"/>
    <n v="19.2"/>
  </r>
  <r>
    <x v="13"/>
    <x v="87"/>
    <x v="985"/>
    <x v="40"/>
    <x v="2"/>
    <s v="GRT000003 FY2023 CDBG48 Community Development Block Grant (CDBG)"/>
    <s v="(Blank)"/>
    <s v="Other Personnel Cost"/>
    <x v="25"/>
    <s v="Clean and Healthy Communities"/>
    <m/>
    <n v="0"/>
    <n v="0"/>
    <n v="0"/>
    <n v="0"/>
    <n v="0"/>
  </r>
  <r>
    <x v="13"/>
    <x v="87"/>
    <x v="985"/>
    <x v="40"/>
    <x v="2"/>
    <s v="GRT000003 FY2023 CDBG48 Community Development Block Grant (CDBG)"/>
    <s v="(Blank)"/>
    <s v="Other Personnel Cost"/>
    <x v="26"/>
    <s v="Clean and Healthy Communities"/>
    <m/>
    <n v="0"/>
    <n v="0"/>
    <n v="0"/>
    <n v="0"/>
    <n v="2.73"/>
  </r>
  <r>
    <x v="13"/>
    <x v="87"/>
    <x v="985"/>
    <x v="40"/>
    <x v="2"/>
    <s v="GRT000003 FY2023 CDBG48 Community Development Block Grant (CDBG)"/>
    <s v="(Blank)"/>
    <s v="Other Personnel Cost"/>
    <x v="27"/>
    <s v="Clean and Healthy Communities"/>
    <m/>
    <n v="0"/>
    <n v="0"/>
    <n v="0"/>
    <n v="0"/>
    <n v="-0.14000000000000001"/>
  </r>
  <r>
    <x v="13"/>
    <x v="87"/>
    <x v="985"/>
    <x v="40"/>
    <x v="2"/>
    <s v="GRT000003 FY2023 CDBG48 Community Development Block Grant (CDBG)"/>
    <s v="(Blank)"/>
    <s v="Other Personnel Cost"/>
    <x v="28"/>
    <s v="Clean and Healthy Communities"/>
    <m/>
    <n v="0"/>
    <n v="0"/>
    <n v="0"/>
    <n v="0"/>
    <n v="10.77"/>
  </r>
  <r>
    <x v="13"/>
    <x v="87"/>
    <x v="985"/>
    <x v="40"/>
    <x v="2"/>
    <s v="GRT000003 FY2023 CDBG48 Community Development Block Grant (CDBG)"/>
    <s v="(Blank)"/>
    <s v="Other Personnel Cost"/>
    <x v="29"/>
    <s v="Clean and Healthy Communities"/>
    <m/>
    <n v="0"/>
    <n v="0"/>
    <n v="0"/>
    <n v="0"/>
    <n v="0.35"/>
  </r>
  <r>
    <x v="13"/>
    <x v="87"/>
    <x v="985"/>
    <x v="40"/>
    <x v="2"/>
    <s v="GRT000003 FY2023 CDBG48 Community Development Block Grant (CDBG)"/>
    <s v="(Blank)"/>
    <s v="Other Personnel Cost"/>
    <x v="30"/>
    <s v="Clean and Healthy Communities"/>
    <m/>
    <n v="0"/>
    <n v="0"/>
    <n v="0"/>
    <n v="0"/>
    <n v="-331.92"/>
  </r>
  <r>
    <x v="13"/>
    <x v="87"/>
    <x v="985"/>
    <x v="40"/>
    <x v="2"/>
    <s v="GRT000003 FY2023 CDBG48 Community Development Block Grant (CDBG)"/>
    <s v="(Blank)"/>
    <s v="Contractual Services"/>
    <x v="5"/>
    <s v="Clean and Healthy Communities"/>
    <m/>
    <n v="0"/>
    <n v="0"/>
    <n v="95000"/>
    <n v="95000"/>
    <n v="0"/>
  </r>
  <r>
    <x v="13"/>
    <x v="87"/>
    <x v="985"/>
    <x v="40"/>
    <x v="2"/>
    <s v="GRT000003 FY2023 CDBG48 Community Development Block Grant (CDBG)"/>
    <s v="(Blank)"/>
    <s v="Grants, Subsidies, and Contributions"/>
    <x v="13"/>
    <s v="Clean and Healthy Communities"/>
    <m/>
    <n v="0"/>
    <n v="0"/>
    <n v="0"/>
    <n v="0"/>
    <n v="3526583.11"/>
  </r>
  <r>
    <x v="13"/>
    <x v="87"/>
    <x v="985"/>
    <x v="40"/>
    <x v="2"/>
    <s v="GRT000827 FY2022 CDBG47 Community Development Block Grant (CDBG)"/>
    <s v="(Blank)"/>
    <s v="Contractual Services"/>
    <x v="5"/>
    <s v="Clean and Healthy Communities"/>
    <m/>
    <n v="0"/>
    <n v="0"/>
    <n v="205000"/>
    <n v="205000"/>
    <n v="126962"/>
  </r>
  <r>
    <x v="13"/>
    <x v="87"/>
    <x v="985"/>
    <x v="40"/>
    <x v="2"/>
    <s v="GRT000827 FY2022 CDBG47 Community Development Block Grant (CDBG)"/>
    <s v="(Blank)"/>
    <s v="Materials and Supplies"/>
    <x v="83"/>
    <s v="Clean and Healthy Communities"/>
    <m/>
    <n v="0"/>
    <n v="0"/>
    <n v="0"/>
    <n v="0"/>
    <n v="351.59"/>
  </r>
  <r>
    <x v="13"/>
    <x v="87"/>
    <x v="985"/>
    <x v="40"/>
    <x v="2"/>
    <s v="GRT000827 FY2022 CDBG47 Community Development Block Grant (CDBG)"/>
    <s v="(Blank)"/>
    <s v="Grants, Subsidies, and Contributions"/>
    <x v="13"/>
    <s v="Clean and Healthy Communities"/>
    <m/>
    <n v="0"/>
    <n v="0"/>
    <n v="0"/>
    <n v="0"/>
    <n v="1030653.01"/>
  </r>
  <r>
    <x v="13"/>
    <x v="87"/>
    <x v="985"/>
    <x v="40"/>
    <x v="2"/>
    <s v="GRT000828 FY2021 CDBG46 Community Development Block Grant (CDBG)"/>
    <s v="(Blank)"/>
    <s v="Grants, Subsidies, and Contributions"/>
    <x v="13"/>
    <s v="Clean and Healthy Communities"/>
    <m/>
    <n v="0"/>
    <n v="0"/>
    <n v="0"/>
    <n v="0"/>
    <n v="163190.34"/>
  </r>
  <r>
    <x v="13"/>
    <x v="87"/>
    <x v="985"/>
    <x v="40"/>
    <x v="2"/>
    <s v="GRT001156 CV1 Community Development Block Grant (CDBG) COVID-19 CARES Act"/>
    <s v="(Blank)"/>
    <s v="Grants, Subsidies, and Contributions"/>
    <x v="13"/>
    <s v="Clean and Healthy Communities"/>
    <m/>
    <n v="0"/>
    <n v="0"/>
    <n v="0"/>
    <n v="0"/>
    <n v="90173.68"/>
  </r>
  <r>
    <x v="13"/>
    <x v="87"/>
    <x v="985"/>
    <x v="40"/>
    <x v="2"/>
    <s v="GRT001796 FY2024 CDBG49 Community Development Block Grant (CDBG)"/>
    <s v="(Blank)"/>
    <s v="Salaries"/>
    <x v="92"/>
    <s v="Clean and Healthy Communities"/>
    <m/>
    <n v="0"/>
    <n v="0"/>
    <n v="0"/>
    <n v="0"/>
    <n v="1271.43"/>
  </r>
  <r>
    <x v="13"/>
    <x v="87"/>
    <x v="985"/>
    <x v="40"/>
    <x v="2"/>
    <s v="GRT001796 FY2024 CDBG49 Community Development Block Grant (CDBG)"/>
    <s v="(Blank)"/>
    <s v="Transfers"/>
    <x v="53"/>
    <s v="Clean and Healthy Communities"/>
    <m/>
    <n v="0"/>
    <n v="0"/>
    <n v="0"/>
    <n v="0"/>
    <n v="688469.64"/>
  </r>
  <r>
    <x v="13"/>
    <x v="87"/>
    <x v="985"/>
    <x v="40"/>
    <x v="2"/>
    <s v="GRT001796 FY2024 CDBG49 Community Development Block Grant (CDBG)"/>
    <s v="(Blank)"/>
    <s v="Salaries"/>
    <x v="19"/>
    <s v="Clean and Healthy Communities"/>
    <m/>
    <n v="0"/>
    <n v="0"/>
    <n v="0"/>
    <n v="0"/>
    <n v="112648.89"/>
  </r>
  <r>
    <x v="13"/>
    <x v="87"/>
    <x v="985"/>
    <x v="40"/>
    <x v="2"/>
    <s v="GRT001796 FY2024 CDBG49 Community Development Block Grant (CDBG)"/>
    <s v="(Blank)"/>
    <s v="Salaries"/>
    <x v="20"/>
    <s v="Clean and Healthy Communities"/>
    <m/>
    <n v="0"/>
    <n v="0"/>
    <n v="0"/>
    <n v="0"/>
    <n v="2875.04"/>
  </r>
  <r>
    <x v="13"/>
    <x v="87"/>
    <x v="985"/>
    <x v="40"/>
    <x v="2"/>
    <s v="GRT001796 FY2024 CDBG49 Community Development Block Grant (CDBG)"/>
    <s v="(Blank)"/>
    <s v="Salaries"/>
    <x v="21"/>
    <s v="Clean and Healthy Communities"/>
    <m/>
    <n v="0"/>
    <n v="0"/>
    <n v="0"/>
    <n v="0"/>
    <n v="173.56"/>
  </r>
  <r>
    <x v="13"/>
    <x v="87"/>
    <x v="985"/>
    <x v="40"/>
    <x v="2"/>
    <s v="GRT001796 FY2024 CDBG49 Community Development Block Grant (CDBG)"/>
    <s v="(Blank)"/>
    <s v="Salaries"/>
    <x v="97"/>
    <s v="Clean and Healthy Communities"/>
    <m/>
    <n v="0"/>
    <n v="0"/>
    <n v="0"/>
    <n v="0"/>
    <n v="114.29"/>
  </r>
  <r>
    <x v="13"/>
    <x v="87"/>
    <x v="985"/>
    <x v="40"/>
    <x v="2"/>
    <s v="GRT001796 FY2024 CDBG49 Community Development Block Grant (CDBG)"/>
    <s v="(Blank)"/>
    <s v="Transfers"/>
    <x v="206"/>
    <s v="Clean and Healthy Communities"/>
    <m/>
    <n v="0"/>
    <n v="0"/>
    <n v="0"/>
    <n v="0"/>
    <n v="254639.45"/>
  </r>
  <r>
    <x v="13"/>
    <x v="87"/>
    <x v="985"/>
    <x v="40"/>
    <x v="2"/>
    <s v="GRT001796 FY2024 CDBG49 Community Development Block Grant (CDBG)"/>
    <s v="(Blank)"/>
    <s v="Other Personnel Cost"/>
    <x v="22"/>
    <s v="Clean and Healthy Communities"/>
    <m/>
    <n v="0"/>
    <n v="0"/>
    <n v="0"/>
    <n v="0"/>
    <n v="8793.27"/>
  </r>
  <r>
    <x v="13"/>
    <x v="87"/>
    <x v="985"/>
    <x v="40"/>
    <x v="2"/>
    <s v="GRT001796 FY2024 CDBG49 Community Development Block Grant (CDBG)"/>
    <s v="(Blank)"/>
    <s v="Other Personnel Cost"/>
    <x v="23"/>
    <s v="Clean and Healthy Communities"/>
    <m/>
    <n v="0"/>
    <n v="0"/>
    <n v="0"/>
    <n v="0"/>
    <n v="5715.78"/>
  </r>
  <r>
    <x v="13"/>
    <x v="87"/>
    <x v="985"/>
    <x v="40"/>
    <x v="2"/>
    <s v="GRT001796 FY2024 CDBG49 Community Development Block Grant (CDBG)"/>
    <s v="(Blank)"/>
    <s v="Other Personnel Cost"/>
    <x v="24"/>
    <s v="Clean and Healthy Communities"/>
    <m/>
    <n v="0"/>
    <n v="0"/>
    <n v="0"/>
    <n v="0"/>
    <n v="14618.28"/>
  </r>
  <r>
    <x v="13"/>
    <x v="87"/>
    <x v="985"/>
    <x v="40"/>
    <x v="2"/>
    <s v="GRT001796 FY2024 CDBG49 Community Development Block Grant (CDBG)"/>
    <s v="(Blank)"/>
    <s v="Other Personnel Cost"/>
    <x v="25"/>
    <s v="Clean and Healthy Communities"/>
    <m/>
    <n v="0"/>
    <n v="0"/>
    <n v="0"/>
    <n v="0"/>
    <n v="8.25"/>
  </r>
  <r>
    <x v="13"/>
    <x v="87"/>
    <x v="985"/>
    <x v="40"/>
    <x v="2"/>
    <s v="GRT001796 FY2024 CDBG49 Community Development Block Grant (CDBG)"/>
    <s v="(Blank)"/>
    <s v="Other Personnel Cost"/>
    <x v="26"/>
    <s v="Clean and Healthy Communities"/>
    <m/>
    <n v="0"/>
    <n v="0"/>
    <n v="0"/>
    <n v="0"/>
    <n v="1860.09"/>
  </r>
  <r>
    <x v="13"/>
    <x v="87"/>
    <x v="985"/>
    <x v="40"/>
    <x v="2"/>
    <s v="GRT001796 FY2024 CDBG49 Community Development Block Grant (CDBG)"/>
    <s v="(Blank)"/>
    <s v="Other Personnel Cost"/>
    <x v="27"/>
    <s v="Clean and Healthy Communities"/>
    <m/>
    <n v="0"/>
    <n v="0"/>
    <n v="0"/>
    <n v="0"/>
    <n v="58.27"/>
  </r>
  <r>
    <x v="13"/>
    <x v="87"/>
    <x v="985"/>
    <x v="40"/>
    <x v="2"/>
    <s v="GRT001796 FY2024 CDBG49 Community Development Block Grant (CDBG)"/>
    <s v="(Blank)"/>
    <s v="Other Personnel Cost"/>
    <x v="28"/>
    <s v="Clean and Healthy Communities"/>
    <m/>
    <n v="0"/>
    <n v="0"/>
    <n v="0"/>
    <n v="0"/>
    <n v="509.45"/>
  </r>
  <r>
    <x v="13"/>
    <x v="87"/>
    <x v="985"/>
    <x v="40"/>
    <x v="2"/>
    <s v="GRT001796 FY2024 CDBG49 Community Development Block Grant (CDBG)"/>
    <s v="(Blank)"/>
    <s v="Other Personnel Cost"/>
    <x v="29"/>
    <s v="Clean and Healthy Communities"/>
    <m/>
    <n v="0"/>
    <n v="0"/>
    <n v="0"/>
    <n v="0"/>
    <n v="335.55"/>
  </r>
  <r>
    <x v="13"/>
    <x v="87"/>
    <x v="985"/>
    <x v="40"/>
    <x v="2"/>
    <s v="GRT001796 FY2024 CDBG49 Community Development Block Grant (CDBG)"/>
    <s v="(Blank)"/>
    <s v="Contractual Services"/>
    <x v="72"/>
    <s v="Clean and Healthy Communities"/>
    <m/>
    <n v="0"/>
    <n v="0"/>
    <n v="0"/>
    <n v="0"/>
    <n v="4121.71"/>
  </r>
  <r>
    <x v="13"/>
    <x v="87"/>
    <x v="985"/>
    <x v="40"/>
    <x v="2"/>
    <s v="GRT001796 FY2024 CDBG49 Community Development Block Grant (CDBG)"/>
    <s v="(Blank)"/>
    <s v="Contractual Services"/>
    <x v="38"/>
    <s v="Clean and Healthy Communities"/>
    <m/>
    <n v="0"/>
    <n v="0"/>
    <n v="0"/>
    <n v="0"/>
    <n v="1241.18"/>
  </r>
  <r>
    <x v="13"/>
    <x v="87"/>
    <x v="985"/>
    <x v="40"/>
    <x v="2"/>
    <s v="GRT001796 FY2024 CDBG49 Community Development Block Grant (CDBG)"/>
    <s v="(Blank)"/>
    <s v="Contractual Services"/>
    <x v="5"/>
    <s v="Clean and Healthy Communities"/>
    <m/>
    <n v="0"/>
    <n v="0"/>
    <n v="0"/>
    <n v="0"/>
    <n v="197753.95"/>
  </r>
  <r>
    <x v="13"/>
    <x v="87"/>
    <x v="985"/>
    <x v="40"/>
    <x v="2"/>
    <s v="GRT001796 FY2024 CDBG49 Community Development Block Grant (CDBG)"/>
    <s v="(Blank)"/>
    <s v="Transfers"/>
    <x v="224"/>
    <s v="Clean and Healthy Communities"/>
    <m/>
    <n v="0"/>
    <n v="0"/>
    <n v="0"/>
    <n v="0"/>
    <n v="101890.78"/>
  </r>
  <r>
    <x v="13"/>
    <x v="87"/>
    <x v="985"/>
    <x v="40"/>
    <x v="2"/>
    <s v="GRT001796 FY2024 CDBG49 Community Development Block Grant (CDBG)"/>
    <s v="(Blank)"/>
    <s v="Materials and Supplies"/>
    <x v="83"/>
    <s v="Clean and Healthy Communities"/>
    <m/>
    <n v="0"/>
    <n v="0"/>
    <n v="0"/>
    <n v="0"/>
    <n v="1404.84"/>
  </r>
  <r>
    <x v="13"/>
    <x v="87"/>
    <x v="985"/>
    <x v="40"/>
    <x v="2"/>
    <s v="GRT001796 FY2024 CDBG49 Community Development Block Grant (CDBG)"/>
    <s v="(Blank)"/>
    <s v="Materials and Supplies"/>
    <x v="84"/>
    <s v="Clean and Healthy Communities"/>
    <m/>
    <n v="0"/>
    <n v="0"/>
    <n v="0"/>
    <n v="0"/>
    <n v="121.26"/>
  </r>
  <r>
    <x v="13"/>
    <x v="87"/>
    <x v="985"/>
    <x v="40"/>
    <x v="2"/>
    <s v="GRT001796 FY2024 CDBG49 Community Development Block Grant (CDBG)"/>
    <s v="(Blank)"/>
    <s v="Grants, Subsidies, and Contributions"/>
    <x v="13"/>
    <s v="Clean and Healthy Communities"/>
    <m/>
    <n v="0"/>
    <n v="0"/>
    <n v="0"/>
    <n v="0"/>
    <n v="2482771.0299999998"/>
  </r>
  <r>
    <x v="13"/>
    <x v="87"/>
    <x v="985"/>
    <x v="40"/>
    <x v="2"/>
    <s v="(Blank)"/>
    <s v="(Blank)"/>
    <s v="Contractual Services"/>
    <x v="70"/>
    <s v="Clean and Healthy Communities"/>
    <m/>
    <n v="0"/>
    <n v="0"/>
    <n v="0"/>
    <n v="0"/>
    <n v="24.29"/>
  </r>
  <r>
    <x v="13"/>
    <x v="87"/>
    <x v="985"/>
    <x v="40"/>
    <x v="2"/>
    <s v="(Blank)"/>
    <s v="(Blank)"/>
    <s v="Contractual Services"/>
    <x v="149"/>
    <s v="Clean and Healthy Communities"/>
    <m/>
    <n v="0"/>
    <n v="0"/>
    <n v="0"/>
    <n v="0"/>
    <n v="4588.5200000000004"/>
  </r>
  <r>
    <x v="13"/>
    <x v="87"/>
    <x v="985"/>
    <x v="22"/>
    <x v="2"/>
    <s v="GRT000003 FY2023 CDBG48 Community Development Block Grant (CDBG)"/>
    <s v="(Blank)"/>
    <s v="Transfers"/>
    <x v="60"/>
    <s v="Clean and Healthy Communities"/>
    <m/>
    <n v="7025000"/>
    <n v="0"/>
    <n v="-300000"/>
    <n v="6725000"/>
    <n v="0"/>
  </r>
  <r>
    <x v="6"/>
    <x v="55"/>
    <x v="986"/>
    <x v="22"/>
    <x v="2"/>
    <s v="(Blank)"/>
    <s v="(Blank)"/>
    <s v="Transfers"/>
    <x v="60"/>
    <s v="Public Safety"/>
    <m/>
    <n v="1592323"/>
    <n v="0"/>
    <n v="0"/>
    <n v="1592323"/>
    <n v="0"/>
  </r>
  <r>
    <x v="6"/>
    <x v="55"/>
    <x v="986"/>
    <x v="25"/>
    <x v="4"/>
    <s v="(Blank)"/>
    <s v="(Blank)"/>
    <s v="Transfers"/>
    <x v="60"/>
    <s v="Public Safety"/>
    <m/>
    <n v="348321"/>
    <n v="0"/>
    <n v="0"/>
    <n v="348321"/>
    <n v="0"/>
  </r>
  <r>
    <x v="6"/>
    <x v="58"/>
    <x v="987"/>
    <x v="5"/>
    <x v="1"/>
    <s v="(Blank)"/>
    <s v="(Blank)"/>
    <s v="Salaries"/>
    <x v="43"/>
    <s v="Public Safety"/>
    <m/>
    <n v="0"/>
    <n v="0"/>
    <n v="0"/>
    <n v="0"/>
    <n v="351"/>
  </r>
  <r>
    <x v="6"/>
    <x v="58"/>
    <x v="987"/>
    <x v="5"/>
    <x v="1"/>
    <s v="(Blank)"/>
    <s v="(Blank)"/>
    <s v="Other Personnel Cost"/>
    <x v="22"/>
    <s v="Public Safety"/>
    <m/>
    <n v="0"/>
    <n v="0"/>
    <n v="0"/>
    <n v="0"/>
    <n v="5"/>
  </r>
  <r>
    <x v="6"/>
    <x v="58"/>
    <x v="987"/>
    <x v="5"/>
    <x v="1"/>
    <s v="(Blank)"/>
    <s v="(Blank)"/>
    <s v="Other Personnel Cost"/>
    <x v="24"/>
    <s v="Public Safety"/>
    <m/>
    <n v="0"/>
    <n v="0"/>
    <n v="0"/>
    <n v="0"/>
    <n v="48"/>
  </r>
  <r>
    <x v="6"/>
    <x v="58"/>
    <x v="987"/>
    <x v="5"/>
    <x v="1"/>
    <s v="(Blank)"/>
    <s v="(Blank)"/>
    <s v="Other Personnel Cost"/>
    <x v="26"/>
    <s v="Public Safety"/>
    <m/>
    <n v="0"/>
    <n v="0"/>
    <n v="0"/>
    <n v="0"/>
    <n v="7"/>
  </r>
  <r>
    <x v="6"/>
    <x v="58"/>
    <x v="987"/>
    <x v="5"/>
    <x v="1"/>
    <s v="(Blank)"/>
    <s v="(Blank)"/>
    <s v="Other Personnel Cost"/>
    <x v="27"/>
    <s v="Public Safety"/>
    <m/>
    <n v="0"/>
    <n v="0"/>
    <n v="0"/>
    <n v="0"/>
    <n v="0"/>
  </r>
  <r>
    <x v="6"/>
    <x v="58"/>
    <x v="987"/>
    <x v="5"/>
    <x v="1"/>
    <s v="(Blank)"/>
    <s v="(Blank)"/>
    <s v="Other Personnel Cost"/>
    <x v="28"/>
    <s v="Public Safety"/>
    <m/>
    <n v="0"/>
    <n v="0"/>
    <n v="0"/>
    <n v="0"/>
    <n v="1"/>
  </r>
  <r>
    <x v="6"/>
    <x v="58"/>
    <x v="987"/>
    <x v="5"/>
    <x v="1"/>
    <s v="(Blank)"/>
    <s v="(Blank)"/>
    <s v="Other Personnel Cost"/>
    <x v="29"/>
    <s v="Public Safety"/>
    <m/>
    <n v="0"/>
    <n v="0"/>
    <n v="0"/>
    <n v="0"/>
    <n v="1"/>
  </r>
  <r>
    <x v="6"/>
    <x v="58"/>
    <x v="987"/>
    <x v="25"/>
    <x v="4"/>
    <s v="(Blank)"/>
    <s v="(Blank)"/>
    <s v="Salaries"/>
    <x v="19"/>
    <s v="Public Safety"/>
    <m/>
    <n v="0"/>
    <n v="0"/>
    <n v="0"/>
    <n v="0"/>
    <n v="512.04999999999995"/>
  </r>
  <r>
    <x v="6"/>
    <x v="58"/>
    <x v="987"/>
    <x v="25"/>
    <x v="4"/>
    <s v="(Blank)"/>
    <s v="(Blank)"/>
    <s v="Salaries"/>
    <x v="187"/>
    <s v="Public Safety"/>
    <m/>
    <n v="0"/>
    <n v="0"/>
    <n v="0"/>
    <n v="0"/>
    <n v="1.5"/>
  </r>
  <r>
    <x v="6"/>
    <x v="58"/>
    <x v="987"/>
    <x v="25"/>
    <x v="4"/>
    <s v="(Blank)"/>
    <s v="(Blank)"/>
    <s v="Salaries"/>
    <x v="43"/>
    <s v="Public Safety"/>
    <m/>
    <n v="0"/>
    <n v="0"/>
    <n v="0"/>
    <n v="0"/>
    <n v="-5548.38"/>
  </r>
  <r>
    <x v="6"/>
    <x v="58"/>
    <x v="987"/>
    <x v="25"/>
    <x v="4"/>
    <s v="(Blank)"/>
    <s v="(Blank)"/>
    <s v="Other Personnel Cost"/>
    <x v="22"/>
    <s v="Public Safety"/>
    <m/>
    <n v="0"/>
    <n v="0"/>
    <n v="0"/>
    <n v="0"/>
    <n v="-82.19"/>
  </r>
  <r>
    <x v="6"/>
    <x v="58"/>
    <x v="987"/>
    <x v="25"/>
    <x v="4"/>
    <s v="(Blank)"/>
    <s v="(Blank)"/>
    <s v="Other Personnel Cost"/>
    <x v="24"/>
    <s v="Public Safety"/>
    <m/>
    <n v="0"/>
    <n v="0"/>
    <n v="0"/>
    <n v="0"/>
    <n v="-133.66"/>
  </r>
  <r>
    <x v="6"/>
    <x v="58"/>
    <x v="987"/>
    <x v="25"/>
    <x v="4"/>
    <s v="(Blank)"/>
    <s v="(Blank)"/>
    <s v="Other Personnel Cost"/>
    <x v="26"/>
    <s v="Public Safety"/>
    <m/>
    <n v="0"/>
    <n v="0"/>
    <n v="0"/>
    <n v="0"/>
    <n v="-27.11"/>
  </r>
  <r>
    <x v="6"/>
    <x v="58"/>
    <x v="987"/>
    <x v="25"/>
    <x v="4"/>
    <s v="(Blank)"/>
    <s v="(Blank)"/>
    <s v="Other Personnel Cost"/>
    <x v="27"/>
    <s v="Public Safety"/>
    <m/>
    <n v="0"/>
    <n v="0"/>
    <n v="0"/>
    <n v="0"/>
    <n v="-2.41"/>
  </r>
  <r>
    <x v="6"/>
    <x v="58"/>
    <x v="987"/>
    <x v="25"/>
    <x v="4"/>
    <s v="(Blank)"/>
    <s v="(Blank)"/>
    <s v="Other Personnel Cost"/>
    <x v="28"/>
    <s v="Public Safety"/>
    <m/>
    <n v="0"/>
    <n v="0"/>
    <n v="0"/>
    <n v="0"/>
    <n v="-4.34"/>
  </r>
  <r>
    <x v="6"/>
    <x v="58"/>
    <x v="987"/>
    <x v="25"/>
    <x v="4"/>
    <s v="(Blank)"/>
    <s v="(Blank)"/>
    <s v="Other Personnel Cost"/>
    <x v="29"/>
    <s v="Public Safety"/>
    <m/>
    <n v="0"/>
    <n v="0"/>
    <n v="0"/>
    <n v="0"/>
    <n v="-3.62"/>
  </r>
  <r>
    <x v="6"/>
    <x v="58"/>
    <x v="987"/>
    <x v="25"/>
    <x v="4"/>
    <s v="(Blank)"/>
    <s v="(Blank)"/>
    <s v="Transfers"/>
    <x v="60"/>
    <s v="Public Safety"/>
    <m/>
    <n v="1293761"/>
    <n v="0"/>
    <n v="0"/>
    <n v="1293761"/>
    <n v="0"/>
  </r>
  <r>
    <x v="6"/>
    <x v="60"/>
    <x v="988"/>
    <x v="22"/>
    <x v="2"/>
    <s v="(Blank)"/>
    <s v="(Blank)"/>
    <s v="Salaries"/>
    <x v="19"/>
    <s v="Clean and Healthy Communities"/>
    <m/>
    <n v="0"/>
    <n v="0"/>
    <n v="0"/>
    <n v="0"/>
    <n v="0"/>
  </r>
  <r>
    <x v="6"/>
    <x v="60"/>
    <x v="988"/>
    <x v="22"/>
    <x v="2"/>
    <s v="(Blank)"/>
    <s v="(Blank)"/>
    <s v="Salaries"/>
    <x v="43"/>
    <s v="Clean and Healthy Communities"/>
    <m/>
    <n v="0"/>
    <n v="0"/>
    <n v="0"/>
    <n v="0"/>
    <n v="0"/>
  </r>
  <r>
    <x v="6"/>
    <x v="60"/>
    <x v="988"/>
    <x v="22"/>
    <x v="2"/>
    <s v="(Blank)"/>
    <s v="(Blank)"/>
    <s v="Other Personnel Cost"/>
    <x v="22"/>
    <s v="Clean and Healthy Communities"/>
    <m/>
    <n v="0"/>
    <n v="0"/>
    <n v="0"/>
    <n v="0"/>
    <n v="0"/>
  </r>
  <r>
    <x v="6"/>
    <x v="60"/>
    <x v="988"/>
    <x v="22"/>
    <x v="2"/>
    <s v="(Blank)"/>
    <s v="(Blank)"/>
    <s v="Other Personnel Cost"/>
    <x v="24"/>
    <s v="Clean and Healthy Communities"/>
    <m/>
    <n v="0"/>
    <n v="0"/>
    <n v="0"/>
    <n v="0"/>
    <n v="0"/>
  </r>
  <r>
    <x v="6"/>
    <x v="60"/>
    <x v="988"/>
    <x v="22"/>
    <x v="2"/>
    <s v="(Blank)"/>
    <s v="(Blank)"/>
    <s v="Other Personnel Cost"/>
    <x v="26"/>
    <s v="Clean and Healthy Communities"/>
    <m/>
    <n v="0"/>
    <n v="0"/>
    <n v="0"/>
    <n v="0"/>
    <n v="0"/>
  </r>
  <r>
    <x v="6"/>
    <x v="60"/>
    <x v="988"/>
    <x v="22"/>
    <x v="2"/>
    <s v="(Blank)"/>
    <s v="(Blank)"/>
    <s v="Other Personnel Cost"/>
    <x v="27"/>
    <s v="Clean and Healthy Communities"/>
    <m/>
    <n v="0"/>
    <n v="0"/>
    <n v="0"/>
    <n v="0"/>
    <n v="0"/>
  </r>
  <r>
    <x v="6"/>
    <x v="60"/>
    <x v="988"/>
    <x v="22"/>
    <x v="2"/>
    <s v="(Blank)"/>
    <s v="(Blank)"/>
    <s v="Other Personnel Cost"/>
    <x v="28"/>
    <s v="Clean and Healthy Communities"/>
    <m/>
    <n v="0"/>
    <n v="0"/>
    <n v="0"/>
    <n v="0"/>
    <n v="0"/>
  </r>
  <r>
    <x v="6"/>
    <x v="60"/>
    <x v="988"/>
    <x v="22"/>
    <x v="2"/>
    <s v="(Blank)"/>
    <s v="(Blank)"/>
    <s v="Other Personnel Cost"/>
    <x v="29"/>
    <s v="Clean and Healthy Communities"/>
    <m/>
    <n v="0"/>
    <n v="0"/>
    <n v="0"/>
    <n v="0"/>
    <n v="0"/>
  </r>
  <r>
    <x v="6"/>
    <x v="60"/>
    <x v="988"/>
    <x v="22"/>
    <x v="2"/>
    <s v="(Blank)"/>
    <s v="(Blank)"/>
    <s v="Transfers"/>
    <x v="60"/>
    <s v="Clean and Healthy Communities"/>
    <m/>
    <n v="171041"/>
    <n v="0"/>
    <n v="0"/>
    <n v="171041"/>
    <n v="0"/>
  </r>
  <r>
    <x v="5"/>
    <x v="180"/>
    <x v="989"/>
    <x v="5"/>
    <x v="1"/>
    <s v="(Blank)"/>
    <s v="(Blank)"/>
    <s v="Salaries"/>
    <x v="92"/>
    <s v="Public Safety"/>
    <m/>
    <n v="0"/>
    <n v="0"/>
    <n v="0"/>
    <n v="0"/>
    <n v="341257.76"/>
  </r>
  <r>
    <x v="5"/>
    <x v="180"/>
    <x v="989"/>
    <x v="5"/>
    <x v="1"/>
    <s v="(Blank)"/>
    <s v="(Blank)"/>
    <s v="Salaries"/>
    <x v="281"/>
    <s v="Public Safety"/>
    <m/>
    <n v="0"/>
    <n v="0"/>
    <n v="0"/>
    <n v="0"/>
    <n v="8884.52"/>
  </r>
  <r>
    <x v="5"/>
    <x v="180"/>
    <x v="989"/>
    <x v="5"/>
    <x v="1"/>
    <s v="(Blank)"/>
    <s v="(Blank)"/>
    <s v="Salaries"/>
    <x v="19"/>
    <s v="Public Safety"/>
    <m/>
    <n v="0"/>
    <n v="270987"/>
    <n v="0"/>
    <n v="270987"/>
    <n v="147215.1"/>
  </r>
  <r>
    <x v="5"/>
    <x v="180"/>
    <x v="989"/>
    <x v="5"/>
    <x v="1"/>
    <s v="(Blank)"/>
    <s v="(Blank)"/>
    <s v="Salaries"/>
    <x v="20"/>
    <s v="Public Safety"/>
    <m/>
    <n v="0"/>
    <n v="0"/>
    <n v="0"/>
    <n v="0"/>
    <n v="706.01"/>
  </r>
  <r>
    <x v="5"/>
    <x v="180"/>
    <x v="989"/>
    <x v="5"/>
    <x v="1"/>
    <s v="(Blank)"/>
    <s v="(Blank)"/>
    <s v="Salaries"/>
    <x v="95"/>
    <s v="Public Safety"/>
    <m/>
    <n v="0"/>
    <n v="0"/>
    <n v="0"/>
    <n v="0"/>
    <n v="6321.42"/>
  </r>
  <r>
    <x v="5"/>
    <x v="180"/>
    <x v="989"/>
    <x v="5"/>
    <x v="1"/>
    <s v="(Blank)"/>
    <s v="(Blank)"/>
    <s v="Salaries"/>
    <x v="96"/>
    <s v="Public Safety"/>
    <m/>
    <n v="0"/>
    <n v="0"/>
    <n v="0"/>
    <n v="0"/>
    <n v="51902.720000000001"/>
  </r>
  <r>
    <x v="5"/>
    <x v="180"/>
    <x v="989"/>
    <x v="5"/>
    <x v="1"/>
    <s v="(Blank)"/>
    <s v="(Blank)"/>
    <s v="Salaries"/>
    <x v="21"/>
    <s v="Public Safety"/>
    <m/>
    <n v="0"/>
    <n v="0"/>
    <n v="0"/>
    <n v="0"/>
    <n v="23099.02"/>
  </r>
  <r>
    <x v="5"/>
    <x v="180"/>
    <x v="989"/>
    <x v="5"/>
    <x v="1"/>
    <s v="(Blank)"/>
    <s v="(Blank)"/>
    <s v="Salaries"/>
    <x v="42"/>
    <s v="Public Safety"/>
    <m/>
    <n v="0"/>
    <n v="0"/>
    <n v="0"/>
    <n v="0"/>
    <n v="5073.43"/>
  </r>
  <r>
    <x v="5"/>
    <x v="180"/>
    <x v="989"/>
    <x v="5"/>
    <x v="1"/>
    <s v="(Blank)"/>
    <s v="(Blank)"/>
    <s v="Salaries"/>
    <x v="97"/>
    <s v="Public Safety"/>
    <m/>
    <n v="0"/>
    <n v="650"/>
    <n v="0"/>
    <n v="650"/>
    <n v="0"/>
  </r>
  <r>
    <x v="5"/>
    <x v="180"/>
    <x v="989"/>
    <x v="5"/>
    <x v="1"/>
    <s v="(Blank)"/>
    <s v="(Blank)"/>
    <s v="Salaries"/>
    <x v="39"/>
    <s v="Public Safety"/>
    <m/>
    <n v="823143"/>
    <n v="0"/>
    <n v="0"/>
    <n v="823143"/>
    <n v="509916.75"/>
  </r>
  <r>
    <x v="5"/>
    <x v="180"/>
    <x v="989"/>
    <x v="5"/>
    <x v="1"/>
    <s v="(Blank)"/>
    <s v="(Blank)"/>
    <s v="Salaries"/>
    <x v="43"/>
    <s v="Public Safety"/>
    <m/>
    <n v="0"/>
    <n v="0"/>
    <n v="0"/>
    <n v="0"/>
    <n v="1443.32"/>
  </r>
  <r>
    <x v="5"/>
    <x v="180"/>
    <x v="989"/>
    <x v="5"/>
    <x v="1"/>
    <s v="(Blank)"/>
    <s v="(Blank)"/>
    <s v="Salaries"/>
    <x v="98"/>
    <s v="Public Safety"/>
    <m/>
    <n v="3507"/>
    <n v="0"/>
    <n v="0"/>
    <n v="3507"/>
    <n v="0"/>
  </r>
  <r>
    <x v="5"/>
    <x v="180"/>
    <x v="989"/>
    <x v="5"/>
    <x v="1"/>
    <s v="(Blank)"/>
    <s v="(Blank)"/>
    <s v="Transfers"/>
    <x v="106"/>
    <s v="Public Safety"/>
    <m/>
    <n v="0"/>
    <n v="0"/>
    <n v="0"/>
    <n v="0"/>
    <n v="500"/>
  </r>
  <r>
    <x v="5"/>
    <x v="180"/>
    <x v="989"/>
    <x v="5"/>
    <x v="1"/>
    <s v="(Blank)"/>
    <s v="(Blank)"/>
    <s v="Other Personnel Cost"/>
    <x v="22"/>
    <s v="Public Safety"/>
    <m/>
    <n v="0"/>
    <n v="16800"/>
    <n v="0"/>
    <n v="16800"/>
    <n v="30299.09"/>
  </r>
  <r>
    <x v="5"/>
    <x v="180"/>
    <x v="989"/>
    <x v="5"/>
    <x v="1"/>
    <s v="(Blank)"/>
    <s v="(Blank)"/>
    <s v="Other Personnel Cost"/>
    <x v="23"/>
    <s v="Public Safety"/>
    <m/>
    <n v="0"/>
    <n v="38456"/>
    <n v="0"/>
    <n v="38456"/>
    <n v="38456"/>
  </r>
  <r>
    <x v="5"/>
    <x v="180"/>
    <x v="989"/>
    <x v="5"/>
    <x v="1"/>
    <s v="(Blank)"/>
    <s v="(Blank)"/>
    <s v="Other Personnel Cost"/>
    <x v="123"/>
    <s v="Public Safety"/>
    <m/>
    <n v="357977"/>
    <n v="0"/>
    <n v="0"/>
    <n v="357977"/>
    <n v="357977"/>
  </r>
  <r>
    <x v="5"/>
    <x v="180"/>
    <x v="989"/>
    <x v="5"/>
    <x v="1"/>
    <s v="(Blank)"/>
    <s v="(Blank)"/>
    <s v="Other Personnel Cost"/>
    <x v="24"/>
    <s v="Public Safety"/>
    <m/>
    <n v="95130"/>
    <n v="0"/>
    <n v="0"/>
    <n v="95130"/>
    <n v="139554.73000000001"/>
  </r>
  <r>
    <x v="5"/>
    <x v="180"/>
    <x v="989"/>
    <x v="5"/>
    <x v="1"/>
    <s v="(Blank)"/>
    <s v="(Blank)"/>
    <s v="Other Personnel Cost"/>
    <x v="25"/>
    <s v="Public Safety"/>
    <m/>
    <n v="0"/>
    <n v="0"/>
    <n v="0"/>
    <n v="0"/>
    <n v="4"/>
  </r>
  <r>
    <x v="5"/>
    <x v="180"/>
    <x v="989"/>
    <x v="5"/>
    <x v="1"/>
    <s v="(Blank)"/>
    <s v="(Blank)"/>
    <s v="Other Personnel Cost"/>
    <x v="26"/>
    <s v="Public Safety"/>
    <m/>
    <n v="12226"/>
    <n v="0"/>
    <n v="0"/>
    <n v="12226"/>
    <n v="18648.849999999999"/>
  </r>
  <r>
    <x v="5"/>
    <x v="180"/>
    <x v="989"/>
    <x v="5"/>
    <x v="1"/>
    <s v="(Blank)"/>
    <s v="(Blank)"/>
    <s v="Other Personnel Cost"/>
    <x v="27"/>
    <s v="Public Safety"/>
    <m/>
    <n v="282"/>
    <n v="0"/>
    <n v="0"/>
    <n v="282"/>
    <n v="348.04"/>
  </r>
  <r>
    <x v="5"/>
    <x v="180"/>
    <x v="989"/>
    <x v="5"/>
    <x v="1"/>
    <s v="(Blank)"/>
    <s v="(Blank)"/>
    <s v="Other Personnel Cost"/>
    <x v="63"/>
    <s v="Public Safety"/>
    <m/>
    <n v="17793"/>
    <n v="0"/>
    <n v="0"/>
    <n v="17793"/>
    <n v="0"/>
  </r>
  <r>
    <x v="5"/>
    <x v="180"/>
    <x v="989"/>
    <x v="5"/>
    <x v="1"/>
    <s v="(Blank)"/>
    <s v="(Blank)"/>
    <s v="Other Personnel Cost"/>
    <x v="28"/>
    <s v="Public Safety"/>
    <m/>
    <n v="2652"/>
    <n v="0"/>
    <n v="0"/>
    <n v="2652"/>
    <n v="3916.01"/>
  </r>
  <r>
    <x v="5"/>
    <x v="180"/>
    <x v="989"/>
    <x v="5"/>
    <x v="1"/>
    <s v="(Blank)"/>
    <s v="(Blank)"/>
    <s v="Other Personnel Cost"/>
    <x v="29"/>
    <s v="Public Safety"/>
    <m/>
    <n v="2011"/>
    <n v="0"/>
    <n v="0"/>
    <n v="2011"/>
    <n v="2747.05"/>
  </r>
  <r>
    <x v="5"/>
    <x v="180"/>
    <x v="989"/>
    <x v="5"/>
    <x v="1"/>
    <s v="(Blank)"/>
    <s v="(Blank)"/>
    <s v="Other Personnel Cost"/>
    <x v="30"/>
    <s v="Public Safety"/>
    <m/>
    <n v="0"/>
    <n v="0"/>
    <n v="0"/>
    <n v="0"/>
    <n v="499"/>
  </r>
  <r>
    <x v="5"/>
    <x v="180"/>
    <x v="989"/>
    <x v="5"/>
    <x v="1"/>
    <s v="(Blank)"/>
    <s v="(Blank)"/>
    <s v="Contractual Services"/>
    <x v="65"/>
    <s v="Public Safety"/>
    <m/>
    <n v="0"/>
    <n v="30093"/>
    <n v="0"/>
    <n v="30093"/>
    <n v="8085.44"/>
  </r>
  <r>
    <x v="5"/>
    <x v="180"/>
    <x v="989"/>
    <x v="5"/>
    <x v="1"/>
    <s v="(Blank)"/>
    <s v="(Blank)"/>
    <s v="Contractual Services"/>
    <x v="67"/>
    <s v="Public Safety"/>
    <m/>
    <n v="0"/>
    <n v="0"/>
    <n v="0"/>
    <n v="0"/>
    <n v="5556.02"/>
  </r>
  <r>
    <x v="5"/>
    <x v="180"/>
    <x v="989"/>
    <x v="5"/>
    <x v="1"/>
    <s v="(Blank)"/>
    <s v="(Blank)"/>
    <s v="Contractual Services"/>
    <x v="47"/>
    <s v="Public Safety"/>
    <m/>
    <n v="0"/>
    <n v="0"/>
    <n v="0"/>
    <n v="0"/>
    <n v="2015.87"/>
  </r>
  <r>
    <x v="5"/>
    <x v="180"/>
    <x v="989"/>
    <x v="5"/>
    <x v="1"/>
    <s v="(Blank)"/>
    <s v="(Blank)"/>
    <s v="Contractual Services"/>
    <x v="143"/>
    <s v="Public Safety"/>
    <m/>
    <n v="0"/>
    <n v="0"/>
    <n v="0"/>
    <n v="0"/>
    <n v="820"/>
  </r>
  <r>
    <x v="5"/>
    <x v="180"/>
    <x v="989"/>
    <x v="5"/>
    <x v="1"/>
    <s v="(Blank)"/>
    <s v="(Blank)"/>
    <s v="Contractual Services"/>
    <x v="72"/>
    <s v="Public Safety"/>
    <m/>
    <n v="0"/>
    <n v="0"/>
    <n v="0"/>
    <n v="0"/>
    <n v="3012.54"/>
  </r>
  <r>
    <x v="5"/>
    <x v="180"/>
    <x v="989"/>
    <x v="5"/>
    <x v="1"/>
    <s v="(Blank)"/>
    <s v="(Blank)"/>
    <s v="Contractual Services"/>
    <x v="73"/>
    <s v="Public Safety"/>
    <m/>
    <n v="0"/>
    <n v="0"/>
    <n v="0"/>
    <n v="0"/>
    <n v="2.92"/>
  </r>
  <r>
    <x v="5"/>
    <x v="180"/>
    <x v="989"/>
    <x v="5"/>
    <x v="1"/>
    <s v="(Blank)"/>
    <s v="(Blank)"/>
    <s v="Contractual Services"/>
    <x v="155"/>
    <s v="Public Safety"/>
    <m/>
    <n v="270987"/>
    <n v="-270987"/>
    <n v="0"/>
    <n v="0"/>
    <n v="0"/>
  </r>
  <r>
    <x v="5"/>
    <x v="180"/>
    <x v="989"/>
    <x v="5"/>
    <x v="1"/>
    <s v="(Blank)"/>
    <s v="(Blank)"/>
    <s v="Contractual Services"/>
    <x v="157"/>
    <s v="Public Safety"/>
    <m/>
    <n v="16800"/>
    <n v="-16800"/>
    <n v="0"/>
    <n v="0"/>
    <n v="0"/>
  </r>
  <r>
    <x v="5"/>
    <x v="180"/>
    <x v="989"/>
    <x v="5"/>
    <x v="1"/>
    <s v="(Blank)"/>
    <s v="(Blank)"/>
    <s v="Contractual Services"/>
    <x v="79"/>
    <s v="Public Safety"/>
    <m/>
    <n v="38456"/>
    <n v="-38456"/>
    <n v="0"/>
    <n v="0"/>
    <n v="0"/>
  </r>
  <r>
    <x v="5"/>
    <x v="180"/>
    <x v="989"/>
    <x v="5"/>
    <x v="1"/>
    <s v="(Blank)"/>
    <s v="(Blank)"/>
    <s v="Contractual Services"/>
    <x v="252"/>
    <s v="Public Safety"/>
    <m/>
    <n v="650"/>
    <n v="-650"/>
    <n v="0"/>
    <n v="0"/>
    <n v="0"/>
  </r>
  <r>
    <x v="5"/>
    <x v="180"/>
    <x v="989"/>
    <x v="5"/>
    <x v="1"/>
    <s v="(Blank)"/>
    <s v="(Blank)"/>
    <s v="Contractual Services"/>
    <x v="179"/>
    <s v="Public Safety"/>
    <m/>
    <n v="30093"/>
    <n v="-30093"/>
    <n v="0"/>
    <n v="0"/>
    <n v="0"/>
  </r>
  <r>
    <x v="5"/>
    <x v="180"/>
    <x v="989"/>
    <x v="5"/>
    <x v="1"/>
    <s v="(Blank)"/>
    <s v="(Blank)"/>
    <s v="Other Personnel Cost"/>
    <x v="213"/>
    <s v="Public Safety"/>
    <m/>
    <n v="0"/>
    <n v="0"/>
    <n v="0"/>
    <n v="0"/>
    <n v="20"/>
  </r>
  <r>
    <x v="5"/>
    <x v="180"/>
    <x v="989"/>
    <x v="5"/>
    <x v="1"/>
    <s v="(Blank)"/>
    <s v="(Blank)"/>
    <s v="Materials and Supplies"/>
    <x v="86"/>
    <s v="Public Safety"/>
    <m/>
    <n v="0"/>
    <n v="0"/>
    <n v="0"/>
    <n v="0"/>
    <n v="10665.96"/>
  </r>
  <r>
    <x v="5"/>
    <x v="180"/>
    <x v="989"/>
    <x v="5"/>
    <x v="1"/>
    <s v="(Blank)"/>
    <s v="(Blank)"/>
    <s v="Minor Equipment"/>
    <x v="88"/>
    <s v="Public Safety"/>
    <m/>
    <n v="2196"/>
    <n v="0"/>
    <n v="0"/>
    <n v="2196"/>
    <n v="2196"/>
  </r>
  <r>
    <x v="5"/>
    <x v="180"/>
    <x v="989"/>
    <x v="5"/>
    <x v="1"/>
    <s v="(Blank)"/>
    <s v="(Blank)"/>
    <s v="Minor Equipment"/>
    <x v="89"/>
    <s v="Public Safety"/>
    <m/>
    <n v="2579"/>
    <n v="0"/>
    <n v="0"/>
    <n v="2579"/>
    <n v="2579"/>
  </r>
  <r>
    <x v="5"/>
    <x v="180"/>
    <x v="989"/>
    <x v="5"/>
    <x v="1"/>
    <s v="(Blank)"/>
    <s v="(Blank)"/>
    <s v="Grants, Subsidies, and Contributions"/>
    <x v="90"/>
    <s v="Public Safety"/>
    <m/>
    <n v="94428"/>
    <n v="0"/>
    <n v="0"/>
    <n v="94428"/>
    <n v="94428"/>
  </r>
  <r>
    <x v="5"/>
    <x v="180"/>
    <x v="990"/>
    <x v="5"/>
    <x v="1"/>
    <s v="(Blank)"/>
    <s v="(Blank)"/>
    <s v="Salaries"/>
    <x v="92"/>
    <s v="Public Safety"/>
    <m/>
    <n v="0"/>
    <n v="0"/>
    <n v="0"/>
    <n v="0"/>
    <n v="352306.01"/>
  </r>
  <r>
    <x v="5"/>
    <x v="180"/>
    <x v="990"/>
    <x v="5"/>
    <x v="1"/>
    <s v="(Blank)"/>
    <s v="(Blank)"/>
    <s v="Salaries"/>
    <x v="281"/>
    <s v="Public Safety"/>
    <m/>
    <n v="0"/>
    <n v="0"/>
    <n v="0"/>
    <n v="0"/>
    <n v="33518.49"/>
  </r>
  <r>
    <x v="5"/>
    <x v="180"/>
    <x v="990"/>
    <x v="5"/>
    <x v="1"/>
    <s v="(Blank)"/>
    <s v="(Blank)"/>
    <s v="Salaries"/>
    <x v="211"/>
    <s v="Public Safety"/>
    <m/>
    <n v="0"/>
    <n v="0"/>
    <n v="0"/>
    <n v="0"/>
    <n v="-461.54"/>
  </r>
  <r>
    <x v="5"/>
    <x v="180"/>
    <x v="990"/>
    <x v="5"/>
    <x v="1"/>
    <s v="(Blank)"/>
    <s v="(Blank)"/>
    <s v="Salaries"/>
    <x v="19"/>
    <s v="Public Safety"/>
    <m/>
    <n v="189984"/>
    <n v="0"/>
    <n v="0"/>
    <n v="189984"/>
    <n v="974662.47"/>
  </r>
  <r>
    <x v="5"/>
    <x v="180"/>
    <x v="990"/>
    <x v="5"/>
    <x v="1"/>
    <s v="(Blank)"/>
    <s v="(Blank)"/>
    <s v="Salaries"/>
    <x v="61"/>
    <s v="Public Safety"/>
    <m/>
    <n v="50508"/>
    <n v="0"/>
    <n v="0"/>
    <n v="50508"/>
    <n v="0"/>
  </r>
  <r>
    <x v="5"/>
    <x v="180"/>
    <x v="990"/>
    <x v="5"/>
    <x v="1"/>
    <s v="(Blank)"/>
    <s v="(Blank)"/>
    <s v="Salaries"/>
    <x v="20"/>
    <s v="Public Safety"/>
    <m/>
    <n v="0"/>
    <n v="0"/>
    <n v="0"/>
    <n v="0"/>
    <n v="4578.38"/>
  </r>
  <r>
    <x v="5"/>
    <x v="180"/>
    <x v="990"/>
    <x v="5"/>
    <x v="1"/>
    <s v="(Blank)"/>
    <s v="(Blank)"/>
    <s v="Salaries"/>
    <x v="93"/>
    <s v="Public Safety"/>
    <m/>
    <n v="102294"/>
    <n v="0"/>
    <n v="0"/>
    <n v="102294"/>
    <n v="0"/>
  </r>
  <r>
    <x v="5"/>
    <x v="180"/>
    <x v="990"/>
    <x v="5"/>
    <x v="1"/>
    <s v="(Blank)"/>
    <s v="(Blank)"/>
    <s v="Transfers"/>
    <x v="154"/>
    <s v="Public Safety"/>
    <m/>
    <n v="0"/>
    <n v="0"/>
    <n v="0"/>
    <n v="0"/>
    <n v="166788.75"/>
  </r>
  <r>
    <x v="5"/>
    <x v="180"/>
    <x v="990"/>
    <x v="5"/>
    <x v="1"/>
    <s v="(Blank)"/>
    <s v="(Blank)"/>
    <s v="Salaries"/>
    <x v="95"/>
    <s v="Public Safety"/>
    <m/>
    <n v="895"/>
    <n v="0"/>
    <n v="0"/>
    <n v="895"/>
    <n v="1855.87"/>
  </r>
  <r>
    <x v="5"/>
    <x v="180"/>
    <x v="990"/>
    <x v="5"/>
    <x v="1"/>
    <s v="(Blank)"/>
    <s v="(Blank)"/>
    <s v="Salaries"/>
    <x v="96"/>
    <s v="Public Safety"/>
    <m/>
    <n v="0"/>
    <n v="0"/>
    <n v="0"/>
    <n v="0"/>
    <n v="308594.07"/>
  </r>
  <r>
    <x v="5"/>
    <x v="180"/>
    <x v="990"/>
    <x v="5"/>
    <x v="1"/>
    <s v="(Blank)"/>
    <s v="(Blank)"/>
    <s v="Salaries"/>
    <x v="21"/>
    <s v="Public Safety"/>
    <m/>
    <n v="0"/>
    <n v="0"/>
    <n v="0"/>
    <n v="0"/>
    <n v="48954.31"/>
  </r>
  <r>
    <x v="5"/>
    <x v="180"/>
    <x v="990"/>
    <x v="5"/>
    <x v="1"/>
    <s v="(Blank)"/>
    <s v="(Blank)"/>
    <s v="Salaries"/>
    <x v="42"/>
    <s v="Public Safety"/>
    <m/>
    <n v="0"/>
    <n v="0"/>
    <n v="0"/>
    <n v="0"/>
    <n v="44682.16"/>
  </r>
  <r>
    <x v="5"/>
    <x v="180"/>
    <x v="990"/>
    <x v="5"/>
    <x v="1"/>
    <s v="(Blank)"/>
    <s v="(Blank)"/>
    <s v="Salaries"/>
    <x v="97"/>
    <s v="Public Safety"/>
    <m/>
    <n v="2600"/>
    <n v="0"/>
    <n v="0"/>
    <n v="2600"/>
    <n v="1625"/>
  </r>
  <r>
    <x v="5"/>
    <x v="180"/>
    <x v="990"/>
    <x v="5"/>
    <x v="1"/>
    <s v="(Blank)"/>
    <s v="(Blank)"/>
    <s v="Salaries"/>
    <x v="39"/>
    <s v="Public Safety"/>
    <m/>
    <n v="6704778"/>
    <n v="0"/>
    <n v="0"/>
    <n v="6704778"/>
    <n v="2008218.34"/>
  </r>
  <r>
    <x v="5"/>
    <x v="180"/>
    <x v="990"/>
    <x v="5"/>
    <x v="1"/>
    <s v="(Blank)"/>
    <s v="(Blank)"/>
    <s v="Salaries"/>
    <x v="43"/>
    <s v="Public Safety"/>
    <m/>
    <n v="0"/>
    <n v="0"/>
    <n v="0"/>
    <n v="0"/>
    <n v="89282.45"/>
  </r>
  <r>
    <x v="5"/>
    <x v="180"/>
    <x v="990"/>
    <x v="5"/>
    <x v="1"/>
    <s v="(Blank)"/>
    <s v="(Blank)"/>
    <s v="Salaries"/>
    <x v="98"/>
    <s v="Public Safety"/>
    <m/>
    <n v="2750"/>
    <n v="0"/>
    <n v="0"/>
    <n v="2750"/>
    <n v="0"/>
  </r>
  <r>
    <x v="5"/>
    <x v="180"/>
    <x v="990"/>
    <x v="5"/>
    <x v="1"/>
    <s v="(Blank)"/>
    <s v="(Blank)"/>
    <s v="Transfers"/>
    <x v="106"/>
    <s v="Public Safety"/>
    <m/>
    <n v="22206"/>
    <n v="0"/>
    <n v="0"/>
    <n v="22206"/>
    <n v="48341.599999999999"/>
  </r>
  <r>
    <x v="5"/>
    <x v="180"/>
    <x v="990"/>
    <x v="5"/>
    <x v="1"/>
    <s v="(Blank)"/>
    <s v="(Blank)"/>
    <s v="Salaries"/>
    <x v="113"/>
    <s v="Public Safety"/>
    <m/>
    <n v="-285223"/>
    <n v="0"/>
    <n v="0"/>
    <n v="-285223"/>
    <n v="0"/>
  </r>
  <r>
    <x v="5"/>
    <x v="180"/>
    <x v="990"/>
    <x v="5"/>
    <x v="1"/>
    <s v="(Blank)"/>
    <s v="(Blank)"/>
    <s v="Other Personnel Cost"/>
    <x v="22"/>
    <s v="Public Safety"/>
    <m/>
    <n v="11641"/>
    <n v="0"/>
    <n v="0"/>
    <n v="11641"/>
    <n v="58029.98"/>
  </r>
  <r>
    <x v="5"/>
    <x v="180"/>
    <x v="990"/>
    <x v="5"/>
    <x v="1"/>
    <s v="(Blank)"/>
    <s v="(Blank)"/>
    <s v="Other Personnel Cost"/>
    <x v="23"/>
    <s v="Public Safety"/>
    <m/>
    <n v="26645"/>
    <n v="0"/>
    <n v="0"/>
    <n v="26645"/>
    <n v="26645"/>
  </r>
  <r>
    <x v="5"/>
    <x v="180"/>
    <x v="990"/>
    <x v="5"/>
    <x v="1"/>
    <s v="(Blank)"/>
    <s v="(Blank)"/>
    <s v="Other Personnel Cost"/>
    <x v="123"/>
    <s v="Public Safety"/>
    <m/>
    <n v="2915839"/>
    <n v="0"/>
    <n v="0"/>
    <n v="2915839"/>
    <n v="2915839"/>
  </r>
  <r>
    <x v="5"/>
    <x v="180"/>
    <x v="990"/>
    <x v="5"/>
    <x v="1"/>
    <s v="(Blank)"/>
    <s v="(Blank)"/>
    <s v="Other Personnel Cost"/>
    <x v="24"/>
    <s v="Public Safety"/>
    <m/>
    <n v="1080888"/>
    <n v="0"/>
    <n v="0"/>
    <n v="1080888"/>
    <n v="583344.65"/>
  </r>
  <r>
    <x v="5"/>
    <x v="180"/>
    <x v="990"/>
    <x v="5"/>
    <x v="1"/>
    <s v="(Blank)"/>
    <s v="(Blank)"/>
    <s v="Other Personnel Cost"/>
    <x v="25"/>
    <s v="Public Safety"/>
    <m/>
    <n v="0"/>
    <n v="0"/>
    <n v="0"/>
    <n v="0"/>
    <n v="1852"/>
  </r>
  <r>
    <x v="5"/>
    <x v="180"/>
    <x v="990"/>
    <x v="5"/>
    <x v="1"/>
    <s v="(Blank)"/>
    <s v="(Blank)"/>
    <s v="Other Personnel Cost"/>
    <x v="26"/>
    <s v="Public Safety"/>
    <m/>
    <n v="136247"/>
    <n v="0"/>
    <n v="0"/>
    <n v="136247"/>
    <n v="74400.67"/>
  </r>
  <r>
    <x v="5"/>
    <x v="180"/>
    <x v="990"/>
    <x v="5"/>
    <x v="1"/>
    <s v="(Blank)"/>
    <s v="(Blank)"/>
    <s v="Other Personnel Cost"/>
    <x v="27"/>
    <s v="Public Safety"/>
    <m/>
    <n v="2914"/>
    <n v="0"/>
    <n v="0"/>
    <n v="2914"/>
    <n v="1493.12"/>
  </r>
  <r>
    <x v="5"/>
    <x v="180"/>
    <x v="990"/>
    <x v="5"/>
    <x v="1"/>
    <s v="(Blank)"/>
    <s v="(Blank)"/>
    <s v="Other Personnel Cost"/>
    <x v="63"/>
    <s v="Public Safety"/>
    <m/>
    <n v="99938"/>
    <n v="0"/>
    <n v="0"/>
    <n v="99938"/>
    <n v="0"/>
  </r>
  <r>
    <x v="5"/>
    <x v="180"/>
    <x v="990"/>
    <x v="5"/>
    <x v="1"/>
    <s v="(Blank)"/>
    <s v="(Blank)"/>
    <s v="Other Personnel Cost"/>
    <x v="28"/>
    <s v="Public Safety"/>
    <m/>
    <n v="16708"/>
    <n v="0"/>
    <n v="0"/>
    <n v="16708"/>
    <n v="8068.29"/>
  </r>
  <r>
    <x v="5"/>
    <x v="180"/>
    <x v="990"/>
    <x v="5"/>
    <x v="1"/>
    <s v="(Blank)"/>
    <s v="(Blank)"/>
    <s v="Other Personnel Cost"/>
    <x v="29"/>
    <s v="Public Safety"/>
    <m/>
    <n v="22489"/>
    <n v="0"/>
    <n v="0"/>
    <n v="22489"/>
    <n v="11089.69"/>
  </r>
  <r>
    <x v="5"/>
    <x v="180"/>
    <x v="990"/>
    <x v="5"/>
    <x v="1"/>
    <s v="(Blank)"/>
    <s v="(Blank)"/>
    <s v="Other Personnel Cost"/>
    <x v="64"/>
    <s v="Public Safety"/>
    <m/>
    <n v="3864"/>
    <n v="0"/>
    <n v="0"/>
    <n v="3864"/>
    <n v="0"/>
  </r>
  <r>
    <x v="5"/>
    <x v="180"/>
    <x v="990"/>
    <x v="5"/>
    <x v="1"/>
    <s v="(Blank)"/>
    <s v="(Blank)"/>
    <s v="Contractual Services"/>
    <x v="65"/>
    <s v="Public Safety"/>
    <m/>
    <n v="0"/>
    <n v="0"/>
    <n v="0"/>
    <n v="0"/>
    <n v="1037.6199999999999"/>
  </r>
  <r>
    <x v="5"/>
    <x v="180"/>
    <x v="990"/>
    <x v="5"/>
    <x v="1"/>
    <s v="(Blank)"/>
    <s v="(Blank)"/>
    <s v="Contractual Services"/>
    <x v="71"/>
    <s v="Public Safety"/>
    <m/>
    <n v="10594"/>
    <n v="0"/>
    <n v="0"/>
    <n v="10594"/>
    <n v="0"/>
  </r>
  <r>
    <x v="5"/>
    <x v="180"/>
    <x v="990"/>
    <x v="5"/>
    <x v="1"/>
    <s v="(Blank)"/>
    <s v="(Blank)"/>
    <s v="Contractual Services"/>
    <x v="143"/>
    <s v="Public Safety"/>
    <m/>
    <n v="0"/>
    <n v="0"/>
    <n v="0"/>
    <n v="0"/>
    <n v="4171"/>
  </r>
  <r>
    <x v="5"/>
    <x v="180"/>
    <x v="990"/>
    <x v="5"/>
    <x v="1"/>
    <s v="(Blank)"/>
    <s v="(Blank)"/>
    <s v="Contractual Services"/>
    <x v="72"/>
    <s v="Public Safety"/>
    <m/>
    <n v="0"/>
    <n v="0"/>
    <n v="0"/>
    <n v="0"/>
    <n v="1145"/>
  </r>
  <r>
    <x v="5"/>
    <x v="180"/>
    <x v="990"/>
    <x v="5"/>
    <x v="1"/>
    <s v="(Blank)"/>
    <s v="(Blank)"/>
    <s v="Contractual Services"/>
    <x v="5"/>
    <s v="Public Safety"/>
    <m/>
    <n v="1423370"/>
    <n v="0"/>
    <n v="0"/>
    <n v="1423370"/>
    <n v="1564875.2"/>
  </r>
  <r>
    <x v="5"/>
    <x v="180"/>
    <x v="990"/>
    <x v="5"/>
    <x v="1"/>
    <s v="(Blank)"/>
    <s v="(Blank)"/>
    <s v="Contractual Services"/>
    <x v="31"/>
    <s v="Public Safety"/>
    <m/>
    <n v="7064"/>
    <n v="0"/>
    <n v="0"/>
    <n v="7064"/>
    <n v="0"/>
  </r>
  <r>
    <x v="5"/>
    <x v="180"/>
    <x v="990"/>
    <x v="5"/>
    <x v="1"/>
    <s v="(Blank)"/>
    <s v="(Blank)"/>
    <s v="Materials and Supplies"/>
    <x v="102"/>
    <s v="Public Safety"/>
    <m/>
    <n v="0"/>
    <n v="0"/>
    <n v="0"/>
    <n v="0"/>
    <n v="1694.72"/>
  </r>
  <r>
    <x v="5"/>
    <x v="180"/>
    <x v="990"/>
    <x v="5"/>
    <x v="1"/>
    <s v="(Blank)"/>
    <s v="(Blank)"/>
    <s v="Materials and Supplies"/>
    <x v="84"/>
    <s v="Public Safety"/>
    <m/>
    <n v="4709"/>
    <n v="0"/>
    <n v="0"/>
    <n v="4709"/>
    <n v="0"/>
  </r>
  <r>
    <x v="5"/>
    <x v="180"/>
    <x v="990"/>
    <x v="5"/>
    <x v="1"/>
    <s v="(Blank)"/>
    <s v="(Blank)"/>
    <s v="Materials and Supplies"/>
    <x v="44"/>
    <s v="Public Safety"/>
    <m/>
    <n v="4564"/>
    <n v="0"/>
    <n v="0"/>
    <n v="4564"/>
    <n v="0"/>
  </r>
  <r>
    <x v="5"/>
    <x v="180"/>
    <x v="990"/>
    <x v="5"/>
    <x v="1"/>
    <s v="(Blank)"/>
    <s v="(Blank)"/>
    <s v="Minor Equipment"/>
    <x v="87"/>
    <s v="Public Safety"/>
    <m/>
    <n v="1813"/>
    <n v="0"/>
    <n v="0"/>
    <n v="1813"/>
    <n v="0"/>
  </r>
  <r>
    <x v="5"/>
    <x v="180"/>
    <x v="990"/>
    <x v="5"/>
    <x v="1"/>
    <s v="(Blank)"/>
    <s v="(Blank)"/>
    <s v="Minor Equipment"/>
    <x v="110"/>
    <s v="Public Safety"/>
    <m/>
    <n v="3325"/>
    <n v="0"/>
    <n v="0"/>
    <n v="3325"/>
    <n v="0"/>
  </r>
  <r>
    <x v="5"/>
    <x v="180"/>
    <x v="990"/>
    <x v="5"/>
    <x v="1"/>
    <s v="(Blank)"/>
    <s v="(Blank)"/>
    <s v="Minor Equipment"/>
    <x v="11"/>
    <s v="Public Safety"/>
    <m/>
    <n v="3325"/>
    <n v="0"/>
    <n v="0"/>
    <n v="3325"/>
    <n v="0"/>
  </r>
  <r>
    <x v="5"/>
    <x v="180"/>
    <x v="990"/>
    <x v="5"/>
    <x v="1"/>
    <s v="(Blank)"/>
    <s v="(Blank)"/>
    <s v="Minor Equipment"/>
    <x v="88"/>
    <s v="Public Safety"/>
    <m/>
    <n v="18054"/>
    <n v="0"/>
    <n v="0"/>
    <n v="18054"/>
    <n v="18054"/>
  </r>
  <r>
    <x v="5"/>
    <x v="180"/>
    <x v="990"/>
    <x v="5"/>
    <x v="1"/>
    <s v="(Blank)"/>
    <s v="(Blank)"/>
    <s v="Minor Equipment"/>
    <x v="89"/>
    <s v="Public Safety"/>
    <m/>
    <n v="21203"/>
    <n v="0"/>
    <n v="0"/>
    <n v="21203"/>
    <n v="21203"/>
  </r>
  <r>
    <x v="5"/>
    <x v="180"/>
    <x v="990"/>
    <x v="5"/>
    <x v="1"/>
    <s v="(Blank)"/>
    <s v="(Blank)"/>
    <s v="Grants, Subsidies, and Contributions"/>
    <x v="90"/>
    <s v="Public Safety"/>
    <m/>
    <n v="776408"/>
    <n v="0"/>
    <n v="0"/>
    <n v="776408"/>
    <n v="776408"/>
  </r>
  <r>
    <x v="5"/>
    <x v="180"/>
    <x v="990"/>
    <x v="25"/>
    <x v="4"/>
    <s v="(Blank)"/>
    <s v="(Blank)"/>
    <s v="Salaries"/>
    <x v="39"/>
    <s v="Public Safety"/>
    <m/>
    <n v="0"/>
    <n v="0"/>
    <n v="0"/>
    <n v="0"/>
    <n v="2125.66"/>
  </r>
  <r>
    <x v="5"/>
    <x v="180"/>
    <x v="990"/>
    <x v="25"/>
    <x v="4"/>
    <s v="(Blank)"/>
    <s v="(Blank)"/>
    <s v="Salaries"/>
    <x v="43"/>
    <s v="Public Safety"/>
    <m/>
    <n v="0"/>
    <n v="0"/>
    <n v="0"/>
    <n v="0"/>
    <n v="3016.09"/>
  </r>
  <r>
    <x v="5"/>
    <x v="180"/>
    <x v="990"/>
    <x v="25"/>
    <x v="4"/>
    <s v="(Blank)"/>
    <s v="(Blank)"/>
    <s v="Other Personnel Cost"/>
    <x v="22"/>
    <s v="Public Safety"/>
    <m/>
    <n v="0"/>
    <n v="0"/>
    <n v="0"/>
    <n v="0"/>
    <n v="65.47"/>
  </r>
  <r>
    <x v="5"/>
    <x v="180"/>
    <x v="990"/>
    <x v="25"/>
    <x v="4"/>
    <s v="(Blank)"/>
    <s v="(Blank)"/>
    <s v="Other Personnel Cost"/>
    <x v="24"/>
    <s v="Public Safety"/>
    <m/>
    <n v="0"/>
    <n v="0"/>
    <n v="0"/>
    <n v="0"/>
    <n v="564.24"/>
  </r>
  <r>
    <x v="5"/>
    <x v="180"/>
    <x v="990"/>
    <x v="25"/>
    <x v="4"/>
    <s v="(Blank)"/>
    <s v="(Blank)"/>
    <s v="Other Personnel Cost"/>
    <x v="26"/>
    <s v="Public Safety"/>
    <m/>
    <n v="0"/>
    <n v="0"/>
    <n v="0"/>
    <n v="0"/>
    <n v="69.75"/>
  </r>
  <r>
    <x v="5"/>
    <x v="180"/>
    <x v="990"/>
    <x v="25"/>
    <x v="4"/>
    <s v="(Blank)"/>
    <s v="(Blank)"/>
    <s v="Other Personnel Cost"/>
    <x v="27"/>
    <s v="Public Safety"/>
    <m/>
    <n v="0"/>
    <n v="0"/>
    <n v="0"/>
    <n v="0"/>
    <n v="1.04"/>
  </r>
  <r>
    <x v="5"/>
    <x v="180"/>
    <x v="990"/>
    <x v="25"/>
    <x v="4"/>
    <s v="(Blank)"/>
    <s v="(Blank)"/>
    <s v="Other Personnel Cost"/>
    <x v="28"/>
    <s v="Public Safety"/>
    <m/>
    <n v="0"/>
    <n v="0"/>
    <n v="0"/>
    <n v="0"/>
    <n v="5.19"/>
  </r>
  <r>
    <x v="5"/>
    <x v="180"/>
    <x v="990"/>
    <x v="25"/>
    <x v="4"/>
    <s v="(Blank)"/>
    <s v="(Blank)"/>
    <s v="Other Personnel Cost"/>
    <x v="29"/>
    <s v="Public Safety"/>
    <m/>
    <n v="0"/>
    <n v="0"/>
    <n v="0"/>
    <n v="0"/>
    <n v="9.39"/>
  </r>
  <r>
    <x v="5"/>
    <x v="180"/>
    <x v="991"/>
    <x v="5"/>
    <x v="1"/>
    <s v="(Blank)"/>
    <s v="SPC006012 Building Occupancy Fee Revenue"/>
    <s v="Salaries"/>
    <x v="43"/>
    <s v="Public Safety"/>
    <m/>
    <n v="0"/>
    <n v="0"/>
    <n v="0"/>
    <n v="0"/>
    <n v="2358.2399999999998"/>
  </r>
  <r>
    <x v="5"/>
    <x v="180"/>
    <x v="991"/>
    <x v="5"/>
    <x v="1"/>
    <s v="(Blank)"/>
    <s v="SPC006012 Building Occupancy Fee Revenue"/>
    <s v="Other Personnel Cost"/>
    <x v="22"/>
    <s v="Public Safety"/>
    <m/>
    <n v="0"/>
    <n v="0"/>
    <n v="0"/>
    <n v="0"/>
    <n v="33.32"/>
  </r>
  <r>
    <x v="5"/>
    <x v="180"/>
    <x v="991"/>
    <x v="5"/>
    <x v="1"/>
    <s v="(Blank)"/>
    <s v="SPC006012 Building Occupancy Fee Revenue"/>
    <s v="Other Personnel Cost"/>
    <x v="24"/>
    <s v="Public Safety"/>
    <m/>
    <n v="0"/>
    <n v="0"/>
    <n v="0"/>
    <n v="0"/>
    <n v="173.04"/>
  </r>
  <r>
    <x v="5"/>
    <x v="180"/>
    <x v="991"/>
    <x v="5"/>
    <x v="1"/>
    <s v="(Blank)"/>
    <s v="SPC006012 Building Occupancy Fee Revenue"/>
    <s v="Other Personnel Cost"/>
    <x v="26"/>
    <s v="Public Safety"/>
    <m/>
    <n v="0"/>
    <n v="0"/>
    <n v="0"/>
    <n v="0"/>
    <n v="23.3"/>
  </r>
  <r>
    <x v="5"/>
    <x v="180"/>
    <x v="991"/>
    <x v="5"/>
    <x v="1"/>
    <s v="(Blank)"/>
    <s v="SPC006012 Building Occupancy Fee Revenue"/>
    <s v="Other Personnel Cost"/>
    <x v="27"/>
    <s v="Public Safety"/>
    <m/>
    <n v="0"/>
    <n v="0"/>
    <n v="0"/>
    <n v="0"/>
    <n v="0.5"/>
  </r>
  <r>
    <x v="5"/>
    <x v="180"/>
    <x v="991"/>
    <x v="5"/>
    <x v="1"/>
    <s v="(Blank)"/>
    <s v="SPC006012 Building Occupancy Fee Revenue"/>
    <s v="Other Personnel Cost"/>
    <x v="28"/>
    <s v="Public Safety"/>
    <m/>
    <n v="0"/>
    <n v="0"/>
    <n v="0"/>
    <n v="0"/>
    <n v="2.36"/>
  </r>
  <r>
    <x v="5"/>
    <x v="180"/>
    <x v="991"/>
    <x v="5"/>
    <x v="1"/>
    <s v="(Blank)"/>
    <s v="SPC006012 Building Occupancy Fee Revenue"/>
    <s v="Other Personnel Cost"/>
    <x v="29"/>
    <s v="Public Safety"/>
    <m/>
    <n v="0"/>
    <n v="0"/>
    <n v="0"/>
    <n v="0"/>
    <n v="3.32"/>
  </r>
  <r>
    <x v="5"/>
    <x v="180"/>
    <x v="991"/>
    <x v="5"/>
    <x v="1"/>
    <s v="(Blank)"/>
    <s v="SPC006180 I-83 Speed Camera Program"/>
    <s v="Salaries"/>
    <x v="43"/>
    <s v="Public Safety"/>
    <m/>
    <n v="0"/>
    <n v="0"/>
    <n v="0"/>
    <n v="0"/>
    <n v="-283.14"/>
  </r>
  <r>
    <x v="5"/>
    <x v="180"/>
    <x v="991"/>
    <x v="5"/>
    <x v="1"/>
    <s v="(Blank)"/>
    <s v="SPC006180 I-83 Speed Camera Program"/>
    <s v="Other Personnel Cost"/>
    <x v="22"/>
    <s v="Public Safety"/>
    <m/>
    <n v="0"/>
    <n v="0"/>
    <n v="0"/>
    <n v="0"/>
    <n v="-3.91"/>
  </r>
  <r>
    <x v="5"/>
    <x v="180"/>
    <x v="991"/>
    <x v="5"/>
    <x v="1"/>
    <s v="(Blank)"/>
    <s v="SPC006180 I-83 Speed Camera Program"/>
    <s v="Other Personnel Cost"/>
    <x v="24"/>
    <s v="Public Safety"/>
    <m/>
    <n v="0"/>
    <n v="0"/>
    <n v="0"/>
    <n v="0"/>
    <n v="-23.39"/>
  </r>
  <r>
    <x v="5"/>
    <x v="180"/>
    <x v="991"/>
    <x v="5"/>
    <x v="1"/>
    <s v="(Blank)"/>
    <s v="SPC006180 I-83 Speed Camera Program"/>
    <s v="Other Personnel Cost"/>
    <x v="26"/>
    <s v="Public Safety"/>
    <m/>
    <n v="0"/>
    <n v="0"/>
    <n v="0"/>
    <n v="0"/>
    <n v="-2.89"/>
  </r>
  <r>
    <x v="5"/>
    <x v="180"/>
    <x v="991"/>
    <x v="5"/>
    <x v="1"/>
    <s v="(Blank)"/>
    <s v="SPC006180 I-83 Speed Camera Program"/>
    <s v="Other Personnel Cost"/>
    <x v="27"/>
    <s v="Public Safety"/>
    <m/>
    <n v="0"/>
    <n v="0"/>
    <n v="0"/>
    <n v="0"/>
    <n v="-7.0000000000000007E-2"/>
  </r>
  <r>
    <x v="5"/>
    <x v="180"/>
    <x v="991"/>
    <x v="5"/>
    <x v="1"/>
    <s v="(Blank)"/>
    <s v="SPC006180 I-83 Speed Camera Program"/>
    <s v="Other Personnel Cost"/>
    <x v="28"/>
    <s v="Public Safety"/>
    <m/>
    <n v="0"/>
    <n v="0"/>
    <n v="0"/>
    <n v="0"/>
    <n v="-0.28999999999999998"/>
  </r>
  <r>
    <x v="5"/>
    <x v="180"/>
    <x v="991"/>
    <x v="5"/>
    <x v="1"/>
    <s v="(Blank)"/>
    <s v="SPC006180 I-83 Speed Camera Program"/>
    <s v="Other Personnel Cost"/>
    <x v="29"/>
    <s v="Public Safety"/>
    <m/>
    <n v="0"/>
    <n v="0"/>
    <n v="0"/>
    <n v="0"/>
    <n v="-0.46"/>
  </r>
  <r>
    <x v="5"/>
    <x v="180"/>
    <x v="991"/>
    <x v="5"/>
    <x v="1"/>
    <s v="(Blank)"/>
    <s v="(Blank)"/>
    <s v="Salaries"/>
    <x v="92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281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19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20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21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42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39"/>
    <s v="Public Safety"/>
    <m/>
    <n v="0"/>
    <n v="0"/>
    <n v="0"/>
    <n v="0"/>
    <n v="0"/>
  </r>
  <r>
    <x v="5"/>
    <x v="180"/>
    <x v="991"/>
    <x v="5"/>
    <x v="1"/>
    <s v="(Blank)"/>
    <s v="(Blank)"/>
    <s v="Salaries"/>
    <x v="43"/>
    <s v="Public Safety"/>
    <m/>
    <n v="0"/>
    <n v="0"/>
    <n v="0"/>
    <n v="0"/>
    <n v="-2075.1"/>
  </r>
  <r>
    <x v="5"/>
    <x v="180"/>
    <x v="991"/>
    <x v="5"/>
    <x v="1"/>
    <s v="(Blank)"/>
    <s v="(Blank)"/>
    <s v="Transfers"/>
    <x v="106"/>
    <s v="Public Safety"/>
    <m/>
    <n v="0"/>
    <n v="0"/>
    <n v="0"/>
    <n v="0"/>
    <n v="0"/>
  </r>
  <r>
    <x v="5"/>
    <x v="180"/>
    <x v="991"/>
    <x v="5"/>
    <x v="1"/>
    <s v="(Blank)"/>
    <s v="(Blank)"/>
    <s v="Other Personnel Cost"/>
    <x v="22"/>
    <s v="Public Safety"/>
    <m/>
    <n v="0"/>
    <n v="0"/>
    <n v="0"/>
    <n v="0"/>
    <n v="-29.41"/>
  </r>
  <r>
    <x v="5"/>
    <x v="180"/>
    <x v="991"/>
    <x v="5"/>
    <x v="1"/>
    <s v="(Blank)"/>
    <s v="(Blank)"/>
    <s v="Other Personnel Cost"/>
    <x v="24"/>
    <s v="Public Safety"/>
    <m/>
    <n v="0"/>
    <n v="0"/>
    <n v="0"/>
    <n v="0"/>
    <n v="-149.65"/>
  </r>
  <r>
    <x v="5"/>
    <x v="180"/>
    <x v="991"/>
    <x v="5"/>
    <x v="1"/>
    <s v="(Blank)"/>
    <s v="(Blank)"/>
    <s v="Other Personnel Cost"/>
    <x v="25"/>
    <s v="Public Safety"/>
    <m/>
    <n v="0"/>
    <n v="0"/>
    <n v="0"/>
    <n v="0"/>
    <n v="0"/>
  </r>
  <r>
    <x v="5"/>
    <x v="180"/>
    <x v="991"/>
    <x v="5"/>
    <x v="1"/>
    <s v="(Blank)"/>
    <s v="(Blank)"/>
    <s v="Other Personnel Cost"/>
    <x v="26"/>
    <s v="Public Safety"/>
    <m/>
    <n v="0"/>
    <n v="0"/>
    <n v="0"/>
    <n v="0"/>
    <n v="-20.41"/>
  </r>
  <r>
    <x v="5"/>
    <x v="180"/>
    <x v="991"/>
    <x v="5"/>
    <x v="1"/>
    <s v="(Blank)"/>
    <s v="(Blank)"/>
    <s v="Other Personnel Cost"/>
    <x v="27"/>
    <s v="Public Safety"/>
    <m/>
    <n v="0"/>
    <n v="0"/>
    <n v="0"/>
    <n v="0"/>
    <n v="-0.43"/>
  </r>
  <r>
    <x v="5"/>
    <x v="180"/>
    <x v="991"/>
    <x v="5"/>
    <x v="1"/>
    <s v="(Blank)"/>
    <s v="(Blank)"/>
    <s v="Other Personnel Cost"/>
    <x v="28"/>
    <s v="Public Safety"/>
    <m/>
    <n v="0"/>
    <n v="0"/>
    <n v="0"/>
    <n v="0"/>
    <n v="-2.0699999999999998"/>
  </r>
  <r>
    <x v="5"/>
    <x v="180"/>
    <x v="991"/>
    <x v="5"/>
    <x v="1"/>
    <s v="(Blank)"/>
    <s v="(Blank)"/>
    <s v="Other Personnel Cost"/>
    <x v="29"/>
    <s v="Public Safety"/>
    <m/>
    <n v="0"/>
    <n v="0"/>
    <n v="0"/>
    <n v="0"/>
    <n v="-2.86"/>
  </r>
  <r>
    <x v="5"/>
    <x v="180"/>
    <x v="991"/>
    <x v="5"/>
    <x v="1"/>
    <s v="(Blank)"/>
    <s v="(Blank)"/>
    <s v="Contractual Services"/>
    <x v="71"/>
    <s v="Public Safety"/>
    <m/>
    <n v="0"/>
    <n v="0"/>
    <n v="0"/>
    <n v="0"/>
    <n v="0"/>
  </r>
  <r>
    <x v="5"/>
    <x v="180"/>
    <x v="991"/>
    <x v="5"/>
    <x v="1"/>
    <s v="(Blank)"/>
    <s v="(Blank)"/>
    <s v="Contractual Services"/>
    <x v="5"/>
    <s v="Public Safety"/>
    <m/>
    <n v="0"/>
    <n v="0"/>
    <n v="0"/>
    <n v="0"/>
    <n v="0"/>
  </r>
  <r>
    <x v="5"/>
    <x v="180"/>
    <x v="991"/>
    <x v="5"/>
    <x v="1"/>
    <s v="(Blank)"/>
    <s v="(Blank)"/>
    <s v="Minor Equipment"/>
    <x v="87"/>
    <s v="Public Safety"/>
    <m/>
    <n v="0"/>
    <n v="0"/>
    <n v="0"/>
    <n v="0"/>
    <n v="0"/>
  </r>
  <r>
    <x v="5"/>
    <x v="180"/>
    <x v="992"/>
    <x v="5"/>
    <x v="1"/>
    <s v="(Blank)"/>
    <s v="(Blank)"/>
    <s v="Salaries"/>
    <x v="92"/>
    <s v="Public Safety"/>
    <m/>
    <n v="0"/>
    <n v="0"/>
    <n v="0"/>
    <n v="0"/>
    <n v="77939.92"/>
  </r>
  <r>
    <x v="5"/>
    <x v="180"/>
    <x v="992"/>
    <x v="5"/>
    <x v="1"/>
    <s v="(Blank)"/>
    <s v="(Blank)"/>
    <s v="Salaries"/>
    <x v="281"/>
    <s v="Public Safety"/>
    <m/>
    <n v="0"/>
    <n v="0"/>
    <n v="0"/>
    <n v="0"/>
    <n v="7499.7"/>
  </r>
  <r>
    <x v="5"/>
    <x v="180"/>
    <x v="992"/>
    <x v="5"/>
    <x v="1"/>
    <s v="(Blank)"/>
    <s v="(Blank)"/>
    <s v="Salaries"/>
    <x v="19"/>
    <s v="Public Safety"/>
    <m/>
    <n v="0"/>
    <n v="0"/>
    <n v="0"/>
    <n v="0"/>
    <n v="309711.88"/>
  </r>
  <r>
    <x v="5"/>
    <x v="180"/>
    <x v="992"/>
    <x v="5"/>
    <x v="1"/>
    <s v="(Blank)"/>
    <s v="(Blank)"/>
    <s v="Salaries"/>
    <x v="20"/>
    <s v="Public Safety"/>
    <m/>
    <n v="0"/>
    <n v="0"/>
    <n v="0"/>
    <n v="0"/>
    <n v="6062.95"/>
  </r>
  <r>
    <x v="5"/>
    <x v="180"/>
    <x v="992"/>
    <x v="5"/>
    <x v="1"/>
    <s v="(Blank)"/>
    <s v="(Blank)"/>
    <s v="Salaries"/>
    <x v="96"/>
    <s v="Public Safety"/>
    <m/>
    <n v="0"/>
    <n v="0"/>
    <n v="0"/>
    <n v="0"/>
    <n v="51800.800000000003"/>
  </r>
  <r>
    <x v="5"/>
    <x v="180"/>
    <x v="992"/>
    <x v="5"/>
    <x v="1"/>
    <s v="(Blank)"/>
    <s v="(Blank)"/>
    <s v="Salaries"/>
    <x v="21"/>
    <s v="Public Safety"/>
    <m/>
    <n v="0"/>
    <n v="0"/>
    <n v="0"/>
    <n v="0"/>
    <n v="29979.35"/>
  </r>
  <r>
    <x v="5"/>
    <x v="180"/>
    <x v="992"/>
    <x v="5"/>
    <x v="1"/>
    <s v="(Blank)"/>
    <s v="(Blank)"/>
    <s v="Salaries"/>
    <x v="42"/>
    <s v="Public Safety"/>
    <m/>
    <n v="0"/>
    <n v="0"/>
    <n v="0"/>
    <n v="0"/>
    <n v="133879.87"/>
  </r>
  <r>
    <x v="5"/>
    <x v="180"/>
    <x v="992"/>
    <x v="5"/>
    <x v="1"/>
    <s v="(Blank)"/>
    <s v="(Blank)"/>
    <s v="Salaries"/>
    <x v="39"/>
    <s v="Public Safety"/>
    <m/>
    <n v="1531705"/>
    <n v="0"/>
    <n v="0"/>
    <n v="1531705"/>
    <n v="1161696.73"/>
  </r>
  <r>
    <x v="5"/>
    <x v="180"/>
    <x v="992"/>
    <x v="5"/>
    <x v="1"/>
    <s v="(Blank)"/>
    <s v="(Blank)"/>
    <s v="Salaries"/>
    <x v="43"/>
    <s v="Public Safety"/>
    <m/>
    <n v="0"/>
    <n v="0"/>
    <n v="0"/>
    <n v="0"/>
    <n v="441727.15"/>
  </r>
  <r>
    <x v="5"/>
    <x v="180"/>
    <x v="992"/>
    <x v="5"/>
    <x v="1"/>
    <s v="(Blank)"/>
    <s v="(Blank)"/>
    <s v="Transfers"/>
    <x v="106"/>
    <s v="Public Safety"/>
    <m/>
    <n v="0"/>
    <n v="0"/>
    <n v="0"/>
    <n v="0"/>
    <n v="18239.64"/>
  </r>
  <r>
    <x v="5"/>
    <x v="180"/>
    <x v="992"/>
    <x v="5"/>
    <x v="1"/>
    <s v="(Blank)"/>
    <s v="(Blank)"/>
    <s v="Other Personnel Cost"/>
    <x v="22"/>
    <s v="Public Safety"/>
    <m/>
    <n v="0"/>
    <n v="0"/>
    <n v="0"/>
    <n v="0"/>
    <n v="31315.31"/>
  </r>
  <r>
    <x v="5"/>
    <x v="180"/>
    <x v="992"/>
    <x v="5"/>
    <x v="1"/>
    <s v="(Blank)"/>
    <s v="(Blank)"/>
    <s v="Other Personnel Cost"/>
    <x v="123"/>
    <s v="Public Safety"/>
    <m/>
    <n v="666122"/>
    <n v="0"/>
    <n v="0"/>
    <n v="666122"/>
    <n v="666122"/>
  </r>
  <r>
    <x v="5"/>
    <x v="180"/>
    <x v="992"/>
    <x v="5"/>
    <x v="1"/>
    <s v="(Blank)"/>
    <s v="(Blank)"/>
    <s v="Other Personnel Cost"/>
    <x v="24"/>
    <s v="Public Safety"/>
    <m/>
    <n v="258723"/>
    <n v="0"/>
    <n v="0"/>
    <n v="258723"/>
    <n v="240085.59"/>
  </r>
  <r>
    <x v="5"/>
    <x v="180"/>
    <x v="992"/>
    <x v="5"/>
    <x v="1"/>
    <s v="(Blank)"/>
    <s v="(Blank)"/>
    <s v="Other Personnel Cost"/>
    <x v="25"/>
    <s v="Public Safety"/>
    <m/>
    <n v="0"/>
    <n v="0"/>
    <n v="0"/>
    <n v="0"/>
    <n v="1404"/>
  </r>
  <r>
    <x v="5"/>
    <x v="180"/>
    <x v="992"/>
    <x v="5"/>
    <x v="1"/>
    <s v="(Blank)"/>
    <s v="(Blank)"/>
    <s v="Other Personnel Cost"/>
    <x v="26"/>
    <s v="Public Safety"/>
    <m/>
    <n v="32573"/>
    <n v="0"/>
    <n v="0"/>
    <n v="32573"/>
    <n v="31392.22"/>
  </r>
  <r>
    <x v="5"/>
    <x v="180"/>
    <x v="992"/>
    <x v="5"/>
    <x v="1"/>
    <s v="(Blank)"/>
    <s v="(Blank)"/>
    <s v="Other Personnel Cost"/>
    <x v="27"/>
    <s v="Public Safety"/>
    <m/>
    <n v="705"/>
    <n v="0"/>
    <n v="0"/>
    <n v="705"/>
    <n v="651.41"/>
  </r>
  <r>
    <x v="5"/>
    <x v="180"/>
    <x v="992"/>
    <x v="5"/>
    <x v="1"/>
    <s v="(Blank)"/>
    <s v="(Blank)"/>
    <s v="Other Personnel Cost"/>
    <x v="63"/>
    <s v="Public Safety"/>
    <m/>
    <n v="22208"/>
    <n v="0"/>
    <n v="0"/>
    <n v="22208"/>
    <n v="0"/>
  </r>
  <r>
    <x v="5"/>
    <x v="180"/>
    <x v="992"/>
    <x v="5"/>
    <x v="1"/>
    <s v="(Blank)"/>
    <s v="(Blank)"/>
    <s v="Other Personnel Cost"/>
    <x v="28"/>
    <s v="Public Safety"/>
    <m/>
    <n v="3712"/>
    <n v="0"/>
    <n v="0"/>
    <n v="3712"/>
    <n v="3046.75"/>
  </r>
  <r>
    <x v="5"/>
    <x v="180"/>
    <x v="992"/>
    <x v="5"/>
    <x v="1"/>
    <s v="(Blank)"/>
    <s v="(Blank)"/>
    <s v="Other Personnel Cost"/>
    <x v="29"/>
    <s v="Public Safety"/>
    <m/>
    <n v="5406"/>
    <n v="0"/>
    <n v="0"/>
    <n v="5406"/>
    <n v="4462.97"/>
  </r>
  <r>
    <x v="5"/>
    <x v="180"/>
    <x v="992"/>
    <x v="5"/>
    <x v="1"/>
    <s v="(Blank)"/>
    <s v="(Blank)"/>
    <s v="Contractual Services"/>
    <x v="65"/>
    <s v="Public Safety"/>
    <m/>
    <n v="0"/>
    <n v="0"/>
    <n v="0"/>
    <n v="0"/>
    <n v="4548.79"/>
  </r>
  <r>
    <x v="5"/>
    <x v="180"/>
    <x v="992"/>
    <x v="5"/>
    <x v="1"/>
    <s v="(Blank)"/>
    <s v="(Blank)"/>
    <s v="Materials and Supplies"/>
    <x v="102"/>
    <s v="Public Safety"/>
    <m/>
    <n v="0"/>
    <n v="0"/>
    <n v="0"/>
    <n v="0"/>
    <n v="5329.28"/>
  </r>
  <r>
    <x v="5"/>
    <x v="180"/>
    <x v="992"/>
    <x v="5"/>
    <x v="1"/>
    <s v="(Blank)"/>
    <s v="(Blank)"/>
    <s v="Materials and Supplies"/>
    <x v="58"/>
    <s v="Public Safety"/>
    <m/>
    <n v="0"/>
    <n v="0"/>
    <n v="0"/>
    <n v="0"/>
    <n v="1284.4000000000001"/>
  </r>
  <r>
    <x v="5"/>
    <x v="180"/>
    <x v="992"/>
    <x v="5"/>
    <x v="1"/>
    <s v="(Blank)"/>
    <s v="(Blank)"/>
    <s v="Minor Equipment"/>
    <x v="88"/>
    <s v="Public Safety"/>
    <m/>
    <n v="3660"/>
    <n v="0"/>
    <n v="0"/>
    <n v="3660"/>
    <n v="3660"/>
  </r>
  <r>
    <x v="5"/>
    <x v="180"/>
    <x v="992"/>
    <x v="5"/>
    <x v="1"/>
    <s v="(Blank)"/>
    <s v="(Blank)"/>
    <s v="Minor Equipment"/>
    <x v="89"/>
    <s v="Public Safety"/>
    <m/>
    <n v="4298"/>
    <n v="0"/>
    <n v="0"/>
    <n v="4298"/>
    <n v="4298"/>
  </r>
  <r>
    <x v="5"/>
    <x v="180"/>
    <x v="992"/>
    <x v="5"/>
    <x v="1"/>
    <s v="(Blank)"/>
    <s v="(Blank)"/>
    <s v="Grants, Subsidies, and Contributions"/>
    <x v="90"/>
    <s v="Public Safety"/>
    <m/>
    <n v="157380"/>
    <n v="0"/>
    <n v="0"/>
    <n v="157380"/>
    <n v="157380"/>
  </r>
  <r>
    <x v="5"/>
    <x v="181"/>
    <x v="993"/>
    <x v="5"/>
    <x v="1"/>
    <s v="(Blank)"/>
    <s v="(Blank)"/>
    <s v="Salaries"/>
    <x v="92"/>
    <s v="Public Safety"/>
    <m/>
    <n v="0"/>
    <n v="0"/>
    <n v="0"/>
    <n v="0"/>
    <n v="1420.61"/>
  </r>
  <r>
    <x v="5"/>
    <x v="181"/>
    <x v="993"/>
    <x v="5"/>
    <x v="1"/>
    <s v="(Blank)"/>
    <s v="(Blank)"/>
    <s v="Salaries"/>
    <x v="19"/>
    <s v="Public Safety"/>
    <m/>
    <n v="967740"/>
    <n v="0"/>
    <n v="0"/>
    <n v="967740"/>
    <n v="40019.78"/>
  </r>
  <r>
    <x v="5"/>
    <x v="181"/>
    <x v="993"/>
    <x v="5"/>
    <x v="1"/>
    <s v="(Blank)"/>
    <s v="(Blank)"/>
    <s v="Salaries"/>
    <x v="20"/>
    <s v="Public Safety"/>
    <m/>
    <n v="186412"/>
    <n v="0"/>
    <n v="0"/>
    <n v="186412"/>
    <n v="5383.43"/>
  </r>
  <r>
    <x v="5"/>
    <x v="181"/>
    <x v="993"/>
    <x v="5"/>
    <x v="1"/>
    <s v="(Blank)"/>
    <s v="(Blank)"/>
    <s v="Salaries"/>
    <x v="95"/>
    <s v="Public Safety"/>
    <m/>
    <n v="516"/>
    <n v="0"/>
    <n v="0"/>
    <n v="516"/>
    <n v="391.2"/>
  </r>
  <r>
    <x v="5"/>
    <x v="181"/>
    <x v="993"/>
    <x v="5"/>
    <x v="1"/>
    <s v="(Blank)"/>
    <s v="(Blank)"/>
    <s v="Salaries"/>
    <x v="21"/>
    <s v="Public Safety"/>
    <m/>
    <n v="0"/>
    <n v="0"/>
    <n v="0"/>
    <n v="0"/>
    <n v="5960.67"/>
  </r>
  <r>
    <x v="5"/>
    <x v="181"/>
    <x v="993"/>
    <x v="5"/>
    <x v="1"/>
    <s v="(Blank)"/>
    <s v="(Blank)"/>
    <s v="Salaries"/>
    <x v="42"/>
    <s v="Public Safety"/>
    <m/>
    <n v="0"/>
    <n v="0"/>
    <n v="0"/>
    <n v="0"/>
    <n v="3636.13"/>
  </r>
  <r>
    <x v="5"/>
    <x v="181"/>
    <x v="993"/>
    <x v="5"/>
    <x v="1"/>
    <s v="(Blank)"/>
    <s v="(Blank)"/>
    <s v="Salaries"/>
    <x v="39"/>
    <s v="Public Safety"/>
    <m/>
    <n v="465533"/>
    <n v="0"/>
    <n v="0"/>
    <n v="465533"/>
    <n v="1987943.4"/>
  </r>
  <r>
    <x v="5"/>
    <x v="181"/>
    <x v="993"/>
    <x v="5"/>
    <x v="1"/>
    <s v="(Blank)"/>
    <s v="(Blank)"/>
    <s v="Salaries"/>
    <x v="43"/>
    <s v="Public Safety"/>
    <m/>
    <n v="27719"/>
    <n v="0"/>
    <n v="0"/>
    <n v="27719"/>
    <n v="1576995.1"/>
  </r>
  <r>
    <x v="5"/>
    <x v="181"/>
    <x v="993"/>
    <x v="5"/>
    <x v="1"/>
    <s v="(Blank)"/>
    <s v="(Blank)"/>
    <s v="Salaries"/>
    <x v="113"/>
    <s v="Public Safety"/>
    <m/>
    <n v="-245032"/>
    <n v="0"/>
    <n v="0"/>
    <n v="-245032"/>
    <n v="0"/>
  </r>
  <r>
    <x v="5"/>
    <x v="181"/>
    <x v="993"/>
    <x v="5"/>
    <x v="1"/>
    <s v="(Blank)"/>
    <s v="(Blank)"/>
    <s v="Other Personnel Cost"/>
    <x v="22"/>
    <s v="Public Safety"/>
    <m/>
    <n v="55080"/>
    <n v="0"/>
    <n v="0"/>
    <n v="55080"/>
    <n v="54782.45"/>
  </r>
  <r>
    <x v="5"/>
    <x v="181"/>
    <x v="993"/>
    <x v="5"/>
    <x v="1"/>
    <s v="(Blank)"/>
    <s v="(Blank)"/>
    <s v="Other Personnel Cost"/>
    <x v="23"/>
    <s v="Public Safety"/>
    <m/>
    <n v="126072"/>
    <n v="0"/>
    <n v="0"/>
    <n v="126072"/>
    <n v="126072"/>
  </r>
  <r>
    <x v="5"/>
    <x v="181"/>
    <x v="993"/>
    <x v="5"/>
    <x v="1"/>
    <s v="(Blank)"/>
    <s v="(Blank)"/>
    <s v="Other Personnel Cost"/>
    <x v="123"/>
    <s v="Public Safety"/>
    <m/>
    <n v="0"/>
    <n v="0"/>
    <n v="0"/>
    <n v="0"/>
    <n v="0"/>
  </r>
  <r>
    <x v="5"/>
    <x v="181"/>
    <x v="993"/>
    <x v="5"/>
    <x v="1"/>
    <s v="(Blank)"/>
    <s v="(Blank)"/>
    <s v="Other Personnel Cost"/>
    <x v="24"/>
    <s v="Public Safety"/>
    <m/>
    <n v="0"/>
    <n v="0"/>
    <n v="0"/>
    <n v="0"/>
    <n v="452716.72"/>
  </r>
  <r>
    <x v="5"/>
    <x v="181"/>
    <x v="993"/>
    <x v="5"/>
    <x v="1"/>
    <s v="(Blank)"/>
    <s v="(Blank)"/>
    <s v="Other Personnel Cost"/>
    <x v="26"/>
    <s v="Public Safety"/>
    <m/>
    <n v="0"/>
    <n v="0"/>
    <n v="0"/>
    <n v="0"/>
    <n v="58136"/>
  </r>
  <r>
    <x v="5"/>
    <x v="181"/>
    <x v="993"/>
    <x v="5"/>
    <x v="1"/>
    <s v="(Blank)"/>
    <s v="(Blank)"/>
    <s v="Other Personnel Cost"/>
    <x v="27"/>
    <s v="Public Safety"/>
    <m/>
    <n v="0"/>
    <n v="0"/>
    <n v="0"/>
    <n v="0"/>
    <n v="1137.48"/>
  </r>
  <r>
    <x v="5"/>
    <x v="181"/>
    <x v="993"/>
    <x v="5"/>
    <x v="1"/>
    <s v="(Blank)"/>
    <s v="(Blank)"/>
    <s v="Other Personnel Cost"/>
    <x v="63"/>
    <s v="Public Safety"/>
    <m/>
    <n v="12888"/>
    <n v="0"/>
    <n v="0"/>
    <n v="12888"/>
    <n v="0"/>
  </r>
  <r>
    <x v="5"/>
    <x v="181"/>
    <x v="993"/>
    <x v="5"/>
    <x v="1"/>
    <s v="(Blank)"/>
    <s v="(Blank)"/>
    <s v="Other Personnel Cost"/>
    <x v="28"/>
    <s v="Public Safety"/>
    <m/>
    <n v="2376"/>
    <n v="0"/>
    <n v="0"/>
    <n v="2376"/>
    <n v="4875.62"/>
  </r>
  <r>
    <x v="5"/>
    <x v="181"/>
    <x v="993"/>
    <x v="5"/>
    <x v="1"/>
    <s v="(Blank)"/>
    <s v="(Blank)"/>
    <s v="Other Personnel Cost"/>
    <x v="29"/>
    <s v="Public Safety"/>
    <m/>
    <n v="0"/>
    <n v="0"/>
    <n v="0"/>
    <n v="0"/>
    <n v="7900.7"/>
  </r>
  <r>
    <x v="5"/>
    <x v="181"/>
    <x v="993"/>
    <x v="5"/>
    <x v="1"/>
    <s v="(Blank)"/>
    <s v="(Blank)"/>
    <s v="Contractual Services"/>
    <x v="2"/>
    <s v="Public Safety"/>
    <m/>
    <n v="74801"/>
    <n v="0"/>
    <n v="0"/>
    <n v="74801"/>
    <n v="0"/>
  </r>
  <r>
    <x v="5"/>
    <x v="181"/>
    <x v="993"/>
    <x v="5"/>
    <x v="1"/>
    <s v="(Blank)"/>
    <s v="(Blank)"/>
    <s v="Contractual Services"/>
    <x v="31"/>
    <s v="Public Safety"/>
    <m/>
    <n v="1306"/>
    <n v="0"/>
    <n v="0"/>
    <n v="1306"/>
    <n v="0"/>
  </r>
  <r>
    <x v="5"/>
    <x v="181"/>
    <x v="993"/>
    <x v="5"/>
    <x v="1"/>
    <s v="(Blank)"/>
    <s v="(Blank)"/>
    <s v="Materials and Supplies"/>
    <x v="83"/>
    <s v="Public Safety"/>
    <m/>
    <n v="0"/>
    <n v="0"/>
    <n v="0"/>
    <n v="0"/>
    <n v="0"/>
  </r>
  <r>
    <x v="5"/>
    <x v="181"/>
    <x v="993"/>
    <x v="5"/>
    <x v="1"/>
    <s v="(Blank)"/>
    <s v="(Blank)"/>
    <s v="Materials and Supplies"/>
    <x v="84"/>
    <s v="Public Safety"/>
    <m/>
    <n v="1306"/>
    <n v="0"/>
    <n v="0"/>
    <n v="1306"/>
    <n v="0"/>
  </r>
  <r>
    <x v="5"/>
    <x v="181"/>
    <x v="993"/>
    <x v="5"/>
    <x v="1"/>
    <s v="(Blank)"/>
    <s v="(Blank)"/>
    <s v="Materials and Supplies"/>
    <x v="44"/>
    <s v="Public Safety"/>
    <m/>
    <n v="652"/>
    <n v="0"/>
    <n v="0"/>
    <n v="652"/>
    <n v="0"/>
  </r>
  <r>
    <x v="5"/>
    <x v="181"/>
    <x v="993"/>
    <x v="5"/>
    <x v="1"/>
    <s v="(Blank)"/>
    <s v="(Blank)"/>
    <s v="Minor Equipment"/>
    <x v="88"/>
    <s v="Public Safety"/>
    <m/>
    <n v="4391"/>
    <n v="0"/>
    <n v="0"/>
    <n v="4391"/>
    <n v="4391"/>
  </r>
  <r>
    <x v="5"/>
    <x v="181"/>
    <x v="993"/>
    <x v="5"/>
    <x v="1"/>
    <s v="(Blank)"/>
    <s v="(Blank)"/>
    <s v="Minor Equipment"/>
    <x v="89"/>
    <s v="Public Safety"/>
    <m/>
    <n v="5158"/>
    <n v="0"/>
    <n v="0"/>
    <n v="5158"/>
    <n v="5158"/>
  </r>
  <r>
    <x v="5"/>
    <x v="181"/>
    <x v="993"/>
    <x v="5"/>
    <x v="1"/>
    <s v="(Blank)"/>
    <s v="(Blank)"/>
    <s v="Grants, Subsidies, and Contributions"/>
    <x v="90"/>
    <s v="Public Safety"/>
    <m/>
    <n v="188856"/>
    <n v="0"/>
    <n v="0"/>
    <n v="188856"/>
    <n v="188856"/>
  </r>
  <r>
    <x v="5"/>
    <x v="181"/>
    <x v="994"/>
    <x v="5"/>
    <x v="1"/>
    <s v="(Blank)"/>
    <s v="(Blank)"/>
    <s v="Salaries"/>
    <x v="19"/>
    <s v="Public Safety"/>
    <m/>
    <n v="0"/>
    <n v="0"/>
    <n v="0"/>
    <n v="0"/>
    <n v="4.22"/>
  </r>
  <r>
    <x v="5"/>
    <x v="181"/>
    <x v="994"/>
    <x v="5"/>
    <x v="1"/>
    <s v="(Blank)"/>
    <s v="(Blank)"/>
    <s v="Salaries"/>
    <x v="94"/>
    <s v="Public Safety"/>
    <m/>
    <n v="26820"/>
    <n v="0"/>
    <n v="0"/>
    <n v="26820"/>
    <n v="0"/>
  </r>
  <r>
    <x v="5"/>
    <x v="181"/>
    <x v="994"/>
    <x v="5"/>
    <x v="1"/>
    <s v="(Blank)"/>
    <s v="(Blank)"/>
    <s v="Salaries"/>
    <x v="39"/>
    <s v="Public Safety"/>
    <m/>
    <n v="0"/>
    <n v="0"/>
    <n v="0"/>
    <n v="0"/>
    <n v="2.13"/>
  </r>
  <r>
    <x v="5"/>
    <x v="181"/>
    <x v="994"/>
    <x v="5"/>
    <x v="1"/>
    <s v="(Blank)"/>
    <s v="(Blank)"/>
    <s v="Salaries"/>
    <x v="43"/>
    <s v="Public Safety"/>
    <m/>
    <n v="0"/>
    <n v="0"/>
    <n v="0"/>
    <n v="0"/>
    <n v="389.44"/>
  </r>
  <r>
    <x v="5"/>
    <x v="181"/>
    <x v="994"/>
    <x v="5"/>
    <x v="1"/>
    <s v="(Blank)"/>
    <s v="(Blank)"/>
    <s v="Other Personnel Cost"/>
    <x v="22"/>
    <s v="Public Safety"/>
    <m/>
    <n v="0"/>
    <n v="0"/>
    <n v="0"/>
    <n v="0"/>
    <n v="5.61"/>
  </r>
  <r>
    <x v="5"/>
    <x v="181"/>
    <x v="994"/>
    <x v="5"/>
    <x v="1"/>
    <s v="(Blank)"/>
    <s v="(Blank)"/>
    <s v="Other Personnel Cost"/>
    <x v="24"/>
    <s v="Public Safety"/>
    <m/>
    <n v="0"/>
    <n v="0"/>
    <n v="0"/>
    <n v="0"/>
    <n v="22.2"/>
  </r>
  <r>
    <x v="5"/>
    <x v="181"/>
    <x v="994"/>
    <x v="5"/>
    <x v="1"/>
    <s v="(Blank)"/>
    <s v="(Blank)"/>
    <s v="Other Personnel Cost"/>
    <x v="26"/>
    <s v="Public Safety"/>
    <m/>
    <n v="0"/>
    <n v="0"/>
    <n v="0"/>
    <n v="0"/>
    <n v="2.76"/>
  </r>
  <r>
    <x v="5"/>
    <x v="181"/>
    <x v="994"/>
    <x v="5"/>
    <x v="1"/>
    <s v="(Blank)"/>
    <s v="(Blank)"/>
    <s v="Other Personnel Cost"/>
    <x v="27"/>
    <s v="Public Safety"/>
    <m/>
    <n v="0"/>
    <n v="0"/>
    <n v="0"/>
    <n v="0"/>
    <n v="0.13"/>
  </r>
  <r>
    <x v="5"/>
    <x v="181"/>
    <x v="994"/>
    <x v="5"/>
    <x v="1"/>
    <s v="(Blank)"/>
    <s v="(Blank)"/>
    <s v="Other Personnel Cost"/>
    <x v="28"/>
    <s v="Public Safety"/>
    <m/>
    <n v="0"/>
    <n v="0"/>
    <n v="0"/>
    <n v="0"/>
    <n v="0.57999999999999996"/>
  </r>
  <r>
    <x v="5"/>
    <x v="181"/>
    <x v="994"/>
    <x v="5"/>
    <x v="1"/>
    <s v="(Blank)"/>
    <s v="(Blank)"/>
    <s v="Other Personnel Cost"/>
    <x v="29"/>
    <s v="Public Safety"/>
    <m/>
    <n v="0"/>
    <n v="0"/>
    <n v="0"/>
    <n v="0"/>
    <n v="0.45"/>
  </r>
  <r>
    <x v="5"/>
    <x v="181"/>
    <x v="994"/>
    <x v="25"/>
    <x v="4"/>
    <s v="GRT000258 BPD Strategic Decisions Support Centers Program (inactive)"/>
    <s v="(Blank)"/>
    <s v="Transfers"/>
    <x v="60"/>
    <s v="Public Safety"/>
    <m/>
    <n v="149891"/>
    <n v="0"/>
    <n v="0"/>
    <n v="149891"/>
    <n v="0"/>
  </r>
  <r>
    <x v="5"/>
    <x v="182"/>
    <x v="995"/>
    <x v="5"/>
    <x v="1"/>
    <s v="zzzDNUGR510622 zzzDNUFY22 Maryland Criminal Intelligence Network (inactive)"/>
    <s v="(Blank)"/>
    <s v="Salaries"/>
    <x v="39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Salaries"/>
    <x v="43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Other Personnel Cost"/>
    <x v="22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Other Personnel Cost"/>
    <x v="24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Other Personnel Cost"/>
    <x v="26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Other Personnel Cost"/>
    <x v="27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Other Personnel Cost"/>
    <x v="28"/>
    <s v="Public Safety"/>
    <m/>
    <n v="0"/>
    <n v="0"/>
    <n v="0"/>
    <n v="0"/>
    <n v="0"/>
  </r>
  <r>
    <x v="5"/>
    <x v="182"/>
    <x v="995"/>
    <x v="5"/>
    <x v="1"/>
    <s v="zzzDNUGR510622 zzzDNUFY22 Maryland Criminal Intelligence Network (inactive)"/>
    <s v="(Blank)"/>
    <s v="Other Personnel Cost"/>
    <x v="29"/>
    <s v="Public Safety"/>
    <m/>
    <n v="0"/>
    <n v="0"/>
    <n v="0"/>
    <n v="0"/>
    <n v="0"/>
  </r>
  <r>
    <x v="5"/>
    <x v="182"/>
    <x v="995"/>
    <x v="5"/>
    <x v="1"/>
    <s v="(Blank)"/>
    <s v="SPC006409 Police Compensated Work"/>
    <s v="Salaries"/>
    <x v="43"/>
    <s v="Public Safety"/>
    <m/>
    <n v="0"/>
    <n v="0"/>
    <n v="0"/>
    <n v="0"/>
    <n v="1365.77"/>
  </r>
  <r>
    <x v="5"/>
    <x v="182"/>
    <x v="995"/>
    <x v="5"/>
    <x v="1"/>
    <s v="(Blank)"/>
    <s v="SPC006409 Police Compensated Work"/>
    <s v="Other Personnel Cost"/>
    <x v="22"/>
    <s v="Public Safety"/>
    <m/>
    <n v="0"/>
    <n v="0"/>
    <n v="0"/>
    <n v="0"/>
    <n v="18.600000000000001"/>
  </r>
  <r>
    <x v="5"/>
    <x v="182"/>
    <x v="995"/>
    <x v="5"/>
    <x v="1"/>
    <s v="(Blank)"/>
    <s v="SPC006409 Police Compensated Work"/>
    <s v="Other Personnel Cost"/>
    <x v="24"/>
    <s v="Public Safety"/>
    <m/>
    <n v="0"/>
    <n v="0"/>
    <n v="0"/>
    <n v="0"/>
    <n v="236.29"/>
  </r>
  <r>
    <x v="5"/>
    <x v="182"/>
    <x v="995"/>
    <x v="5"/>
    <x v="1"/>
    <s v="(Blank)"/>
    <s v="SPC006409 Police Compensated Work"/>
    <s v="Other Personnel Cost"/>
    <x v="26"/>
    <s v="Public Safety"/>
    <m/>
    <n v="0"/>
    <n v="0"/>
    <n v="0"/>
    <n v="0"/>
    <n v="29.48"/>
  </r>
  <r>
    <x v="5"/>
    <x v="182"/>
    <x v="995"/>
    <x v="5"/>
    <x v="1"/>
    <s v="(Blank)"/>
    <s v="SPC006409 Police Compensated Work"/>
    <s v="Other Personnel Cost"/>
    <x v="27"/>
    <s v="Public Safety"/>
    <m/>
    <n v="0"/>
    <n v="0"/>
    <n v="0"/>
    <n v="0"/>
    <n v="0.47"/>
  </r>
  <r>
    <x v="5"/>
    <x v="182"/>
    <x v="995"/>
    <x v="5"/>
    <x v="1"/>
    <s v="(Blank)"/>
    <s v="SPC006409 Police Compensated Work"/>
    <s v="Other Personnel Cost"/>
    <x v="28"/>
    <s v="Public Safety"/>
    <m/>
    <n v="0"/>
    <n v="0"/>
    <n v="0"/>
    <n v="0"/>
    <n v="2.09"/>
  </r>
  <r>
    <x v="5"/>
    <x v="182"/>
    <x v="995"/>
    <x v="5"/>
    <x v="1"/>
    <s v="(Blank)"/>
    <s v="SPC006409 Police Compensated Work"/>
    <s v="Other Personnel Cost"/>
    <x v="29"/>
    <s v="Public Safety"/>
    <m/>
    <n v="0"/>
    <n v="0"/>
    <n v="0"/>
    <n v="0"/>
    <n v="4.32"/>
  </r>
  <r>
    <x v="5"/>
    <x v="182"/>
    <x v="995"/>
    <x v="5"/>
    <x v="1"/>
    <s v="(Blank)"/>
    <s v="SPC006804 Permits and Special Events"/>
    <s v="Salaries"/>
    <x v="43"/>
    <s v="Public Safety"/>
    <m/>
    <n v="0"/>
    <n v="0"/>
    <n v="0"/>
    <n v="0"/>
    <n v="642.97"/>
  </r>
  <r>
    <x v="5"/>
    <x v="182"/>
    <x v="995"/>
    <x v="5"/>
    <x v="1"/>
    <s v="(Blank)"/>
    <s v="SPC006804 Permits and Special Events"/>
    <s v="Other Personnel Cost"/>
    <x v="22"/>
    <s v="Public Safety"/>
    <m/>
    <n v="0"/>
    <n v="0"/>
    <n v="0"/>
    <n v="0"/>
    <n v="9.17"/>
  </r>
  <r>
    <x v="5"/>
    <x v="182"/>
    <x v="995"/>
    <x v="5"/>
    <x v="1"/>
    <s v="(Blank)"/>
    <s v="SPC006804 Permits and Special Events"/>
    <s v="Other Personnel Cost"/>
    <x v="24"/>
    <s v="Public Safety"/>
    <m/>
    <n v="0"/>
    <n v="0"/>
    <n v="0"/>
    <n v="0"/>
    <n v="28.24"/>
  </r>
  <r>
    <x v="5"/>
    <x v="182"/>
    <x v="995"/>
    <x v="5"/>
    <x v="1"/>
    <s v="(Blank)"/>
    <s v="SPC006804 Permits and Special Events"/>
    <s v="Other Personnel Cost"/>
    <x v="26"/>
    <s v="Public Safety"/>
    <m/>
    <n v="0"/>
    <n v="0"/>
    <n v="0"/>
    <n v="0"/>
    <n v="3.49"/>
  </r>
  <r>
    <x v="5"/>
    <x v="182"/>
    <x v="995"/>
    <x v="5"/>
    <x v="1"/>
    <s v="(Blank)"/>
    <s v="SPC006804 Permits and Special Events"/>
    <s v="Other Personnel Cost"/>
    <x v="27"/>
    <s v="Public Safety"/>
    <m/>
    <n v="0"/>
    <n v="0"/>
    <n v="0"/>
    <n v="0"/>
    <n v="0.17"/>
  </r>
  <r>
    <x v="5"/>
    <x v="182"/>
    <x v="995"/>
    <x v="5"/>
    <x v="1"/>
    <s v="(Blank)"/>
    <s v="SPC006804 Permits and Special Events"/>
    <s v="Other Personnel Cost"/>
    <x v="28"/>
    <s v="Public Safety"/>
    <m/>
    <n v="0"/>
    <n v="0"/>
    <n v="0"/>
    <n v="0"/>
    <n v="0.8"/>
  </r>
  <r>
    <x v="5"/>
    <x v="182"/>
    <x v="995"/>
    <x v="5"/>
    <x v="1"/>
    <s v="(Blank)"/>
    <s v="SPC006804 Permits and Special Events"/>
    <s v="Other Personnel Cost"/>
    <x v="29"/>
    <s v="Public Safety"/>
    <m/>
    <n v="0"/>
    <n v="0"/>
    <n v="0"/>
    <n v="0"/>
    <n v="0.57999999999999996"/>
  </r>
  <r>
    <x v="5"/>
    <x v="182"/>
    <x v="995"/>
    <x v="5"/>
    <x v="1"/>
    <s v="(Blank)"/>
    <s v="(Blank)"/>
    <s v="Salaries"/>
    <x v="92"/>
    <s v="Public Safety"/>
    <m/>
    <n v="0"/>
    <n v="0"/>
    <n v="0"/>
    <n v="0"/>
    <n v="281391.77"/>
  </r>
  <r>
    <x v="5"/>
    <x v="182"/>
    <x v="995"/>
    <x v="5"/>
    <x v="1"/>
    <s v="(Blank)"/>
    <s v="(Blank)"/>
    <s v="Salaries"/>
    <x v="281"/>
    <s v="Public Safety"/>
    <m/>
    <n v="0"/>
    <n v="0"/>
    <n v="0"/>
    <n v="0"/>
    <n v="39691.51"/>
  </r>
  <r>
    <x v="5"/>
    <x v="182"/>
    <x v="995"/>
    <x v="5"/>
    <x v="1"/>
    <s v="(Blank)"/>
    <s v="(Blank)"/>
    <s v="Salaries"/>
    <x v="211"/>
    <s v="Public Safety"/>
    <m/>
    <n v="0"/>
    <n v="0"/>
    <n v="0"/>
    <n v="0"/>
    <n v="-6230.79"/>
  </r>
  <r>
    <x v="5"/>
    <x v="182"/>
    <x v="995"/>
    <x v="5"/>
    <x v="1"/>
    <s v="(Blank)"/>
    <s v="(Blank)"/>
    <s v="Salaries"/>
    <x v="19"/>
    <s v="Public Safety"/>
    <m/>
    <n v="135385"/>
    <n v="0"/>
    <n v="0"/>
    <n v="135385"/>
    <n v="895643.9"/>
  </r>
  <r>
    <x v="5"/>
    <x v="182"/>
    <x v="995"/>
    <x v="5"/>
    <x v="1"/>
    <s v="(Blank)"/>
    <s v="(Blank)"/>
    <s v="Salaries"/>
    <x v="20"/>
    <s v="Public Safety"/>
    <m/>
    <n v="0"/>
    <n v="0"/>
    <n v="0"/>
    <n v="0"/>
    <n v="18946.29"/>
  </r>
  <r>
    <x v="5"/>
    <x v="182"/>
    <x v="995"/>
    <x v="5"/>
    <x v="1"/>
    <s v="(Blank)"/>
    <s v="(Blank)"/>
    <s v="Transfers"/>
    <x v="154"/>
    <s v="Public Safety"/>
    <m/>
    <n v="0"/>
    <n v="0"/>
    <n v="0"/>
    <n v="0"/>
    <n v="18895.23"/>
  </r>
  <r>
    <x v="5"/>
    <x v="182"/>
    <x v="995"/>
    <x v="5"/>
    <x v="1"/>
    <s v="(Blank)"/>
    <s v="(Blank)"/>
    <s v="Salaries"/>
    <x v="95"/>
    <s v="Public Safety"/>
    <m/>
    <n v="0"/>
    <n v="0"/>
    <n v="0"/>
    <n v="0"/>
    <n v="5953.66"/>
  </r>
  <r>
    <x v="5"/>
    <x v="182"/>
    <x v="995"/>
    <x v="5"/>
    <x v="1"/>
    <s v="(Blank)"/>
    <s v="(Blank)"/>
    <s v="Salaries"/>
    <x v="96"/>
    <s v="Public Safety"/>
    <m/>
    <n v="0"/>
    <n v="0"/>
    <n v="0"/>
    <n v="0"/>
    <n v="371220.96"/>
  </r>
  <r>
    <x v="5"/>
    <x v="182"/>
    <x v="995"/>
    <x v="5"/>
    <x v="1"/>
    <s v="(Blank)"/>
    <s v="(Blank)"/>
    <s v="Salaries"/>
    <x v="21"/>
    <s v="Public Safety"/>
    <m/>
    <n v="0"/>
    <n v="0"/>
    <n v="0"/>
    <n v="0"/>
    <n v="87383.42"/>
  </r>
  <r>
    <x v="5"/>
    <x v="182"/>
    <x v="995"/>
    <x v="5"/>
    <x v="1"/>
    <s v="(Blank)"/>
    <s v="(Blank)"/>
    <s v="Salaries"/>
    <x v="42"/>
    <s v="Public Safety"/>
    <m/>
    <n v="0"/>
    <n v="0"/>
    <n v="0"/>
    <n v="0"/>
    <n v="143569.79999999999"/>
  </r>
  <r>
    <x v="5"/>
    <x v="182"/>
    <x v="995"/>
    <x v="5"/>
    <x v="1"/>
    <s v="(Blank)"/>
    <s v="(Blank)"/>
    <s v="Salaries"/>
    <x v="97"/>
    <s v="Public Safety"/>
    <m/>
    <n v="650"/>
    <n v="0"/>
    <n v="0"/>
    <n v="650"/>
    <n v="328.85"/>
  </r>
  <r>
    <x v="5"/>
    <x v="182"/>
    <x v="995"/>
    <x v="5"/>
    <x v="1"/>
    <s v="(Blank)"/>
    <s v="(Blank)"/>
    <s v="Salaries"/>
    <x v="39"/>
    <s v="Public Safety"/>
    <m/>
    <n v="4764744"/>
    <n v="0"/>
    <n v="0"/>
    <n v="4764744"/>
    <n v="2849751.53"/>
  </r>
  <r>
    <x v="5"/>
    <x v="182"/>
    <x v="995"/>
    <x v="5"/>
    <x v="1"/>
    <s v="(Blank)"/>
    <s v="(Blank)"/>
    <s v="Salaries"/>
    <x v="43"/>
    <s v="Public Safety"/>
    <m/>
    <n v="261557"/>
    <n v="0"/>
    <n v="0"/>
    <n v="261557"/>
    <n v="634445.62"/>
  </r>
  <r>
    <x v="5"/>
    <x v="182"/>
    <x v="995"/>
    <x v="5"/>
    <x v="1"/>
    <s v="(Blank)"/>
    <s v="(Blank)"/>
    <s v="Salaries"/>
    <x v="98"/>
    <s v="Public Safety"/>
    <m/>
    <n v="2851"/>
    <n v="0"/>
    <n v="0"/>
    <n v="2851"/>
    <n v="0"/>
  </r>
  <r>
    <x v="5"/>
    <x v="182"/>
    <x v="995"/>
    <x v="5"/>
    <x v="1"/>
    <s v="(Blank)"/>
    <s v="(Blank)"/>
    <s v="Transfers"/>
    <x v="106"/>
    <s v="Public Safety"/>
    <m/>
    <n v="28343"/>
    <n v="0"/>
    <n v="0"/>
    <n v="28343"/>
    <n v="56511.43"/>
  </r>
  <r>
    <x v="5"/>
    <x v="182"/>
    <x v="995"/>
    <x v="5"/>
    <x v="1"/>
    <s v="(Blank)"/>
    <s v="(Blank)"/>
    <s v="Salaries"/>
    <x v="113"/>
    <s v="Public Safety"/>
    <m/>
    <n v="0"/>
    <n v="-382328"/>
    <n v="0"/>
    <n v="-382328"/>
    <n v="0"/>
  </r>
  <r>
    <x v="5"/>
    <x v="182"/>
    <x v="995"/>
    <x v="5"/>
    <x v="1"/>
    <s v="(Blank)"/>
    <s v="(Blank)"/>
    <s v="Other Personnel Cost"/>
    <x v="22"/>
    <s v="Public Safety"/>
    <m/>
    <n v="8394"/>
    <n v="0"/>
    <n v="0"/>
    <n v="8394"/>
    <n v="82960.990000000005"/>
  </r>
  <r>
    <x v="5"/>
    <x v="182"/>
    <x v="995"/>
    <x v="5"/>
    <x v="1"/>
    <s v="(Blank)"/>
    <s v="(Blank)"/>
    <s v="Other Personnel Cost"/>
    <x v="23"/>
    <s v="Public Safety"/>
    <m/>
    <n v="19212"/>
    <n v="0"/>
    <n v="0"/>
    <n v="19212"/>
    <n v="19212"/>
  </r>
  <r>
    <x v="5"/>
    <x v="182"/>
    <x v="995"/>
    <x v="5"/>
    <x v="1"/>
    <s v="(Blank)"/>
    <s v="(Blank)"/>
    <s v="Other Personnel Cost"/>
    <x v="123"/>
    <s v="Public Safety"/>
    <m/>
    <n v="2072139"/>
    <n v="0"/>
    <n v="0"/>
    <n v="2072139"/>
    <n v="2072139"/>
  </r>
  <r>
    <x v="5"/>
    <x v="182"/>
    <x v="995"/>
    <x v="5"/>
    <x v="1"/>
    <s v="(Blank)"/>
    <s v="(Blank)"/>
    <s v="Other Personnel Cost"/>
    <x v="24"/>
    <s v="Public Safety"/>
    <m/>
    <n v="859625"/>
    <n v="0"/>
    <n v="0"/>
    <n v="859625"/>
    <n v="667358.22"/>
  </r>
  <r>
    <x v="5"/>
    <x v="182"/>
    <x v="995"/>
    <x v="5"/>
    <x v="1"/>
    <s v="(Blank)"/>
    <s v="(Blank)"/>
    <s v="Other Personnel Cost"/>
    <x v="25"/>
    <s v="Public Safety"/>
    <m/>
    <n v="0"/>
    <n v="0"/>
    <n v="0"/>
    <n v="0"/>
    <n v="4462"/>
  </r>
  <r>
    <x v="5"/>
    <x v="182"/>
    <x v="995"/>
    <x v="5"/>
    <x v="1"/>
    <s v="(Blank)"/>
    <s v="(Blank)"/>
    <s v="Other Personnel Cost"/>
    <x v="26"/>
    <s v="Public Safety"/>
    <m/>
    <n v="108313"/>
    <n v="0"/>
    <n v="0"/>
    <n v="108313"/>
    <n v="87952.67"/>
  </r>
  <r>
    <x v="5"/>
    <x v="182"/>
    <x v="995"/>
    <x v="5"/>
    <x v="1"/>
    <s v="(Blank)"/>
    <s v="(Blank)"/>
    <s v="Other Personnel Cost"/>
    <x v="27"/>
    <s v="Public Safety"/>
    <m/>
    <n v="2068"/>
    <n v="0"/>
    <n v="0"/>
    <n v="2068"/>
    <n v="1724.88"/>
  </r>
  <r>
    <x v="5"/>
    <x v="182"/>
    <x v="995"/>
    <x v="5"/>
    <x v="1"/>
    <s v="(Blank)"/>
    <s v="(Blank)"/>
    <s v="Other Personnel Cost"/>
    <x v="63"/>
    <s v="Public Safety"/>
    <m/>
    <n v="71048"/>
    <n v="0"/>
    <n v="0"/>
    <n v="71048"/>
    <n v="0"/>
  </r>
  <r>
    <x v="5"/>
    <x v="182"/>
    <x v="995"/>
    <x v="5"/>
    <x v="1"/>
    <s v="(Blank)"/>
    <s v="(Blank)"/>
    <s v="Other Personnel Cost"/>
    <x v="28"/>
    <s v="Public Safety"/>
    <m/>
    <n v="11878"/>
    <n v="0"/>
    <n v="0"/>
    <n v="11878"/>
    <n v="8864.83"/>
  </r>
  <r>
    <x v="5"/>
    <x v="182"/>
    <x v="995"/>
    <x v="5"/>
    <x v="1"/>
    <s v="(Blank)"/>
    <s v="(Blank)"/>
    <s v="Other Personnel Cost"/>
    <x v="29"/>
    <s v="Public Safety"/>
    <m/>
    <n v="17809"/>
    <n v="0"/>
    <n v="0"/>
    <n v="17809"/>
    <n v="12736.23"/>
  </r>
  <r>
    <x v="5"/>
    <x v="182"/>
    <x v="995"/>
    <x v="5"/>
    <x v="1"/>
    <s v="(Blank)"/>
    <s v="(Blank)"/>
    <s v="Contractual Services"/>
    <x v="65"/>
    <s v="Public Safety"/>
    <m/>
    <n v="0"/>
    <n v="0"/>
    <n v="0"/>
    <n v="0"/>
    <n v="572.61"/>
  </r>
  <r>
    <x v="5"/>
    <x v="182"/>
    <x v="995"/>
    <x v="5"/>
    <x v="1"/>
    <s v="(Blank)"/>
    <s v="(Blank)"/>
    <s v="Contractual Services"/>
    <x v="3"/>
    <s v="Public Safety"/>
    <m/>
    <n v="0"/>
    <n v="0"/>
    <n v="0"/>
    <n v="0"/>
    <n v="21413.200000000001"/>
  </r>
  <r>
    <x v="5"/>
    <x v="182"/>
    <x v="995"/>
    <x v="5"/>
    <x v="1"/>
    <s v="(Blank)"/>
    <s v="(Blank)"/>
    <s v="Contractual Services"/>
    <x v="143"/>
    <s v="Public Safety"/>
    <m/>
    <n v="0"/>
    <n v="0"/>
    <n v="0"/>
    <n v="0"/>
    <n v="3558"/>
  </r>
  <r>
    <x v="5"/>
    <x v="182"/>
    <x v="995"/>
    <x v="5"/>
    <x v="1"/>
    <s v="(Blank)"/>
    <s v="(Blank)"/>
    <s v="Contractual Services"/>
    <x v="38"/>
    <s v="Public Safety"/>
    <m/>
    <n v="0"/>
    <n v="0"/>
    <n v="0"/>
    <n v="0"/>
    <n v="21042.400000000001"/>
  </r>
  <r>
    <x v="5"/>
    <x v="182"/>
    <x v="995"/>
    <x v="5"/>
    <x v="1"/>
    <s v="(Blank)"/>
    <s v="(Blank)"/>
    <s v="Contractual Services"/>
    <x v="77"/>
    <s v="Public Safety"/>
    <m/>
    <n v="0"/>
    <n v="0"/>
    <n v="0"/>
    <n v="0"/>
    <n v="38075.26"/>
  </r>
  <r>
    <x v="5"/>
    <x v="182"/>
    <x v="995"/>
    <x v="5"/>
    <x v="1"/>
    <s v="(Blank)"/>
    <s v="(Blank)"/>
    <s v="Contractual Services"/>
    <x v="157"/>
    <s v="Public Safety"/>
    <m/>
    <n v="0"/>
    <n v="0"/>
    <n v="0"/>
    <n v="0"/>
    <n v="247250"/>
  </r>
  <r>
    <x v="5"/>
    <x v="182"/>
    <x v="995"/>
    <x v="5"/>
    <x v="1"/>
    <s v="(Blank)"/>
    <s v="(Blank)"/>
    <s v="Contractual Services"/>
    <x v="247"/>
    <s v="Public Safety"/>
    <m/>
    <n v="0"/>
    <n v="0"/>
    <n v="0"/>
    <n v="0"/>
    <n v="3400"/>
  </r>
  <r>
    <x v="5"/>
    <x v="182"/>
    <x v="995"/>
    <x v="5"/>
    <x v="1"/>
    <s v="(Blank)"/>
    <s v="(Blank)"/>
    <s v="Materials and Supplies"/>
    <x v="83"/>
    <s v="Public Safety"/>
    <m/>
    <n v="0"/>
    <n v="0"/>
    <n v="0"/>
    <n v="0"/>
    <n v="7604.85"/>
  </r>
  <r>
    <x v="5"/>
    <x v="182"/>
    <x v="995"/>
    <x v="5"/>
    <x v="1"/>
    <s v="(Blank)"/>
    <s v="(Blank)"/>
    <s v="Materials and Supplies"/>
    <x v="102"/>
    <s v="Public Safety"/>
    <m/>
    <n v="0"/>
    <n v="0"/>
    <n v="0"/>
    <n v="0"/>
    <n v="15969.29"/>
  </r>
  <r>
    <x v="5"/>
    <x v="182"/>
    <x v="995"/>
    <x v="5"/>
    <x v="1"/>
    <s v="(Blank)"/>
    <s v="(Blank)"/>
    <s v="Minor Equipment"/>
    <x v="88"/>
    <s v="Public Safety"/>
    <m/>
    <n v="12198"/>
    <n v="0"/>
    <n v="0"/>
    <n v="12198"/>
    <n v="12198"/>
  </r>
  <r>
    <x v="5"/>
    <x v="182"/>
    <x v="995"/>
    <x v="5"/>
    <x v="1"/>
    <s v="(Blank)"/>
    <s v="(Blank)"/>
    <s v="Minor Equipment"/>
    <x v="89"/>
    <s v="Public Safety"/>
    <m/>
    <n v="14327"/>
    <n v="0"/>
    <n v="0"/>
    <n v="14327"/>
    <n v="14327"/>
  </r>
  <r>
    <x v="5"/>
    <x v="182"/>
    <x v="995"/>
    <x v="5"/>
    <x v="1"/>
    <s v="(Blank)"/>
    <s v="(Blank)"/>
    <s v="Major Equipment"/>
    <x v="34"/>
    <s v="Public Safety"/>
    <m/>
    <n v="-382328"/>
    <n v="382328"/>
    <n v="0"/>
    <n v="0"/>
    <n v="0"/>
  </r>
  <r>
    <x v="5"/>
    <x v="182"/>
    <x v="995"/>
    <x v="5"/>
    <x v="1"/>
    <s v="(Blank)"/>
    <s v="(Blank)"/>
    <s v="Grants, Subsidies, and Contributions"/>
    <x v="90"/>
    <s v="Public Safety"/>
    <m/>
    <n v="524600"/>
    <n v="0"/>
    <n v="0"/>
    <n v="524600"/>
    <n v="524600"/>
  </r>
  <r>
    <x v="5"/>
    <x v="182"/>
    <x v="995"/>
    <x v="25"/>
    <x v="4"/>
    <s v="GRT001825 FY 24 State Aid for Police Protection (SAPP)"/>
    <s v="(Blank)"/>
    <s v="Salaries"/>
    <x v="19"/>
    <s v="Public Safety"/>
    <m/>
    <n v="0"/>
    <n v="0"/>
    <n v="0"/>
    <n v="0"/>
    <n v="5757.74"/>
  </r>
  <r>
    <x v="5"/>
    <x v="182"/>
    <x v="995"/>
    <x v="25"/>
    <x v="4"/>
    <s v="GRT001825 FY 24 State Aid for Police Protection (SAPP)"/>
    <s v="(Blank)"/>
    <s v="Salaries"/>
    <x v="20"/>
    <s v="Public Safety"/>
    <m/>
    <n v="0"/>
    <n v="0"/>
    <n v="0"/>
    <n v="0"/>
    <n v="451.53"/>
  </r>
  <r>
    <x v="5"/>
    <x v="182"/>
    <x v="995"/>
    <x v="25"/>
    <x v="4"/>
    <s v="GRT001825 FY 24 State Aid for Police Protection (SAPP)"/>
    <s v="(Blank)"/>
    <s v="Salaries"/>
    <x v="95"/>
    <s v="Public Safety"/>
    <m/>
    <n v="0"/>
    <n v="0"/>
    <n v="0"/>
    <n v="0"/>
    <n v="594.35"/>
  </r>
  <r>
    <x v="5"/>
    <x v="182"/>
    <x v="995"/>
    <x v="25"/>
    <x v="4"/>
    <s v="GRT001825 FY 24 State Aid for Police Protection (SAPP)"/>
    <s v="(Blank)"/>
    <s v="Salaries"/>
    <x v="39"/>
    <s v="Public Safety"/>
    <m/>
    <n v="0"/>
    <n v="0"/>
    <n v="0"/>
    <n v="0"/>
    <n v="29671.08"/>
  </r>
  <r>
    <x v="5"/>
    <x v="182"/>
    <x v="995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2790.67"/>
  </r>
  <r>
    <x v="5"/>
    <x v="182"/>
    <x v="995"/>
    <x v="25"/>
    <x v="4"/>
    <s v="GRT001825 FY 24 State Aid for Police Protection (SAPP)"/>
    <s v="(Blank)"/>
    <s v="Other Personnel Cost"/>
    <x v="28"/>
    <s v="Public Safety"/>
    <m/>
    <n v="0"/>
    <n v="0"/>
    <n v="0"/>
    <n v="0"/>
    <n v="16.11"/>
  </r>
  <r>
    <x v="5"/>
    <x v="182"/>
    <x v="995"/>
    <x v="25"/>
    <x v="4"/>
    <s v="(Blank)"/>
    <s v="(Blank)"/>
    <s v="Salaries"/>
    <x v="92"/>
    <s v="Public Safety"/>
    <m/>
    <n v="0"/>
    <n v="0"/>
    <n v="0"/>
    <n v="0"/>
    <n v="3580"/>
  </r>
  <r>
    <x v="5"/>
    <x v="182"/>
    <x v="995"/>
    <x v="25"/>
    <x v="4"/>
    <s v="(Blank)"/>
    <s v="(Blank)"/>
    <s v="Salaries"/>
    <x v="211"/>
    <s v="Public Safety"/>
    <m/>
    <n v="0"/>
    <n v="0"/>
    <n v="0"/>
    <n v="0"/>
    <n v="6000.02"/>
  </r>
  <r>
    <x v="5"/>
    <x v="182"/>
    <x v="995"/>
    <x v="25"/>
    <x v="4"/>
    <s v="(Blank)"/>
    <s v="(Blank)"/>
    <s v="Salaries"/>
    <x v="19"/>
    <s v="Public Safety"/>
    <m/>
    <n v="0"/>
    <n v="0"/>
    <n v="0"/>
    <n v="0"/>
    <n v="29986.61"/>
  </r>
  <r>
    <x v="5"/>
    <x v="182"/>
    <x v="995"/>
    <x v="25"/>
    <x v="4"/>
    <s v="(Blank)"/>
    <s v="(Blank)"/>
    <s v="Salaries"/>
    <x v="20"/>
    <s v="Public Safety"/>
    <m/>
    <n v="0"/>
    <n v="0"/>
    <n v="0"/>
    <n v="0"/>
    <n v="61.61"/>
  </r>
  <r>
    <x v="5"/>
    <x v="182"/>
    <x v="995"/>
    <x v="25"/>
    <x v="4"/>
    <s v="(Blank)"/>
    <s v="(Blank)"/>
    <s v="Transfers"/>
    <x v="154"/>
    <s v="Public Safety"/>
    <m/>
    <n v="0"/>
    <n v="0"/>
    <n v="0"/>
    <n v="0"/>
    <n v="930.51"/>
  </r>
  <r>
    <x v="5"/>
    <x v="182"/>
    <x v="995"/>
    <x v="25"/>
    <x v="4"/>
    <s v="(Blank)"/>
    <s v="(Blank)"/>
    <s v="Salaries"/>
    <x v="21"/>
    <s v="Public Safety"/>
    <m/>
    <n v="0"/>
    <n v="0"/>
    <n v="0"/>
    <n v="0"/>
    <n v="7827.03"/>
  </r>
  <r>
    <x v="5"/>
    <x v="182"/>
    <x v="995"/>
    <x v="25"/>
    <x v="4"/>
    <s v="(Blank)"/>
    <s v="(Blank)"/>
    <s v="Salaries"/>
    <x v="42"/>
    <s v="Public Safety"/>
    <m/>
    <n v="0"/>
    <n v="0"/>
    <n v="0"/>
    <n v="0"/>
    <n v="3743.75"/>
  </r>
  <r>
    <x v="5"/>
    <x v="182"/>
    <x v="995"/>
    <x v="25"/>
    <x v="4"/>
    <s v="(Blank)"/>
    <s v="(Blank)"/>
    <s v="Salaries"/>
    <x v="97"/>
    <s v="Public Safety"/>
    <m/>
    <n v="0"/>
    <n v="650"/>
    <n v="0"/>
    <n v="650"/>
    <n v="0"/>
  </r>
  <r>
    <x v="5"/>
    <x v="182"/>
    <x v="995"/>
    <x v="25"/>
    <x v="4"/>
    <s v="(Blank)"/>
    <s v="(Blank)"/>
    <s v="Salaries"/>
    <x v="39"/>
    <s v="Public Safety"/>
    <m/>
    <n v="0"/>
    <n v="407284"/>
    <n v="0"/>
    <n v="407284"/>
    <n v="55830.84"/>
  </r>
  <r>
    <x v="5"/>
    <x v="182"/>
    <x v="995"/>
    <x v="25"/>
    <x v="4"/>
    <s v="(Blank)"/>
    <s v="(Blank)"/>
    <s v="Salaries"/>
    <x v="43"/>
    <s v="Public Safety"/>
    <m/>
    <n v="0"/>
    <n v="0"/>
    <n v="0"/>
    <n v="0"/>
    <n v="-15113.43"/>
  </r>
  <r>
    <x v="5"/>
    <x v="182"/>
    <x v="995"/>
    <x v="25"/>
    <x v="4"/>
    <s v="(Blank)"/>
    <s v="(Blank)"/>
    <s v="Transfers"/>
    <x v="106"/>
    <s v="Public Safety"/>
    <m/>
    <n v="0"/>
    <n v="0"/>
    <n v="0"/>
    <n v="0"/>
    <n v="840.31"/>
  </r>
  <r>
    <x v="5"/>
    <x v="182"/>
    <x v="995"/>
    <x v="25"/>
    <x v="4"/>
    <s v="(Blank)"/>
    <s v="(Blank)"/>
    <s v="Other Personnel Cost"/>
    <x v="22"/>
    <s v="Public Safety"/>
    <m/>
    <n v="0"/>
    <n v="0"/>
    <n v="0"/>
    <n v="0"/>
    <n v="1203.97"/>
  </r>
  <r>
    <x v="5"/>
    <x v="182"/>
    <x v="995"/>
    <x v="25"/>
    <x v="4"/>
    <s v="(Blank)"/>
    <s v="(Blank)"/>
    <s v="Other Personnel Cost"/>
    <x v="23"/>
    <s v="Public Safety"/>
    <m/>
    <n v="0"/>
    <n v="0"/>
    <n v="0"/>
    <n v="0"/>
    <n v="50467.92"/>
  </r>
  <r>
    <x v="5"/>
    <x v="182"/>
    <x v="995"/>
    <x v="25"/>
    <x v="4"/>
    <s v="(Blank)"/>
    <s v="(Blank)"/>
    <s v="Other Personnel Cost"/>
    <x v="123"/>
    <s v="Public Safety"/>
    <m/>
    <n v="0"/>
    <n v="177125"/>
    <n v="0"/>
    <n v="177125"/>
    <n v="0"/>
  </r>
  <r>
    <x v="5"/>
    <x v="182"/>
    <x v="995"/>
    <x v="25"/>
    <x v="4"/>
    <s v="(Blank)"/>
    <s v="(Blank)"/>
    <s v="Other Personnel Cost"/>
    <x v="24"/>
    <s v="Public Safety"/>
    <m/>
    <n v="0"/>
    <n v="59275"/>
    <n v="0"/>
    <n v="59275"/>
    <n v="29188.5"/>
  </r>
  <r>
    <x v="5"/>
    <x v="182"/>
    <x v="995"/>
    <x v="25"/>
    <x v="4"/>
    <s v="(Blank)"/>
    <s v="(Blank)"/>
    <s v="Other Personnel Cost"/>
    <x v="25"/>
    <s v="Public Safety"/>
    <m/>
    <n v="0"/>
    <n v="0"/>
    <n v="0"/>
    <n v="0"/>
    <n v="72"/>
  </r>
  <r>
    <x v="5"/>
    <x v="182"/>
    <x v="995"/>
    <x v="25"/>
    <x v="4"/>
    <s v="(Blank)"/>
    <s v="(Blank)"/>
    <s v="Other Personnel Cost"/>
    <x v="26"/>
    <s v="Public Safety"/>
    <m/>
    <n v="0"/>
    <n v="7327"/>
    <n v="0"/>
    <n v="7327"/>
    <n v="3813.51"/>
  </r>
  <r>
    <x v="5"/>
    <x v="182"/>
    <x v="995"/>
    <x v="25"/>
    <x v="4"/>
    <s v="(Blank)"/>
    <s v="(Blank)"/>
    <s v="Other Personnel Cost"/>
    <x v="27"/>
    <s v="Public Safety"/>
    <m/>
    <n v="0"/>
    <n v="141"/>
    <n v="0"/>
    <n v="141"/>
    <n v="56.65"/>
  </r>
  <r>
    <x v="5"/>
    <x v="182"/>
    <x v="995"/>
    <x v="25"/>
    <x v="4"/>
    <s v="(Blank)"/>
    <s v="(Blank)"/>
    <s v="Other Personnel Cost"/>
    <x v="63"/>
    <s v="Public Safety"/>
    <m/>
    <n v="0"/>
    <n v="5905"/>
    <n v="0"/>
    <n v="5905"/>
    <n v="0"/>
  </r>
  <r>
    <x v="5"/>
    <x v="182"/>
    <x v="995"/>
    <x v="25"/>
    <x v="4"/>
    <s v="(Blank)"/>
    <s v="(Blank)"/>
    <s v="Other Personnel Cost"/>
    <x v="28"/>
    <s v="Public Safety"/>
    <m/>
    <n v="0"/>
    <n v="987"/>
    <n v="0"/>
    <n v="987"/>
    <n v="189.46"/>
  </r>
  <r>
    <x v="5"/>
    <x v="182"/>
    <x v="995"/>
    <x v="25"/>
    <x v="4"/>
    <s v="(Blank)"/>
    <s v="(Blank)"/>
    <s v="Other Personnel Cost"/>
    <x v="29"/>
    <s v="Public Safety"/>
    <m/>
    <n v="0"/>
    <n v="1229"/>
    <n v="0"/>
    <n v="1229"/>
    <n v="511.97"/>
  </r>
  <r>
    <x v="5"/>
    <x v="182"/>
    <x v="995"/>
    <x v="25"/>
    <x v="4"/>
    <s v="(Blank)"/>
    <s v="(Blank)"/>
    <s v="Materials and Supplies"/>
    <x v="102"/>
    <s v="Public Safety"/>
    <m/>
    <n v="0"/>
    <n v="0"/>
    <n v="0"/>
    <n v="0"/>
    <n v="125"/>
  </r>
  <r>
    <x v="5"/>
    <x v="182"/>
    <x v="995"/>
    <x v="25"/>
    <x v="4"/>
    <s v="(Blank)"/>
    <s v="(Blank)"/>
    <s v="Minor Equipment"/>
    <x v="88"/>
    <s v="Public Safety"/>
    <m/>
    <n v="0"/>
    <n v="976"/>
    <n v="0"/>
    <n v="976"/>
    <n v="0"/>
  </r>
  <r>
    <x v="5"/>
    <x v="182"/>
    <x v="995"/>
    <x v="25"/>
    <x v="4"/>
    <s v="(Blank)"/>
    <s v="(Blank)"/>
    <s v="Minor Equipment"/>
    <x v="89"/>
    <s v="Public Safety"/>
    <m/>
    <n v="0"/>
    <n v="1146"/>
    <n v="0"/>
    <n v="1146"/>
    <n v="0"/>
  </r>
  <r>
    <x v="5"/>
    <x v="182"/>
    <x v="995"/>
    <x v="25"/>
    <x v="4"/>
    <s v="(Blank)"/>
    <s v="(Blank)"/>
    <s v="Grants, Subsidies, and Contributions"/>
    <x v="232"/>
    <s v="Public Safety"/>
    <m/>
    <n v="407284"/>
    <n v="-407284"/>
    <n v="0"/>
    <n v="0"/>
    <n v="0"/>
  </r>
  <r>
    <x v="5"/>
    <x v="182"/>
    <x v="995"/>
    <x v="25"/>
    <x v="4"/>
    <s v="(Blank)"/>
    <s v="(Blank)"/>
    <s v="Grants, Subsidies, and Contributions"/>
    <x v="277"/>
    <s v="Public Safety"/>
    <m/>
    <n v="177125"/>
    <n v="-177125"/>
    <n v="0"/>
    <n v="0"/>
    <n v="0"/>
  </r>
  <r>
    <x v="5"/>
    <x v="182"/>
    <x v="995"/>
    <x v="25"/>
    <x v="4"/>
    <s v="(Blank)"/>
    <s v="(Blank)"/>
    <s v="Grants, Subsidies, and Contributions"/>
    <x v="196"/>
    <s v="Public Safety"/>
    <m/>
    <n v="59275"/>
    <n v="-59275"/>
    <n v="0"/>
    <n v="0"/>
    <n v="0"/>
  </r>
  <r>
    <x v="5"/>
    <x v="182"/>
    <x v="995"/>
    <x v="25"/>
    <x v="4"/>
    <s v="(Blank)"/>
    <s v="(Blank)"/>
    <s v="Other Personnel Cost"/>
    <x v="264"/>
    <s v="Public Safety"/>
    <m/>
    <n v="650"/>
    <n v="-650"/>
    <n v="0"/>
    <n v="0"/>
    <n v="0"/>
  </r>
  <r>
    <x v="5"/>
    <x v="182"/>
    <x v="995"/>
    <x v="25"/>
    <x v="4"/>
    <s v="(Blank)"/>
    <s v="(Blank)"/>
    <s v="Grants, Subsidies, and Contributions"/>
    <x v="90"/>
    <s v="Public Safety"/>
    <m/>
    <n v="7327"/>
    <n v="34641"/>
    <n v="0"/>
    <n v="41968"/>
    <n v="0"/>
  </r>
  <r>
    <x v="5"/>
    <x v="182"/>
    <x v="995"/>
    <x v="25"/>
    <x v="4"/>
    <s v="(Blank)"/>
    <s v="(Blank)"/>
    <s v="Grants, Subsidies, and Contributions"/>
    <x v="168"/>
    <s v="Public Safety"/>
    <m/>
    <n v="141"/>
    <n v="-141"/>
    <n v="0"/>
    <n v="0"/>
    <n v="0"/>
  </r>
  <r>
    <x v="5"/>
    <x v="182"/>
    <x v="995"/>
    <x v="25"/>
    <x v="4"/>
    <s v="(Blank)"/>
    <s v="(Blank)"/>
    <s v="Other Personnel Cost"/>
    <x v="169"/>
    <s v="Public Safety"/>
    <m/>
    <n v="5905"/>
    <n v="-5905"/>
    <n v="0"/>
    <n v="0"/>
    <n v="0"/>
  </r>
  <r>
    <x v="5"/>
    <x v="182"/>
    <x v="995"/>
    <x v="25"/>
    <x v="4"/>
    <s v="(Blank)"/>
    <s v="(Blank)"/>
    <s v="Grants, Subsidies, and Contributions"/>
    <x v="170"/>
    <s v="Public Safety"/>
    <m/>
    <n v="987"/>
    <n v="-987"/>
    <n v="0"/>
    <n v="0"/>
    <n v="0"/>
  </r>
  <r>
    <x v="5"/>
    <x v="182"/>
    <x v="995"/>
    <x v="25"/>
    <x v="4"/>
    <s v="(Blank)"/>
    <s v="(Blank)"/>
    <s v="Grants, Subsidies, and Contributions"/>
    <x v="171"/>
    <s v="Public Safety"/>
    <m/>
    <n v="1229"/>
    <n v="-1229"/>
    <n v="0"/>
    <n v="0"/>
    <n v="0"/>
  </r>
  <r>
    <x v="5"/>
    <x v="182"/>
    <x v="995"/>
    <x v="25"/>
    <x v="4"/>
    <s v="(Blank)"/>
    <s v="(Blank)"/>
    <s v="Grants, Subsidies, and Contributions"/>
    <x v="172"/>
    <s v="Public Safety"/>
    <m/>
    <n v="976"/>
    <n v="-976"/>
    <n v="0"/>
    <n v="0"/>
    <n v="0"/>
  </r>
  <r>
    <x v="5"/>
    <x v="182"/>
    <x v="995"/>
    <x v="25"/>
    <x v="4"/>
    <s v="(Blank)"/>
    <s v="(Blank)"/>
    <s v="Grants, Subsidies, and Contributions"/>
    <x v="173"/>
    <s v="Public Safety"/>
    <m/>
    <n v="1146"/>
    <n v="-1146"/>
    <n v="0"/>
    <n v="0"/>
    <n v="0"/>
  </r>
  <r>
    <x v="5"/>
    <x v="182"/>
    <x v="995"/>
    <x v="25"/>
    <x v="4"/>
    <s v="(Blank)"/>
    <s v="(Blank)"/>
    <s v="Grants, Subsidies, and Contributions"/>
    <x v="174"/>
    <s v="Public Safety"/>
    <m/>
    <n v="41968"/>
    <n v="-41968"/>
    <n v="0"/>
    <n v="0"/>
    <n v="0"/>
  </r>
  <r>
    <x v="5"/>
    <x v="182"/>
    <x v="995"/>
    <x v="26"/>
    <x v="5"/>
    <s v="(Blank)"/>
    <s v="SPC006000 Unallocated Special Revenue Appropriation"/>
    <s v="Salaries"/>
    <x v="43"/>
    <s v="Public Safety"/>
    <m/>
    <n v="0"/>
    <n v="0"/>
    <n v="0"/>
    <n v="0"/>
    <n v="-99050.26"/>
  </r>
  <r>
    <x v="5"/>
    <x v="182"/>
    <x v="995"/>
    <x v="26"/>
    <x v="5"/>
    <s v="(Blank)"/>
    <s v="SPC006409 Police Compensated Work"/>
    <s v="Salaries"/>
    <x v="19"/>
    <s v="Public Safety"/>
    <m/>
    <n v="0"/>
    <n v="0"/>
    <n v="0"/>
    <n v="0"/>
    <n v="274.48"/>
  </r>
  <r>
    <x v="5"/>
    <x v="182"/>
    <x v="995"/>
    <x v="26"/>
    <x v="5"/>
    <s v="(Blank)"/>
    <s v="SPC006409 Police Compensated Work"/>
    <s v="Salaries"/>
    <x v="20"/>
    <s v="Public Safety"/>
    <m/>
    <n v="0"/>
    <n v="0"/>
    <n v="0"/>
    <n v="0"/>
    <n v="1624.36"/>
  </r>
  <r>
    <x v="5"/>
    <x v="182"/>
    <x v="995"/>
    <x v="26"/>
    <x v="5"/>
    <s v="(Blank)"/>
    <s v="SPC006409 Police Compensated Work"/>
    <s v="Salaries"/>
    <x v="39"/>
    <s v="Public Safety"/>
    <m/>
    <n v="0"/>
    <n v="0"/>
    <n v="0"/>
    <n v="0"/>
    <n v="198517.46"/>
  </r>
  <r>
    <x v="5"/>
    <x v="182"/>
    <x v="995"/>
    <x v="26"/>
    <x v="5"/>
    <s v="(Blank)"/>
    <s v="SPC006409 Police Compensated Work"/>
    <s v="Salaries"/>
    <x v="43"/>
    <s v="Public Safety"/>
    <m/>
    <n v="0"/>
    <n v="0"/>
    <n v="0"/>
    <n v="0"/>
    <n v="249858.69"/>
  </r>
  <r>
    <x v="5"/>
    <x v="182"/>
    <x v="995"/>
    <x v="26"/>
    <x v="5"/>
    <s v="(Blank)"/>
    <s v="SPC006409 Police Compensated Work"/>
    <s v="Other Personnel Cost"/>
    <x v="22"/>
    <s v="Public Safety"/>
    <m/>
    <n v="0"/>
    <n v="0"/>
    <n v="0"/>
    <n v="0"/>
    <n v="5014.12"/>
  </r>
  <r>
    <x v="5"/>
    <x v="182"/>
    <x v="995"/>
    <x v="26"/>
    <x v="5"/>
    <s v="(Blank)"/>
    <s v="SPC006409 Police Compensated Work"/>
    <s v="Other Personnel Cost"/>
    <x v="23"/>
    <s v="Public Safety"/>
    <m/>
    <n v="0"/>
    <n v="0"/>
    <n v="0"/>
    <n v="0"/>
    <n v="3157.55"/>
  </r>
  <r>
    <x v="5"/>
    <x v="182"/>
    <x v="995"/>
    <x v="26"/>
    <x v="5"/>
    <s v="(Blank)"/>
    <s v="SPC006409 Police Compensated Work"/>
    <s v="Other Personnel Cost"/>
    <x v="123"/>
    <s v="Public Safety"/>
    <m/>
    <n v="0"/>
    <n v="0"/>
    <n v="0"/>
    <n v="0"/>
    <n v="177445.38"/>
  </r>
  <r>
    <x v="5"/>
    <x v="182"/>
    <x v="995"/>
    <x v="26"/>
    <x v="5"/>
    <s v="(Blank)"/>
    <s v="SPC006409 Police Compensated Work"/>
    <s v="Other Personnel Cost"/>
    <x v="24"/>
    <s v="Public Safety"/>
    <m/>
    <n v="0"/>
    <n v="0"/>
    <n v="0"/>
    <n v="0"/>
    <n v="43823.59"/>
  </r>
  <r>
    <x v="5"/>
    <x v="182"/>
    <x v="995"/>
    <x v="26"/>
    <x v="5"/>
    <s v="(Blank)"/>
    <s v="SPC006409 Police Compensated Work"/>
    <s v="Other Personnel Cost"/>
    <x v="26"/>
    <s v="Public Safety"/>
    <m/>
    <n v="0"/>
    <n v="0"/>
    <n v="0"/>
    <n v="0"/>
    <n v="5575.69"/>
  </r>
  <r>
    <x v="5"/>
    <x v="182"/>
    <x v="995"/>
    <x v="26"/>
    <x v="5"/>
    <s v="(Blank)"/>
    <s v="SPC006409 Police Compensated Work"/>
    <s v="Other Personnel Cost"/>
    <x v="27"/>
    <s v="Public Safety"/>
    <m/>
    <n v="0"/>
    <n v="0"/>
    <n v="0"/>
    <n v="0"/>
    <n v="100.04"/>
  </r>
  <r>
    <x v="5"/>
    <x v="182"/>
    <x v="995"/>
    <x v="26"/>
    <x v="5"/>
    <s v="(Blank)"/>
    <s v="SPC006409 Police Compensated Work"/>
    <s v="Other Personnel Cost"/>
    <x v="28"/>
    <s v="Public Safety"/>
    <m/>
    <n v="0"/>
    <n v="0"/>
    <n v="0"/>
    <n v="0"/>
    <n v="536.13"/>
  </r>
  <r>
    <x v="5"/>
    <x v="182"/>
    <x v="995"/>
    <x v="26"/>
    <x v="5"/>
    <s v="(Blank)"/>
    <s v="SPC006409 Police Compensated Work"/>
    <s v="Other Personnel Cost"/>
    <x v="29"/>
    <s v="Public Safety"/>
    <m/>
    <n v="0"/>
    <n v="0"/>
    <n v="0"/>
    <n v="0"/>
    <n v="809.59"/>
  </r>
  <r>
    <x v="5"/>
    <x v="182"/>
    <x v="995"/>
    <x v="26"/>
    <x v="5"/>
    <s v="(Blank)"/>
    <s v="(Blank)"/>
    <s v="Salaries"/>
    <x v="19"/>
    <s v="Public Safety"/>
    <m/>
    <n v="0"/>
    <n v="0"/>
    <n v="0"/>
    <n v="0"/>
    <n v="50.77"/>
  </r>
  <r>
    <x v="5"/>
    <x v="182"/>
    <x v="995"/>
    <x v="26"/>
    <x v="5"/>
    <s v="(Blank)"/>
    <s v="(Blank)"/>
    <s v="Salaries"/>
    <x v="20"/>
    <s v="Public Safety"/>
    <m/>
    <n v="0"/>
    <n v="0"/>
    <n v="0"/>
    <n v="0"/>
    <n v="12.28"/>
  </r>
  <r>
    <x v="5"/>
    <x v="182"/>
    <x v="995"/>
    <x v="26"/>
    <x v="5"/>
    <s v="(Blank)"/>
    <s v="(Blank)"/>
    <s v="Salaries"/>
    <x v="39"/>
    <s v="Public Safety"/>
    <m/>
    <n v="0"/>
    <n v="0"/>
    <n v="0"/>
    <n v="0"/>
    <n v="110866.17"/>
  </r>
  <r>
    <x v="5"/>
    <x v="182"/>
    <x v="995"/>
    <x v="26"/>
    <x v="5"/>
    <s v="(Blank)"/>
    <s v="(Blank)"/>
    <s v="Salaries"/>
    <x v="43"/>
    <s v="Public Safety"/>
    <m/>
    <n v="0"/>
    <n v="0"/>
    <n v="0"/>
    <n v="0"/>
    <n v="90777.23"/>
  </r>
  <r>
    <x v="5"/>
    <x v="182"/>
    <x v="995"/>
    <x v="26"/>
    <x v="5"/>
    <s v="(Blank)"/>
    <s v="(Blank)"/>
    <s v="Other Personnel Cost"/>
    <x v="22"/>
    <s v="Public Safety"/>
    <m/>
    <n v="0"/>
    <n v="0"/>
    <n v="0"/>
    <n v="0"/>
    <n v="2815.15"/>
  </r>
  <r>
    <x v="5"/>
    <x v="182"/>
    <x v="995"/>
    <x v="26"/>
    <x v="5"/>
    <s v="(Blank)"/>
    <s v="(Blank)"/>
    <s v="Other Personnel Cost"/>
    <x v="23"/>
    <s v="Public Safety"/>
    <m/>
    <n v="0"/>
    <n v="0"/>
    <n v="0"/>
    <n v="0"/>
    <n v="11653.11"/>
  </r>
  <r>
    <x v="5"/>
    <x v="182"/>
    <x v="995"/>
    <x v="26"/>
    <x v="5"/>
    <s v="(Blank)"/>
    <s v="(Blank)"/>
    <s v="Other Personnel Cost"/>
    <x v="24"/>
    <s v="Public Safety"/>
    <m/>
    <n v="0"/>
    <n v="0"/>
    <n v="0"/>
    <n v="0"/>
    <n v="31001.84"/>
  </r>
  <r>
    <x v="5"/>
    <x v="182"/>
    <x v="995"/>
    <x v="26"/>
    <x v="5"/>
    <s v="(Blank)"/>
    <s v="(Blank)"/>
    <s v="Other Personnel Cost"/>
    <x v="26"/>
    <s v="Public Safety"/>
    <m/>
    <n v="0"/>
    <n v="0"/>
    <n v="0"/>
    <n v="0"/>
    <n v="4037.39"/>
  </r>
  <r>
    <x v="5"/>
    <x v="182"/>
    <x v="995"/>
    <x v="26"/>
    <x v="5"/>
    <s v="(Blank)"/>
    <s v="(Blank)"/>
    <s v="Other Personnel Cost"/>
    <x v="27"/>
    <s v="Public Safety"/>
    <m/>
    <n v="0"/>
    <n v="0"/>
    <n v="0"/>
    <n v="0"/>
    <n v="67.3"/>
  </r>
  <r>
    <x v="5"/>
    <x v="182"/>
    <x v="995"/>
    <x v="26"/>
    <x v="5"/>
    <s v="(Blank)"/>
    <s v="(Blank)"/>
    <s v="Other Personnel Cost"/>
    <x v="28"/>
    <s v="Public Safety"/>
    <m/>
    <n v="0"/>
    <n v="0"/>
    <n v="0"/>
    <n v="0"/>
    <n v="310.5"/>
  </r>
  <r>
    <x v="5"/>
    <x v="182"/>
    <x v="995"/>
    <x v="26"/>
    <x v="5"/>
    <s v="(Blank)"/>
    <s v="(Blank)"/>
    <s v="Other Personnel Cost"/>
    <x v="29"/>
    <s v="Public Safety"/>
    <m/>
    <n v="0"/>
    <n v="0"/>
    <n v="0"/>
    <n v="0"/>
    <n v="564.71"/>
  </r>
  <r>
    <x v="5"/>
    <x v="183"/>
    <x v="996"/>
    <x v="5"/>
    <x v="1"/>
    <s v="(Blank)"/>
    <s v="(Blank)"/>
    <s v="Salaries"/>
    <x v="92"/>
    <s v="Public Safety"/>
    <m/>
    <n v="0"/>
    <n v="0"/>
    <n v="0"/>
    <n v="0"/>
    <n v="66270.100000000006"/>
  </r>
  <r>
    <x v="5"/>
    <x v="183"/>
    <x v="996"/>
    <x v="5"/>
    <x v="1"/>
    <s v="(Blank)"/>
    <s v="(Blank)"/>
    <s v="Salaries"/>
    <x v="281"/>
    <s v="Public Safety"/>
    <m/>
    <n v="0"/>
    <n v="0"/>
    <n v="0"/>
    <n v="0"/>
    <n v="20538.02"/>
  </r>
  <r>
    <x v="5"/>
    <x v="183"/>
    <x v="996"/>
    <x v="5"/>
    <x v="1"/>
    <s v="(Blank)"/>
    <s v="(Blank)"/>
    <s v="Salaries"/>
    <x v="211"/>
    <s v="Public Safety"/>
    <m/>
    <n v="0"/>
    <n v="0"/>
    <n v="0"/>
    <n v="0"/>
    <n v="0"/>
  </r>
  <r>
    <x v="5"/>
    <x v="183"/>
    <x v="996"/>
    <x v="5"/>
    <x v="1"/>
    <s v="(Blank)"/>
    <s v="(Blank)"/>
    <s v="Salaries"/>
    <x v="19"/>
    <s v="Public Safety"/>
    <m/>
    <n v="208483"/>
    <n v="0"/>
    <n v="0"/>
    <n v="208483"/>
    <n v="304878.34000000003"/>
  </r>
  <r>
    <x v="5"/>
    <x v="183"/>
    <x v="996"/>
    <x v="5"/>
    <x v="1"/>
    <s v="(Blank)"/>
    <s v="(Blank)"/>
    <s v="Salaries"/>
    <x v="20"/>
    <s v="Public Safety"/>
    <m/>
    <n v="0"/>
    <n v="0"/>
    <n v="0"/>
    <n v="0"/>
    <n v="12840.5"/>
  </r>
  <r>
    <x v="5"/>
    <x v="183"/>
    <x v="996"/>
    <x v="5"/>
    <x v="1"/>
    <s v="(Blank)"/>
    <s v="(Blank)"/>
    <s v="Salaries"/>
    <x v="95"/>
    <s v="Public Safety"/>
    <m/>
    <n v="0"/>
    <n v="0"/>
    <n v="0"/>
    <n v="0"/>
    <n v="2024.19"/>
  </r>
  <r>
    <x v="5"/>
    <x v="183"/>
    <x v="996"/>
    <x v="5"/>
    <x v="1"/>
    <s v="(Blank)"/>
    <s v="(Blank)"/>
    <s v="Salaries"/>
    <x v="21"/>
    <s v="Public Safety"/>
    <m/>
    <n v="0"/>
    <n v="0"/>
    <n v="0"/>
    <n v="0"/>
    <n v="27114.73"/>
  </r>
  <r>
    <x v="5"/>
    <x v="183"/>
    <x v="996"/>
    <x v="5"/>
    <x v="1"/>
    <s v="(Blank)"/>
    <s v="(Blank)"/>
    <s v="Salaries"/>
    <x v="42"/>
    <s v="Public Safety"/>
    <m/>
    <n v="0"/>
    <n v="0"/>
    <n v="0"/>
    <n v="0"/>
    <n v="15459.3"/>
  </r>
  <r>
    <x v="5"/>
    <x v="183"/>
    <x v="996"/>
    <x v="5"/>
    <x v="1"/>
    <s v="(Blank)"/>
    <s v="(Blank)"/>
    <s v="Salaries"/>
    <x v="97"/>
    <s v="Public Safety"/>
    <m/>
    <n v="0"/>
    <n v="0"/>
    <n v="0"/>
    <n v="0"/>
    <n v="1140"/>
  </r>
  <r>
    <x v="5"/>
    <x v="183"/>
    <x v="996"/>
    <x v="5"/>
    <x v="1"/>
    <s v="(Blank)"/>
    <s v="(Blank)"/>
    <s v="Salaries"/>
    <x v="39"/>
    <s v="Public Safety"/>
    <m/>
    <n v="1625912"/>
    <n v="0"/>
    <n v="0"/>
    <n v="1625912"/>
    <n v="1478101.06"/>
  </r>
  <r>
    <x v="5"/>
    <x v="183"/>
    <x v="996"/>
    <x v="5"/>
    <x v="1"/>
    <s v="(Blank)"/>
    <s v="(Blank)"/>
    <s v="Salaries"/>
    <x v="43"/>
    <s v="Public Safety"/>
    <m/>
    <n v="0"/>
    <n v="0"/>
    <n v="0"/>
    <n v="0"/>
    <n v="329861.84000000003"/>
  </r>
  <r>
    <x v="5"/>
    <x v="183"/>
    <x v="996"/>
    <x v="5"/>
    <x v="1"/>
    <s v="(Blank)"/>
    <s v="(Blank)"/>
    <s v="Salaries"/>
    <x v="98"/>
    <s v="Public Safety"/>
    <m/>
    <n v="3061"/>
    <n v="0"/>
    <n v="0"/>
    <n v="3061"/>
    <n v="0"/>
  </r>
  <r>
    <x v="5"/>
    <x v="183"/>
    <x v="996"/>
    <x v="5"/>
    <x v="1"/>
    <s v="(Blank)"/>
    <s v="(Blank)"/>
    <s v="Transfers"/>
    <x v="106"/>
    <s v="Public Safety"/>
    <m/>
    <n v="0"/>
    <n v="0"/>
    <n v="0"/>
    <n v="0"/>
    <n v="19774.55"/>
  </r>
  <r>
    <x v="5"/>
    <x v="183"/>
    <x v="996"/>
    <x v="5"/>
    <x v="1"/>
    <s v="(Blank)"/>
    <s v="(Blank)"/>
    <s v="Other Personnel Cost"/>
    <x v="22"/>
    <s v="Public Safety"/>
    <m/>
    <n v="12925"/>
    <n v="0"/>
    <n v="0"/>
    <n v="12925"/>
    <n v="51062.559999999998"/>
  </r>
  <r>
    <x v="5"/>
    <x v="183"/>
    <x v="996"/>
    <x v="5"/>
    <x v="1"/>
    <s v="(Blank)"/>
    <s v="(Blank)"/>
    <s v="Other Personnel Cost"/>
    <x v="23"/>
    <s v="Public Safety"/>
    <m/>
    <n v="29586"/>
    <n v="0"/>
    <n v="0"/>
    <n v="29586"/>
    <n v="29586"/>
  </r>
  <r>
    <x v="5"/>
    <x v="183"/>
    <x v="996"/>
    <x v="5"/>
    <x v="1"/>
    <s v="(Blank)"/>
    <s v="(Blank)"/>
    <s v="Other Personnel Cost"/>
    <x v="123"/>
    <s v="Public Safety"/>
    <m/>
    <n v="707093"/>
    <n v="0"/>
    <n v="0"/>
    <n v="707093"/>
    <n v="707093"/>
  </r>
  <r>
    <x v="5"/>
    <x v="183"/>
    <x v="996"/>
    <x v="5"/>
    <x v="1"/>
    <s v="(Blank)"/>
    <s v="(Blank)"/>
    <s v="Other Personnel Cost"/>
    <x v="24"/>
    <s v="Public Safety"/>
    <m/>
    <n v="275707"/>
    <n v="0"/>
    <n v="0"/>
    <n v="275707"/>
    <n v="274204.17"/>
  </r>
  <r>
    <x v="5"/>
    <x v="183"/>
    <x v="996"/>
    <x v="5"/>
    <x v="1"/>
    <s v="(Blank)"/>
    <s v="(Blank)"/>
    <s v="Other Personnel Cost"/>
    <x v="25"/>
    <s v="Public Safety"/>
    <m/>
    <n v="0"/>
    <n v="0"/>
    <n v="0"/>
    <n v="0"/>
    <n v="1278"/>
  </r>
  <r>
    <x v="5"/>
    <x v="183"/>
    <x v="996"/>
    <x v="5"/>
    <x v="1"/>
    <s v="(Blank)"/>
    <s v="(Blank)"/>
    <s v="Other Personnel Cost"/>
    <x v="26"/>
    <s v="Public Safety"/>
    <m/>
    <n v="34559"/>
    <n v="0"/>
    <n v="0"/>
    <n v="34559"/>
    <n v="35791.51"/>
  </r>
  <r>
    <x v="5"/>
    <x v="183"/>
    <x v="996"/>
    <x v="5"/>
    <x v="1"/>
    <s v="(Blank)"/>
    <s v="(Blank)"/>
    <s v="Other Personnel Cost"/>
    <x v="27"/>
    <s v="Public Safety"/>
    <m/>
    <n v="752"/>
    <n v="0"/>
    <n v="0"/>
    <n v="752"/>
    <n v="813.07"/>
  </r>
  <r>
    <x v="5"/>
    <x v="183"/>
    <x v="996"/>
    <x v="5"/>
    <x v="1"/>
    <s v="(Blank)"/>
    <s v="(Blank)"/>
    <s v="Other Personnel Cost"/>
    <x v="63"/>
    <s v="Public Safety"/>
    <m/>
    <n v="26599"/>
    <n v="0"/>
    <n v="0"/>
    <n v="26599"/>
    <n v="0"/>
  </r>
  <r>
    <x v="5"/>
    <x v="183"/>
    <x v="996"/>
    <x v="5"/>
    <x v="1"/>
    <s v="(Blank)"/>
    <s v="(Blank)"/>
    <s v="Other Personnel Cost"/>
    <x v="28"/>
    <s v="Public Safety"/>
    <m/>
    <n v="4447"/>
    <n v="0"/>
    <n v="0"/>
    <n v="4447"/>
    <n v="4754.82"/>
  </r>
  <r>
    <x v="5"/>
    <x v="183"/>
    <x v="996"/>
    <x v="5"/>
    <x v="1"/>
    <s v="(Blank)"/>
    <s v="(Blank)"/>
    <s v="Other Personnel Cost"/>
    <x v="29"/>
    <s v="Public Safety"/>
    <m/>
    <n v="5708"/>
    <n v="0"/>
    <n v="0"/>
    <n v="5708"/>
    <n v="5831.21"/>
  </r>
  <r>
    <x v="5"/>
    <x v="183"/>
    <x v="996"/>
    <x v="5"/>
    <x v="1"/>
    <s v="(Blank)"/>
    <s v="(Blank)"/>
    <s v="Other Personnel Cost"/>
    <x v="30"/>
    <s v="Public Safety"/>
    <m/>
    <n v="0"/>
    <n v="0"/>
    <n v="0"/>
    <n v="0"/>
    <n v="711.99"/>
  </r>
  <r>
    <x v="5"/>
    <x v="183"/>
    <x v="996"/>
    <x v="5"/>
    <x v="1"/>
    <s v="(Blank)"/>
    <s v="(Blank)"/>
    <s v="Contractual Services"/>
    <x v="65"/>
    <s v="Public Safety"/>
    <m/>
    <n v="0"/>
    <n v="0"/>
    <n v="0"/>
    <n v="0"/>
    <n v="1705.98"/>
  </r>
  <r>
    <x v="5"/>
    <x v="183"/>
    <x v="996"/>
    <x v="5"/>
    <x v="1"/>
    <s v="(Blank)"/>
    <s v="(Blank)"/>
    <s v="Contractual Services"/>
    <x v="49"/>
    <s v="Public Safety"/>
    <m/>
    <n v="0"/>
    <n v="0"/>
    <n v="0"/>
    <n v="0"/>
    <n v="3099.98"/>
  </r>
  <r>
    <x v="5"/>
    <x v="183"/>
    <x v="996"/>
    <x v="5"/>
    <x v="1"/>
    <s v="(Blank)"/>
    <s v="(Blank)"/>
    <s v="Contractual Services"/>
    <x v="72"/>
    <s v="Public Safety"/>
    <m/>
    <n v="0"/>
    <n v="0"/>
    <n v="0"/>
    <n v="0"/>
    <n v="550"/>
  </r>
  <r>
    <x v="5"/>
    <x v="183"/>
    <x v="996"/>
    <x v="5"/>
    <x v="1"/>
    <s v="(Blank)"/>
    <s v="(Blank)"/>
    <s v="Contractual Services"/>
    <x v="38"/>
    <s v="Public Safety"/>
    <m/>
    <n v="0"/>
    <n v="0"/>
    <n v="0"/>
    <n v="0"/>
    <n v="400"/>
  </r>
  <r>
    <x v="5"/>
    <x v="183"/>
    <x v="996"/>
    <x v="5"/>
    <x v="1"/>
    <s v="(Blank)"/>
    <s v="(Blank)"/>
    <s v="Contractual Services"/>
    <x v="5"/>
    <s v="Public Safety"/>
    <m/>
    <n v="0"/>
    <n v="0"/>
    <n v="0"/>
    <n v="0"/>
    <n v="601.79999999999995"/>
  </r>
  <r>
    <x v="5"/>
    <x v="183"/>
    <x v="996"/>
    <x v="5"/>
    <x v="1"/>
    <s v="(Blank)"/>
    <s v="(Blank)"/>
    <s v="Contractual Services"/>
    <x v="31"/>
    <s v="Public Safety"/>
    <m/>
    <n v="0"/>
    <n v="0"/>
    <n v="0"/>
    <n v="0"/>
    <n v="210"/>
  </r>
  <r>
    <x v="5"/>
    <x v="183"/>
    <x v="996"/>
    <x v="5"/>
    <x v="1"/>
    <s v="(Blank)"/>
    <s v="(Blank)"/>
    <s v="Materials and Supplies"/>
    <x v="83"/>
    <s v="Public Safety"/>
    <m/>
    <n v="0"/>
    <n v="0"/>
    <n v="0"/>
    <n v="0"/>
    <n v="6863.01"/>
  </r>
  <r>
    <x v="5"/>
    <x v="183"/>
    <x v="996"/>
    <x v="5"/>
    <x v="1"/>
    <s v="(Blank)"/>
    <s v="(Blank)"/>
    <s v="Materials and Supplies"/>
    <x v="102"/>
    <s v="Public Safety"/>
    <m/>
    <n v="0"/>
    <n v="0"/>
    <n v="0"/>
    <n v="0"/>
    <n v="21.87"/>
  </r>
  <r>
    <x v="5"/>
    <x v="183"/>
    <x v="996"/>
    <x v="5"/>
    <x v="1"/>
    <s v="(Blank)"/>
    <s v="(Blank)"/>
    <s v="Materials and Supplies"/>
    <x v="125"/>
    <s v="Public Safety"/>
    <m/>
    <n v="0"/>
    <n v="0"/>
    <n v="0"/>
    <n v="0"/>
    <n v="0"/>
  </r>
  <r>
    <x v="5"/>
    <x v="183"/>
    <x v="996"/>
    <x v="5"/>
    <x v="1"/>
    <s v="(Blank)"/>
    <s v="(Blank)"/>
    <s v="Minor Equipment"/>
    <x v="88"/>
    <s v="Public Safety"/>
    <m/>
    <n v="4879"/>
    <n v="0"/>
    <n v="0"/>
    <n v="4879"/>
    <n v="4879"/>
  </r>
  <r>
    <x v="5"/>
    <x v="183"/>
    <x v="996"/>
    <x v="5"/>
    <x v="1"/>
    <s v="(Blank)"/>
    <s v="(Blank)"/>
    <s v="Minor Equipment"/>
    <x v="89"/>
    <s v="Public Safety"/>
    <m/>
    <n v="5731"/>
    <n v="0"/>
    <n v="0"/>
    <n v="5731"/>
    <n v="5731"/>
  </r>
  <r>
    <x v="5"/>
    <x v="183"/>
    <x v="996"/>
    <x v="5"/>
    <x v="1"/>
    <s v="(Blank)"/>
    <s v="(Blank)"/>
    <s v="Major Equipment"/>
    <x v="34"/>
    <s v="Public Safety"/>
    <m/>
    <n v="0"/>
    <n v="0"/>
    <n v="0"/>
    <n v="0"/>
    <n v="0"/>
  </r>
  <r>
    <x v="5"/>
    <x v="183"/>
    <x v="996"/>
    <x v="5"/>
    <x v="1"/>
    <s v="(Blank)"/>
    <s v="(Blank)"/>
    <s v="Grants, Subsidies, and Contributions"/>
    <x v="90"/>
    <s v="Public Safety"/>
    <m/>
    <n v="209840"/>
    <n v="0"/>
    <n v="0"/>
    <n v="209840"/>
    <n v="209840"/>
  </r>
  <r>
    <x v="5"/>
    <x v="183"/>
    <x v="996"/>
    <x v="22"/>
    <x v="2"/>
    <s v="GRT000121 Operation Relentless Pursuit"/>
    <s v="(Blank)"/>
    <s v="Materials and Supplies"/>
    <x v="125"/>
    <s v="Public Safety"/>
    <m/>
    <n v="0"/>
    <n v="0"/>
    <n v="0"/>
    <n v="0"/>
    <n v="765000"/>
  </r>
  <r>
    <x v="5"/>
    <x v="183"/>
    <x v="996"/>
    <x v="22"/>
    <x v="2"/>
    <s v="GRT000121 Operation Relentless Pursuit"/>
    <s v="(Blank)"/>
    <s v="Major Equipment"/>
    <x v="34"/>
    <s v="Public Safety"/>
    <m/>
    <n v="0"/>
    <n v="0"/>
    <n v="0"/>
    <n v="0"/>
    <n v="155000"/>
  </r>
  <r>
    <x v="5"/>
    <x v="183"/>
    <x v="996"/>
    <x v="22"/>
    <x v="2"/>
    <s v="GRT000121 Operation Relentless Pursuit"/>
    <s v="(Blank)"/>
    <s v="Transfers"/>
    <x v="60"/>
    <s v="Public Safety"/>
    <m/>
    <n v="1427529"/>
    <n v="0"/>
    <n v="0"/>
    <n v="1427529"/>
    <n v="0"/>
  </r>
  <r>
    <x v="5"/>
    <x v="183"/>
    <x v="996"/>
    <x v="25"/>
    <x v="4"/>
    <s v="GRT000258 BPD Strategic Decisions Support Centers Program (inactive)"/>
    <s v="(Blank)"/>
    <s v="Salaries"/>
    <x v="19"/>
    <s v="Public Safety"/>
    <m/>
    <n v="160742"/>
    <n v="0"/>
    <n v="0"/>
    <n v="160742"/>
    <n v="0"/>
  </r>
  <r>
    <x v="5"/>
    <x v="183"/>
    <x v="996"/>
    <x v="25"/>
    <x v="4"/>
    <s v="GRT000258 BPD Strategic Decisions Support Centers Program (inactive)"/>
    <s v="(Blank)"/>
    <s v="Other Personnel Cost"/>
    <x v="22"/>
    <s v="Public Safety"/>
    <m/>
    <n v="9966"/>
    <n v="0"/>
    <n v="0"/>
    <n v="9966"/>
    <n v="0"/>
  </r>
  <r>
    <x v="5"/>
    <x v="183"/>
    <x v="996"/>
    <x v="25"/>
    <x v="4"/>
    <s v="GRT000258 BPD Strategic Decisions Support Centers Program (inactive)"/>
    <s v="(Blank)"/>
    <s v="Other Personnel Cost"/>
    <x v="23"/>
    <s v="Public Safety"/>
    <m/>
    <n v="22810"/>
    <n v="0"/>
    <n v="0"/>
    <n v="22810"/>
    <n v="0"/>
  </r>
  <r>
    <x v="5"/>
    <x v="183"/>
    <x v="996"/>
    <x v="25"/>
    <x v="4"/>
    <s v="GRT000258 BPD Strategic Decisions Support Centers Program (inactive)"/>
    <s v="(Blank)"/>
    <s v="Other Personnel Cost"/>
    <x v="24"/>
    <s v="Public Safety"/>
    <m/>
    <n v="24636"/>
    <n v="0"/>
    <n v="0"/>
    <n v="24636"/>
    <n v="0"/>
  </r>
  <r>
    <x v="5"/>
    <x v="183"/>
    <x v="996"/>
    <x v="25"/>
    <x v="4"/>
    <s v="GRT000258 BPD Strategic Decisions Support Centers Program (inactive)"/>
    <s v="(Blank)"/>
    <s v="Other Personnel Cost"/>
    <x v="26"/>
    <s v="Public Safety"/>
    <m/>
    <n v="3442"/>
    <n v="0"/>
    <n v="0"/>
    <n v="3442"/>
    <n v="0"/>
  </r>
  <r>
    <x v="5"/>
    <x v="183"/>
    <x v="996"/>
    <x v="25"/>
    <x v="4"/>
    <s v="GRT000258 BPD Strategic Decisions Support Centers Program (inactive)"/>
    <s v="(Blank)"/>
    <s v="Other Personnel Cost"/>
    <x v="27"/>
    <s v="Public Safety"/>
    <m/>
    <n v="94"/>
    <n v="0"/>
    <n v="0"/>
    <n v="94"/>
    <n v="0"/>
  </r>
  <r>
    <x v="5"/>
    <x v="183"/>
    <x v="996"/>
    <x v="25"/>
    <x v="4"/>
    <s v="GRT000258 BPD Strategic Decisions Support Centers Program (inactive)"/>
    <s v="(Blank)"/>
    <s v="Other Personnel Cost"/>
    <x v="63"/>
    <s v="Public Safety"/>
    <m/>
    <n v="2330"/>
    <n v="0"/>
    <n v="0"/>
    <n v="2330"/>
    <n v="0"/>
  </r>
  <r>
    <x v="5"/>
    <x v="183"/>
    <x v="996"/>
    <x v="25"/>
    <x v="4"/>
    <s v="GRT000258 BPD Strategic Decisions Support Centers Program (inactive)"/>
    <s v="(Blank)"/>
    <s v="Other Personnel Cost"/>
    <x v="28"/>
    <s v="Public Safety"/>
    <m/>
    <n v="390"/>
    <n v="0"/>
    <n v="0"/>
    <n v="390"/>
    <n v="0"/>
  </r>
  <r>
    <x v="5"/>
    <x v="183"/>
    <x v="996"/>
    <x v="25"/>
    <x v="4"/>
    <s v="GRT000258 BPD Strategic Decisions Support Centers Program (inactive)"/>
    <s v="(Blank)"/>
    <s v="Other Personnel Cost"/>
    <x v="29"/>
    <s v="Public Safety"/>
    <m/>
    <n v="582"/>
    <n v="0"/>
    <n v="0"/>
    <n v="582"/>
    <n v="0"/>
  </r>
  <r>
    <x v="5"/>
    <x v="183"/>
    <x v="996"/>
    <x v="25"/>
    <x v="4"/>
    <s v="GRT000258 BPD Strategic Decisions Support Centers Program (inactive)"/>
    <s v="(Blank)"/>
    <s v="Minor Equipment"/>
    <x v="88"/>
    <s v="Public Safety"/>
    <m/>
    <n v="488"/>
    <n v="0"/>
    <n v="0"/>
    <n v="488"/>
    <n v="488"/>
  </r>
  <r>
    <x v="5"/>
    <x v="183"/>
    <x v="996"/>
    <x v="25"/>
    <x v="4"/>
    <s v="GRT000258 BPD Strategic Decisions Support Centers Program (inactive)"/>
    <s v="(Blank)"/>
    <s v="Minor Equipment"/>
    <x v="89"/>
    <s v="Public Safety"/>
    <m/>
    <n v="573"/>
    <n v="0"/>
    <n v="0"/>
    <n v="573"/>
    <n v="573"/>
  </r>
  <r>
    <x v="5"/>
    <x v="183"/>
    <x v="996"/>
    <x v="25"/>
    <x v="4"/>
    <s v="GRT000258 BPD Strategic Decisions Support Centers Program (inactive)"/>
    <s v="(Blank)"/>
    <s v="Grants, Subsidies, and Contributions"/>
    <x v="90"/>
    <s v="Public Safety"/>
    <m/>
    <n v="20984"/>
    <n v="0"/>
    <n v="0"/>
    <n v="20984"/>
    <n v="20984"/>
  </r>
  <r>
    <x v="5"/>
    <x v="183"/>
    <x v="996"/>
    <x v="25"/>
    <x v="4"/>
    <s v="(Blank)"/>
    <s v="(Blank)"/>
    <s v="Salaries"/>
    <x v="19"/>
    <s v="Public Safety"/>
    <m/>
    <n v="0"/>
    <n v="0"/>
    <n v="0"/>
    <n v="0"/>
    <n v="6849.54"/>
  </r>
  <r>
    <x v="5"/>
    <x v="183"/>
    <x v="996"/>
    <x v="25"/>
    <x v="4"/>
    <s v="(Blank)"/>
    <s v="(Blank)"/>
    <s v="Salaries"/>
    <x v="21"/>
    <s v="Public Safety"/>
    <m/>
    <n v="0"/>
    <n v="0"/>
    <n v="0"/>
    <n v="0"/>
    <n v="137.76"/>
  </r>
  <r>
    <x v="5"/>
    <x v="183"/>
    <x v="996"/>
    <x v="25"/>
    <x v="4"/>
    <s v="(Blank)"/>
    <s v="(Blank)"/>
    <s v="Salaries"/>
    <x v="39"/>
    <s v="Public Safety"/>
    <m/>
    <n v="0"/>
    <n v="0"/>
    <n v="0"/>
    <n v="0"/>
    <n v="50074.78"/>
  </r>
  <r>
    <x v="5"/>
    <x v="183"/>
    <x v="996"/>
    <x v="25"/>
    <x v="4"/>
    <s v="(Blank)"/>
    <s v="(Blank)"/>
    <s v="Other Personnel Cost"/>
    <x v="22"/>
    <s v="Public Safety"/>
    <m/>
    <n v="0"/>
    <n v="0"/>
    <n v="0"/>
    <n v="0"/>
    <n v="4235.7"/>
  </r>
  <r>
    <x v="5"/>
    <x v="183"/>
    <x v="996"/>
    <x v="25"/>
    <x v="4"/>
    <s v="(Blank)"/>
    <s v="(Blank)"/>
    <s v="Other Personnel Cost"/>
    <x v="24"/>
    <s v="Public Safety"/>
    <m/>
    <n v="0"/>
    <n v="0"/>
    <n v="0"/>
    <n v="0"/>
    <n v="5640.21"/>
  </r>
  <r>
    <x v="5"/>
    <x v="183"/>
    <x v="996"/>
    <x v="25"/>
    <x v="4"/>
    <s v="(Blank)"/>
    <s v="(Blank)"/>
    <s v="Other Personnel Cost"/>
    <x v="26"/>
    <s v="Public Safety"/>
    <m/>
    <n v="0"/>
    <n v="0"/>
    <n v="0"/>
    <n v="0"/>
    <n v="713.52"/>
  </r>
  <r>
    <x v="5"/>
    <x v="183"/>
    <x v="996"/>
    <x v="25"/>
    <x v="4"/>
    <s v="(Blank)"/>
    <s v="(Blank)"/>
    <s v="Other Personnel Cost"/>
    <x v="27"/>
    <s v="Public Safety"/>
    <m/>
    <n v="0"/>
    <n v="0"/>
    <n v="0"/>
    <n v="0"/>
    <n v="32.22"/>
  </r>
  <r>
    <x v="5"/>
    <x v="183"/>
    <x v="996"/>
    <x v="25"/>
    <x v="4"/>
    <s v="(Blank)"/>
    <s v="(Blank)"/>
    <s v="Other Personnel Cost"/>
    <x v="29"/>
    <s v="Public Safety"/>
    <m/>
    <n v="0"/>
    <n v="0"/>
    <n v="0"/>
    <n v="0"/>
    <n v="106.74"/>
  </r>
  <r>
    <x v="5"/>
    <x v="184"/>
    <x v="997"/>
    <x v="5"/>
    <x v="1"/>
    <s v="(Blank)"/>
    <s v="(Blank)"/>
    <s v="Salaries"/>
    <x v="92"/>
    <s v="Public Safety"/>
    <m/>
    <n v="0"/>
    <n v="0"/>
    <n v="0"/>
    <n v="0"/>
    <n v="42405.8"/>
  </r>
  <r>
    <x v="5"/>
    <x v="184"/>
    <x v="997"/>
    <x v="5"/>
    <x v="1"/>
    <s v="(Blank)"/>
    <s v="(Blank)"/>
    <s v="Salaries"/>
    <x v="281"/>
    <s v="Public Safety"/>
    <m/>
    <n v="0"/>
    <n v="0"/>
    <n v="0"/>
    <n v="0"/>
    <n v="10268.82"/>
  </r>
  <r>
    <x v="5"/>
    <x v="184"/>
    <x v="997"/>
    <x v="5"/>
    <x v="1"/>
    <s v="(Blank)"/>
    <s v="(Blank)"/>
    <s v="Salaries"/>
    <x v="19"/>
    <s v="Public Safety"/>
    <m/>
    <n v="45855"/>
    <n v="0"/>
    <n v="0"/>
    <n v="45855"/>
    <n v="236479.62"/>
  </r>
  <r>
    <x v="5"/>
    <x v="184"/>
    <x v="997"/>
    <x v="5"/>
    <x v="1"/>
    <s v="(Blank)"/>
    <s v="(Blank)"/>
    <s v="Salaries"/>
    <x v="61"/>
    <s v="Public Safety"/>
    <m/>
    <n v="0"/>
    <n v="0"/>
    <n v="0"/>
    <n v="0"/>
    <n v="50"/>
  </r>
  <r>
    <x v="5"/>
    <x v="184"/>
    <x v="997"/>
    <x v="5"/>
    <x v="1"/>
    <s v="(Blank)"/>
    <s v="(Blank)"/>
    <s v="Salaries"/>
    <x v="20"/>
    <s v="Public Safety"/>
    <m/>
    <n v="0"/>
    <n v="0"/>
    <n v="0"/>
    <n v="0"/>
    <n v="3243.69"/>
  </r>
  <r>
    <x v="5"/>
    <x v="184"/>
    <x v="997"/>
    <x v="5"/>
    <x v="1"/>
    <s v="(Blank)"/>
    <s v="(Blank)"/>
    <s v="Salaries"/>
    <x v="95"/>
    <s v="Public Safety"/>
    <m/>
    <n v="0"/>
    <n v="0"/>
    <n v="0"/>
    <n v="0"/>
    <n v="582.62"/>
  </r>
  <r>
    <x v="5"/>
    <x v="184"/>
    <x v="997"/>
    <x v="5"/>
    <x v="1"/>
    <s v="(Blank)"/>
    <s v="(Blank)"/>
    <s v="Salaries"/>
    <x v="96"/>
    <s v="Public Safety"/>
    <m/>
    <n v="0"/>
    <n v="0"/>
    <n v="0"/>
    <n v="0"/>
    <n v="81065.72"/>
  </r>
  <r>
    <x v="5"/>
    <x v="184"/>
    <x v="997"/>
    <x v="5"/>
    <x v="1"/>
    <s v="(Blank)"/>
    <s v="(Blank)"/>
    <s v="Salaries"/>
    <x v="21"/>
    <s v="Public Safety"/>
    <m/>
    <n v="0"/>
    <n v="0"/>
    <n v="0"/>
    <n v="0"/>
    <n v="21350.59"/>
  </r>
  <r>
    <x v="5"/>
    <x v="184"/>
    <x v="997"/>
    <x v="5"/>
    <x v="1"/>
    <s v="(Blank)"/>
    <s v="(Blank)"/>
    <s v="Salaries"/>
    <x v="42"/>
    <s v="Public Safety"/>
    <m/>
    <n v="0"/>
    <n v="0"/>
    <n v="0"/>
    <n v="0"/>
    <n v="41310.129999999997"/>
  </r>
  <r>
    <x v="5"/>
    <x v="184"/>
    <x v="997"/>
    <x v="5"/>
    <x v="1"/>
    <s v="(Blank)"/>
    <s v="(Blank)"/>
    <s v="Salaries"/>
    <x v="97"/>
    <s v="Public Safety"/>
    <m/>
    <n v="1300"/>
    <n v="0"/>
    <n v="0"/>
    <n v="1300"/>
    <n v="0"/>
  </r>
  <r>
    <x v="5"/>
    <x v="184"/>
    <x v="997"/>
    <x v="5"/>
    <x v="1"/>
    <s v="(Blank)"/>
    <s v="(Blank)"/>
    <s v="Salaries"/>
    <x v="39"/>
    <s v="Public Safety"/>
    <m/>
    <n v="1432298"/>
    <n v="0"/>
    <n v="0"/>
    <n v="1432298"/>
    <n v="731073.08"/>
  </r>
  <r>
    <x v="5"/>
    <x v="184"/>
    <x v="997"/>
    <x v="5"/>
    <x v="1"/>
    <s v="(Blank)"/>
    <s v="(Blank)"/>
    <s v="Salaries"/>
    <x v="43"/>
    <s v="Public Safety"/>
    <m/>
    <n v="0"/>
    <n v="0"/>
    <n v="0"/>
    <n v="0"/>
    <n v="179363.41"/>
  </r>
  <r>
    <x v="5"/>
    <x v="184"/>
    <x v="997"/>
    <x v="5"/>
    <x v="1"/>
    <s v="(Blank)"/>
    <s v="(Blank)"/>
    <s v="Salaries"/>
    <x v="98"/>
    <s v="Public Safety"/>
    <m/>
    <n v="1386"/>
    <n v="0"/>
    <n v="0"/>
    <n v="1386"/>
    <n v="0"/>
  </r>
  <r>
    <x v="5"/>
    <x v="184"/>
    <x v="997"/>
    <x v="5"/>
    <x v="1"/>
    <s v="(Blank)"/>
    <s v="(Blank)"/>
    <s v="Transfers"/>
    <x v="106"/>
    <s v="Public Safety"/>
    <m/>
    <n v="0"/>
    <n v="0"/>
    <n v="0"/>
    <n v="0"/>
    <n v="13900.05"/>
  </r>
  <r>
    <x v="5"/>
    <x v="184"/>
    <x v="997"/>
    <x v="5"/>
    <x v="1"/>
    <s v="(Blank)"/>
    <s v="(Blank)"/>
    <s v="Other Personnel Cost"/>
    <x v="22"/>
    <s v="Public Safety"/>
    <m/>
    <n v="2843"/>
    <n v="0"/>
    <n v="0"/>
    <n v="2843"/>
    <n v="21324.11"/>
  </r>
  <r>
    <x v="5"/>
    <x v="184"/>
    <x v="997"/>
    <x v="5"/>
    <x v="1"/>
    <s v="(Blank)"/>
    <s v="(Blank)"/>
    <s v="Other Personnel Cost"/>
    <x v="23"/>
    <s v="Public Safety"/>
    <m/>
    <n v="6507"/>
    <n v="0"/>
    <n v="0"/>
    <n v="6507"/>
    <n v="6507"/>
  </r>
  <r>
    <x v="5"/>
    <x v="184"/>
    <x v="997"/>
    <x v="5"/>
    <x v="1"/>
    <s v="(Blank)"/>
    <s v="(Blank)"/>
    <s v="Other Personnel Cost"/>
    <x v="123"/>
    <s v="Public Safety"/>
    <m/>
    <n v="622892"/>
    <n v="0"/>
    <n v="0"/>
    <n v="622892"/>
    <n v="622892"/>
  </r>
  <r>
    <x v="5"/>
    <x v="184"/>
    <x v="997"/>
    <x v="5"/>
    <x v="1"/>
    <s v="(Blank)"/>
    <s v="(Blank)"/>
    <s v="Other Personnel Cost"/>
    <x v="24"/>
    <s v="Public Safety"/>
    <m/>
    <n v="202148"/>
    <n v="0"/>
    <n v="0"/>
    <n v="202148"/>
    <n v="157253.56"/>
  </r>
  <r>
    <x v="5"/>
    <x v="184"/>
    <x v="997"/>
    <x v="5"/>
    <x v="1"/>
    <s v="(Blank)"/>
    <s v="(Blank)"/>
    <s v="Other Personnel Cost"/>
    <x v="25"/>
    <s v="Public Safety"/>
    <m/>
    <n v="0"/>
    <n v="0"/>
    <n v="0"/>
    <n v="0"/>
    <n v="1208"/>
  </r>
  <r>
    <x v="5"/>
    <x v="184"/>
    <x v="997"/>
    <x v="5"/>
    <x v="1"/>
    <s v="(Blank)"/>
    <s v="(Blank)"/>
    <s v="Other Personnel Cost"/>
    <x v="26"/>
    <s v="Public Safety"/>
    <m/>
    <n v="25292"/>
    <n v="0"/>
    <n v="0"/>
    <n v="25292"/>
    <n v="20320.7"/>
  </r>
  <r>
    <x v="5"/>
    <x v="184"/>
    <x v="997"/>
    <x v="5"/>
    <x v="1"/>
    <s v="(Blank)"/>
    <s v="(Blank)"/>
    <s v="Other Personnel Cost"/>
    <x v="27"/>
    <s v="Public Safety"/>
    <m/>
    <n v="564"/>
    <n v="0"/>
    <n v="0"/>
    <n v="564"/>
    <n v="384.12"/>
  </r>
  <r>
    <x v="5"/>
    <x v="184"/>
    <x v="997"/>
    <x v="5"/>
    <x v="1"/>
    <s v="(Blank)"/>
    <s v="(Blank)"/>
    <s v="Other Personnel Cost"/>
    <x v="63"/>
    <s v="Public Safety"/>
    <m/>
    <n v="21433"/>
    <n v="0"/>
    <n v="0"/>
    <n v="21433"/>
    <n v="0"/>
  </r>
  <r>
    <x v="5"/>
    <x v="184"/>
    <x v="997"/>
    <x v="5"/>
    <x v="1"/>
    <s v="(Blank)"/>
    <s v="(Blank)"/>
    <s v="Other Personnel Cost"/>
    <x v="28"/>
    <s v="Public Safety"/>
    <m/>
    <n v="3583"/>
    <n v="0"/>
    <n v="0"/>
    <n v="3583"/>
    <n v="2106.8000000000002"/>
  </r>
  <r>
    <x v="5"/>
    <x v="184"/>
    <x v="997"/>
    <x v="5"/>
    <x v="1"/>
    <s v="(Blank)"/>
    <s v="(Blank)"/>
    <s v="Other Personnel Cost"/>
    <x v="29"/>
    <s v="Public Safety"/>
    <m/>
    <n v="4159"/>
    <n v="0"/>
    <n v="0"/>
    <n v="4159"/>
    <n v="3039.97"/>
  </r>
  <r>
    <x v="5"/>
    <x v="184"/>
    <x v="997"/>
    <x v="5"/>
    <x v="1"/>
    <s v="(Blank)"/>
    <s v="(Blank)"/>
    <s v="Materials and Supplies"/>
    <x v="83"/>
    <s v="Public Safety"/>
    <m/>
    <n v="0"/>
    <n v="0"/>
    <n v="0"/>
    <n v="0"/>
    <n v="43.98"/>
  </r>
  <r>
    <x v="5"/>
    <x v="184"/>
    <x v="997"/>
    <x v="5"/>
    <x v="1"/>
    <s v="(Blank)"/>
    <s v="(Blank)"/>
    <s v="Materials and Supplies"/>
    <x v="102"/>
    <s v="Public Safety"/>
    <m/>
    <n v="0"/>
    <n v="0"/>
    <n v="0"/>
    <n v="0"/>
    <n v="4375"/>
  </r>
  <r>
    <x v="5"/>
    <x v="184"/>
    <x v="997"/>
    <x v="5"/>
    <x v="1"/>
    <s v="(Blank)"/>
    <s v="(Blank)"/>
    <s v="Minor Equipment"/>
    <x v="88"/>
    <s v="Public Safety"/>
    <m/>
    <n v="3416"/>
    <n v="0"/>
    <n v="0"/>
    <n v="3416"/>
    <n v="3416"/>
  </r>
  <r>
    <x v="5"/>
    <x v="184"/>
    <x v="997"/>
    <x v="5"/>
    <x v="1"/>
    <s v="(Blank)"/>
    <s v="(Blank)"/>
    <s v="Minor Equipment"/>
    <x v="89"/>
    <s v="Public Safety"/>
    <m/>
    <n v="4011"/>
    <n v="0"/>
    <n v="0"/>
    <n v="4011"/>
    <n v="4011"/>
  </r>
  <r>
    <x v="5"/>
    <x v="184"/>
    <x v="997"/>
    <x v="5"/>
    <x v="1"/>
    <s v="(Blank)"/>
    <s v="(Blank)"/>
    <s v="Grants, Subsidies, and Contributions"/>
    <x v="90"/>
    <s v="Public Safety"/>
    <m/>
    <n v="146888"/>
    <n v="0"/>
    <n v="0"/>
    <n v="146888"/>
    <n v="146888"/>
  </r>
  <r>
    <x v="5"/>
    <x v="184"/>
    <x v="998"/>
    <x v="5"/>
    <x v="1"/>
    <s v="(Blank)"/>
    <s v="(Blank)"/>
    <s v="Salaries"/>
    <x v="92"/>
    <s v="Public Safety"/>
    <m/>
    <n v="0"/>
    <n v="0"/>
    <n v="0"/>
    <n v="0"/>
    <n v="27601.84"/>
  </r>
  <r>
    <x v="5"/>
    <x v="184"/>
    <x v="998"/>
    <x v="5"/>
    <x v="1"/>
    <s v="(Blank)"/>
    <s v="(Blank)"/>
    <s v="Salaries"/>
    <x v="281"/>
    <s v="Public Safety"/>
    <m/>
    <n v="0"/>
    <n v="0"/>
    <n v="0"/>
    <n v="0"/>
    <n v="4500.08"/>
  </r>
  <r>
    <x v="5"/>
    <x v="184"/>
    <x v="998"/>
    <x v="5"/>
    <x v="1"/>
    <s v="(Blank)"/>
    <s v="(Blank)"/>
    <s v="Salaries"/>
    <x v="19"/>
    <s v="Public Safety"/>
    <m/>
    <n v="0"/>
    <n v="0"/>
    <n v="0"/>
    <n v="0"/>
    <n v="83095.520000000004"/>
  </r>
  <r>
    <x v="5"/>
    <x v="184"/>
    <x v="998"/>
    <x v="5"/>
    <x v="1"/>
    <s v="(Blank)"/>
    <s v="(Blank)"/>
    <s v="Salaries"/>
    <x v="20"/>
    <s v="Public Safety"/>
    <m/>
    <n v="0"/>
    <n v="0"/>
    <n v="0"/>
    <n v="0"/>
    <n v="497.98"/>
  </r>
  <r>
    <x v="5"/>
    <x v="184"/>
    <x v="998"/>
    <x v="5"/>
    <x v="1"/>
    <s v="(Blank)"/>
    <s v="(Blank)"/>
    <s v="Salaries"/>
    <x v="96"/>
    <s v="Public Safety"/>
    <m/>
    <n v="0"/>
    <n v="0"/>
    <n v="0"/>
    <n v="0"/>
    <n v="1742.92"/>
  </r>
  <r>
    <x v="5"/>
    <x v="184"/>
    <x v="998"/>
    <x v="5"/>
    <x v="1"/>
    <s v="(Blank)"/>
    <s v="(Blank)"/>
    <s v="Salaries"/>
    <x v="21"/>
    <s v="Public Safety"/>
    <m/>
    <n v="0"/>
    <n v="0"/>
    <n v="0"/>
    <n v="0"/>
    <n v="10637.24"/>
  </r>
  <r>
    <x v="5"/>
    <x v="184"/>
    <x v="998"/>
    <x v="5"/>
    <x v="1"/>
    <s v="(Blank)"/>
    <s v="(Blank)"/>
    <s v="Salaries"/>
    <x v="42"/>
    <s v="Public Safety"/>
    <m/>
    <n v="0"/>
    <n v="0"/>
    <n v="0"/>
    <n v="0"/>
    <n v="9201.8799999999992"/>
  </r>
  <r>
    <x v="5"/>
    <x v="184"/>
    <x v="998"/>
    <x v="5"/>
    <x v="1"/>
    <s v="(Blank)"/>
    <s v="(Blank)"/>
    <s v="Salaries"/>
    <x v="39"/>
    <s v="Public Safety"/>
    <m/>
    <n v="458552"/>
    <n v="0"/>
    <n v="0"/>
    <n v="458552"/>
    <n v="440760.72"/>
  </r>
  <r>
    <x v="5"/>
    <x v="184"/>
    <x v="998"/>
    <x v="5"/>
    <x v="1"/>
    <s v="(Blank)"/>
    <s v="(Blank)"/>
    <s v="Salaries"/>
    <x v="43"/>
    <s v="Public Safety"/>
    <m/>
    <n v="0"/>
    <n v="0"/>
    <n v="0"/>
    <n v="0"/>
    <n v="212970.74"/>
  </r>
  <r>
    <x v="5"/>
    <x v="184"/>
    <x v="998"/>
    <x v="5"/>
    <x v="1"/>
    <s v="(Blank)"/>
    <s v="(Blank)"/>
    <s v="Transfers"/>
    <x v="106"/>
    <s v="Public Safety"/>
    <m/>
    <n v="0"/>
    <n v="0"/>
    <n v="0"/>
    <n v="0"/>
    <n v="11132.22"/>
  </r>
  <r>
    <x v="5"/>
    <x v="184"/>
    <x v="998"/>
    <x v="5"/>
    <x v="1"/>
    <s v="(Blank)"/>
    <s v="(Blank)"/>
    <s v="Other Personnel Cost"/>
    <x v="22"/>
    <s v="Public Safety"/>
    <m/>
    <n v="0"/>
    <n v="0"/>
    <n v="0"/>
    <n v="0"/>
    <n v="11058.58"/>
  </r>
  <r>
    <x v="5"/>
    <x v="184"/>
    <x v="998"/>
    <x v="5"/>
    <x v="1"/>
    <s v="(Blank)"/>
    <s v="(Blank)"/>
    <s v="Other Personnel Cost"/>
    <x v="123"/>
    <s v="Public Safety"/>
    <m/>
    <n v="199419"/>
    <n v="0"/>
    <n v="0"/>
    <n v="199419"/>
    <n v="199419"/>
  </r>
  <r>
    <x v="5"/>
    <x v="184"/>
    <x v="998"/>
    <x v="5"/>
    <x v="1"/>
    <s v="(Blank)"/>
    <s v="(Blank)"/>
    <s v="Other Personnel Cost"/>
    <x v="24"/>
    <s v="Public Safety"/>
    <m/>
    <n v="111813"/>
    <n v="0"/>
    <n v="0"/>
    <n v="111813"/>
    <n v="125928.27"/>
  </r>
  <r>
    <x v="5"/>
    <x v="184"/>
    <x v="998"/>
    <x v="5"/>
    <x v="1"/>
    <s v="(Blank)"/>
    <s v="(Blank)"/>
    <s v="Other Personnel Cost"/>
    <x v="25"/>
    <s v="Public Safety"/>
    <m/>
    <n v="0"/>
    <n v="0"/>
    <n v="0"/>
    <n v="0"/>
    <n v="364"/>
  </r>
  <r>
    <x v="5"/>
    <x v="184"/>
    <x v="998"/>
    <x v="5"/>
    <x v="1"/>
    <s v="(Blank)"/>
    <s v="(Blank)"/>
    <s v="Other Personnel Cost"/>
    <x v="26"/>
    <s v="Public Safety"/>
    <m/>
    <n v="14654"/>
    <n v="0"/>
    <n v="0"/>
    <n v="14654"/>
    <n v="16499.16"/>
  </r>
  <r>
    <x v="5"/>
    <x v="184"/>
    <x v="998"/>
    <x v="5"/>
    <x v="1"/>
    <s v="(Blank)"/>
    <s v="(Blank)"/>
    <s v="Other Personnel Cost"/>
    <x v="27"/>
    <s v="Public Safety"/>
    <m/>
    <n v="282"/>
    <n v="0"/>
    <n v="0"/>
    <n v="282"/>
    <n v="290.37"/>
  </r>
  <r>
    <x v="5"/>
    <x v="184"/>
    <x v="998"/>
    <x v="5"/>
    <x v="1"/>
    <s v="(Blank)"/>
    <s v="(Blank)"/>
    <s v="Other Personnel Cost"/>
    <x v="63"/>
    <s v="Public Safety"/>
    <m/>
    <n v="6648"/>
    <n v="0"/>
    <n v="0"/>
    <n v="6648"/>
    <n v="0"/>
  </r>
  <r>
    <x v="5"/>
    <x v="184"/>
    <x v="998"/>
    <x v="5"/>
    <x v="1"/>
    <s v="(Blank)"/>
    <s v="(Blank)"/>
    <s v="Other Personnel Cost"/>
    <x v="28"/>
    <s v="Public Safety"/>
    <m/>
    <n v="1112"/>
    <n v="0"/>
    <n v="0"/>
    <n v="1112"/>
    <n v="1266.48"/>
  </r>
  <r>
    <x v="5"/>
    <x v="184"/>
    <x v="998"/>
    <x v="5"/>
    <x v="1"/>
    <s v="(Blank)"/>
    <s v="(Blank)"/>
    <s v="Other Personnel Cost"/>
    <x v="29"/>
    <s v="Public Safety"/>
    <m/>
    <n v="2458"/>
    <n v="0"/>
    <n v="0"/>
    <n v="2458"/>
    <n v="2392.56"/>
  </r>
  <r>
    <x v="5"/>
    <x v="184"/>
    <x v="998"/>
    <x v="5"/>
    <x v="1"/>
    <s v="(Blank)"/>
    <s v="(Blank)"/>
    <s v="Contractual Services"/>
    <x v="5"/>
    <s v="Public Safety"/>
    <m/>
    <n v="0"/>
    <n v="0"/>
    <n v="0"/>
    <n v="0"/>
    <n v="13396.8"/>
  </r>
  <r>
    <x v="5"/>
    <x v="184"/>
    <x v="998"/>
    <x v="5"/>
    <x v="1"/>
    <s v="(Blank)"/>
    <s v="(Blank)"/>
    <s v="Materials and Supplies"/>
    <x v="102"/>
    <s v="Public Safety"/>
    <m/>
    <n v="0"/>
    <n v="0"/>
    <n v="0"/>
    <n v="0"/>
    <n v="2500"/>
  </r>
  <r>
    <x v="5"/>
    <x v="184"/>
    <x v="998"/>
    <x v="5"/>
    <x v="1"/>
    <s v="(Blank)"/>
    <s v="(Blank)"/>
    <s v="Minor Equipment"/>
    <x v="88"/>
    <s v="Public Safety"/>
    <m/>
    <n v="1464"/>
    <n v="0"/>
    <n v="0"/>
    <n v="1464"/>
    <n v="1464"/>
  </r>
  <r>
    <x v="5"/>
    <x v="184"/>
    <x v="998"/>
    <x v="5"/>
    <x v="1"/>
    <s v="(Blank)"/>
    <s v="(Blank)"/>
    <s v="Minor Equipment"/>
    <x v="89"/>
    <s v="Public Safety"/>
    <m/>
    <n v="1719"/>
    <n v="0"/>
    <n v="0"/>
    <n v="1719"/>
    <n v="1719"/>
  </r>
  <r>
    <x v="5"/>
    <x v="184"/>
    <x v="998"/>
    <x v="5"/>
    <x v="1"/>
    <s v="(Blank)"/>
    <s v="(Blank)"/>
    <s v="Grants, Subsidies, and Contributions"/>
    <x v="90"/>
    <s v="Public Safety"/>
    <m/>
    <n v="62952"/>
    <n v="0"/>
    <n v="0"/>
    <n v="62952"/>
    <n v="62952"/>
  </r>
  <r>
    <x v="5"/>
    <x v="184"/>
    <x v="998"/>
    <x v="26"/>
    <x v="5"/>
    <s v="(Blank)"/>
    <s v="SPC006000 Unallocated Special Revenue Appropriation"/>
    <s v="Salaries"/>
    <x v="43"/>
    <s v="Public Safety"/>
    <m/>
    <n v="0"/>
    <n v="0"/>
    <n v="0"/>
    <n v="0"/>
    <n v="-52608.74"/>
  </r>
  <r>
    <x v="5"/>
    <x v="184"/>
    <x v="998"/>
    <x v="26"/>
    <x v="5"/>
    <s v="(Blank)"/>
    <s v="SPC006409 Police Compensated Work"/>
    <s v="Salaries"/>
    <x v="19"/>
    <s v="Public Safety"/>
    <m/>
    <n v="0"/>
    <n v="0"/>
    <n v="0"/>
    <n v="0"/>
    <n v="91.94"/>
  </r>
  <r>
    <x v="5"/>
    <x v="184"/>
    <x v="998"/>
    <x v="26"/>
    <x v="5"/>
    <s v="(Blank)"/>
    <s v="SPC006409 Police Compensated Work"/>
    <s v="Salaries"/>
    <x v="20"/>
    <s v="Public Safety"/>
    <m/>
    <n v="0"/>
    <n v="0"/>
    <n v="0"/>
    <n v="0"/>
    <n v="17.7"/>
  </r>
  <r>
    <x v="5"/>
    <x v="184"/>
    <x v="998"/>
    <x v="26"/>
    <x v="5"/>
    <s v="(Blank)"/>
    <s v="SPC006409 Police Compensated Work"/>
    <s v="Salaries"/>
    <x v="39"/>
    <s v="Public Safety"/>
    <m/>
    <n v="0"/>
    <n v="0"/>
    <n v="0"/>
    <n v="0"/>
    <n v="112445.23"/>
  </r>
  <r>
    <x v="5"/>
    <x v="184"/>
    <x v="998"/>
    <x v="26"/>
    <x v="5"/>
    <s v="(Blank)"/>
    <s v="SPC006409 Police Compensated Work"/>
    <s v="Salaries"/>
    <x v="43"/>
    <s v="Public Safety"/>
    <m/>
    <n v="0"/>
    <n v="0"/>
    <n v="0"/>
    <n v="0"/>
    <n v="38547.78"/>
  </r>
  <r>
    <x v="5"/>
    <x v="184"/>
    <x v="998"/>
    <x v="26"/>
    <x v="5"/>
    <s v="(Blank)"/>
    <s v="SPC006409 Police Compensated Work"/>
    <s v="Other Personnel Cost"/>
    <x v="22"/>
    <s v="Public Safety"/>
    <m/>
    <n v="0"/>
    <n v="0"/>
    <n v="0"/>
    <n v="0"/>
    <n v="2120.56"/>
  </r>
  <r>
    <x v="5"/>
    <x v="184"/>
    <x v="998"/>
    <x v="26"/>
    <x v="5"/>
    <s v="(Blank)"/>
    <s v="SPC006409 Police Compensated Work"/>
    <s v="Other Personnel Cost"/>
    <x v="23"/>
    <s v="Public Safety"/>
    <m/>
    <n v="0"/>
    <n v="0"/>
    <n v="0"/>
    <n v="0"/>
    <n v="12365.45"/>
  </r>
  <r>
    <x v="5"/>
    <x v="184"/>
    <x v="998"/>
    <x v="26"/>
    <x v="5"/>
    <s v="(Blank)"/>
    <s v="SPC006409 Police Compensated Work"/>
    <s v="Other Personnel Cost"/>
    <x v="123"/>
    <s v="Public Safety"/>
    <m/>
    <n v="0"/>
    <n v="0"/>
    <n v="0"/>
    <n v="0"/>
    <n v="46672.12"/>
  </r>
  <r>
    <x v="5"/>
    <x v="184"/>
    <x v="998"/>
    <x v="26"/>
    <x v="5"/>
    <s v="(Blank)"/>
    <s v="SPC006409 Police Compensated Work"/>
    <s v="Other Personnel Cost"/>
    <x v="24"/>
    <s v="Public Safety"/>
    <m/>
    <n v="0"/>
    <n v="0"/>
    <n v="0"/>
    <n v="0"/>
    <n v="24039.15"/>
  </r>
  <r>
    <x v="5"/>
    <x v="184"/>
    <x v="998"/>
    <x v="26"/>
    <x v="5"/>
    <s v="(Blank)"/>
    <s v="SPC006409 Police Compensated Work"/>
    <s v="Other Personnel Cost"/>
    <x v="26"/>
    <s v="Public Safety"/>
    <m/>
    <n v="0"/>
    <n v="0"/>
    <n v="0"/>
    <n v="0"/>
    <n v="3189.6"/>
  </r>
  <r>
    <x v="5"/>
    <x v="184"/>
    <x v="998"/>
    <x v="26"/>
    <x v="5"/>
    <s v="(Blank)"/>
    <s v="SPC006409 Police Compensated Work"/>
    <s v="Other Personnel Cost"/>
    <x v="27"/>
    <s v="Public Safety"/>
    <m/>
    <n v="0"/>
    <n v="0"/>
    <n v="0"/>
    <n v="0"/>
    <n v="51.4"/>
  </r>
  <r>
    <x v="5"/>
    <x v="184"/>
    <x v="998"/>
    <x v="26"/>
    <x v="5"/>
    <s v="(Blank)"/>
    <s v="SPC006409 Police Compensated Work"/>
    <s v="Other Personnel Cost"/>
    <x v="28"/>
    <s v="Public Safety"/>
    <m/>
    <n v="0"/>
    <n v="0"/>
    <n v="0"/>
    <n v="0"/>
    <n v="220.66"/>
  </r>
  <r>
    <x v="5"/>
    <x v="184"/>
    <x v="998"/>
    <x v="26"/>
    <x v="5"/>
    <s v="(Blank)"/>
    <s v="SPC006409 Police Compensated Work"/>
    <s v="Other Personnel Cost"/>
    <x v="29"/>
    <s v="Public Safety"/>
    <m/>
    <n v="0"/>
    <n v="0"/>
    <n v="0"/>
    <n v="0"/>
    <n v="477.94"/>
  </r>
  <r>
    <x v="5"/>
    <x v="184"/>
    <x v="998"/>
    <x v="26"/>
    <x v="5"/>
    <s v="(Blank)"/>
    <s v="(Blank)"/>
    <s v="Salaries"/>
    <x v="19"/>
    <s v="Public Safety"/>
    <m/>
    <n v="0"/>
    <n v="0"/>
    <n v="0"/>
    <n v="0"/>
    <n v="90.54"/>
  </r>
  <r>
    <x v="5"/>
    <x v="184"/>
    <x v="998"/>
    <x v="26"/>
    <x v="5"/>
    <s v="(Blank)"/>
    <s v="(Blank)"/>
    <s v="Salaries"/>
    <x v="20"/>
    <s v="Public Safety"/>
    <m/>
    <n v="0"/>
    <n v="0"/>
    <n v="0"/>
    <n v="0"/>
    <n v="9.49"/>
  </r>
  <r>
    <x v="5"/>
    <x v="184"/>
    <x v="998"/>
    <x v="26"/>
    <x v="5"/>
    <s v="(Blank)"/>
    <s v="(Blank)"/>
    <s v="Salaries"/>
    <x v="39"/>
    <s v="Public Safety"/>
    <m/>
    <n v="0"/>
    <n v="0"/>
    <n v="0"/>
    <n v="0"/>
    <n v="87142"/>
  </r>
  <r>
    <x v="5"/>
    <x v="184"/>
    <x v="998"/>
    <x v="26"/>
    <x v="5"/>
    <s v="(Blank)"/>
    <s v="(Blank)"/>
    <s v="Salaries"/>
    <x v="43"/>
    <s v="Public Safety"/>
    <m/>
    <n v="0"/>
    <n v="0"/>
    <n v="0"/>
    <n v="0"/>
    <n v="22051.61"/>
  </r>
  <r>
    <x v="5"/>
    <x v="184"/>
    <x v="998"/>
    <x v="26"/>
    <x v="5"/>
    <s v="(Blank)"/>
    <s v="(Blank)"/>
    <s v="Other Personnel Cost"/>
    <x v="22"/>
    <s v="Public Safety"/>
    <m/>
    <n v="0"/>
    <n v="0"/>
    <n v="0"/>
    <n v="0"/>
    <n v="1520.78"/>
  </r>
  <r>
    <x v="5"/>
    <x v="184"/>
    <x v="998"/>
    <x v="26"/>
    <x v="5"/>
    <s v="(Blank)"/>
    <s v="(Blank)"/>
    <s v="Other Personnel Cost"/>
    <x v="24"/>
    <s v="Public Safety"/>
    <m/>
    <n v="0"/>
    <n v="0"/>
    <n v="0"/>
    <n v="0"/>
    <n v="20606.21"/>
  </r>
  <r>
    <x v="5"/>
    <x v="184"/>
    <x v="998"/>
    <x v="26"/>
    <x v="5"/>
    <s v="(Blank)"/>
    <s v="(Blank)"/>
    <s v="Other Personnel Cost"/>
    <x v="26"/>
    <s v="Public Safety"/>
    <m/>
    <n v="0"/>
    <n v="0"/>
    <n v="0"/>
    <n v="0"/>
    <n v="2757.07"/>
  </r>
  <r>
    <x v="5"/>
    <x v="184"/>
    <x v="998"/>
    <x v="26"/>
    <x v="5"/>
    <s v="(Blank)"/>
    <s v="(Blank)"/>
    <s v="Other Personnel Cost"/>
    <x v="27"/>
    <s v="Public Safety"/>
    <m/>
    <n v="0"/>
    <n v="0"/>
    <n v="0"/>
    <n v="0"/>
    <n v="42.32"/>
  </r>
  <r>
    <x v="5"/>
    <x v="184"/>
    <x v="998"/>
    <x v="26"/>
    <x v="5"/>
    <s v="(Blank)"/>
    <s v="(Blank)"/>
    <s v="Other Personnel Cost"/>
    <x v="28"/>
    <s v="Public Safety"/>
    <m/>
    <n v="0"/>
    <n v="0"/>
    <n v="0"/>
    <n v="0"/>
    <n v="185.45"/>
  </r>
  <r>
    <x v="5"/>
    <x v="184"/>
    <x v="998"/>
    <x v="26"/>
    <x v="5"/>
    <s v="(Blank)"/>
    <s v="(Blank)"/>
    <s v="Other Personnel Cost"/>
    <x v="29"/>
    <s v="Public Safety"/>
    <m/>
    <n v="0"/>
    <n v="0"/>
    <n v="0"/>
    <n v="0"/>
    <n v="383.29"/>
  </r>
  <r>
    <x v="5"/>
    <x v="186"/>
    <x v="999"/>
    <x v="5"/>
    <x v="1"/>
    <s v="(Blank)"/>
    <s v="(Blank)"/>
    <s v="Salaries"/>
    <x v="92"/>
    <s v="Public Safety"/>
    <m/>
    <n v="0"/>
    <n v="0"/>
    <n v="0"/>
    <n v="0"/>
    <n v="204273.42"/>
  </r>
  <r>
    <x v="5"/>
    <x v="186"/>
    <x v="999"/>
    <x v="5"/>
    <x v="1"/>
    <s v="(Blank)"/>
    <s v="(Blank)"/>
    <s v="Salaries"/>
    <x v="281"/>
    <s v="Public Safety"/>
    <m/>
    <n v="0"/>
    <n v="0"/>
    <n v="0"/>
    <n v="0"/>
    <n v="1499.94"/>
  </r>
  <r>
    <x v="5"/>
    <x v="186"/>
    <x v="999"/>
    <x v="5"/>
    <x v="1"/>
    <s v="(Blank)"/>
    <s v="(Blank)"/>
    <s v="Salaries"/>
    <x v="211"/>
    <s v="Public Safety"/>
    <m/>
    <n v="0"/>
    <n v="0"/>
    <n v="0"/>
    <n v="0"/>
    <n v="-2769.24"/>
  </r>
  <r>
    <x v="5"/>
    <x v="186"/>
    <x v="999"/>
    <x v="5"/>
    <x v="1"/>
    <s v="(Blank)"/>
    <s v="(Blank)"/>
    <s v="Salaries"/>
    <x v="19"/>
    <s v="Public Safety"/>
    <m/>
    <n v="0"/>
    <n v="0"/>
    <n v="0"/>
    <n v="0"/>
    <n v="358381.82"/>
  </r>
  <r>
    <x v="5"/>
    <x v="186"/>
    <x v="999"/>
    <x v="5"/>
    <x v="1"/>
    <s v="(Blank)"/>
    <s v="(Blank)"/>
    <s v="Salaries"/>
    <x v="20"/>
    <s v="Public Safety"/>
    <m/>
    <n v="0"/>
    <n v="0"/>
    <n v="0"/>
    <n v="0"/>
    <n v="3376.24"/>
  </r>
  <r>
    <x v="5"/>
    <x v="186"/>
    <x v="999"/>
    <x v="5"/>
    <x v="1"/>
    <s v="(Blank)"/>
    <s v="(Blank)"/>
    <s v="Salaries"/>
    <x v="96"/>
    <s v="Public Safety"/>
    <m/>
    <n v="0"/>
    <n v="0"/>
    <n v="0"/>
    <n v="0"/>
    <n v="8190.21"/>
  </r>
  <r>
    <x v="5"/>
    <x v="186"/>
    <x v="999"/>
    <x v="5"/>
    <x v="1"/>
    <s v="(Blank)"/>
    <s v="(Blank)"/>
    <s v="Salaries"/>
    <x v="21"/>
    <s v="Public Safety"/>
    <m/>
    <n v="0"/>
    <n v="0"/>
    <n v="0"/>
    <n v="0"/>
    <n v="35561.980000000003"/>
  </r>
  <r>
    <x v="5"/>
    <x v="186"/>
    <x v="999"/>
    <x v="5"/>
    <x v="1"/>
    <s v="(Blank)"/>
    <s v="(Blank)"/>
    <s v="Salaries"/>
    <x v="42"/>
    <s v="Public Safety"/>
    <m/>
    <n v="0"/>
    <n v="0"/>
    <n v="0"/>
    <n v="0"/>
    <n v="19134.02"/>
  </r>
  <r>
    <x v="5"/>
    <x v="186"/>
    <x v="999"/>
    <x v="5"/>
    <x v="1"/>
    <s v="(Blank)"/>
    <s v="(Blank)"/>
    <s v="Salaries"/>
    <x v="97"/>
    <s v="Public Safety"/>
    <m/>
    <n v="1300"/>
    <n v="0"/>
    <n v="0"/>
    <n v="1300"/>
    <n v="3525"/>
  </r>
  <r>
    <x v="5"/>
    <x v="186"/>
    <x v="999"/>
    <x v="5"/>
    <x v="1"/>
    <s v="(Blank)"/>
    <s v="(Blank)"/>
    <s v="Salaries"/>
    <x v="39"/>
    <s v="Public Safety"/>
    <m/>
    <n v="10475533"/>
    <n v="0"/>
    <n v="0"/>
    <n v="10475533"/>
    <n v="4506928.63"/>
  </r>
  <r>
    <x v="5"/>
    <x v="186"/>
    <x v="999"/>
    <x v="5"/>
    <x v="1"/>
    <s v="(Blank)"/>
    <s v="(Blank)"/>
    <s v="Salaries"/>
    <x v="43"/>
    <s v="Public Safety"/>
    <m/>
    <n v="0"/>
    <n v="0"/>
    <n v="0"/>
    <n v="0"/>
    <n v="46657.14"/>
  </r>
  <r>
    <x v="5"/>
    <x v="186"/>
    <x v="999"/>
    <x v="5"/>
    <x v="1"/>
    <s v="(Blank)"/>
    <s v="(Blank)"/>
    <s v="Transfers"/>
    <x v="106"/>
    <s v="Public Safety"/>
    <m/>
    <n v="0"/>
    <n v="0"/>
    <n v="0"/>
    <n v="0"/>
    <n v="15752.02"/>
  </r>
  <r>
    <x v="5"/>
    <x v="186"/>
    <x v="999"/>
    <x v="5"/>
    <x v="1"/>
    <s v="(Blank)"/>
    <s v="(Blank)"/>
    <s v="Other Personnel Cost"/>
    <x v="22"/>
    <s v="Public Safety"/>
    <m/>
    <n v="0"/>
    <n v="0"/>
    <n v="0"/>
    <n v="0"/>
    <n v="42798.37"/>
  </r>
  <r>
    <x v="5"/>
    <x v="186"/>
    <x v="999"/>
    <x v="5"/>
    <x v="1"/>
    <s v="(Blank)"/>
    <s v="(Blank)"/>
    <s v="Other Personnel Cost"/>
    <x v="123"/>
    <s v="Public Safety"/>
    <m/>
    <n v="4555680"/>
    <n v="0"/>
    <n v="0"/>
    <n v="4555680"/>
    <n v="4555680"/>
  </r>
  <r>
    <x v="5"/>
    <x v="186"/>
    <x v="999"/>
    <x v="5"/>
    <x v="1"/>
    <s v="(Blank)"/>
    <s v="(Blank)"/>
    <s v="Other Personnel Cost"/>
    <x v="24"/>
    <s v="Public Safety"/>
    <m/>
    <n v="988461"/>
    <n v="0"/>
    <n v="0"/>
    <n v="988461"/>
    <n v="627793.82999999996"/>
  </r>
  <r>
    <x v="5"/>
    <x v="186"/>
    <x v="999"/>
    <x v="5"/>
    <x v="1"/>
    <s v="(Blank)"/>
    <s v="(Blank)"/>
    <s v="Other Personnel Cost"/>
    <x v="25"/>
    <s v="Public Safety"/>
    <m/>
    <n v="0"/>
    <n v="0"/>
    <n v="0"/>
    <n v="0"/>
    <n v="1447.5"/>
  </r>
  <r>
    <x v="5"/>
    <x v="186"/>
    <x v="999"/>
    <x v="5"/>
    <x v="1"/>
    <s v="(Blank)"/>
    <s v="(Blank)"/>
    <s v="Other Personnel Cost"/>
    <x v="26"/>
    <s v="Public Safety"/>
    <m/>
    <n v="125339"/>
    <n v="0"/>
    <n v="0"/>
    <n v="125339"/>
    <n v="78539.399999999994"/>
  </r>
  <r>
    <x v="5"/>
    <x v="186"/>
    <x v="999"/>
    <x v="5"/>
    <x v="1"/>
    <s v="(Blank)"/>
    <s v="(Blank)"/>
    <s v="Other Personnel Cost"/>
    <x v="27"/>
    <s v="Public Safety"/>
    <m/>
    <n v="3478"/>
    <n v="0"/>
    <n v="0"/>
    <n v="3478"/>
    <n v="2701.31"/>
  </r>
  <r>
    <x v="5"/>
    <x v="186"/>
    <x v="999"/>
    <x v="5"/>
    <x v="1"/>
    <s v="(Blank)"/>
    <s v="(Blank)"/>
    <s v="Other Personnel Cost"/>
    <x v="63"/>
    <s v="Public Safety"/>
    <m/>
    <n v="151887"/>
    <n v="0"/>
    <n v="0"/>
    <n v="151887"/>
    <n v="0"/>
  </r>
  <r>
    <x v="5"/>
    <x v="186"/>
    <x v="999"/>
    <x v="5"/>
    <x v="1"/>
    <s v="(Blank)"/>
    <s v="(Blank)"/>
    <s v="Other Personnel Cost"/>
    <x v="28"/>
    <s v="Public Safety"/>
    <m/>
    <n v="25409"/>
    <n v="0"/>
    <n v="0"/>
    <n v="25409"/>
    <n v="2177.6999999999998"/>
  </r>
  <r>
    <x v="5"/>
    <x v="186"/>
    <x v="999"/>
    <x v="5"/>
    <x v="1"/>
    <s v="(Blank)"/>
    <s v="(Blank)"/>
    <s v="Other Personnel Cost"/>
    <x v="29"/>
    <s v="Public Safety"/>
    <m/>
    <n v="20990"/>
    <n v="0"/>
    <n v="0"/>
    <n v="20990"/>
    <n v="13670.37"/>
  </r>
  <r>
    <x v="5"/>
    <x v="186"/>
    <x v="999"/>
    <x v="5"/>
    <x v="1"/>
    <s v="(Blank)"/>
    <s v="(Blank)"/>
    <s v="Contractual Services"/>
    <x v="72"/>
    <s v="Public Safety"/>
    <m/>
    <n v="0"/>
    <n v="0"/>
    <n v="0"/>
    <n v="0"/>
    <n v="100"/>
  </r>
  <r>
    <x v="5"/>
    <x v="186"/>
    <x v="999"/>
    <x v="5"/>
    <x v="1"/>
    <s v="(Blank)"/>
    <s v="(Blank)"/>
    <s v="Contractual Services"/>
    <x v="5"/>
    <s v="Public Safety"/>
    <m/>
    <n v="151807"/>
    <n v="0"/>
    <n v="0"/>
    <n v="151807"/>
    <n v="426709.5"/>
  </r>
  <r>
    <x v="5"/>
    <x v="186"/>
    <x v="999"/>
    <x v="5"/>
    <x v="1"/>
    <s v="(Blank)"/>
    <s v="(Blank)"/>
    <s v="Materials and Supplies"/>
    <x v="44"/>
    <s v="Public Safety"/>
    <m/>
    <n v="0"/>
    <n v="0"/>
    <n v="0"/>
    <n v="0"/>
    <n v="12193.8"/>
  </r>
  <r>
    <x v="5"/>
    <x v="186"/>
    <x v="999"/>
    <x v="5"/>
    <x v="1"/>
    <s v="(Blank)"/>
    <s v="(Blank)"/>
    <s v="Minor Equipment"/>
    <x v="88"/>
    <s v="Public Safety"/>
    <m/>
    <n v="41718"/>
    <n v="0"/>
    <n v="0"/>
    <n v="41718"/>
    <n v="41718"/>
  </r>
  <r>
    <x v="5"/>
    <x v="186"/>
    <x v="999"/>
    <x v="5"/>
    <x v="1"/>
    <s v="(Blank)"/>
    <s v="(Blank)"/>
    <s v="Minor Equipment"/>
    <x v="89"/>
    <s v="Public Safety"/>
    <m/>
    <n v="48997"/>
    <n v="0"/>
    <n v="0"/>
    <n v="48997"/>
    <n v="48997"/>
  </r>
  <r>
    <x v="5"/>
    <x v="186"/>
    <x v="999"/>
    <x v="5"/>
    <x v="1"/>
    <s v="(Blank)"/>
    <s v="(Blank)"/>
    <s v="Grants, Subsidies, and Contributions"/>
    <x v="90"/>
    <s v="Public Safety"/>
    <m/>
    <n v="1794132"/>
    <n v="0"/>
    <n v="0"/>
    <n v="1794132"/>
    <n v="1794132"/>
  </r>
  <r>
    <x v="5"/>
    <x v="186"/>
    <x v="999"/>
    <x v="25"/>
    <x v="4"/>
    <s v="GRT000238 Crime Reduction Community Police Officers (inactive)"/>
    <s v="(Blank)"/>
    <s v="Salaries"/>
    <x v="39"/>
    <s v="Public Safety"/>
    <m/>
    <n v="91311"/>
    <n v="0"/>
    <n v="0"/>
    <n v="91311"/>
    <n v="0"/>
  </r>
  <r>
    <x v="5"/>
    <x v="186"/>
    <x v="999"/>
    <x v="25"/>
    <x v="4"/>
    <s v="GRT000238 Crime Reduction Community Police Officers (inactive)"/>
    <s v="(Blank)"/>
    <s v="Other Personnel Cost"/>
    <x v="123"/>
    <s v="Public Safety"/>
    <m/>
    <n v="39710"/>
    <n v="0"/>
    <n v="0"/>
    <n v="39710"/>
    <n v="0"/>
  </r>
  <r>
    <x v="5"/>
    <x v="186"/>
    <x v="999"/>
    <x v="25"/>
    <x v="4"/>
    <s v="GRT000238 Crime Reduction Community Police Officers (inactive)"/>
    <s v="(Blank)"/>
    <s v="Other Personnel Cost"/>
    <x v="63"/>
    <s v="Public Safety"/>
    <m/>
    <n v="1324"/>
    <n v="0"/>
    <n v="0"/>
    <n v="1324"/>
    <n v="0"/>
  </r>
  <r>
    <x v="5"/>
    <x v="186"/>
    <x v="999"/>
    <x v="25"/>
    <x v="4"/>
    <s v="GRT000238 Crime Reduction Community Police Officers (inactive)"/>
    <s v="(Blank)"/>
    <s v="Other Personnel Cost"/>
    <x v="28"/>
    <s v="Public Safety"/>
    <m/>
    <n v="221"/>
    <n v="0"/>
    <n v="0"/>
    <n v="221"/>
    <n v="0"/>
  </r>
  <r>
    <x v="5"/>
    <x v="186"/>
    <x v="999"/>
    <x v="25"/>
    <x v="4"/>
    <s v="GRT000238 Crime Reduction Community Police Officers (inactive)"/>
    <s v="(Blank)"/>
    <s v="Minor Equipment"/>
    <x v="88"/>
    <s v="Public Safety"/>
    <m/>
    <n v="488"/>
    <n v="0"/>
    <n v="0"/>
    <n v="488"/>
    <n v="488"/>
  </r>
  <r>
    <x v="5"/>
    <x v="186"/>
    <x v="999"/>
    <x v="25"/>
    <x v="4"/>
    <s v="GRT000238 Crime Reduction Community Police Officers (inactive)"/>
    <s v="(Blank)"/>
    <s v="Minor Equipment"/>
    <x v="89"/>
    <s v="Public Safety"/>
    <m/>
    <n v="573"/>
    <n v="0"/>
    <n v="0"/>
    <n v="573"/>
    <n v="0"/>
  </r>
  <r>
    <x v="5"/>
    <x v="186"/>
    <x v="999"/>
    <x v="25"/>
    <x v="4"/>
    <s v="GRT000238 Crime Reduction Community Police Officers (inactive)"/>
    <s v="(Blank)"/>
    <s v="Grants, Subsidies, and Contributions"/>
    <x v="90"/>
    <s v="Public Safety"/>
    <m/>
    <n v="20984"/>
    <n v="0"/>
    <n v="0"/>
    <n v="20984"/>
    <n v="20984"/>
  </r>
  <r>
    <x v="5"/>
    <x v="186"/>
    <x v="999"/>
    <x v="25"/>
    <x v="4"/>
    <s v="(Blank)"/>
    <s v="(Blank)"/>
    <s v="Salaries"/>
    <x v="92"/>
    <s v="Public Safety"/>
    <m/>
    <n v="0"/>
    <n v="0"/>
    <n v="0"/>
    <n v="0"/>
    <n v="355.09"/>
  </r>
  <r>
    <x v="5"/>
    <x v="186"/>
    <x v="999"/>
    <x v="25"/>
    <x v="4"/>
    <s v="(Blank)"/>
    <s v="(Blank)"/>
    <s v="Salaries"/>
    <x v="19"/>
    <s v="Public Safety"/>
    <m/>
    <n v="0"/>
    <n v="0"/>
    <n v="0"/>
    <n v="0"/>
    <n v="17"/>
  </r>
  <r>
    <x v="5"/>
    <x v="186"/>
    <x v="999"/>
    <x v="25"/>
    <x v="4"/>
    <s v="(Blank)"/>
    <s v="(Blank)"/>
    <s v="Salaries"/>
    <x v="20"/>
    <s v="Public Safety"/>
    <m/>
    <n v="0"/>
    <n v="0"/>
    <n v="0"/>
    <n v="0"/>
    <n v="14.8"/>
  </r>
  <r>
    <x v="5"/>
    <x v="186"/>
    <x v="999"/>
    <x v="25"/>
    <x v="4"/>
    <s v="(Blank)"/>
    <s v="(Blank)"/>
    <s v="Salaries"/>
    <x v="39"/>
    <s v="Public Safety"/>
    <m/>
    <n v="0"/>
    <n v="0"/>
    <n v="0"/>
    <n v="0"/>
    <n v="16923.05"/>
  </r>
  <r>
    <x v="5"/>
    <x v="186"/>
    <x v="999"/>
    <x v="25"/>
    <x v="4"/>
    <s v="(Blank)"/>
    <s v="(Blank)"/>
    <s v="Salaries"/>
    <x v="43"/>
    <s v="Public Safety"/>
    <m/>
    <n v="0"/>
    <n v="0"/>
    <n v="0"/>
    <n v="0"/>
    <n v="377.28"/>
  </r>
  <r>
    <x v="5"/>
    <x v="186"/>
    <x v="999"/>
    <x v="25"/>
    <x v="4"/>
    <s v="(Blank)"/>
    <s v="(Blank)"/>
    <s v="Other Personnel Cost"/>
    <x v="23"/>
    <s v="Public Safety"/>
    <m/>
    <n v="0"/>
    <n v="0"/>
    <n v="0"/>
    <n v="0"/>
    <n v="7069.24"/>
  </r>
  <r>
    <x v="5"/>
    <x v="186"/>
    <x v="999"/>
    <x v="25"/>
    <x v="4"/>
    <s v="(Blank)"/>
    <s v="(Blank)"/>
    <s v="Other Personnel Cost"/>
    <x v="24"/>
    <s v="Public Safety"/>
    <m/>
    <n v="0"/>
    <n v="0"/>
    <n v="0"/>
    <n v="0"/>
    <n v="2244.6999999999998"/>
  </r>
  <r>
    <x v="5"/>
    <x v="186"/>
    <x v="999"/>
    <x v="25"/>
    <x v="4"/>
    <s v="(Blank)"/>
    <s v="(Blank)"/>
    <s v="Other Personnel Cost"/>
    <x v="26"/>
    <s v="Public Safety"/>
    <m/>
    <n v="0"/>
    <n v="0"/>
    <n v="0"/>
    <n v="0"/>
    <n v="312.72000000000003"/>
  </r>
  <r>
    <x v="5"/>
    <x v="186"/>
    <x v="999"/>
    <x v="25"/>
    <x v="4"/>
    <s v="(Blank)"/>
    <s v="(Blank)"/>
    <s v="Other Personnel Cost"/>
    <x v="27"/>
    <s v="Public Safety"/>
    <m/>
    <n v="0"/>
    <n v="0"/>
    <n v="0"/>
    <n v="0"/>
    <n v="14.12"/>
  </r>
  <r>
    <x v="5"/>
    <x v="186"/>
    <x v="999"/>
    <x v="25"/>
    <x v="4"/>
    <s v="(Blank)"/>
    <s v="(Blank)"/>
    <s v="Other Personnel Cost"/>
    <x v="29"/>
    <s v="Public Safety"/>
    <m/>
    <n v="0"/>
    <n v="0"/>
    <n v="0"/>
    <n v="0"/>
    <n v="46.78"/>
  </r>
  <r>
    <x v="5"/>
    <x v="187"/>
    <x v="1000"/>
    <x v="5"/>
    <x v="1"/>
    <s v="(Blank)"/>
    <s v="(Blank)"/>
    <s v="Salaries"/>
    <x v="92"/>
    <s v="Public Safety"/>
    <m/>
    <n v="0"/>
    <n v="0"/>
    <n v="0"/>
    <n v="0"/>
    <n v="88058.14"/>
  </r>
  <r>
    <x v="5"/>
    <x v="187"/>
    <x v="1000"/>
    <x v="5"/>
    <x v="1"/>
    <s v="(Blank)"/>
    <s v="(Blank)"/>
    <s v="Salaries"/>
    <x v="19"/>
    <s v="Public Safety"/>
    <m/>
    <n v="4163237"/>
    <n v="0"/>
    <n v="0"/>
    <n v="4163237"/>
    <n v="670521.09"/>
  </r>
  <r>
    <x v="5"/>
    <x v="187"/>
    <x v="1000"/>
    <x v="5"/>
    <x v="1"/>
    <s v="(Blank)"/>
    <s v="(Blank)"/>
    <s v="Salaries"/>
    <x v="61"/>
    <s v="Public Safety"/>
    <m/>
    <n v="0"/>
    <n v="0"/>
    <n v="0"/>
    <n v="0"/>
    <n v="450"/>
  </r>
  <r>
    <x v="5"/>
    <x v="187"/>
    <x v="1000"/>
    <x v="5"/>
    <x v="1"/>
    <s v="(Blank)"/>
    <s v="(Blank)"/>
    <s v="Salaries"/>
    <x v="20"/>
    <s v="Public Safety"/>
    <m/>
    <n v="0"/>
    <n v="0"/>
    <n v="0"/>
    <n v="0"/>
    <n v="650701.88"/>
  </r>
  <r>
    <x v="5"/>
    <x v="187"/>
    <x v="1000"/>
    <x v="5"/>
    <x v="1"/>
    <s v="(Blank)"/>
    <s v="(Blank)"/>
    <s v="Transfers"/>
    <x v="154"/>
    <s v="Public Safety"/>
    <m/>
    <n v="0"/>
    <n v="0"/>
    <n v="0"/>
    <n v="0"/>
    <n v="-46.69"/>
  </r>
  <r>
    <x v="5"/>
    <x v="187"/>
    <x v="1000"/>
    <x v="5"/>
    <x v="1"/>
    <s v="(Blank)"/>
    <s v="(Blank)"/>
    <s v="Salaries"/>
    <x v="95"/>
    <s v="Public Safety"/>
    <m/>
    <n v="0"/>
    <n v="0"/>
    <n v="0"/>
    <n v="0"/>
    <n v="7549.98"/>
  </r>
  <r>
    <x v="5"/>
    <x v="187"/>
    <x v="1000"/>
    <x v="5"/>
    <x v="1"/>
    <s v="(Blank)"/>
    <s v="(Blank)"/>
    <s v="Salaries"/>
    <x v="96"/>
    <s v="Public Safety"/>
    <m/>
    <n v="0"/>
    <n v="0"/>
    <n v="0"/>
    <n v="0"/>
    <n v="14475.12"/>
  </r>
  <r>
    <x v="5"/>
    <x v="187"/>
    <x v="1000"/>
    <x v="5"/>
    <x v="1"/>
    <s v="(Blank)"/>
    <s v="(Blank)"/>
    <s v="Salaries"/>
    <x v="21"/>
    <s v="Public Safety"/>
    <m/>
    <n v="0"/>
    <n v="0"/>
    <n v="0"/>
    <n v="0"/>
    <n v="63743.63"/>
  </r>
  <r>
    <x v="5"/>
    <x v="187"/>
    <x v="1000"/>
    <x v="5"/>
    <x v="1"/>
    <s v="(Blank)"/>
    <s v="(Blank)"/>
    <s v="Salaries"/>
    <x v="42"/>
    <s v="Public Safety"/>
    <m/>
    <n v="0"/>
    <n v="0"/>
    <n v="0"/>
    <n v="0"/>
    <n v="0"/>
  </r>
  <r>
    <x v="5"/>
    <x v="187"/>
    <x v="1000"/>
    <x v="5"/>
    <x v="1"/>
    <s v="(Blank)"/>
    <s v="(Blank)"/>
    <s v="Salaries"/>
    <x v="97"/>
    <s v="Public Safety"/>
    <m/>
    <n v="3250"/>
    <n v="0"/>
    <n v="0"/>
    <n v="3250"/>
    <n v="8749.65"/>
  </r>
  <r>
    <x v="5"/>
    <x v="187"/>
    <x v="1000"/>
    <x v="5"/>
    <x v="1"/>
    <s v="(Blank)"/>
    <s v="(Blank)"/>
    <s v="Salaries"/>
    <x v="39"/>
    <s v="Public Safety"/>
    <m/>
    <n v="0"/>
    <n v="0"/>
    <n v="0"/>
    <n v="0"/>
    <n v="2988711.54"/>
  </r>
  <r>
    <x v="5"/>
    <x v="187"/>
    <x v="1000"/>
    <x v="5"/>
    <x v="1"/>
    <s v="(Blank)"/>
    <s v="(Blank)"/>
    <s v="Salaries"/>
    <x v="43"/>
    <s v="Public Safety"/>
    <m/>
    <n v="181817"/>
    <n v="0"/>
    <n v="0"/>
    <n v="181817"/>
    <n v="-7037.41"/>
  </r>
  <r>
    <x v="5"/>
    <x v="187"/>
    <x v="1000"/>
    <x v="5"/>
    <x v="1"/>
    <s v="(Blank)"/>
    <s v="(Blank)"/>
    <s v="Salaries"/>
    <x v="98"/>
    <s v="Public Safety"/>
    <m/>
    <n v="11276"/>
    <n v="0"/>
    <n v="0"/>
    <n v="11276"/>
    <n v="0"/>
  </r>
  <r>
    <x v="5"/>
    <x v="187"/>
    <x v="1000"/>
    <x v="5"/>
    <x v="1"/>
    <s v="(Blank)"/>
    <s v="(Blank)"/>
    <s v="Transfers"/>
    <x v="106"/>
    <s v="Public Safety"/>
    <m/>
    <n v="0"/>
    <n v="0"/>
    <n v="0"/>
    <n v="0"/>
    <n v="23250"/>
  </r>
  <r>
    <x v="5"/>
    <x v="187"/>
    <x v="1000"/>
    <x v="5"/>
    <x v="1"/>
    <s v="(Blank)"/>
    <s v="(Blank)"/>
    <s v="Other Personnel Cost"/>
    <x v="22"/>
    <s v="Public Safety"/>
    <m/>
    <n v="257912"/>
    <n v="0"/>
    <n v="0"/>
    <n v="257912"/>
    <n v="333577.24"/>
  </r>
  <r>
    <x v="5"/>
    <x v="187"/>
    <x v="1000"/>
    <x v="5"/>
    <x v="1"/>
    <s v="(Blank)"/>
    <s v="(Blank)"/>
    <s v="Other Personnel Cost"/>
    <x v="23"/>
    <s v="Public Safety"/>
    <m/>
    <n v="590804"/>
    <n v="0"/>
    <n v="0"/>
    <n v="590804"/>
    <n v="590804"/>
  </r>
  <r>
    <x v="5"/>
    <x v="187"/>
    <x v="1000"/>
    <x v="5"/>
    <x v="1"/>
    <s v="(Blank)"/>
    <s v="(Blank)"/>
    <s v="Other Personnel Cost"/>
    <x v="123"/>
    <s v="Public Safety"/>
    <m/>
    <n v="0"/>
    <n v="0"/>
    <n v="0"/>
    <n v="0"/>
    <n v="0"/>
  </r>
  <r>
    <x v="5"/>
    <x v="187"/>
    <x v="1000"/>
    <x v="5"/>
    <x v="1"/>
    <s v="(Blank)"/>
    <s v="(Blank)"/>
    <s v="Other Personnel Cost"/>
    <x v="24"/>
    <s v="Public Safety"/>
    <m/>
    <n v="502804"/>
    <n v="0"/>
    <n v="0"/>
    <n v="502804"/>
    <n v="647023.16"/>
  </r>
  <r>
    <x v="5"/>
    <x v="187"/>
    <x v="1000"/>
    <x v="5"/>
    <x v="1"/>
    <s v="(Blank)"/>
    <s v="(Blank)"/>
    <s v="Other Personnel Cost"/>
    <x v="25"/>
    <s v="Public Safety"/>
    <m/>
    <n v="0"/>
    <n v="0"/>
    <n v="0"/>
    <n v="0"/>
    <n v="4449.8999999999996"/>
  </r>
  <r>
    <x v="5"/>
    <x v="187"/>
    <x v="1000"/>
    <x v="5"/>
    <x v="1"/>
    <s v="(Blank)"/>
    <s v="(Blank)"/>
    <s v="Other Personnel Cost"/>
    <x v="26"/>
    <s v="Public Safety"/>
    <m/>
    <n v="64927"/>
    <n v="0"/>
    <n v="0"/>
    <n v="64927"/>
    <n v="83092.03"/>
  </r>
  <r>
    <x v="5"/>
    <x v="187"/>
    <x v="1000"/>
    <x v="5"/>
    <x v="1"/>
    <s v="(Blank)"/>
    <s v="(Blank)"/>
    <s v="Other Personnel Cost"/>
    <x v="27"/>
    <s v="Public Safety"/>
    <m/>
    <n v="2397"/>
    <n v="0"/>
    <n v="0"/>
    <n v="2397"/>
    <n v="2480.02"/>
  </r>
  <r>
    <x v="5"/>
    <x v="187"/>
    <x v="1000"/>
    <x v="5"/>
    <x v="1"/>
    <s v="(Blank)"/>
    <s v="(Blank)"/>
    <s v="Other Personnel Cost"/>
    <x v="63"/>
    <s v="Public Safety"/>
    <m/>
    <n v="60366"/>
    <n v="0"/>
    <n v="0"/>
    <n v="60366"/>
    <n v="0"/>
  </r>
  <r>
    <x v="5"/>
    <x v="187"/>
    <x v="1000"/>
    <x v="5"/>
    <x v="1"/>
    <s v="(Blank)"/>
    <s v="(Blank)"/>
    <s v="Other Personnel Cost"/>
    <x v="28"/>
    <s v="Public Safety"/>
    <m/>
    <n v="10084"/>
    <n v="0"/>
    <n v="0"/>
    <n v="10084"/>
    <n v="9311.85"/>
  </r>
  <r>
    <x v="5"/>
    <x v="187"/>
    <x v="1000"/>
    <x v="5"/>
    <x v="1"/>
    <s v="(Blank)"/>
    <s v="(Blank)"/>
    <s v="Other Personnel Cost"/>
    <x v="29"/>
    <s v="Public Safety"/>
    <m/>
    <n v="10902"/>
    <n v="0"/>
    <n v="0"/>
    <n v="10902"/>
    <n v="12622.74"/>
  </r>
  <r>
    <x v="5"/>
    <x v="187"/>
    <x v="1000"/>
    <x v="5"/>
    <x v="1"/>
    <s v="(Blank)"/>
    <s v="(Blank)"/>
    <s v="Other Personnel Cost"/>
    <x v="30"/>
    <s v="Public Safety"/>
    <m/>
    <n v="0"/>
    <n v="0"/>
    <n v="0"/>
    <n v="0"/>
    <n v="433.42"/>
  </r>
  <r>
    <x v="5"/>
    <x v="187"/>
    <x v="1000"/>
    <x v="5"/>
    <x v="1"/>
    <s v="(Blank)"/>
    <s v="(Blank)"/>
    <s v="Contractual Services"/>
    <x v="65"/>
    <s v="Public Safety"/>
    <m/>
    <n v="0"/>
    <n v="0"/>
    <n v="0"/>
    <n v="0"/>
    <n v="1534.25"/>
  </r>
  <r>
    <x v="5"/>
    <x v="187"/>
    <x v="1000"/>
    <x v="5"/>
    <x v="1"/>
    <s v="(Blank)"/>
    <s v="(Blank)"/>
    <s v="Contractual Services"/>
    <x v="68"/>
    <s v="Public Safety"/>
    <m/>
    <n v="0"/>
    <n v="0"/>
    <n v="0"/>
    <n v="0"/>
    <n v="35871.519999999997"/>
  </r>
  <r>
    <x v="5"/>
    <x v="187"/>
    <x v="1000"/>
    <x v="5"/>
    <x v="1"/>
    <s v="(Blank)"/>
    <s v="(Blank)"/>
    <s v="Contractual Services"/>
    <x v="143"/>
    <s v="Public Safety"/>
    <m/>
    <n v="0"/>
    <n v="0"/>
    <n v="0"/>
    <n v="0"/>
    <n v="2175"/>
  </r>
  <r>
    <x v="5"/>
    <x v="187"/>
    <x v="1000"/>
    <x v="5"/>
    <x v="1"/>
    <s v="(Blank)"/>
    <s v="(Blank)"/>
    <s v="Contractual Services"/>
    <x v="52"/>
    <s v="Public Safety"/>
    <m/>
    <n v="0"/>
    <n v="0"/>
    <n v="0"/>
    <n v="0"/>
    <n v="14742.54"/>
  </r>
  <r>
    <x v="5"/>
    <x v="187"/>
    <x v="1000"/>
    <x v="5"/>
    <x v="1"/>
    <s v="(Blank)"/>
    <s v="(Blank)"/>
    <s v="Contractual Services"/>
    <x v="72"/>
    <s v="Public Safety"/>
    <m/>
    <n v="0"/>
    <n v="0"/>
    <n v="0"/>
    <n v="0"/>
    <n v="2647.54"/>
  </r>
  <r>
    <x v="5"/>
    <x v="187"/>
    <x v="1000"/>
    <x v="5"/>
    <x v="1"/>
    <s v="(Blank)"/>
    <s v="(Blank)"/>
    <s v="Contractual Services"/>
    <x v="5"/>
    <s v="Public Safety"/>
    <m/>
    <n v="44111"/>
    <n v="0"/>
    <n v="0"/>
    <n v="44111"/>
    <n v="2740"/>
  </r>
  <r>
    <x v="5"/>
    <x v="187"/>
    <x v="1000"/>
    <x v="5"/>
    <x v="1"/>
    <s v="(Blank)"/>
    <s v="(Blank)"/>
    <s v="Contractual Services"/>
    <x v="79"/>
    <s v="Public Safety"/>
    <m/>
    <n v="0"/>
    <n v="0"/>
    <n v="0"/>
    <n v="0"/>
    <n v="4264.4399999999996"/>
  </r>
  <r>
    <x v="5"/>
    <x v="187"/>
    <x v="1000"/>
    <x v="5"/>
    <x v="1"/>
    <s v="(Blank)"/>
    <s v="(Blank)"/>
    <s v="Contractual Services"/>
    <x v="31"/>
    <s v="Public Safety"/>
    <m/>
    <n v="0"/>
    <n v="0"/>
    <n v="0"/>
    <n v="0"/>
    <n v="11259"/>
  </r>
  <r>
    <x v="5"/>
    <x v="187"/>
    <x v="1000"/>
    <x v="5"/>
    <x v="1"/>
    <s v="(Blank)"/>
    <s v="(Blank)"/>
    <s v="Contractual Services"/>
    <x v="124"/>
    <s v="Public Safety"/>
    <m/>
    <n v="0"/>
    <n v="0"/>
    <n v="0"/>
    <n v="0"/>
    <n v="76300"/>
  </r>
  <r>
    <x v="5"/>
    <x v="187"/>
    <x v="1000"/>
    <x v="5"/>
    <x v="1"/>
    <s v="(Blank)"/>
    <s v="(Blank)"/>
    <s v="Materials and Supplies"/>
    <x v="83"/>
    <s v="Public Safety"/>
    <m/>
    <n v="0"/>
    <n v="0"/>
    <n v="0"/>
    <n v="0"/>
    <n v="1331.39"/>
  </r>
  <r>
    <x v="5"/>
    <x v="187"/>
    <x v="1000"/>
    <x v="5"/>
    <x v="1"/>
    <s v="(Blank)"/>
    <s v="(Blank)"/>
    <s v="Materials and Supplies"/>
    <x v="102"/>
    <s v="Public Safety"/>
    <m/>
    <n v="0"/>
    <n v="0"/>
    <n v="0"/>
    <n v="0"/>
    <n v="4926"/>
  </r>
  <r>
    <x v="5"/>
    <x v="187"/>
    <x v="1000"/>
    <x v="5"/>
    <x v="1"/>
    <s v="(Blank)"/>
    <s v="(Blank)"/>
    <s v="Materials and Supplies"/>
    <x v="103"/>
    <s v="Public Safety"/>
    <m/>
    <n v="0"/>
    <n v="0"/>
    <n v="0"/>
    <n v="0"/>
    <n v="977"/>
  </r>
  <r>
    <x v="5"/>
    <x v="187"/>
    <x v="1000"/>
    <x v="5"/>
    <x v="1"/>
    <s v="(Blank)"/>
    <s v="(Blank)"/>
    <s v="Materials and Supplies"/>
    <x v="85"/>
    <s v="Public Safety"/>
    <m/>
    <n v="0"/>
    <n v="0"/>
    <n v="0"/>
    <n v="0"/>
    <n v="0"/>
  </r>
  <r>
    <x v="5"/>
    <x v="187"/>
    <x v="1000"/>
    <x v="5"/>
    <x v="1"/>
    <s v="(Blank)"/>
    <s v="(Blank)"/>
    <s v="Materials and Supplies"/>
    <x v="115"/>
    <s v="Public Safety"/>
    <m/>
    <n v="0"/>
    <n v="0"/>
    <n v="0"/>
    <n v="0"/>
    <n v="2170.08"/>
  </r>
  <r>
    <x v="5"/>
    <x v="187"/>
    <x v="1000"/>
    <x v="5"/>
    <x v="1"/>
    <s v="(Blank)"/>
    <s v="(Blank)"/>
    <s v="Materials and Supplies"/>
    <x v="44"/>
    <s v="Public Safety"/>
    <m/>
    <n v="0"/>
    <n v="0"/>
    <n v="0"/>
    <n v="0"/>
    <n v="37351.589999999997"/>
  </r>
  <r>
    <x v="5"/>
    <x v="187"/>
    <x v="1000"/>
    <x v="5"/>
    <x v="1"/>
    <s v="(Blank)"/>
    <s v="(Blank)"/>
    <s v="Materials and Supplies"/>
    <x v="141"/>
    <s v="Public Safety"/>
    <m/>
    <n v="0"/>
    <n v="0"/>
    <n v="0"/>
    <n v="0"/>
    <n v="98.86"/>
  </r>
  <r>
    <x v="5"/>
    <x v="187"/>
    <x v="1000"/>
    <x v="5"/>
    <x v="1"/>
    <s v="(Blank)"/>
    <s v="(Blank)"/>
    <s v="Minor Equipment"/>
    <x v="87"/>
    <s v="Public Safety"/>
    <m/>
    <n v="0"/>
    <n v="0"/>
    <n v="0"/>
    <n v="0"/>
    <n v="1355.55"/>
  </r>
  <r>
    <x v="5"/>
    <x v="187"/>
    <x v="1000"/>
    <x v="5"/>
    <x v="1"/>
    <s v="(Blank)"/>
    <s v="(Blank)"/>
    <s v="Minor Equipment"/>
    <x v="11"/>
    <s v="Public Safety"/>
    <m/>
    <n v="0"/>
    <n v="0"/>
    <n v="0"/>
    <n v="0"/>
    <n v="63341.47"/>
  </r>
  <r>
    <x v="5"/>
    <x v="187"/>
    <x v="1000"/>
    <x v="5"/>
    <x v="1"/>
    <s v="(Blank)"/>
    <s v="(Blank)"/>
    <s v="Minor Equipment"/>
    <x v="111"/>
    <s v="Public Safety"/>
    <m/>
    <n v="0"/>
    <n v="0"/>
    <n v="0"/>
    <n v="0"/>
    <n v="84.65"/>
  </r>
  <r>
    <x v="5"/>
    <x v="187"/>
    <x v="1000"/>
    <x v="5"/>
    <x v="1"/>
    <s v="(Blank)"/>
    <s v="(Blank)"/>
    <s v="Minor Equipment"/>
    <x v="32"/>
    <s v="Public Safety"/>
    <m/>
    <n v="0"/>
    <n v="0"/>
    <n v="0"/>
    <n v="0"/>
    <n v="9074.23"/>
  </r>
  <r>
    <x v="5"/>
    <x v="187"/>
    <x v="1000"/>
    <x v="5"/>
    <x v="1"/>
    <s v="(Blank)"/>
    <s v="(Blank)"/>
    <s v="Minor Equipment"/>
    <x v="88"/>
    <s v="Public Safety"/>
    <m/>
    <n v="17566"/>
    <n v="0"/>
    <n v="0"/>
    <n v="17566"/>
    <n v="17566"/>
  </r>
  <r>
    <x v="5"/>
    <x v="187"/>
    <x v="1000"/>
    <x v="5"/>
    <x v="1"/>
    <s v="(Blank)"/>
    <s v="(Blank)"/>
    <s v="Minor Equipment"/>
    <x v="89"/>
    <s v="Public Safety"/>
    <m/>
    <n v="20630"/>
    <n v="0"/>
    <n v="0"/>
    <n v="20630"/>
    <n v="20630"/>
  </r>
  <r>
    <x v="5"/>
    <x v="187"/>
    <x v="1000"/>
    <x v="5"/>
    <x v="1"/>
    <s v="(Blank)"/>
    <s v="(Blank)"/>
    <s v="Major Equipment"/>
    <x v="104"/>
    <s v="Public Safety"/>
    <m/>
    <n v="0"/>
    <n v="0"/>
    <n v="0"/>
    <n v="0"/>
    <n v="45919.63"/>
  </r>
  <r>
    <x v="5"/>
    <x v="187"/>
    <x v="1000"/>
    <x v="5"/>
    <x v="1"/>
    <s v="(Blank)"/>
    <s v="(Blank)"/>
    <s v="Major Equipment"/>
    <x v="34"/>
    <s v="Public Safety"/>
    <m/>
    <n v="0"/>
    <n v="0"/>
    <n v="0"/>
    <n v="0"/>
    <n v="75002.45"/>
  </r>
  <r>
    <x v="5"/>
    <x v="187"/>
    <x v="1000"/>
    <x v="5"/>
    <x v="1"/>
    <s v="(Blank)"/>
    <s v="(Blank)"/>
    <s v="Major Equipment"/>
    <x v="35"/>
    <s v="Public Safety"/>
    <m/>
    <n v="0"/>
    <n v="0"/>
    <n v="0"/>
    <n v="0"/>
    <n v="30495"/>
  </r>
  <r>
    <x v="5"/>
    <x v="187"/>
    <x v="1000"/>
    <x v="5"/>
    <x v="1"/>
    <s v="(Blank)"/>
    <s v="(Blank)"/>
    <s v="Grants, Subsidies, and Contributions"/>
    <x v="90"/>
    <s v="Public Safety"/>
    <m/>
    <n v="755424"/>
    <n v="0"/>
    <n v="0"/>
    <n v="755424"/>
    <n v="755424"/>
  </r>
  <r>
    <x v="9"/>
    <x v="203"/>
    <x v="1001"/>
    <x v="5"/>
    <x v="1"/>
    <s v="(Blank)"/>
    <s v="(Blank)"/>
    <s v="Salaries"/>
    <x v="92"/>
    <s v="Clean and Healthy Communities"/>
    <m/>
    <n v="0"/>
    <n v="0"/>
    <n v="0"/>
    <n v="0"/>
    <n v="0"/>
  </r>
  <r>
    <x v="9"/>
    <x v="203"/>
    <x v="1001"/>
    <x v="5"/>
    <x v="1"/>
    <s v="(Blank)"/>
    <s v="(Blank)"/>
    <s v="Salaries"/>
    <x v="19"/>
    <s v="Clean and Healthy Communities"/>
    <m/>
    <n v="0"/>
    <n v="0"/>
    <n v="0"/>
    <n v="0"/>
    <n v="0"/>
  </r>
  <r>
    <x v="9"/>
    <x v="203"/>
    <x v="1001"/>
    <x v="5"/>
    <x v="1"/>
    <s v="(Blank)"/>
    <s v="(Blank)"/>
    <s v="Salaries"/>
    <x v="20"/>
    <s v="Clean and Healthy Communities"/>
    <m/>
    <n v="0"/>
    <n v="0"/>
    <n v="0"/>
    <n v="0"/>
    <n v="0"/>
  </r>
  <r>
    <x v="9"/>
    <x v="203"/>
    <x v="1001"/>
    <x v="5"/>
    <x v="1"/>
    <s v="(Blank)"/>
    <s v="(Blank)"/>
    <s v="Transfers"/>
    <x v="106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2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3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4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5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6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7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8"/>
    <s v="Clean and Healthy Communities"/>
    <m/>
    <n v="0"/>
    <n v="0"/>
    <n v="0"/>
    <n v="0"/>
    <n v="0"/>
  </r>
  <r>
    <x v="9"/>
    <x v="203"/>
    <x v="1001"/>
    <x v="5"/>
    <x v="1"/>
    <s v="(Blank)"/>
    <s v="(Blank)"/>
    <s v="Other Personnel Cost"/>
    <x v="29"/>
    <s v="Clean and Healthy Communities"/>
    <m/>
    <n v="0"/>
    <n v="0"/>
    <n v="0"/>
    <n v="0"/>
    <n v="0"/>
  </r>
  <r>
    <x v="9"/>
    <x v="203"/>
    <x v="1001"/>
    <x v="25"/>
    <x v="4"/>
    <s v="GRT001385 POSFY23"/>
    <s v="(Blank)"/>
    <s v="Materials and Supplies"/>
    <x v="209"/>
    <s v="Clean and Healthy Communities"/>
    <m/>
    <n v="0"/>
    <n v="0"/>
    <n v="0"/>
    <n v="0"/>
    <n v="58967.16"/>
  </r>
  <r>
    <x v="9"/>
    <x v="203"/>
    <x v="1001"/>
    <x v="25"/>
    <x v="4"/>
    <s v="GRT001798 POS FY2024"/>
    <s v="(Blank)"/>
    <s v="Salaries"/>
    <x v="92"/>
    <s v="Clean and Healthy Communities"/>
    <m/>
    <n v="0"/>
    <n v="0"/>
    <n v="0"/>
    <n v="0"/>
    <n v="413.15"/>
  </r>
  <r>
    <x v="9"/>
    <x v="203"/>
    <x v="1001"/>
    <x v="25"/>
    <x v="4"/>
    <s v="GRT001798 POS FY2024"/>
    <s v="(Blank)"/>
    <s v="Salaries"/>
    <x v="19"/>
    <s v="Clean and Healthy Communities"/>
    <m/>
    <n v="0"/>
    <n v="0"/>
    <n v="0"/>
    <n v="0"/>
    <n v="85660.67"/>
  </r>
  <r>
    <x v="9"/>
    <x v="203"/>
    <x v="1001"/>
    <x v="25"/>
    <x v="4"/>
    <s v="GRT001798 POS FY2024"/>
    <s v="(Blank)"/>
    <s v="Salaries"/>
    <x v="20"/>
    <s v="Clean and Healthy Communities"/>
    <m/>
    <n v="0"/>
    <n v="0"/>
    <n v="0"/>
    <n v="0"/>
    <n v="32335.38"/>
  </r>
  <r>
    <x v="9"/>
    <x v="203"/>
    <x v="1001"/>
    <x v="25"/>
    <x v="4"/>
    <s v="GRT001798 POS FY2024"/>
    <s v="(Blank)"/>
    <s v="Salaries"/>
    <x v="42"/>
    <s v="Clean and Healthy Communities"/>
    <m/>
    <n v="0"/>
    <n v="0"/>
    <n v="0"/>
    <n v="0"/>
    <n v="150"/>
  </r>
  <r>
    <x v="9"/>
    <x v="203"/>
    <x v="1001"/>
    <x v="25"/>
    <x v="4"/>
    <s v="GRT001798 POS FY2024"/>
    <s v="(Blank)"/>
    <s v="Transfers"/>
    <x v="106"/>
    <s v="Clean and Healthy Communities"/>
    <m/>
    <n v="0"/>
    <n v="0"/>
    <n v="0"/>
    <n v="0"/>
    <n v="500"/>
  </r>
  <r>
    <x v="9"/>
    <x v="203"/>
    <x v="1001"/>
    <x v="25"/>
    <x v="4"/>
    <s v="GRT001798 POS FY2024"/>
    <s v="(Blank)"/>
    <s v="Other Personnel Cost"/>
    <x v="22"/>
    <s v="Clean and Healthy Communities"/>
    <m/>
    <n v="0"/>
    <n v="0"/>
    <n v="0"/>
    <n v="0"/>
    <n v="8823.2199999999993"/>
  </r>
  <r>
    <x v="9"/>
    <x v="203"/>
    <x v="1001"/>
    <x v="25"/>
    <x v="4"/>
    <s v="GRT001798 POS FY2024"/>
    <s v="(Blank)"/>
    <s v="Other Personnel Cost"/>
    <x v="23"/>
    <s v="Clean and Healthy Communities"/>
    <m/>
    <n v="0"/>
    <n v="0"/>
    <n v="0"/>
    <n v="0"/>
    <n v="4881.32"/>
  </r>
  <r>
    <x v="9"/>
    <x v="203"/>
    <x v="1001"/>
    <x v="25"/>
    <x v="4"/>
    <s v="GRT001798 POS FY2024"/>
    <s v="(Blank)"/>
    <s v="Other Personnel Cost"/>
    <x v="24"/>
    <s v="Clean and Healthy Communities"/>
    <m/>
    <n v="0"/>
    <n v="0"/>
    <n v="0"/>
    <n v="0"/>
    <n v="17004.810000000001"/>
  </r>
  <r>
    <x v="9"/>
    <x v="203"/>
    <x v="1001"/>
    <x v="25"/>
    <x v="4"/>
    <s v="GRT001798 POS FY2024"/>
    <s v="(Blank)"/>
    <s v="Other Personnel Cost"/>
    <x v="25"/>
    <s v="Clean and Healthy Communities"/>
    <m/>
    <n v="0"/>
    <n v="0"/>
    <n v="0"/>
    <n v="0"/>
    <n v="238"/>
  </r>
  <r>
    <x v="9"/>
    <x v="203"/>
    <x v="1001"/>
    <x v="25"/>
    <x v="4"/>
    <s v="GRT001798 POS FY2024"/>
    <s v="(Blank)"/>
    <s v="Other Personnel Cost"/>
    <x v="26"/>
    <s v="Clean and Healthy Communities"/>
    <m/>
    <n v="0"/>
    <n v="0"/>
    <n v="0"/>
    <n v="0"/>
    <n v="2184.34"/>
  </r>
  <r>
    <x v="9"/>
    <x v="203"/>
    <x v="1001"/>
    <x v="25"/>
    <x v="4"/>
    <s v="GRT001798 POS FY2024"/>
    <s v="(Blank)"/>
    <s v="Other Personnel Cost"/>
    <x v="27"/>
    <s v="Clean and Healthy Communities"/>
    <m/>
    <n v="0"/>
    <n v="0"/>
    <n v="0"/>
    <n v="0"/>
    <n v="56.11"/>
  </r>
  <r>
    <x v="9"/>
    <x v="203"/>
    <x v="1001"/>
    <x v="25"/>
    <x v="4"/>
    <s v="GRT001798 POS FY2024"/>
    <s v="(Blank)"/>
    <s v="Other Personnel Cost"/>
    <x v="28"/>
    <s v="Clean and Healthy Communities"/>
    <m/>
    <n v="0"/>
    <n v="0"/>
    <n v="0"/>
    <n v="0"/>
    <n v="170.48"/>
  </r>
  <r>
    <x v="9"/>
    <x v="203"/>
    <x v="1001"/>
    <x v="25"/>
    <x v="4"/>
    <s v="GRT001798 POS FY2024"/>
    <s v="(Blank)"/>
    <s v="Other Personnel Cost"/>
    <x v="29"/>
    <s v="Clean and Healthy Communities"/>
    <m/>
    <n v="0"/>
    <n v="0"/>
    <n v="0"/>
    <n v="0"/>
    <n v="425.54"/>
  </r>
  <r>
    <x v="9"/>
    <x v="203"/>
    <x v="1001"/>
    <x v="25"/>
    <x v="4"/>
    <s v="GRT001798 POS FY2024"/>
    <s v="(Blank)"/>
    <s v="Materials and Supplies"/>
    <x v="209"/>
    <s v="Clean and Healthy Communities"/>
    <m/>
    <n v="0"/>
    <n v="0"/>
    <n v="0"/>
    <n v="0"/>
    <n v="500.16"/>
  </r>
  <r>
    <x v="9"/>
    <x v="203"/>
    <x v="1001"/>
    <x v="25"/>
    <x v="4"/>
    <s v="GRT001798 POS FY2024"/>
    <s v="(Blank)"/>
    <s v="Materials and Supplies"/>
    <x v="127"/>
    <s v="Clean and Healthy Communities"/>
    <m/>
    <n v="0"/>
    <n v="0"/>
    <n v="0"/>
    <n v="0"/>
    <n v="2125"/>
  </r>
  <r>
    <x v="9"/>
    <x v="203"/>
    <x v="1001"/>
    <x v="25"/>
    <x v="4"/>
    <s v="(Blank)"/>
    <s v="(Blank)"/>
    <s v="Salaries"/>
    <x v="92"/>
    <s v="Clean and Healthy Communities"/>
    <m/>
    <n v="0"/>
    <n v="0"/>
    <n v="0"/>
    <n v="0"/>
    <n v="-40.61"/>
  </r>
  <r>
    <x v="9"/>
    <x v="203"/>
    <x v="1001"/>
    <x v="25"/>
    <x v="4"/>
    <s v="(Blank)"/>
    <s v="(Blank)"/>
    <s v="Salaries"/>
    <x v="19"/>
    <s v="Clean and Healthy Communities"/>
    <m/>
    <n v="246392"/>
    <n v="0"/>
    <n v="0"/>
    <n v="246392"/>
    <n v="-24682.560000000001"/>
  </r>
  <r>
    <x v="9"/>
    <x v="203"/>
    <x v="1001"/>
    <x v="25"/>
    <x v="4"/>
    <s v="(Blank)"/>
    <s v="(Blank)"/>
    <s v="Salaries"/>
    <x v="20"/>
    <s v="Clean and Healthy Communities"/>
    <m/>
    <n v="0"/>
    <n v="0"/>
    <n v="0"/>
    <n v="0"/>
    <n v="4408.8"/>
  </r>
  <r>
    <x v="9"/>
    <x v="203"/>
    <x v="1001"/>
    <x v="25"/>
    <x v="4"/>
    <s v="(Blank)"/>
    <s v="(Blank)"/>
    <s v="Salaries"/>
    <x v="42"/>
    <s v="Clean and Healthy Communities"/>
    <m/>
    <n v="0"/>
    <n v="0"/>
    <n v="0"/>
    <n v="0"/>
    <n v="0"/>
  </r>
  <r>
    <x v="9"/>
    <x v="203"/>
    <x v="1001"/>
    <x v="25"/>
    <x v="4"/>
    <s v="(Blank)"/>
    <s v="(Blank)"/>
    <s v="Other Personnel Cost"/>
    <x v="22"/>
    <s v="Clean and Healthy Communities"/>
    <m/>
    <n v="16260"/>
    <n v="0"/>
    <n v="0"/>
    <n v="16260"/>
    <n v="-1460.34"/>
  </r>
  <r>
    <x v="9"/>
    <x v="203"/>
    <x v="1001"/>
    <x v="25"/>
    <x v="4"/>
    <s v="(Blank)"/>
    <s v="(Blank)"/>
    <s v="Other Personnel Cost"/>
    <x v="23"/>
    <s v="Clean and Healthy Communities"/>
    <m/>
    <n v="34964"/>
    <n v="0"/>
    <n v="0"/>
    <n v="34964"/>
    <n v="-1880.53"/>
  </r>
  <r>
    <x v="9"/>
    <x v="203"/>
    <x v="1001"/>
    <x v="25"/>
    <x v="4"/>
    <s v="(Blank)"/>
    <s v="(Blank)"/>
    <s v="Other Personnel Cost"/>
    <x v="24"/>
    <s v="Clean and Healthy Communities"/>
    <m/>
    <n v="59408"/>
    <n v="0"/>
    <n v="0"/>
    <n v="59408"/>
    <n v="-3839.16"/>
  </r>
  <r>
    <x v="9"/>
    <x v="203"/>
    <x v="1001"/>
    <x v="25"/>
    <x v="4"/>
    <s v="(Blank)"/>
    <s v="(Blank)"/>
    <s v="Other Personnel Cost"/>
    <x v="25"/>
    <s v="Clean and Healthy Communities"/>
    <m/>
    <n v="0"/>
    <n v="0"/>
    <n v="0"/>
    <n v="0"/>
    <n v="-69.5"/>
  </r>
  <r>
    <x v="9"/>
    <x v="203"/>
    <x v="1001"/>
    <x v="25"/>
    <x v="4"/>
    <s v="(Blank)"/>
    <s v="(Blank)"/>
    <s v="Other Personnel Cost"/>
    <x v="26"/>
    <s v="Clean and Healthy Communities"/>
    <m/>
    <n v="7951"/>
    <n v="0"/>
    <n v="0"/>
    <n v="7951"/>
    <n v="-447.74"/>
  </r>
  <r>
    <x v="9"/>
    <x v="203"/>
    <x v="1001"/>
    <x v="25"/>
    <x v="4"/>
    <s v="(Blank)"/>
    <s v="(Blank)"/>
    <s v="Other Personnel Cost"/>
    <x v="27"/>
    <s v="Clean and Healthy Communities"/>
    <m/>
    <n v="188"/>
    <n v="0"/>
    <n v="0"/>
    <n v="188"/>
    <n v="-11.55"/>
  </r>
  <r>
    <x v="9"/>
    <x v="203"/>
    <x v="1001"/>
    <x v="25"/>
    <x v="4"/>
    <s v="(Blank)"/>
    <s v="(Blank)"/>
    <s v="Other Personnel Cost"/>
    <x v="63"/>
    <s v="Clean and Healthy Communities"/>
    <m/>
    <n v="2590"/>
    <n v="0"/>
    <n v="0"/>
    <n v="2590"/>
    <n v="0"/>
  </r>
  <r>
    <x v="9"/>
    <x v="203"/>
    <x v="1001"/>
    <x v="25"/>
    <x v="4"/>
    <s v="(Blank)"/>
    <s v="(Blank)"/>
    <s v="Other Personnel Cost"/>
    <x v="28"/>
    <s v="Clean and Healthy Communities"/>
    <m/>
    <n v="614"/>
    <n v="0"/>
    <n v="0"/>
    <n v="614"/>
    <n v="-32.29"/>
  </r>
  <r>
    <x v="9"/>
    <x v="203"/>
    <x v="1001"/>
    <x v="25"/>
    <x v="4"/>
    <s v="(Blank)"/>
    <s v="(Blank)"/>
    <s v="Other Personnel Cost"/>
    <x v="29"/>
    <s v="Clean and Healthy Communities"/>
    <m/>
    <n v="1330"/>
    <n v="0"/>
    <n v="0"/>
    <n v="1330"/>
    <n v="-92.56"/>
  </r>
  <r>
    <x v="9"/>
    <x v="203"/>
    <x v="1001"/>
    <x v="25"/>
    <x v="4"/>
    <s v="(Blank)"/>
    <s v="(Blank)"/>
    <s v="Contractual Services"/>
    <x v="65"/>
    <s v="Clean and Healthy Communities"/>
    <m/>
    <n v="1976"/>
    <n v="0"/>
    <n v="0"/>
    <n v="1976"/>
    <n v="0"/>
  </r>
  <r>
    <x v="9"/>
    <x v="203"/>
    <x v="1001"/>
    <x v="25"/>
    <x v="4"/>
    <s v="(Blank)"/>
    <s v="(Blank)"/>
    <s v="Contractual Services"/>
    <x v="52"/>
    <s v="Clean and Healthy Communities"/>
    <m/>
    <n v="3689"/>
    <n v="0"/>
    <n v="0"/>
    <n v="3689"/>
    <n v="0"/>
  </r>
  <r>
    <x v="9"/>
    <x v="203"/>
    <x v="1001"/>
    <x v="25"/>
    <x v="4"/>
    <s v="(Blank)"/>
    <s v="(Blank)"/>
    <s v="Contractual Services"/>
    <x v="73"/>
    <s v="Clean and Healthy Communities"/>
    <m/>
    <n v="3204"/>
    <n v="0"/>
    <n v="0"/>
    <n v="3204"/>
    <n v="0"/>
  </r>
  <r>
    <x v="9"/>
    <x v="203"/>
    <x v="1001"/>
    <x v="25"/>
    <x v="4"/>
    <s v="(Blank)"/>
    <s v="(Blank)"/>
    <s v="Contractual Services"/>
    <x v="77"/>
    <s v="Clean and Healthy Communities"/>
    <m/>
    <n v="15806"/>
    <n v="0"/>
    <n v="0"/>
    <n v="15806"/>
    <n v="0"/>
  </r>
  <r>
    <x v="9"/>
    <x v="203"/>
    <x v="1001"/>
    <x v="25"/>
    <x v="4"/>
    <s v="(Blank)"/>
    <s v="(Blank)"/>
    <s v="Contractual Services"/>
    <x v="80"/>
    <s v="Clean and Healthy Communities"/>
    <m/>
    <n v="0"/>
    <n v="0"/>
    <n v="0"/>
    <n v="0"/>
    <n v="10"/>
  </r>
  <r>
    <x v="9"/>
    <x v="203"/>
    <x v="1001"/>
    <x v="25"/>
    <x v="4"/>
    <s v="(Blank)"/>
    <s v="(Blank)"/>
    <s v="Materials and Supplies"/>
    <x v="82"/>
    <s v="Clean and Healthy Communities"/>
    <m/>
    <n v="2778"/>
    <n v="0"/>
    <n v="0"/>
    <n v="2778"/>
    <n v="0"/>
  </r>
  <r>
    <x v="9"/>
    <x v="203"/>
    <x v="1001"/>
    <x v="25"/>
    <x v="4"/>
    <s v="(Blank)"/>
    <s v="(Blank)"/>
    <s v="Materials and Supplies"/>
    <x v="83"/>
    <s v="Clean and Healthy Communities"/>
    <m/>
    <n v="2634"/>
    <n v="0"/>
    <n v="0"/>
    <n v="2634"/>
    <n v="0"/>
  </r>
  <r>
    <x v="9"/>
    <x v="203"/>
    <x v="1001"/>
    <x v="25"/>
    <x v="4"/>
    <s v="(Blank)"/>
    <s v="(Blank)"/>
    <s v="Materials and Supplies"/>
    <x v="102"/>
    <s v="Clean and Healthy Communities"/>
    <m/>
    <n v="4741"/>
    <n v="0"/>
    <n v="0"/>
    <n v="4741"/>
    <n v="0"/>
  </r>
  <r>
    <x v="9"/>
    <x v="203"/>
    <x v="1001"/>
    <x v="25"/>
    <x v="4"/>
    <s v="(Blank)"/>
    <s v="(Blank)"/>
    <s v="Materials and Supplies"/>
    <x v="44"/>
    <s v="Clean and Healthy Communities"/>
    <m/>
    <n v="57406"/>
    <n v="0"/>
    <n v="0"/>
    <n v="57406"/>
    <n v="0"/>
  </r>
  <r>
    <x v="9"/>
    <x v="203"/>
    <x v="1001"/>
    <x v="25"/>
    <x v="4"/>
    <s v="(Blank)"/>
    <s v="(Blank)"/>
    <s v="Materials and Supplies"/>
    <x v="209"/>
    <s v="Clean and Healthy Communities"/>
    <m/>
    <n v="0"/>
    <n v="0"/>
    <n v="0"/>
    <n v="0"/>
    <n v="0"/>
  </r>
  <r>
    <x v="9"/>
    <x v="203"/>
    <x v="1001"/>
    <x v="25"/>
    <x v="4"/>
    <s v="(Blank)"/>
    <s v="(Blank)"/>
    <s v="Minor Equipment"/>
    <x v="111"/>
    <s v="Clean and Healthy Communities"/>
    <m/>
    <n v="11352"/>
    <n v="0"/>
    <n v="0"/>
    <n v="11352"/>
    <n v="0"/>
  </r>
  <r>
    <x v="9"/>
    <x v="203"/>
    <x v="1001"/>
    <x v="25"/>
    <x v="4"/>
    <s v="(Blank)"/>
    <s v="(Blank)"/>
    <s v="Minor Equipment"/>
    <x v="32"/>
    <s v="Clean and Healthy Communities"/>
    <m/>
    <n v="5405"/>
    <n v="0"/>
    <n v="0"/>
    <n v="5405"/>
    <n v="0"/>
  </r>
  <r>
    <x v="9"/>
    <x v="203"/>
    <x v="1001"/>
    <x v="25"/>
    <x v="4"/>
    <s v="(Blank)"/>
    <s v="(Blank)"/>
    <s v="Minor Equipment"/>
    <x v="88"/>
    <s v="Clean and Healthy Communities"/>
    <m/>
    <n v="976"/>
    <n v="0"/>
    <n v="0"/>
    <n v="976"/>
    <n v="0"/>
  </r>
  <r>
    <x v="9"/>
    <x v="203"/>
    <x v="1001"/>
    <x v="25"/>
    <x v="4"/>
    <s v="(Blank)"/>
    <s v="(Blank)"/>
    <s v="Minor Equipment"/>
    <x v="89"/>
    <s v="Clean and Healthy Communities"/>
    <m/>
    <n v="1146"/>
    <n v="0"/>
    <n v="0"/>
    <n v="1146"/>
    <n v="0"/>
  </r>
  <r>
    <x v="9"/>
    <x v="203"/>
    <x v="1001"/>
    <x v="25"/>
    <x v="4"/>
    <s v="(Blank)"/>
    <s v="(Blank)"/>
    <s v="Major Equipment"/>
    <x v="34"/>
    <s v="Clean and Healthy Communities"/>
    <m/>
    <n v="32503"/>
    <n v="0"/>
    <n v="0"/>
    <n v="32503"/>
    <n v="0"/>
  </r>
  <r>
    <x v="9"/>
    <x v="203"/>
    <x v="1001"/>
    <x v="25"/>
    <x v="4"/>
    <s v="(Blank)"/>
    <s v="(Blank)"/>
    <s v="Grants, Subsidies, and Contributions"/>
    <x v="90"/>
    <s v="Clean and Healthy Communities"/>
    <m/>
    <n v="3544"/>
    <n v="0"/>
    <n v="0"/>
    <n v="3544"/>
    <n v="0"/>
  </r>
  <r>
    <x v="9"/>
    <x v="91"/>
    <x v="1002"/>
    <x v="26"/>
    <x v="5"/>
    <s v="(Blank)"/>
    <s v="SPC006000 Unallocated Special Revenue Appropriation"/>
    <s v="Transfers"/>
    <x v="60"/>
    <s v="Prioritizing Our Youth"/>
    <m/>
    <n v="208000"/>
    <n v="0"/>
    <n v="0"/>
    <n v="208000"/>
    <n v="0"/>
  </r>
  <r>
    <x v="9"/>
    <x v="91"/>
    <x v="1002"/>
    <x v="39"/>
    <x v="10"/>
    <s v="(Blank)"/>
    <s v="(Blank)"/>
    <s v="Transfers"/>
    <x v="60"/>
    <s v="Prioritizing Our Youth"/>
    <m/>
    <n v="312000"/>
    <n v="0"/>
    <n v="-52600"/>
    <n v="259400"/>
    <n v="0"/>
  </r>
  <r>
    <x v="11"/>
    <x v="196"/>
    <x v="1003"/>
    <x v="22"/>
    <x v="2"/>
    <s v="(Blank)"/>
    <s v="(Blank)"/>
    <s v="Transfers"/>
    <x v="60"/>
    <s v="Clean and Healthy Communities"/>
    <m/>
    <n v="1393282"/>
    <n v="0"/>
    <n v="0"/>
    <n v="1393282"/>
    <n v="0"/>
  </r>
  <r>
    <x v="11"/>
    <x v="196"/>
    <x v="1003"/>
    <x v="25"/>
    <x v="4"/>
    <s v="(Blank)"/>
    <s v="(Blank)"/>
    <s v="Transfers"/>
    <x v="60"/>
    <s v="Clean and Healthy Communities"/>
    <m/>
    <n v="746402"/>
    <n v="0"/>
    <n v="0"/>
    <n v="746402"/>
    <n v="0"/>
  </r>
  <r>
    <x v="11"/>
    <x v="197"/>
    <x v="1004"/>
    <x v="22"/>
    <x v="2"/>
    <s v="(Blank)"/>
    <s v="(Blank)"/>
    <s v="Transfers"/>
    <x v="60"/>
    <s v="Clean and Healthy Communities"/>
    <m/>
    <n v="671761"/>
    <n v="0"/>
    <n v="0"/>
    <n v="671761"/>
    <n v="0"/>
  </r>
  <r>
    <x v="11"/>
    <x v="197"/>
    <x v="1004"/>
    <x v="25"/>
    <x v="4"/>
    <s v="(Blank)"/>
    <s v="(Blank)"/>
    <s v="Transfers"/>
    <x v="60"/>
    <s v="Clean and Healthy Communities"/>
    <m/>
    <n v="403057"/>
    <n v="0"/>
    <n v="0"/>
    <n v="403057"/>
    <n v="0"/>
  </r>
  <r>
    <x v="11"/>
    <x v="198"/>
    <x v="1005"/>
    <x v="54"/>
    <x v="13"/>
    <s v="(Blank)"/>
    <s v="(Blank)"/>
    <s v="Contractual Services"/>
    <x v="47"/>
    <s v="Clean and Healthy Communities"/>
    <m/>
    <n v="0"/>
    <n v="0"/>
    <n v="0"/>
    <n v="0"/>
    <n v="0"/>
  </r>
  <r>
    <x v="11"/>
    <x v="198"/>
    <x v="1005"/>
    <x v="29"/>
    <x v="7"/>
    <s v="(Blank)"/>
    <s v="(Blank)"/>
    <s v="Major Equipment"/>
    <x v="120"/>
    <s v="Clean and Healthy Communities"/>
    <m/>
    <n v="34559"/>
    <n v="0"/>
    <n v="0"/>
    <n v="34559"/>
    <n v="0"/>
  </r>
  <r>
    <x v="7"/>
    <x v="78"/>
    <x v="1006"/>
    <x v="5"/>
    <x v="1"/>
    <s v="(Blank)"/>
    <s v="(Blank)"/>
    <s v="Transfers"/>
    <x v="114"/>
    <s v="Clean and Healthy Communities"/>
    <m/>
    <n v="-2391078"/>
    <n v="0"/>
    <n v="0"/>
    <n v="-2391078"/>
    <n v="0"/>
  </r>
  <r>
    <x v="7"/>
    <x v="78"/>
    <x v="1006"/>
    <x v="5"/>
    <x v="1"/>
    <s v="(Blank)"/>
    <s v="(Blank)"/>
    <s v="Salaries"/>
    <x v="39"/>
    <s v="Clean and Healthy Communities"/>
    <m/>
    <n v="0"/>
    <n v="0"/>
    <n v="0"/>
    <n v="0"/>
    <n v="404.18"/>
  </r>
  <r>
    <x v="7"/>
    <x v="78"/>
    <x v="1006"/>
    <x v="5"/>
    <x v="1"/>
    <s v="(Blank)"/>
    <s v="(Blank)"/>
    <s v="Salaries"/>
    <x v="43"/>
    <s v="Clean and Healthy Communities"/>
    <m/>
    <n v="0"/>
    <n v="0"/>
    <n v="0"/>
    <n v="0"/>
    <n v="477.75"/>
  </r>
  <r>
    <x v="7"/>
    <x v="78"/>
    <x v="1006"/>
    <x v="5"/>
    <x v="1"/>
    <s v="(Blank)"/>
    <s v="(Blank)"/>
    <s v="Other Personnel Cost"/>
    <x v="22"/>
    <s v="Clean and Healthy Communities"/>
    <m/>
    <n v="0"/>
    <n v="0"/>
    <n v="0"/>
    <n v="0"/>
    <n v="12.41"/>
  </r>
  <r>
    <x v="7"/>
    <x v="78"/>
    <x v="1006"/>
    <x v="5"/>
    <x v="1"/>
    <s v="(Blank)"/>
    <s v="(Blank)"/>
    <s v="Other Personnel Cost"/>
    <x v="24"/>
    <s v="Clean and Healthy Communities"/>
    <m/>
    <n v="0"/>
    <n v="0"/>
    <n v="0"/>
    <n v="0"/>
    <n v="161.16999999999999"/>
  </r>
  <r>
    <x v="7"/>
    <x v="78"/>
    <x v="1006"/>
    <x v="5"/>
    <x v="1"/>
    <s v="(Blank)"/>
    <s v="(Blank)"/>
    <s v="Other Personnel Cost"/>
    <x v="26"/>
    <s v="Clean and Healthy Communities"/>
    <m/>
    <n v="0"/>
    <n v="0"/>
    <n v="0"/>
    <n v="0"/>
    <n v="20.34"/>
  </r>
  <r>
    <x v="7"/>
    <x v="78"/>
    <x v="1006"/>
    <x v="5"/>
    <x v="1"/>
    <s v="(Blank)"/>
    <s v="(Blank)"/>
    <s v="Other Personnel Cost"/>
    <x v="27"/>
    <s v="Clean and Healthy Communities"/>
    <m/>
    <n v="0"/>
    <n v="0"/>
    <n v="0"/>
    <n v="0"/>
    <n v="0.34"/>
  </r>
  <r>
    <x v="7"/>
    <x v="78"/>
    <x v="1006"/>
    <x v="5"/>
    <x v="1"/>
    <s v="(Blank)"/>
    <s v="(Blank)"/>
    <s v="Other Personnel Cost"/>
    <x v="28"/>
    <s v="Clean and Healthy Communities"/>
    <m/>
    <n v="0"/>
    <n v="0"/>
    <n v="0"/>
    <n v="0"/>
    <n v="1.48"/>
  </r>
  <r>
    <x v="7"/>
    <x v="78"/>
    <x v="1006"/>
    <x v="5"/>
    <x v="1"/>
    <s v="(Blank)"/>
    <s v="(Blank)"/>
    <s v="Other Personnel Cost"/>
    <x v="29"/>
    <s v="Clean and Healthy Communities"/>
    <m/>
    <n v="0"/>
    <n v="0"/>
    <n v="0"/>
    <n v="0"/>
    <n v="3.2"/>
  </r>
  <r>
    <x v="7"/>
    <x v="78"/>
    <x v="1007"/>
    <x v="5"/>
    <x v="1"/>
    <s v="(Blank)"/>
    <s v="(Blank)"/>
    <s v="Salaries"/>
    <x v="92"/>
    <s v="Clean and Healthy Communities"/>
    <m/>
    <n v="0"/>
    <n v="0"/>
    <n v="0"/>
    <n v="0"/>
    <n v="114.8"/>
  </r>
  <r>
    <x v="7"/>
    <x v="78"/>
    <x v="1007"/>
    <x v="5"/>
    <x v="1"/>
    <s v="(Blank)"/>
    <s v="(Blank)"/>
    <s v="Salaries"/>
    <x v="19"/>
    <s v="Clean and Healthy Communities"/>
    <m/>
    <n v="0"/>
    <n v="0"/>
    <n v="0"/>
    <n v="0"/>
    <n v="46576.480000000003"/>
  </r>
  <r>
    <x v="7"/>
    <x v="78"/>
    <x v="1007"/>
    <x v="5"/>
    <x v="1"/>
    <s v="(Blank)"/>
    <s v="(Blank)"/>
    <s v="Salaries"/>
    <x v="95"/>
    <s v="Clean and Healthy Communities"/>
    <m/>
    <n v="0"/>
    <n v="0"/>
    <n v="0"/>
    <n v="0"/>
    <n v="1010.34"/>
  </r>
  <r>
    <x v="7"/>
    <x v="78"/>
    <x v="1007"/>
    <x v="5"/>
    <x v="1"/>
    <s v="(Blank)"/>
    <s v="(Blank)"/>
    <s v="Salaries"/>
    <x v="96"/>
    <s v="Clean and Healthy Communities"/>
    <m/>
    <n v="0"/>
    <n v="0"/>
    <n v="0"/>
    <n v="0"/>
    <n v="3367.78"/>
  </r>
  <r>
    <x v="7"/>
    <x v="78"/>
    <x v="1007"/>
    <x v="5"/>
    <x v="1"/>
    <s v="(Blank)"/>
    <s v="(Blank)"/>
    <s v="Salaries"/>
    <x v="97"/>
    <s v="Clean and Healthy Communities"/>
    <m/>
    <n v="0"/>
    <n v="0"/>
    <n v="0"/>
    <n v="0"/>
    <n v="60"/>
  </r>
  <r>
    <x v="7"/>
    <x v="78"/>
    <x v="1007"/>
    <x v="5"/>
    <x v="1"/>
    <s v="(Blank)"/>
    <s v="(Blank)"/>
    <s v="Other Personnel Cost"/>
    <x v="22"/>
    <s v="Clean and Healthy Communities"/>
    <m/>
    <n v="0"/>
    <n v="0"/>
    <n v="0"/>
    <n v="0"/>
    <n v="3911.4"/>
  </r>
  <r>
    <x v="7"/>
    <x v="78"/>
    <x v="1007"/>
    <x v="5"/>
    <x v="1"/>
    <s v="(Blank)"/>
    <s v="(Blank)"/>
    <s v="Other Personnel Cost"/>
    <x v="28"/>
    <s v="Clean and Healthy Communities"/>
    <m/>
    <n v="0"/>
    <n v="0"/>
    <n v="0"/>
    <n v="0"/>
    <n v="5.37"/>
  </r>
  <r>
    <x v="7"/>
    <x v="78"/>
    <x v="1007"/>
    <x v="22"/>
    <x v="2"/>
    <s v="(Blank)"/>
    <s v="(Blank)"/>
    <s v="Contractual Services"/>
    <x v="80"/>
    <s v="Clean and Healthy Communities"/>
    <m/>
    <n v="0"/>
    <n v="0"/>
    <n v="0"/>
    <n v="0"/>
    <n v="10"/>
  </r>
  <r>
    <x v="7"/>
    <x v="78"/>
    <x v="1007"/>
    <x v="26"/>
    <x v="5"/>
    <s v="(Blank)"/>
    <s v="SPC006000 Unallocated Special Revenue Appropriation"/>
    <s v="Salaries"/>
    <x v="92"/>
    <s v="Clean and Healthy Communities"/>
    <m/>
    <n v="0"/>
    <n v="0"/>
    <n v="0"/>
    <n v="0"/>
    <n v="-114.8"/>
  </r>
  <r>
    <x v="7"/>
    <x v="78"/>
    <x v="1007"/>
    <x v="26"/>
    <x v="5"/>
    <s v="(Blank)"/>
    <s v="SPC006000 Unallocated Special Revenue Appropriation"/>
    <s v="Salaries"/>
    <x v="19"/>
    <s v="Clean and Healthy Communities"/>
    <m/>
    <n v="0"/>
    <n v="0"/>
    <n v="0"/>
    <n v="0"/>
    <n v="-71751.570000000007"/>
  </r>
  <r>
    <x v="7"/>
    <x v="78"/>
    <x v="1007"/>
    <x v="26"/>
    <x v="5"/>
    <s v="(Blank)"/>
    <s v="SPC006000 Unallocated Special Revenue Appropriation"/>
    <s v="Salaries"/>
    <x v="20"/>
    <s v="Clean and Healthy Communities"/>
    <m/>
    <n v="0"/>
    <n v="0"/>
    <n v="0"/>
    <n v="0"/>
    <n v="-357.64"/>
  </r>
  <r>
    <x v="7"/>
    <x v="78"/>
    <x v="1007"/>
    <x v="26"/>
    <x v="5"/>
    <s v="(Blank)"/>
    <s v="SPC006000 Unallocated Special Revenue Appropriation"/>
    <s v="Salaries"/>
    <x v="95"/>
    <s v="Clean and Healthy Communities"/>
    <m/>
    <n v="0"/>
    <n v="0"/>
    <n v="0"/>
    <n v="0"/>
    <n v="-1010.34"/>
  </r>
  <r>
    <x v="7"/>
    <x v="78"/>
    <x v="1007"/>
    <x v="26"/>
    <x v="5"/>
    <s v="(Blank)"/>
    <s v="SPC006000 Unallocated Special Revenue Appropriation"/>
    <s v="Salaries"/>
    <x v="96"/>
    <s v="Clean and Healthy Communities"/>
    <m/>
    <n v="0"/>
    <n v="0"/>
    <n v="0"/>
    <n v="0"/>
    <n v="-3367.78"/>
  </r>
  <r>
    <x v="7"/>
    <x v="78"/>
    <x v="1007"/>
    <x v="26"/>
    <x v="5"/>
    <s v="(Blank)"/>
    <s v="SPC006000 Unallocated Special Revenue Appropriation"/>
    <s v="Salaries"/>
    <x v="97"/>
    <s v="Clean and Healthy Communities"/>
    <m/>
    <n v="0"/>
    <n v="0"/>
    <n v="0"/>
    <n v="0"/>
    <n v="-60"/>
  </r>
  <r>
    <x v="7"/>
    <x v="78"/>
    <x v="1007"/>
    <x v="26"/>
    <x v="5"/>
    <s v="(Blank)"/>
    <s v="SPC006000 Unallocated Special Revenue Appropriation"/>
    <s v="Other Personnel Cost"/>
    <x v="22"/>
    <s v="Clean and Healthy Communities"/>
    <m/>
    <n v="0"/>
    <n v="0"/>
    <n v="0"/>
    <n v="0"/>
    <n v="-5864.66"/>
  </r>
  <r>
    <x v="7"/>
    <x v="78"/>
    <x v="1007"/>
    <x v="26"/>
    <x v="5"/>
    <s v="(Blank)"/>
    <s v="SPC006000 Unallocated Special Revenue Appropriation"/>
    <s v="Transfers"/>
    <x v="60"/>
    <s v="Clean and Healthy Communities"/>
    <m/>
    <n v="1759517"/>
    <n v="0"/>
    <n v="0"/>
    <n v="1759517"/>
    <n v="0"/>
  </r>
  <r>
    <x v="4"/>
    <x v="66"/>
    <x v="1008"/>
    <x v="5"/>
    <x v="1"/>
    <s v="(Blank)"/>
    <s v="(Blank)"/>
    <s v="Salaries"/>
    <x v="92"/>
    <s v="Clean and Healthy Communities"/>
    <m/>
    <n v="0"/>
    <n v="0"/>
    <n v="0"/>
    <n v="0"/>
    <n v="7303.21"/>
  </r>
  <r>
    <x v="4"/>
    <x v="66"/>
    <x v="1008"/>
    <x v="5"/>
    <x v="1"/>
    <s v="(Blank)"/>
    <s v="(Blank)"/>
    <s v="Salaries"/>
    <x v="19"/>
    <s v="Clean and Healthy Communities"/>
    <m/>
    <n v="541440"/>
    <n v="0"/>
    <n v="0"/>
    <n v="541440"/>
    <n v="475814.48"/>
  </r>
  <r>
    <x v="4"/>
    <x v="66"/>
    <x v="1008"/>
    <x v="5"/>
    <x v="1"/>
    <s v="(Blank)"/>
    <s v="(Blank)"/>
    <s v="Salaries"/>
    <x v="61"/>
    <s v="Clean and Healthy Communities"/>
    <m/>
    <n v="0"/>
    <n v="0"/>
    <n v="0"/>
    <n v="0"/>
    <n v="410.73"/>
  </r>
  <r>
    <x v="4"/>
    <x v="66"/>
    <x v="1008"/>
    <x v="5"/>
    <x v="1"/>
    <s v="(Blank)"/>
    <s v="(Blank)"/>
    <s v="Salaries"/>
    <x v="20"/>
    <s v="Clean and Healthy Communities"/>
    <m/>
    <n v="0"/>
    <n v="0"/>
    <n v="0"/>
    <n v="0"/>
    <n v="-278.93"/>
  </r>
  <r>
    <x v="4"/>
    <x v="66"/>
    <x v="1008"/>
    <x v="5"/>
    <x v="1"/>
    <s v="(Blank)"/>
    <s v="(Blank)"/>
    <s v="Salaries"/>
    <x v="93"/>
    <s v="Clean and Healthy Communities"/>
    <m/>
    <n v="52466"/>
    <n v="0"/>
    <n v="0"/>
    <n v="52466"/>
    <n v="0"/>
  </r>
  <r>
    <x v="4"/>
    <x v="66"/>
    <x v="1008"/>
    <x v="5"/>
    <x v="1"/>
    <s v="(Blank)"/>
    <s v="(Blank)"/>
    <s v="Salaries"/>
    <x v="94"/>
    <s v="Clean and Healthy Communities"/>
    <m/>
    <n v="0"/>
    <n v="50000"/>
    <n v="0"/>
    <n v="50000"/>
    <n v="0"/>
  </r>
  <r>
    <x v="4"/>
    <x v="66"/>
    <x v="1008"/>
    <x v="5"/>
    <x v="1"/>
    <s v="(Blank)"/>
    <s v="(Blank)"/>
    <s v="Salaries"/>
    <x v="95"/>
    <s v="Clean and Healthy Communities"/>
    <m/>
    <n v="0"/>
    <n v="0"/>
    <n v="0"/>
    <n v="0"/>
    <n v="3077.73"/>
  </r>
  <r>
    <x v="4"/>
    <x v="66"/>
    <x v="1008"/>
    <x v="5"/>
    <x v="1"/>
    <s v="(Blank)"/>
    <s v="(Blank)"/>
    <s v="Salaries"/>
    <x v="96"/>
    <s v="Clean and Healthy Communities"/>
    <m/>
    <n v="0"/>
    <n v="0"/>
    <n v="0"/>
    <n v="0"/>
    <n v="7844.45"/>
  </r>
  <r>
    <x v="4"/>
    <x v="66"/>
    <x v="1008"/>
    <x v="5"/>
    <x v="1"/>
    <s v="(Blank)"/>
    <s v="(Blank)"/>
    <s v="Salaries"/>
    <x v="21"/>
    <s v="Clean and Healthy Communities"/>
    <m/>
    <n v="0"/>
    <n v="0"/>
    <n v="0"/>
    <n v="0"/>
    <n v="2491.33"/>
  </r>
  <r>
    <x v="4"/>
    <x v="66"/>
    <x v="1008"/>
    <x v="5"/>
    <x v="1"/>
    <s v="(Blank)"/>
    <s v="(Blank)"/>
    <s v="Salaries"/>
    <x v="42"/>
    <s v="Clean and Healthy Communities"/>
    <m/>
    <n v="0"/>
    <n v="0"/>
    <n v="0"/>
    <n v="0"/>
    <n v="-120"/>
  </r>
  <r>
    <x v="4"/>
    <x v="66"/>
    <x v="1008"/>
    <x v="5"/>
    <x v="1"/>
    <s v="(Blank)"/>
    <s v="(Blank)"/>
    <s v="Salaries"/>
    <x v="98"/>
    <s v="Clean and Healthy Communities"/>
    <m/>
    <n v="3998"/>
    <n v="0"/>
    <n v="0"/>
    <n v="3998"/>
    <n v="0"/>
  </r>
  <r>
    <x v="4"/>
    <x v="66"/>
    <x v="1008"/>
    <x v="5"/>
    <x v="1"/>
    <s v="(Blank)"/>
    <s v="(Blank)"/>
    <s v="Other Personnel Cost"/>
    <x v="22"/>
    <s v="Clean and Healthy Communities"/>
    <m/>
    <n v="33345"/>
    <n v="0"/>
    <n v="0"/>
    <n v="33345"/>
    <n v="37463.83"/>
  </r>
  <r>
    <x v="4"/>
    <x v="66"/>
    <x v="1008"/>
    <x v="5"/>
    <x v="1"/>
    <s v="(Blank)"/>
    <s v="(Blank)"/>
    <s v="Other Personnel Cost"/>
    <x v="23"/>
    <s v="Clean and Healthy Communities"/>
    <m/>
    <n v="76836"/>
    <n v="0"/>
    <n v="0"/>
    <n v="76836"/>
    <n v="76836"/>
  </r>
  <r>
    <x v="4"/>
    <x v="66"/>
    <x v="1008"/>
    <x v="5"/>
    <x v="1"/>
    <s v="(Blank)"/>
    <s v="(Blank)"/>
    <s v="Other Personnel Cost"/>
    <x v="24"/>
    <s v="Clean and Healthy Communities"/>
    <m/>
    <n v="6930"/>
    <n v="0"/>
    <n v="0"/>
    <n v="6930"/>
    <n v="30253.53"/>
  </r>
  <r>
    <x v="4"/>
    <x v="66"/>
    <x v="1008"/>
    <x v="5"/>
    <x v="1"/>
    <s v="(Blank)"/>
    <s v="(Blank)"/>
    <s v="Other Personnel Cost"/>
    <x v="26"/>
    <s v="Clean and Healthy Communities"/>
    <m/>
    <n v="933"/>
    <n v="0"/>
    <n v="0"/>
    <n v="933"/>
    <n v="3905.85"/>
  </r>
  <r>
    <x v="4"/>
    <x v="66"/>
    <x v="1008"/>
    <x v="5"/>
    <x v="1"/>
    <s v="(Blank)"/>
    <s v="(Blank)"/>
    <s v="Other Personnel Cost"/>
    <x v="27"/>
    <s v="Clean and Healthy Communities"/>
    <m/>
    <n v="47"/>
    <n v="0"/>
    <n v="0"/>
    <n v="47"/>
    <n v="184.37"/>
  </r>
  <r>
    <x v="4"/>
    <x v="66"/>
    <x v="1008"/>
    <x v="5"/>
    <x v="1"/>
    <s v="(Blank)"/>
    <s v="(Blank)"/>
    <s v="Other Personnel Cost"/>
    <x v="63"/>
    <s v="Clean and Healthy Communities"/>
    <m/>
    <n v="7851"/>
    <n v="0"/>
    <n v="0"/>
    <n v="7851"/>
    <n v="0"/>
  </r>
  <r>
    <x v="4"/>
    <x v="66"/>
    <x v="1008"/>
    <x v="5"/>
    <x v="1"/>
    <s v="(Blank)"/>
    <s v="(Blank)"/>
    <s v="Other Personnel Cost"/>
    <x v="28"/>
    <s v="Clean and Healthy Communities"/>
    <m/>
    <n v="1348"/>
    <n v="0"/>
    <n v="0"/>
    <n v="1348"/>
    <n v="1752.55"/>
  </r>
  <r>
    <x v="4"/>
    <x v="66"/>
    <x v="1008"/>
    <x v="5"/>
    <x v="1"/>
    <s v="(Blank)"/>
    <s v="(Blank)"/>
    <s v="Other Personnel Cost"/>
    <x v="29"/>
    <s v="Clean and Healthy Communities"/>
    <m/>
    <n v="160"/>
    <n v="0"/>
    <n v="0"/>
    <n v="160"/>
    <n v="610.79"/>
  </r>
  <r>
    <x v="4"/>
    <x v="66"/>
    <x v="1008"/>
    <x v="5"/>
    <x v="1"/>
    <s v="(Blank)"/>
    <s v="(Blank)"/>
    <s v="Other Personnel Cost"/>
    <x v="30"/>
    <s v="Clean and Healthy Communities"/>
    <m/>
    <n v="0"/>
    <n v="0"/>
    <n v="0"/>
    <n v="0"/>
    <n v="2507.2800000000002"/>
  </r>
  <r>
    <x v="4"/>
    <x v="66"/>
    <x v="1008"/>
    <x v="5"/>
    <x v="1"/>
    <s v="(Blank)"/>
    <s v="(Blank)"/>
    <s v="Contractual Services"/>
    <x v="70"/>
    <s v="Clean and Healthy Communities"/>
    <m/>
    <n v="50000"/>
    <n v="-50000"/>
    <n v="0"/>
    <n v="0"/>
    <n v="0"/>
  </r>
  <r>
    <x v="4"/>
    <x v="66"/>
    <x v="1008"/>
    <x v="5"/>
    <x v="1"/>
    <s v="(Blank)"/>
    <s v="(Blank)"/>
    <s v="Contractual Services"/>
    <x v="52"/>
    <s v="Clean and Healthy Communities"/>
    <m/>
    <n v="4000"/>
    <n v="0"/>
    <n v="0"/>
    <n v="4000"/>
    <n v="0"/>
  </r>
  <r>
    <x v="4"/>
    <x v="66"/>
    <x v="1008"/>
    <x v="5"/>
    <x v="1"/>
    <s v="(Blank)"/>
    <s v="(Blank)"/>
    <s v="Contractual Services"/>
    <x v="73"/>
    <s v="Clean and Healthy Communities"/>
    <m/>
    <n v="638"/>
    <n v="0"/>
    <n v="0"/>
    <n v="638"/>
    <n v="835.75"/>
  </r>
  <r>
    <x v="4"/>
    <x v="66"/>
    <x v="1008"/>
    <x v="5"/>
    <x v="1"/>
    <s v="(Blank)"/>
    <s v="(Blank)"/>
    <s v="Contractual Services"/>
    <x v="5"/>
    <s v="Clean and Healthy Communities"/>
    <m/>
    <n v="35000"/>
    <n v="0"/>
    <n v="0"/>
    <n v="35000"/>
    <n v="1345.04"/>
  </r>
  <r>
    <x v="4"/>
    <x v="66"/>
    <x v="1008"/>
    <x v="5"/>
    <x v="1"/>
    <s v="(Blank)"/>
    <s v="(Blank)"/>
    <s v="Minor Equipment"/>
    <x v="11"/>
    <s v="Clean and Healthy Communities"/>
    <m/>
    <n v="0"/>
    <n v="0"/>
    <n v="0"/>
    <n v="0"/>
    <n v="1521"/>
  </r>
  <r>
    <x v="4"/>
    <x v="66"/>
    <x v="1008"/>
    <x v="5"/>
    <x v="1"/>
    <s v="(Blank)"/>
    <s v="(Blank)"/>
    <s v="Minor Equipment"/>
    <x v="12"/>
    <s v="Clean and Healthy Communities"/>
    <m/>
    <n v="0"/>
    <n v="0"/>
    <n v="0"/>
    <n v="0"/>
    <n v="183.08"/>
  </r>
  <r>
    <x v="4"/>
    <x v="66"/>
    <x v="1008"/>
    <x v="5"/>
    <x v="1"/>
    <s v="(Blank)"/>
    <s v="(Blank)"/>
    <s v="Minor Equipment"/>
    <x v="88"/>
    <s v="Clean and Healthy Communities"/>
    <m/>
    <n v="1220"/>
    <n v="0"/>
    <n v="0"/>
    <n v="1220"/>
    <n v="1220"/>
  </r>
  <r>
    <x v="4"/>
    <x v="66"/>
    <x v="1008"/>
    <x v="5"/>
    <x v="1"/>
    <s v="(Blank)"/>
    <s v="(Blank)"/>
    <s v="Minor Equipment"/>
    <x v="89"/>
    <s v="Clean and Healthy Communities"/>
    <m/>
    <n v="1433"/>
    <n v="0"/>
    <n v="0"/>
    <n v="1433"/>
    <n v="1433"/>
  </r>
  <r>
    <x v="4"/>
    <x v="66"/>
    <x v="1008"/>
    <x v="5"/>
    <x v="1"/>
    <s v="(Blank)"/>
    <s v="(Blank)"/>
    <s v="Grants, Subsidies, and Contributions"/>
    <x v="90"/>
    <s v="Clean and Healthy Communities"/>
    <m/>
    <n v="7030"/>
    <n v="0"/>
    <n v="0"/>
    <n v="7030"/>
    <n v="7030"/>
  </r>
  <r>
    <x v="4"/>
    <x v="67"/>
    <x v="1009"/>
    <x v="5"/>
    <x v="1"/>
    <s v="(Blank)"/>
    <s v="(Blank)"/>
    <s v="Salaries"/>
    <x v="92"/>
    <s v="Clean and Healthy Communities"/>
    <m/>
    <n v="0"/>
    <n v="0"/>
    <n v="0"/>
    <n v="0"/>
    <n v="717.64"/>
  </r>
  <r>
    <x v="4"/>
    <x v="67"/>
    <x v="1009"/>
    <x v="5"/>
    <x v="1"/>
    <s v="(Blank)"/>
    <s v="(Blank)"/>
    <s v="Salaries"/>
    <x v="19"/>
    <s v="Clean and Healthy Communities"/>
    <m/>
    <n v="243268"/>
    <n v="0"/>
    <n v="0"/>
    <n v="243268"/>
    <n v="239071.57"/>
  </r>
  <r>
    <x v="4"/>
    <x v="67"/>
    <x v="1009"/>
    <x v="5"/>
    <x v="1"/>
    <s v="(Blank)"/>
    <s v="(Blank)"/>
    <s v="Salaries"/>
    <x v="61"/>
    <s v="Clean and Healthy Communities"/>
    <m/>
    <n v="0"/>
    <n v="0"/>
    <n v="0"/>
    <n v="0"/>
    <n v="2733.83"/>
  </r>
  <r>
    <x v="4"/>
    <x v="67"/>
    <x v="1009"/>
    <x v="5"/>
    <x v="1"/>
    <s v="(Blank)"/>
    <s v="(Blank)"/>
    <s v="Salaries"/>
    <x v="94"/>
    <s v="Clean and Healthy Communities"/>
    <m/>
    <n v="95085"/>
    <n v="0"/>
    <n v="0"/>
    <n v="95085"/>
    <n v="0"/>
  </r>
  <r>
    <x v="4"/>
    <x v="67"/>
    <x v="1009"/>
    <x v="5"/>
    <x v="1"/>
    <s v="(Blank)"/>
    <s v="(Blank)"/>
    <s v="Salaries"/>
    <x v="95"/>
    <s v="Clean and Healthy Communities"/>
    <m/>
    <n v="11063"/>
    <n v="0"/>
    <n v="0"/>
    <n v="11063"/>
    <n v="0"/>
  </r>
  <r>
    <x v="4"/>
    <x v="67"/>
    <x v="1009"/>
    <x v="5"/>
    <x v="1"/>
    <s v="(Blank)"/>
    <s v="(Blank)"/>
    <s v="Salaries"/>
    <x v="96"/>
    <s v="Clean and Healthy Communities"/>
    <m/>
    <n v="0"/>
    <n v="0"/>
    <n v="0"/>
    <n v="0"/>
    <n v="119.93"/>
  </r>
  <r>
    <x v="4"/>
    <x v="67"/>
    <x v="1009"/>
    <x v="5"/>
    <x v="1"/>
    <s v="(Blank)"/>
    <s v="(Blank)"/>
    <s v="Salaries"/>
    <x v="21"/>
    <s v="Clean and Healthy Communities"/>
    <m/>
    <n v="0"/>
    <n v="0"/>
    <n v="0"/>
    <n v="0"/>
    <n v="1033.28"/>
  </r>
  <r>
    <x v="4"/>
    <x v="67"/>
    <x v="1009"/>
    <x v="5"/>
    <x v="1"/>
    <s v="(Blank)"/>
    <s v="(Blank)"/>
    <s v="Salaries"/>
    <x v="39"/>
    <s v="Clean and Healthy Communities"/>
    <m/>
    <n v="0"/>
    <n v="0"/>
    <n v="0"/>
    <n v="0"/>
    <n v="4164"/>
  </r>
  <r>
    <x v="4"/>
    <x v="67"/>
    <x v="1009"/>
    <x v="5"/>
    <x v="1"/>
    <s v="(Blank)"/>
    <s v="(Blank)"/>
    <s v="Salaries"/>
    <x v="98"/>
    <s v="Clean and Healthy Communities"/>
    <m/>
    <n v="2320"/>
    <n v="0"/>
    <n v="0"/>
    <n v="2320"/>
    <n v="0"/>
  </r>
  <r>
    <x v="4"/>
    <x v="67"/>
    <x v="1009"/>
    <x v="5"/>
    <x v="1"/>
    <s v="(Blank)"/>
    <s v="(Blank)"/>
    <s v="Other Personnel Cost"/>
    <x v="22"/>
    <s v="Clean and Healthy Communities"/>
    <m/>
    <n v="15082"/>
    <n v="0"/>
    <n v="0"/>
    <n v="15082"/>
    <n v="18530.349999999999"/>
  </r>
  <r>
    <x v="4"/>
    <x v="67"/>
    <x v="1009"/>
    <x v="5"/>
    <x v="1"/>
    <s v="(Blank)"/>
    <s v="(Blank)"/>
    <s v="Other Personnel Cost"/>
    <x v="23"/>
    <s v="Clean and Healthy Communities"/>
    <m/>
    <n v="34522"/>
    <n v="0"/>
    <n v="0"/>
    <n v="34522"/>
    <n v="34522"/>
  </r>
  <r>
    <x v="4"/>
    <x v="67"/>
    <x v="1009"/>
    <x v="5"/>
    <x v="1"/>
    <s v="(Blank)"/>
    <s v="(Blank)"/>
    <s v="Other Personnel Cost"/>
    <x v="24"/>
    <s v="Clean and Healthy Communities"/>
    <m/>
    <n v="14415"/>
    <n v="0"/>
    <n v="0"/>
    <n v="14415"/>
    <n v="13604.31"/>
  </r>
  <r>
    <x v="4"/>
    <x v="67"/>
    <x v="1009"/>
    <x v="5"/>
    <x v="1"/>
    <s v="(Blank)"/>
    <s v="(Blank)"/>
    <s v="Other Personnel Cost"/>
    <x v="26"/>
    <s v="Clean and Healthy Communities"/>
    <m/>
    <n v="1862"/>
    <n v="0"/>
    <n v="0"/>
    <n v="1862"/>
    <n v="1779.49"/>
  </r>
  <r>
    <x v="4"/>
    <x v="67"/>
    <x v="1009"/>
    <x v="5"/>
    <x v="1"/>
    <s v="(Blank)"/>
    <s v="(Blank)"/>
    <s v="Other Personnel Cost"/>
    <x v="27"/>
    <s v="Clean and Healthy Communities"/>
    <m/>
    <n v="94"/>
    <n v="0"/>
    <n v="0"/>
    <n v="94"/>
    <n v="128.88"/>
  </r>
  <r>
    <x v="4"/>
    <x v="67"/>
    <x v="1009"/>
    <x v="5"/>
    <x v="1"/>
    <s v="(Blank)"/>
    <s v="(Blank)"/>
    <s v="Other Personnel Cost"/>
    <x v="63"/>
    <s v="Clean and Healthy Communities"/>
    <m/>
    <n v="3527"/>
    <n v="0"/>
    <n v="0"/>
    <n v="3527"/>
    <n v="0"/>
  </r>
  <r>
    <x v="4"/>
    <x v="67"/>
    <x v="1009"/>
    <x v="5"/>
    <x v="1"/>
    <s v="(Blank)"/>
    <s v="(Blank)"/>
    <s v="Other Personnel Cost"/>
    <x v="28"/>
    <s v="Clean and Healthy Communities"/>
    <m/>
    <n v="589"/>
    <n v="0"/>
    <n v="0"/>
    <n v="589"/>
    <n v="1217.6199999999999"/>
  </r>
  <r>
    <x v="4"/>
    <x v="67"/>
    <x v="1009"/>
    <x v="5"/>
    <x v="1"/>
    <s v="(Blank)"/>
    <s v="(Blank)"/>
    <s v="Other Personnel Cost"/>
    <x v="29"/>
    <s v="Clean and Healthy Communities"/>
    <m/>
    <n v="320"/>
    <n v="0"/>
    <n v="0"/>
    <n v="320"/>
    <n v="688.89"/>
  </r>
  <r>
    <x v="4"/>
    <x v="67"/>
    <x v="1009"/>
    <x v="5"/>
    <x v="1"/>
    <s v="(Blank)"/>
    <s v="(Blank)"/>
    <s v="Contractual Services"/>
    <x v="3"/>
    <s v="Clean and Healthy Communities"/>
    <m/>
    <n v="37951"/>
    <n v="0"/>
    <n v="0"/>
    <n v="37951"/>
    <n v="114721.64"/>
  </r>
  <r>
    <x v="4"/>
    <x v="67"/>
    <x v="1009"/>
    <x v="5"/>
    <x v="1"/>
    <s v="(Blank)"/>
    <s v="(Blank)"/>
    <s v="Contractual Services"/>
    <x v="73"/>
    <s v="Clean and Healthy Communities"/>
    <m/>
    <n v="0"/>
    <n v="0"/>
    <n v="0"/>
    <n v="0"/>
    <n v="178.58"/>
  </r>
  <r>
    <x v="4"/>
    <x v="67"/>
    <x v="1009"/>
    <x v="5"/>
    <x v="1"/>
    <s v="(Blank)"/>
    <s v="(Blank)"/>
    <s v="Contractual Services"/>
    <x v="5"/>
    <s v="Clean and Healthy Communities"/>
    <m/>
    <n v="50612"/>
    <n v="0"/>
    <n v="0"/>
    <n v="50612"/>
    <n v="0"/>
  </r>
  <r>
    <x v="4"/>
    <x v="67"/>
    <x v="1009"/>
    <x v="5"/>
    <x v="1"/>
    <s v="(Blank)"/>
    <s v="(Blank)"/>
    <s v="Contractual Services"/>
    <x v="80"/>
    <s v="Clean and Healthy Communities"/>
    <m/>
    <n v="0"/>
    <n v="0"/>
    <n v="0"/>
    <n v="0"/>
    <n v="10"/>
  </r>
  <r>
    <x v="4"/>
    <x v="67"/>
    <x v="1009"/>
    <x v="5"/>
    <x v="1"/>
    <s v="(Blank)"/>
    <s v="(Blank)"/>
    <s v="Minor Equipment"/>
    <x v="88"/>
    <s v="Clean and Healthy Communities"/>
    <m/>
    <n v="732"/>
    <n v="0"/>
    <n v="0"/>
    <n v="732"/>
    <n v="732"/>
  </r>
  <r>
    <x v="4"/>
    <x v="67"/>
    <x v="1009"/>
    <x v="5"/>
    <x v="1"/>
    <s v="(Blank)"/>
    <s v="(Blank)"/>
    <s v="Minor Equipment"/>
    <x v="89"/>
    <s v="Clean and Healthy Communities"/>
    <m/>
    <n v="860"/>
    <n v="0"/>
    <n v="0"/>
    <n v="860"/>
    <n v="860"/>
  </r>
  <r>
    <x v="4"/>
    <x v="67"/>
    <x v="1009"/>
    <x v="5"/>
    <x v="1"/>
    <s v="(Blank)"/>
    <s v="(Blank)"/>
    <s v="Major Equipment"/>
    <x v="35"/>
    <s v="Clean and Healthy Communities"/>
    <m/>
    <n v="0"/>
    <n v="0"/>
    <n v="0"/>
    <n v="0"/>
    <n v="10170.959999999999"/>
  </r>
  <r>
    <x v="4"/>
    <x v="67"/>
    <x v="1009"/>
    <x v="5"/>
    <x v="1"/>
    <s v="(Blank)"/>
    <s v="(Blank)"/>
    <s v="Grants, Subsidies, and Contributions"/>
    <x v="90"/>
    <s v="Clean and Healthy Communities"/>
    <m/>
    <n v="4218"/>
    <n v="0"/>
    <n v="0"/>
    <n v="4218"/>
    <n v="4218"/>
  </r>
  <r>
    <x v="4"/>
    <x v="67"/>
    <x v="1009"/>
    <x v="5"/>
    <x v="1"/>
    <s v="(Blank)"/>
    <s v="(Blank)"/>
    <m/>
    <x v="18"/>
    <s v="Clean and Healthy Communities"/>
    <m/>
    <n v="0"/>
    <n v="0"/>
    <n v="0"/>
    <n v="0"/>
    <n v="0"/>
  </r>
  <r>
    <x v="13"/>
    <x v="89"/>
    <x v="1010"/>
    <x v="5"/>
    <x v="1"/>
    <s v="(Blank)"/>
    <s v="(Blank)"/>
    <s v="Salaries"/>
    <x v="92"/>
    <s v="Clean and Healthy Communities"/>
    <m/>
    <n v="0"/>
    <n v="0"/>
    <n v="0"/>
    <n v="0"/>
    <n v="443.65"/>
  </r>
  <r>
    <x v="13"/>
    <x v="89"/>
    <x v="1010"/>
    <x v="5"/>
    <x v="1"/>
    <s v="(Blank)"/>
    <s v="(Blank)"/>
    <s v="Salaries"/>
    <x v="19"/>
    <s v="Clean and Healthy Communities"/>
    <m/>
    <n v="280605"/>
    <n v="0"/>
    <n v="0"/>
    <n v="280605"/>
    <n v="251132.26"/>
  </r>
  <r>
    <x v="13"/>
    <x v="89"/>
    <x v="1010"/>
    <x v="5"/>
    <x v="1"/>
    <s v="(Blank)"/>
    <s v="(Blank)"/>
    <s v="Salaries"/>
    <x v="95"/>
    <s v="Clean and Healthy Communities"/>
    <m/>
    <n v="0"/>
    <n v="0"/>
    <n v="0"/>
    <n v="0"/>
    <n v="2282.5"/>
  </r>
  <r>
    <x v="13"/>
    <x v="89"/>
    <x v="1010"/>
    <x v="5"/>
    <x v="1"/>
    <s v="(Blank)"/>
    <s v="(Blank)"/>
    <s v="Salaries"/>
    <x v="21"/>
    <s v="Clean and Healthy Communities"/>
    <m/>
    <n v="0"/>
    <n v="0"/>
    <n v="0"/>
    <n v="0"/>
    <n v="13768.38"/>
  </r>
  <r>
    <x v="13"/>
    <x v="89"/>
    <x v="1010"/>
    <x v="5"/>
    <x v="1"/>
    <s v="(Blank)"/>
    <s v="(Blank)"/>
    <s v="Salaries"/>
    <x v="98"/>
    <s v="Clean and Healthy Communities"/>
    <m/>
    <n v="2575"/>
    <n v="0"/>
    <n v="0"/>
    <n v="2575"/>
    <n v="0"/>
  </r>
  <r>
    <x v="13"/>
    <x v="89"/>
    <x v="1010"/>
    <x v="5"/>
    <x v="1"/>
    <s v="(Blank)"/>
    <s v="(Blank)"/>
    <s v="Other Personnel Cost"/>
    <x v="22"/>
    <s v="Clean and Healthy Communities"/>
    <m/>
    <n v="17397"/>
    <n v="0"/>
    <n v="0"/>
    <n v="17397"/>
    <n v="20058.41"/>
  </r>
  <r>
    <x v="13"/>
    <x v="89"/>
    <x v="1010"/>
    <x v="5"/>
    <x v="1"/>
    <s v="(Blank)"/>
    <s v="(Blank)"/>
    <s v="Other Personnel Cost"/>
    <x v="23"/>
    <s v="Clean and Healthy Communities"/>
    <m/>
    <n v="39821"/>
    <n v="0"/>
    <n v="0"/>
    <n v="39821"/>
    <n v="39821"/>
  </r>
  <r>
    <x v="13"/>
    <x v="89"/>
    <x v="1010"/>
    <x v="5"/>
    <x v="1"/>
    <s v="(Blank)"/>
    <s v="(Blank)"/>
    <s v="Other Personnel Cost"/>
    <x v="24"/>
    <s v="Clean and Healthy Communities"/>
    <m/>
    <n v="28413"/>
    <n v="0"/>
    <n v="0"/>
    <n v="28413"/>
    <n v="30677.5"/>
  </r>
  <r>
    <x v="13"/>
    <x v="89"/>
    <x v="1010"/>
    <x v="5"/>
    <x v="1"/>
    <s v="(Blank)"/>
    <s v="(Blank)"/>
    <s v="Other Personnel Cost"/>
    <x v="26"/>
    <s v="Clean and Healthy Communities"/>
    <m/>
    <n v="3826"/>
    <n v="0"/>
    <n v="0"/>
    <n v="3826"/>
    <n v="4068.19"/>
  </r>
  <r>
    <x v="13"/>
    <x v="89"/>
    <x v="1010"/>
    <x v="5"/>
    <x v="1"/>
    <s v="(Blank)"/>
    <s v="(Blank)"/>
    <s v="Other Personnel Cost"/>
    <x v="27"/>
    <s v="Clean and Healthy Communities"/>
    <m/>
    <n v="141"/>
    <n v="0"/>
    <n v="0"/>
    <n v="141"/>
    <n v="126.2"/>
  </r>
  <r>
    <x v="13"/>
    <x v="89"/>
    <x v="1010"/>
    <x v="5"/>
    <x v="1"/>
    <s v="(Blank)"/>
    <s v="(Blank)"/>
    <s v="Other Personnel Cost"/>
    <x v="63"/>
    <s v="Clean and Healthy Communities"/>
    <m/>
    <n v="4069"/>
    <n v="0"/>
    <n v="0"/>
    <n v="4069"/>
    <n v="0"/>
  </r>
  <r>
    <x v="13"/>
    <x v="89"/>
    <x v="1010"/>
    <x v="5"/>
    <x v="1"/>
    <s v="(Blank)"/>
    <s v="(Blank)"/>
    <s v="Other Personnel Cost"/>
    <x v="28"/>
    <s v="Clean and Healthy Communities"/>
    <m/>
    <n v="680"/>
    <n v="0"/>
    <n v="0"/>
    <n v="680"/>
    <n v="1029.5899999999999"/>
  </r>
  <r>
    <x v="13"/>
    <x v="89"/>
    <x v="1010"/>
    <x v="5"/>
    <x v="1"/>
    <s v="(Blank)"/>
    <s v="(Blank)"/>
    <s v="Other Personnel Cost"/>
    <x v="29"/>
    <s v="Clean and Healthy Communities"/>
    <m/>
    <n v="640"/>
    <n v="0"/>
    <n v="0"/>
    <n v="640"/>
    <n v="607.70000000000005"/>
  </r>
  <r>
    <x v="13"/>
    <x v="89"/>
    <x v="1010"/>
    <x v="5"/>
    <x v="1"/>
    <s v="(Blank)"/>
    <s v="(Blank)"/>
    <s v="Other Personnel Cost"/>
    <x v="30"/>
    <s v="Clean and Healthy Communities"/>
    <m/>
    <n v="0"/>
    <n v="0"/>
    <n v="0"/>
    <n v="0"/>
    <n v="230"/>
  </r>
  <r>
    <x v="13"/>
    <x v="89"/>
    <x v="1010"/>
    <x v="5"/>
    <x v="1"/>
    <s v="(Blank)"/>
    <s v="(Blank)"/>
    <s v="Contractual Services"/>
    <x v="65"/>
    <s v="Clean and Healthy Communities"/>
    <m/>
    <n v="0"/>
    <n v="0"/>
    <n v="0"/>
    <n v="0"/>
    <n v="196.65"/>
  </r>
  <r>
    <x v="13"/>
    <x v="89"/>
    <x v="1010"/>
    <x v="5"/>
    <x v="1"/>
    <s v="(Blank)"/>
    <s v="(Blank)"/>
    <s v="Contractual Services"/>
    <x v="40"/>
    <s v="Clean and Healthy Communities"/>
    <m/>
    <n v="0"/>
    <n v="0"/>
    <n v="0"/>
    <n v="0"/>
    <n v="219.35"/>
  </r>
  <r>
    <x v="13"/>
    <x v="89"/>
    <x v="1010"/>
    <x v="5"/>
    <x v="1"/>
    <s v="(Blank)"/>
    <s v="(Blank)"/>
    <s v="Contractual Services"/>
    <x v="2"/>
    <s v="Clean and Healthy Communities"/>
    <m/>
    <n v="0"/>
    <n v="0"/>
    <n v="0"/>
    <n v="0"/>
    <n v="4020.01"/>
  </r>
  <r>
    <x v="13"/>
    <x v="89"/>
    <x v="1010"/>
    <x v="5"/>
    <x v="1"/>
    <s v="(Blank)"/>
    <s v="(Blank)"/>
    <s v="Contractual Services"/>
    <x v="72"/>
    <s v="Clean and Healthy Communities"/>
    <m/>
    <n v="0"/>
    <n v="0"/>
    <n v="0"/>
    <n v="0"/>
    <n v="3150"/>
  </r>
  <r>
    <x v="13"/>
    <x v="89"/>
    <x v="1010"/>
    <x v="5"/>
    <x v="1"/>
    <s v="(Blank)"/>
    <s v="(Blank)"/>
    <s v="Contractual Services"/>
    <x v="73"/>
    <s v="Clean and Healthy Communities"/>
    <m/>
    <n v="2118"/>
    <n v="0"/>
    <n v="0"/>
    <n v="2118"/>
    <n v="769"/>
  </r>
  <r>
    <x v="13"/>
    <x v="89"/>
    <x v="1010"/>
    <x v="5"/>
    <x v="1"/>
    <s v="(Blank)"/>
    <s v="(Blank)"/>
    <s v="Contractual Services"/>
    <x v="5"/>
    <s v="Clean and Healthy Communities"/>
    <m/>
    <n v="0"/>
    <n v="0"/>
    <n v="334810"/>
    <n v="334810"/>
    <n v="241140.5"/>
  </r>
  <r>
    <x v="13"/>
    <x v="89"/>
    <x v="1010"/>
    <x v="5"/>
    <x v="1"/>
    <s v="(Blank)"/>
    <s v="(Blank)"/>
    <s v="Contractual Services"/>
    <x v="80"/>
    <s v="Clean and Healthy Communities"/>
    <m/>
    <n v="0"/>
    <n v="0"/>
    <n v="0"/>
    <n v="0"/>
    <n v="10"/>
  </r>
  <r>
    <x v="13"/>
    <x v="89"/>
    <x v="1010"/>
    <x v="5"/>
    <x v="1"/>
    <s v="(Blank)"/>
    <s v="(Blank)"/>
    <s v="Minor Equipment"/>
    <x v="11"/>
    <s v="Clean and Healthy Communities"/>
    <m/>
    <n v="0"/>
    <n v="0"/>
    <n v="0"/>
    <n v="0"/>
    <n v="12294"/>
  </r>
  <r>
    <x v="13"/>
    <x v="89"/>
    <x v="1010"/>
    <x v="5"/>
    <x v="1"/>
    <s v="(Blank)"/>
    <s v="(Blank)"/>
    <s v="Minor Equipment"/>
    <x v="12"/>
    <s v="Clean and Healthy Communities"/>
    <m/>
    <n v="0"/>
    <n v="0"/>
    <n v="0"/>
    <n v="0"/>
    <n v="94.54"/>
  </r>
  <r>
    <x v="13"/>
    <x v="89"/>
    <x v="1010"/>
    <x v="5"/>
    <x v="1"/>
    <s v="(Blank)"/>
    <s v="(Blank)"/>
    <s v="Minor Equipment"/>
    <x v="88"/>
    <s v="Clean and Healthy Communities"/>
    <m/>
    <n v="732"/>
    <n v="0"/>
    <n v="0"/>
    <n v="732"/>
    <n v="732"/>
  </r>
  <r>
    <x v="13"/>
    <x v="89"/>
    <x v="1010"/>
    <x v="5"/>
    <x v="1"/>
    <s v="(Blank)"/>
    <s v="(Blank)"/>
    <s v="Minor Equipment"/>
    <x v="89"/>
    <s v="Clean and Healthy Communities"/>
    <m/>
    <n v="860"/>
    <n v="0"/>
    <n v="0"/>
    <n v="860"/>
    <n v="860"/>
  </r>
  <r>
    <x v="13"/>
    <x v="89"/>
    <x v="1010"/>
    <x v="5"/>
    <x v="1"/>
    <s v="(Blank)"/>
    <s v="(Blank)"/>
    <s v="Grants, Subsidies, and Contributions"/>
    <x v="90"/>
    <s v="Clean and Healthy Communities"/>
    <m/>
    <n v="3192"/>
    <n v="0"/>
    <n v="0"/>
    <n v="3192"/>
    <n v="3192"/>
  </r>
  <r>
    <x v="38"/>
    <x v="144"/>
    <x v="1011"/>
    <x v="5"/>
    <x v="1"/>
    <s v="(Blank)"/>
    <s v="(Blank)"/>
    <s v="Salaries"/>
    <x v="92"/>
    <s v="Prioritizing Our Youth"/>
    <m/>
    <n v="0"/>
    <n v="0"/>
    <n v="0"/>
    <n v="0"/>
    <n v="0"/>
  </r>
  <r>
    <x v="38"/>
    <x v="144"/>
    <x v="1011"/>
    <x v="5"/>
    <x v="1"/>
    <s v="(Blank)"/>
    <s v="(Blank)"/>
    <s v="Salaries"/>
    <x v="19"/>
    <s v="Prioritizing Our Youth"/>
    <m/>
    <n v="0"/>
    <n v="0"/>
    <n v="0"/>
    <n v="0"/>
    <n v="0"/>
  </r>
  <r>
    <x v="38"/>
    <x v="144"/>
    <x v="1011"/>
    <x v="5"/>
    <x v="1"/>
    <s v="(Blank)"/>
    <s v="(Blank)"/>
    <s v="Salaries"/>
    <x v="20"/>
    <s v="Prioritizing Our Youth"/>
    <m/>
    <n v="0"/>
    <n v="0"/>
    <n v="0"/>
    <n v="0"/>
    <n v="0"/>
  </r>
  <r>
    <x v="38"/>
    <x v="144"/>
    <x v="1011"/>
    <x v="5"/>
    <x v="1"/>
    <s v="(Blank)"/>
    <s v="(Blank)"/>
    <s v="Salaries"/>
    <x v="95"/>
    <s v="Prioritizing Our Youth"/>
    <m/>
    <n v="0"/>
    <n v="0"/>
    <n v="0"/>
    <n v="0"/>
    <n v="0"/>
  </r>
  <r>
    <x v="38"/>
    <x v="144"/>
    <x v="1011"/>
    <x v="5"/>
    <x v="1"/>
    <s v="(Blank)"/>
    <s v="(Blank)"/>
    <s v="Salaries"/>
    <x v="21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2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3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4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6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7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8"/>
    <s v="Prioritizing Our Youth"/>
    <m/>
    <n v="0"/>
    <n v="0"/>
    <n v="0"/>
    <n v="0"/>
    <n v="0"/>
  </r>
  <r>
    <x v="38"/>
    <x v="144"/>
    <x v="1011"/>
    <x v="5"/>
    <x v="1"/>
    <s v="(Blank)"/>
    <s v="(Blank)"/>
    <s v="Other Personnel Cost"/>
    <x v="29"/>
    <s v="Prioritizing Our Youth"/>
    <m/>
    <n v="0"/>
    <n v="0"/>
    <n v="0"/>
    <n v="0"/>
    <n v="0"/>
  </r>
  <r>
    <x v="38"/>
    <x v="144"/>
    <x v="1011"/>
    <x v="29"/>
    <x v="7"/>
    <s v="(Blank)"/>
    <s v="(Blank)"/>
    <s v="Salaries"/>
    <x v="92"/>
    <s v="Prioritizing Our Youth"/>
    <m/>
    <n v="0"/>
    <n v="0"/>
    <n v="0"/>
    <n v="0"/>
    <n v="4794.8500000000004"/>
  </r>
  <r>
    <x v="38"/>
    <x v="144"/>
    <x v="1011"/>
    <x v="29"/>
    <x v="7"/>
    <s v="(Blank)"/>
    <s v="(Blank)"/>
    <s v="Salaries"/>
    <x v="19"/>
    <s v="Prioritizing Our Youth"/>
    <m/>
    <n v="294022"/>
    <n v="0"/>
    <n v="0"/>
    <n v="294022"/>
    <n v="421975.55"/>
  </r>
  <r>
    <x v="38"/>
    <x v="144"/>
    <x v="1011"/>
    <x v="29"/>
    <x v="7"/>
    <s v="(Blank)"/>
    <s v="(Blank)"/>
    <s v="Salaries"/>
    <x v="61"/>
    <s v="Prioritizing Our Youth"/>
    <m/>
    <n v="90000"/>
    <n v="0"/>
    <n v="0"/>
    <n v="90000"/>
    <n v="0"/>
  </r>
  <r>
    <x v="38"/>
    <x v="144"/>
    <x v="1011"/>
    <x v="29"/>
    <x v="7"/>
    <s v="(Blank)"/>
    <s v="(Blank)"/>
    <s v="Salaries"/>
    <x v="20"/>
    <s v="Prioritizing Our Youth"/>
    <m/>
    <n v="0"/>
    <n v="0"/>
    <n v="0"/>
    <n v="0"/>
    <n v="26198.2"/>
  </r>
  <r>
    <x v="38"/>
    <x v="144"/>
    <x v="1011"/>
    <x v="29"/>
    <x v="7"/>
    <s v="(Blank)"/>
    <s v="(Blank)"/>
    <s v="Salaries"/>
    <x v="94"/>
    <s v="Prioritizing Our Youth"/>
    <m/>
    <n v="0"/>
    <n v="10000"/>
    <n v="0"/>
    <n v="10000"/>
    <n v="0"/>
  </r>
  <r>
    <x v="38"/>
    <x v="144"/>
    <x v="1011"/>
    <x v="29"/>
    <x v="7"/>
    <s v="(Blank)"/>
    <s v="(Blank)"/>
    <s v="Salaries"/>
    <x v="95"/>
    <s v="Prioritizing Our Youth"/>
    <m/>
    <n v="0"/>
    <n v="0"/>
    <n v="0"/>
    <n v="0"/>
    <n v="2424.27"/>
  </r>
  <r>
    <x v="38"/>
    <x v="144"/>
    <x v="1011"/>
    <x v="29"/>
    <x v="7"/>
    <s v="(Blank)"/>
    <s v="(Blank)"/>
    <s v="Salaries"/>
    <x v="21"/>
    <s v="Prioritizing Our Youth"/>
    <m/>
    <n v="0"/>
    <n v="0"/>
    <n v="0"/>
    <n v="0"/>
    <n v="409.41"/>
  </r>
  <r>
    <x v="38"/>
    <x v="144"/>
    <x v="1011"/>
    <x v="29"/>
    <x v="7"/>
    <s v="(Blank)"/>
    <s v="(Blank)"/>
    <s v="Salaries"/>
    <x v="97"/>
    <s v="Prioritizing Our Youth"/>
    <m/>
    <n v="0"/>
    <n v="0"/>
    <n v="0"/>
    <n v="0"/>
    <n v="0"/>
  </r>
  <r>
    <x v="38"/>
    <x v="144"/>
    <x v="1011"/>
    <x v="29"/>
    <x v="7"/>
    <s v="(Blank)"/>
    <s v="(Blank)"/>
    <s v="Other Personnel Cost"/>
    <x v="22"/>
    <s v="Prioritizing Our Youth"/>
    <m/>
    <n v="18229"/>
    <n v="0"/>
    <n v="0"/>
    <n v="18229"/>
    <n v="33485.550000000003"/>
  </r>
  <r>
    <x v="38"/>
    <x v="144"/>
    <x v="1011"/>
    <x v="29"/>
    <x v="7"/>
    <s v="(Blank)"/>
    <s v="(Blank)"/>
    <s v="Other Personnel Cost"/>
    <x v="23"/>
    <s v="Prioritizing Our Youth"/>
    <m/>
    <n v="13453"/>
    <n v="0"/>
    <n v="0"/>
    <n v="13453"/>
    <n v="13453"/>
  </r>
  <r>
    <x v="38"/>
    <x v="144"/>
    <x v="1011"/>
    <x v="29"/>
    <x v="7"/>
    <s v="(Blank)"/>
    <s v="(Blank)"/>
    <s v="Other Personnel Cost"/>
    <x v="24"/>
    <s v="Prioritizing Our Youth"/>
    <m/>
    <n v="0"/>
    <n v="30204"/>
    <n v="0"/>
    <n v="30204"/>
    <n v="57715.32"/>
  </r>
  <r>
    <x v="38"/>
    <x v="144"/>
    <x v="1011"/>
    <x v="29"/>
    <x v="7"/>
    <s v="(Blank)"/>
    <s v="(Blank)"/>
    <s v="Other Personnel Cost"/>
    <x v="25"/>
    <s v="Prioritizing Our Youth"/>
    <m/>
    <n v="0"/>
    <n v="0"/>
    <n v="0"/>
    <n v="0"/>
    <n v="8"/>
  </r>
  <r>
    <x v="38"/>
    <x v="144"/>
    <x v="1011"/>
    <x v="29"/>
    <x v="7"/>
    <s v="(Blank)"/>
    <s v="(Blank)"/>
    <s v="Other Personnel Cost"/>
    <x v="26"/>
    <s v="Prioritizing Our Youth"/>
    <m/>
    <n v="0"/>
    <n v="3732"/>
    <n v="0"/>
    <n v="3732"/>
    <n v="7207.93"/>
  </r>
  <r>
    <x v="38"/>
    <x v="144"/>
    <x v="1011"/>
    <x v="29"/>
    <x v="7"/>
    <s v="(Blank)"/>
    <s v="(Blank)"/>
    <s v="Other Personnel Cost"/>
    <x v="27"/>
    <s v="Prioritizing Our Youth"/>
    <m/>
    <n v="0"/>
    <n v="188"/>
    <n v="0"/>
    <n v="188"/>
    <n v="245.23"/>
  </r>
  <r>
    <x v="38"/>
    <x v="144"/>
    <x v="1011"/>
    <x v="29"/>
    <x v="7"/>
    <s v="(Blank)"/>
    <s v="(Blank)"/>
    <s v="Other Personnel Cost"/>
    <x v="63"/>
    <s v="Prioritizing Our Youth"/>
    <m/>
    <n v="4265"/>
    <n v="0"/>
    <n v="0"/>
    <n v="4265"/>
    <n v="0"/>
  </r>
  <r>
    <x v="38"/>
    <x v="144"/>
    <x v="1011"/>
    <x v="29"/>
    <x v="7"/>
    <s v="(Blank)"/>
    <s v="(Blank)"/>
    <s v="Other Personnel Cost"/>
    <x v="28"/>
    <s v="Prioritizing Our Youth"/>
    <m/>
    <n v="713"/>
    <n v="0"/>
    <n v="0"/>
    <n v="713"/>
    <n v="837.75"/>
  </r>
  <r>
    <x v="38"/>
    <x v="144"/>
    <x v="1011"/>
    <x v="29"/>
    <x v="7"/>
    <s v="(Blank)"/>
    <s v="(Blank)"/>
    <s v="Other Personnel Cost"/>
    <x v="29"/>
    <s v="Prioritizing Our Youth"/>
    <m/>
    <n v="0"/>
    <n v="640"/>
    <n v="0"/>
    <n v="640"/>
    <n v="975.47"/>
  </r>
  <r>
    <x v="38"/>
    <x v="144"/>
    <x v="1011"/>
    <x v="29"/>
    <x v="7"/>
    <s v="(Blank)"/>
    <s v="(Blank)"/>
    <s v="Other Personnel Cost"/>
    <x v="64"/>
    <s v="Prioritizing Our Youth"/>
    <m/>
    <n v="2510"/>
    <n v="0"/>
    <n v="0"/>
    <n v="2510"/>
    <n v="0"/>
  </r>
  <r>
    <x v="38"/>
    <x v="144"/>
    <x v="1011"/>
    <x v="29"/>
    <x v="7"/>
    <s v="(Blank)"/>
    <s v="(Blank)"/>
    <s v="Contractual Services"/>
    <x v="65"/>
    <s v="Prioritizing Our Youth"/>
    <m/>
    <n v="0"/>
    <n v="1500"/>
    <n v="0"/>
    <n v="1500"/>
    <n v="0"/>
  </r>
  <r>
    <x v="38"/>
    <x v="144"/>
    <x v="1011"/>
    <x v="29"/>
    <x v="7"/>
    <s v="(Blank)"/>
    <s v="(Blank)"/>
    <s v="Contractual Services"/>
    <x v="5"/>
    <s v="Prioritizing Our Youth"/>
    <m/>
    <n v="10000"/>
    <n v="0"/>
    <n v="0"/>
    <n v="10000"/>
    <n v="99743.75"/>
  </r>
  <r>
    <x v="38"/>
    <x v="144"/>
    <x v="1011"/>
    <x v="29"/>
    <x v="7"/>
    <s v="(Blank)"/>
    <s v="(Blank)"/>
    <s v="Contractual Services"/>
    <x v="79"/>
    <s v="Prioritizing Our Youth"/>
    <m/>
    <n v="0"/>
    <n v="5000"/>
    <n v="0"/>
    <n v="5000"/>
    <n v="0"/>
  </r>
  <r>
    <x v="38"/>
    <x v="144"/>
    <x v="1011"/>
    <x v="29"/>
    <x v="7"/>
    <s v="(Blank)"/>
    <s v="(Blank)"/>
    <s v="Contractual Services"/>
    <x v="6"/>
    <s v="Prioritizing Our Youth"/>
    <m/>
    <n v="0"/>
    <n v="0"/>
    <n v="0"/>
    <n v="0"/>
    <n v="78524.25"/>
  </r>
  <r>
    <x v="38"/>
    <x v="144"/>
    <x v="1011"/>
    <x v="29"/>
    <x v="7"/>
    <s v="(Blank)"/>
    <s v="(Blank)"/>
    <s v="Materials and Supplies"/>
    <x v="83"/>
    <s v="Prioritizing Our Youth"/>
    <m/>
    <n v="0"/>
    <n v="682"/>
    <n v="0"/>
    <n v="682"/>
    <n v="0"/>
  </r>
  <r>
    <x v="38"/>
    <x v="144"/>
    <x v="1011"/>
    <x v="29"/>
    <x v="7"/>
    <s v="(Blank)"/>
    <s v="(Blank)"/>
    <s v="Materials and Supplies"/>
    <x v="102"/>
    <s v="Prioritizing Our Youth"/>
    <m/>
    <n v="0"/>
    <n v="0"/>
    <n v="0"/>
    <n v="0"/>
    <n v="474.75"/>
  </r>
  <r>
    <x v="38"/>
    <x v="144"/>
    <x v="1011"/>
    <x v="29"/>
    <x v="7"/>
    <s v="(Blank)"/>
    <s v="(Blank)"/>
    <s v="Minor Equipment"/>
    <x v="87"/>
    <s v="Prioritizing Our Youth"/>
    <m/>
    <n v="0"/>
    <n v="5000"/>
    <n v="0"/>
    <n v="5000"/>
    <n v="106.72"/>
  </r>
  <r>
    <x v="38"/>
    <x v="144"/>
    <x v="1011"/>
    <x v="29"/>
    <x v="7"/>
    <s v="(Blank)"/>
    <s v="(Blank)"/>
    <s v="Minor Equipment"/>
    <x v="12"/>
    <s v="Prioritizing Our Youth"/>
    <m/>
    <n v="2124"/>
    <n v="0"/>
    <n v="0"/>
    <n v="2124"/>
    <n v="0"/>
  </r>
  <r>
    <x v="38"/>
    <x v="144"/>
    <x v="1011"/>
    <x v="29"/>
    <x v="7"/>
    <s v="(Blank)"/>
    <s v="(Blank)"/>
    <s v="Minor Equipment"/>
    <x v="88"/>
    <s v="Prioritizing Our Youth"/>
    <m/>
    <n v="1220"/>
    <n v="0"/>
    <n v="0"/>
    <n v="1220"/>
    <n v="1220"/>
  </r>
  <r>
    <x v="38"/>
    <x v="144"/>
    <x v="1011"/>
    <x v="29"/>
    <x v="7"/>
    <s v="(Blank)"/>
    <s v="(Blank)"/>
    <s v="Minor Equipment"/>
    <x v="89"/>
    <s v="Prioritizing Our Youth"/>
    <m/>
    <n v="1433"/>
    <n v="0"/>
    <n v="0"/>
    <n v="1433"/>
    <n v="1433"/>
  </r>
  <r>
    <x v="38"/>
    <x v="144"/>
    <x v="1011"/>
    <x v="29"/>
    <x v="7"/>
    <s v="(Blank)"/>
    <s v="(Blank)"/>
    <s v="Other Personnel Cost"/>
    <x v="112"/>
    <s v="Prioritizing Our Youth"/>
    <m/>
    <n v="10000"/>
    <n v="-10000"/>
    <n v="0"/>
    <n v="0"/>
    <n v="0"/>
  </r>
  <r>
    <x v="38"/>
    <x v="144"/>
    <x v="1011"/>
    <x v="29"/>
    <x v="7"/>
    <s v="(Blank)"/>
    <s v="(Blank)"/>
    <s v="Minor Equipment"/>
    <x v="239"/>
    <s v="Prioritizing Our Youth"/>
    <m/>
    <n v="30204"/>
    <n v="-30204"/>
    <n v="0"/>
    <n v="0"/>
    <n v="0"/>
  </r>
  <r>
    <x v="38"/>
    <x v="144"/>
    <x v="1011"/>
    <x v="29"/>
    <x v="7"/>
    <s v="(Blank)"/>
    <s v="(Blank)"/>
    <s v="Major Equipment"/>
    <x v="104"/>
    <s v="Prioritizing Our Youth"/>
    <m/>
    <n v="3732"/>
    <n v="-3732"/>
    <n v="0"/>
    <n v="0"/>
    <n v="0"/>
  </r>
  <r>
    <x v="38"/>
    <x v="144"/>
    <x v="1011"/>
    <x v="29"/>
    <x v="7"/>
    <s v="(Blank)"/>
    <s v="(Blank)"/>
    <s v="Major Equipment"/>
    <x v="207"/>
    <s v="Prioritizing Our Youth"/>
    <m/>
    <n v="188"/>
    <n v="-188"/>
    <n v="0"/>
    <n v="0"/>
    <n v="0"/>
  </r>
  <r>
    <x v="38"/>
    <x v="144"/>
    <x v="1011"/>
    <x v="29"/>
    <x v="7"/>
    <s v="(Blank)"/>
    <s v="(Blank)"/>
    <s v="Major Equipment"/>
    <x v="228"/>
    <s v="Prioritizing Our Youth"/>
    <m/>
    <n v="640"/>
    <n v="-640"/>
    <n v="0"/>
    <n v="0"/>
    <n v="0"/>
  </r>
  <r>
    <x v="38"/>
    <x v="144"/>
    <x v="1011"/>
    <x v="29"/>
    <x v="7"/>
    <s v="(Blank)"/>
    <s v="(Blank)"/>
    <s v="Major Equipment"/>
    <x v="34"/>
    <s v="Prioritizing Our Youth"/>
    <m/>
    <n v="1500"/>
    <n v="-1500"/>
    <n v="0"/>
    <n v="0"/>
    <n v="0"/>
  </r>
  <r>
    <x v="38"/>
    <x v="144"/>
    <x v="1011"/>
    <x v="29"/>
    <x v="7"/>
    <s v="(Blank)"/>
    <s v="(Blank)"/>
    <s v="Minor Equipment"/>
    <x v="221"/>
    <s v="Prioritizing Our Youth"/>
    <m/>
    <n v="5000"/>
    <n v="-5000"/>
    <n v="0"/>
    <n v="0"/>
    <n v="0"/>
  </r>
  <r>
    <x v="38"/>
    <x v="144"/>
    <x v="1011"/>
    <x v="29"/>
    <x v="7"/>
    <s v="(Blank)"/>
    <s v="(Blank)"/>
    <s v="Transfers"/>
    <x v="220"/>
    <s v="Prioritizing Our Youth"/>
    <m/>
    <n v="682"/>
    <n v="-682"/>
    <n v="0"/>
    <n v="0"/>
    <n v="0"/>
  </r>
  <r>
    <x v="38"/>
    <x v="144"/>
    <x v="1011"/>
    <x v="29"/>
    <x v="7"/>
    <s v="(Blank)"/>
    <s v="(Blank)"/>
    <s v="Grants, Subsidies, and Contributions"/>
    <x v="13"/>
    <s v="Prioritizing Our Youth"/>
    <m/>
    <n v="5000"/>
    <n v="-5000"/>
    <n v="0"/>
    <n v="0"/>
    <n v="0"/>
  </r>
  <r>
    <x v="38"/>
    <x v="144"/>
    <x v="1011"/>
    <x v="29"/>
    <x v="7"/>
    <s v="(Blank)"/>
    <s v="(Blank)"/>
    <s v="Grants, Subsidies, and Contributions"/>
    <x v="90"/>
    <s v="Prioritizing Our Youth"/>
    <m/>
    <n v="4675"/>
    <n v="0"/>
    <n v="0"/>
    <n v="4675"/>
    <n v="4675"/>
  </r>
  <r>
    <x v="13"/>
    <x v="96"/>
    <x v="1012"/>
    <x v="5"/>
    <x v="1"/>
    <s v="(Blank)"/>
    <s v="(Blank)"/>
    <s v="Salaries"/>
    <x v="92"/>
    <s v="Clean and Healthy Communities"/>
    <m/>
    <n v="0"/>
    <n v="0"/>
    <n v="0"/>
    <n v="0"/>
    <n v="1954.6"/>
  </r>
  <r>
    <x v="13"/>
    <x v="96"/>
    <x v="1012"/>
    <x v="5"/>
    <x v="1"/>
    <s v="(Blank)"/>
    <s v="(Blank)"/>
    <s v="Salaries"/>
    <x v="19"/>
    <s v="Clean and Healthy Communities"/>
    <m/>
    <n v="535262"/>
    <n v="0"/>
    <n v="0"/>
    <n v="535262"/>
    <n v="430406.1"/>
  </r>
  <r>
    <x v="13"/>
    <x v="96"/>
    <x v="1012"/>
    <x v="5"/>
    <x v="1"/>
    <s v="(Blank)"/>
    <s v="(Blank)"/>
    <s v="Salaries"/>
    <x v="61"/>
    <s v="Clean and Healthy Communities"/>
    <m/>
    <n v="0"/>
    <n v="0"/>
    <n v="0"/>
    <n v="0"/>
    <n v="300"/>
  </r>
  <r>
    <x v="13"/>
    <x v="96"/>
    <x v="1012"/>
    <x v="5"/>
    <x v="1"/>
    <s v="(Blank)"/>
    <s v="(Blank)"/>
    <s v="Salaries"/>
    <x v="95"/>
    <s v="Clean and Healthy Communities"/>
    <m/>
    <n v="0"/>
    <n v="0"/>
    <n v="0"/>
    <n v="0"/>
    <n v="1948.87"/>
  </r>
  <r>
    <x v="13"/>
    <x v="96"/>
    <x v="1012"/>
    <x v="5"/>
    <x v="1"/>
    <s v="(Blank)"/>
    <s v="(Blank)"/>
    <s v="Salaries"/>
    <x v="96"/>
    <s v="Clean and Healthy Communities"/>
    <m/>
    <n v="0"/>
    <n v="0"/>
    <n v="0"/>
    <n v="0"/>
    <n v="7416.14"/>
  </r>
  <r>
    <x v="13"/>
    <x v="96"/>
    <x v="1012"/>
    <x v="5"/>
    <x v="1"/>
    <s v="(Blank)"/>
    <s v="(Blank)"/>
    <s v="Salaries"/>
    <x v="21"/>
    <s v="Clean and Healthy Communities"/>
    <m/>
    <n v="0"/>
    <n v="0"/>
    <n v="0"/>
    <n v="0"/>
    <n v="8480.7199999999993"/>
  </r>
  <r>
    <x v="13"/>
    <x v="96"/>
    <x v="1012"/>
    <x v="5"/>
    <x v="1"/>
    <s v="(Blank)"/>
    <s v="(Blank)"/>
    <s v="Salaries"/>
    <x v="98"/>
    <s v="Clean and Healthy Communities"/>
    <m/>
    <n v="5220"/>
    <n v="0"/>
    <n v="0"/>
    <n v="5220"/>
    <n v="0"/>
  </r>
  <r>
    <x v="13"/>
    <x v="96"/>
    <x v="1012"/>
    <x v="5"/>
    <x v="1"/>
    <s v="(Blank)"/>
    <s v="(Blank)"/>
    <s v="Other Personnel Cost"/>
    <x v="22"/>
    <s v="Clean and Healthy Communities"/>
    <m/>
    <n v="33187"/>
    <n v="0"/>
    <n v="0"/>
    <n v="33187"/>
    <n v="33647.57"/>
  </r>
  <r>
    <x v="13"/>
    <x v="96"/>
    <x v="1012"/>
    <x v="5"/>
    <x v="1"/>
    <s v="(Blank)"/>
    <s v="(Blank)"/>
    <s v="Other Personnel Cost"/>
    <x v="23"/>
    <s v="Clean and Healthy Communities"/>
    <m/>
    <n v="75959"/>
    <n v="0"/>
    <n v="0"/>
    <n v="75959"/>
    <n v="75959"/>
  </r>
  <r>
    <x v="13"/>
    <x v="96"/>
    <x v="1012"/>
    <x v="5"/>
    <x v="1"/>
    <s v="(Blank)"/>
    <s v="(Blank)"/>
    <s v="Other Personnel Cost"/>
    <x v="24"/>
    <s v="Clean and Healthy Communities"/>
    <m/>
    <n v="71010"/>
    <n v="0"/>
    <n v="0"/>
    <n v="71010"/>
    <n v="55183.72"/>
  </r>
  <r>
    <x v="13"/>
    <x v="96"/>
    <x v="1012"/>
    <x v="5"/>
    <x v="1"/>
    <s v="(Blank)"/>
    <s v="(Blank)"/>
    <s v="Other Personnel Cost"/>
    <x v="26"/>
    <s v="Clean and Healthy Communities"/>
    <m/>
    <n v="9332"/>
    <n v="0"/>
    <n v="0"/>
    <n v="9332"/>
    <n v="7283.48"/>
  </r>
  <r>
    <x v="13"/>
    <x v="96"/>
    <x v="1012"/>
    <x v="5"/>
    <x v="1"/>
    <s v="(Blank)"/>
    <s v="(Blank)"/>
    <s v="Other Personnel Cost"/>
    <x v="27"/>
    <s v="Clean and Healthy Communities"/>
    <m/>
    <n v="282"/>
    <n v="0"/>
    <n v="0"/>
    <n v="282"/>
    <n v="224.64"/>
  </r>
  <r>
    <x v="13"/>
    <x v="96"/>
    <x v="1012"/>
    <x v="5"/>
    <x v="1"/>
    <s v="(Blank)"/>
    <s v="(Blank)"/>
    <s v="Other Personnel Cost"/>
    <x v="63"/>
    <s v="Clean and Healthy Communities"/>
    <m/>
    <n v="7760"/>
    <n v="0"/>
    <n v="0"/>
    <n v="7760"/>
    <n v="0"/>
  </r>
  <r>
    <x v="13"/>
    <x v="96"/>
    <x v="1012"/>
    <x v="5"/>
    <x v="1"/>
    <s v="(Blank)"/>
    <s v="(Blank)"/>
    <s v="Other Personnel Cost"/>
    <x v="28"/>
    <s v="Clean and Healthy Communities"/>
    <m/>
    <n v="1297"/>
    <n v="0"/>
    <n v="0"/>
    <n v="1297"/>
    <n v="1993.95"/>
  </r>
  <r>
    <x v="13"/>
    <x v="96"/>
    <x v="1012"/>
    <x v="5"/>
    <x v="1"/>
    <s v="(Blank)"/>
    <s v="(Blank)"/>
    <s v="Other Personnel Cost"/>
    <x v="29"/>
    <s v="Clean and Healthy Communities"/>
    <m/>
    <n v="1554"/>
    <n v="0"/>
    <n v="0"/>
    <n v="1554"/>
    <n v="831.7"/>
  </r>
  <r>
    <x v="13"/>
    <x v="96"/>
    <x v="1012"/>
    <x v="5"/>
    <x v="1"/>
    <s v="(Blank)"/>
    <s v="(Blank)"/>
    <s v="Contractual Services"/>
    <x v="65"/>
    <s v="Clean and Healthy Communities"/>
    <m/>
    <n v="0"/>
    <n v="0"/>
    <n v="0"/>
    <n v="0"/>
    <n v="0"/>
  </r>
  <r>
    <x v="13"/>
    <x v="96"/>
    <x v="1012"/>
    <x v="5"/>
    <x v="1"/>
    <s v="(Blank)"/>
    <s v="(Blank)"/>
    <s v="Contractual Services"/>
    <x v="2"/>
    <s v="Clean and Healthy Communities"/>
    <m/>
    <n v="0"/>
    <n v="0"/>
    <n v="0"/>
    <n v="0"/>
    <n v="1085"/>
  </r>
  <r>
    <x v="13"/>
    <x v="96"/>
    <x v="1012"/>
    <x v="5"/>
    <x v="1"/>
    <s v="(Blank)"/>
    <s v="(Blank)"/>
    <s v="Contractual Services"/>
    <x v="73"/>
    <s v="Clean and Healthy Communities"/>
    <m/>
    <n v="0"/>
    <n v="0"/>
    <n v="0"/>
    <n v="0"/>
    <n v="629.28"/>
  </r>
  <r>
    <x v="13"/>
    <x v="96"/>
    <x v="1012"/>
    <x v="5"/>
    <x v="1"/>
    <s v="(Blank)"/>
    <s v="(Blank)"/>
    <s v="Contractual Services"/>
    <x v="5"/>
    <s v="Clean and Healthy Communities"/>
    <m/>
    <n v="0"/>
    <n v="0"/>
    <n v="0"/>
    <n v="0"/>
    <n v="30.5"/>
  </r>
  <r>
    <x v="13"/>
    <x v="96"/>
    <x v="1012"/>
    <x v="5"/>
    <x v="1"/>
    <s v="(Blank)"/>
    <s v="(Blank)"/>
    <s v="Minor Equipment"/>
    <x v="88"/>
    <s v="Clean and Healthy Communities"/>
    <m/>
    <n v="1464"/>
    <n v="0"/>
    <n v="0"/>
    <n v="1464"/>
    <n v="1464"/>
  </r>
  <r>
    <x v="13"/>
    <x v="96"/>
    <x v="1012"/>
    <x v="5"/>
    <x v="1"/>
    <s v="(Blank)"/>
    <s v="(Blank)"/>
    <s v="Minor Equipment"/>
    <x v="89"/>
    <s v="Clean and Healthy Communities"/>
    <m/>
    <n v="1719"/>
    <n v="0"/>
    <n v="0"/>
    <n v="1719"/>
    <n v="1719"/>
  </r>
  <r>
    <x v="13"/>
    <x v="96"/>
    <x v="1012"/>
    <x v="5"/>
    <x v="1"/>
    <s v="(Blank)"/>
    <s v="(Blank)"/>
    <s v="Grants, Subsidies, and Contributions"/>
    <x v="90"/>
    <s v="Clean and Healthy Communities"/>
    <m/>
    <n v="6384"/>
    <n v="0"/>
    <n v="0"/>
    <n v="6384"/>
    <n v="6384"/>
  </r>
  <r>
    <x v="13"/>
    <x v="97"/>
    <x v="1013"/>
    <x v="22"/>
    <x v="2"/>
    <s v="(Blank)"/>
    <s v="(Blank)"/>
    <s v="Materials and Supplies"/>
    <x v="83"/>
    <s v="Clean and Healthy Communities"/>
    <m/>
    <n v="0"/>
    <n v="0"/>
    <n v="0"/>
    <n v="0"/>
    <n v="1521"/>
  </r>
  <r>
    <x v="1"/>
    <x v="148"/>
    <x v="1014"/>
    <x v="47"/>
    <x v="5"/>
    <s v="(Blank)"/>
    <s v="(Blank)"/>
    <s v="Transfers"/>
    <x v="237"/>
    <s v="Public Safety"/>
    <m/>
    <n v="0"/>
    <n v="0"/>
    <n v="0"/>
    <n v="0"/>
    <n v="5000000"/>
  </r>
  <r>
    <x v="1"/>
    <x v="148"/>
    <x v="1015"/>
    <x v="42"/>
    <x v="5"/>
    <s v="(Blank)"/>
    <s v="(Blank)"/>
    <s v="Contractual Services"/>
    <x v="5"/>
    <s v="Public Safety"/>
    <m/>
    <n v="0"/>
    <n v="0"/>
    <n v="0"/>
    <n v="0"/>
    <n v="34580.239999999998"/>
  </r>
  <r>
    <x v="40"/>
    <x v="149"/>
    <x v="1016"/>
    <x v="26"/>
    <x v="5"/>
    <s v="(Blank)"/>
    <s v="SPC006131 Domestic Violence Program - Marriage License Revenue"/>
    <s v="Other Personnel Cost"/>
    <x v="123"/>
    <s v="Public Safety"/>
    <m/>
    <n v="0"/>
    <n v="0"/>
    <n v="0"/>
    <n v="0"/>
    <n v="1090.5899999999999"/>
  </r>
  <r>
    <x v="40"/>
    <x v="149"/>
    <x v="1016"/>
    <x v="26"/>
    <x v="5"/>
    <s v="(Blank)"/>
    <s v="SPC006131 Domestic Violence Program - Marriage License Revenue"/>
    <s v="Grants, Subsidies, and Contributions"/>
    <x v="13"/>
    <s v="Public Safety"/>
    <m/>
    <n v="1039896"/>
    <n v="0"/>
    <n v="0"/>
    <n v="1039896"/>
    <n v="0"/>
  </r>
  <r>
    <x v="40"/>
    <x v="149"/>
    <x v="1016"/>
    <x v="26"/>
    <x v="5"/>
    <s v="(Blank)"/>
    <s v="(Blank)"/>
    <s v="Salaries"/>
    <x v="19"/>
    <s v="Public Safety"/>
    <m/>
    <n v="0"/>
    <n v="0"/>
    <n v="0"/>
    <n v="0"/>
    <n v="9.5"/>
  </r>
  <r>
    <x v="40"/>
    <x v="149"/>
    <x v="1016"/>
    <x v="26"/>
    <x v="5"/>
    <s v="(Blank)"/>
    <s v="(Blank)"/>
    <s v="Salaries"/>
    <x v="20"/>
    <s v="Public Safety"/>
    <m/>
    <n v="0"/>
    <n v="0"/>
    <n v="0"/>
    <n v="0"/>
    <n v="0.5"/>
  </r>
  <r>
    <x v="40"/>
    <x v="149"/>
    <x v="1016"/>
    <x v="26"/>
    <x v="5"/>
    <s v="(Blank)"/>
    <s v="(Blank)"/>
    <s v="Salaries"/>
    <x v="42"/>
    <s v="Public Safety"/>
    <m/>
    <n v="0"/>
    <n v="0"/>
    <n v="0"/>
    <n v="0"/>
    <n v="140.80000000000001"/>
  </r>
  <r>
    <x v="40"/>
    <x v="149"/>
    <x v="1016"/>
    <x v="26"/>
    <x v="5"/>
    <s v="(Blank)"/>
    <s v="(Blank)"/>
    <s v="Salaries"/>
    <x v="39"/>
    <s v="Public Safety"/>
    <m/>
    <n v="0"/>
    <n v="0"/>
    <n v="0"/>
    <n v="0"/>
    <n v="2507.69"/>
  </r>
  <r>
    <x v="40"/>
    <x v="149"/>
    <x v="1016"/>
    <x v="26"/>
    <x v="5"/>
    <s v="(Blank)"/>
    <s v="(Blank)"/>
    <s v="Salaries"/>
    <x v="43"/>
    <s v="Public Safety"/>
    <m/>
    <n v="0"/>
    <n v="0"/>
    <n v="0"/>
    <n v="0"/>
    <n v="1119.6300000000001"/>
  </r>
  <r>
    <x v="40"/>
    <x v="149"/>
    <x v="1016"/>
    <x v="26"/>
    <x v="5"/>
    <s v="(Blank)"/>
    <s v="(Blank)"/>
    <s v="Other Personnel Cost"/>
    <x v="22"/>
    <s v="Public Safety"/>
    <m/>
    <n v="0"/>
    <n v="0"/>
    <n v="0"/>
    <n v="0"/>
    <n v="53.49"/>
  </r>
  <r>
    <x v="40"/>
    <x v="149"/>
    <x v="1016"/>
    <x v="26"/>
    <x v="5"/>
    <s v="(Blank)"/>
    <s v="(Blank)"/>
    <s v="Other Personnel Cost"/>
    <x v="24"/>
    <s v="Public Safety"/>
    <m/>
    <n v="0"/>
    <n v="0"/>
    <n v="0"/>
    <n v="0"/>
    <n v="665.16"/>
  </r>
  <r>
    <x v="40"/>
    <x v="149"/>
    <x v="1016"/>
    <x v="26"/>
    <x v="5"/>
    <s v="(Blank)"/>
    <s v="(Blank)"/>
    <s v="Other Personnel Cost"/>
    <x v="26"/>
    <s v="Public Safety"/>
    <m/>
    <n v="0"/>
    <n v="0"/>
    <n v="0"/>
    <n v="0"/>
    <n v="89.59"/>
  </r>
  <r>
    <x v="40"/>
    <x v="149"/>
    <x v="1016"/>
    <x v="26"/>
    <x v="5"/>
    <s v="(Blank)"/>
    <s v="(Blank)"/>
    <s v="Other Personnel Cost"/>
    <x v="27"/>
    <s v="Public Safety"/>
    <m/>
    <n v="0"/>
    <n v="0"/>
    <n v="0"/>
    <n v="0"/>
    <n v="1.47"/>
  </r>
  <r>
    <x v="40"/>
    <x v="149"/>
    <x v="1016"/>
    <x v="26"/>
    <x v="5"/>
    <s v="(Blank)"/>
    <s v="(Blank)"/>
    <s v="Other Personnel Cost"/>
    <x v="28"/>
    <s v="Public Safety"/>
    <m/>
    <n v="0"/>
    <n v="0"/>
    <n v="0"/>
    <n v="0"/>
    <n v="7.05"/>
  </r>
  <r>
    <x v="40"/>
    <x v="149"/>
    <x v="1016"/>
    <x v="26"/>
    <x v="5"/>
    <s v="(Blank)"/>
    <s v="(Blank)"/>
    <s v="Other Personnel Cost"/>
    <x v="29"/>
    <s v="Public Safety"/>
    <m/>
    <n v="0"/>
    <n v="0"/>
    <n v="0"/>
    <n v="0"/>
    <n v="13.52"/>
  </r>
  <r>
    <x v="3"/>
    <x v="176"/>
    <x v="1017"/>
    <x v="25"/>
    <x v="4"/>
    <s v="(Blank)"/>
    <s v="(Blank)"/>
    <s v="Materials and Supplies"/>
    <x v="45"/>
    <s v="Equitable Neighborhood Development"/>
    <m/>
    <n v="500000"/>
    <n v="-500000"/>
    <n v="0"/>
    <n v="0"/>
    <n v="0"/>
  </r>
  <r>
    <x v="3"/>
    <x v="176"/>
    <x v="1017"/>
    <x v="25"/>
    <x v="4"/>
    <s v="(Blank)"/>
    <s v="(Blank)"/>
    <s v="Transfers"/>
    <x v="60"/>
    <s v="Equitable Neighborhood Development"/>
    <m/>
    <n v="0"/>
    <n v="500000"/>
    <n v="0"/>
    <n v="500000"/>
    <n v="0"/>
  </r>
  <r>
    <x v="3"/>
    <x v="121"/>
    <x v="1018"/>
    <x v="26"/>
    <x v="5"/>
    <s v="(Blank)"/>
    <s v="SPC006000 Unallocated Special Revenue Appropriation"/>
    <s v="Salaries"/>
    <x v="94"/>
    <s v="Clean and Healthy Communities"/>
    <m/>
    <n v="0"/>
    <n v="125000"/>
    <n v="0"/>
    <n v="125000"/>
    <n v="0"/>
  </r>
  <r>
    <x v="3"/>
    <x v="121"/>
    <x v="1018"/>
    <x v="26"/>
    <x v="5"/>
    <s v="(Blank)"/>
    <s v="SPC006000 Unallocated Special Revenue Appropriation"/>
    <s v="Contractual Services"/>
    <x v="3"/>
    <s v="Clean and Healthy Communities"/>
    <m/>
    <n v="175000"/>
    <n v="0"/>
    <n v="0"/>
    <n v="175000"/>
    <n v="0"/>
  </r>
  <r>
    <x v="3"/>
    <x v="121"/>
    <x v="1018"/>
    <x v="26"/>
    <x v="5"/>
    <s v="(Blank)"/>
    <s v="SPC006000 Unallocated Special Revenue Appropriation"/>
    <s v="Contractual Services"/>
    <x v="5"/>
    <s v="Clean and Healthy Communities"/>
    <m/>
    <n v="0"/>
    <n v="100000"/>
    <n v="0"/>
    <n v="100000"/>
    <n v="0"/>
  </r>
  <r>
    <x v="3"/>
    <x v="121"/>
    <x v="1018"/>
    <x v="26"/>
    <x v="5"/>
    <s v="(Blank)"/>
    <s v="SPC006000 Unallocated Special Revenue Appropriation"/>
    <s v="Grants, Subsidies, and Contributions"/>
    <x v="172"/>
    <s v="Clean and Healthy Communities"/>
    <m/>
    <n v="125000"/>
    <n v="-125000"/>
    <n v="0"/>
    <n v="0"/>
    <n v="0"/>
  </r>
  <r>
    <x v="3"/>
    <x v="121"/>
    <x v="1018"/>
    <x v="26"/>
    <x v="5"/>
    <s v="(Blank)"/>
    <s v="SPC006000 Unallocated Special Revenue Appropriation"/>
    <s v="Grants, Subsidies, and Contributions"/>
    <x v="174"/>
    <s v="Clean and Healthy Communities"/>
    <m/>
    <n v="100000"/>
    <n v="-100000"/>
    <n v="0"/>
    <n v="0"/>
    <n v="0"/>
  </r>
  <r>
    <x v="3"/>
    <x v="121"/>
    <x v="1019"/>
    <x v="39"/>
    <x v="10"/>
    <s v="(Blank)"/>
    <s v="(Blank)"/>
    <s v="Transfers"/>
    <x v="60"/>
    <s v="Clean and Healthy Communities"/>
    <m/>
    <n v="0"/>
    <n v="250000"/>
    <n v="-10000"/>
    <n v="240000"/>
    <n v="0"/>
  </r>
  <r>
    <x v="3"/>
    <x v="121"/>
    <x v="1019"/>
    <x v="39"/>
    <x v="10"/>
    <s v="(Blank)"/>
    <s v="(Blank)"/>
    <s v="Debt Service"/>
    <x v="176"/>
    <s v="Clean and Healthy Communities"/>
    <m/>
    <n v="250000"/>
    <n v="-250000"/>
    <n v="0"/>
    <n v="0"/>
    <n v="0"/>
  </r>
  <r>
    <x v="3"/>
    <x v="178"/>
    <x v="1020"/>
    <x v="22"/>
    <x v="2"/>
    <s v="(Blank)"/>
    <s v="(Blank)"/>
    <s v="Transfers"/>
    <x v="60"/>
    <s v="Clean and Healthy Communities"/>
    <m/>
    <n v="7250000"/>
    <n v="0"/>
    <n v="0"/>
    <n v="7250000"/>
    <n v="0"/>
  </r>
  <r>
    <x v="3"/>
    <x v="178"/>
    <x v="1020"/>
    <x v="39"/>
    <x v="10"/>
    <s v="(Blank)"/>
    <s v="(Blank)"/>
    <s v="Other Personnel Cost"/>
    <x v="136"/>
    <s v="Clean and Healthy Communities"/>
    <m/>
    <n v="250000"/>
    <n v="-250000"/>
    <n v="0"/>
    <n v="0"/>
    <n v="0"/>
  </r>
  <r>
    <x v="3"/>
    <x v="178"/>
    <x v="1020"/>
    <x v="39"/>
    <x v="10"/>
    <s v="(Blank)"/>
    <s v="(Blank)"/>
    <s v="Transfers"/>
    <x v="60"/>
    <s v="Clean and Healthy Communities"/>
    <m/>
    <n v="0"/>
    <n v="250000"/>
    <n v="0"/>
    <n v="250000"/>
    <n v="0"/>
  </r>
  <r>
    <x v="21"/>
    <x v="108"/>
    <x v="1021"/>
    <x v="5"/>
    <x v="1"/>
    <s v="(Blank)"/>
    <s v="(Blank)"/>
    <s v="Salaries"/>
    <x v="93"/>
    <s v="Responsible Stewardship of City Resources"/>
    <m/>
    <n v="58939"/>
    <n v="0"/>
    <n v="0"/>
    <n v="58939"/>
    <n v="0"/>
  </r>
  <r>
    <x v="21"/>
    <x v="108"/>
    <x v="1021"/>
    <x v="5"/>
    <x v="1"/>
    <s v="(Blank)"/>
    <s v="(Blank)"/>
    <s v="Contractual Services"/>
    <x v="5"/>
    <s v="Responsible Stewardship of City Resources"/>
    <m/>
    <n v="385580"/>
    <n v="0"/>
    <n v="0"/>
    <n v="385580"/>
    <n v="396776.95"/>
  </r>
  <r>
    <x v="21"/>
    <x v="108"/>
    <x v="1021"/>
    <x v="5"/>
    <x v="1"/>
    <s v="(Blank)"/>
    <s v="(Blank)"/>
    <s v="Contractual Services"/>
    <x v="31"/>
    <s v="Responsible Stewardship of City Resources"/>
    <m/>
    <n v="0"/>
    <n v="0"/>
    <n v="0"/>
    <n v="0"/>
    <n v="0"/>
  </r>
  <r>
    <x v="21"/>
    <x v="108"/>
    <x v="1021"/>
    <x v="5"/>
    <x v="1"/>
    <s v="(Blank)"/>
    <s v="(Blank)"/>
    <s v="Minor Equipment"/>
    <x v="11"/>
    <s v="Responsible Stewardship of City Resources"/>
    <m/>
    <n v="338"/>
    <n v="0"/>
    <n v="0"/>
    <n v="338"/>
    <n v="0"/>
  </r>
  <r>
    <x v="41"/>
    <x v="151"/>
    <x v="1022"/>
    <x v="5"/>
    <x v="1"/>
    <s v="(Blank)"/>
    <s v="(Blank)"/>
    <s v="Salaries"/>
    <x v="92"/>
    <s v="Equitable Neighborhood Development"/>
    <m/>
    <n v="0"/>
    <n v="0"/>
    <n v="0"/>
    <n v="0"/>
    <n v="-0.01"/>
  </r>
  <r>
    <x v="41"/>
    <x v="151"/>
    <x v="1022"/>
    <x v="5"/>
    <x v="1"/>
    <s v="(Blank)"/>
    <s v="(Blank)"/>
    <s v="Salaries"/>
    <x v="19"/>
    <s v="Equitable Neighborhood Development"/>
    <m/>
    <n v="0"/>
    <n v="0"/>
    <n v="0"/>
    <n v="0"/>
    <n v="-18550.88"/>
  </r>
  <r>
    <x v="41"/>
    <x v="151"/>
    <x v="1022"/>
    <x v="5"/>
    <x v="1"/>
    <s v="(Blank)"/>
    <s v="(Blank)"/>
    <s v="Salaries"/>
    <x v="95"/>
    <s v="Equitable Neighborhood Development"/>
    <m/>
    <n v="0"/>
    <n v="0"/>
    <n v="0"/>
    <n v="0"/>
    <n v="0"/>
  </r>
  <r>
    <x v="41"/>
    <x v="151"/>
    <x v="1022"/>
    <x v="5"/>
    <x v="1"/>
    <s v="(Blank)"/>
    <s v="(Blank)"/>
    <s v="Salaries"/>
    <x v="96"/>
    <s v="Equitable Neighborhood Development"/>
    <m/>
    <n v="0"/>
    <n v="0"/>
    <n v="0"/>
    <n v="0"/>
    <n v="0"/>
  </r>
  <r>
    <x v="41"/>
    <x v="151"/>
    <x v="1022"/>
    <x v="5"/>
    <x v="1"/>
    <s v="(Blank)"/>
    <s v="(Blank)"/>
    <s v="Salaries"/>
    <x v="21"/>
    <s v="Equitable Neighborhood Development"/>
    <m/>
    <n v="0"/>
    <n v="0"/>
    <n v="0"/>
    <n v="0"/>
    <n v="0"/>
  </r>
  <r>
    <x v="41"/>
    <x v="151"/>
    <x v="1022"/>
    <x v="5"/>
    <x v="1"/>
    <s v="(Blank)"/>
    <s v="(Blank)"/>
    <s v="Salaries"/>
    <x v="97"/>
    <s v="Equitable Neighborhood Development"/>
    <m/>
    <n v="0"/>
    <n v="0"/>
    <n v="0"/>
    <n v="0"/>
    <n v="0"/>
  </r>
  <r>
    <x v="41"/>
    <x v="151"/>
    <x v="1022"/>
    <x v="5"/>
    <x v="1"/>
    <s v="(Blank)"/>
    <s v="(Blank)"/>
    <s v="Transfers"/>
    <x v="106"/>
    <s v="Equitable Neighborhood Development"/>
    <m/>
    <n v="0"/>
    <n v="0"/>
    <n v="0"/>
    <n v="0"/>
    <n v="0"/>
  </r>
  <r>
    <x v="41"/>
    <x v="151"/>
    <x v="1022"/>
    <x v="5"/>
    <x v="1"/>
    <s v="(Blank)"/>
    <s v="(Blank)"/>
    <s v="Other Personnel Cost"/>
    <x v="22"/>
    <s v="Equitable Neighborhood Development"/>
    <m/>
    <n v="0"/>
    <n v="0"/>
    <n v="0"/>
    <n v="0"/>
    <n v="-1394.67"/>
  </r>
  <r>
    <x v="41"/>
    <x v="151"/>
    <x v="1022"/>
    <x v="5"/>
    <x v="1"/>
    <s v="(Blank)"/>
    <s v="(Blank)"/>
    <s v="Other Personnel Cost"/>
    <x v="23"/>
    <s v="Equitable Neighborhood Development"/>
    <m/>
    <n v="0"/>
    <n v="0"/>
    <n v="0"/>
    <n v="0"/>
    <n v="-216.71"/>
  </r>
  <r>
    <x v="41"/>
    <x v="151"/>
    <x v="1022"/>
    <x v="5"/>
    <x v="1"/>
    <s v="(Blank)"/>
    <s v="(Blank)"/>
    <s v="Other Personnel Cost"/>
    <x v="24"/>
    <s v="Equitable Neighborhood Development"/>
    <m/>
    <n v="0"/>
    <n v="0"/>
    <n v="0"/>
    <n v="0"/>
    <n v="-1849.5"/>
  </r>
  <r>
    <x v="41"/>
    <x v="151"/>
    <x v="1022"/>
    <x v="5"/>
    <x v="1"/>
    <s v="(Blank)"/>
    <s v="(Blank)"/>
    <s v="Other Personnel Cost"/>
    <x v="26"/>
    <s v="Equitable Neighborhood Development"/>
    <m/>
    <n v="0"/>
    <n v="0"/>
    <n v="0"/>
    <n v="0"/>
    <n v="-233.35"/>
  </r>
  <r>
    <x v="41"/>
    <x v="151"/>
    <x v="1022"/>
    <x v="5"/>
    <x v="1"/>
    <s v="(Blank)"/>
    <s v="(Blank)"/>
    <s v="Other Personnel Cost"/>
    <x v="27"/>
    <s v="Equitable Neighborhood Development"/>
    <m/>
    <n v="0"/>
    <n v="0"/>
    <n v="0"/>
    <n v="0"/>
    <n v="-11.63"/>
  </r>
  <r>
    <x v="41"/>
    <x v="151"/>
    <x v="1022"/>
    <x v="5"/>
    <x v="1"/>
    <s v="(Blank)"/>
    <s v="(Blank)"/>
    <s v="Other Personnel Cost"/>
    <x v="28"/>
    <s v="Equitable Neighborhood Development"/>
    <m/>
    <n v="0"/>
    <n v="0"/>
    <n v="0"/>
    <n v="0"/>
    <n v="-42.03"/>
  </r>
  <r>
    <x v="41"/>
    <x v="151"/>
    <x v="1022"/>
    <x v="5"/>
    <x v="1"/>
    <s v="(Blank)"/>
    <s v="(Blank)"/>
    <s v="Other Personnel Cost"/>
    <x v="29"/>
    <s v="Equitable Neighborhood Development"/>
    <m/>
    <n v="0"/>
    <n v="0"/>
    <n v="0"/>
    <n v="0"/>
    <n v="-77.09"/>
  </r>
  <r>
    <x v="41"/>
    <x v="151"/>
    <x v="1022"/>
    <x v="5"/>
    <x v="1"/>
    <s v="(Blank)"/>
    <s v="(Blank)"/>
    <s v="Contractual Services"/>
    <x v="67"/>
    <s v="Equitable Neighborhood Development"/>
    <m/>
    <n v="0"/>
    <n v="0"/>
    <n v="0"/>
    <n v="0"/>
    <n v="-3686.18"/>
  </r>
  <r>
    <x v="41"/>
    <x v="151"/>
    <x v="1022"/>
    <x v="5"/>
    <x v="1"/>
    <s v="(Blank)"/>
    <s v="(Blank)"/>
    <s v="Contractual Services"/>
    <x v="47"/>
    <s v="Equitable Neighborhood Development"/>
    <m/>
    <n v="0"/>
    <n v="0"/>
    <n v="0"/>
    <n v="0"/>
    <n v="0"/>
  </r>
  <r>
    <x v="41"/>
    <x v="151"/>
    <x v="1022"/>
    <x v="22"/>
    <x v="2"/>
    <s v="GRT000410 Temproary Assistance for Needy Families (TANF) Family Investment"/>
    <s v="(Blank)"/>
    <s v="Salaries"/>
    <x v="19"/>
    <s v="Equitable Neighborhood Development"/>
    <m/>
    <n v="1473418"/>
    <n v="0"/>
    <n v="0"/>
    <n v="1473418"/>
    <n v="0"/>
  </r>
  <r>
    <x v="41"/>
    <x v="151"/>
    <x v="1022"/>
    <x v="22"/>
    <x v="2"/>
    <s v="GRT000410 Temproary Assistance for Needy Families (TANF) Family Investment"/>
    <s v="(Blank)"/>
    <s v="Salaries"/>
    <x v="94"/>
    <s v="Equitable Neighborhood Development"/>
    <m/>
    <n v="-647092"/>
    <n v="0"/>
    <n v="0"/>
    <n v="-647092"/>
    <n v="0"/>
  </r>
  <r>
    <x v="41"/>
    <x v="151"/>
    <x v="1022"/>
    <x v="22"/>
    <x v="2"/>
    <s v="GRT000410 Temproary Assistance for Needy Families (TANF) Family Investment"/>
    <s v="(Blank)"/>
    <s v="Salaries"/>
    <x v="97"/>
    <s v="Equitable Neighborhood Development"/>
    <m/>
    <n v="3250"/>
    <n v="0"/>
    <n v="0"/>
    <n v="3250"/>
    <n v="0"/>
  </r>
  <r>
    <x v="41"/>
    <x v="151"/>
    <x v="1022"/>
    <x v="22"/>
    <x v="2"/>
    <s v="GRT000410 Temproary Assistance for Needy Families (TANF) Family Investment"/>
    <s v="(Blank)"/>
    <s v="Other Personnel Cost"/>
    <x v="22"/>
    <s v="Equitable Neighborhood Development"/>
    <m/>
    <n v="91355"/>
    <n v="0"/>
    <n v="0"/>
    <n v="91355"/>
    <n v="0"/>
  </r>
  <r>
    <x v="41"/>
    <x v="151"/>
    <x v="1022"/>
    <x v="22"/>
    <x v="2"/>
    <s v="GRT000410 Temproary Assistance for Needy Families (TANF) Family Investment"/>
    <s v="(Blank)"/>
    <s v="Other Personnel Cost"/>
    <x v="23"/>
    <s v="Equitable Neighborhood Development"/>
    <m/>
    <n v="209094"/>
    <n v="0"/>
    <n v="0"/>
    <n v="209094"/>
    <n v="0"/>
  </r>
  <r>
    <x v="41"/>
    <x v="151"/>
    <x v="1022"/>
    <x v="22"/>
    <x v="2"/>
    <s v="GRT000410 Temproary Assistance for Needy Families (TANF) Family Investment"/>
    <s v="(Blank)"/>
    <s v="Other Personnel Cost"/>
    <x v="24"/>
    <s v="Equitable Neighborhood Development"/>
    <m/>
    <n v="256426"/>
    <n v="0"/>
    <n v="0"/>
    <n v="256426"/>
    <n v="0"/>
  </r>
  <r>
    <x v="41"/>
    <x v="151"/>
    <x v="1022"/>
    <x v="22"/>
    <x v="2"/>
    <s v="GRT000410 Temproary Assistance for Needy Families (TANF) Family Investment"/>
    <s v="(Blank)"/>
    <s v="Other Personnel Cost"/>
    <x v="26"/>
    <s v="Equitable Neighborhood Development"/>
    <m/>
    <n v="32235"/>
    <n v="0"/>
    <n v="0"/>
    <n v="32235"/>
    <n v="0"/>
  </r>
  <r>
    <x v="41"/>
    <x v="151"/>
    <x v="1022"/>
    <x v="22"/>
    <x v="2"/>
    <s v="GRT000410 Temproary Assistance for Needy Families (TANF) Family Investment"/>
    <s v="(Blank)"/>
    <s v="Other Personnel Cost"/>
    <x v="27"/>
    <s v="Equitable Neighborhood Development"/>
    <m/>
    <n v="1034"/>
    <n v="0"/>
    <n v="0"/>
    <n v="1034"/>
    <n v="0"/>
  </r>
  <r>
    <x v="41"/>
    <x v="151"/>
    <x v="1022"/>
    <x v="22"/>
    <x v="2"/>
    <s v="GRT000410 Temproary Assistance for Needy Families (TANF) Family Investment"/>
    <s v="(Blank)"/>
    <s v="Other Personnel Cost"/>
    <x v="63"/>
    <s v="Equitable Neighborhood Development"/>
    <m/>
    <n v="21363"/>
    <n v="0"/>
    <n v="0"/>
    <n v="21363"/>
    <n v="0"/>
  </r>
  <r>
    <x v="41"/>
    <x v="151"/>
    <x v="1022"/>
    <x v="22"/>
    <x v="2"/>
    <s v="GRT000410 Temproary Assistance for Needy Families (TANF) Family Investment"/>
    <s v="(Blank)"/>
    <s v="Other Personnel Cost"/>
    <x v="28"/>
    <s v="Equitable Neighborhood Development"/>
    <m/>
    <n v="3568"/>
    <n v="0"/>
    <n v="0"/>
    <n v="3568"/>
    <n v="0"/>
  </r>
  <r>
    <x v="41"/>
    <x v="151"/>
    <x v="1022"/>
    <x v="22"/>
    <x v="2"/>
    <s v="GRT000410 Temproary Assistance for Needy Families (TANF) Family Investment"/>
    <s v="(Blank)"/>
    <s v="Other Personnel Cost"/>
    <x v="29"/>
    <s v="Equitable Neighborhood Development"/>
    <m/>
    <n v="5470"/>
    <n v="0"/>
    <n v="0"/>
    <n v="5470"/>
    <n v="0"/>
  </r>
  <r>
    <x v="41"/>
    <x v="151"/>
    <x v="1022"/>
    <x v="22"/>
    <x v="2"/>
    <s v="GRT000410 Temproary Assistance for Needy Families (TANF) Family Investment"/>
    <s v="(Blank)"/>
    <s v="Contractual Services"/>
    <x v="67"/>
    <s v="Equitable Neighborhood Development"/>
    <m/>
    <n v="20000"/>
    <n v="0"/>
    <n v="0"/>
    <n v="20000"/>
    <n v="0"/>
  </r>
  <r>
    <x v="41"/>
    <x v="151"/>
    <x v="1022"/>
    <x v="22"/>
    <x v="2"/>
    <s v="GRT000410 Temproary Assistance for Needy Families (TANF) Family Investment"/>
    <s v="(Blank)"/>
    <s v="Contractual Services"/>
    <x v="71"/>
    <s v="Equitable Neighborhood Development"/>
    <m/>
    <n v="15675"/>
    <n v="0"/>
    <n v="0"/>
    <n v="15675"/>
    <n v="0"/>
  </r>
  <r>
    <x v="41"/>
    <x v="151"/>
    <x v="1022"/>
    <x v="22"/>
    <x v="2"/>
    <s v="GRT000410 Temproary Assistance for Needy Families (TANF) Family Investment"/>
    <s v="(Blank)"/>
    <s v="Contractual Services"/>
    <x v="47"/>
    <s v="Equitable Neighborhood Development"/>
    <m/>
    <n v="54000"/>
    <n v="0"/>
    <n v="0"/>
    <n v="54000"/>
    <n v="138139.56"/>
  </r>
  <r>
    <x v="41"/>
    <x v="151"/>
    <x v="1022"/>
    <x v="22"/>
    <x v="2"/>
    <s v="GRT000410 Temproary Assistance for Needy Families (TANF) Family Investment"/>
    <s v="(Blank)"/>
    <s v="Contractual Services"/>
    <x v="49"/>
    <s v="Equitable Neighborhood Development"/>
    <m/>
    <n v="14500"/>
    <n v="0"/>
    <n v="0"/>
    <n v="14500"/>
    <n v="0"/>
  </r>
  <r>
    <x v="41"/>
    <x v="151"/>
    <x v="1022"/>
    <x v="22"/>
    <x v="2"/>
    <s v="GRT000410 Temproary Assistance for Needy Families (TANF) Family Investment"/>
    <s v="(Blank)"/>
    <s v="Contractual Services"/>
    <x v="52"/>
    <s v="Equitable Neighborhood Development"/>
    <m/>
    <n v="5000"/>
    <n v="0"/>
    <n v="0"/>
    <n v="5000"/>
    <n v="0"/>
  </r>
  <r>
    <x v="41"/>
    <x v="151"/>
    <x v="1022"/>
    <x v="22"/>
    <x v="2"/>
    <s v="GRT000410 Temproary Assistance for Needy Families (TANF) Family Investment"/>
    <s v="(Blank)"/>
    <s v="Contractual Services"/>
    <x v="5"/>
    <s v="Equitable Neighborhood Development"/>
    <m/>
    <n v="5000"/>
    <n v="0"/>
    <n v="0"/>
    <n v="5000"/>
    <n v="0"/>
  </r>
  <r>
    <x v="41"/>
    <x v="151"/>
    <x v="1022"/>
    <x v="22"/>
    <x v="2"/>
    <s v="GRT000410 Temproary Assistance for Needy Families (TANF) Family Investment"/>
    <s v="(Blank)"/>
    <s v="Contractual Services"/>
    <x v="50"/>
    <s v="Equitable Neighborhood Development"/>
    <m/>
    <n v="5000"/>
    <n v="0"/>
    <n v="0"/>
    <n v="5000"/>
    <n v="0"/>
  </r>
  <r>
    <x v="41"/>
    <x v="151"/>
    <x v="1022"/>
    <x v="22"/>
    <x v="2"/>
    <s v="GRT000410 Temproary Assistance for Needy Families (TANF) Family Investment"/>
    <s v="(Blank)"/>
    <s v="Contractual Services"/>
    <x v="134"/>
    <s v="Equitable Neighborhood Development"/>
    <m/>
    <n v="184262"/>
    <n v="0"/>
    <n v="0"/>
    <n v="184262"/>
    <n v="0"/>
  </r>
  <r>
    <x v="41"/>
    <x v="151"/>
    <x v="1022"/>
    <x v="22"/>
    <x v="2"/>
    <s v="GRT000410 Temproary Assistance for Needy Families (TANF) Family Investment"/>
    <s v="(Blank)"/>
    <s v="Contractual Services"/>
    <x v="212"/>
    <s v="Equitable Neighborhood Development"/>
    <m/>
    <n v="5250"/>
    <n v="0"/>
    <n v="0"/>
    <n v="5250"/>
    <n v="1562.02"/>
  </r>
  <r>
    <x v="41"/>
    <x v="151"/>
    <x v="1022"/>
    <x v="22"/>
    <x v="2"/>
    <s v="GRT000410 Temproary Assistance for Needy Families (TANF) Family Investment"/>
    <s v="(Blank)"/>
    <s v="Contractual Services"/>
    <x v="79"/>
    <s v="Equitable Neighborhood Development"/>
    <m/>
    <n v="127566"/>
    <n v="0"/>
    <n v="0"/>
    <n v="127566"/>
    <n v="0"/>
  </r>
  <r>
    <x v="41"/>
    <x v="151"/>
    <x v="1022"/>
    <x v="22"/>
    <x v="2"/>
    <s v="GRT000410 Temproary Assistance for Needy Families (TANF) Family Investment"/>
    <s v="(Blank)"/>
    <s v="Contractual Services"/>
    <x v="6"/>
    <s v="Equitable Neighborhood Development"/>
    <m/>
    <n v="40538"/>
    <n v="0"/>
    <n v="0"/>
    <n v="40538"/>
    <n v="0"/>
  </r>
  <r>
    <x v="41"/>
    <x v="151"/>
    <x v="1022"/>
    <x v="22"/>
    <x v="2"/>
    <s v="GRT000410 Temproary Assistance for Needy Families (TANF) Family Investment"/>
    <s v="(Blank)"/>
    <s v="Materials and Supplies"/>
    <x v="83"/>
    <s v="Equitable Neighborhood Development"/>
    <m/>
    <n v="7234"/>
    <n v="0"/>
    <n v="0"/>
    <n v="7234"/>
    <n v="3018"/>
  </r>
  <r>
    <x v="41"/>
    <x v="151"/>
    <x v="1022"/>
    <x v="22"/>
    <x v="2"/>
    <s v="GRT000410 Temproary Assistance for Needy Families (TANF) Family Investment"/>
    <s v="(Blank)"/>
    <s v="Materials and Supplies"/>
    <x v="84"/>
    <s v="Equitable Neighborhood Development"/>
    <m/>
    <n v="5000"/>
    <n v="0"/>
    <n v="0"/>
    <n v="5000"/>
    <n v="0"/>
  </r>
  <r>
    <x v="41"/>
    <x v="151"/>
    <x v="1022"/>
    <x v="22"/>
    <x v="2"/>
    <s v="GRT000410 Temproary Assistance for Needy Families (TANF) Family Investment"/>
    <s v="(Blank)"/>
    <s v="Materials and Supplies"/>
    <x v="85"/>
    <s v="Equitable Neighborhood Development"/>
    <m/>
    <n v="3000"/>
    <n v="0"/>
    <n v="0"/>
    <n v="3000"/>
    <n v="0"/>
  </r>
  <r>
    <x v="41"/>
    <x v="151"/>
    <x v="1022"/>
    <x v="22"/>
    <x v="2"/>
    <s v="GRT000410 Temproary Assistance for Needy Families (TANF) Family Investment"/>
    <s v="(Blank)"/>
    <s v="Materials and Supplies"/>
    <x v="127"/>
    <s v="Equitable Neighborhood Development"/>
    <m/>
    <n v="4000"/>
    <n v="0"/>
    <n v="0"/>
    <n v="4000"/>
    <n v="0"/>
  </r>
  <r>
    <x v="41"/>
    <x v="151"/>
    <x v="1022"/>
    <x v="22"/>
    <x v="2"/>
    <s v="GRT000410 Temproary Assistance for Needy Families (TANF) Family Investment"/>
    <s v="(Blank)"/>
    <s v="Minor Equipment"/>
    <x v="12"/>
    <s v="Equitable Neighborhood Development"/>
    <m/>
    <n v="8000"/>
    <n v="0"/>
    <n v="0"/>
    <n v="8000"/>
    <n v="0"/>
  </r>
  <r>
    <x v="41"/>
    <x v="151"/>
    <x v="1022"/>
    <x v="22"/>
    <x v="2"/>
    <s v="GRT000410 Temproary Assistance for Needy Families (TANF) Family Investment"/>
    <s v="(Blank)"/>
    <s v="Grants, Subsidies, and Contributions"/>
    <x v="90"/>
    <s v="Equitable Neighborhood Development"/>
    <m/>
    <n v="28050"/>
    <n v="0"/>
    <n v="0"/>
    <n v="28050"/>
    <n v="28050"/>
  </r>
  <r>
    <x v="41"/>
    <x v="151"/>
    <x v="1022"/>
    <x v="22"/>
    <x v="2"/>
    <s v="GRT000985 FY23 Temporary Assistance for Needy Families (TANF) Employment Continuum"/>
    <s v="(Blank)"/>
    <s v="Salaries"/>
    <x v="92"/>
    <s v="Equitable Neighborhood Development"/>
    <m/>
    <n v="0"/>
    <n v="0"/>
    <n v="0"/>
    <n v="0"/>
    <n v="-337.59"/>
  </r>
  <r>
    <x v="41"/>
    <x v="151"/>
    <x v="1022"/>
    <x v="22"/>
    <x v="2"/>
    <s v="GRT000985 FY23 Temporary Assistance for Needy Families (TANF) Employment Continuum"/>
    <s v="(Blank)"/>
    <s v="Salaries"/>
    <x v="19"/>
    <s v="Equitable Neighborhood Development"/>
    <m/>
    <n v="0"/>
    <n v="0"/>
    <n v="0"/>
    <n v="0"/>
    <n v="12188.45"/>
  </r>
  <r>
    <x v="41"/>
    <x v="151"/>
    <x v="1022"/>
    <x v="22"/>
    <x v="2"/>
    <s v="GRT000985 FY23 Temporary Assistance for Needy Families (TANF) Employment Continuum"/>
    <s v="(Blank)"/>
    <s v="Salaries"/>
    <x v="97"/>
    <s v="Equitable Neighborhood Development"/>
    <m/>
    <n v="0"/>
    <n v="0"/>
    <n v="0"/>
    <n v="0"/>
    <n v="0"/>
  </r>
  <r>
    <x v="41"/>
    <x v="151"/>
    <x v="1022"/>
    <x v="22"/>
    <x v="2"/>
    <s v="GRT000985 FY23 Temporary Assistance for Needy Families (TANF) Employment Continuum"/>
    <s v="(Blank)"/>
    <s v="Other Personnel Cost"/>
    <x v="22"/>
    <s v="Equitable Neighborhood Development"/>
    <m/>
    <n v="0"/>
    <n v="0"/>
    <n v="0"/>
    <n v="0"/>
    <n v="898.69"/>
  </r>
  <r>
    <x v="41"/>
    <x v="151"/>
    <x v="1022"/>
    <x v="22"/>
    <x v="2"/>
    <s v="GRT000985 FY23 Temporary Assistance for Needy Families (TANF) Employment Continuum"/>
    <s v="(Blank)"/>
    <s v="Other Personnel Cost"/>
    <x v="23"/>
    <s v="Equitable Neighborhood Development"/>
    <m/>
    <n v="0"/>
    <n v="0"/>
    <n v="0"/>
    <n v="0"/>
    <n v="2221.65"/>
  </r>
  <r>
    <x v="41"/>
    <x v="151"/>
    <x v="1022"/>
    <x v="22"/>
    <x v="2"/>
    <s v="GRT000985 FY23 Temporary Assistance for Needy Families (TANF) Employment Continuum"/>
    <s v="(Blank)"/>
    <s v="Other Personnel Cost"/>
    <x v="24"/>
    <s v="Equitable Neighborhood Development"/>
    <m/>
    <n v="0"/>
    <n v="0"/>
    <n v="0"/>
    <n v="0"/>
    <n v="1332.5"/>
  </r>
  <r>
    <x v="41"/>
    <x v="151"/>
    <x v="1022"/>
    <x v="22"/>
    <x v="2"/>
    <s v="GRT000985 FY23 Temporary Assistance for Needy Families (TANF) Employment Continuum"/>
    <s v="(Blank)"/>
    <s v="Other Personnel Cost"/>
    <x v="26"/>
    <s v="Equitable Neighborhood Development"/>
    <m/>
    <n v="0"/>
    <n v="0"/>
    <n v="0"/>
    <n v="0"/>
    <n v="179.46"/>
  </r>
  <r>
    <x v="41"/>
    <x v="151"/>
    <x v="1022"/>
    <x v="22"/>
    <x v="2"/>
    <s v="GRT000985 FY23 Temporary Assistance for Needy Families (TANF) Employment Continuum"/>
    <s v="(Blank)"/>
    <s v="Other Personnel Cost"/>
    <x v="27"/>
    <s v="Equitable Neighborhood Development"/>
    <m/>
    <n v="0"/>
    <n v="0"/>
    <n v="0"/>
    <n v="0"/>
    <n v="8.89"/>
  </r>
  <r>
    <x v="41"/>
    <x v="151"/>
    <x v="1022"/>
    <x v="22"/>
    <x v="2"/>
    <s v="GRT000985 FY23 Temporary Assistance for Needy Families (TANF) Employment Continuum"/>
    <s v="(Blank)"/>
    <s v="Other Personnel Cost"/>
    <x v="28"/>
    <s v="Equitable Neighborhood Development"/>
    <m/>
    <n v="0"/>
    <n v="0"/>
    <n v="0"/>
    <n v="0"/>
    <n v="50.97"/>
  </r>
  <r>
    <x v="41"/>
    <x v="151"/>
    <x v="1022"/>
    <x v="22"/>
    <x v="2"/>
    <s v="GRT000985 FY23 Temporary Assistance for Needy Families (TANF) Employment Continuum"/>
    <s v="(Blank)"/>
    <s v="Other Personnel Cost"/>
    <x v="29"/>
    <s v="Equitable Neighborhood Development"/>
    <m/>
    <n v="0"/>
    <n v="0"/>
    <n v="0"/>
    <n v="0"/>
    <n v="29.59"/>
  </r>
  <r>
    <x v="41"/>
    <x v="151"/>
    <x v="1022"/>
    <x v="22"/>
    <x v="2"/>
    <s v="GRT000985 FY23 Temporary Assistance for Needy Families (TANF) Employment Continuum"/>
    <s v="(Blank)"/>
    <s v="Other Personnel Cost"/>
    <x v="30"/>
    <s v="Equitable Neighborhood Development"/>
    <m/>
    <n v="0"/>
    <n v="0"/>
    <n v="0"/>
    <n v="0"/>
    <n v="-150"/>
  </r>
  <r>
    <x v="41"/>
    <x v="151"/>
    <x v="1022"/>
    <x v="22"/>
    <x v="2"/>
    <s v="GRT000985 FY23 Temporary Assistance for Needy Families (TANF) Employment Continuum"/>
    <s v="(Blank)"/>
    <s v="Contractual Services"/>
    <x v="67"/>
    <s v="Equitable Neighborhood Development"/>
    <m/>
    <n v="0"/>
    <n v="0"/>
    <n v="0"/>
    <n v="0"/>
    <n v="234.7"/>
  </r>
  <r>
    <x v="41"/>
    <x v="151"/>
    <x v="1022"/>
    <x v="22"/>
    <x v="2"/>
    <s v="GRT000985 FY23 Temporary Assistance for Needy Families (TANF) Employment Continuum"/>
    <s v="(Blank)"/>
    <s v="Contractual Services"/>
    <x v="47"/>
    <s v="Equitable Neighborhood Development"/>
    <m/>
    <n v="0"/>
    <n v="0"/>
    <n v="0"/>
    <n v="0"/>
    <n v="6738.22"/>
  </r>
  <r>
    <x v="41"/>
    <x v="151"/>
    <x v="1022"/>
    <x v="22"/>
    <x v="2"/>
    <s v="GRT000985 FY23 Temporary Assistance for Needy Families (TANF) Employment Continuum"/>
    <s v="(Blank)"/>
    <s v="Contractual Services"/>
    <x v="49"/>
    <s v="Equitable Neighborhood Development"/>
    <m/>
    <n v="0"/>
    <n v="0"/>
    <n v="0"/>
    <n v="0"/>
    <n v="3695.86"/>
  </r>
  <r>
    <x v="41"/>
    <x v="151"/>
    <x v="1022"/>
    <x v="22"/>
    <x v="2"/>
    <s v="GRT000985 FY23 Temporary Assistance for Needy Families (TANF) Employment Continuum"/>
    <s v="(Blank)"/>
    <s v="Contractual Services"/>
    <x v="5"/>
    <s v="Equitable Neighborhood Development"/>
    <m/>
    <n v="0"/>
    <n v="0"/>
    <n v="0"/>
    <n v="0"/>
    <n v="807.16"/>
  </r>
  <r>
    <x v="41"/>
    <x v="151"/>
    <x v="1022"/>
    <x v="22"/>
    <x v="2"/>
    <s v="GRT000985 FY23 Temporary Assistance for Needy Families (TANF) Employment Continuum"/>
    <s v="(Blank)"/>
    <s v="Contractual Services"/>
    <x v="50"/>
    <s v="Equitable Neighborhood Development"/>
    <m/>
    <n v="0"/>
    <n v="0"/>
    <n v="0"/>
    <n v="0"/>
    <n v="-496"/>
  </r>
  <r>
    <x v="41"/>
    <x v="151"/>
    <x v="1022"/>
    <x v="22"/>
    <x v="2"/>
    <s v="GRT000985 FY23 Temporary Assistance for Needy Families (TANF) Employment Continuum"/>
    <s v="(Blank)"/>
    <s v="Contractual Services"/>
    <x v="212"/>
    <s v="Equitable Neighborhood Development"/>
    <m/>
    <n v="0"/>
    <n v="0"/>
    <n v="0"/>
    <n v="0"/>
    <n v="1767.4"/>
  </r>
  <r>
    <x v="41"/>
    <x v="151"/>
    <x v="1022"/>
    <x v="22"/>
    <x v="2"/>
    <s v="GRT000985 FY23 Temporary Assistance for Needy Families (TANF) Employment Continuum"/>
    <s v="(Blank)"/>
    <s v="Materials and Supplies"/>
    <x v="83"/>
    <s v="Equitable Neighborhood Development"/>
    <m/>
    <n v="0"/>
    <n v="0"/>
    <n v="0"/>
    <n v="0"/>
    <n v="210.58"/>
  </r>
  <r>
    <x v="41"/>
    <x v="151"/>
    <x v="1022"/>
    <x v="22"/>
    <x v="2"/>
    <s v="GRT000985 FY23 Temporary Assistance for Needy Families (TANF) Employment Continuum"/>
    <s v="(Blank)"/>
    <s v="Materials and Supplies"/>
    <x v="84"/>
    <s v="Equitable Neighborhood Development"/>
    <m/>
    <n v="0"/>
    <n v="0"/>
    <n v="0"/>
    <n v="0"/>
    <n v="909.12"/>
  </r>
  <r>
    <x v="41"/>
    <x v="151"/>
    <x v="1022"/>
    <x v="22"/>
    <x v="2"/>
    <s v="GRT001755 FY24 MD Department of Human Services (Employment Continuum)"/>
    <s v="(Blank)"/>
    <s v="Salaries"/>
    <x v="92"/>
    <s v="Equitable Neighborhood Development"/>
    <m/>
    <n v="0"/>
    <n v="0"/>
    <n v="0"/>
    <n v="0"/>
    <n v="4967.62"/>
  </r>
  <r>
    <x v="41"/>
    <x v="151"/>
    <x v="1022"/>
    <x v="22"/>
    <x v="2"/>
    <s v="GRT001755 FY24 MD Department of Human Services (Employment Continuum)"/>
    <s v="(Blank)"/>
    <s v="Salaries"/>
    <x v="19"/>
    <s v="Equitable Neighborhood Development"/>
    <m/>
    <n v="0"/>
    <n v="0"/>
    <n v="0"/>
    <n v="0"/>
    <n v="861925.39"/>
  </r>
  <r>
    <x v="41"/>
    <x v="151"/>
    <x v="1022"/>
    <x v="22"/>
    <x v="2"/>
    <s v="GRT001755 FY24 MD Department of Human Services (Employment Continuum)"/>
    <s v="(Blank)"/>
    <s v="Salaries"/>
    <x v="20"/>
    <s v="Equitable Neighborhood Development"/>
    <m/>
    <n v="0"/>
    <n v="0"/>
    <n v="0"/>
    <n v="0"/>
    <n v="1504.8"/>
  </r>
  <r>
    <x v="41"/>
    <x v="151"/>
    <x v="1022"/>
    <x v="22"/>
    <x v="2"/>
    <s v="GRT001755 FY24 MD Department of Human Services (Employment Continuum)"/>
    <s v="(Blank)"/>
    <s v="Salaries"/>
    <x v="95"/>
    <s v="Equitable Neighborhood Development"/>
    <m/>
    <n v="0"/>
    <n v="0"/>
    <n v="0"/>
    <n v="0"/>
    <n v="3613.39"/>
  </r>
  <r>
    <x v="41"/>
    <x v="151"/>
    <x v="1022"/>
    <x v="22"/>
    <x v="2"/>
    <s v="GRT001755 FY24 MD Department of Human Services (Employment Continuum)"/>
    <s v="(Blank)"/>
    <s v="Salaries"/>
    <x v="96"/>
    <s v="Equitable Neighborhood Development"/>
    <m/>
    <n v="0"/>
    <n v="0"/>
    <n v="0"/>
    <n v="0"/>
    <n v="27356.61"/>
  </r>
  <r>
    <x v="41"/>
    <x v="151"/>
    <x v="1022"/>
    <x v="22"/>
    <x v="2"/>
    <s v="GRT001755 FY24 MD Department of Human Services (Employment Continuum)"/>
    <s v="(Blank)"/>
    <s v="Salaries"/>
    <x v="21"/>
    <s v="Equitable Neighborhood Development"/>
    <m/>
    <n v="0"/>
    <n v="0"/>
    <n v="0"/>
    <n v="0"/>
    <n v="2369.27"/>
  </r>
  <r>
    <x v="41"/>
    <x v="151"/>
    <x v="1022"/>
    <x v="22"/>
    <x v="2"/>
    <s v="GRT001755 FY24 MD Department of Human Services (Employment Continuum)"/>
    <s v="(Blank)"/>
    <s v="Salaries"/>
    <x v="97"/>
    <s v="Equitable Neighborhood Development"/>
    <m/>
    <n v="0"/>
    <n v="0"/>
    <n v="0"/>
    <n v="0"/>
    <n v="4182.5200000000004"/>
  </r>
  <r>
    <x v="41"/>
    <x v="151"/>
    <x v="1022"/>
    <x v="22"/>
    <x v="2"/>
    <s v="GRT001755 FY24 MD Department of Human Services (Employment Continuum)"/>
    <s v="(Blank)"/>
    <s v="Transfers"/>
    <x v="106"/>
    <s v="Equitable Neighborhood Development"/>
    <m/>
    <n v="0"/>
    <n v="0"/>
    <n v="0"/>
    <n v="0"/>
    <n v="3125"/>
  </r>
  <r>
    <x v="41"/>
    <x v="151"/>
    <x v="1022"/>
    <x v="22"/>
    <x v="2"/>
    <s v="GRT001755 FY24 MD Department of Human Services (Employment Continuum)"/>
    <s v="(Blank)"/>
    <s v="Other Personnel Cost"/>
    <x v="22"/>
    <s v="Equitable Neighborhood Development"/>
    <m/>
    <n v="0"/>
    <n v="0"/>
    <n v="0"/>
    <n v="0"/>
    <n v="66406.289999999994"/>
  </r>
  <r>
    <x v="41"/>
    <x v="151"/>
    <x v="1022"/>
    <x v="22"/>
    <x v="2"/>
    <s v="GRT001755 FY24 MD Department of Human Services (Employment Continuum)"/>
    <s v="(Blank)"/>
    <s v="Other Personnel Cost"/>
    <x v="23"/>
    <s v="Equitable Neighborhood Development"/>
    <m/>
    <n v="0"/>
    <n v="0"/>
    <n v="0"/>
    <n v="0"/>
    <n v="114658.09"/>
  </r>
  <r>
    <x v="41"/>
    <x v="151"/>
    <x v="1022"/>
    <x v="22"/>
    <x v="2"/>
    <s v="GRT001755 FY24 MD Department of Human Services (Employment Continuum)"/>
    <s v="(Blank)"/>
    <s v="Other Personnel Cost"/>
    <x v="24"/>
    <s v="Equitable Neighborhood Development"/>
    <m/>
    <n v="0"/>
    <n v="0"/>
    <n v="0"/>
    <n v="0"/>
    <n v="115439.06"/>
  </r>
  <r>
    <x v="41"/>
    <x v="151"/>
    <x v="1022"/>
    <x v="22"/>
    <x v="2"/>
    <s v="GRT001755 FY24 MD Department of Human Services (Employment Continuum)"/>
    <s v="(Blank)"/>
    <s v="Other Personnel Cost"/>
    <x v="26"/>
    <s v="Equitable Neighborhood Development"/>
    <m/>
    <n v="0"/>
    <n v="0"/>
    <n v="0"/>
    <n v="0"/>
    <n v="14562.82"/>
  </r>
  <r>
    <x v="41"/>
    <x v="151"/>
    <x v="1022"/>
    <x v="22"/>
    <x v="2"/>
    <s v="GRT001755 FY24 MD Department of Human Services (Employment Continuum)"/>
    <s v="(Blank)"/>
    <s v="Other Personnel Cost"/>
    <x v="27"/>
    <s v="Equitable Neighborhood Development"/>
    <m/>
    <n v="0"/>
    <n v="0"/>
    <n v="0"/>
    <n v="0"/>
    <n v="492.52"/>
  </r>
  <r>
    <x v="41"/>
    <x v="151"/>
    <x v="1022"/>
    <x v="22"/>
    <x v="2"/>
    <s v="GRT001755 FY24 MD Department of Human Services (Employment Continuum)"/>
    <s v="(Blank)"/>
    <s v="Other Personnel Cost"/>
    <x v="28"/>
    <s v="Equitable Neighborhood Development"/>
    <m/>
    <n v="0"/>
    <n v="0"/>
    <n v="0"/>
    <n v="0"/>
    <n v="2509.4899999999998"/>
  </r>
  <r>
    <x v="41"/>
    <x v="151"/>
    <x v="1022"/>
    <x v="22"/>
    <x v="2"/>
    <s v="GRT001755 FY24 MD Department of Human Services (Employment Continuum)"/>
    <s v="(Blank)"/>
    <s v="Other Personnel Cost"/>
    <x v="29"/>
    <s v="Equitable Neighborhood Development"/>
    <m/>
    <n v="0"/>
    <n v="0"/>
    <n v="0"/>
    <n v="0"/>
    <n v="2421.9"/>
  </r>
  <r>
    <x v="41"/>
    <x v="151"/>
    <x v="1022"/>
    <x v="22"/>
    <x v="2"/>
    <s v="GRT001755 FY24 MD Department of Human Services (Employment Continuum)"/>
    <s v="(Blank)"/>
    <s v="Other Personnel Cost"/>
    <x v="30"/>
    <s v="Equitable Neighborhood Development"/>
    <m/>
    <n v="0"/>
    <n v="0"/>
    <n v="0"/>
    <n v="0"/>
    <n v="15"/>
  </r>
  <r>
    <x v="41"/>
    <x v="151"/>
    <x v="1022"/>
    <x v="22"/>
    <x v="2"/>
    <s v="GRT001755 FY24 MD Department of Human Services (Employment Continuum)"/>
    <s v="(Blank)"/>
    <s v="Contractual Services"/>
    <x v="67"/>
    <s v="Equitable Neighborhood Development"/>
    <m/>
    <n v="0"/>
    <n v="0"/>
    <n v="0"/>
    <n v="0"/>
    <n v="20727.84"/>
  </r>
  <r>
    <x v="41"/>
    <x v="151"/>
    <x v="1022"/>
    <x v="22"/>
    <x v="2"/>
    <s v="GRT001755 FY24 MD Department of Human Services (Employment Continuum)"/>
    <s v="(Blank)"/>
    <s v="Contractual Services"/>
    <x v="68"/>
    <s v="Equitable Neighborhood Development"/>
    <m/>
    <n v="0"/>
    <n v="0"/>
    <n v="0"/>
    <n v="0"/>
    <n v="273"/>
  </r>
  <r>
    <x v="41"/>
    <x v="151"/>
    <x v="1022"/>
    <x v="22"/>
    <x v="2"/>
    <s v="GRT001755 FY24 MD Department of Human Services (Employment Continuum)"/>
    <s v="(Blank)"/>
    <s v="Contractual Services"/>
    <x v="47"/>
    <s v="Equitable Neighborhood Development"/>
    <m/>
    <n v="0"/>
    <n v="0"/>
    <n v="0"/>
    <n v="0"/>
    <n v="64238.78"/>
  </r>
  <r>
    <x v="41"/>
    <x v="151"/>
    <x v="1022"/>
    <x v="22"/>
    <x v="2"/>
    <s v="GRT001755 FY24 MD Department of Human Services (Employment Continuum)"/>
    <s v="(Blank)"/>
    <s v="Contractual Services"/>
    <x v="49"/>
    <s v="Equitable Neighborhood Development"/>
    <m/>
    <n v="0"/>
    <n v="0"/>
    <n v="0"/>
    <n v="0"/>
    <n v="15579.18"/>
  </r>
  <r>
    <x v="41"/>
    <x v="151"/>
    <x v="1022"/>
    <x v="22"/>
    <x v="2"/>
    <s v="GRT001755 FY24 MD Department of Human Services (Employment Continuum)"/>
    <s v="(Blank)"/>
    <s v="Contractual Services"/>
    <x v="52"/>
    <s v="Equitable Neighborhood Development"/>
    <m/>
    <n v="0"/>
    <n v="0"/>
    <n v="0"/>
    <n v="0"/>
    <n v="3200"/>
  </r>
  <r>
    <x v="41"/>
    <x v="151"/>
    <x v="1022"/>
    <x v="22"/>
    <x v="2"/>
    <s v="GRT001755 FY24 MD Department of Human Services (Employment Continuum)"/>
    <s v="(Blank)"/>
    <s v="Contractual Services"/>
    <x v="5"/>
    <s v="Equitable Neighborhood Development"/>
    <m/>
    <n v="0"/>
    <n v="0"/>
    <n v="0"/>
    <n v="0"/>
    <n v="0"/>
  </r>
  <r>
    <x v="41"/>
    <x v="151"/>
    <x v="1022"/>
    <x v="22"/>
    <x v="2"/>
    <s v="GRT001755 FY24 MD Department of Human Services (Employment Continuum)"/>
    <s v="(Blank)"/>
    <s v="Contractual Services"/>
    <x v="50"/>
    <s v="Equitable Neighborhood Development"/>
    <m/>
    <n v="0"/>
    <n v="0"/>
    <n v="0"/>
    <n v="0"/>
    <n v="4177.75"/>
  </r>
  <r>
    <x v="41"/>
    <x v="151"/>
    <x v="1022"/>
    <x v="22"/>
    <x v="2"/>
    <s v="GRT001755 FY24 MD Department of Human Services (Employment Continuum)"/>
    <s v="(Blank)"/>
    <s v="Contractual Services"/>
    <x v="134"/>
    <s v="Equitable Neighborhood Development"/>
    <m/>
    <n v="0"/>
    <n v="0"/>
    <n v="0"/>
    <n v="0"/>
    <n v="132806.15"/>
  </r>
  <r>
    <x v="41"/>
    <x v="151"/>
    <x v="1022"/>
    <x v="22"/>
    <x v="2"/>
    <s v="GRT001755 FY24 MD Department of Human Services (Employment Continuum)"/>
    <s v="(Blank)"/>
    <s v="Materials and Supplies"/>
    <x v="83"/>
    <s v="Equitable Neighborhood Development"/>
    <m/>
    <n v="0"/>
    <n v="0"/>
    <n v="0"/>
    <n v="0"/>
    <n v="3152.94"/>
  </r>
  <r>
    <x v="41"/>
    <x v="151"/>
    <x v="1022"/>
    <x v="22"/>
    <x v="2"/>
    <s v="GRT001755 FY24 MD Department of Human Services (Employment Continuum)"/>
    <s v="(Blank)"/>
    <s v="Materials and Supplies"/>
    <x v="84"/>
    <s v="Equitable Neighborhood Development"/>
    <m/>
    <n v="0"/>
    <n v="0"/>
    <n v="0"/>
    <n v="0"/>
    <n v="1837.96"/>
  </r>
  <r>
    <x v="41"/>
    <x v="151"/>
    <x v="1022"/>
    <x v="22"/>
    <x v="2"/>
    <s v="GRT001755 FY24 MD Department of Human Services (Employment Continuum)"/>
    <s v="(Blank)"/>
    <s v="Materials and Supplies"/>
    <x v="85"/>
    <s v="Equitable Neighborhood Development"/>
    <m/>
    <n v="0"/>
    <n v="0"/>
    <n v="0"/>
    <n v="0"/>
    <n v="3050.04"/>
  </r>
  <r>
    <x v="41"/>
    <x v="151"/>
    <x v="1022"/>
    <x v="22"/>
    <x v="2"/>
    <s v="GRT001755 FY24 MD Department of Human Services (Employment Continuum)"/>
    <s v="(Blank)"/>
    <s v="Minor Equipment"/>
    <x v="87"/>
    <s v="Equitable Neighborhood Development"/>
    <m/>
    <n v="0"/>
    <n v="0"/>
    <n v="0"/>
    <n v="0"/>
    <n v="1523.54"/>
  </r>
  <r>
    <x v="41"/>
    <x v="151"/>
    <x v="1022"/>
    <x v="22"/>
    <x v="2"/>
    <s v="GRT001755 FY24 MD Department of Human Services (Employment Continuum)"/>
    <s v="(Blank)"/>
    <s v="Minor Equipment"/>
    <x v="11"/>
    <s v="Equitable Neighborhood Development"/>
    <m/>
    <n v="0"/>
    <n v="0"/>
    <n v="0"/>
    <n v="0"/>
    <n v="5000"/>
  </r>
  <r>
    <x v="41"/>
    <x v="151"/>
    <x v="1022"/>
    <x v="22"/>
    <x v="2"/>
    <s v="GRT001755 FY24 MD Department of Human Services (Employment Continuum)"/>
    <s v="(Blank)"/>
    <s v="Major Equipment"/>
    <x v="33"/>
    <s v="Equitable Neighborhood Development"/>
    <m/>
    <n v="0"/>
    <n v="0"/>
    <n v="0"/>
    <n v="0"/>
    <n v="0"/>
  </r>
  <r>
    <x v="41"/>
    <x v="151"/>
    <x v="1022"/>
    <x v="22"/>
    <x v="2"/>
    <s v="(Blank)"/>
    <s v="(Blank)"/>
    <s v="Salaries"/>
    <x v="92"/>
    <s v="Equitable Neighborhood Development"/>
    <m/>
    <n v="0"/>
    <n v="0"/>
    <n v="0"/>
    <n v="0"/>
    <n v="3662.91"/>
  </r>
  <r>
    <x v="41"/>
    <x v="151"/>
    <x v="1022"/>
    <x v="22"/>
    <x v="2"/>
    <s v="(Blank)"/>
    <s v="(Blank)"/>
    <s v="Salaries"/>
    <x v="19"/>
    <s v="Equitable Neighborhood Development"/>
    <m/>
    <n v="0"/>
    <n v="0"/>
    <n v="0"/>
    <n v="0"/>
    <n v="212454.91"/>
  </r>
  <r>
    <x v="41"/>
    <x v="151"/>
    <x v="1022"/>
    <x v="22"/>
    <x v="2"/>
    <s v="(Blank)"/>
    <s v="(Blank)"/>
    <s v="Salaries"/>
    <x v="20"/>
    <s v="Equitable Neighborhood Development"/>
    <m/>
    <n v="0"/>
    <n v="0"/>
    <n v="0"/>
    <n v="0"/>
    <n v="49.79"/>
  </r>
  <r>
    <x v="41"/>
    <x v="151"/>
    <x v="1022"/>
    <x v="22"/>
    <x v="2"/>
    <s v="(Blank)"/>
    <s v="(Blank)"/>
    <s v="Salaries"/>
    <x v="97"/>
    <s v="Equitable Neighborhood Development"/>
    <m/>
    <n v="0"/>
    <n v="0"/>
    <n v="0"/>
    <n v="0"/>
    <n v="624.97"/>
  </r>
  <r>
    <x v="41"/>
    <x v="151"/>
    <x v="1022"/>
    <x v="22"/>
    <x v="2"/>
    <s v="(Blank)"/>
    <s v="(Blank)"/>
    <s v="Transfers"/>
    <x v="106"/>
    <s v="Equitable Neighborhood Development"/>
    <m/>
    <n v="0"/>
    <n v="0"/>
    <n v="0"/>
    <n v="0"/>
    <n v="500"/>
  </r>
  <r>
    <x v="41"/>
    <x v="151"/>
    <x v="1022"/>
    <x v="22"/>
    <x v="2"/>
    <s v="(Blank)"/>
    <s v="(Blank)"/>
    <s v="Other Personnel Cost"/>
    <x v="22"/>
    <s v="Equitable Neighborhood Development"/>
    <m/>
    <n v="0"/>
    <n v="0"/>
    <n v="0"/>
    <n v="0"/>
    <n v="15658.88"/>
  </r>
  <r>
    <x v="41"/>
    <x v="151"/>
    <x v="1022"/>
    <x v="22"/>
    <x v="2"/>
    <s v="(Blank)"/>
    <s v="(Blank)"/>
    <s v="Other Personnel Cost"/>
    <x v="23"/>
    <s v="Equitable Neighborhood Development"/>
    <m/>
    <n v="0"/>
    <n v="0"/>
    <n v="0"/>
    <n v="0"/>
    <n v="31000.32"/>
  </r>
  <r>
    <x v="41"/>
    <x v="151"/>
    <x v="1022"/>
    <x v="22"/>
    <x v="2"/>
    <s v="(Blank)"/>
    <s v="(Blank)"/>
    <s v="Other Personnel Cost"/>
    <x v="24"/>
    <s v="Equitable Neighborhood Development"/>
    <m/>
    <n v="0"/>
    <n v="0"/>
    <n v="0"/>
    <n v="0"/>
    <n v="34857.64"/>
  </r>
  <r>
    <x v="41"/>
    <x v="151"/>
    <x v="1022"/>
    <x v="22"/>
    <x v="2"/>
    <s v="(Blank)"/>
    <s v="(Blank)"/>
    <s v="Other Personnel Cost"/>
    <x v="26"/>
    <s v="Equitable Neighborhood Development"/>
    <m/>
    <n v="0"/>
    <n v="0"/>
    <n v="0"/>
    <n v="0"/>
    <n v="4381.5"/>
  </r>
  <r>
    <x v="41"/>
    <x v="151"/>
    <x v="1022"/>
    <x v="22"/>
    <x v="2"/>
    <s v="(Blank)"/>
    <s v="(Blank)"/>
    <s v="Other Personnel Cost"/>
    <x v="27"/>
    <s v="Equitable Neighborhood Development"/>
    <m/>
    <n v="0"/>
    <n v="0"/>
    <n v="0"/>
    <n v="0"/>
    <n v="141.4"/>
  </r>
  <r>
    <x v="41"/>
    <x v="151"/>
    <x v="1022"/>
    <x v="22"/>
    <x v="2"/>
    <s v="(Blank)"/>
    <s v="(Blank)"/>
    <s v="Other Personnel Cost"/>
    <x v="28"/>
    <s v="Equitable Neighborhood Development"/>
    <m/>
    <n v="0"/>
    <n v="0"/>
    <n v="0"/>
    <n v="0"/>
    <n v="694.2"/>
  </r>
  <r>
    <x v="41"/>
    <x v="151"/>
    <x v="1022"/>
    <x v="22"/>
    <x v="2"/>
    <s v="(Blank)"/>
    <s v="(Blank)"/>
    <s v="Other Personnel Cost"/>
    <x v="29"/>
    <s v="Equitable Neighborhood Development"/>
    <m/>
    <n v="0"/>
    <n v="0"/>
    <n v="0"/>
    <n v="0"/>
    <n v="753.18"/>
  </r>
  <r>
    <x v="41"/>
    <x v="151"/>
    <x v="1022"/>
    <x v="22"/>
    <x v="2"/>
    <s v="(Blank)"/>
    <s v="(Blank)"/>
    <s v="Other Personnel Cost"/>
    <x v="30"/>
    <s v="Equitable Neighborhood Development"/>
    <m/>
    <n v="0"/>
    <n v="0"/>
    <n v="0"/>
    <n v="0"/>
    <n v="220"/>
  </r>
  <r>
    <x v="41"/>
    <x v="151"/>
    <x v="1022"/>
    <x v="22"/>
    <x v="2"/>
    <s v="(Blank)"/>
    <s v="(Blank)"/>
    <s v="Contractual Services"/>
    <x v="47"/>
    <s v="Equitable Neighborhood Development"/>
    <m/>
    <n v="0"/>
    <n v="0"/>
    <n v="0"/>
    <n v="0"/>
    <n v="-14514.14"/>
  </r>
  <r>
    <x v="41"/>
    <x v="151"/>
    <x v="1022"/>
    <x v="22"/>
    <x v="2"/>
    <s v="(Blank)"/>
    <s v="(Blank)"/>
    <s v="Minor Equipment"/>
    <x v="87"/>
    <s v="Equitable Neighborhood Development"/>
    <m/>
    <n v="0"/>
    <n v="0"/>
    <n v="0"/>
    <n v="0"/>
    <n v="810.77"/>
  </r>
  <r>
    <x v="41"/>
    <x v="152"/>
    <x v="1023"/>
    <x v="5"/>
    <x v="1"/>
    <s v="(Blank)"/>
    <s v="(Blank)"/>
    <s v="Salaries"/>
    <x v="19"/>
    <s v="Equitable Neighborhood Development"/>
    <m/>
    <n v="83547"/>
    <n v="0"/>
    <n v="0"/>
    <n v="83547"/>
    <n v="77251.86"/>
  </r>
  <r>
    <x v="41"/>
    <x v="152"/>
    <x v="1023"/>
    <x v="5"/>
    <x v="1"/>
    <s v="(Blank)"/>
    <s v="(Blank)"/>
    <s v="Salaries"/>
    <x v="98"/>
    <s v="Equitable Neighborhood Development"/>
    <m/>
    <n v="811"/>
    <n v="0"/>
    <n v="0"/>
    <n v="811"/>
    <n v="0"/>
  </r>
  <r>
    <x v="41"/>
    <x v="152"/>
    <x v="1023"/>
    <x v="5"/>
    <x v="1"/>
    <s v="(Blank)"/>
    <s v="(Blank)"/>
    <s v="Salaries"/>
    <x v="113"/>
    <s v="Equitable Neighborhood Development"/>
    <m/>
    <n v="0"/>
    <n v="-1887"/>
    <n v="0"/>
    <n v="-1887"/>
    <n v="0"/>
  </r>
  <r>
    <x v="41"/>
    <x v="152"/>
    <x v="1023"/>
    <x v="5"/>
    <x v="1"/>
    <s v="(Blank)"/>
    <s v="(Blank)"/>
    <s v="Other Personnel Cost"/>
    <x v="22"/>
    <s v="Equitable Neighborhood Development"/>
    <m/>
    <n v="5180"/>
    <n v="0"/>
    <n v="0"/>
    <n v="5180"/>
    <n v="5694.68"/>
  </r>
  <r>
    <x v="41"/>
    <x v="152"/>
    <x v="1023"/>
    <x v="5"/>
    <x v="1"/>
    <s v="(Blank)"/>
    <s v="(Blank)"/>
    <s v="Other Personnel Cost"/>
    <x v="23"/>
    <s v="Equitable Neighborhood Development"/>
    <m/>
    <n v="11856"/>
    <n v="0"/>
    <n v="0"/>
    <n v="11856"/>
    <n v="11856"/>
  </r>
  <r>
    <x v="41"/>
    <x v="152"/>
    <x v="1023"/>
    <x v="5"/>
    <x v="1"/>
    <s v="(Blank)"/>
    <s v="(Blank)"/>
    <s v="Other Personnel Cost"/>
    <x v="24"/>
    <s v="Equitable Neighborhood Development"/>
    <m/>
    <n v="7551"/>
    <n v="0"/>
    <n v="0"/>
    <n v="7551"/>
    <n v="11266.86"/>
  </r>
  <r>
    <x v="41"/>
    <x v="152"/>
    <x v="1023"/>
    <x v="5"/>
    <x v="1"/>
    <s v="(Blank)"/>
    <s v="(Blank)"/>
    <s v="Other Personnel Cost"/>
    <x v="26"/>
    <s v="Equitable Neighborhood Development"/>
    <m/>
    <n v="933"/>
    <n v="0"/>
    <n v="0"/>
    <n v="933"/>
    <n v="1398.84"/>
  </r>
  <r>
    <x v="41"/>
    <x v="152"/>
    <x v="1023"/>
    <x v="5"/>
    <x v="1"/>
    <s v="(Blank)"/>
    <s v="(Blank)"/>
    <s v="Other Personnel Cost"/>
    <x v="27"/>
    <s v="Equitable Neighborhood Development"/>
    <m/>
    <n v="47"/>
    <n v="0"/>
    <n v="0"/>
    <n v="47"/>
    <n v="46.54"/>
  </r>
  <r>
    <x v="41"/>
    <x v="152"/>
    <x v="1023"/>
    <x v="5"/>
    <x v="1"/>
    <s v="(Blank)"/>
    <s v="(Blank)"/>
    <s v="Other Personnel Cost"/>
    <x v="63"/>
    <s v="Equitable Neighborhood Development"/>
    <m/>
    <n v="1211"/>
    <n v="0"/>
    <n v="0"/>
    <n v="1211"/>
    <n v="0"/>
  </r>
  <r>
    <x v="41"/>
    <x v="152"/>
    <x v="1023"/>
    <x v="5"/>
    <x v="1"/>
    <s v="(Blank)"/>
    <s v="(Blank)"/>
    <s v="Other Personnel Cost"/>
    <x v="28"/>
    <s v="Equitable Neighborhood Development"/>
    <m/>
    <n v="203"/>
    <n v="0"/>
    <n v="0"/>
    <n v="203"/>
    <n v="72.5"/>
  </r>
  <r>
    <x v="41"/>
    <x v="152"/>
    <x v="1023"/>
    <x v="5"/>
    <x v="1"/>
    <s v="(Blank)"/>
    <s v="(Blank)"/>
    <s v="Other Personnel Cost"/>
    <x v="29"/>
    <s v="Equitable Neighborhood Development"/>
    <m/>
    <n v="160"/>
    <n v="0"/>
    <n v="0"/>
    <n v="160"/>
    <n v="226.18"/>
  </r>
  <r>
    <x v="41"/>
    <x v="152"/>
    <x v="1023"/>
    <x v="5"/>
    <x v="1"/>
    <s v="(Blank)"/>
    <s v="(Blank)"/>
    <s v="Other Personnel Cost"/>
    <x v="244"/>
    <s v="Equitable Neighborhood Development"/>
    <m/>
    <n v="-1887"/>
    <n v="1887"/>
    <n v="0"/>
    <n v="0"/>
    <n v="0"/>
  </r>
  <r>
    <x v="41"/>
    <x v="152"/>
    <x v="1023"/>
    <x v="5"/>
    <x v="1"/>
    <s v="(Blank)"/>
    <s v="(Blank)"/>
    <s v="Contractual Services"/>
    <x v="65"/>
    <s v="Equitable Neighborhood Development"/>
    <m/>
    <n v="566"/>
    <n v="0"/>
    <n v="0"/>
    <n v="566"/>
    <n v="0"/>
  </r>
  <r>
    <x v="41"/>
    <x v="152"/>
    <x v="1023"/>
    <x v="5"/>
    <x v="1"/>
    <s v="(Blank)"/>
    <s v="(Blank)"/>
    <s v="Contractual Services"/>
    <x v="40"/>
    <s v="Equitable Neighborhood Development"/>
    <m/>
    <n v="2256"/>
    <n v="0"/>
    <n v="0"/>
    <n v="2256"/>
    <n v="0"/>
  </r>
  <r>
    <x v="41"/>
    <x v="152"/>
    <x v="1023"/>
    <x v="5"/>
    <x v="1"/>
    <s v="(Blank)"/>
    <s v="(Blank)"/>
    <s v="Contractual Services"/>
    <x v="68"/>
    <s v="Equitable Neighborhood Development"/>
    <m/>
    <n v="227"/>
    <n v="0"/>
    <n v="0"/>
    <n v="227"/>
    <n v="0"/>
  </r>
  <r>
    <x v="41"/>
    <x v="152"/>
    <x v="1023"/>
    <x v="5"/>
    <x v="1"/>
    <s v="(Blank)"/>
    <s v="(Blank)"/>
    <s v="Contractual Services"/>
    <x v="52"/>
    <s v="Equitable Neighborhood Development"/>
    <m/>
    <n v="1692"/>
    <n v="0"/>
    <n v="0"/>
    <n v="1692"/>
    <n v="0"/>
  </r>
  <r>
    <x v="41"/>
    <x v="152"/>
    <x v="1023"/>
    <x v="5"/>
    <x v="1"/>
    <s v="(Blank)"/>
    <s v="(Blank)"/>
    <s v="Grants, Subsidies, and Contributions"/>
    <x v="90"/>
    <s v="Equitable Neighborhood Development"/>
    <m/>
    <n v="935"/>
    <n v="0"/>
    <n v="0"/>
    <n v="935"/>
    <n v="935"/>
  </r>
  <r>
    <x v="41"/>
    <x v="152"/>
    <x v="1024"/>
    <x v="5"/>
    <x v="1"/>
    <s v="(Blank)"/>
    <s v="(Blank)"/>
    <s v="Salaries"/>
    <x v="92"/>
    <s v="Equitable Neighborhood Development"/>
    <m/>
    <n v="0"/>
    <n v="0"/>
    <n v="0"/>
    <n v="0"/>
    <n v="0"/>
  </r>
  <r>
    <x v="41"/>
    <x v="152"/>
    <x v="1024"/>
    <x v="5"/>
    <x v="1"/>
    <s v="(Blank)"/>
    <s v="(Blank)"/>
    <s v="Salaries"/>
    <x v="19"/>
    <s v="Equitable Neighborhood Development"/>
    <m/>
    <n v="60312"/>
    <n v="0"/>
    <n v="0"/>
    <n v="60312"/>
    <n v="64579.83"/>
  </r>
  <r>
    <x v="41"/>
    <x v="152"/>
    <x v="1024"/>
    <x v="5"/>
    <x v="1"/>
    <s v="(Blank)"/>
    <s v="(Blank)"/>
    <s v="Salaries"/>
    <x v="20"/>
    <s v="Equitable Neighborhood Development"/>
    <m/>
    <n v="0"/>
    <n v="0"/>
    <n v="0"/>
    <n v="0"/>
    <n v="203.34"/>
  </r>
  <r>
    <x v="41"/>
    <x v="152"/>
    <x v="1024"/>
    <x v="5"/>
    <x v="1"/>
    <s v="(Blank)"/>
    <s v="(Blank)"/>
    <s v="Transfers"/>
    <x v="106"/>
    <s v="Equitable Neighborhood Development"/>
    <m/>
    <n v="0"/>
    <n v="0"/>
    <n v="0"/>
    <n v="0"/>
    <n v="500"/>
  </r>
  <r>
    <x v="41"/>
    <x v="152"/>
    <x v="1024"/>
    <x v="5"/>
    <x v="1"/>
    <s v="(Blank)"/>
    <s v="(Blank)"/>
    <s v="Salaries"/>
    <x v="113"/>
    <s v="Equitable Neighborhood Development"/>
    <m/>
    <n v="0"/>
    <n v="-1362"/>
    <n v="0"/>
    <n v="-1362"/>
    <n v="0"/>
  </r>
  <r>
    <x v="41"/>
    <x v="152"/>
    <x v="1024"/>
    <x v="5"/>
    <x v="1"/>
    <s v="(Blank)"/>
    <s v="(Blank)"/>
    <s v="Other Personnel Cost"/>
    <x v="22"/>
    <s v="Equitable Neighborhood Development"/>
    <m/>
    <n v="3739"/>
    <n v="0"/>
    <n v="0"/>
    <n v="3739"/>
    <n v="4532.72"/>
  </r>
  <r>
    <x v="41"/>
    <x v="152"/>
    <x v="1024"/>
    <x v="5"/>
    <x v="1"/>
    <s v="(Blank)"/>
    <s v="(Blank)"/>
    <s v="Other Personnel Cost"/>
    <x v="23"/>
    <s v="Equitable Neighborhood Development"/>
    <m/>
    <n v="8559"/>
    <n v="0"/>
    <n v="0"/>
    <n v="8559"/>
    <n v="8559"/>
  </r>
  <r>
    <x v="41"/>
    <x v="152"/>
    <x v="1024"/>
    <x v="5"/>
    <x v="1"/>
    <s v="(Blank)"/>
    <s v="(Blank)"/>
    <s v="Other Personnel Cost"/>
    <x v="24"/>
    <s v="Equitable Neighborhood Development"/>
    <m/>
    <n v="15857"/>
    <n v="0"/>
    <n v="0"/>
    <n v="15857"/>
    <n v="16714.53"/>
  </r>
  <r>
    <x v="41"/>
    <x v="152"/>
    <x v="1024"/>
    <x v="5"/>
    <x v="1"/>
    <s v="(Blank)"/>
    <s v="(Blank)"/>
    <s v="Other Personnel Cost"/>
    <x v="26"/>
    <s v="Equitable Neighborhood Development"/>
    <m/>
    <n v="1960"/>
    <n v="0"/>
    <n v="0"/>
    <n v="1960"/>
    <n v="2066.38"/>
  </r>
  <r>
    <x v="41"/>
    <x v="152"/>
    <x v="1024"/>
    <x v="5"/>
    <x v="1"/>
    <s v="(Blank)"/>
    <s v="(Blank)"/>
    <s v="Other Personnel Cost"/>
    <x v="27"/>
    <s v="Equitable Neighborhood Development"/>
    <m/>
    <n v="47"/>
    <n v="0"/>
    <n v="0"/>
    <n v="47"/>
    <n v="46.54"/>
  </r>
  <r>
    <x v="41"/>
    <x v="152"/>
    <x v="1024"/>
    <x v="5"/>
    <x v="1"/>
    <s v="(Blank)"/>
    <s v="(Blank)"/>
    <s v="Other Personnel Cost"/>
    <x v="63"/>
    <s v="Equitable Neighborhood Development"/>
    <m/>
    <n v="875"/>
    <n v="0"/>
    <n v="0"/>
    <n v="875"/>
    <n v="0"/>
  </r>
  <r>
    <x v="41"/>
    <x v="152"/>
    <x v="1024"/>
    <x v="5"/>
    <x v="1"/>
    <s v="(Blank)"/>
    <s v="(Blank)"/>
    <s v="Other Personnel Cost"/>
    <x v="28"/>
    <s v="Equitable Neighborhood Development"/>
    <m/>
    <n v="146"/>
    <n v="0"/>
    <n v="0"/>
    <n v="146"/>
    <n v="136.78"/>
  </r>
  <r>
    <x v="41"/>
    <x v="152"/>
    <x v="1024"/>
    <x v="5"/>
    <x v="1"/>
    <s v="(Blank)"/>
    <s v="(Blank)"/>
    <s v="Other Personnel Cost"/>
    <x v="29"/>
    <s v="Equitable Neighborhood Development"/>
    <m/>
    <n v="320"/>
    <n v="0"/>
    <n v="0"/>
    <n v="320"/>
    <n v="308.62"/>
  </r>
  <r>
    <x v="41"/>
    <x v="152"/>
    <x v="1024"/>
    <x v="5"/>
    <x v="1"/>
    <s v="(Blank)"/>
    <s v="(Blank)"/>
    <s v="Other Personnel Cost"/>
    <x v="55"/>
    <s v="Equitable Neighborhood Development"/>
    <m/>
    <n v="-1362"/>
    <n v="1362"/>
    <n v="0"/>
    <n v="0"/>
    <n v="0"/>
  </r>
  <r>
    <x v="41"/>
    <x v="152"/>
    <x v="1024"/>
    <x v="5"/>
    <x v="1"/>
    <s v="(Blank)"/>
    <s v="(Blank)"/>
    <s v="Contractual Services"/>
    <x v="5"/>
    <s v="Equitable Neighborhood Development"/>
    <m/>
    <n v="28204"/>
    <n v="0"/>
    <n v="0"/>
    <n v="28204"/>
    <n v="0"/>
  </r>
  <r>
    <x v="41"/>
    <x v="152"/>
    <x v="1024"/>
    <x v="5"/>
    <x v="1"/>
    <s v="(Blank)"/>
    <s v="(Blank)"/>
    <s v="Grants, Subsidies, and Contributions"/>
    <x v="90"/>
    <s v="Equitable Neighborhood Development"/>
    <m/>
    <n v="935"/>
    <n v="0"/>
    <n v="0"/>
    <n v="935"/>
    <n v="935"/>
  </r>
  <r>
    <x v="41"/>
    <x v="152"/>
    <x v="1025"/>
    <x v="26"/>
    <x v="5"/>
    <s v="(Blank)"/>
    <s v="SPC006990 Baltimore Civic Fund Projects"/>
    <s v="Salaries"/>
    <x v="19"/>
    <s v="Equitable Neighborhood Development"/>
    <m/>
    <n v="87161"/>
    <n v="0"/>
    <n v="0"/>
    <n v="87161"/>
    <n v="-84488.81"/>
  </r>
  <r>
    <x v="41"/>
    <x v="152"/>
    <x v="1025"/>
    <x v="26"/>
    <x v="5"/>
    <s v="(Blank)"/>
    <s v="SPC006990 Baltimore Civic Fund Projects"/>
    <s v="Salaries"/>
    <x v="20"/>
    <s v="Equitable Neighborhood Development"/>
    <m/>
    <n v="0"/>
    <n v="0"/>
    <n v="0"/>
    <n v="0"/>
    <n v="-4728.03"/>
  </r>
  <r>
    <x v="41"/>
    <x v="152"/>
    <x v="1025"/>
    <x v="26"/>
    <x v="5"/>
    <s v="(Blank)"/>
    <s v="SPC006990 Baltimore Civic Fund Projects"/>
    <s v="Salaries"/>
    <x v="95"/>
    <s v="Equitable Neighborhood Development"/>
    <m/>
    <n v="0"/>
    <n v="0"/>
    <n v="0"/>
    <n v="0"/>
    <n v="-286.60000000000002"/>
  </r>
  <r>
    <x v="41"/>
    <x v="152"/>
    <x v="1025"/>
    <x v="26"/>
    <x v="5"/>
    <s v="(Blank)"/>
    <s v="SPC006990 Baltimore Civic Fund Projects"/>
    <s v="Salaries"/>
    <x v="42"/>
    <s v="Equitable Neighborhood Development"/>
    <m/>
    <n v="0"/>
    <n v="0"/>
    <n v="0"/>
    <n v="0"/>
    <n v="-12023.48"/>
  </r>
  <r>
    <x v="41"/>
    <x v="152"/>
    <x v="1025"/>
    <x v="26"/>
    <x v="5"/>
    <s v="(Blank)"/>
    <s v="SPC006990 Baltimore Civic Fund Projects"/>
    <s v="Other Personnel Cost"/>
    <x v="22"/>
    <s v="Equitable Neighborhood Development"/>
    <m/>
    <n v="5404"/>
    <n v="0"/>
    <n v="0"/>
    <n v="5404"/>
    <n v="-7851.83"/>
  </r>
  <r>
    <x v="41"/>
    <x v="152"/>
    <x v="1025"/>
    <x v="26"/>
    <x v="5"/>
    <s v="(Blank)"/>
    <s v="SPC006990 Baltimore Civic Fund Projects"/>
    <s v="Other Personnel Cost"/>
    <x v="23"/>
    <s v="Equitable Neighborhood Development"/>
    <m/>
    <n v="12369"/>
    <n v="0"/>
    <n v="0"/>
    <n v="12369"/>
    <n v="0"/>
  </r>
  <r>
    <x v="41"/>
    <x v="152"/>
    <x v="1025"/>
    <x v="26"/>
    <x v="5"/>
    <s v="(Blank)"/>
    <s v="SPC006990 Baltimore Civic Fund Projects"/>
    <s v="Other Personnel Cost"/>
    <x v="63"/>
    <s v="Equitable Neighborhood Development"/>
    <m/>
    <n v="1264"/>
    <n v="0"/>
    <n v="0"/>
    <n v="1264"/>
    <n v="0"/>
  </r>
  <r>
    <x v="41"/>
    <x v="152"/>
    <x v="1025"/>
    <x v="26"/>
    <x v="5"/>
    <s v="(Blank)"/>
    <s v="SPC006990 Baltimore Civic Fund Projects"/>
    <s v="Other Personnel Cost"/>
    <x v="28"/>
    <s v="Equitable Neighborhood Development"/>
    <m/>
    <n v="211"/>
    <n v="0"/>
    <n v="0"/>
    <n v="211"/>
    <n v="0"/>
  </r>
  <r>
    <x v="41"/>
    <x v="152"/>
    <x v="1025"/>
    <x v="26"/>
    <x v="5"/>
    <s v="(Blank)"/>
    <s v="SPC006990 Baltimore Civic Fund Projects"/>
    <s v="Contractual Services"/>
    <x v="65"/>
    <s v="Equitable Neighborhood Development"/>
    <m/>
    <n v="517"/>
    <n v="0"/>
    <n v="0"/>
    <n v="517"/>
    <n v="0"/>
  </r>
  <r>
    <x v="41"/>
    <x v="152"/>
    <x v="1025"/>
    <x v="26"/>
    <x v="5"/>
    <s v="(Blank)"/>
    <s v="SPC006990 Baltimore Civic Fund Projects"/>
    <s v="Contractual Services"/>
    <x v="40"/>
    <s v="Equitable Neighborhood Development"/>
    <m/>
    <n v="517"/>
    <n v="0"/>
    <n v="0"/>
    <n v="517"/>
    <n v="0"/>
  </r>
  <r>
    <x v="41"/>
    <x v="152"/>
    <x v="1025"/>
    <x v="26"/>
    <x v="5"/>
    <s v="(Blank)"/>
    <s v="SPC006990 Baltimore Civic Fund Projects"/>
    <s v="Contractual Services"/>
    <x v="52"/>
    <s v="Equitable Neighborhood Development"/>
    <m/>
    <n v="7737"/>
    <n v="0"/>
    <n v="0"/>
    <n v="7737"/>
    <n v="0"/>
  </r>
  <r>
    <x v="41"/>
    <x v="152"/>
    <x v="1025"/>
    <x v="26"/>
    <x v="5"/>
    <s v="(Blank)"/>
    <s v="SPC006990 Baltimore Civic Fund Projects"/>
    <s v="Materials and Supplies"/>
    <x v="83"/>
    <s v="Equitable Neighborhood Development"/>
    <m/>
    <n v="2995"/>
    <n v="0"/>
    <n v="0"/>
    <n v="2995"/>
    <n v="0"/>
  </r>
  <r>
    <x v="41"/>
    <x v="152"/>
    <x v="1025"/>
    <x v="26"/>
    <x v="5"/>
    <s v="(Blank)"/>
    <s v="SPC006990 Baltimore Civic Fund Projects"/>
    <s v="Minor Equipment"/>
    <x v="11"/>
    <s v="Equitable Neighborhood Development"/>
    <m/>
    <n v="5988"/>
    <n v="0"/>
    <n v="0"/>
    <n v="5988"/>
    <n v="0"/>
  </r>
  <r>
    <x v="41"/>
    <x v="152"/>
    <x v="1025"/>
    <x v="26"/>
    <x v="5"/>
    <s v="(Blank)"/>
    <s v="SPC006990 Baltimore Civic Fund Projects"/>
    <s v="Grants, Subsidies, and Contributions"/>
    <x v="90"/>
    <s v="Equitable Neighborhood Development"/>
    <m/>
    <n v="935"/>
    <n v="0"/>
    <n v="0"/>
    <n v="935"/>
    <n v="935"/>
  </r>
  <r>
    <x v="41"/>
    <x v="153"/>
    <x v="1026"/>
    <x v="22"/>
    <x v="2"/>
    <s v="GRT000404 MOED Administrative Cost Pool Fund"/>
    <s v="(Blank)"/>
    <s v="Transfers"/>
    <x v="114"/>
    <s v="Equitable Neighborhood Development"/>
    <m/>
    <n v="-1877344"/>
    <n v="0"/>
    <n v="0"/>
    <n v="-1877344"/>
    <n v="0"/>
  </r>
  <r>
    <x v="41"/>
    <x v="153"/>
    <x v="1026"/>
    <x v="22"/>
    <x v="2"/>
    <s v="GRT000404 MOED Administrative Cost Pool Fund"/>
    <s v="(Blank)"/>
    <s v="Contractual Services"/>
    <x v="134"/>
    <s v="Equitable Neighborhood Development"/>
    <m/>
    <n v="0"/>
    <n v="0"/>
    <n v="0"/>
    <n v="0"/>
    <n v="-1003560.1"/>
  </r>
  <r>
    <x v="41"/>
    <x v="153"/>
    <x v="1026"/>
    <x v="26"/>
    <x v="5"/>
    <s v="(Blank)"/>
    <s v="SPC008060 MOED Administrative Cost Pool"/>
    <s v="Contractual Services"/>
    <x v="134"/>
    <s v="Equitable Neighborhood Development"/>
    <m/>
    <n v="0"/>
    <n v="0"/>
    <n v="0"/>
    <n v="0"/>
    <n v="-874833.68"/>
  </r>
  <r>
    <x v="41"/>
    <x v="153"/>
    <x v="1027"/>
    <x v="5"/>
    <x v="1"/>
    <s v="(Blank)"/>
    <s v="(Blank)"/>
    <s v="Salaries"/>
    <x v="19"/>
    <s v="Equitable Neighborhood Development"/>
    <m/>
    <n v="0"/>
    <n v="0"/>
    <n v="0"/>
    <n v="0"/>
    <n v="-37569.53"/>
  </r>
  <r>
    <x v="41"/>
    <x v="153"/>
    <x v="1027"/>
    <x v="5"/>
    <x v="1"/>
    <s v="(Blank)"/>
    <s v="(Blank)"/>
    <s v="Other Personnel Cost"/>
    <x v="22"/>
    <s v="Equitable Neighborhood Development"/>
    <m/>
    <n v="0"/>
    <n v="0"/>
    <n v="0"/>
    <n v="0"/>
    <n v="-2813.83"/>
  </r>
  <r>
    <x v="41"/>
    <x v="153"/>
    <x v="1027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3"/>
    <x v="1027"/>
    <x v="5"/>
    <x v="1"/>
    <s v="(Blank)"/>
    <s v="(Blank)"/>
    <s v="Other Personnel Cost"/>
    <x v="24"/>
    <s v="Equitable Neighborhood Development"/>
    <m/>
    <n v="0"/>
    <n v="0"/>
    <n v="0"/>
    <n v="0"/>
    <n v="-2881.99"/>
  </r>
  <r>
    <x v="41"/>
    <x v="153"/>
    <x v="1027"/>
    <x v="5"/>
    <x v="1"/>
    <s v="(Blank)"/>
    <s v="(Blank)"/>
    <s v="Other Personnel Cost"/>
    <x v="26"/>
    <s v="Equitable Neighborhood Development"/>
    <m/>
    <n v="0"/>
    <n v="0"/>
    <n v="0"/>
    <n v="0"/>
    <n v="-361.17"/>
  </r>
  <r>
    <x v="41"/>
    <x v="153"/>
    <x v="1027"/>
    <x v="5"/>
    <x v="1"/>
    <s v="(Blank)"/>
    <s v="(Blank)"/>
    <s v="Other Personnel Cost"/>
    <x v="27"/>
    <s v="Equitable Neighborhood Development"/>
    <m/>
    <n v="0"/>
    <n v="0"/>
    <n v="0"/>
    <n v="0"/>
    <n v="-18.079999999999998"/>
  </r>
  <r>
    <x v="41"/>
    <x v="153"/>
    <x v="1027"/>
    <x v="5"/>
    <x v="1"/>
    <s v="(Blank)"/>
    <s v="(Blank)"/>
    <s v="Other Personnel Cost"/>
    <x v="28"/>
    <s v="Equitable Neighborhood Development"/>
    <m/>
    <n v="0"/>
    <n v="0"/>
    <n v="0"/>
    <n v="0"/>
    <n v="-145.88999999999999"/>
  </r>
  <r>
    <x v="41"/>
    <x v="153"/>
    <x v="1027"/>
    <x v="5"/>
    <x v="1"/>
    <s v="(Blank)"/>
    <s v="(Blank)"/>
    <s v="Other Personnel Cost"/>
    <x v="29"/>
    <s v="Equitable Neighborhood Development"/>
    <m/>
    <n v="0"/>
    <n v="0"/>
    <n v="0"/>
    <n v="0"/>
    <n v="-59.9"/>
  </r>
  <r>
    <x v="41"/>
    <x v="153"/>
    <x v="1027"/>
    <x v="22"/>
    <x v="2"/>
    <s v="GRT000404 MOED Administrative Cost Pool Fund"/>
    <s v="(Blank)"/>
    <s v="Salaries"/>
    <x v="19"/>
    <s v="Equitable Neighborhood Development"/>
    <m/>
    <n v="219743"/>
    <n v="0"/>
    <n v="0"/>
    <n v="219743"/>
    <n v="0"/>
  </r>
  <r>
    <x v="41"/>
    <x v="153"/>
    <x v="1027"/>
    <x v="22"/>
    <x v="2"/>
    <s v="GRT000404 MOED Administrative Cost Pool Fund"/>
    <s v="(Blank)"/>
    <s v="Salaries"/>
    <x v="97"/>
    <s v="Equitable Neighborhood Development"/>
    <m/>
    <n v="780"/>
    <n v="0"/>
    <n v="0"/>
    <n v="780"/>
    <n v="0"/>
  </r>
  <r>
    <x v="41"/>
    <x v="153"/>
    <x v="1027"/>
    <x v="22"/>
    <x v="2"/>
    <s v="GRT000404 MOED Administrative Cost Pool Fund"/>
    <s v="(Blank)"/>
    <s v="Other Personnel Cost"/>
    <x v="22"/>
    <s v="Equitable Neighborhood Development"/>
    <m/>
    <n v="13624"/>
    <n v="0"/>
    <n v="0"/>
    <n v="13624"/>
    <n v="-22.73"/>
  </r>
  <r>
    <x v="41"/>
    <x v="153"/>
    <x v="1027"/>
    <x v="22"/>
    <x v="2"/>
    <s v="GRT000404 MOED Administrative Cost Pool Fund"/>
    <s v="(Blank)"/>
    <s v="Other Personnel Cost"/>
    <x v="23"/>
    <s v="Equitable Neighborhood Development"/>
    <m/>
    <n v="31184"/>
    <n v="0"/>
    <n v="0"/>
    <n v="31184"/>
    <n v="0"/>
  </r>
  <r>
    <x v="41"/>
    <x v="153"/>
    <x v="1027"/>
    <x v="22"/>
    <x v="2"/>
    <s v="GRT000404 MOED Administrative Cost Pool Fund"/>
    <s v="(Blank)"/>
    <s v="Other Personnel Cost"/>
    <x v="24"/>
    <s v="Equitable Neighborhood Development"/>
    <m/>
    <n v="14949"/>
    <n v="0"/>
    <n v="0"/>
    <n v="14949"/>
    <n v="0"/>
  </r>
  <r>
    <x v="41"/>
    <x v="153"/>
    <x v="1027"/>
    <x v="22"/>
    <x v="2"/>
    <s v="GRT000404 MOED Administrative Cost Pool Fund"/>
    <s v="(Blank)"/>
    <s v="Other Personnel Cost"/>
    <x v="26"/>
    <s v="Equitable Neighborhood Development"/>
    <m/>
    <n v="1866"/>
    <n v="0"/>
    <n v="0"/>
    <n v="1866"/>
    <n v="0"/>
  </r>
  <r>
    <x v="41"/>
    <x v="153"/>
    <x v="1027"/>
    <x v="22"/>
    <x v="2"/>
    <s v="GRT000404 MOED Administrative Cost Pool Fund"/>
    <s v="(Blank)"/>
    <s v="Other Personnel Cost"/>
    <x v="27"/>
    <s v="Equitable Neighborhood Development"/>
    <m/>
    <n v="94"/>
    <n v="0"/>
    <n v="0"/>
    <n v="94"/>
    <n v="-0.01"/>
  </r>
  <r>
    <x v="41"/>
    <x v="153"/>
    <x v="1027"/>
    <x v="22"/>
    <x v="2"/>
    <s v="GRT000404 MOED Administrative Cost Pool Fund"/>
    <s v="(Blank)"/>
    <s v="Other Personnel Cost"/>
    <x v="63"/>
    <s v="Equitable Neighborhood Development"/>
    <m/>
    <n v="3186"/>
    <n v="0"/>
    <n v="0"/>
    <n v="3186"/>
    <n v="0"/>
  </r>
  <r>
    <x v="41"/>
    <x v="153"/>
    <x v="1027"/>
    <x v="22"/>
    <x v="2"/>
    <s v="GRT000404 MOED Administrative Cost Pool Fund"/>
    <s v="(Blank)"/>
    <s v="Other Personnel Cost"/>
    <x v="28"/>
    <s v="Equitable Neighborhood Development"/>
    <m/>
    <n v="534"/>
    <n v="0"/>
    <n v="0"/>
    <n v="534"/>
    <n v="0"/>
  </r>
  <r>
    <x v="41"/>
    <x v="153"/>
    <x v="1027"/>
    <x v="22"/>
    <x v="2"/>
    <s v="GRT000404 MOED Administrative Cost Pool Fund"/>
    <s v="(Blank)"/>
    <s v="Other Personnel Cost"/>
    <x v="29"/>
    <s v="Equitable Neighborhood Development"/>
    <m/>
    <n v="320"/>
    <n v="0"/>
    <n v="0"/>
    <n v="320"/>
    <n v="-0.01"/>
  </r>
  <r>
    <x v="41"/>
    <x v="153"/>
    <x v="1027"/>
    <x v="22"/>
    <x v="2"/>
    <s v="GRT000404 MOED Administrative Cost Pool Fund"/>
    <s v="(Blank)"/>
    <s v="Other Personnel Cost"/>
    <x v="30"/>
    <s v="Equitable Neighborhood Development"/>
    <m/>
    <n v="0"/>
    <n v="0"/>
    <n v="0"/>
    <n v="0"/>
    <n v="-300"/>
  </r>
  <r>
    <x v="41"/>
    <x v="153"/>
    <x v="1027"/>
    <x v="22"/>
    <x v="2"/>
    <s v="GRT000404 MOED Administrative Cost Pool Fund"/>
    <s v="(Blank)"/>
    <s v="Contractual Services"/>
    <x v="65"/>
    <s v="Equitable Neighborhood Development"/>
    <m/>
    <n v="1760"/>
    <n v="0"/>
    <n v="0"/>
    <n v="1760"/>
    <n v="0"/>
  </r>
  <r>
    <x v="41"/>
    <x v="153"/>
    <x v="1027"/>
    <x v="22"/>
    <x v="2"/>
    <s v="GRT000404 MOED Administrative Cost Pool Fund"/>
    <s v="(Blank)"/>
    <s v="Contractual Services"/>
    <x v="68"/>
    <s v="Equitable Neighborhood Development"/>
    <m/>
    <n v="0"/>
    <n v="0"/>
    <n v="0"/>
    <n v="0"/>
    <n v="0"/>
  </r>
  <r>
    <x v="41"/>
    <x v="153"/>
    <x v="1027"/>
    <x v="22"/>
    <x v="2"/>
    <s v="GRT000404 MOED Administrative Cost Pool Fund"/>
    <s v="(Blank)"/>
    <s v="Contractual Services"/>
    <x v="1"/>
    <s v="Equitable Neighborhood Development"/>
    <m/>
    <n v="8822"/>
    <n v="0"/>
    <n v="0"/>
    <n v="8822"/>
    <n v="0"/>
  </r>
  <r>
    <x v="41"/>
    <x v="153"/>
    <x v="1027"/>
    <x v="22"/>
    <x v="2"/>
    <s v="GRT000404 MOED Administrative Cost Pool Fund"/>
    <s v="(Blank)"/>
    <s v="Contractual Services"/>
    <x v="71"/>
    <s v="Equitable Neighborhood Development"/>
    <m/>
    <n v="2532"/>
    <n v="0"/>
    <n v="0"/>
    <n v="2532"/>
    <n v="0"/>
  </r>
  <r>
    <x v="41"/>
    <x v="153"/>
    <x v="1027"/>
    <x v="22"/>
    <x v="2"/>
    <s v="GRT000404 MOED Administrative Cost Pool Fund"/>
    <s v="(Blank)"/>
    <s v="Contractual Services"/>
    <x v="52"/>
    <s v="Equitable Neighborhood Development"/>
    <m/>
    <n v="900"/>
    <n v="0"/>
    <n v="0"/>
    <n v="900"/>
    <n v="0"/>
  </r>
  <r>
    <x v="41"/>
    <x v="153"/>
    <x v="1027"/>
    <x v="22"/>
    <x v="2"/>
    <s v="GRT000404 MOED Administrative Cost Pool Fund"/>
    <s v="(Blank)"/>
    <s v="Contractual Services"/>
    <x v="72"/>
    <s v="Equitable Neighborhood Development"/>
    <m/>
    <n v="1400"/>
    <n v="0"/>
    <n v="0"/>
    <n v="1400"/>
    <n v="0"/>
  </r>
  <r>
    <x v="41"/>
    <x v="153"/>
    <x v="1027"/>
    <x v="22"/>
    <x v="2"/>
    <s v="GRT000404 MOED Administrative Cost Pool Fund"/>
    <s v="(Blank)"/>
    <s v="Contractual Services"/>
    <x v="38"/>
    <s v="Equitable Neighborhood Development"/>
    <m/>
    <n v="2000"/>
    <n v="0"/>
    <n v="0"/>
    <n v="2000"/>
    <n v="0"/>
  </r>
  <r>
    <x v="41"/>
    <x v="153"/>
    <x v="1027"/>
    <x v="22"/>
    <x v="2"/>
    <s v="GRT000404 MOED Administrative Cost Pool Fund"/>
    <s v="(Blank)"/>
    <s v="Materials and Supplies"/>
    <x v="83"/>
    <s v="Equitable Neighborhood Development"/>
    <m/>
    <n v="700"/>
    <n v="0"/>
    <n v="0"/>
    <n v="700"/>
    <n v="0"/>
  </r>
  <r>
    <x v="41"/>
    <x v="153"/>
    <x v="1027"/>
    <x v="22"/>
    <x v="2"/>
    <s v="GRT000404 MOED Administrative Cost Pool Fund"/>
    <s v="(Blank)"/>
    <s v="Materials and Supplies"/>
    <x v="102"/>
    <s v="Equitable Neighborhood Development"/>
    <m/>
    <n v="0"/>
    <n v="0"/>
    <n v="0"/>
    <n v="0"/>
    <n v="0"/>
  </r>
  <r>
    <x v="41"/>
    <x v="153"/>
    <x v="1027"/>
    <x v="22"/>
    <x v="2"/>
    <s v="GRT000404 MOED Administrative Cost Pool Fund"/>
    <s v="(Blank)"/>
    <s v="Minor Equipment"/>
    <x v="87"/>
    <s v="Equitable Neighborhood Development"/>
    <m/>
    <n v="2500"/>
    <n v="0"/>
    <n v="0"/>
    <n v="2500"/>
    <n v="0"/>
  </r>
  <r>
    <x v="41"/>
    <x v="153"/>
    <x v="1027"/>
    <x v="22"/>
    <x v="2"/>
    <s v="GRT000404 MOED Administrative Cost Pool Fund"/>
    <s v="(Blank)"/>
    <s v="Grants, Subsidies, and Contributions"/>
    <x v="90"/>
    <s v="Equitable Neighborhood Development"/>
    <m/>
    <n v="2805"/>
    <n v="0"/>
    <n v="0"/>
    <n v="2805"/>
    <n v="0"/>
  </r>
  <r>
    <x v="41"/>
    <x v="153"/>
    <x v="1027"/>
    <x v="26"/>
    <x v="5"/>
    <s v="(Blank)"/>
    <s v="SPC008060 MOED Administrative Cost Pool"/>
    <s v="Salaries"/>
    <x v="92"/>
    <s v="Equitable Neighborhood Development"/>
    <m/>
    <n v="0"/>
    <n v="0"/>
    <n v="0"/>
    <n v="0"/>
    <n v="0"/>
  </r>
  <r>
    <x v="41"/>
    <x v="153"/>
    <x v="1027"/>
    <x v="26"/>
    <x v="5"/>
    <s v="(Blank)"/>
    <s v="SPC008060 MOED Administrative Cost Pool"/>
    <s v="Salaries"/>
    <x v="19"/>
    <s v="Equitable Neighborhood Development"/>
    <m/>
    <n v="0"/>
    <n v="0"/>
    <n v="0"/>
    <n v="0"/>
    <n v="277631.84000000003"/>
  </r>
  <r>
    <x v="41"/>
    <x v="153"/>
    <x v="1027"/>
    <x v="26"/>
    <x v="5"/>
    <s v="(Blank)"/>
    <s v="SPC008060 MOED Administrative Cost Pool"/>
    <s v="Salaries"/>
    <x v="95"/>
    <s v="Equitable Neighborhood Development"/>
    <m/>
    <n v="0"/>
    <n v="0"/>
    <n v="0"/>
    <n v="0"/>
    <n v="1333.64"/>
  </r>
  <r>
    <x v="41"/>
    <x v="153"/>
    <x v="1027"/>
    <x v="26"/>
    <x v="5"/>
    <s v="(Blank)"/>
    <s v="SPC008060 MOED Administrative Cost Pool"/>
    <s v="Other Personnel Cost"/>
    <x v="22"/>
    <s v="Equitable Neighborhood Development"/>
    <m/>
    <n v="0"/>
    <n v="0"/>
    <n v="0"/>
    <n v="0"/>
    <n v="20736.740000000002"/>
  </r>
  <r>
    <x v="41"/>
    <x v="153"/>
    <x v="1027"/>
    <x v="26"/>
    <x v="5"/>
    <s v="(Blank)"/>
    <s v="SPC008060 MOED Administrative Cost Pool"/>
    <s v="Other Personnel Cost"/>
    <x v="23"/>
    <s v="Equitable Neighborhood Development"/>
    <m/>
    <n v="0"/>
    <n v="0"/>
    <n v="0"/>
    <n v="0"/>
    <n v="27933.47"/>
  </r>
  <r>
    <x v="41"/>
    <x v="153"/>
    <x v="1027"/>
    <x v="26"/>
    <x v="5"/>
    <s v="(Blank)"/>
    <s v="SPC008060 MOED Administrative Cost Pool"/>
    <s v="Other Personnel Cost"/>
    <x v="24"/>
    <s v="Equitable Neighborhood Development"/>
    <m/>
    <n v="0"/>
    <n v="0"/>
    <n v="0"/>
    <n v="0"/>
    <n v="25834.25"/>
  </r>
  <r>
    <x v="41"/>
    <x v="153"/>
    <x v="1027"/>
    <x v="26"/>
    <x v="5"/>
    <s v="(Blank)"/>
    <s v="SPC008060 MOED Administrative Cost Pool"/>
    <s v="Other Personnel Cost"/>
    <x v="26"/>
    <s v="Equitable Neighborhood Development"/>
    <m/>
    <n v="0"/>
    <n v="0"/>
    <n v="0"/>
    <n v="0"/>
    <n v="3303.98"/>
  </r>
  <r>
    <x v="41"/>
    <x v="153"/>
    <x v="1027"/>
    <x v="26"/>
    <x v="5"/>
    <s v="(Blank)"/>
    <s v="SPC008060 MOED Administrative Cost Pool"/>
    <s v="Other Personnel Cost"/>
    <x v="27"/>
    <s v="Equitable Neighborhood Development"/>
    <m/>
    <n v="0"/>
    <n v="0"/>
    <n v="0"/>
    <n v="0"/>
    <n v="157.71"/>
  </r>
  <r>
    <x v="41"/>
    <x v="153"/>
    <x v="1027"/>
    <x v="26"/>
    <x v="5"/>
    <s v="(Blank)"/>
    <s v="SPC008060 MOED Administrative Cost Pool"/>
    <s v="Other Personnel Cost"/>
    <x v="28"/>
    <s v="Equitable Neighborhood Development"/>
    <m/>
    <n v="0"/>
    <n v="0"/>
    <n v="0"/>
    <n v="0"/>
    <n v="1452.39"/>
  </r>
  <r>
    <x v="41"/>
    <x v="153"/>
    <x v="1027"/>
    <x v="26"/>
    <x v="5"/>
    <s v="(Blank)"/>
    <s v="SPC008060 MOED Administrative Cost Pool"/>
    <s v="Other Personnel Cost"/>
    <x v="29"/>
    <s v="Equitable Neighborhood Development"/>
    <m/>
    <n v="0"/>
    <n v="0"/>
    <n v="0"/>
    <n v="0"/>
    <n v="522.45000000000005"/>
  </r>
  <r>
    <x v="41"/>
    <x v="153"/>
    <x v="1027"/>
    <x v="26"/>
    <x v="5"/>
    <s v="(Blank)"/>
    <s v="SPC008060 MOED Administrative Cost Pool"/>
    <s v="Other Personnel Cost"/>
    <x v="30"/>
    <s v="Equitable Neighborhood Development"/>
    <m/>
    <n v="0"/>
    <n v="0"/>
    <n v="0"/>
    <n v="0"/>
    <n v="500"/>
  </r>
  <r>
    <x v="41"/>
    <x v="153"/>
    <x v="1027"/>
    <x v="26"/>
    <x v="5"/>
    <s v="(Blank)"/>
    <s v="SPC008060 MOED Administrative Cost Pool"/>
    <s v="Contractual Services"/>
    <x v="65"/>
    <s v="Equitable Neighborhood Development"/>
    <m/>
    <n v="0"/>
    <n v="0"/>
    <n v="0"/>
    <n v="0"/>
    <n v="1125"/>
  </r>
  <r>
    <x v="41"/>
    <x v="153"/>
    <x v="1027"/>
    <x v="26"/>
    <x v="5"/>
    <s v="(Blank)"/>
    <s v="SPC008060 MOED Administrative Cost Pool"/>
    <s v="Contractual Services"/>
    <x v="68"/>
    <s v="Equitable Neighborhood Development"/>
    <m/>
    <n v="0"/>
    <n v="0"/>
    <n v="0"/>
    <n v="0"/>
    <n v="156"/>
  </r>
  <r>
    <x v="41"/>
    <x v="153"/>
    <x v="1027"/>
    <x v="26"/>
    <x v="5"/>
    <s v="(Blank)"/>
    <s v="SPC008060 MOED Administrative Cost Pool"/>
    <s v="Contractual Services"/>
    <x v="1"/>
    <s v="Equitable Neighborhood Development"/>
    <m/>
    <n v="0"/>
    <n v="0"/>
    <n v="0"/>
    <n v="0"/>
    <n v="6667.2"/>
  </r>
  <r>
    <x v="41"/>
    <x v="153"/>
    <x v="1027"/>
    <x v="26"/>
    <x v="5"/>
    <s v="(Blank)"/>
    <s v="SPC008060 MOED Administrative Cost Pool"/>
    <s v="Contractual Services"/>
    <x v="52"/>
    <s v="Equitable Neighborhood Development"/>
    <m/>
    <n v="0"/>
    <n v="0"/>
    <n v="0"/>
    <n v="0"/>
    <n v="1350"/>
  </r>
  <r>
    <x v="41"/>
    <x v="153"/>
    <x v="1027"/>
    <x v="26"/>
    <x v="5"/>
    <s v="(Blank)"/>
    <s v="SPC008060 MOED Administrative Cost Pool"/>
    <s v="Contractual Services"/>
    <x v="72"/>
    <s v="Equitable Neighborhood Development"/>
    <m/>
    <n v="0"/>
    <n v="0"/>
    <n v="0"/>
    <n v="0"/>
    <n v="2980.3"/>
  </r>
  <r>
    <x v="41"/>
    <x v="153"/>
    <x v="1027"/>
    <x v="26"/>
    <x v="5"/>
    <s v="(Blank)"/>
    <s v="SPC008060 MOED Administrative Cost Pool"/>
    <s v="Materials and Supplies"/>
    <x v="102"/>
    <s v="Equitable Neighborhood Development"/>
    <m/>
    <n v="0"/>
    <n v="0"/>
    <n v="0"/>
    <n v="0"/>
    <n v="285"/>
  </r>
  <r>
    <x v="41"/>
    <x v="153"/>
    <x v="1028"/>
    <x v="5"/>
    <x v="1"/>
    <s v="(Blank)"/>
    <s v="(Blank)"/>
    <s v="Salaries"/>
    <x v="92"/>
    <s v="Equitable Neighborhood Development"/>
    <m/>
    <n v="0"/>
    <n v="0"/>
    <n v="0"/>
    <n v="0"/>
    <n v="-720.28"/>
  </r>
  <r>
    <x v="41"/>
    <x v="153"/>
    <x v="1028"/>
    <x v="5"/>
    <x v="1"/>
    <s v="(Blank)"/>
    <s v="(Blank)"/>
    <s v="Salaries"/>
    <x v="19"/>
    <s v="Equitable Neighborhood Development"/>
    <m/>
    <n v="0"/>
    <n v="0"/>
    <n v="0"/>
    <n v="0"/>
    <n v="-49369.440000000002"/>
  </r>
  <r>
    <x v="41"/>
    <x v="153"/>
    <x v="1028"/>
    <x v="5"/>
    <x v="1"/>
    <s v="(Blank)"/>
    <s v="(Blank)"/>
    <s v="Salaries"/>
    <x v="21"/>
    <s v="Equitable Neighborhood Development"/>
    <m/>
    <n v="0"/>
    <n v="0"/>
    <n v="0"/>
    <n v="0"/>
    <n v="423.1"/>
  </r>
  <r>
    <x v="41"/>
    <x v="153"/>
    <x v="1028"/>
    <x v="5"/>
    <x v="1"/>
    <s v="(Blank)"/>
    <s v="(Blank)"/>
    <s v="Salaries"/>
    <x v="97"/>
    <s v="Equitable Neighborhood Development"/>
    <m/>
    <n v="0"/>
    <n v="0"/>
    <n v="0"/>
    <n v="0"/>
    <n v="-36"/>
  </r>
  <r>
    <x v="41"/>
    <x v="153"/>
    <x v="1028"/>
    <x v="5"/>
    <x v="1"/>
    <s v="(Blank)"/>
    <s v="(Blank)"/>
    <s v="Salaries"/>
    <x v="39"/>
    <s v="Equitable Neighborhood Development"/>
    <m/>
    <n v="0"/>
    <n v="0"/>
    <n v="0"/>
    <n v="0"/>
    <n v="-1375"/>
  </r>
  <r>
    <x v="41"/>
    <x v="153"/>
    <x v="1028"/>
    <x v="5"/>
    <x v="1"/>
    <s v="(Blank)"/>
    <s v="(Blank)"/>
    <s v="Other Personnel Cost"/>
    <x v="22"/>
    <s v="Equitable Neighborhood Development"/>
    <m/>
    <n v="0"/>
    <n v="0"/>
    <n v="0"/>
    <n v="0"/>
    <n v="-3708.79"/>
  </r>
  <r>
    <x v="41"/>
    <x v="153"/>
    <x v="1028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3"/>
    <x v="1028"/>
    <x v="5"/>
    <x v="1"/>
    <s v="(Blank)"/>
    <s v="(Blank)"/>
    <s v="Other Personnel Cost"/>
    <x v="24"/>
    <s v="Equitable Neighborhood Development"/>
    <m/>
    <n v="0"/>
    <n v="0"/>
    <n v="0"/>
    <n v="0"/>
    <n v="-7570.4"/>
  </r>
  <r>
    <x v="41"/>
    <x v="153"/>
    <x v="1028"/>
    <x v="5"/>
    <x v="1"/>
    <s v="(Blank)"/>
    <s v="(Blank)"/>
    <s v="Other Personnel Cost"/>
    <x v="26"/>
    <s v="Equitable Neighborhood Development"/>
    <m/>
    <n v="0"/>
    <n v="0"/>
    <n v="0"/>
    <n v="0"/>
    <n v="-997.19"/>
  </r>
  <r>
    <x v="41"/>
    <x v="153"/>
    <x v="1028"/>
    <x v="5"/>
    <x v="1"/>
    <s v="(Blank)"/>
    <s v="(Blank)"/>
    <s v="Other Personnel Cost"/>
    <x v="27"/>
    <s v="Equitable Neighborhood Development"/>
    <m/>
    <n v="0"/>
    <n v="0"/>
    <n v="0"/>
    <n v="0"/>
    <n v="-51.38"/>
  </r>
  <r>
    <x v="41"/>
    <x v="153"/>
    <x v="1028"/>
    <x v="5"/>
    <x v="1"/>
    <s v="(Blank)"/>
    <s v="(Blank)"/>
    <s v="Other Personnel Cost"/>
    <x v="28"/>
    <s v="Equitable Neighborhood Development"/>
    <m/>
    <n v="0"/>
    <n v="0"/>
    <n v="0"/>
    <n v="0"/>
    <n v="11.44"/>
  </r>
  <r>
    <x v="41"/>
    <x v="153"/>
    <x v="1028"/>
    <x v="5"/>
    <x v="1"/>
    <s v="(Blank)"/>
    <s v="(Blank)"/>
    <s v="Other Personnel Cost"/>
    <x v="29"/>
    <s v="Equitable Neighborhood Development"/>
    <m/>
    <n v="0"/>
    <n v="0"/>
    <n v="0"/>
    <n v="0"/>
    <n v="-191.49"/>
  </r>
  <r>
    <x v="41"/>
    <x v="153"/>
    <x v="1028"/>
    <x v="22"/>
    <x v="2"/>
    <s v="GRT000404 MOED Administrative Cost Pool Fund"/>
    <s v="(Blank)"/>
    <s v="Salaries"/>
    <x v="92"/>
    <s v="Equitable Neighborhood Development"/>
    <m/>
    <n v="0"/>
    <n v="0"/>
    <n v="0"/>
    <n v="0"/>
    <n v="0"/>
  </r>
  <r>
    <x v="41"/>
    <x v="153"/>
    <x v="1028"/>
    <x v="22"/>
    <x v="2"/>
    <s v="GRT000404 MOED Administrative Cost Pool Fund"/>
    <s v="(Blank)"/>
    <s v="Salaries"/>
    <x v="19"/>
    <s v="Equitable Neighborhood Development"/>
    <m/>
    <n v="488318"/>
    <n v="0"/>
    <n v="0"/>
    <n v="488318"/>
    <n v="-20.36"/>
  </r>
  <r>
    <x v="41"/>
    <x v="153"/>
    <x v="1028"/>
    <x v="22"/>
    <x v="2"/>
    <s v="GRT000404 MOED Administrative Cost Pool Fund"/>
    <s v="(Blank)"/>
    <s v="Salaries"/>
    <x v="97"/>
    <s v="Equitable Neighborhood Development"/>
    <m/>
    <n v="0"/>
    <n v="0"/>
    <n v="0"/>
    <n v="0"/>
    <n v="0"/>
  </r>
  <r>
    <x v="41"/>
    <x v="153"/>
    <x v="1028"/>
    <x v="22"/>
    <x v="2"/>
    <s v="GRT000404 MOED Administrative Cost Pool Fund"/>
    <s v="(Blank)"/>
    <s v="Other Personnel Cost"/>
    <x v="22"/>
    <s v="Equitable Neighborhood Development"/>
    <m/>
    <n v="30275"/>
    <n v="0"/>
    <n v="0"/>
    <n v="30275"/>
    <n v="0"/>
  </r>
  <r>
    <x v="41"/>
    <x v="153"/>
    <x v="1028"/>
    <x v="22"/>
    <x v="2"/>
    <s v="GRT000404 MOED Administrative Cost Pool Fund"/>
    <s v="(Blank)"/>
    <s v="Other Personnel Cost"/>
    <x v="23"/>
    <s v="Equitable Neighborhood Development"/>
    <m/>
    <n v="69298"/>
    <n v="0"/>
    <n v="0"/>
    <n v="69298"/>
    <n v="-0.02"/>
  </r>
  <r>
    <x v="41"/>
    <x v="153"/>
    <x v="1028"/>
    <x v="22"/>
    <x v="2"/>
    <s v="GRT000404 MOED Administrative Cost Pool Fund"/>
    <s v="(Blank)"/>
    <s v="Other Personnel Cost"/>
    <x v="24"/>
    <s v="Equitable Neighborhood Development"/>
    <m/>
    <n v="86895"/>
    <n v="0"/>
    <n v="0"/>
    <n v="86895"/>
    <n v="-0.19"/>
  </r>
  <r>
    <x v="41"/>
    <x v="153"/>
    <x v="1028"/>
    <x v="22"/>
    <x v="2"/>
    <s v="GRT000404 MOED Administrative Cost Pool Fund"/>
    <s v="(Blank)"/>
    <s v="Other Personnel Cost"/>
    <x v="26"/>
    <s v="Equitable Neighborhood Development"/>
    <m/>
    <n v="11153"/>
    <n v="0"/>
    <n v="0"/>
    <n v="11153"/>
    <n v="-0.03"/>
  </r>
  <r>
    <x v="41"/>
    <x v="153"/>
    <x v="1028"/>
    <x v="22"/>
    <x v="2"/>
    <s v="GRT000404 MOED Administrative Cost Pool Fund"/>
    <s v="(Blank)"/>
    <s v="Other Personnel Cost"/>
    <x v="27"/>
    <s v="Equitable Neighborhood Development"/>
    <m/>
    <n v="282"/>
    <n v="0"/>
    <n v="0"/>
    <n v="282"/>
    <n v="-0.03"/>
  </r>
  <r>
    <x v="41"/>
    <x v="153"/>
    <x v="1028"/>
    <x v="22"/>
    <x v="2"/>
    <s v="GRT000404 MOED Administrative Cost Pool Fund"/>
    <s v="(Blank)"/>
    <s v="Other Personnel Cost"/>
    <x v="63"/>
    <s v="Equitable Neighborhood Development"/>
    <m/>
    <n v="7080"/>
    <n v="0"/>
    <n v="0"/>
    <n v="7080"/>
    <n v="0"/>
  </r>
  <r>
    <x v="41"/>
    <x v="153"/>
    <x v="1028"/>
    <x v="22"/>
    <x v="2"/>
    <s v="GRT000404 MOED Administrative Cost Pool Fund"/>
    <s v="(Blank)"/>
    <s v="Other Personnel Cost"/>
    <x v="28"/>
    <s v="Equitable Neighborhood Development"/>
    <m/>
    <n v="1184"/>
    <n v="0"/>
    <n v="0"/>
    <n v="1184"/>
    <n v="0"/>
  </r>
  <r>
    <x v="41"/>
    <x v="153"/>
    <x v="1028"/>
    <x v="22"/>
    <x v="2"/>
    <s v="GRT000404 MOED Administrative Cost Pool Fund"/>
    <s v="(Blank)"/>
    <s v="Other Personnel Cost"/>
    <x v="29"/>
    <s v="Equitable Neighborhood Development"/>
    <m/>
    <n v="1869"/>
    <n v="0"/>
    <n v="0"/>
    <n v="1869"/>
    <n v="-0.03"/>
  </r>
  <r>
    <x v="41"/>
    <x v="153"/>
    <x v="1028"/>
    <x v="22"/>
    <x v="2"/>
    <s v="GRT000404 MOED Administrative Cost Pool Fund"/>
    <s v="(Blank)"/>
    <s v="Contractual Services"/>
    <x v="65"/>
    <s v="Equitable Neighborhood Development"/>
    <m/>
    <n v="500"/>
    <n v="0"/>
    <n v="0"/>
    <n v="500"/>
    <n v="0"/>
  </r>
  <r>
    <x v="41"/>
    <x v="153"/>
    <x v="1028"/>
    <x v="22"/>
    <x v="2"/>
    <s v="GRT000404 MOED Administrative Cost Pool Fund"/>
    <s v="(Blank)"/>
    <s v="Contractual Services"/>
    <x v="67"/>
    <s v="Equitable Neighborhood Development"/>
    <m/>
    <n v="1631"/>
    <n v="0"/>
    <n v="0"/>
    <n v="1631"/>
    <n v="0"/>
  </r>
  <r>
    <x v="41"/>
    <x v="153"/>
    <x v="1028"/>
    <x v="22"/>
    <x v="2"/>
    <s v="GRT000404 MOED Administrative Cost Pool Fund"/>
    <s v="(Blank)"/>
    <s v="Contractual Services"/>
    <x v="71"/>
    <s v="Equitable Neighborhood Development"/>
    <m/>
    <n v="2071"/>
    <n v="0"/>
    <n v="0"/>
    <n v="2071"/>
    <n v="0"/>
  </r>
  <r>
    <x v="41"/>
    <x v="153"/>
    <x v="1028"/>
    <x v="22"/>
    <x v="2"/>
    <s v="GRT000404 MOED Administrative Cost Pool Fund"/>
    <s v="(Blank)"/>
    <s v="Contractual Services"/>
    <x v="52"/>
    <s v="Equitable Neighborhood Development"/>
    <m/>
    <n v="1500"/>
    <n v="0"/>
    <n v="0"/>
    <n v="1500"/>
    <n v="0"/>
  </r>
  <r>
    <x v="41"/>
    <x v="153"/>
    <x v="1028"/>
    <x v="22"/>
    <x v="2"/>
    <s v="GRT000404 MOED Administrative Cost Pool Fund"/>
    <s v="(Blank)"/>
    <s v="Contractual Services"/>
    <x v="72"/>
    <s v="Equitable Neighborhood Development"/>
    <m/>
    <n v="500"/>
    <n v="0"/>
    <n v="0"/>
    <n v="500"/>
    <n v="0"/>
  </r>
  <r>
    <x v="41"/>
    <x v="153"/>
    <x v="1028"/>
    <x v="22"/>
    <x v="2"/>
    <s v="GRT000404 MOED Administrative Cost Pool Fund"/>
    <s v="(Blank)"/>
    <s v="Contractual Services"/>
    <x v="5"/>
    <s v="Equitable Neighborhood Development"/>
    <m/>
    <n v="20000"/>
    <n v="0"/>
    <n v="0"/>
    <n v="20000"/>
    <n v="0"/>
  </r>
  <r>
    <x v="41"/>
    <x v="153"/>
    <x v="1028"/>
    <x v="22"/>
    <x v="2"/>
    <s v="GRT000404 MOED Administrative Cost Pool Fund"/>
    <s v="(Blank)"/>
    <s v="Materials and Supplies"/>
    <x v="83"/>
    <s v="Equitable Neighborhood Development"/>
    <m/>
    <n v="2000"/>
    <n v="0"/>
    <n v="0"/>
    <n v="2000"/>
    <n v="0"/>
  </r>
  <r>
    <x v="41"/>
    <x v="153"/>
    <x v="1028"/>
    <x v="22"/>
    <x v="2"/>
    <s v="GRT000404 MOED Administrative Cost Pool Fund"/>
    <s v="(Blank)"/>
    <s v="Minor Equipment"/>
    <x v="87"/>
    <s v="Equitable Neighborhood Development"/>
    <m/>
    <n v="500"/>
    <n v="0"/>
    <n v="0"/>
    <n v="500"/>
    <n v="0"/>
  </r>
  <r>
    <x v="41"/>
    <x v="153"/>
    <x v="1028"/>
    <x v="22"/>
    <x v="2"/>
    <s v="GRT000404 MOED Administrative Cost Pool Fund"/>
    <s v="(Blank)"/>
    <s v="Minor Equipment"/>
    <x v="11"/>
    <s v="Equitable Neighborhood Development"/>
    <m/>
    <n v="1725"/>
    <n v="0"/>
    <n v="0"/>
    <n v="1725"/>
    <n v="0"/>
  </r>
  <r>
    <x v="41"/>
    <x v="153"/>
    <x v="1028"/>
    <x v="22"/>
    <x v="2"/>
    <s v="GRT000404 MOED Administrative Cost Pool Fund"/>
    <s v="(Blank)"/>
    <s v="Grants, Subsidies, and Contributions"/>
    <x v="90"/>
    <s v="Equitable Neighborhood Development"/>
    <m/>
    <n v="6545"/>
    <n v="0"/>
    <n v="0"/>
    <n v="6545"/>
    <n v="0"/>
  </r>
  <r>
    <x v="41"/>
    <x v="153"/>
    <x v="1028"/>
    <x v="22"/>
    <x v="2"/>
    <s v="GRT000407 MOED Program Cost Pool Fund"/>
    <s v="(Blank)"/>
    <s v="Contractual Services"/>
    <x v="50"/>
    <s v="Equitable Neighborhood Development"/>
    <m/>
    <n v="0"/>
    <n v="0"/>
    <n v="0"/>
    <n v="0"/>
    <n v="0"/>
  </r>
  <r>
    <x v="41"/>
    <x v="153"/>
    <x v="1028"/>
    <x v="22"/>
    <x v="2"/>
    <s v="(Blank)"/>
    <s v="(Blank)"/>
    <s v="Salaries"/>
    <x v="19"/>
    <s v="Equitable Neighborhood Development"/>
    <m/>
    <n v="0"/>
    <n v="0"/>
    <n v="0"/>
    <n v="0"/>
    <n v="-1557.7"/>
  </r>
  <r>
    <x v="41"/>
    <x v="153"/>
    <x v="1028"/>
    <x v="22"/>
    <x v="2"/>
    <s v="(Blank)"/>
    <s v="(Blank)"/>
    <s v="Salaries"/>
    <x v="94"/>
    <s v="Equitable Neighborhood Development"/>
    <m/>
    <n v="0"/>
    <n v="6000"/>
    <n v="0"/>
    <n v="6000"/>
    <n v="0"/>
  </r>
  <r>
    <x v="41"/>
    <x v="153"/>
    <x v="1028"/>
    <x v="22"/>
    <x v="2"/>
    <s v="(Blank)"/>
    <s v="(Blank)"/>
    <s v="Other Personnel Cost"/>
    <x v="22"/>
    <s v="Equitable Neighborhood Development"/>
    <m/>
    <n v="0"/>
    <n v="0"/>
    <n v="0"/>
    <n v="0"/>
    <n v="-117.48"/>
  </r>
  <r>
    <x v="41"/>
    <x v="153"/>
    <x v="1028"/>
    <x v="22"/>
    <x v="2"/>
    <s v="(Blank)"/>
    <s v="(Blank)"/>
    <s v="Other Personnel Cost"/>
    <x v="24"/>
    <s v="Equitable Neighborhood Development"/>
    <m/>
    <n v="0"/>
    <n v="0"/>
    <n v="0"/>
    <n v="0"/>
    <n v="-133.27000000000001"/>
  </r>
  <r>
    <x v="41"/>
    <x v="153"/>
    <x v="1028"/>
    <x v="22"/>
    <x v="2"/>
    <s v="(Blank)"/>
    <s v="(Blank)"/>
    <s v="Other Personnel Cost"/>
    <x v="26"/>
    <s v="Equitable Neighborhood Development"/>
    <m/>
    <n v="0"/>
    <n v="0"/>
    <n v="0"/>
    <n v="0"/>
    <n v="-17.95"/>
  </r>
  <r>
    <x v="41"/>
    <x v="153"/>
    <x v="1028"/>
    <x v="22"/>
    <x v="2"/>
    <s v="(Blank)"/>
    <s v="(Blank)"/>
    <s v="Other Personnel Cost"/>
    <x v="27"/>
    <s v="Equitable Neighborhood Development"/>
    <m/>
    <n v="0"/>
    <n v="0"/>
    <n v="0"/>
    <n v="0"/>
    <n v="-0.9"/>
  </r>
  <r>
    <x v="41"/>
    <x v="153"/>
    <x v="1028"/>
    <x v="22"/>
    <x v="2"/>
    <s v="(Blank)"/>
    <s v="(Blank)"/>
    <s v="Other Personnel Cost"/>
    <x v="29"/>
    <s v="Equitable Neighborhood Development"/>
    <m/>
    <n v="0"/>
    <n v="0"/>
    <n v="0"/>
    <n v="0"/>
    <n v="-2.97"/>
  </r>
  <r>
    <x v="41"/>
    <x v="153"/>
    <x v="1028"/>
    <x v="22"/>
    <x v="2"/>
    <s v="(Blank)"/>
    <s v="(Blank)"/>
    <s v="Materials and Supplies"/>
    <x v="140"/>
    <s v="Equitable Neighborhood Development"/>
    <m/>
    <n v="6000"/>
    <n v="-6000"/>
    <n v="0"/>
    <n v="0"/>
    <n v="0"/>
  </r>
  <r>
    <x v="41"/>
    <x v="153"/>
    <x v="1028"/>
    <x v="26"/>
    <x v="5"/>
    <s v="(Blank)"/>
    <s v="SPC008060 MOED Administrative Cost Pool"/>
    <s v="Salaries"/>
    <x v="92"/>
    <s v="Equitable Neighborhood Development"/>
    <m/>
    <n v="0"/>
    <n v="0"/>
    <n v="0"/>
    <n v="0"/>
    <n v="2144.2800000000002"/>
  </r>
  <r>
    <x v="41"/>
    <x v="153"/>
    <x v="1028"/>
    <x v="26"/>
    <x v="5"/>
    <s v="(Blank)"/>
    <s v="SPC008060 MOED Administrative Cost Pool"/>
    <s v="Salaries"/>
    <x v="19"/>
    <s v="Equitable Neighborhood Development"/>
    <m/>
    <n v="0"/>
    <n v="0"/>
    <n v="0"/>
    <n v="0"/>
    <n v="431798.25"/>
  </r>
  <r>
    <x v="41"/>
    <x v="153"/>
    <x v="1028"/>
    <x v="26"/>
    <x v="5"/>
    <s v="(Blank)"/>
    <s v="SPC008060 MOED Administrative Cost Pool"/>
    <s v="Salaries"/>
    <x v="20"/>
    <s v="Equitable Neighborhood Development"/>
    <m/>
    <n v="0"/>
    <n v="0"/>
    <n v="0"/>
    <n v="0"/>
    <n v="621.71"/>
  </r>
  <r>
    <x v="41"/>
    <x v="153"/>
    <x v="1028"/>
    <x v="26"/>
    <x v="5"/>
    <s v="(Blank)"/>
    <s v="SPC008060 MOED Administrative Cost Pool"/>
    <s v="Salaries"/>
    <x v="95"/>
    <s v="Equitable Neighborhood Development"/>
    <m/>
    <n v="0"/>
    <n v="0"/>
    <n v="0"/>
    <n v="0"/>
    <n v="1673.71"/>
  </r>
  <r>
    <x v="41"/>
    <x v="153"/>
    <x v="1028"/>
    <x v="26"/>
    <x v="5"/>
    <s v="(Blank)"/>
    <s v="SPC008060 MOED Administrative Cost Pool"/>
    <s v="Salaries"/>
    <x v="96"/>
    <s v="Equitable Neighborhood Development"/>
    <m/>
    <n v="0"/>
    <n v="0"/>
    <n v="0"/>
    <n v="0"/>
    <n v="52787.78"/>
  </r>
  <r>
    <x v="41"/>
    <x v="153"/>
    <x v="1028"/>
    <x v="26"/>
    <x v="5"/>
    <s v="(Blank)"/>
    <s v="SPC008060 MOED Administrative Cost Pool"/>
    <s v="Salaries"/>
    <x v="97"/>
    <s v="Equitable Neighborhood Development"/>
    <m/>
    <n v="0"/>
    <n v="0"/>
    <n v="0"/>
    <n v="0"/>
    <n v="411"/>
  </r>
  <r>
    <x v="41"/>
    <x v="153"/>
    <x v="1028"/>
    <x v="26"/>
    <x v="5"/>
    <s v="(Blank)"/>
    <s v="SPC008060 MOED Administrative Cost Pool"/>
    <s v="Salaries"/>
    <x v="39"/>
    <s v="Equitable Neighborhood Development"/>
    <m/>
    <n v="0"/>
    <n v="0"/>
    <n v="0"/>
    <n v="0"/>
    <n v="5987.5"/>
  </r>
  <r>
    <x v="41"/>
    <x v="153"/>
    <x v="1028"/>
    <x v="26"/>
    <x v="5"/>
    <s v="(Blank)"/>
    <s v="SPC008060 MOED Administrative Cost Pool"/>
    <s v="Transfers"/>
    <x v="106"/>
    <s v="Equitable Neighborhood Development"/>
    <m/>
    <n v="0"/>
    <n v="0"/>
    <n v="0"/>
    <n v="0"/>
    <n v="1500"/>
  </r>
  <r>
    <x v="41"/>
    <x v="153"/>
    <x v="1028"/>
    <x v="26"/>
    <x v="5"/>
    <s v="(Blank)"/>
    <s v="SPC008060 MOED Administrative Cost Pool"/>
    <s v="Other Personnel Cost"/>
    <x v="22"/>
    <s v="Equitable Neighborhood Development"/>
    <m/>
    <n v="0"/>
    <n v="0"/>
    <n v="0"/>
    <n v="0"/>
    <n v="36763.67"/>
  </r>
  <r>
    <x v="41"/>
    <x v="153"/>
    <x v="1028"/>
    <x v="26"/>
    <x v="5"/>
    <s v="(Blank)"/>
    <s v="SPC008060 MOED Administrative Cost Pool"/>
    <s v="Other Personnel Cost"/>
    <x v="23"/>
    <s v="Equitable Neighborhood Development"/>
    <m/>
    <n v="0"/>
    <n v="0"/>
    <n v="0"/>
    <n v="0"/>
    <n v="38046.26"/>
  </r>
  <r>
    <x v="41"/>
    <x v="153"/>
    <x v="1028"/>
    <x v="26"/>
    <x v="5"/>
    <s v="(Blank)"/>
    <s v="SPC008060 MOED Administrative Cost Pool"/>
    <s v="Other Personnel Cost"/>
    <x v="24"/>
    <s v="Equitable Neighborhood Development"/>
    <m/>
    <n v="0"/>
    <n v="0"/>
    <n v="0"/>
    <n v="0"/>
    <n v="68359.509999999995"/>
  </r>
  <r>
    <x v="41"/>
    <x v="153"/>
    <x v="1028"/>
    <x v="26"/>
    <x v="5"/>
    <s v="(Blank)"/>
    <s v="SPC008060 MOED Administrative Cost Pool"/>
    <s v="Other Personnel Cost"/>
    <x v="26"/>
    <s v="Equitable Neighborhood Development"/>
    <m/>
    <n v="0"/>
    <n v="0"/>
    <n v="0"/>
    <n v="0"/>
    <n v="8584.5"/>
  </r>
  <r>
    <x v="41"/>
    <x v="153"/>
    <x v="1028"/>
    <x v="26"/>
    <x v="5"/>
    <s v="(Blank)"/>
    <s v="SPC008060 MOED Administrative Cost Pool"/>
    <s v="Other Personnel Cost"/>
    <x v="27"/>
    <s v="Equitable Neighborhood Development"/>
    <m/>
    <n v="0"/>
    <n v="0"/>
    <n v="0"/>
    <n v="0"/>
    <n v="316.33"/>
  </r>
  <r>
    <x v="41"/>
    <x v="153"/>
    <x v="1028"/>
    <x v="26"/>
    <x v="5"/>
    <s v="(Blank)"/>
    <s v="SPC008060 MOED Administrative Cost Pool"/>
    <s v="Other Personnel Cost"/>
    <x v="28"/>
    <s v="Equitable Neighborhood Development"/>
    <m/>
    <n v="0"/>
    <n v="0"/>
    <n v="0"/>
    <n v="0"/>
    <n v="2384.85"/>
  </r>
  <r>
    <x v="41"/>
    <x v="153"/>
    <x v="1028"/>
    <x v="26"/>
    <x v="5"/>
    <s v="(Blank)"/>
    <s v="SPC008060 MOED Administrative Cost Pool"/>
    <s v="Other Personnel Cost"/>
    <x v="29"/>
    <s v="Equitable Neighborhood Development"/>
    <m/>
    <n v="0"/>
    <n v="0"/>
    <n v="0"/>
    <n v="0"/>
    <n v="1480.71"/>
  </r>
  <r>
    <x v="41"/>
    <x v="153"/>
    <x v="1028"/>
    <x v="26"/>
    <x v="5"/>
    <s v="(Blank)"/>
    <s v="SPC008060 MOED Administrative Cost Pool"/>
    <s v="Other Personnel Cost"/>
    <x v="30"/>
    <s v="Equitable Neighborhood Development"/>
    <m/>
    <n v="0"/>
    <n v="0"/>
    <n v="0"/>
    <n v="0"/>
    <n v="438"/>
  </r>
  <r>
    <x v="41"/>
    <x v="153"/>
    <x v="1028"/>
    <x v="26"/>
    <x v="5"/>
    <s v="(Blank)"/>
    <s v="SPC008060 MOED Administrative Cost Pool"/>
    <s v="Contractual Services"/>
    <x v="52"/>
    <s v="Equitable Neighborhood Development"/>
    <m/>
    <n v="0"/>
    <n v="0"/>
    <n v="0"/>
    <n v="0"/>
    <n v="2000"/>
  </r>
  <r>
    <x v="41"/>
    <x v="153"/>
    <x v="1028"/>
    <x v="26"/>
    <x v="5"/>
    <s v="(Blank)"/>
    <s v="SPC008060 MOED Administrative Cost Pool"/>
    <s v="Materials and Supplies"/>
    <x v="83"/>
    <s v="Equitable Neighborhood Development"/>
    <m/>
    <n v="0"/>
    <n v="0"/>
    <n v="0"/>
    <n v="0"/>
    <n v="275.33"/>
  </r>
  <r>
    <x v="41"/>
    <x v="153"/>
    <x v="1029"/>
    <x v="22"/>
    <x v="2"/>
    <s v="GRT000404 MOED Administrative Cost Pool Fund"/>
    <s v="(Blank)"/>
    <s v="Salaries"/>
    <x v="19"/>
    <s v="Equitable Neighborhood Development"/>
    <m/>
    <n v="95370"/>
    <n v="0"/>
    <n v="0"/>
    <n v="95370"/>
    <n v="-4040.77"/>
  </r>
  <r>
    <x v="41"/>
    <x v="153"/>
    <x v="1029"/>
    <x v="22"/>
    <x v="2"/>
    <s v="GRT000404 MOED Administrative Cost Pool Fund"/>
    <s v="(Blank)"/>
    <s v="Other Personnel Cost"/>
    <x v="22"/>
    <s v="Equitable Neighborhood Development"/>
    <m/>
    <n v="5913"/>
    <n v="0"/>
    <n v="0"/>
    <n v="5913"/>
    <n v="-287.31"/>
  </r>
  <r>
    <x v="41"/>
    <x v="153"/>
    <x v="1029"/>
    <x v="22"/>
    <x v="2"/>
    <s v="GRT000404 MOED Administrative Cost Pool Fund"/>
    <s v="(Blank)"/>
    <s v="Other Personnel Cost"/>
    <x v="23"/>
    <s v="Equitable Neighborhood Development"/>
    <m/>
    <n v="13534"/>
    <n v="0"/>
    <n v="0"/>
    <n v="13534"/>
    <n v="0"/>
  </r>
  <r>
    <x v="41"/>
    <x v="153"/>
    <x v="1029"/>
    <x v="22"/>
    <x v="2"/>
    <s v="GRT000404 MOED Administrative Cost Pool Fund"/>
    <s v="(Blank)"/>
    <s v="Other Personnel Cost"/>
    <x v="24"/>
    <s v="Equitable Neighborhood Development"/>
    <m/>
    <n v="15857"/>
    <n v="0"/>
    <n v="0"/>
    <n v="15857"/>
    <n v="-1036.3599999999999"/>
  </r>
  <r>
    <x v="41"/>
    <x v="153"/>
    <x v="1029"/>
    <x v="22"/>
    <x v="2"/>
    <s v="GRT000404 MOED Administrative Cost Pool Fund"/>
    <s v="(Blank)"/>
    <s v="Other Personnel Cost"/>
    <x v="26"/>
    <s v="Equitable Neighborhood Development"/>
    <m/>
    <n v="1960"/>
    <n v="0"/>
    <n v="0"/>
    <n v="1960"/>
    <n v="-128.66"/>
  </r>
  <r>
    <x v="41"/>
    <x v="153"/>
    <x v="1029"/>
    <x v="22"/>
    <x v="2"/>
    <s v="GRT000404 MOED Administrative Cost Pool Fund"/>
    <s v="(Blank)"/>
    <s v="Other Personnel Cost"/>
    <x v="27"/>
    <s v="Equitable Neighborhood Development"/>
    <m/>
    <n v="47"/>
    <n v="0"/>
    <n v="0"/>
    <n v="47"/>
    <n v="-2.15"/>
  </r>
  <r>
    <x v="41"/>
    <x v="153"/>
    <x v="1029"/>
    <x v="22"/>
    <x v="2"/>
    <s v="GRT000404 MOED Administrative Cost Pool Fund"/>
    <s v="(Blank)"/>
    <s v="Other Personnel Cost"/>
    <x v="63"/>
    <s v="Equitable Neighborhood Development"/>
    <m/>
    <n v="1383"/>
    <n v="0"/>
    <n v="0"/>
    <n v="1383"/>
    <n v="0"/>
  </r>
  <r>
    <x v="41"/>
    <x v="153"/>
    <x v="1029"/>
    <x v="22"/>
    <x v="2"/>
    <s v="GRT000404 MOED Administrative Cost Pool Fund"/>
    <s v="(Blank)"/>
    <s v="Other Personnel Cost"/>
    <x v="28"/>
    <s v="Equitable Neighborhood Development"/>
    <m/>
    <n v="231"/>
    <n v="0"/>
    <n v="0"/>
    <n v="231"/>
    <n v="-15.37"/>
  </r>
  <r>
    <x v="41"/>
    <x v="153"/>
    <x v="1029"/>
    <x v="22"/>
    <x v="2"/>
    <s v="GRT000404 MOED Administrative Cost Pool Fund"/>
    <s v="(Blank)"/>
    <s v="Other Personnel Cost"/>
    <x v="29"/>
    <s v="Equitable Neighborhood Development"/>
    <m/>
    <n v="320"/>
    <n v="0"/>
    <n v="0"/>
    <n v="320"/>
    <n v="-20.32"/>
  </r>
  <r>
    <x v="41"/>
    <x v="153"/>
    <x v="1029"/>
    <x v="22"/>
    <x v="2"/>
    <s v="GRT000404 MOED Administrative Cost Pool Fund"/>
    <s v="(Blank)"/>
    <s v="Grants, Subsidies, and Contributions"/>
    <x v="90"/>
    <s v="Equitable Neighborhood Development"/>
    <m/>
    <n v="935"/>
    <n v="0"/>
    <n v="0"/>
    <n v="935"/>
    <n v="0"/>
  </r>
  <r>
    <x v="41"/>
    <x v="153"/>
    <x v="1029"/>
    <x v="22"/>
    <x v="2"/>
    <s v="(Blank)"/>
    <s v="(Blank)"/>
    <s v="Salaries"/>
    <x v="19"/>
    <s v="Equitable Neighborhood Development"/>
    <m/>
    <n v="0"/>
    <n v="0"/>
    <n v="0"/>
    <n v="0"/>
    <n v="1634.62"/>
  </r>
  <r>
    <x v="41"/>
    <x v="153"/>
    <x v="1029"/>
    <x v="22"/>
    <x v="2"/>
    <s v="(Blank)"/>
    <s v="(Blank)"/>
    <s v="Other Personnel Cost"/>
    <x v="22"/>
    <s v="Equitable Neighborhood Development"/>
    <m/>
    <n v="0"/>
    <n v="0"/>
    <n v="0"/>
    <n v="0"/>
    <n v="117.44"/>
  </r>
  <r>
    <x v="41"/>
    <x v="153"/>
    <x v="1029"/>
    <x v="22"/>
    <x v="2"/>
    <s v="(Blank)"/>
    <s v="(Blank)"/>
    <s v="Other Personnel Cost"/>
    <x v="23"/>
    <s v="Equitable Neighborhood Development"/>
    <m/>
    <n v="0"/>
    <n v="0"/>
    <n v="0"/>
    <n v="0"/>
    <n v="487.12"/>
  </r>
  <r>
    <x v="41"/>
    <x v="153"/>
    <x v="1029"/>
    <x v="22"/>
    <x v="2"/>
    <s v="(Blank)"/>
    <s v="(Blank)"/>
    <s v="Other Personnel Cost"/>
    <x v="24"/>
    <s v="Equitable Neighborhood Development"/>
    <m/>
    <n v="0"/>
    <n v="0"/>
    <n v="0"/>
    <n v="0"/>
    <n v="431.81"/>
  </r>
  <r>
    <x v="41"/>
    <x v="153"/>
    <x v="1029"/>
    <x v="22"/>
    <x v="2"/>
    <s v="(Blank)"/>
    <s v="(Blank)"/>
    <s v="Other Personnel Cost"/>
    <x v="26"/>
    <s v="Equitable Neighborhood Development"/>
    <m/>
    <n v="0"/>
    <n v="0"/>
    <n v="0"/>
    <n v="0"/>
    <n v="53.61"/>
  </r>
  <r>
    <x v="41"/>
    <x v="153"/>
    <x v="1029"/>
    <x v="22"/>
    <x v="2"/>
    <s v="(Blank)"/>
    <s v="(Blank)"/>
    <s v="Other Personnel Cost"/>
    <x v="27"/>
    <s v="Equitable Neighborhood Development"/>
    <m/>
    <n v="0"/>
    <n v="0"/>
    <n v="0"/>
    <n v="0"/>
    <n v="0.89"/>
  </r>
  <r>
    <x v="41"/>
    <x v="153"/>
    <x v="1029"/>
    <x v="22"/>
    <x v="2"/>
    <s v="(Blank)"/>
    <s v="(Blank)"/>
    <s v="Other Personnel Cost"/>
    <x v="28"/>
    <s v="Equitable Neighborhood Development"/>
    <m/>
    <n v="0"/>
    <n v="0"/>
    <n v="0"/>
    <n v="0"/>
    <n v="6.76"/>
  </r>
  <r>
    <x v="41"/>
    <x v="153"/>
    <x v="1029"/>
    <x v="22"/>
    <x v="2"/>
    <s v="(Blank)"/>
    <s v="(Blank)"/>
    <s v="Other Personnel Cost"/>
    <x v="29"/>
    <s v="Equitable Neighborhood Development"/>
    <m/>
    <n v="0"/>
    <n v="0"/>
    <n v="0"/>
    <n v="0"/>
    <n v="8.4600000000000009"/>
  </r>
  <r>
    <x v="41"/>
    <x v="153"/>
    <x v="1029"/>
    <x v="26"/>
    <x v="5"/>
    <s v="(Blank)"/>
    <s v="SPC008060 MOED Administrative Cost Pool"/>
    <s v="Salaries"/>
    <x v="19"/>
    <s v="Equitable Neighborhood Development"/>
    <m/>
    <n v="0"/>
    <n v="0"/>
    <n v="0"/>
    <n v="0"/>
    <n v="89956.26"/>
  </r>
  <r>
    <x v="41"/>
    <x v="153"/>
    <x v="1029"/>
    <x v="26"/>
    <x v="5"/>
    <s v="(Blank)"/>
    <s v="SPC008060 MOED Administrative Cost Pool"/>
    <s v="Salaries"/>
    <x v="95"/>
    <s v="Equitable Neighborhood Development"/>
    <m/>
    <n v="0"/>
    <n v="0"/>
    <n v="0"/>
    <n v="0"/>
    <n v="1010.34"/>
  </r>
  <r>
    <x v="41"/>
    <x v="153"/>
    <x v="1029"/>
    <x v="26"/>
    <x v="5"/>
    <s v="(Blank)"/>
    <s v="SPC008060 MOED Administrative Cost Pool"/>
    <s v="Other Personnel Cost"/>
    <x v="22"/>
    <s v="Equitable Neighborhood Development"/>
    <m/>
    <n v="0"/>
    <n v="0"/>
    <n v="0"/>
    <n v="0"/>
    <n v="6498.61"/>
  </r>
  <r>
    <x v="41"/>
    <x v="153"/>
    <x v="1029"/>
    <x v="26"/>
    <x v="5"/>
    <s v="(Blank)"/>
    <s v="SPC008060 MOED Administrative Cost Pool"/>
    <s v="Other Personnel Cost"/>
    <x v="23"/>
    <s v="Equitable Neighborhood Development"/>
    <m/>
    <n v="0"/>
    <n v="0"/>
    <n v="0"/>
    <n v="0"/>
    <n v="12398.88"/>
  </r>
  <r>
    <x v="41"/>
    <x v="153"/>
    <x v="1029"/>
    <x v="26"/>
    <x v="5"/>
    <s v="(Blank)"/>
    <s v="SPC008060 MOED Administrative Cost Pool"/>
    <s v="Other Personnel Cost"/>
    <x v="24"/>
    <s v="Equitable Neighborhood Development"/>
    <m/>
    <n v="0"/>
    <n v="0"/>
    <n v="0"/>
    <n v="0"/>
    <n v="24273.119999999999"/>
  </r>
  <r>
    <x v="41"/>
    <x v="153"/>
    <x v="1029"/>
    <x v="26"/>
    <x v="5"/>
    <s v="(Blank)"/>
    <s v="SPC008060 MOED Administrative Cost Pool"/>
    <s v="Other Personnel Cost"/>
    <x v="26"/>
    <s v="Equitable Neighborhood Development"/>
    <m/>
    <n v="0"/>
    <n v="0"/>
    <n v="0"/>
    <n v="0"/>
    <n v="3013.57"/>
  </r>
  <r>
    <x v="41"/>
    <x v="153"/>
    <x v="1029"/>
    <x v="26"/>
    <x v="5"/>
    <s v="(Blank)"/>
    <s v="SPC008060 MOED Administrative Cost Pool"/>
    <s v="Other Personnel Cost"/>
    <x v="27"/>
    <s v="Equitable Neighborhood Development"/>
    <m/>
    <n v="0"/>
    <n v="0"/>
    <n v="0"/>
    <n v="0"/>
    <n v="47.8"/>
  </r>
  <r>
    <x v="41"/>
    <x v="153"/>
    <x v="1029"/>
    <x v="26"/>
    <x v="5"/>
    <s v="(Blank)"/>
    <s v="SPC008060 MOED Administrative Cost Pool"/>
    <s v="Other Personnel Cost"/>
    <x v="28"/>
    <s v="Equitable Neighborhood Development"/>
    <m/>
    <n v="0"/>
    <n v="0"/>
    <n v="0"/>
    <n v="0"/>
    <n v="414.52"/>
  </r>
  <r>
    <x v="41"/>
    <x v="153"/>
    <x v="1029"/>
    <x v="26"/>
    <x v="5"/>
    <s v="(Blank)"/>
    <s v="SPC008060 MOED Administrative Cost Pool"/>
    <s v="Other Personnel Cost"/>
    <x v="29"/>
    <s v="Equitable Neighborhood Development"/>
    <m/>
    <n v="0"/>
    <n v="0"/>
    <n v="0"/>
    <n v="0"/>
    <n v="439.62"/>
  </r>
  <r>
    <x v="41"/>
    <x v="153"/>
    <x v="1030"/>
    <x v="5"/>
    <x v="1"/>
    <s v="(Blank)"/>
    <s v="(Blank)"/>
    <s v="Salaries"/>
    <x v="92"/>
    <s v="Equitable Neighborhood Development"/>
    <m/>
    <n v="0"/>
    <n v="0"/>
    <n v="0"/>
    <n v="0"/>
    <n v="-1911.92"/>
  </r>
  <r>
    <x v="41"/>
    <x v="153"/>
    <x v="1030"/>
    <x v="5"/>
    <x v="1"/>
    <s v="(Blank)"/>
    <s v="(Blank)"/>
    <s v="Salaries"/>
    <x v="19"/>
    <s v="Equitable Neighborhood Development"/>
    <m/>
    <n v="0"/>
    <n v="0"/>
    <n v="0"/>
    <n v="0"/>
    <n v="-37369.760000000002"/>
  </r>
  <r>
    <x v="41"/>
    <x v="153"/>
    <x v="1030"/>
    <x v="5"/>
    <x v="1"/>
    <s v="(Blank)"/>
    <s v="(Blank)"/>
    <s v="Other Personnel Cost"/>
    <x v="22"/>
    <s v="Equitable Neighborhood Development"/>
    <m/>
    <n v="0"/>
    <n v="0"/>
    <n v="0"/>
    <n v="0"/>
    <n v="-3053.03"/>
  </r>
  <r>
    <x v="41"/>
    <x v="153"/>
    <x v="1030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3"/>
    <x v="1030"/>
    <x v="5"/>
    <x v="1"/>
    <s v="(Blank)"/>
    <s v="(Blank)"/>
    <s v="Other Personnel Cost"/>
    <x v="24"/>
    <s v="Equitable Neighborhood Development"/>
    <m/>
    <n v="0"/>
    <n v="0"/>
    <n v="0"/>
    <n v="0"/>
    <n v="-2318.9"/>
  </r>
  <r>
    <x v="41"/>
    <x v="153"/>
    <x v="1030"/>
    <x v="5"/>
    <x v="1"/>
    <s v="(Blank)"/>
    <s v="(Blank)"/>
    <s v="Other Personnel Cost"/>
    <x v="26"/>
    <s v="Equitable Neighborhood Development"/>
    <m/>
    <n v="0"/>
    <n v="0"/>
    <n v="0"/>
    <n v="0"/>
    <n v="-310.94"/>
  </r>
  <r>
    <x v="41"/>
    <x v="153"/>
    <x v="1030"/>
    <x v="5"/>
    <x v="1"/>
    <s v="(Blank)"/>
    <s v="(Blank)"/>
    <s v="Other Personnel Cost"/>
    <x v="27"/>
    <s v="Equitable Neighborhood Development"/>
    <m/>
    <n v="0"/>
    <n v="0"/>
    <n v="0"/>
    <n v="0"/>
    <n v="-15.57"/>
  </r>
  <r>
    <x v="41"/>
    <x v="153"/>
    <x v="1030"/>
    <x v="5"/>
    <x v="1"/>
    <s v="(Blank)"/>
    <s v="(Blank)"/>
    <s v="Other Personnel Cost"/>
    <x v="28"/>
    <s v="Equitable Neighborhood Development"/>
    <m/>
    <n v="0"/>
    <n v="0"/>
    <n v="0"/>
    <n v="0"/>
    <n v="-210.62"/>
  </r>
  <r>
    <x v="41"/>
    <x v="153"/>
    <x v="1030"/>
    <x v="5"/>
    <x v="1"/>
    <s v="(Blank)"/>
    <s v="(Blank)"/>
    <s v="Other Personnel Cost"/>
    <x v="29"/>
    <s v="Equitable Neighborhood Development"/>
    <m/>
    <n v="0"/>
    <n v="0"/>
    <n v="0"/>
    <n v="0"/>
    <n v="-103.26"/>
  </r>
  <r>
    <x v="41"/>
    <x v="153"/>
    <x v="1030"/>
    <x v="22"/>
    <x v="2"/>
    <s v="GRT000404 MOED Administrative Cost Pool Fund"/>
    <s v="(Blank)"/>
    <s v="Salaries"/>
    <x v="19"/>
    <s v="Equitable Neighborhood Development"/>
    <m/>
    <n v="265368"/>
    <n v="0"/>
    <n v="0"/>
    <n v="265368"/>
    <n v="-7204.64"/>
  </r>
  <r>
    <x v="41"/>
    <x v="153"/>
    <x v="1030"/>
    <x v="22"/>
    <x v="2"/>
    <s v="GRT000404 MOED Administrative Cost Pool Fund"/>
    <s v="(Blank)"/>
    <s v="Other Personnel Cost"/>
    <x v="22"/>
    <s v="Equitable Neighborhood Development"/>
    <m/>
    <n v="16453"/>
    <n v="0"/>
    <n v="0"/>
    <n v="16453"/>
    <n v="-538.42999999999995"/>
  </r>
  <r>
    <x v="41"/>
    <x v="153"/>
    <x v="1030"/>
    <x v="22"/>
    <x v="2"/>
    <s v="GRT000404 MOED Administrative Cost Pool Fund"/>
    <s v="(Blank)"/>
    <s v="Other Personnel Cost"/>
    <x v="23"/>
    <s v="Equitable Neighborhood Development"/>
    <m/>
    <n v="37658"/>
    <n v="0"/>
    <n v="0"/>
    <n v="37658"/>
    <n v="-100.63"/>
  </r>
  <r>
    <x v="41"/>
    <x v="153"/>
    <x v="1030"/>
    <x v="22"/>
    <x v="2"/>
    <s v="GRT000404 MOED Administrative Cost Pool Fund"/>
    <s v="(Blank)"/>
    <s v="Other Personnel Cost"/>
    <x v="24"/>
    <s v="Equitable Neighborhood Development"/>
    <m/>
    <n v="22104"/>
    <n v="0"/>
    <n v="0"/>
    <n v="22104"/>
    <n v="-911.57"/>
  </r>
  <r>
    <x v="41"/>
    <x v="153"/>
    <x v="1030"/>
    <x v="22"/>
    <x v="2"/>
    <s v="GRT000404 MOED Administrative Cost Pool Fund"/>
    <s v="(Blank)"/>
    <s v="Other Personnel Cost"/>
    <x v="26"/>
    <s v="Equitable Neighborhood Development"/>
    <m/>
    <n v="2893"/>
    <n v="0"/>
    <n v="0"/>
    <n v="2893"/>
    <n v="-122.42"/>
  </r>
  <r>
    <x v="41"/>
    <x v="153"/>
    <x v="1030"/>
    <x v="22"/>
    <x v="2"/>
    <s v="GRT000404 MOED Administrative Cost Pool Fund"/>
    <s v="(Blank)"/>
    <s v="Other Personnel Cost"/>
    <x v="27"/>
    <s v="Equitable Neighborhood Development"/>
    <m/>
    <n v="94"/>
    <n v="0"/>
    <n v="0"/>
    <n v="94"/>
    <n v="-4.3"/>
  </r>
  <r>
    <x v="41"/>
    <x v="153"/>
    <x v="1030"/>
    <x v="22"/>
    <x v="2"/>
    <s v="GRT000404 MOED Administrative Cost Pool Fund"/>
    <s v="(Blank)"/>
    <s v="Other Personnel Cost"/>
    <x v="63"/>
    <s v="Equitable Neighborhood Development"/>
    <m/>
    <n v="3848"/>
    <n v="0"/>
    <n v="0"/>
    <n v="3848"/>
    <n v="0"/>
  </r>
  <r>
    <x v="41"/>
    <x v="153"/>
    <x v="1030"/>
    <x v="22"/>
    <x v="2"/>
    <s v="GRT000404 MOED Administrative Cost Pool Fund"/>
    <s v="(Blank)"/>
    <s v="Other Personnel Cost"/>
    <x v="28"/>
    <s v="Equitable Neighborhood Development"/>
    <m/>
    <n v="643"/>
    <n v="0"/>
    <n v="0"/>
    <n v="643"/>
    <n v="-16.16"/>
  </r>
  <r>
    <x v="41"/>
    <x v="153"/>
    <x v="1030"/>
    <x v="22"/>
    <x v="2"/>
    <s v="GRT000404 MOED Administrative Cost Pool Fund"/>
    <s v="(Blank)"/>
    <s v="Other Personnel Cost"/>
    <x v="29"/>
    <s v="Equitable Neighborhood Development"/>
    <m/>
    <n v="480"/>
    <n v="0"/>
    <n v="0"/>
    <n v="480"/>
    <n v="-21.15"/>
  </r>
  <r>
    <x v="41"/>
    <x v="153"/>
    <x v="1030"/>
    <x v="22"/>
    <x v="2"/>
    <s v="GRT000404 MOED Administrative Cost Pool Fund"/>
    <s v="(Blank)"/>
    <s v="Contractual Services"/>
    <x v="65"/>
    <s v="Equitable Neighborhood Development"/>
    <m/>
    <n v="2250"/>
    <n v="0"/>
    <n v="0"/>
    <n v="2250"/>
    <n v="0"/>
  </r>
  <r>
    <x v="41"/>
    <x v="153"/>
    <x v="1030"/>
    <x v="22"/>
    <x v="2"/>
    <s v="GRT000404 MOED Administrative Cost Pool Fund"/>
    <s v="(Blank)"/>
    <s v="Contractual Services"/>
    <x v="40"/>
    <s v="Equitable Neighborhood Development"/>
    <m/>
    <n v="100"/>
    <n v="0"/>
    <n v="0"/>
    <n v="100"/>
    <n v="0"/>
  </r>
  <r>
    <x v="41"/>
    <x v="153"/>
    <x v="1030"/>
    <x v="22"/>
    <x v="2"/>
    <s v="GRT000404 MOED Administrative Cost Pool Fund"/>
    <s v="(Blank)"/>
    <s v="Contractual Services"/>
    <x v="67"/>
    <s v="Equitable Neighborhood Development"/>
    <m/>
    <n v="500"/>
    <n v="0"/>
    <n v="0"/>
    <n v="500"/>
    <n v="0"/>
  </r>
  <r>
    <x v="41"/>
    <x v="153"/>
    <x v="1030"/>
    <x v="22"/>
    <x v="2"/>
    <s v="GRT000404 MOED Administrative Cost Pool Fund"/>
    <s v="(Blank)"/>
    <s v="Contractual Services"/>
    <x v="52"/>
    <s v="Equitable Neighborhood Development"/>
    <m/>
    <n v="1250"/>
    <n v="0"/>
    <n v="0"/>
    <n v="1250"/>
    <n v="0"/>
  </r>
  <r>
    <x v="41"/>
    <x v="153"/>
    <x v="1030"/>
    <x v="22"/>
    <x v="2"/>
    <s v="GRT000404 MOED Administrative Cost Pool Fund"/>
    <s v="(Blank)"/>
    <s v="Contractual Services"/>
    <x v="72"/>
    <s v="Equitable Neighborhood Development"/>
    <m/>
    <n v="600"/>
    <n v="0"/>
    <n v="0"/>
    <n v="600"/>
    <n v="0"/>
  </r>
  <r>
    <x v="41"/>
    <x v="153"/>
    <x v="1030"/>
    <x v="22"/>
    <x v="2"/>
    <s v="GRT000404 MOED Administrative Cost Pool Fund"/>
    <s v="(Blank)"/>
    <s v="Materials and Supplies"/>
    <x v="83"/>
    <s v="Equitable Neighborhood Development"/>
    <m/>
    <n v="2300"/>
    <n v="0"/>
    <n v="0"/>
    <n v="2300"/>
    <n v="0"/>
  </r>
  <r>
    <x v="41"/>
    <x v="153"/>
    <x v="1030"/>
    <x v="22"/>
    <x v="2"/>
    <s v="GRT000404 MOED Administrative Cost Pool Fund"/>
    <s v="(Blank)"/>
    <s v="Minor Equipment"/>
    <x v="12"/>
    <s v="Equitable Neighborhood Development"/>
    <m/>
    <n v="0"/>
    <n v="0"/>
    <n v="0"/>
    <n v="0"/>
    <n v="0"/>
  </r>
  <r>
    <x v="41"/>
    <x v="153"/>
    <x v="1030"/>
    <x v="22"/>
    <x v="2"/>
    <s v="GRT000404 MOED Administrative Cost Pool Fund"/>
    <s v="(Blank)"/>
    <s v="Grants, Subsidies, and Contributions"/>
    <x v="90"/>
    <s v="Equitable Neighborhood Development"/>
    <m/>
    <n v="2805"/>
    <n v="0"/>
    <n v="0"/>
    <n v="2805"/>
    <n v="0"/>
  </r>
  <r>
    <x v="41"/>
    <x v="153"/>
    <x v="1030"/>
    <x v="22"/>
    <x v="2"/>
    <s v="(Blank)"/>
    <s v="(Blank)"/>
    <s v="Salaries"/>
    <x v="19"/>
    <s v="Equitable Neighborhood Development"/>
    <m/>
    <n v="0"/>
    <n v="0"/>
    <n v="0"/>
    <n v="0"/>
    <n v="3115.39"/>
  </r>
  <r>
    <x v="41"/>
    <x v="153"/>
    <x v="1030"/>
    <x v="22"/>
    <x v="2"/>
    <s v="(Blank)"/>
    <s v="(Blank)"/>
    <s v="Other Personnel Cost"/>
    <x v="22"/>
    <s v="Equitable Neighborhood Development"/>
    <m/>
    <n v="0"/>
    <n v="0"/>
    <n v="0"/>
    <n v="0"/>
    <n v="235.96"/>
  </r>
  <r>
    <x v="41"/>
    <x v="153"/>
    <x v="1030"/>
    <x v="22"/>
    <x v="2"/>
    <s v="(Blank)"/>
    <s v="(Blank)"/>
    <s v="Other Personnel Cost"/>
    <x v="24"/>
    <s v="Equitable Neighborhood Development"/>
    <m/>
    <n v="0"/>
    <n v="0"/>
    <n v="0"/>
    <n v="0"/>
    <n v="266.54000000000002"/>
  </r>
  <r>
    <x v="41"/>
    <x v="153"/>
    <x v="1030"/>
    <x v="22"/>
    <x v="2"/>
    <s v="(Blank)"/>
    <s v="(Blank)"/>
    <s v="Other Personnel Cost"/>
    <x v="26"/>
    <s v="Equitable Neighborhood Development"/>
    <m/>
    <n v="0"/>
    <n v="0"/>
    <n v="0"/>
    <n v="0"/>
    <n v="35.9"/>
  </r>
  <r>
    <x v="41"/>
    <x v="153"/>
    <x v="1030"/>
    <x v="22"/>
    <x v="2"/>
    <s v="(Blank)"/>
    <s v="(Blank)"/>
    <s v="Other Personnel Cost"/>
    <x v="27"/>
    <s v="Equitable Neighborhood Development"/>
    <m/>
    <n v="0"/>
    <n v="0"/>
    <n v="0"/>
    <n v="0"/>
    <n v="1.79"/>
  </r>
  <r>
    <x v="41"/>
    <x v="153"/>
    <x v="1030"/>
    <x v="22"/>
    <x v="2"/>
    <s v="(Blank)"/>
    <s v="(Blank)"/>
    <s v="Other Personnel Cost"/>
    <x v="28"/>
    <s v="Equitable Neighborhood Development"/>
    <m/>
    <n v="0"/>
    <n v="0"/>
    <n v="0"/>
    <n v="0"/>
    <n v="34.700000000000003"/>
  </r>
  <r>
    <x v="41"/>
    <x v="153"/>
    <x v="1030"/>
    <x v="22"/>
    <x v="2"/>
    <s v="(Blank)"/>
    <s v="(Blank)"/>
    <s v="Other Personnel Cost"/>
    <x v="29"/>
    <s v="Equitable Neighborhood Development"/>
    <m/>
    <n v="0"/>
    <n v="0"/>
    <n v="0"/>
    <n v="0"/>
    <n v="5.93"/>
  </r>
  <r>
    <x v="41"/>
    <x v="153"/>
    <x v="1030"/>
    <x v="26"/>
    <x v="5"/>
    <s v="(Blank)"/>
    <s v="SPC008060 MOED Administrative Cost Pool"/>
    <s v="Salaries"/>
    <x v="92"/>
    <s v="Equitable Neighborhood Development"/>
    <m/>
    <n v="0"/>
    <n v="0"/>
    <n v="0"/>
    <n v="0"/>
    <n v="3296.75"/>
  </r>
  <r>
    <x v="41"/>
    <x v="153"/>
    <x v="1030"/>
    <x v="26"/>
    <x v="5"/>
    <s v="(Blank)"/>
    <s v="SPC008060 MOED Administrative Cost Pool"/>
    <s v="Salaries"/>
    <x v="19"/>
    <s v="Equitable Neighborhood Development"/>
    <m/>
    <n v="0"/>
    <n v="0"/>
    <n v="0"/>
    <n v="0"/>
    <n v="298537"/>
  </r>
  <r>
    <x v="41"/>
    <x v="153"/>
    <x v="1030"/>
    <x v="26"/>
    <x v="5"/>
    <s v="(Blank)"/>
    <s v="SPC008060 MOED Administrative Cost Pool"/>
    <s v="Salaries"/>
    <x v="95"/>
    <s v="Equitable Neighborhood Development"/>
    <m/>
    <n v="0"/>
    <n v="0"/>
    <n v="0"/>
    <n v="0"/>
    <n v="461.61"/>
  </r>
  <r>
    <x v="41"/>
    <x v="153"/>
    <x v="1030"/>
    <x v="26"/>
    <x v="5"/>
    <s v="(Blank)"/>
    <s v="SPC008060 MOED Administrative Cost Pool"/>
    <s v="Salaries"/>
    <x v="21"/>
    <s v="Equitable Neighborhood Development"/>
    <m/>
    <n v="0"/>
    <n v="0"/>
    <n v="0"/>
    <n v="0"/>
    <n v="749.24"/>
  </r>
  <r>
    <x v="41"/>
    <x v="153"/>
    <x v="1030"/>
    <x v="26"/>
    <x v="5"/>
    <s v="(Blank)"/>
    <s v="SPC008060 MOED Administrative Cost Pool"/>
    <s v="Other Personnel Cost"/>
    <x v="22"/>
    <s v="Equitable Neighborhood Development"/>
    <m/>
    <n v="0"/>
    <n v="0"/>
    <n v="0"/>
    <n v="0"/>
    <n v="23124.87"/>
  </r>
  <r>
    <x v="41"/>
    <x v="153"/>
    <x v="1030"/>
    <x v="26"/>
    <x v="5"/>
    <s v="(Blank)"/>
    <s v="SPC008060 MOED Administrative Cost Pool"/>
    <s v="Other Personnel Cost"/>
    <x v="23"/>
    <s v="Equitable Neighborhood Development"/>
    <m/>
    <n v="0"/>
    <n v="0"/>
    <n v="0"/>
    <n v="0"/>
    <n v="31862.37"/>
  </r>
  <r>
    <x v="41"/>
    <x v="153"/>
    <x v="1030"/>
    <x v="26"/>
    <x v="5"/>
    <s v="(Blank)"/>
    <s v="SPC008060 MOED Administrative Cost Pool"/>
    <s v="Other Personnel Cost"/>
    <x v="24"/>
    <s v="Equitable Neighborhood Development"/>
    <m/>
    <n v="0"/>
    <n v="0"/>
    <n v="0"/>
    <n v="0"/>
    <n v="29896.28"/>
  </r>
  <r>
    <x v="41"/>
    <x v="153"/>
    <x v="1030"/>
    <x v="26"/>
    <x v="5"/>
    <s v="(Blank)"/>
    <s v="SPC008060 MOED Administrative Cost Pool"/>
    <s v="Other Personnel Cost"/>
    <x v="26"/>
    <s v="Equitable Neighborhood Development"/>
    <m/>
    <n v="0"/>
    <n v="0"/>
    <n v="0"/>
    <n v="0"/>
    <n v="4019.4"/>
  </r>
  <r>
    <x v="41"/>
    <x v="153"/>
    <x v="1030"/>
    <x v="26"/>
    <x v="5"/>
    <s v="(Blank)"/>
    <s v="SPC008060 MOED Administrative Cost Pool"/>
    <s v="Other Personnel Cost"/>
    <x v="27"/>
    <s v="Equitable Neighborhood Development"/>
    <m/>
    <n v="0"/>
    <n v="0"/>
    <n v="0"/>
    <n v="0"/>
    <n v="150.54"/>
  </r>
  <r>
    <x v="41"/>
    <x v="153"/>
    <x v="1030"/>
    <x v="26"/>
    <x v="5"/>
    <s v="(Blank)"/>
    <s v="SPC008060 MOED Administrative Cost Pool"/>
    <s v="Other Personnel Cost"/>
    <x v="28"/>
    <s v="Equitable Neighborhood Development"/>
    <m/>
    <n v="0"/>
    <n v="0"/>
    <n v="0"/>
    <n v="0"/>
    <n v="1368.67"/>
  </r>
  <r>
    <x v="41"/>
    <x v="153"/>
    <x v="1030"/>
    <x v="26"/>
    <x v="5"/>
    <s v="(Blank)"/>
    <s v="SPC008060 MOED Administrative Cost Pool"/>
    <s v="Other Personnel Cost"/>
    <x v="29"/>
    <s v="Equitable Neighborhood Development"/>
    <m/>
    <n v="0"/>
    <n v="0"/>
    <n v="0"/>
    <n v="0"/>
    <n v="861.5"/>
  </r>
  <r>
    <x v="41"/>
    <x v="153"/>
    <x v="1030"/>
    <x v="26"/>
    <x v="5"/>
    <s v="(Blank)"/>
    <s v="SPC008060 MOED Administrative Cost Pool"/>
    <s v="Contractual Services"/>
    <x v="65"/>
    <s v="Equitable Neighborhood Development"/>
    <m/>
    <n v="0"/>
    <n v="0"/>
    <n v="0"/>
    <n v="0"/>
    <n v="13"/>
  </r>
  <r>
    <x v="41"/>
    <x v="153"/>
    <x v="1030"/>
    <x v="26"/>
    <x v="5"/>
    <s v="(Blank)"/>
    <s v="SPC008060 MOED Administrative Cost Pool"/>
    <s v="Contractual Services"/>
    <x v="52"/>
    <s v="Equitable Neighborhood Development"/>
    <m/>
    <n v="0"/>
    <n v="0"/>
    <n v="0"/>
    <n v="0"/>
    <n v="500"/>
  </r>
  <r>
    <x v="41"/>
    <x v="153"/>
    <x v="1030"/>
    <x v="26"/>
    <x v="5"/>
    <s v="(Blank)"/>
    <s v="SPC008060 MOED Administrative Cost Pool"/>
    <s v="Materials and Supplies"/>
    <x v="83"/>
    <s v="Equitable Neighborhood Development"/>
    <m/>
    <n v="0"/>
    <n v="0"/>
    <n v="0"/>
    <n v="0"/>
    <n v="193.85"/>
  </r>
  <r>
    <x v="41"/>
    <x v="153"/>
    <x v="1030"/>
    <x v="26"/>
    <x v="5"/>
    <s v="(Blank)"/>
    <s v="SPC008060 MOED Administrative Cost Pool"/>
    <s v="Minor Equipment"/>
    <x v="12"/>
    <s v="Equitable Neighborhood Development"/>
    <m/>
    <n v="0"/>
    <n v="0"/>
    <n v="0"/>
    <n v="0"/>
    <n v="457.5"/>
  </r>
  <r>
    <x v="41"/>
    <x v="153"/>
    <x v="1031"/>
    <x v="26"/>
    <x v="5"/>
    <s v="GRT000402 Women Infants and Children (WIC) Special Needs"/>
    <s v="SPC006000 Unallocated Special Revenue Appropriation"/>
    <s v="Transfers"/>
    <x v="60"/>
    <s v="Equitable Neighborhood Development"/>
    <m/>
    <n v="200000"/>
    <n v="0"/>
    <n v="0"/>
    <n v="200000"/>
    <n v="0"/>
  </r>
  <r>
    <x v="41"/>
    <x v="154"/>
    <x v="1032"/>
    <x v="5"/>
    <x v="1"/>
    <s v="(Blank)"/>
    <s v="(Blank)"/>
    <s v="Salaries"/>
    <x v="19"/>
    <s v="Equitable Neighborhood Development"/>
    <m/>
    <n v="0"/>
    <n v="0"/>
    <n v="0"/>
    <n v="0"/>
    <n v="-28889.14"/>
  </r>
  <r>
    <x v="41"/>
    <x v="154"/>
    <x v="1032"/>
    <x v="5"/>
    <x v="1"/>
    <s v="(Blank)"/>
    <s v="(Blank)"/>
    <s v="Other Personnel Cost"/>
    <x v="22"/>
    <s v="Equitable Neighborhood Development"/>
    <m/>
    <n v="0"/>
    <n v="0"/>
    <n v="0"/>
    <n v="0"/>
    <n v="-2173.37"/>
  </r>
  <r>
    <x v="41"/>
    <x v="154"/>
    <x v="1032"/>
    <x v="5"/>
    <x v="1"/>
    <s v="(Blank)"/>
    <s v="(Blank)"/>
    <s v="Other Personnel Cost"/>
    <x v="24"/>
    <s v="Equitable Neighborhood Development"/>
    <m/>
    <n v="0"/>
    <n v="0"/>
    <n v="0"/>
    <n v="0"/>
    <n v="-2667.4"/>
  </r>
  <r>
    <x v="41"/>
    <x v="154"/>
    <x v="1032"/>
    <x v="5"/>
    <x v="1"/>
    <s v="(Blank)"/>
    <s v="(Blank)"/>
    <s v="Other Personnel Cost"/>
    <x v="26"/>
    <s v="Equitable Neighborhood Development"/>
    <m/>
    <n v="0"/>
    <n v="0"/>
    <n v="0"/>
    <n v="0"/>
    <n v="-355.41"/>
  </r>
  <r>
    <x v="41"/>
    <x v="154"/>
    <x v="1032"/>
    <x v="5"/>
    <x v="1"/>
    <s v="(Blank)"/>
    <s v="(Blank)"/>
    <s v="Other Personnel Cost"/>
    <x v="27"/>
    <s v="Equitable Neighborhood Development"/>
    <m/>
    <n v="0"/>
    <n v="0"/>
    <n v="0"/>
    <n v="0"/>
    <n v="-17.73"/>
  </r>
  <r>
    <x v="41"/>
    <x v="154"/>
    <x v="1032"/>
    <x v="5"/>
    <x v="1"/>
    <s v="(Blank)"/>
    <s v="(Blank)"/>
    <s v="Other Personnel Cost"/>
    <x v="28"/>
    <s v="Equitable Neighborhood Development"/>
    <m/>
    <n v="0"/>
    <n v="0"/>
    <n v="0"/>
    <n v="0"/>
    <n v="-76.06"/>
  </r>
  <r>
    <x v="41"/>
    <x v="154"/>
    <x v="1032"/>
    <x v="5"/>
    <x v="1"/>
    <s v="(Blank)"/>
    <s v="(Blank)"/>
    <s v="Other Personnel Cost"/>
    <x v="29"/>
    <s v="Equitable Neighborhood Development"/>
    <m/>
    <n v="0"/>
    <n v="0"/>
    <n v="0"/>
    <n v="0"/>
    <n v="-58.72"/>
  </r>
  <r>
    <x v="41"/>
    <x v="154"/>
    <x v="1032"/>
    <x v="22"/>
    <x v="2"/>
    <s v="GRT000406 Workforce Innovation and Opportunity Act (WIOA) Dislocated Worker"/>
    <s v="(Blank)"/>
    <s v="Contractual Services"/>
    <x v="40"/>
    <s v="Equitable Neighborhood Development"/>
    <m/>
    <n v="299"/>
    <n v="0"/>
    <n v="-299"/>
    <n v="0"/>
    <n v="0"/>
  </r>
  <r>
    <x v="41"/>
    <x v="154"/>
    <x v="1032"/>
    <x v="22"/>
    <x v="2"/>
    <s v="GRT000406 Workforce Innovation and Opportunity Act (WIOA) Dislocated Worker"/>
    <s v="(Blank)"/>
    <s v="Materials and Supplies"/>
    <x v="83"/>
    <s v="Equitable Neighborhood Development"/>
    <m/>
    <n v="100"/>
    <n v="0"/>
    <n v="-100"/>
    <n v="0"/>
    <n v="0"/>
  </r>
  <r>
    <x v="41"/>
    <x v="154"/>
    <x v="1032"/>
    <x v="22"/>
    <x v="2"/>
    <s v="GRT000406 Workforce Innovation and Opportunity Act (WIOA) Dislocated Worker"/>
    <s v="(Blank)"/>
    <s v="Minor Equipment"/>
    <x v="11"/>
    <s v="Equitable Neighborhood Development"/>
    <m/>
    <n v="5876"/>
    <n v="0"/>
    <n v="-5876"/>
    <n v="0"/>
    <n v="0"/>
  </r>
  <r>
    <x v="41"/>
    <x v="154"/>
    <x v="1032"/>
    <x v="22"/>
    <x v="2"/>
    <s v="GRT000407 MOED Program Cost Pool Fund"/>
    <s v="(Blank)"/>
    <s v="Salaries"/>
    <x v="19"/>
    <s v="Equitable Neighborhood Development"/>
    <m/>
    <n v="251597"/>
    <n v="0"/>
    <n v="0"/>
    <n v="251597"/>
    <n v="0"/>
  </r>
  <r>
    <x v="41"/>
    <x v="154"/>
    <x v="1032"/>
    <x v="22"/>
    <x v="2"/>
    <s v="GRT000407 MOED Program Cost Pool Fund"/>
    <s v="(Blank)"/>
    <s v="Other Personnel Cost"/>
    <x v="22"/>
    <s v="Equitable Neighborhood Development"/>
    <m/>
    <n v="15599"/>
    <n v="0"/>
    <n v="0"/>
    <n v="15599"/>
    <n v="0"/>
  </r>
  <r>
    <x v="41"/>
    <x v="154"/>
    <x v="1032"/>
    <x v="22"/>
    <x v="2"/>
    <s v="GRT000407 MOED Program Cost Pool Fund"/>
    <s v="(Blank)"/>
    <s v="Other Personnel Cost"/>
    <x v="23"/>
    <s v="Equitable Neighborhood Development"/>
    <m/>
    <n v="35703"/>
    <n v="0"/>
    <n v="0"/>
    <n v="35703"/>
    <n v="0"/>
  </r>
  <r>
    <x v="41"/>
    <x v="154"/>
    <x v="1032"/>
    <x v="22"/>
    <x v="2"/>
    <s v="GRT000407 MOED Program Cost Pool Fund"/>
    <s v="(Blank)"/>
    <s v="Other Personnel Cost"/>
    <x v="24"/>
    <s v="Equitable Neighborhood Development"/>
    <m/>
    <n v="50994"/>
    <n v="0"/>
    <n v="0"/>
    <n v="50994"/>
    <n v="0"/>
  </r>
  <r>
    <x v="41"/>
    <x v="154"/>
    <x v="1032"/>
    <x v="22"/>
    <x v="2"/>
    <s v="GRT000407 MOED Program Cost Pool Fund"/>
    <s v="(Blank)"/>
    <s v="Other Personnel Cost"/>
    <x v="26"/>
    <s v="Equitable Neighborhood Development"/>
    <m/>
    <n v="6533"/>
    <n v="0"/>
    <n v="0"/>
    <n v="6533"/>
    <n v="0"/>
  </r>
  <r>
    <x v="41"/>
    <x v="154"/>
    <x v="1032"/>
    <x v="22"/>
    <x v="2"/>
    <s v="GRT000407 MOED Program Cost Pool Fund"/>
    <s v="(Blank)"/>
    <s v="Other Personnel Cost"/>
    <x v="27"/>
    <s v="Equitable Neighborhood Development"/>
    <m/>
    <n v="141"/>
    <n v="0"/>
    <n v="0"/>
    <n v="141"/>
    <n v="0"/>
  </r>
  <r>
    <x v="41"/>
    <x v="154"/>
    <x v="1032"/>
    <x v="22"/>
    <x v="2"/>
    <s v="GRT000407 MOED Program Cost Pool Fund"/>
    <s v="(Blank)"/>
    <s v="Other Personnel Cost"/>
    <x v="63"/>
    <s v="Equitable Neighborhood Development"/>
    <m/>
    <n v="3649"/>
    <n v="0"/>
    <n v="0"/>
    <n v="3649"/>
    <n v="0"/>
  </r>
  <r>
    <x v="41"/>
    <x v="154"/>
    <x v="1032"/>
    <x v="22"/>
    <x v="2"/>
    <s v="GRT000407 MOED Program Cost Pool Fund"/>
    <s v="(Blank)"/>
    <s v="Other Personnel Cost"/>
    <x v="28"/>
    <s v="Equitable Neighborhood Development"/>
    <m/>
    <n v="610"/>
    <n v="0"/>
    <n v="0"/>
    <n v="610"/>
    <n v="0"/>
  </r>
  <r>
    <x v="41"/>
    <x v="154"/>
    <x v="1032"/>
    <x v="22"/>
    <x v="2"/>
    <s v="GRT000407 MOED Program Cost Pool Fund"/>
    <s v="(Blank)"/>
    <s v="Other Personnel Cost"/>
    <x v="29"/>
    <s v="Equitable Neighborhood Development"/>
    <m/>
    <n v="1074"/>
    <n v="0"/>
    <n v="0"/>
    <n v="1074"/>
    <n v="0"/>
  </r>
  <r>
    <x v="41"/>
    <x v="154"/>
    <x v="1032"/>
    <x v="22"/>
    <x v="2"/>
    <s v="GRT000407 MOED Program Cost Pool Fund"/>
    <s v="(Blank)"/>
    <s v="Contractual Services"/>
    <x v="65"/>
    <s v="Equitable Neighborhood Development"/>
    <m/>
    <n v="0"/>
    <n v="0"/>
    <n v="0"/>
    <n v="0"/>
    <n v="0"/>
  </r>
  <r>
    <x v="41"/>
    <x v="154"/>
    <x v="1032"/>
    <x v="22"/>
    <x v="2"/>
    <s v="GRT000407 MOED Program Cost Pool Fund"/>
    <s v="(Blank)"/>
    <s v="Contractual Services"/>
    <x v="67"/>
    <s v="Equitable Neighborhood Development"/>
    <m/>
    <n v="7271"/>
    <n v="0"/>
    <n v="0"/>
    <n v="7271"/>
    <n v="0"/>
  </r>
  <r>
    <x v="41"/>
    <x v="154"/>
    <x v="1032"/>
    <x v="22"/>
    <x v="2"/>
    <s v="GRT000407 MOED Program Cost Pool Fund"/>
    <s v="(Blank)"/>
    <s v="Contractual Services"/>
    <x v="49"/>
    <s v="Equitable Neighborhood Development"/>
    <m/>
    <n v="597"/>
    <n v="0"/>
    <n v="0"/>
    <n v="597"/>
    <n v="0"/>
  </r>
  <r>
    <x v="41"/>
    <x v="154"/>
    <x v="1032"/>
    <x v="22"/>
    <x v="2"/>
    <s v="GRT000407 MOED Program Cost Pool Fund"/>
    <s v="(Blank)"/>
    <s v="Contractual Services"/>
    <x v="52"/>
    <s v="Equitable Neighborhood Development"/>
    <m/>
    <n v="7967"/>
    <n v="0"/>
    <n v="0"/>
    <n v="7967"/>
    <n v="0"/>
  </r>
  <r>
    <x v="41"/>
    <x v="154"/>
    <x v="1032"/>
    <x v="22"/>
    <x v="2"/>
    <s v="GRT000407 MOED Program Cost Pool Fund"/>
    <s v="(Blank)"/>
    <s v="Contractual Services"/>
    <x v="124"/>
    <s v="Equitable Neighborhood Development"/>
    <m/>
    <n v="62744"/>
    <n v="0"/>
    <n v="0"/>
    <n v="62744"/>
    <n v="0"/>
  </r>
  <r>
    <x v="41"/>
    <x v="154"/>
    <x v="1032"/>
    <x v="22"/>
    <x v="2"/>
    <s v="GRT000407 MOED Program Cost Pool Fund"/>
    <s v="(Blank)"/>
    <s v="Minor Equipment"/>
    <x v="12"/>
    <s v="Equitable Neighborhood Development"/>
    <m/>
    <n v="74694"/>
    <n v="0"/>
    <n v="0"/>
    <n v="74694"/>
    <n v="0"/>
  </r>
  <r>
    <x v="41"/>
    <x v="154"/>
    <x v="1032"/>
    <x v="22"/>
    <x v="2"/>
    <s v="GRT000407 MOED Program Cost Pool Fund"/>
    <s v="(Blank)"/>
    <s v="Grants, Subsidies, and Contributions"/>
    <x v="90"/>
    <s v="Equitable Neighborhood Development"/>
    <m/>
    <n v="2805"/>
    <n v="0"/>
    <n v="0"/>
    <n v="2805"/>
    <n v="0"/>
  </r>
  <r>
    <x v="41"/>
    <x v="154"/>
    <x v="1032"/>
    <x v="22"/>
    <x v="2"/>
    <s v="GRT001705 FY24-25 WIOA Dislocated Worker"/>
    <s v="(Blank)"/>
    <s v="Contractual Services"/>
    <x v="40"/>
    <s v="Equitable Neighborhood Development"/>
    <m/>
    <n v="0"/>
    <n v="0"/>
    <n v="299"/>
    <n v="299"/>
    <n v="0"/>
  </r>
  <r>
    <x v="41"/>
    <x v="154"/>
    <x v="1032"/>
    <x v="22"/>
    <x v="2"/>
    <s v="GRT001705 FY24-25 WIOA Dislocated Worker"/>
    <s v="(Blank)"/>
    <s v="Materials and Supplies"/>
    <x v="83"/>
    <s v="Equitable Neighborhood Development"/>
    <m/>
    <n v="0"/>
    <n v="0"/>
    <n v="100"/>
    <n v="100"/>
    <n v="0"/>
  </r>
  <r>
    <x v="41"/>
    <x v="154"/>
    <x v="1032"/>
    <x v="22"/>
    <x v="2"/>
    <s v="GRT001705 FY24-25 WIOA Dislocated Worker"/>
    <s v="(Blank)"/>
    <s v="Minor Equipment"/>
    <x v="11"/>
    <s v="Equitable Neighborhood Development"/>
    <m/>
    <n v="0"/>
    <n v="0"/>
    <n v="5876"/>
    <n v="5876"/>
    <n v="0"/>
  </r>
  <r>
    <x v="41"/>
    <x v="154"/>
    <x v="1032"/>
    <x v="22"/>
    <x v="2"/>
    <s v="(Blank)"/>
    <s v="(Blank)"/>
    <s v="Salaries"/>
    <x v="19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2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4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6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7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8"/>
    <s v="Equitable Neighborhood Development"/>
    <m/>
    <n v="0"/>
    <n v="0"/>
    <n v="0"/>
    <n v="0"/>
    <n v="0"/>
  </r>
  <r>
    <x v="41"/>
    <x v="154"/>
    <x v="1032"/>
    <x v="22"/>
    <x v="2"/>
    <s v="(Blank)"/>
    <s v="(Blank)"/>
    <s v="Other Personnel Cost"/>
    <x v="29"/>
    <s v="Equitable Neighborhood Development"/>
    <m/>
    <n v="0"/>
    <n v="0"/>
    <n v="0"/>
    <n v="0"/>
    <n v="0"/>
  </r>
  <r>
    <x v="41"/>
    <x v="154"/>
    <x v="1032"/>
    <x v="26"/>
    <x v="5"/>
    <s v="(Blank)"/>
    <s v="SPC008070 MOED Program Cost Pool"/>
    <s v="Salaries"/>
    <x v="92"/>
    <s v="Equitable Neighborhood Development"/>
    <m/>
    <n v="0"/>
    <n v="0"/>
    <n v="0"/>
    <n v="0"/>
    <n v="1279.6400000000001"/>
  </r>
  <r>
    <x v="41"/>
    <x v="154"/>
    <x v="1032"/>
    <x v="26"/>
    <x v="5"/>
    <s v="(Blank)"/>
    <s v="SPC008070 MOED Program Cost Pool"/>
    <s v="Salaries"/>
    <x v="19"/>
    <s v="Equitable Neighborhood Development"/>
    <m/>
    <n v="0"/>
    <n v="0"/>
    <n v="0"/>
    <n v="0"/>
    <n v="234591.41"/>
  </r>
  <r>
    <x v="41"/>
    <x v="154"/>
    <x v="1032"/>
    <x v="26"/>
    <x v="5"/>
    <s v="(Blank)"/>
    <s v="SPC008070 MOED Program Cost Pool"/>
    <s v="Salaries"/>
    <x v="20"/>
    <s v="Equitable Neighborhood Development"/>
    <m/>
    <n v="0"/>
    <n v="0"/>
    <n v="0"/>
    <n v="0"/>
    <n v="238.2"/>
  </r>
  <r>
    <x v="41"/>
    <x v="154"/>
    <x v="1032"/>
    <x v="26"/>
    <x v="5"/>
    <s v="(Blank)"/>
    <s v="SPC008070 MOED Program Cost Pool"/>
    <s v="Salaries"/>
    <x v="95"/>
    <s v="Equitable Neighborhood Development"/>
    <m/>
    <n v="0"/>
    <n v="0"/>
    <n v="0"/>
    <n v="0"/>
    <n v="1653.76"/>
  </r>
  <r>
    <x v="41"/>
    <x v="154"/>
    <x v="1032"/>
    <x v="26"/>
    <x v="5"/>
    <s v="(Blank)"/>
    <s v="SPC008070 MOED Program Cost Pool"/>
    <s v="Transfers"/>
    <x v="106"/>
    <s v="Equitable Neighborhood Development"/>
    <m/>
    <n v="0"/>
    <n v="0"/>
    <n v="0"/>
    <n v="0"/>
    <n v="500"/>
  </r>
  <r>
    <x v="41"/>
    <x v="154"/>
    <x v="1032"/>
    <x v="26"/>
    <x v="5"/>
    <s v="(Blank)"/>
    <s v="SPC008070 MOED Program Cost Pool"/>
    <s v="Other Personnel Cost"/>
    <x v="22"/>
    <s v="Equitable Neighborhood Development"/>
    <m/>
    <n v="0"/>
    <n v="0"/>
    <n v="0"/>
    <n v="0"/>
    <n v="17734.79"/>
  </r>
  <r>
    <x v="41"/>
    <x v="154"/>
    <x v="1032"/>
    <x v="26"/>
    <x v="5"/>
    <s v="(Blank)"/>
    <s v="SPC008070 MOED Program Cost Pool"/>
    <s v="Other Personnel Cost"/>
    <x v="23"/>
    <s v="Equitable Neighborhood Development"/>
    <m/>
    <n v="0"/>
    <n v="0"/>
    <n v="0"/>
    <n v="0"/>
    <n v="19476.27"/>
  </r>
  <r>
    <x v="41"/>
    <x v="154"/>
    <x v="1032"/>
    <x v="26"/>
    <x v="5"/>
    <s v="(Blank)"/>
    <s v="SPC008070 MOED Program Cost Pool"/>
    <s v="Other Personnel Cost"/>
    <x v="24"/>
    <s v="Equitable Neighborhood Development"/>
    <m/>
    <n v="0"/>
    <n v="0"/>
    <n v="0"/>
    <n v="0"/>
    <n v="31233.3"/>
  </r>
  <r>
    <x v="41"/>
    <x v="154"/>
    <x v="1032"/>
    <x v="26"/>
    <x v="5"/>
    <s v="(Blank)"/>
    <s v="SPC008070 MOED Program Cost Pool"/>
    <s v="Other Personnel Cost"/>
    <x v="26"/>
    <s v="Equitable Neighborhood Development"/>
    <m/>
    <n v="0"/>
    <n v="0"/>
    <n v="0"/>
    <n v="0"/>
    <n v="3967.7"/>
  </r>
  <r>
    <x v="41"/>
    <x v="154"/>
    <x v="1032"/>
    <x v="26"/>
    <x v="5"/>
    <s v="(Blank)"/>
    <s v="SPC008070 MOED Program Cost Pool"/>
    <s v="Other Personnel Cost"/>
    <x v="27"/>
    <s v="Equitable Neighborhood Development"/>
    <m/>
    <n v="0"/>
    <n v="0"/>
    <n v="0"/>
    <n v="0"/>
    <n v="129.83000000000001"/>
  </r>
  <r>
    <x v="41"/>
    <x v="154"/>
    <x v="1032"/>
    <x v="26"/>
    <x v="5"/>
    <s v="(Blank)"/>
    <s v="SPC008070 MOED Program Cost Pool"/>
    <s v="Other Personnel Cost"/>
    <x v="28"/>
    <s v="Equitable Neighborhood Development"/>
    <m/>
    <n v="0"/>
    <n v="0"/>
    <n v="0"/>
    <n v="0"/>
    <n v="890.37"/>
  </r>
  <r>
    <x v="41"/>
    <x v="154"/>
    <x v="1032"/>
    <x v="26"/>
    <x v="5"/>
    <s v="(Blank)"/>
    <s v="SPC008070 MOED Program Cost Pool"/>
    <s v="Other Personnel Cost"/>
    <x v="29"/>
    <s v="Equitable Neighborhood Development"/>
    <m/>
    <n v="0"/>
    <n v="0"/>
    <n v="0"/>
    <n v="0"/>
    <n v="588.32000000000005"/>
  </r>
  <r>
    <x v="41"/>
    <x v="154"/>
    <x v="1032"/>
    <x v="26"/>
    <x v="5"/>
    <s v="(Blank)"/>
    <s v="SPC008070 MOED Program Cost Pool"/>
    <s v="Contractual Services"/>
    <x v="65"/>
    <s v="Equitable Neighborhood Development"/>
    <m/>
    <n v="0"/>
    <n v="0"/>
    <n v="0"/>
    <n v="0"/>
    <n v="525"/>
  </r>
  <r>
    <x v="41"/>
    <x v="154"/>
    <x v="1032"/>
    <x v="26"/>
    <x v="5"/>
    <s v="(Blank)"/>
    <s v="SPC008070 MOED Program Cost Pool"/>
    <s v="Contractual Services"/>
    <x v="67"/>
    <s v="Equitable Neighborhood Development"/>
    <m/>
    <n v="0"/>
    <n v="0"/>
    <n v="0"/>
    <n v="0"/>
    <n v="312.72000000000003"/>
  </r>
  <r>
    <x v="41"/>
    <x v="154"/>
    <x v="1032"/>
    <x v="26"/>
    <x v="5"/>
    <s v="(Blank)"/>
    <s v="SPC008070 MOED Program Cost Pool"/>
    <s v="Contractual Services"/>
    <x v="68"/>
    <s v="Equitable Neighborhood Development"/>
    <m/>
    <n v="0"/>
    <n v="0"/>
    <n v="0"/>
    <n v="0"/>
    <n v="39"/>
  </r>
  <r>
    <x v="41"/>
    <x v="154"/>
    <x v="1032"/>
    <x v="26"/>
    <x v="5"/>
    <s v="(Blank)"/>
    <s v="SPC008070 MOED Program Cost Pool"/>
    <s v="Minor Equipment"/>
    <x v="11"/>
    <s v="Equitable Neighborhood Development"/>
    <m/>
    <n v="0"/>
    <n v="0"/>
    <n v="0"/>
    <n v="0"/>
    <n v="7566.36"/>
  </r>
  <r>
    <x v="41"/>
    <x v="154"/>
    <x v="1032"/>
    <x v="26"/>
    <x v="5"/>
    <s v="(Blank)"/>
    <s v="SPC008070 MOED Program Cost Pool"/>
    <s v="Minor Equipment"/>
    <x v="12"/>
    <s v="Equitable Neighborhood Development"/>
    <m/>
    <n v="0"/>
    <n v="0"/>
    <n v="0"/>
    <n v="0"/>
    <n v="11161.62"/>
  </r>
  <r>
    <x v="41"/>
    <x v="154"/>
    <x v="1033"/>
    <x v="5"/>
    <x v="1"/>
    <s v="(Blank)"/>
    <s v="(Blank)"/>
    <s v="Salaries"/>
    <x v="92"/>
    <s v="Equitable Neighborhood Development"/>
    <m/>
    <n v="0"/>
    <n v="0"/>
    <n v="0"/>
    <n v="0"/>
    <n v="-634.84"/>
  </r>
  <r>
    <x v="41"/>
    <x v="154"/>
    <x v="1033"/>
    <x v="5"/>
    <x v="1"/>
    <s v="(Blank)"/>
    <s v="(Blank)"/>
    <s v="Salaries"/>
    <x v="19"/>
    <s v="Equitable Neighborhood Development"/>
    <m/>
    <n v="0"/>
    <n v="0"/>
    <n v="0"/>
    <n v="0"/>
    <n v="-137123.15"/>
  </r>
  <r>
    <x v="41"/>
    <x v="154"/>
    <x v="1033"/>
    <x v="5"/>
    <x v="1"/>
    <s v="(Blank)"/>
    <s v="(Blank)"/>
    <s v="Other Personnel Cost"/>
    <x v="22"/>
    <s v="Equitable Neighborhood Development"/>
    <m/>
    <n v="0"/>
    <n v="0"/>
    <n v="0"/>
    <n v="0"/>
    <n v="-10272.82"/>
  </r>
  <r>
    <x v="41"/>
    <x v="154"/>
    <x v="1033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3"/>
    <x v="5"/>
    <x v="1"/>
    <s v="(Blank)"/>
    <s v="(Blank)"/>
    <s v="Other Personnel Cost"/>
    <x v="24"/>
    <s v="Equitable Neighborhood Development"/>
    <m/>
    <n v="0"/>
    <n v="0"/>
    <n v="0"/>
    <n v="0"/>
    <n v="-12415.39"/>
  </r>
  <r>
    <x v="41"/>
    <x v="154"/>
    <x v="1033"/>
    <x v="5"/>
    <x v="1"/>
    <s v="(Blank)"/>
    <s v="(Blank)"/>
    <s v="Other Personnel Cost"/>
    <x v="26"/>
    <s v="Equitable Neighborhood Development"/>
    <m/>
    <n v="0"/>
    <n v="0"/>
    <n v="0"/>
    <n v="0"/>
    <n v="-1580.72"/>
  </r>
  <r>
    <x v="41"/>
    <x v="154"/>
    <x v="1033"/>
    <x v="5"/>
    <x v="1"/>
    <s v="(Blank)"/>
    <s v="(Blank)"/>
    <s v="Other Personnel Cost"/>
    <x v="27"/>
    <s v="Equitable Neighborhood Development"/>
    <m/>
    <n v="0"/>
    <n v="0"/>
    <n v="0"/>
    <n v="0"/>
    <n v="-68.56"/>
  </r>
  <r>
    <x v="41"/>
    <x v="154"/>
    <x v="1033"/>
    <x v="5"/>
    <x v="1"/>
    <s v="(Blank)"/>
    <s v="(Blank)"/>
    <s v="Other Personnel Cost"/>
    <x v="28"/>
    <s v="Equitable Neighborhood Development"/>
    <m/>
    <n v="0"/>
    <n v="0"/>
    <n v="0"/>
    <n v="0"/>
    <n v="-425.2"/>
  </r>
  <r>
    <x v="41"/>
    <x v="154"/>
    <x v="1033"/>
    <x v="5"/>
    <x v="1"/>
    <s v="(Blank)"/>
    <s v="(Blank)"/>
    <s v="Other Personnel Cost"/>
    <x v="29"/>
    <s v="Equitable Neighborhood Development"/>
    <m/>
    <n v="0"/>
    <n v="0"/>
    <n v="0"/>
    <n v="0"/>
    <n v="-361.63"/>
  </r>
  <r>
    <x v="41"/>
    <x v="154"/>
    <x v="1033"/>
    <x v="22"/>
    <x v="2"/>
    <s v="GRT000407 MOED Program Cost Pool Fund"/>
    <s v="(Blank)"/>
    <s v="Salaries"/>
    <x v="19"/>
    <s v="Equitable Neighborhood Development"/>
    <m/>
    <n v="570664"/>
    <n v="0"/>
    <n v="0"/>
    <n v="570664"/>
    <n v="0"/>
  </r>
  <r>
    <x v="41"/>
    <x v="154"/>
    <x v="1033"/>
    <x v="22"/>
    <x v="2"/>
    <s v="GRT000407 MOED Program Cost Pool Fund"/>
    <s v="(Blank)"/>
    <s v="Salaries"/>
    <x v="96"/>
    <s v="Equitable Neighborhood Development"/>
    <m/>
    <n v="0"/>
    <n v="0"/>
    <n v="0"/>
    <n v="0"/>
    <n v="0"/>
  </r>
  <r>
    <x v="41"/>
    <x v="154"/>
    <x v="1033"/>
    <x v="22"/>
    <x v="2"/>
    <s v="GRT000407 MOED Program Cost Pool Fund"/>
    <s v="(Blank)"/>
    <s v="Salaries"/>
    <x v="97"/>
    <s v="Equitable Neighborhood Development"/>
    <m/>
    <n v="780"/>
    <n v="0"/>
    <n v="0"/>
    <n v="780"/>
    <n v="0"/>
  </r>
  <r>
    <x v="41"/>
    <x v="154"/>
    <x v="1033"/>
    <x v="22"/>
    <x v="2"/>
    <s v="GRT000407 MOED Program Cost Pool Fund"/>
    <s v="(Blank)"/>
    <s v="Other Personnel Cost"/>
    <x v="22"/>
    <s v="Equitable Neighborhood Development"/>
    <m/>
    <n v="35380"/>
    <n v="0"/>
    <n v="0"/>
    <n v="35380"/>
    <n v="0"/>
  </r>
  <r>
    <x v="41"/>
    <x v="154"/>
    <x v="1033"/>
    <x v="22"/>
    <x v="2"/>
    <s v="GRT000407 MOED Program Cost Pool Fund"/>
    <s v="(Blank)"/>
    <s v="Other Personnel Cost"/>
    <x v="23"/>
    <s v="Equitable Neighborhood Development"/>
    <m/>
    <n v="80984"/>
    <n v="0"/>
    <n v="0"/>
    <n v="80984"/>
    <n v="0"/>
  </r>
  <r>
    <x v="41"/>
    <x v="154"/>
    <x v="1033"/>
    <x v="22"/>
    <x v="2"/>
    <s v="GRT000407 MOED Program Cost Pool Fund"/>
    <s v="(Blank)"/>
    <s v="Other Personnel Cost"/>
    <x v="24"/>
    <s v="Equitable Neighborhood Development"/>
    <m/>
    <n v="74224"/>
    <n v="0"/>
    <n v="0"/>
    <n v="74224"/>
    <n v="0"/>
  </r>
  <r>
    <x v="41"/>
    <x v="154"/>
    <x v="1033"/>
    <x v="22"/>
    <x v="2"/>
    <s v="GRT000407 MOED Program Cost Pool Fund"/>
    <s v="(Blank)"/>
    <s v="Other Personnel Cost"/>
    <x v="26"/>
    <s v="Equitable Neighborhood Development"/>
    <m/>
    <n v="9193"/>
    <n v="0"/>
    <n v="0"/>
    <n v="9193"/>
    <n v="0"/>
  </r>
  <r>
    <x v="41"/>
    <x v="154"/>
    <x v="1033"/>
    <x v="22"/>
    <x v="2"/>
    <s v="GRT000407 MOED Program Cost Pool Fund"/>
    <s v="(Blank)"/>
    <s v="Other Personnel Cost"/>
    <x v="27"/>
    <s v="Equitable Neighborhood Development"/>
    <m/>
    <n v="235"/>
    <n v="0"/>
    <n v="0"/>
    <n v="235"/>
    <n v="0"/>
  </r>
  <r>
    <x v="41"/>
    <x v="154"/>
    <x v="1033"/>
    <x v="22"/>
    <x v="2"/>
    <s v="GRT000407 MOED Program Cost Pool Fund"/>
    <s v="(Blank)"/>
    <s v="Other Personnel Cost"/>
    <x v="63"/>
    <s v="Equitable Neighborhood Development"/>
    <m/>
    <n v="8275"/>
    <n v="0"/>
    <n v="0"/>
    <n v="8275"/>
    <n v="0"/>
  </r>
  <r>
    <x v="41"/>
    <x v="154"/>
    <x v="1033"/>
    <x v="22"/>
    <x v="2"/>
    <s v="GRT000407 MOED Program Cost Pool Fund"/>
    <s v="(Blank)"/>
    <s v="Other Personnel Cost"/>
    <x v="28"/>
    <s v="Equitable Neighborhood Development"/>
    <m/>
    <n v="1382"/>
    <n v="0"/>
    <n v="0"/>
    <n v="1382"/>
    <n v="0"/>
  </r>
  <r>
    <x v="41"/>
    <x v="154"/>
    <x v="1033"/>
    <x v="22"/>
    <x v="2"/>
    <s v="GRT000407 MOED Program Cost Pool Fund"/>
    <s v="(Blank)"/>
    <s v="Other Personnel Cost"/>
    <x v="29"/>
    <s v="Equitable Neighborhood Development"/>
    <m/>
    <n v="1549"/>
    <n v="0"/>
    <n v="0"/>
    <n v="1549"/>
    <n v="0"/>
  </r>
  <r>
    <x v="41"/>
    <x v="154"/>
    <x v="1033"/>
    <x v="22"/>
    <x v="2"/>
    <s v="GRT000407 MOED Program Cost Pool Fund"/>
    <s v="(Blank)"/>
    <s v="Contractual Services"/>
    <x v="65"/>
    <s v="Equitable Neighborhood Development"/>
    <m/>
    <n v="1300"/>
    <n v="0"/>
    <n v="0"/>
    <n v="1300"/>
    <n v="0"/>
  </r>
  <r>
    <x v="41"/>
    <x v="154"/>
    <x v="1033"/>
    <x v="22"/>
    <x v="2"/>
    <s v="GRT000407 MOED Program Cost Pool Fund"/>
    <s v="(Blank)"/>
    <s v="Contractual Services"/>
    <x v="40"/>
    <s v="Equitable Neighborhood Development"/>
    <m/>
    <n v="156"/>
    <n v="0"/>
    <n v="0"/>
    <n v="156"/>
    <n v="0"/>
  </r>
  <r>
    <x v="41"/>
    <x v="154"/>
    <x v="1033"/>
    <x v="22"/>
    <x v="2"/>
    <s v="GRT000407 MOED Program Cost Pool Fund"/>
    <s v="(Blank)"/>
    <s v="Contractual Services"/>
    <x v="67"/>
    <s v="Equitable Neighborhood Development"/>
    <m/>
    <n v="299"/>
    <n v="0"/>
    <n v="0"/>
    <n v="299"/>
    <n v="0"/>
  </r>
  <r>
    <x v="41"/>
    <x v="154"/>
    <x v="1033"/>
    <x v="22"/>
    <x v="2"/>
    <s v="GRT000407 MOED Program Cost Pool Fund"/>
    <s v="(Blank)"/>
    <s v="Contractual Services"/>
    <x v="68"/>
    <s v="Equitable Neighborhood Development"/>
    <m/>
    <n v="100"/>
    <n v="0"/>
    <n v="0"/>
    <n v="100"/>
    <n v="0"/>
  </r>
  <r>
    <x v="41"/>
    <x v="154"/>
    <x v="1033"/>
    <x v="22"/>
    <x v="2"/>
    <s v="GRT000407 MOED Program Cost Pool Fund"/>
    <s v="(Blank)"/>
    <s v="Contractual Services"/>
    <x v="124"/>
    <s v="Equitable Neighborhood Development"/>
    <m/>
    <n v="50"/>
    <n v="0"/>
    <n v="0"/>
    <n v="50"/>
    <n v="0"/>
  </r>
  <r>
    <x v="41"/>
    <x v="154"/>
    <x v="1033"/>
    <x v="22"/>
    <x v="2"/>
    <s v="GRT000407 MOED Program Cost Pool Fund"/>
    <s v="(Blank)"/>
    <s v="Materials and Supplies"/>
    <x v="83"/>
    <s v="Equitable Neighborhood Development"/>
    <m/>
    <n v="199"/>
    <n v="0"/>
    <n v="0"/>
    <n v="199"/>
    <n v="0"/>
  </r>
  <r>
    <x v="41"/>
    <x v="154"/>
    <x v="1033"/>
    <x v="22"/>
    <x v="2"/>
    <s v="GRT000407 MOED Program Cost Pool Fund"/>
    <s v="(Blank)"/>
    <s v="Minor Equipment"/>
    <x v="87"/>
    <s v="Equitable Neighborhood Development"/>
    <m/>
    <n v="2170"/>
    <n v="0"/>
    <n v="0"/>
    <n v="2170"/>
    <n v="0"/>
  </r>
  <r>
    <x v="41"/>
    <x v="154"/>
    <x v="1033"/>
    <x v="22"/>
    <x v="2"/>
    <s v="GRT000407 MOED Program Cost Pool Fund"/>
    <s v="(Blank)"/>
    <s v="Grants, Subsidies, and Contributions"/>
    <x v="90"/>
    <s v="Equitable Neighborhood Development"/>
    <m/>
    <n v="5610"/>
    <n v="0"/>
    <n v="0"/>
    <n v="5610"/>
    <n v="0"/>
  </r>
  <r>
    <x v="41"/>
    <x v="154"/>
    <x v="1033"/>
    <x v="22"/>
    <x v="2"/>
    <s v="GRT000408 Workforce Innovation and Opportunity Act (WIOA) Adult"/>
    <s v="(Blank)"/>
    <s v="Salaries"/>
    <x v="19"/>
    <s v="Equitable Neighborhood Development"/>
    <m/>
    <n v="77542"/>
    <n v="0"/>
    <n v="-77542"/>
    <n v="0"/>
    <n v="0"/>
  </r>
  <r>
    <x v="41"/>
    <x v="154"/>
    <x v="1033"/>
    <x v="22"/>
    <x v="2"/>
    <s v="GRT000408 Workforce Innovation and Opportunity Act (WIOA) Adult"/>
    <s v="(Blank)"/>
    <s v="Other Personnel Cost"/>
    <x v="22"/>
    <s v="Equitable Neighborhood Development"/>
    <m/>
    <n v="4808"/>
    <n v="0"/>
    <n v="-4808"/>
    <n v="0"/>
    <n v="0"/>
  </r>
  <r>
    <x v="41"/>
    <x v="154"/>
    <x v="1033"/>
    <x v="22"/>
    <x v="2"/>
    <s v="GRT000408 Workforce Innovation and Opportunity Act (WIOA) Adult"/>
    <s v="(Blank)"/>
    <s v="Other Personnel Cost"/>
    <x v="23"/>
    <s v="Equitable Neighborhood Development"/>
    <m/>
    <n v="11004"/>
    <n v="0"/>
    <n v="-11004"/>
    <n v="0"/>
    <n v="0"/>
  </r>
  <r>
    <x v="41"/>
    <x v="154"/>
    <x v="1033"/>
    <x v="22"/>
    <x v="2"/>
    <s v="GRT000408 Workforce Innovation and Opportunity Act (WIOA) Adult"/>
    <s v="(Blank)"/>
    <s v="Other Personnel Cost"/>
    <x v="24"/>
    <s v="Equitable Neighborhood Development"/>
    <m/>
    <n v="27374"/>
    <n v="0"/>
    <n v="-27374"/>
    <n v="0"/>
    <n v="0"/>
  </r>
  <r>
    <x v="41"/>
    <x v="154"/>
    <x v="1033"/>
    <x v="22"/>
    <x v="2"/>
    <s v="GRT000408 Workforce Innovation and Opportunity Act (WIOA) Adult"/>
    <s v="(Blank)"/>
    <s v="Other Personnel Cost"/>
    <x v="26"/>
    <s v="Equitable Neighborhood Development"/>
    <m/>
    <n v="3687"/>
    <n v="0"/>
    <n v="-3687"/>
    <n v="0"/>
    <n v="0"/>
  </r>
  <r>
    <x v="41"/>
    <x v="154"/>
    <x v="1033"/>
    <x v="22"/>
    <x v="2"/>
    <s v="GRT000408 Workforce Innovation and Opportunity Act (WIOA) Adult"/>
    <s v="(Blank)"/>
    <s v="Other Personnel Cost"/>
    <x v="27"/>
    <s v="Equitable Neighborhood Development"/>
    <m/>
    <n v="94"/>
    <n v="0"/>
    <n v="-94"/>
    <n v="0"/>
    <n v="0"/>
  </r>
  <r>
    <x v="41"/>
    <x v="154"/>
    <x v="1033"/>
    <x v="22"/>
    <x v="2"/>
    <s v="GRT000408 Workforce Innovation and Opportunity Act (WIOA) Adult"/>
    <s v="(Blank)"/>
    <s v="Other Personnel Cost"/>
    <x v="63"/>
    <s v="Equitable Neighborhood Development"/>
    <m/>
    <n v="1125"/>
    <n v="0"/>
    <n v="-1125"/>
    <n v="0"/>
    <n v="0"/>
  </r>
  <r>
    <x v="41"/>
    <x v="154"/>
    <x v="1033"/>
    <x v="22"/>
    <x v="2"/>
    <s v="GRT000408 Workforce Innovation and Opportunity Act (WIOA) Adult"/>
    <s v="(Blank)"/>
    <s v="Other Personnel Cost"/>
    <x v="28"/>
    <s v="Equitable Neighborhood Development"/>
    <m/>
    <n v="188"/>
    <n v="0"/>
    <n v="-188"/>
    <n v="0"/>
    <n v="0"/>
  </r>
  <r>
    <x v="41"/>
    <x v="154"/>
    <x v="1033"/>
    <x v="22"/>
    <x v="2"/>
    <s v="GRT000408 Workforce Innovation and Opportunity Act (WIOA) Adult"/>
    <s v="(Blank)"/>
    <s v="Other Personnel Cost"/>
    <x v="29"/>
    <s v="Equitable Neighborhood Development"/>
    <m/>
    <n v="635"/>
    <n v="0"/>
    <n v="-635"/>
    <n v="0"/>
    <n v="0"/>
  </r>
  <r>
    <x v="41"/>
    <x v="154"/>
    <x v="1033"/>
    <x v="22"/>
    <x v="2"/>
    <s v="GRT000408 Workforce Innovation and Opportunity Act (WIOA) Adult"/>
    <s v="(Blank)"/>
    <s v="Grants, Subsidies, and Contributions"/>
    <x v="90"/>
    <s v="Equitable Neighborhood Development"/>
    <m/>
    <n v="1870"/>
    <n v="0"/>
    <n v="-1870"/>
    <n v="0"/>
    <n v="0"/>
  </r>
  <r>
    <x v="41"/>
    <x v="154"/>
    <x v="1033"/>
    <x v="22"/>
    <x v="2"/>
    <s v="GRT001704 FY24-25 WIOA Adult"/>
    <s v="(Blank)"/>
    <s v="Salaries"/>
    <x v="92"/>
    <s v="Equitable Neighborhood Development"/>
    <m/>
    <n v="0"/>
    <n v="0"/>
    <n v="0"/>
    <n v="0"/>
    <n v="134.22"/>
  </r>
  <r>
    <x v="41"/>
    <x v="154"/>
    <x v="1033"/>
    <x v="22"/>
    <x v="2"/>
    <s v="GRT001704 FY24-25 WIOA Adult"/>
    <s v="(Blank)"/>
    <s v="Salaries"/>
    <x v="19"/>
    <s v="Equitable Neighborhood Development"/>
    <m/>
    <n v="0"/>
    <n v="0"/>
    <n v="77542"/>
    <n v="77542"/>
    <n v="74895.75"/>
  </r>
  <r>
    <x v="41"/>
    <x v="154"/>
    <x v="1033"/>
    <x v="22"/>
    <x v="2"/>
    <s v="GRT001704 FY24-25 WIOA Adult"/>
    <s v="(Blank)"/>
    <s v="Salaries"/>
    <x v="20"/>
    <s v="Equitable Neighborhood Development"/>
    <m/>
    <n v="0"/>
    <n v="0"/>
    <n v="0"/>
    <n v="0"/>
    <n v="109.8"/>
  </r>
  <r>
    <x v="41"/>
    <x v="154"/>
    <x v="1033"/>
    <x v="22"/>
    <x v="2"/>
    <s v="GRT001704 FY24-25 WIOA Adult"/>
    <s v="(Blank)"/>
    <s v="Salaries"/>
    <x v="95"/>
    <s v="Equitable Neighborhood Development"/>
    <m/>
    <n v="0"/>
    <n v="0"/>
    <n v="0"/>
    <n v="0"/>
    <n v="341.92"/>
  </r>
  <r>
    <x v="41"/>
    <x v="154"/>
    <x v="1033"/>
    <x v="22"/>
    <x v="2"/>
    <s v="GRT001704 FY24-25 WIOA Adult"/>
    <s v="(Blank)"/>
    <s v="Transfers"/>
    <x v="106"/>
    <s v="Equitable Neighborhood Development"/>
    <m/>
    <n v="0"/>
    <n v="0"/>
    <n v="0"/>
    <n v="0"/>
    <n v="1000"/>
  </r>
  <r>
    <x v="41"/>
    <x v="154"/>
    <x v="1033"/>
    <x v="22"/>
    <x v="2"/>
    <s v="GRT001704 FY24-25 WIOA Adult"/>
    <s v="(Blank)"/>
    <s v="Other Personnel Cost"/>
    <x v="22"/>
    <s v="Equitable Neighborhood Development"/>
    <m/>
    <n v="0"/>
    <n v="0"/>
    <n v="4808"/>
    <n v="4808"/>
    <n v="5709.63"/>
  </r>
  <r>
    <x v="41"/>
    <x v="154"/>
    <x v="1033"/>
    <x v="22"/>
    <x v="2"/>
    <s v="GRT001704 FY24-25 WIOA Adult"/>
    <s v="(Blank)"/>
    <s v="Other Personnel Cost"/>
    <x v="23"/>
    <s v="Equitable Neighborhood Development"/>
    <m/>
    <n v="0"/>
    <n v="0"/>
    <n v="11004"/>
    <n v="11004"/>
    <n v="6734.88"/>
  </r>
  <r>
    <x v="41"/>
    <x v="154"/>
    <x v="1033"/>
    <x v="22"/>
    <x v="2"/>
    <s v="GRT001704 FY24-25 WIOA Adult"/>
    <s v="(Blank)"/>
    <s v="Other Personnel Cost"/>
    <x v="24"/>
    <s v="Equitable Neighborhood Development"/>
    <m/>
    <n v="0"/>
    <n v="0"/>
    <n v="27374"/>
    <n v="27374"/>
    <n v="11541.43"/>
  </r>
  <r>
    <x v="41"/>
    <x v="154"/>
    <x v="1033"/>
    <x v="22"/>
    <x v="2"/>
    <s v="GRT001704 FY24-25 WIOA Adult"/>
    <s v="(Blank)"/>
    <s v="Other Personnel Cost"/>
    <x v="26"/>
    <s v="Equitable Neighborhood Development"/>
    <m/>
    <n v="0"/>
    <n v="0"/>
    <n v="3687"/>
    <n v="3687"/>
    <n v="1554.66"/>
  </r>
  <r>
    <x v="41"/>
    <x v="154"/>
    <x v="1033"/>
    <x v="22"/>
    <x v="2"/>
    <s v="GRT001704 FY24-25 WIOA Adult"/>
    <s v="(Blank)"/>
    <s v="Other Personnel Cost"/>
    <x v="27"/>
    <s v="Equitable Neighborhood Development"/>
    <m/>
    <n v="0"/>
    <n v="0"/>
    <n v="94"/>
    <n v="94"/>
    <n v="39.39"/>
  </r>
  <r>
    <x v="41"/>
    <x v="154"/>
    <x v="1033"/>
    <x v="22"/>
    <x v="2"/>
    <s v="GRT001704 FY24-25 WIOA Adult"/>
    <s v="(Blank)"/>
    <s v="Other Personnel Cost"/>
    <x v="63"/>
    <s v="Equitable Neighborhood Development"/>
    <m/>
    <n v="0"/>
    <n v="0"/>
    <n v="1125"/>
    <n v="1125"/>
    <n v="0"/>
  </r>
  <r>
    <x v="41"/>
    <x v="154"/>
    <x v="1033"/>
    <x v="22"/>
    <x v="2"/>
    <s v="GRT001704 FY24-25 WIOA Adult"/>
    <s v="(Blank)"/>
    <s v="Other Personnel Cost"/>
    <x v="28"/>
    <s v="Equitable Neighborhood Development"/>
    <m/>
    <n v="0"/>
    <n v="0"/>
    <n v="188"/>
    <n v="188"/>
    <n v="119.42"/>
  </r>
  <r>
    <x v="41"/>
    <x v="154"/>
    <x v="1033"/>
    <x v="22"/>
    <x v="2"/>
    <s v="GRT001704 FY24-25 WIOA Adult"/>
    <s v="(Blank)"/>
    <s v="Other Personnel Cost"/>
    <x v="29"/>
    <s v="Equitable Neighborhood Development"/>
    <m/>
    <n v="0"/>
    <n v="0"/>
    <n v="635"/>
    <n v="635"/>
    <n v="257.19"/>
  </r>
  <r>
    <x v="41"/>
    <x v="154"/>
    <x v="1033"/>
    <x v="22"/>
    <x v="2"/>
    <s v="GRT001704 FY24-25 WIOA Adult"/>
    <s v="(Blank)"/>
    <s v="Contractual Services"/>
    <x v="52"/>
    <s v="Equitable Neighborhood Development"/>
    <m/>
    <n v="0"/>
    <n v="0"/>
    <n v="0"/>
    <n v="0"/>
    <n v="350"/>
  </r>
  <r>
    <x v="41"/>
    <x v="154"/>
    <x v="1033"/>
    <x v="22"/>
    <x v="2"/>
    <s v="GRT001704 FY24-25 WIOA Adult"/>
    <s v="(Blank)"/>
    <s v="Grants, Subsidies, and Contributions"/>
    <x v="90"/>
    <s v="Equitable Neighborhood Development"/>
    <m/>
    <n v="0"/>
    <n v="0"/>
    <n v="1870"/>
    <n v="1870"/>
    <n v="1870"/>
  </r>
  <r>
    <x v="41"/>
    <x v="154"/>
    <x v="1033"/>
    <x v="22"/>
    <x v="2"/>
    <s v="(Blank)"/>
    <s v="(Blank)"/>
    <s v="Salaries"/>
    <x v="19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Salaries"/>
    <x v="94"/>
    <s v="Equitable Neighborhood Development"/>
    <m/>
    <n v="0"/>
    <n v="11087"/>
    <n v="0"/>
    <n v="11087"/>
    <n v="0"/>
  </r>
  <r>
    <x v="41"/>
    <x v="154"/>
    <x v="1033"/>
    <x v="22"/>
    <x v="2"/>
    <s v="(Blank)"/>
    <s v="(Blank)"/>
    <s v="Other Personnel Cost"/>
    <x v="22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4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6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7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8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9"/>
    <s v="Equitable Neighborhood Development"/>
    <m/>
    <n v="0"/>
    <n v="0"/>
    <n v="0"/>
    <n v="0"/>
    <n v="0"/>
  </r>
  <r>
    <x v="41"/>
    <x v="154"/>
    <x v="1033"/>
    <x v="22"/>
    <x v="2"/>
    <s v="(Blank)"/>
    <s v="(Blank)"/>
    <s v="Other Personnel Cost"/>
    <x v="227"/>
    <s v="Equitable Neighborhood Development"/>
    <m/>
    <n v="11087"/>
    <n v="-11087"/>
    <n v="0"/>
    <n v="0"/>
    <n v="0"/>
  </r>
  <r>
    <x v="41"/>
    <x v="154"/>
    <x v="1033"/>
    <x v="26"/>
    <x v="5"/>
    <s v="(Blank)"/>
    <s v="SPC008070 MOED Program Cost Pool"/>
    <s v="Salaries"/>
    <x v="92"/>
    <s v="Equitable Neighborhood Development"/>
    <m/>
    <n v="0"/>
    <n v="0"/>
    <n v="0"/>
    <n v="0"/>
    <n v="2566.77"/>
  </r>
  <r>
    <x v="41"/>
    <x v="154"/>
    <x v="1033"/>
    <x v="26"/>
    <x v="5"/>
    <s v="(Blank)"/>
    <s v="SPC008070 MOED Program Cost Pool"/>
    <s v="Salaries"/>
    <x v="19"/>
    <s v="Equitable Neighborhood Development"/>
    <m/>
    <n v="0"/>
    <n v="0"/>
    <n v="0"/>
    <n v="0"/>
    <n v="617368.16"/>
  </r>
  <r>
    <x v="41"/>
    <x v="154"/>
    <x v="1033"/>
    <x v="26"/>
    <x v="5"/>
    <s v="(Blank)"/>
    <s v="SPC008070 MOED Program Cost Pool"/>
    <s v="Salaries"/>
    <x v="95"/>
    <s v="Equitable Neighborhood Development"/>
    <m/>
    <n v="0"/>
    <n v="0"/>
    <n v="0"/>
    <n v="0"/>
    <n v="1243.1300000000001"/>
  </r>
  <r>
    <x v="41"/>
    <x v="154"/>
    <x v="1033"/>
    <x v="26"/>
    <x v="5"/>
    <s v="(Blank)"/>
    <s v="SPC008070 MOED Program Cost Pool"/>
    <s v="Salaries"/>
    <x v="96"/>
    <s v="Equitable Neighborhood Development"/>
    <m/>
    <n v="0"/>
    <n v="0"/>
    <n v="0"/>
    <n v="0"/>
    <n v="2170.59"/>
  </r>
  <r>
    <x v="41"/>
    <x v="154"/>
    <x v="1033"/>
    <x v="26"/>
    <x v="5"/>
    <s v="(Blank)"/>
    <s v="SPC008070 MOED Program Cost Pool"/>
    <s v="Salaries"/>
    <x v="21"/>
    <s v="Equitable Neighborhood Development"/>
    <m/>
    <n v="0"/>
    <n v="0"/>
    <n v="0"/>
    <n v="0"/>
    <n v="361.43"/>
  </r>
  <r>
    <x v="41"/>
    <x v="154"/>
    <x v="1033"/>
    <x v="26"/>
    <x v="5"/>
    <s v="(Blank)"/>
    <s v="SPC008070 MOED Program Cost Pool"/>
    <s v="Other Personnel Cost"/>
    <x v="22"/>
    <s v="Equitable Neighborhood Development"/>
    <m/>
    <n v="0"/>
    <n v="0"/>
    <n v="0"/>
    <n v="0"/>
    <n v="46073.84"/>
  </r>
  <r>
    <x v="41"/>
    <x v="154"/>
    <x v="1033"/>
    <x v="26"/>
    <x v="5"/>
    <s v="(Blank)"/>
    <s v="SPC008070 MOED Program Cost Pool"/>
    <s v="Other Personnel Cost"/>
    <x v="23"/>
    <s v="Equitable Neighborhood Development"/>
    <m/>
    <n v="0"/>
    <n v="0"/>
    <n v="0"/>
    <n v="0"/>
    <n v="47822.06"/>
  </r>
  <r>
    <x v="41"/>
    <x v="154"/>
    <x v="1033"/>
    <x v="26"/>
    <x v="5"/>
    <s v="(Blank)"/>
    <s v="SPC008070 MOED Program Cost Pool"/>
    <s v="Other Personnel Cost"/>
    <x v="24"/>
    <s v="Equitable Neighborhood Development"/>
    <m/>
    <n v="0"/>
    <n v="0"/>
    <n v="0"/>
    <n v="0"/>
    <n v="63602.37"/>
  </r>
  <r>
    <x v="41"/>
    <x v="154"/>
    <x v="1033"/>
    <x v="26"/>
    <x v="5"/>
    <s v="(Blank)"/>
    <s v="SPC008070 MOED Program Cost Pool"/>
    <s v="Other Personnel Cost"/>
    <x v="26"/>
    <s v="Equitable Neighborhood Development"/>
    <m/>
    <n v="0"/>
    <n v="0"/>
    <n v="0"/>
    <n v="0"/>
    <n v="7906.79"/>
  </r>
  <r>
    <x v="41"/>
    <x v="154"/>
    <x v="1033"/>
    <x v="26"/>
    <x v="5"/>
    <s v="(Blank)"/>
    <s v="SPC008070 MOED Program Cost Pool"/>
    <s v="Other Personnel Cost"/>
    <x v="27"/>
    <s v="Equitable Neighborhood Development"/>
    <m/>
    <n v="0"/>
    <n v="0"/>
    <n v="0"/>
    <n v="0"/>
    <n v="289.63"/>
  </r>
  <r>
    <x v="41"/>
    <x v="154"/>
    <x v="1033"/>
    <x v="26"/>
    <x v="5"/>
    <s v="(Blank)"/>
    <s v="SPC008070 MOED Program Cost Pool"/>
    <s v="Other Personnel Cost"/>
    <x v="28"/>
    <s v="Equitable Neighborhood Development"/>
    <m/>
    <n v="0"/>
    <n v="0"/>
    <n v="0"/>
    <n v="0"/>
    <n v="2606.9499999999998"/>
  </r>
  <r>
    <x v="41"/>
    <x v="154"/>
    <x v="1033"/>
    <x v="26"/>
    <x v="5"/>
    <s v="(Blank)"/>
    <s v="SPC008070 MOED Program Cost Pool"/>
    <s v="Other Personnel Cost"/>
    <x v="29"/>
    <s v="Equitable Neighborhood Development"/>
    <m/>
    <n v="0"/>
    <n v="0"/>
    <n v="0"/>
    <n v="0"/>
    <n v="1497.84"/>
  </r>
  <r>
    <x v="41"/>
    <x v="154"/>
    <x v="1033"/>
    <x v="26"/>
    <x v="5"/>
    <s v="(Blank)"/>
    <s v="SPC008070 MOED Program Cost Pool"/>
    <s v="Other Personnel Cost"/>
    <x v="30"/>
    <s v="Equitable Neighborhood Development"/>
    <m/>
    <n v="0"/>
    <n v="0"/>
    <n v="0"/>
    <n v="0"/>
    <n v="500"/>
  </r>
  <r>
    <x v="41"/>
    <x v="154"/>
    <x v="1033"/>
    <x v="26"/>
    <x v="5"/>
    <s v="(Blank)"/>
    <s v="SPC008070 MOED Program Cost Pool"/>
    <s v="Contractual Services"/>
    <x v="65"/>
    <s v="Equitable Neighborhood Development"/>
    <m/>
    <n v="0"/>
    <n v="0"/>
    <n v="0"/>
    <n v="0"/>
    <n v="1260"/>
  </r>
  <r>
    <x v="41"/>
    <x v="154"/>
    <x v="1033"/>
    <x v="26"/>
    <x v="5"/>
    <s v="(Blank)"/>
    <s v="SPC008070 MOED Program Cost Pool"/>
    <s v="Contractual Services"/>
    <x v="68"/>
    <s v="Equitable Neighborhood Development"/>
    <m/>
    <n v="0"/>
    <n v="0"/>
    <n v="0"/>
    <n v="0"/>
    <n v="39"/>
  </r>
  <r>
    <x v="41"/>
    <x v="154"/>
    <x v="1033"/>
    <x v="26"/>
    <x v="5"/>
    <s v="(Blank)"/>
    <s v="SPC008070 MOED Program Cost Pool"/>
    <s v="Contractual Services"/>
    <x v="52"/>
    <s v="Equitable Neighborhood Development"/>
    <m/>
    <n v="0"/>
    <n v="0"/>
    <n v="0"/>
    <n v="0"/>
    <n v="1100"/>
  </r>
  <r>
    <x v="41"/>
    <x v="154"/>
    <x v="1033"/>
    <x v="26"/>
    <x v="5"/>
    <s v="(Blank)"/>
    <s v="SPC008070 MOED Program Cost Pool"/>
    <s v="Materials and Supplies"/>
    <x v="83"/>
    <s v="Equitable Neighborhood Development"/>
    <m/>
    <n v="0"/>
    <n v="0"/>
    <n v="0"/>
    <n v="0"/>
    <n v="165.98"/>
  </r>
  <r>
    <x v="41"/>
    <x v="154"/>
    <x v="1034"/>
    <x v="5"/>
    <x v="1"/>
    <s v="(Blank)"/>
    <s v="(Blank)"/>
    <s v="Salaries"/>
    <x v="19"/>
    <s v="Equitable Neighborhood Development"/>
    <m/>
    <n v="0"/>
    <n v="0"/>
    <n v="0"/>
    <n v="0"/>
    <n v="-23407.81"/>
  </r>
  <r>
    <x v="41"/>
    <x v="154"/>
    <x v="1034"/>
    <x v="5"/>
    <x v="1"/>
    <s v="(Blank)"/>
    <s v="(Blank)"/>
    <s v="Other Personnel Cost"/>
    <x v="22"/>
    <s v="Equitable Neighborhood Development"/>
    <m/>
    <n v="0"/>
    <n v="0"/>
    <n v="0"/>
    <n v="0"/>
    <n v="-1642.41"/>
  </r>
  <r>
    <x v="41"/>
    <x v="154"/>
    <x v="1034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4"/>
    <x v="5"/>
    <x v="1"/>
    <s v="(Blank)"/>
    <s v="(Blank)"/>
    <s v="Other Personnel Cost"/>
    <x v="24"/>
    <s v="Equitable Neighborhood Development"/>
    <m/>
    <n v="0"/>
    <n v="0"/>
    <n v="0"/>
    <n v="0"/>
    <n v="-5306.05"/>
  </r>
  <r>
    <x v="41"/>
    <x v="154"/>
    <x v="1034"/>
    <x v="5"/>
    <x v="1"/>
    <s v="(Blank)"/>
    <s v="(Blank)"/>
    <s v="Other Personnel Cost"/>
    <x v="26"/>
    <s v="Equitable Neighborhood Development"/>
    <m/>
    <n v="0"/>
    <n v="0"/>
    <n v="0"/>
    <n v="0"/>
    <n v="-655.98"/>
  </r>
  <r>
    <x v="41"/>
    <x v="154"/>
    <x v="1034"/>
    <x v="5"/>
    <x v="1"/>
    <s v="(Blank)"/>
    <s v="(Blank)"/>
    <s v="Other Personnel Cost"/>
    <x v="27"/>
    <s v="Equitable Neighborhood Development"/>
    <m/>
    <n v="0"/>
    <n v="0"/>
    <n v="0"/>
    <n v="0"/>
    <n v="-15.58"/>
  </r>
  <r>
    <x v="41"/>
    <x v="154"/>
    <x v="1034"/>
    <x v="5"/>
    <x v="1"/>
    <s v="(Blank)"/>
    <s v="(Blank)"/>
    <s v="Other Personnel Cost"/>
    <x v="28"/>
    <s v="Equitable Neighborhood Development"/>
    <m/>
    <n v="0"/>
    <n v="0"/>
    <n v="0"/>
    <n v="0"/>
    <n v="-50.29"/>
  </r>
  <r>
    <x v="41"/>
    <x v="154"/>
    <x v="1034"/>
    <x v="5"/>
    <x v="1"/>
    <s v="(Blank)"/>
    <s v="(Blank)"/>
    <s v="Other Personnel Cost"/>
    <x v="29"/>
    <s v="Equitable Neighborhood Development"/>
    <m/>
    <n v="0"/>
    <n v="0"/>
    <n v="0"/>
    <n v="0"/>
    <n v="-103.27"/>
  </r>
  <r>
    <x v="41"/>
    <x v="154"/>
    <x v="1034"/>
    <x v="22"/>
    <x v="2"/>
    <s v="GRT000406 Workforce Innovation and Opportunity Act (WIOA) Dislocated Worker"/>
    <s v="(Blank)"/>
    <s v="Salaries"/>
    <x v="19"/>
    <s v="Equitable Neighborhood Development"/>
    <m/>
    <n v="27995"/>
    <n v="0"/>
    <n v="-27995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2"/>
    <s v="Equitable Neighborhood Development"/>
    <m/>
    <n v="1736"/>
    <n v="0"/>
    <n v="-1736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3"/>
    <s v="Equitable Neighborhood Development"/>
    <m/>
    <n v="3973"/>
    <n v="0"/>
    <n v="-3973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4"/>
    <s v="Equitable Neighborhood Development"/>
    <m/>
    <n v="7551"/>
    <n v="0"/>
    <n v="-7551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6"/>
    <s v="Equitable Neighborhood Development"/>
    <m/>
    <n v="933"/>
    <n v="0"/>
    <n v="-933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7"/>
    <s v="Equitable Neighborhood Development"/>
    <m/>
    <n v="47"/>
    <n v="0"/>
    <n v="-47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63"/>
    <s v="Equitable Neighborhood Development"/>
    <m/>
    <n v="406"/>
    <n v="0"/>
    <n v="-406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8"/>
    <s v="Equitable Neighborhood Development"/>
    <m/>
    <n v="68"/>
    <n v="0"/>
    <n v="-68"/>
    <n v="0"/>
    <n v="0"/>
  </r>
  <r>
    <x v="41"/>
    <x v="154"/>
    <x v="1034"/>
    <x v="22"/>
    <x v="2"/>
    <s v="GRT000406 Workforce Innovation and Opportunity Act (WIOA) Dislocated Worker"/>
    <s v="(Blank)"/>
    <s v="Other Personnel Cost"/>
    <x v="29"/>
    <s v="Equitable Neighborhood Development"/>
    <m/>
    <n v="160"/>
    <n v="0"/>
    <n v="-160"/>
    <n v="0"/>
    <n v="0"/>
  </r>
  <r>
    <x v="41"/>
    <x v="154"/>
    <x v="1034"/>
    <x v="22"/>
    <x v="2"/>
    <s v="GRT000406 Workforce Innovation and Opportunity Act (WIOA) Dislocated Worker"/>
    <s v="(Blank)"/>
    <s v="Grants, Subsidies, and Contributions"/>
    <x v="90"/>
    <s v="Equitable Neighborhood Development"/>
    <m/>
    <n v="935"/>
    <n v="0"/>
    <n v="-935"/>
    <n v="0"/>
    <n v="0"/>
  </r>
  <r>
    <x v="41"/>
    <x v="154"/>
    <x v="1034"/>
    <x v="22"/>
    <x v="2"/>
    <s v="GRT000407 MOED Program Cost Pool Fund"/>
    <s v="(Blank)"/>
    <s v="Salaries"/>
    <x v="19"/>
    <s v="Equitable Neighborhood Development"/>
    <m/>
    <n v="176328"/>
    <n v="0"/>
    <n v="0"/>
    <n v="176328"/>
    <n v="0"/>
  </r>
  <r>
    <x v="41"/>
    <x v="154"/>
    <x v="1034"/>
    <x v="22"/>
    <x v="2"/>
    <s v="GRT000407 MOED Program Cost Pool Fund"/>
    <s v="(Blank)"/>
    <s v="Other Personnel Cost"/>
    <x v="22"/>
    <s v="Equitable Neighborhood Development"/>
    <m/>
    <n v="10932"/>
    <n v="0"/>
    <n v="0"/>
    <n v="10932"/>
    <n v="0"/>
  </r>
  <r>
    <x v="41"/>
    <x v="154"/>
    <x v="1034"/>
    <x v="22"/>
    <x v="2"/>
    <s v="GRT000407 MOED Program Cost Pool Fund"/>
    <s v="(Blank)"/>
    <s v="Other Personnel Cost"/>
    <x v="23"/>
    <s v="Equitable Neighborhood Development"/>
    <m/>
    <n v="25023"/>
    <n v="0"/>
    <n v="0"/>
    <n v="25023"/>
    <n v="0"/>
  </r>
  <r>
    <x v="41"/>
    <x v="154"/>
    <x v="1034"/>
    <x v="22"/>
    <x v="2"/>
    <s v="GRT000407 MOED Program Cost Pool Fund"/>
    <s v="(Blank)"/>
    <s v="Other Personnel Cost"/>
    <x v="24"/>
    <s v="Equitable Neighborhood Development"/>
    <m/>
    <n v="60964"/>
    <n v="0"/>
    <n v="0"/>
    <n v="60964"/>
    <n v="0"/>
  </r>
  <r>
    <x v="41"/>
    <x v="154"/>
    <x v="1034"/>
    <x v="22"/>
    <x v="2"/>
    <s v="GRT000407 MOED Program Cost Pool Fund"/>
    <s v="(Blank)"/>
    <s v="Other Personnel Cost"/>
    <x v="26"/>
    <s v="Equitable Neighborhood Development"/>
    <m/>
    <n v="7548"/>
    <n v="0"/>
    <n v="0"/>
    <n v="7548"/>
    <n v="0"/>
  </r>
  <r>
    <x v="41"/>
    <x v="154"/>
    <x v="1034"/>
    <x v="22"/>
    <x v="2"/>
    <s v="GRT000407 MOED Program Cost Pool Fund"/>
    <s v="(Blank)"/>
    <s v="Other Personnel Cost"/>
    <x v="27"/>
    <s v="Equitable Neighborhood Development"/>
    <m/>
    <n v="141"/>
    <n v="0"/>
    <n v="0"/>
    <n v="141"/>
    <n v="0"/>
  </r>
  <r>
    <x v="41"/>
    <x v="154"/>
    <x v="1034"/>
    <x v="22"/>
    <x v="2"/>
    <s v="GRT000407 MOED Program Cost Pool Fund"/>
    <s v="(Blank)"/>
    <s v="Other Personnel Cost"/>
    <x v="63"/>
    <s v="Equitable Neighborhood Development"/>
    <m/>
    <n v="2557"/>
    <n v="0"/>
    <n v="0"/>
    <n v="2557"/>
    <n v="0"/>
  </r>
  <r>
    <x v="41"/>
    <x v="154"/>
    <x v="1034"/>
    <x v="22"/>
    <x v="2"/>
    <s v="GRT000407 MOED Program Cost Pool Fund"/>
    <s v="(Blank)"/>
    <s v="Other Personnel Cost"/>
    <x v="28"/>
    <s v="Equitable Neighborhood Development"/>
    <m/>
    <n v="427"/>
    <n v="0"/>
    <n v="0"/>
    <n v="427"/>
    <n v="0"/>
  </r>
  <r>
    <x v="41"/>
    <x v="154"/>
    <x v="1034"/>
    <x v="22"/>
    <x v="2"/>
    <s v="GRT000407 MOED Program Cost Pool Fund"/>
    <s v="(Blank)"/>
    <s v="Other Personnel Cost"/>
    <x v="29"/>
    <s v="Equitable Neighborhood Development"/>
    <m/>
    <n v="1234"/>
    <n v="0"/>
    <n v="0"/>
    <n v="1234"/>
    <n v="0"/>
  </r>
  <r>
    <x v="41"/>
    <x v="154"/>
    <x v="1034"/>
    <x v="22"/>
    <x v="2"/>
    <s v="GRT000407 MOED Program Cost Pool Fund"/>
    <s v="(Blank)"/>
    <s v="Contractual Services"/>
    <x v="40"/>
    <s v="Equitable Neighborhood Development"/>
    <m/>
    <n v="1195"/>
    <n v="0"/>
    <n v="0"/>
    <n v="1195"/>
    <n v="0"/>
  </r>
  <r>
    <x v="41"/>
    <x v="154"/>
    <x v="1034"/>
    <x v="22"/>
    <x v="2"/>
    <s v="GRT000407 MOED Program Cost Pool Fund"/>
    <s v="(Blank)"/>
    <s v="Contractual Services"/>
    <x v="67"/>
    <s v="Equitable Neighborhood Development"/>
    <m/>
    <n v="3985"/>
    <n v="0"/>
    <n v="0"/>
    <n v="3985"/>
    <n v="0"/>
  </r>
  <r>
    <x v="41"/>
    <x v="154"/>
    <x v="1034"/>
    <x v="22"/>
    <x v="2"/>
    <s v="GRT000407 MOED Program Cost Pool Fund"/>
    <s v="(Blank)"/>
    <s v="Contractual Services"/>
    <x v="71"/>
    <s v="Equitable Neighborhood Development"/>
    <m/>
    <n v="19918"/>
    <n v="0"/>
    <n v="0"/>
    <n v="19918"/>
    <n v="0"/>
  </r>
  <r>
    <x v="41"/>
    <x v="154"/>
    <x v="1034"/>
    <x v="22"/>
    <x v="2"/>
    <s v="GRT000407 MOED Program Cost Pool Fund"/>
    <s v="(Blank)"/>
    <s v="Contractual Services"/>
    <x v="73"/>
    <s v="Equitable Neighborhood Development"/>
    <m/>
    <n v="0"/>
    <n v="0"/>
    <n v="0"/>
    <n v="0"/>
    <n v="0"/>
  </r>
  <r>
    <x v="41"/>
    <x v="154"/>
    <x v="1034"/>
    <x v="22"/>
    <x v="2"/>
    <s v="GRT000407 MOED Program Cost Pool Fund"/>
    <s v="(Blank)"/>
    <s v="Contractual Services"/>
    <x v="50"/>
    <s v="Equitable Neighborhood Development"/>
    <m/>
    <n v="0"/>
    <n v="0"/>
    <n v="0"/>
    <n v="0"/>
    <n v="0"/>
  </r>
  <r>
    <x v="41"/>
    <x v="154"/>
    <x v="1034"/>
    <x v="22"/>
    <x v="2"/>
    <s v="GRT000407 MOED Program Cost Pool Fund"/>
    <s v="(Blank)"/>
    <s v="Contractual Services"/>
    <x v="56"/>
    <s v="Equitable Neighborhood Development"/>
    <m/>
    <n v="0"/>
    <n v="0"/>
    <n v="0"/>
    <n v="0"/>
    <n v="0"/>
  </r>
  <r>
    <x v="41"/>
    <x v="154"/>
    <x v="1034"/>
    <x v="22"/>
    <x v="2"/>
    <s v="GRT000407 MOED Program Cost Pool Fund"/>
    <s v="(Blank)"/>
    <s v="Materials and Supplies"/>
    <x v="83"/>
    <s v="Equitable Neighborhood Development"/>
    <m/>
    <n v="497"/>
    <n v="0"/>
    <n v="0"/>
    <n v="497"/>
    <n v="0"/>
  </r>
  <r>
    <x v="41"/>
    <x v="154"/>
    <x v="1034"/>
    <x v="22"/>
    <x v="2"/>
    <s v="GRT000407 MOED Program Cost Pool Fund"/>
    <s v="(Blank)"/>
    <s v="Materials and Supplies"/>
    <x v="102"/>
    <s v="Equitable Neighborhood Development"/>
    <m/>
    <n v="1493"/>
    <n v="0"/>
    <n v="0"/>
    <n v="1493"/>
    <n v="0"/>
  </r>
  <r>
    <x v="41"/>
    <x v="154"/>
    <x v="1034"/>
    <x v="22"/>
    <x v="2"/>
    <s v="GRT000407 MOED Program Cost Pool Fund"/>
    <s v="(Blank)"/>
    <s v="Materials and Supplies"/>
    <x v="44"/>
    <s v="Equitable Neighborhood Development"/>
    <m/>
    <n v="1991"/>
    <n v="0"/>
    <n v="0"/>
    <n v="1991"/>
    <n v="0"/>
  </r>
  <r>
    <x v="41"/>
    <x v="154"/>
    <x v="1034"/>
    <x v="22"/>
    <x v="2"/>
    <s v="GRT000407 MOED Program Cost Pool Fund"/>
    <s v="(Blank)"/>
    <s v="Grants, Subsidies, and Contributions"/>
    <x v="90"/>
    <s v="Equitable Neighborhood Development"/>
    <m/>
    <n v="2805"/>
    <n v="0"/>
    <n v="0"/>
    <n v="2805"/>
    <n v="0"/>
  </r>
  <r>
    <x v="41"/>
    <x v="154"/>
    <x v="1034"/>
    <x v="22"/>
    <x v="2"/>
    <s v="GRT000408 Workforce Innovation and Opportunity Act (WIOA) Adult"/>
    <s v="(Blank)"/>
    <s v="Salaries"/>
    <x v="19"/>
    <s v="Equitable Neighborhood Development"/>
    <m/>
    <n v="36523"/>
    <n v="0"/>
    <n v="-36523"/>
    <n v="0"/>
    <n v="0"/>
  </r>
  <r>
    <x v="41"/>
    <x v="154"/>
    <x v="1034"/>
    <x v="22"/>
    <x v="2"/>
    <s v="GRT000408 Workforce Innovation and Opportunity Act (WIOA) Adult"/>
    <s v="(Blank)"/>
    <s v="Other Personnel Cost"/>
    <x v="22"/>
    <s v="Equitable Neighborhood Development"/>
    <m/>
    <n v="2264"/>
    <n v="0"/>
    <n v="-2264"/>
    <n v="0"/>
    <n v="0"/>
  </r>
  <r>
    <x v="41"/>
    <x v="154"/>
    <x v="1034"/>
    <x v="22"/>
    <x v="2"/>
    <s v="GRT000408 Workforce Innovation and Opportunity Act (WIOA) Adult"/>
    <s v="(Blank)"/>
    <s v="Other Personnel Cost"/>
    <x v="23"/>
    <s v="Equitable Neighborhood Development"/>
    <m/>
    <n v="5183"/>
    <n v="0"/>
    <n v="-5183"/>
    <n v="0"/>
    <n v="0"/>
  </r>
  <r>
    <x v="41"/>
    <x v="154"/>
    <x v="1034"/>
    <x v="22"/>
    <x v="2"/>
    <s v="GRT000408 Workforce Innovation and Opportunity Act (WIOA) Adult"/>
    <s v="(Blank)"/>
    <s v="Other Personnel Cost"/>
    <x v="24"/>
    <s v="Equitable Neighborhood Development"/>
    <m/>
    <n v="12821"/>
    <n v="0"/>
    <n v="-12821"/>
    <n v="0"/>
    <n v="0"/>
  </r>
  <r>
    <x v="41"/>
    <x v="154"/>
    <x v="1034"/>
    <x v="22"/>
    <x v="2"/>
    <s v="GRT000408 Workforce Innovation and Opportunity Act (WIOA) Adult"/>
    <s v="(Blank)"/>
    <s v="Other Personnel Cost"/>
    <x v="26"/>
    <s v="Equitable Neighborhood Development"/>
    <m/>
    <n v="1727"/>
    <n v="0"/>
    <n v="-1727"/>
    <n v="0"/>
    <n v="0"/>
  </r>
  <r>
    <x v="41"/>
    <x v="154"/>
    <x v="1034"/>
    <x v="22"/>
    <x v="2"/>
    <s v="GRT000408 Workforce Innovation and Opportunity Act (WIOA) Adult"/>
    <s v="(Blank)"/>
    <s v="Other Personnel Cost"/>
    <x v="27"/>
    <s v="Equitable Neighborhood Development"/>
    <m/>
    <n v="47"/>
    <n v="0"/>
    <n v="-47"/>
    <n v="0"/>
    <n v="0"/>
  </r>
  <r>
    <x v="41"/>
    <x v="154"/>
    <x v="1034"/>
    <x v="22"/>
    <x v="2"/>
    <s v="GRT000408 Workforce Innovation and Opportunity Act (WIOA) Adult"/>
    <s v="(Blank)"/>
    <s v="Other Personnel Cost"/>
    <x v="63"/>
    <s v="Equitable Neighborhood Development"/>
    <m/>
    <n v="530"/>
    <n v="0"/>
    <n v="-530"/>
    <n v="0"/>
    <n v="0"/>
  </r>
  <r>
    <x v="41"/>
    <x v="154"/>
    <x v="1034"/>
    <x v="22"/>
    <x v="2"/>
    <s v="GRT000408 Workforce Innovation and Opportunity Act (WIOA) Adult"/>
    <s v="(Blank)"/>
    <s v="Other Personnel Cost"/>
    <x v="28"/>
    <s v="Equitable Neighborhood Development"/>
    <m/>
    <n v="89"/>
    <n v="0"/>
    <n v="-89"/>
    <n v="0"/>
    <n v="0"/>
  </r>
  <r>
    <x v="41"/>
    <x v="154"/>
    <x v="1034"/>
    <x v="22"/>
    <x v="2"/>
    <s v="GRT000408 Workforce Innovation and Opportunity Act (WIOA) Adult"/>
    <s v="(Blank)"/>
    <s v="Other Personnel Cost"/>
    <x v="29"/>
    <s v="Equitable Neighborhood Development"/>
    <m/>
    <n v="315"/>
    <n v="0"/>
    <n v="-315"/>
    <n v="0"/>
    <n v="0"/>
  </r>
  <r>
    <x v="41"/>
    <x v="154"/>
    <x v="1034"/>
    <x v="22"/>
    <x v="2"/>
    <s v="GRT000408 Workforce Innovation and Opportunity Act (WIOA) Adult"/>
    <s v="(Blank)"/>
    <s v="Grants, Subsidies, and Contributions"/>
    <x v="90"/>
    <s v="Equitable Neighborhood Development"/>
    <m/>
    <n v="935"/>
    <n v="0"/>
    <n v="-935"/>
    <n v="0"/>
    <n v="0"/>
  </r>
  <r>
    <x v="41"/>
    <x v="154"/>
    <x v="1034"/>
    <x v="22"/>
    <x v="2"/>
    <s v="GRT001704 FY24-25 WIOA Adult"/>
    <s v="(Blank)"/>
    <s v="Salaries"/>
    <x v="19"/>
    <s v="Equitable Neighborhood Development"/>
    <m/>
    <n v="0"/>
    <n v="0"/>
    <n v="36523"/>
    <n v="36523"/>
    <n v="32184.68"/>
  </r>
  <r>
    <x v="41"/>
    <x v="154"/>
    <x v="1034"/>
    <x v="22"/>
    <x v="2"/>
    <s v="GRT001704 FY24-25 WIOA Adult"/>
    <s v="(Blank)"/>
    <s v="Salaries"/>
    <x v="20"/>
    <s v="Equitable Neighborhood Development"/>
    <m/>
    <n v="0"/>
    <n v="0"/>
    <n v="0"/>
    <n v="0"/>
    <n v="197.62"/>
  </r>
  <r>
    <x v="41"/>
    <x v="154"/>
    <x v="1034"/>
    <x v="22"/>
    <x v="2"/>
    <s v="GRT001704 FY24-25 WIOA Adult"/>
    <s v="(Blank)"/>
    <s v="Transfers"/>
    <x v="106"/>
    <s v="Equitable Neighborhood Development"/>
    <m/>
    <n v="0"/>
    <n v="0"/>
    <n v="0"/>
    <n v="0"/>
    <n v="500"/>
  </r>
  <r>
    <x v="41"/>
    <x v="154"/>
    <x v="1034"/>
    <x v="22"/>
    <x v="2"/>
    <s v="GRT001704 FY24-25 WIOA Adult"/>
    <s v="(Blank)"/>
    <s v="Other Personnel Cost"/>
    <x v="22"/>
    <s v="Equitable Neighborhood Development"/>
    <m/>
    <n v="0"/>
    <n v="0"/>
    <n v="2264"/>
    <n v="2264"/>
    <n v="2515.4899999999998"/>
  </r>
  <r>
    <x v="41"/>
    <x v="154"/>
    <x v="1034"/>
    <x v="22"/>
    <x v="2"/>
    <s v="GRT001704 FY24-25 WIOA Adult"/>
    <s v="(Blank)"/>
    <s v="Other Personnel Cost"/>
    <x v="23"/>
    <s v="Equitable Neighborhood Development"/>
    <m/>
    <n v="0"/>
    <n v="0"/>
    <n v="5183"/>
    <n v="5183"/>
    <n v="4091.19"/>
  </r>
  <r>
    <x v="41"/>
    <x v="154"/>
    <x v="1034"/>
    <x v="22"/>
    <x v="2"/>
    <s v="GRT001704 FY24-25 WIOA Adult"/>
    <s v="(Blank)"/>
    <s v="Other Personnel Cost"/>
    <x v="24"/>
    <s v="Equitable Neighborhood Development"/>
    <m/>
    <n v="0"/>
    <n v="0"/>
    <n v="12821"/>
    <n v="12821"/>
    <n v="0"/>
  </r>
  <r>
    <x v="41"/>
    <x v="154"/>
    <x v="1034"/>
    <x v="22"/>
    <x v="2"/>
    <s v="GRT001704 FY24-25 WIOA Adult"/>
    <s v="(Blank)"/>
    <s v="Other Personnel Cost"/>
    <x v="26"/>
    <s v="Equitable Neighborhood Development"/>
    <m/>
    <n v="0"/>
    <n v="0"/>
    <n v="1727"/>
    <n v="1727"/>
    <n v="0"/>
  </r>
  <r>
    <x v="41"/>
    <x v="154"/>
    <x v="1034"/>
    <x v="22"/>
    <x v="2"/>
    <s v="GRT001704 FY24-25 WIOA Adult"/>
    <s v="(Blank)"/>
    <s v="Other Personnel Cost"/>
    <x v="27"/>
    <s v="Equitable Neighborhood Development"/>
    <m/>
    <n v="0"/>
    <n v="0"/>
    <n v="47"/>
    <n v="47"/>
    <n v="0"/>
  </r>
  <r>
    <x v="41"/>
    <x v="154"/>
    <x v="1034"/>
    <x v="22"/>
    <x v="2"/>
    <s v="GRT001704 FY24-25 WIOA Adult"/>
    <s v="(Blank)"/>
    <s v="Other Personnel Cost"/>
    <x v="63"/>
    <s v="Equitable Neighborhood Development"/>
    <m/>
    <n v="0"/>
    <n v="0"/>
    <n v="936"/>
    <n v="936"/>
    <n v="0"/>
  </r>
  <r>
    <x v="41"/>
    <x v="154"/>
    <x v="1034"/>
    <x v="22"/>
    <x v="2"/>
    <s v="GRT001704 FY24-25 WIOA Adult"/>
    <s v="(Blank)"/>
    <s v="Other Personnel Cost"/>
    <x v="28"/>
    <s v="Equitable Neighborhood Development"/>
    <m/>
    <n v="0"/>
    <n v="0"/>
    <n v="89"/>
    <n v="89"/>
    <n v="39.020000000000003"/>
  </r>
  <r>
    <x v="41"/>
    <x v="154"/>
    <x v="1034"/>
    <x v="22"/>
    <x v="2"/>
    <s v="GRT001704 FY24-25 WIOA Adult"/>
    <s v="(Blank)"/>
    <s v="Other Personnel Cost"/>
    <x v="29"/>
    <s v="Equitable Neighborhood Development"/>
    <m/>
    <n v="0"/>
    <n v="0"/>
    <n v="315"/>
    <n v="315"/>
    <n v="0"/>
  </r>
  <r>
    <x v="41"/>
    <x v="154"/>
    <x v="1034"/>
    <x v="22"/>
    <x v="2"/>
    <s v="GRT001704 FY24-25 WIOA Adult"/>
    <s v="(Blank)"/>
    <s v="Grants, Subsidies, and Contributions"/>
    <x v="90"/>
    <s v="Equitable Neighborhood Development"/>
    <m/>
    <n v="0"/>
    <n v="0"/>
    <n v="935"/>
    <n v="935"/>
    <n v="935"/>
  </r>
  <r>
    <x v="41"/>
    <x v="154"/>
    <x v="1034"/>
    <x v="22"/>
    <x v="2"/>
    <s v="GRT001705 FY24-25 WIOA Dislocated Worker"/>
    <s v="(Blank)"/>
    <s v="Salaries"/>
    <x v="19"/>
    <s v="Equitable Neighborhood Development"/>
    <m/>
    <n v="0"/>
    <n v="0"/>
    <n v="27995"/>
    <n v="27995"/>
    <n v="0"/>
  </r>
  <r>
    <x v="41"/>
    <x v="154"/>
    <x v="1034"/>
    <x v="22"/>
    <x v="2"/>
    <s v="GRT001705 FY24-25 WIOA Dislocated Worker"/>
    <s v="(Blank)"/>
    <s v="Other Personnel Cost"/>
    <x v="22"/>
    <s v="Equitable Neighborhood Development"/>
    <m/>
    <n v="0"/>
    <n v="0"/>
    <n v="1736"/>
    <n v="1736"/>
    <n v="0"/>
  </r>
  <r>
    <x v="41"/>
    <x v="154"/>
    <x v="1034"/>
    <x v="22"/>
    <x v="2"/>
    <s v="GRT001705 FY24-25 WIOA Dislocated Worker"/>
    <s v="(Blank)"/>
    <s v="Other Personnel Cost"/>
    <x v="23"/>
    <s v="Equitable Neighborhood Development"/>
    <m/>
    <n v="0"/>
    <n v="0"/>
    <n v="3973"/>
    <n v="3973"/>
    <n v="0"/>
  </r>
  <r>
    <x v="41"/>
    <x v="154"/>
    <x v="1034"/>
    <x v="22"/>
    <x v="2"/>
    <s v="GRT001705 FY24-25 WIOA Dislocated Worker"/>
    <s v="(Blank)"/>
    <s v="Other Personnel Cost"/>
    <x v="24"/>
    <s v="Equitable Neighborhood Development"/>
    <m/>
    <n v="0"/>
    <n v="0"/>
    <n v="7551"/>
    <n v="7551"/>
    <n v="0"/>
  </r>
  <r>
    <x v="41"/>
    <x v="154"/>
    <x v="1034"/>
    <x v="22"/>
    <x v="2"/>
    <s v="GRT001705 FY24-25 WIOA Dislocated Worker"/>
    <s v="(Blank)"/>
    <s v="Other Personnel Cost"/>
    <x v="26"/>
    <s v="Equitable Neighborhood Development"/>
    <m/>
    <n v="0"/>
    <n v="0"/>
    <n v="933"/>
    <n v="933"/>
    <n v="0"/>
  </r>
  <r>
    <x v="41"/>
    <x v="154"/>
    <x v="1034"/>
    <x v="22"/>
    <x v="2"/>
    <s v="GRT001705 FY24-25 WIOA Dislocated Worker"/>
    <s v="(Blank)"/>
    <s v="Other Personnel Cost"/>
    <x v="27"/>
    <s v="Equitable Neighborhood Development"/>
    <m/>
    <n v="0"/>
    <n v="0"/>
    <n v="47"/>
    <n v="47"/>
    <n v="0"/>
  </r>
  <r>
    <x v="41"/>
    <x v="154"/>
    <x v="1034"/>
    <x v="22"/>
    <x v="2"/>
    <s v="GRT001705 FY24-25 WIOA Dislocated Worker"/>
    <s v="(Blank)"/>
    <s v="Other Personnel Cost"/>
    <x v="28"/>
    <s v="Equitable Neighborhood Development"/>
    <m/>
    <n v="0"/>
    <n v="0"/>
    <n v="68"/>
    <n v="68"/>
    <n v="0"/>
  </r>
  <r>
    <x v="41"/>
    <x v="154"/>
    <x v="1034"/>
    <x v="22"/>
    <x v="2"/>
    <s v="GRT001705 FY24-25 WIOA Dislocated Worker"/>
    <s v="(Blank)"/>
    <s v="Other Personnel Cost"/>
    <x v="29"/>
    <s v="Equitable Neighborhood Development"/>
    <m/>
    <n v="0"/>
    <n v="0"/>
    <n v="160"/>
    <n v="160"/>
    <n v="0"/>
  </r>
  <r>
    <x v="41"/>
    <x v="154"/>
    <x v="1034"/>
    <x v="22"/>
    <x v="2"/>
    <s v="GRT001705 FY24-25 WIOA Dislocated Worker"/>
    <s v="(Blank)"/>
    <s v="Grants, Subsidies, and Contributions"/>
    <x v="90"/>
    <s v="Equitable Neighborhood Development"/>
    <m/>
    <n v="0"/>
    <n v="0"/>
    <n v="935"/>
    <n v="935"/>
    <n v="935"/>
  </r>
  <r>
    <x v="41"/>
    <x v="154"/>
    <x v="1034"/>
    <x v="22"/>
    <x v="2"/>
    <s v="(Blank)"/>
    <s v="(Blank)"/>
    <s v="Transfers"/>
    <x v="222"/>
    <s v="Equitable Neighborhood Development"/>
    <m/>
    <n v="-1146"/>
    <n v="1146"/>
    <n v="0"/>
    <n v="0"/>
    <n v="0"/>
  </r>
  <r>
    <x v="41"/>
    <x v="154"/>
    <x v="1034"/>
    <x v="22"/>
    <x v="2"/>
    <s v="(Blank)"/>
    <s v="(Blank)"/>
    <s v="Salaries"/>
    <x v="92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Salaries"/>
    <x v="19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Salaries"/>
    <x v="94"/>
    <s v="Equitable Neighborhood Development"/>
    <m/>
    <n v="0"/>
    <n v="-2702"/>
    <n v="0"/>
    <n v="-2702"/>
    <n v="0"/>
  </r>
  <r>
    <x v="41"/>
    <x v="154"/>
    <x v="1034"/>
    <x v="22"/>
    <x v="2"/>
    <s v="(Blank)"/>
    <s v="(Blank)"/>
    <s v="Other Personnel Cost"/>
    <x v="22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Other Personnel Cost"/>
    <x v="24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Other Personnel Cost"/>
    <x v="26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Other Personnel Cost"/>
    <x v="27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Other Personnel Cost"/>
    <x v="28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Other Personnel Cost"/>
    <x v="29"/>
    <s v="Equitable Neighborhood Development"/>
    <m/>
    <n v="0"/>
    <n v="0"/>
    <n v="0"/>
    <n v="0"/>
    <n v="0"/>
  </r>
  <r>
    <x v="41"/>
    <x v="154"/>
    <x v="1034"/>
    <x v="22"/>
    <x v="2"/>
    <s v="(Blank)"/>
    <s v="(Blank)"/>
    <s v="Contractual Services"/>
    <x v="68"/>
    <s v="Equitable Neighborhood Development"/>
    <m/>
    <n v="-1556"/>
    <n v="1556"/>
    <n v="0"/>
    <n v="0"/>
    <n v="0"/>
  </r>
  <r>
    <x v="41"/>
    <x v="154"/>
    <x v="1034"/>
    <x v="26"/>
    <x v="5"/>
    <s v="(Blank)"/>
    <s v="SPC008070 MOED Program Cost Pool"/>
    <s v="Salaries"/>
    <x v="92"/>
    <s v="Equitable Neighborhood Development"/>
    <m/>
    <n v="0"/>
    <n v="0"/>
    <n v="0"/>
    <n v="0"/>
    <n v="238.51"/>
  </r>
  <r>
    <x v="41"/>
    <x v="154"/>
    <x v="1034"/>
    <x v="26"/>
    <x v="5"/>
    <s v="(Blank)"/>
    <s v="SPC008070 MOED Program Cost Pool"/>
    <s v="Salaries"/>
    <x v="19"/>
    <s v="Equitable Neighborhood Development"/>
    <m/>
    <n v="0"/>
    <n v="0"/>
    <n v="0"/>
    <n v="0"/>
    <n v="171058.98"/>
  </r>
  <r>
    <x v="41"/>
    <x v="154"/>
    <x v="1034"/>
    <x v="26"/>
    <x v="5"/>
    <s v="(Blank)"/>
    <s v="SPC008070 MOED Program Cost Pool"/>
    <s v="Salaries"/>
    <x v="20"/>
    <s v="Equitable Neighborhood Development"/>
    <m/>
    <n v="0"/>
    <n v="0"/>
    <n v="0"/>
    <n v="0"/>
    <n v="715.97"/>
  </r>
  <r>
    <x v="41"/>
    <x v="154"/>
    <x v="1034"/>
    <x v="26"/>
    <x v="5"/>
    <s v="(Blank)"/>
    <s v="SPC008070 MOED Program Cost Pool"/>
    <s v="Salaries"/>
    <x v="95"/>
    <s v="Equitable Neighborhood Development"/>
    <m/>
    <n v="0"/>
    <n v="0"/>
    <n v="0"/>
    <n v="0"/>
    <n v="591.86"/>
  </r>
  <r>
    <x v="41"/>
    <x v="154"/>
    <x v="1034"/>
    <x v="26"/>
    <x v="5"/>
    <s v="(Blank)"/>
    <s v="SPC008070 MOED Program Cost Pool"/>
    <s v="Transfers"/>
    <x v="106"/>
    <s v="Equitable Neighborhood Development"/>
    <m/>
    <n v="0"/>
    <n v="0"/>
    <n v="0"/>
    <n v="0"/>
    <n v="1000"/>
  </r>
  <r>
    <x v="41"/>
    <x v="154"/>
    <x v="1034"/>
    <x v="26"/>
    <x v="5"/>
    <s v="(Blank)"/>
    <s v="SPC008070 MOED Program Cost Pool"/>
    <s v="Other Personnel Cost"/>
    <x v="22"/>
    <s v="Equitable Neighborhood Development"/>
    <m/>
    <n v="0"/>
    <n v="0"/>
    <n v="0"/>
    <n v="0"/>
    <n v="11825.65"/>
  </r>
  <r>
    <x v="41"/>
    <x v="154"/>
    <x v="1034"/>
    <x v="26"/>
    <x v="5"/>
    <s v="(Blank)"/>
    <s v="SPC008070 MOED Program Cost Pool"/>
    <s v="Other Personnel Cost"/>
    <x v="23"/>
    <s v="Equitable Neighborhood Development"/>
    <m/>
    <n v="0"/>
    <n v="0"/>
    <n v="0"/>
    <n v="0"/>
    <n v="17603.330000000002"/>
  </r>
  <r>
    <x v="41"/>
    <x v="154"/>
    <x v="1034"/>
    <x v="26"/>
    <x v="5"/>
    <s v="(Blank)"/>
    <s v="SPC008070 MOED Program Cost Pool"/>
    <s v="Other Personnel Cost"/>
    <x v="24"/>
    <s v="Equitable Neighborhood Development"/>
    <m/>
    <n v="0"/>
    <n v="0"/>
    <n v="0"/>
    <n v="0"/>
    <n v="49265.62"/>
  </r>
  <r>
    <x v="41"/>
    <x v="154"/>
    <x v="1034"/>
    <x v="26"/>
    <x v="5"/>
    <s v="(Blank)"/>
    <s v="SPC008070 MOED Program Cost Pool"/>
    <s v="Other Personnel Cost"/>
    <x v="26"/>
    <s v="Equitable Neighborhood Development"/>
    <m/>
    <n v="0"/>
    <n v="0"/>
    <n v="0"/>
    <n v="0"/>
    <n v="6090.51"/>
  </r>
  <r>
    <x v="41"/>
    <x v="154"/>
    <x v="1034"/>
    <x v="26"/>
    <x v="5"/>
    <s v="(Blank)"/>
    <s v="SPC008070 MOED Program Cost Pool"/>
    <s v="Other Personnel Cost"/>
    <x v="27"/>
    <s v="Equitable Neighborhood Development"/>
    <m/>
    <n v="0"/>
    <n v="0"/>
    <n v="0"/>
    <n v="0"/>
    <n v="127.46"/>
  </r>
  <r>
    <x v="41"/>
    <x v="154"/>
    <x v="1034"/>
    <x v="26"/>
    <x v="5"/>
    <s v="(Blank)"/>
    <s v="SPC008070 MOED Program Cost Pool"/>
    <s v="Other Personnel Cost"/>
    <x v="28"/>
    <s v="Equitable Neighborhood Development"/>
    <m/>
    <n v="0"/>
    <n v="0"/>
    <n v="0"/>
    <n v="0"/>
    <n v="369.46"/>
  </r>
  <r>
    <x v="41"/>
    <x v="154"/>
    <x v="1034"/>
    <x v="26"/>
    <x v="5"/>
    <s v="(Blank)"/>
    <s v="SPC008070 MOED Program Cost Pool"/>
    <s v="Other Personnel Cost"/>
    <x v="29"/>
    <s v="Equitable Neighborhood Development"/>
    <m/>
    <n v="0"/>
    <n v="0"/>
    <n v="0"/>
    <n v="0"/>
    <n v="901.92"/>
  </r>
  <r>
    <x v="41"/>
    <x v="154"/>
    <x v="1034"/>
    <x v="26"/>
    <x v="5"/>
    <s v="(Blank)"/>
    <s v="SPC008070 MOED Program Cost Pool"/>
    <s v="Contractual Services"/>
    <x v="67"/>
    <s v="Equitable Neighborhood Development"/>
    <m/>
    <n v="0"/>
    <n v="0"/>
    <n v="0"/>
    <n v="0"/>
    <n v="312.72000000000003"/>
  </r>
  <r>
    <x v="41"/>
    <x v="154"/>
    <x v="1034"/>
    <x v="26"/>
    <x v="5"/>
    <s v="(Blank)"/>
    <s v="SPC008070 MOED Program Cost Pool"/>
    <s v="Contractual Services"/>
    <x v="73"/>
    <s v="Equitable Neighborhood Development"/>
    <m/>
    <n v="0"/>
    <n v="0"/>
    <n v="0"/>
    <n v="0"/>
    <n v="2517.12"/>
  </r>
  <r>
    <x v="41"/>
    <x v="154"/>
    <x v="1034"/>
    <x v="26"/>
    <x v="5"/>
    <s v="(Blank)"/>
    <s v="SPC008070 MOED Program Cost Pool"/>
    <s v="Contractual Services"/>
    <x v="50"/>
    <s v="Equitable Neighborhood Development"/>
    <m/>
    <n v="0"/>
    <n v="0"/>
    <n v="0"/>
    <n v="0"/>
    <n v="315"/>
  </r>
  <r>
    <x v="41"/>
    <x v="154"/>
    <x v="1034"/>
    <x v="26"/>
    <x v="5"/>
    <s v="(Blank)"/>
    <s v="SPC008070 MOED Program Cost Pool"/>
    <s v="Contractual Services"/>
    <x v="56"/>
    <s v="Equitable Neighborhood Development"/>
    <m/>
    <n v="0"/>
    <n v="0"/>
    <n v="0"/>
    <n v="0"/>
    <n v="992"/>
  </r>
  <r>
    <x v="41"/>
    <x v="154"/>
    <x v="1035"/>
    <x v="5"/>
    <x v="1"/>
    <s v="(Blank)"/>
    <s v="(Blank)"/>
    <s v="Salaries"/>
    <x v="19"/>
    <s v="Equitable Neighborhood Development"/>
    <m/>
    <n v="0"/>
    <n v="0"/>
    <n v="0"/>
    <n v="0"/>
    <n v="-31304.94"/>
  </r>
  <r>
    <x v="41"/>
    <x v="154"/>
    <x v="1035"/>
    <x v="5"/>
    <x v="1"/>
    <s v="(Blank)"/>
    <s v="(Blank)"/>
    <s v="Other Personnel Cost"/>
    <x v="22"/>
    <s v="Equitable Neighborhood Development"/>
    <m/>
    <n v="0"/>
    <n v="0"/>
    <n v="0"/>
    <n v="0"/>
    <n v="-2319.73"/>
  </r>
  <r>
    <x v="41"/>
    <x v="154"/>
    <x v="1035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5"/>
    <x v="5"/>
    <x v="1"/>
    <s v="(Blank)"/>
    <s v="(Blank)"/>
    <s v="Other Personnel Cost"/>
    <x v="24"/>
    <s v="Equitable Neighborhood Development"/>
    <m/>
    <n v="0"/>
    <n v="0"/>
    <n v="0"/>
    <n v="0"/>
    <n v="-2739.88"/>
  </r>
  <r>
    <x v="41"/>
    <x v="154"/>
    <x v="1035"/>
    <x v="5"/>
    <x v="1"/>
    <s v="(Blank)"/>
    <s v="(Blank)"/>
    <s v="Other Personnel Cost"/>
    <x v="26"/>
    <s v="Equitable Neighborhood Development"/>
    <m/>
    <n v="0"/>
    <n v="0"/>
    <n v="0"/>
    <n v="0"/>
    <n v="-341.05"/>
  </r>
  <r>
    <x v="41"/>
    <x v="154"/>
    <x v="1035"/>
    <x v="5"/>
    <x v="1"/>
    <s v="(Blank)"/>
    <s v="(Blank)"/>
    <s v="Other Personnel Cost"/>
    <x v="27"/>
    <s v="Equitable Neighborhood Development"/>
    <m/>
    <n v="0"/>
    <n v="0"/>
    <n v="0"/>
    <n v="0"/>
    <n v="-16.29"/>
  </r>
  <r>
    <x v="41"/>
    <x v="154"/>
    <x v="1035"/>
    <x v="5"/>
    <x v="1"/>
    <s v="(Blank)"/>
    <s v="(Blank)"/>
    <s v="Other Personnel Cost"/>
    <x v="29"/>
    <s v="Equitable Neighborhood Development"/>
    <m/>
    <n v="0"/>
    <n v="0"/>
    <n v="0"/>
    <n v="0"/>
    <n v="-56.17"/>
  </r>
  <r>
    <x v="41"/>
    <x v="154"/>
    <x v="1035"/>
    <x v="22"/>
    <x v="2"/>
    <s v="GRT000407 MOED Program Cost Pool Fund"/>
    <s v="(Blank)"/>
    <s v="Salaries"/>
    <x v="19"/>
    <s v="Equitable Neighborhood Development"/>
    <m/>
    <n v="225618"/>
    <n v="0"/>
    <n v="0"/>
    <n v="225618"/>
    <n v="0"/>
  </r>
  <r>
    <x v="41"/>
    <x v="154"/>
    <x v="1035"/>
    <x v="22"/>
    <x v="2"/>
    <s v="GRT000407 MOED Program Cost Pool Fund"/>
    <s v="(Blank)"/>
    <s v="Other Personnel Cost"/>
    <x v="22"/>
    <s v="Equitable Neighborhood Development"/>
    <m/>
    <n v="13989"/>
    <n v="0"/>
    <n v="0"/>
    <n v="13989"/>
    <n v="0"/>
  </r>
  <r>
    <x v="41"/>
    <x v="154"/>
    <x v="1035"/>
    <x v="22"/>
    <x v="2"/>
    <s v="GRT000407 MOED Program Cost Pool Fund"/>
    <s v="(Blank)"/>
    <s v="Other Personnel Cost"/>
    <x v="23"/>
    <s v="Equitable Neighborhood Development"/>
    <m/>
    <n v="32017"/>
    <n v="0"/>
    <n v="0"/>
    <n v="32017"/>
    <n v="0"/>
  </r>
  <r>
    <x v="41"/>
    <x v="154"/>
    <x v="1035"/>
    <x v="22"/>
    <x v="2"/>
    <s v="GRT000407 MOED Program Cost Pool Fund"/>
    <s v="(Blank)"/>
    <s v="Other Personnel Cost"/>
    <x v="24"/>
    <s v="Equitable Neighborhood Development"/>
    <m/>
    <n v="22787"/>
    <n v="0"/>
    <n v="0"/>
    <n v="22787"/>
    <n v="0"/>
  </r>
  <r>
    <x v="41"/>
    <x v="154"/>
    <x v="1035"/>
    <x v="22"/>
    <x v="2"/>
    <s v="GRT000407 MOED Program Cost Pool Fund"/>
    <s v="(Blank)"/>
    <s v="Other Personnel Cost"/>
    <x v="26"/>
    <s v="Equitable Neighborhood Development"/>
    <m/>
    <n v="2893"/>
    <n v="0"/>
    <n v="0"/>
    <n v="2893"/>
    <n v="0"/>
  </r>
  <r>
    <x v="41"/>
    <x v="154"/>
    <x v="1035"/>
    <x v="22"/>
    <x v="2"/>
    <s v="GRT000407 MOED Program Cost Pool Fund"/>
    <s v="(Blank)"/>
    <s v="Other Personnel Cost"/>
    <x v="27"/>
    <s v="Equitable Neighborhood Development"/>
    <m/>
    <n v="94"/>
    <n v="0"/>
    <n v="0"/>
    <n v="94"/>
    <n v="0"/>
  </r>
  <r>
    <x v="41"/>
    <x v="154"/>
    <x v="1035"/>
    <x v="22"/>
    <x v="2"/>
    <s v="GRT000407 MOED Program Cost Pool Fund"/>
    <s v="(Blank)"/>
    <s v="Other Personnel Cost"/>
    <x v="63"/>
    <s v="Equitable Neighborhood Development"/>
    <m/>
    <n v="3271"/>
    <n v="0"/>
    <n v="0"/>
    <n v="3271"/>
    <n v="0"/>
  </r>
  <r>
    <x v="41"/>
    <x v="154"/>
    <x v="1035"/>
    <x v="22"/>
    <x v="2"/>
    <s v="GRT000407 MOED Program Cost Pool Fund"/>
    <s v="(Blank)"/>
    <s v="Other Personnel Cost"/>
    <x v="28"/>
    <s v="Equitable Neighborhood Development"/>
    <m/>
    <n v="547"/>
    <n v="0"/>
    <n v="0"/>
    <n v="547"/>
    <n v="0"/>
  </r>
  <r>
    <x v="41"/>
    <x v="154"/>
    <x v="1035"/>
    <x v="22"/>
    <x v="2"/>
    <s v="GRT000407 MOED Program Cost Pool Fund"/>
    <s v="(Blank)"/>
    <s v="Other Personnel Cost"/>
    <x v="29"/>
    <s v="Equitable Neighborhood Development"/>
    <m/>
    <n v="480"/>
    <n v="0"/>
    <n v="0"/>
    <n v="480"/>
    <n v="0"/>
  </r>
  <r>
    <x v="41"/>
    <x v="154"/>
    <x v="1035"/>
    <x v="22"/>
    <x v="2"/>
    <s v="GRT000407 MOED Program Cost Pool Fund"/>
    <s v="(Blank)"/>
    <s v="Contractual Services"/>
    <x v="67"/>
    <s v="Equitable Neighborhood Development"/>
    <m/>
    <n v="8127"/>
    <n v="0"/>
    <n v="0"/>
    <n v="8127"/>
    <n v="0"/>
  </r>
  <r>
    <x v="41"/>
    <x v="154"/>
    <x v="1035"/>
    <x v="22"/>
    <x v="2"/>
    <s v="GRT000407 MOED Program Cost Pool Fund"/>
    <s v="(Blank)"/>
    <s v="Contractual Services"/>
    <x v="1"/>
    <s v="Equitable Neighborhood Development"/>
    <m/>
    <n v="0"/>
    <n v="0"/>
    <n v="0"/>
    <n v="0"/>
    <n v="0"/>
  </r>
  <r>
    <x v="41"/>
    <x v="154"/>
    <x v="1035"/>
    <x v="22"/>
    <x v="2"/>
    <s v="GRT000407 MOED Program Cost Pool Fund"/>
    <s v="(Blank)"/>
    <s v="Contractual Services"/>
    <x v="52"/>
    <s v="Equitable Neighborhood Development"/>
    <m/>
    <n v="497"/>
    <n v="0"/>
    <n v="0"/>
    <n v="497"/>
    <n v="0"/>
  </r>
  <r>
    <x v="41"/>
    <x v="154"/>
    <x v="1035"/>
    <x v="22"/>
    <x v="2"/>
    <s v="GRT000407 MOED Program Cost Pool Fund"/>
    <s v="(Blank)"/>
    <s v="Contractual Services"/>
    <x v="72"/>
    <s v="Equitable Neighborhood Development"/>
    <m/>
    <n v="1345"/>
    <n v="0"/>
    <n v="0"/>
    <n v="1345"/>
    <n v="0"/>
  </r>
  <r>
    <x v="41"/>
    <x v="154"/>
    <x v="1035"/>
    <x v="22"/>
    <x v="2"/>
    <s v="GRT000407 MOED Program Cost Pool Fund"/>
    <s v="(Blank)"/>
    <s v="Contractual Services"/>
    <x v="73"/>
    <s v="Equitable Neighborhood Development"/>
    <m/>
    <n v="0"/>
    <n v="0"/>
    <n v="0"/>
    <n v="0"/>
    <n v="0"/>
  </r>
  <r>
    <x v="41"/>
    <x v="154"/>
    <x v="1035"/>
    <x v="22"/>
    <x v="2"/>
    <s v="GRT000407 MOED Program Cost Pool Fund"/>
    <s v="(Blank)"/>
    <s v="Materials and Supplies"/>
    <x v="83"/>
    <s v="Equitable Neighborhood Development"/>
    <m/>
    <n v="500"/>
    <n v="0"/>
    <n v="0"/>
    <n v="500"/>
    <n v="0"/>
  </r>
  <r>
    <x v="41"/>
    <x v="154"/>
    <x v="1035"/>
    <x v="22"/>
    <x v="2"/>
    <s v="GRT000407 MOED Program Cost Pool Fund"/>
    <s v="(Blank)"/>
    <s v="Minor Equipment"/>
    <x v="109"/>
    <s v="Equitable Neighborhood Development"/>
    <m/>
    <n v="1991"/>
    <n v="0"/>
    <n v="0"/>
    <n v="1991"/>
    <n v="0"/>
  </r>
  <r>
    <x v="41"/>
    <x v="154"/>
    <x v="1035"/>
    <x v="22"/>
    <x v="2"/>
    <s v="GRT000407 MOED Program Cost Pool Fund"/>
    <s v="(Blank)"/>
    <s v="Minor Equipment"/>
    <x v="12"/>
    <s v="Equitable Neighborhood Development"/>
    <m/>
    <n v="2488"/>
    <n v="0"/>
    <n v="0"/>
    <n v="2488"/>
    <n v="0"/>
  </r>
  <r>
    <x v="41"/>
    <x v="154"/>
    <x v="1035"/>
    <x v="22"/>
    <x v="2"/>
    <s v="GRT000407 MOED Program Cost Pool Fund"/>
    <s v="(Blank)"/>
    <s v="Grants, Subsidies, and Contributions"/>
    <x v="90"/>
    <s v="Equitable Neighborhood Development"/>
    <m/>
    <n v="2805"/>
    <n v="0"/>
    <n v="0"/>
    <n v="2805"/>
    <n v="0"/>
  </r>
  <r>
    <x v="41"/>
    <x v="154"/>
    <x v="1035"/>
    <x v="26"/>
    <x v="5"/>
    <s v="(Blank)"/>
    <s v="SPC008070 MOED Program Cost Pool"/>
    <s v="Salaries"/>
    <x v="92"/>
    <s v="Equitable Neighborhood Development"/>
    <m/>
    <n v="0"/>
    <n v="0"/>
    <n v="0"/>
    <n v="0"/>
    <n v="1426.32"/>
  </r>
  <r>
    <x v="41"/>
    <x v="154"/>
    <x v="1035"/>
    <x v="26"/>
    <x v="5"/>
    <s v="(Blank)"/>
    <s v="SPC008070 MOED Program Cost Pool"/>
    <s v="Salaries"/>
    <x v="19"/>
    <s v="Equitable Neighborhood Development"/>
    <m/>
    <n v="0"/>
    <n v="0"/>
    <n v="0"/>
    <n v="0"/>
    <n v="193023.48"/>
  </r>
  <r>
    <x v="41"/>
    <x v="154"/>
    <x v="1035"/>
    <x v="26"/>
    <x v="5"/>
    <s v="(Blank)"/>
    <s v="SPC008070 MOED Program Cost Pool"/>
    <s v="Salaries"/>
    <x v="95"/>
    <s v="Equitable Neighborhood Development"/>
    <m/>
    <n v="0"/>
    <n v="0"/>
    <n v="0"/>
    <n v="0"/>
    <n v="881.99"/>
  </r>
  <r>
    <x v="41"/>
    <x v="154"/>
    <x v="1035"/>
    <x v="26"/>
    <x v="5"/>
    <s v="(Blank)"/>
    <s v="SPC008070 MOED Program Cost Pool"/>
    <s v="Other Personnel Cost"/>
    <x v="22"/>
    <s v="Equitable Neighborhood Development"/>
    <m/>
    <n v="0"/>
    <n v="0"/>
    <n v="0"/>
    <n v="0"/>
    <n v="14561.92"/>
  </r>
  <r>
    <x v="41"/>
    <x v="154"/>
    <x v="1035"/>
    <x v="26"/>
    <x v="5"/>
    <s v="(Blank)"/>
    <s v="SPC008070 MOED Program Cost Pool"/>
    <s v="Other Personnel Cost"/>
    <x v="23"/>
    <s v="Equitable Neighborhood Development"/>
    <m/>
    <n v="0"/>
    <n v="0"/>
    <n v="0"/>
    <n v="0"/>
    <n v="17910.38"/>
  </r>
  <r>
    <x v="41"/>
    <x v="154"/>
    <x v="1035"/>
    <x v="26"/>
    <x v="5"/>
    <s v="(Blank)"/>
    <s v="SPC008070 MOED Program Cost Pool"/>
    <s v="Other Personnel Cost"/>
    <x v="24"/>
    <s v="Equitable Neighborhood Development"/>
    <m/>
    <n v="0"/>
    <n v="0"/>
    <n v="0"/>
    <n v="0"/>
    <n v="18643.68"/>
  </r>
  <r>
    <x v="41"/>
    <x v="154"/>
    <x v="1035"/>
    <x v="26"/>
    <x v="5"/>
    <s v="(Blank)"/>
    <s v="SPC008070 MOED Program Cost Pool"/>
    <s v="Other Personnel Cost"/>
    <x v="26"/>
    <s v="Equitable Neighborhood Development"/>
    <m/>
    <n v="0"/>
    <n v="0"/>
    <n v="0"/>
    <n v="0"/>
    <n v="2395"/>
  </r>
  <r>
    <x v="41"/>
    <x v="154"/>
    <x v="1035"/>
    <x v="26"/>
    <x v="5"/>
    <s v="(Blank)"/>
    <s v="SPC008070 MOED Program Cost Pool"/>
    <s v="Other Personnel Cost"/>
    <x v="27"/>
    <s v="Equitable Neighborhood Development"/>
    <m/>
    <n v="0"/>
    <n v="0"/>
    <n v="0"/>
    <n v="0"/>
    <n v="110.8"/>
  </r>
  <r>
    <x v="41"/>
    <x v="154"/>
    <x v="1035"/>
    <x v="26"/>
    <x v="5"/>
    <s v="(Blank)"/>
    <s v="SPC008070 MOED Program Cost Pool"/>
    <s v="Other Personnel Cost"/>
    <x v="28"/>
    <s v="Equitable Neighborhood Development"/>
    <m/>
    <n v="0"/>
    <n v="0"/>
    <n v="0"/>
    <n v="0"/>
    <n v="337.89"/>
  </r>
  <r>
    <x v="41"/>
    <x v="154"/>
    <x v="1035"/>
    <x v="26"/>
    <x v="5"/>
    <s v="(Blank)"/>
    <s v="SPC008070 MOED Program Cost Pool"/>
    <s v="Other Personnel Cost"/>
    <x v="29"/>
    <s v="Equitable Neighborhood Development"/>
    <m/>
    <n v="0"/>
    <n v="0"/>
    <n v="0"/>
    <n v="0"/>
    <n v="378.07"/>
  </r>
  <r>
    <x v="41"/>
    <x v="154"/>
    <x v="1035"/>
    <x v="26"/>
    <x v="5"/>
    <s v="(Blank)"/>
    <s v="SPC008070 MOED Program Cost Pool"/>
    <s v="Contractual Services"/>
    <x v="68"/>
    <s v="Equitable Neighborhood Development"/>
    <m/>
    <n v="0"/>
    <n v="0"/>
    <n v="0"/>
    <n v="0"/>
    <n v="354.11"/>
  </r>
  <r>
    <x v="41"/>
    <x v="154"/>
    <x v="1035"/>
    <x v="26"/>
    <x v="5"/>
    <s v="(Blank)"/>
    <s v="SPC008070 MOED Program Cost Pool"/>
    <s v="Contractual Services"/>
    <x v="1"/>
    <s v="Equitable Neighborhood Development"/>
    <m/>
    <n v="0"/>
    <n v="0"/>
    <n v="0"/>
    <n v="0"/>
    <n v="10636.85"/>
  </r>
  <r>
    <x v="41"/>
    <x v="154"/>
    <x v="1035"/>
    <x v="26"/>
    <x v="5"/>
    <s v="(Blank)"/>
    <s v="SPC008070 MOED Program Cost Pool"/>
    <s v="Contractual Services"/>
    <x v="52"/>
    <s v="Equitable Neighborhood Development"/>
    <m/>
    <n v="0"/>
    <n v="0"/>
    <n v="0"/>
    <n v="0"/>
    <n v="500"/>
  </r>
  <r>
    <x v="41"/>
    <x v="154"/>
    <x v="1035"/>
    <x v="26"/>
    <x v="5"/>
    <s v="(Blank)"/>
    <s v="SPC008070 MOED Program Cost Pool"/>
    <s v="Contractual Services"/>
    <x v="38"/>
    <s v="Equitable Neighborhood Development"/>
    <m/>
    <n v="0"/>
    <n v="0"/>
    <n v="0"/>
    <n v="0"/>
    <n v="1894.92"/>
  </r>
  <r>
    <x v="41"/>
    <x v="154"/>
    <x v="1035"/>
    <x v="26"/>
    <x v="5"/>
    <s v="(Blank)"/>
    <s v="SPC008070 MOED Program Cost Pool"/>
    <s v="Contractual Services"/>
    <x v="73"/>
    <s v="Equitable Neighborhood Development"/>
    <m/>
    <n v="0"/>
    <n v="0"/>
    <n v="0"/>
    <n v="0"/>
    <n v="1047.04"/>
  </r>
  <r>
    <x v="41"/>
    <x v="154"/>
    <x v="1035"/>
    <x v="26"/>
    <x v="5"/>
    <s v="(Blank)"/>
    <s v="SPC008070 MOED Program Cost Pool"/>
    <s v="Materials and Supplies"/>
    <x v="84"/>
    <s v="Equitable Neighborhood Development"/>
    <m/>
    <n v="0"/>
    <n v="0"/>
    <n v="0"/>
    <n v="0"/>
    <n v="321.89"/>
  </r>
  <r>
    <x v="41"/>
    <x v="154"/>
    <x v="1035"/>
    <x v="26"/>
    <x v="5"/>
    <s v="(Blank)"/>
    <s v="SPC008070 MOED Program Cost Pool"/>
    <s v="Minor Equipment"/>
    <x v="11"/>
    <s v="Equitable Neighborhood Development"/>
    <m/>
    <n v="0"/>
    <n v="0"/>
    <n v="0"/>
    <n v="0"/>
    <n v="2348.44"/>
  </r>
  <r>
    <x v="41"/>
    <x v="154"/>
    <x v="1035"/>
    <x v="26"/>
    <x v="5"/>
    <s v="(Blank)"/>
    <s v="SPC008070 MOED Program Cost Pool"/>
    <s v="Minor Equipment"/>
    <x v="12"/>
    <s v="Equitable Neighborhood Development"/>
    <m/>
    <n v="0"/>
    <n v="0"/>
    <n v="0"/>
    <n v="0"/>
    <n v="2114"/>
  </r>
  <r>
    <x v="41"/>
    <x v="154"/>
    <x v="1036"/>
    <x v="22"/>
    <x v="2"/>
    <s v="GRT000407 MOED Program Cost Pool Fund"/>
    <s v="(Blank)"/>
    <s v="Salaries"/>
    <x v="19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2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3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4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6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7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8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Other Personnel Cost"/>
    <x v="29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Contractual Services"/>
    <x v="65"/>
    <s v="Equitable Neighborhood Development"/>
    <m/>
    <n v="5000"/>
    <n v="0"/>
    <n v="0"/>
    <n v="5000"/>
    <n v="0"/>
  </r>
  <r>
    <x v="41"/>
    <x v="154"/>
    <x v="1036"/>
    <x v="22"/>
    <x v="2"/>
    <s v="GRT000407 MOED Program Cost Pool Fund"/>
    <s v="(Blank)"/>
    <s v="Contractual Services"/>
    <x v="40"/>
    <s v="Equitable Neighborhood Development"/>
    <m/>
    <n v="500"/>
    <n v="0"/>
    <n v="0"/>
    <n v="500"/>
    <n v="0"/>
  </r>
  <r>
    <x v="41"/>
    <x v="154"/>
    <x v="1036"/>
    <x v="22"/>
    <x v="2"/>
    <s v="GRT000407 MOED Program Cost Pool Fund"/>
    <s v="(Blank)"/>
    <s v="Contractual Services"/>
    <x v="67"/>
    <s v="Equitable Neighborhood Development"/>
    <m/>
    <n v="920"/>
    <n v="0"/>
    <n v="0"/>
    <n v="920"/>
    <n v="0"/>
  </r>
  <r>
    <x v="41"/>
    <x v="154"/>
    <x v="1036"/>
    <x v="22"/>
    <x v="2"/>
    <s v="GRT000407 MOED Program Cost Pool Fund"/>
    <s v="(Blank)"/>
    <s v="Contractual Services"/>
    <x v="68"/>
    <s v="Equitable Neighborhood Development"/>
    <m/>
    <n v="120"/>
    <n v="0"/>
    <n v="0"/>
    <n v="120"/>
    <n v="0"/>
  </r>
  <r>
    <x v="41"/>
    <x v="154"/>
    <x v="1036"/>
    <x v="22"/>
    <x v="2"/>
    <s v="GRT000407 MOED Program Cost Pool Fund"/>
    <s v="(Blank)"/>
    <s v="Contractual Services"/>
    <x v="38"/>
    <s v="Equitable Neighborhood Development"/>
    <m/>
    <n v="0"/>
    <n v="0"/>
    <n v="0"/>
    <n v="0"/>
    <n v="0"/>
  </r>
  <r>
    <x v="41"/>
    <x v="154"/>
    <x v="1036"/>
    <x v="22"/>
    <x v="2"/>
    <s v="GRT000407 MOED Program Cost Pool Fund"/>
    <s v="(Blank)"/>
    <s v="Materials and Supplies"/>
    <x v="83"/>
    <s v="Equitable Neighborhood Development"/>
    <m/>
    <n v="500"/>
    <n v="0"/>
    <n v="0"/>
    <n v="500"/>
    <n v="0"/>
  </r>
  <r>
    <x v="41"/>
    <x v="154"/>
    <x v="1036"/>
    <x v="22"/>
    <x v="2"/>
    <s v="GRT000407 MOED Program Cost Pool Fund"/>
    <s v="(Blank)"/>
    <s v="Materials and Supplies"/>
    <x v="58"/>
    <s v="Equitable Neighborhood Development"/>
    <m/>
    <n v="0"/>
    <n v="0"/>
    <n v="0"/>
    <n v="0"/>
    <n v="0"/>
  </r>
  <r>
    <x v="41"/>
    <x v="154"/>
    <x v="1036"/>
    <x v="22"/>
    <x v="2"/>
    <s v="(Blank)"/>
    <s v="(Blank)"/>
    <s v="Contractual Services"/>
    <x v="72"/>
    <s v="Equitable Neighborhood Development"/>
    <m/>
    <n v="0"/>
    <n v="1500"/>
    <n v="0"/>
    <n v="1500"/>
    <n v="0"/>
  </r>
  <r>
    <x v="41"/>
    <x v="154"/>
    <x v="1036"/>
    <x v="22"/>
    <x v="2"/>
    <s v="(Blank)"/>
    <s v="(Blank)"/>
    <s v="Contractual Services"/>
    <x v="77"/>
    <s v="Equitable Neighborhood Development"/>
    <m/>
    <n v="1500"/>
    <n v="-1500"/>
    <n v="0"/>
    <n v="0"/>
    <n v="0"/>
  </r>
  <r>
    <x v="41"/>
    <x v="154"/>
    <x v="1036"/>
    <x v="26"/>
    <x v="5"/>
    <s v="(Blank)"/>
    <s v="SPC008070 MOED Program Cost Pool"/>
    <s v="Salaries"/>
    <x v="19"/>
    <s v="Equitable Neighborhood Development"/>
    <m/>
    <n v="0"/>
    <n v="0"/>
    <n v="0"/>
    <n v="0"/>
    <n v="-1259.1099999999999"/>
  </r>
  <r>
    <x v="41"/>
    <x v="154"/>
    <x v="1036"/>
    <x v="26"/>
    <x v="5"/>
    <s v="(Blank)"/>
    <s v="SPC008070 MOED Program Cost Pool"/>
    <s v="Other Personnel Cost"/>
    <x v="22"/>
    <s v="Equitable Neighborhood Development"/>
    <m/>
    <n v="0"/>
    <n v="0"/>
    <n v="0"/>
    <n v="0"/>
    <n v="-92.99"/>
  </r>
  <r>
    <x v="41"/>
    <x v="154"/>
    <x v="1036"/>
    <x v="26"/>
    <x v="5"/>
    <s v="(Blank)"/>
    <s v="SPC008070 MOED Program Cost Pool"/>
    <s v="Other Personnel Cost"/>
    <x v="23"/>
    <s v="Equitable Neighborhood Development"/>
    <m/>
    <n v="0"/>
    <n v="0"/>
    <n v="0"/>
    <n v="0"/>
    <n v="-41.17"/>
  </r>
  <r>
    <x v="41"/>
    <x v="154"/>
    <x v="1036"/>
    <x v="26"/>
    <x v="5"/>
    <s v="(Blank)"/>
    <s v="SPC008070 MOED Program Cost Pool"/>
    <s v="Other Personnel Cost"/>
    <x v="24"/>
    <s v="Equitable Neighborhood Development"/>
    <m/>
    <n v="0"/>
    <n v="0"/>
    <n v="0"/>
    <n v="0"/>
    <n v="-172.73"/>
  </r>
  <r>
    <x v="41"/>
    <x v="154"/>
    <x v="1036"/>
    <x v="26"/>
    <x v="5"/>
    <s v="(Blank)"/>
    <s v="SPC008070 MOED Program Cost Pool"/>
    <s v="Other Personnel Cost"/>
    <x v="26"/>
    <s v="Equitable Neighborhood Development"/>
    <m/>
    <n v="0"/>
    <n v="0"/>
    <n v="0"/>
    <n v="0"/>
    <n v="-21.45"/>
  </r>
  <r>
    <x v="41"/>
    <x v="154"/>
    <x v="1036"/>
    <x v="26"/>
    <x v="5"/>
    <s v="(Blank)"/>
    <s v="SPC008070 MOED Program Cost Pool"/>
    <s v="Other Personnel Cost"/>
    <x v="27"/>
    <s v="Equitable Neighborhood Development"/>
    <m/>
    <n v="0"/>
    <n v="0"/>
    <n v="0"/>
    <n v="0"/>
    <n v="-1.08"/>
  </r>
  <r>
    <x v="41"/>
    <x v="154"/>
    <x v="1036"/>
    <x v="26"/>
    <x v="5"/>
    <s v="(Blank)"/>
    <s v="SPC008070 MOED Program Cost Pool"/>
    <s v="Other Personnel Cost"/>
    <x v="28"/>
    <s v="Equitable Neighborhood Development"/>
    <m/>
    <n v="0"/>
    <n v="0"/>
    <n v="0"/>
    <n v="0"/>
    <n v="-2.92"/>
  </r>
  <r>
    <x v="41"/>
    <x v="154"/>
    <x v="1036"/>
    <x v="26"/>
    <x v="5"/>
    <s v="(Blank)"/>
    <s v="SPC008070 MOED Program Cost Pool"/>
    <s v="Other Personnel Cost"/>
    <x v="29"/>
    <s v="Equitable Neighborhood Development"/>
    <m/>
    <n v="0"/>
    <n v="0"/>
    <n v="0"/>
    <n v="0"/>
    <n v="-3.57"/>
  </r>
  <r>
    <x v="41"/>
    <x v="154"/>
    <x v="1036"/>
    <x v="26"/>
    <x v="5"/>
    <s v="(Blank)"/>
    <s v="SPC008070 MOED Program Cost Pool"/>
    <s v="Contractual Services"/>
    <x v="65"/>
    <s v="Equitable Neighborhood Development"/>
    <m/>
    <n v="0"/>
    <n v="0"/>
    <n v="0"/>
    <n v="0"/>
    <n v="1705"/>
  </r>
  <r>
    <x v="41"/>
    <x v="154"/>
    <x v="1036"/>
    <x v="26"/>
    <x v="5"/>
    <s v="(Blank)"/>
    <s v="SPC008070 MOED Program Cost Pool"/>
    <s v="Contractual Services"/>
    <x v="38"/>
    <s v="Equitable Neighborhood Development"/>
    <m/>
    <n v="0"/>
    <n v="0"/>
    <n v="0"/>
    <n v="0"/>
    <n v="267.12"/>
  </r>
  <r>
    <x v="41"/>
    <x v="154"/>
    <x v="1036"/>
    <x v="26"/>
    <x v="5"/>
    <s v="(Blank)"/>
    <s v="SPC008070 MOED Program Cost Pool"/>
    <s v="Materials and Supplies"/>
    <x v="58"/>
    <s v="Equitable Neighborhood Development"/>
    <m/>
    <n v="0"/>
    <n v="0"/>
    <n v="0"/>
    <n v="0"/>
    <n v="258.41000000000003"/>
  </r>
  <r>
    <x v="41"/>
    <x v="154"/>
    <x v="1037"/>
    <x v="5"/>
    <x v="1"/>
    <s v="(Blank)"/>
    <s v="(Blank)"/>
    <s v="Salaries"/>
    <x v="19"/>
    <s v="Equitable Neighborhood Development"/>
    <m/>
    <n v="0"/>
    <n v="0"/>
    <n v="0"/>
    <n v="0"/>
    <n v="7832.23"/>
  </r>
  <r>
    <x v="41"/>
    <x v="154"/>
    <x v="1037"/>
    <x v="5"/>
    <x v="1"/>
    <s v="(Blank)"/>
    <s v="(Blank)"/>
    <s v="Other Personnel Cost"/>
    <x v="22"/>
    <s v="Equitable Neighborhood Development"/>
    <m/>
    <n v="0"/>
    <n v="0"/>
    <n v="0"/>
    <n v="0"/>
    <n v="609.48"/>
  </r>
  <r>
    <x v="41"/>
    <x v="154"/>
    <x v="1037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37"/>
    <x v="5"/>
    <x v="1"/>
    <s v="(Blank)"/>
    <s v="(Blank)"/>
    <s v="Other Personnel Cost"/>
    <x v="24"/>
    <s v="Equitable Neighborhood Development"/>
    <m/>
    <n v="0"/>
    <n v="0"/>
    <n v="0"/>
    <n v="0"/>
    <n v="533.72"/>
  </r>
  <r>
    <x v="41"/>
    <x v="154"/>
    <x v="1037"/>
    <x v="5"/>
    <x v="1"/>
    <s v="(Blank)"/>
    <s v="(Blank)"/>
    <s v="Other Personnel Cost"/>
    <x v="26"/>
    <s v="Equitable Neighborhood Development"/>
    <m/>
    <n v="0"/>
    <n v="0"/>
    <n v="0"/>
    <n v="0"/>
    <n v="66.11"/>
  </r>
  <r>
    <x v="41"/>
    <x v="154"/>
    <x v="1037"/>
    <x v="5"/>
    <x v="1"/>
    <s v="(Blank)"/>
    <s v="(Blank)"/>
    <s v="Other Personnel Cost"/>
    <x v="27"/>
    <s v="Equitable Neighborhood Development"/>
    <m/>
    <n v="0"/>
    <n v="0"/>
    <n v="0"/>
    <n v="0"/>
    <n v="3.3"/>
  </r>
  <r>
    <x v="41"/>
    <x v="154"/>
    <x v="1037"/>
    <x v="5"/>
    <x v="1"/>
    <s v="(Blank)"/>
    <s v="(Blank)"/>
    <s v="Other Personnel Cost"/>
    <x v="28"/>
    <s v="Equitable Neighborhood Development"/>
    <m/>
    <n v="0"/>
    <n v="0"/>
    <n v="0"/>
    <n v="0"/>
    <n v="32.72"/>
  </r>
  <r>
    <x v="41"/>
    <x v="154"/>
    <x v="1037"/>
    <x v="5"/>
    <x v="1"/>
    <s v="(Blank)"/>
    <s v="(Blank)"/>
    <s v="Other Personnel Cost"/>
    <x v="29"/>
    <s v="Equitable Neighborhood Development"/>
    <m/>
    <n v="0"/>
    <n v="0"/>
    <n v="0"/>
    <n v="0"/>
    <n v="10.94"/>
  </r>
  <r>
    <x v="41"/>
    <x v="154"/>
    <x v="1037"/>
    <x v="22"/>
    <x v="2"/>
    <s v="GRT000407 MOED Program Cost Pool Fund"/>
    <s v="(Blank)"/>
    <s v="Salaries"/>
    <x v="92"/>
    <s v="Equitable Neighborhood Development"/>
    <m/>
    <n v="0"/>
    <n v="0"/>
    <n v="0"/>
    <n v="0"/>
    <n v="0"/>
  </r>
  <r>
    <x v="41"/>
    <x v="154"/>
    <x v="1037"/>
    <x v="22"/>
    <x v="2"/>
    <s v="GRT000407 MOED Program Cost Pool Fund"/>
    <s v="(Blank)"/>
    <s v="Salaries"/>
    <x v="19"/>
    <s v="Equitable Neighborhood Development"/>
    <m/>
    <n v="239277"/>
    <n v="0"/>
    <n v="0"/>
    <n v="239277"/>
    <n v="0"/>
  </r>
  <r>
    <x v="41"/>
    <x v="154"/>
    <x v="1037"/>
    <x v="22"/>
    <x v="2"/>
    <s v="GRT000407 MOED Program Cost Pool Fund"/>
    <s v="(Blank)"/>
    <s v="Other Personnel Cost"/>
    <x v="22"/>
    <s v="Equitable Neighborhood Development"/>
    <m/>
    <n v="16188"/>
    <n v="0"/>
    <n v="0"/>
    <n v="16188"/>
    <n v="0"/>
  </r>
  <r>
    <x v="41"/>
    <x v="154"/>
    <x v="1037"/>
    <x v="22"/>
    <x v="2"/>
    <s v="GRT000407 MOED Program Cost Pool Fund"/>
    <s v="(Blank)"/>
    <s v="Other Personnel Cost"/>
    <x v="23"/>
    <s v="Equitable Neighborhood Development"/>
    <m/>
    <n v="33955"/>
    <n v="0"/>
    <n v="0"/>
    <n v="33955"/>
    <n v="0"/>
  </r>
  <r>
    <x v="41"/>
    <x v="154"/>
    <x v="1037"/>
    <x v="22"/>
    <x v="2"/>
    <s v="GRT000407 MOED Program Cost Pool Fund"/>
    <s v="(Blank)"/>
    <s v="Other Personnel Cost"/>
    <x v="24"/>
    <s v="Equitable Neighborhood Development"/>
    <m/>
    <n v="22434"/>
    <n v="0"/>
    <n v="0"/>
    <n v="22434"/>
    <n v="0"/>
  </r>
  <r>
    <x v="41"/>
    <x v="154"/>
    <x v="1037"/>
    <x v="22"/>
    <x v="2"/>
    <s v="GRT000407 MOED Program Cost Pool Fund"/>
    <s v="(Blank)"/>
    <s v="Other Personnel Cost"/>
    <x v="26"/>
    <s v="Equitable Neighborhood Development"/>
    <m/>
    <n v="2795"/>
    <n v="0"/>
    <n v="0"/>
    <n v="2795"/>
    <n v="0"/>
  </r>
  <r>
    <x v="41"/>
    <x v="154"/>
    <x v="1037"/>
    <x v="22"/>
    <x v="2"/>
    <s v="GRT000407 MOED Program Cost Pool Fund"/>
    <s v="(Blank)"/>
    <s v="Other Personnel Cost"/>
    <x v="27"/>
    <s v="Equitable Neighborhood Development"/>
    <m/>
    <n v="141"/>
    <n v="0"/>
    <n v="0"/>
    <n v="141"/>
    <n v="0"/>
  </r>
  <r>
    <x v="41"/>
    <x v="154"/>
    <x v="1037"/>
    <x v="22"/>
    <x v="2"/>
    <s v="GRT000407 MOED Program Cost Pool Fund"/>
    <s v="(Blank)"/>
    <s v="Other Personnel Cost"/>
    <x v="63"/>
    <s v="Equitable Neighborhood Development"/>
    <m/>
    <n v="2116"/>
    <n v="0"/>
    <n v="0"/>
    <n v="2116"/>
    <n v="0"/>
  </r>
  <r>
    <x v="41"/>
    <x v="154"/>
    <x v="1037"/>
    <x v="22"/>
    <x v="2"/>
    <s v="GRT000407 MOED Program Cost Pool Fund"/>
    <s v="(Blank)"/>
    <s v="Other Personnel Cost"/>
    <x v="28"/>
    <s v="Equitable Neighborhood Development"/>
    <m/>
    <n v="604"/>
    <n v="0"/>
    <n v="0"/>
    <n v="604"/>
    <n v="0"/>
  </r>
  <r>
    <x v="41"/>
    <x v="154"/>
    <x v="1037"/>
    <x v="22"/>
    <x v="2"/>
    <s v="GRT000407 MOED Program Cost Pool Fund"/>
    <s v="(Blank)"/>
    <s v="Other Personnel Cost"/>
    <x v="29"/>
    <s v="Equitable Neighborhood Development"/>
    <m/>
    <n v="480"/>
    <n v="0"/>
    <n v="0"/>
    <n v="480"/>
    <n v="0"/>
  </r>
  <r>
    <x v="41"/>
    <x v="154"/>
    <x v="1037"/>
    <x v="22"/>
    <x v="2"/>
    <s v="GRT000407 MOED Program Cost Pool Fund"/>
    <s v="(Blank)"/>
    <s v="Contractual Services"/>
    <x v="40"/>
    <s v="Equitable Neighborhood Development"/>
    <m/>
    <n v="100"/>
    <n v="0"/>
    <n v="0"/>
    <n v="100"/>
    <n v="0"/>
  </r>
  <r>
    <x v="41"/>
    <x v="154"/>
    <x v="1037"/>
    <x v="22"/>
    <x v="2"/>
    <s v="GRT000407 MOED Program Cost Pool Fund"/>
    <s v="(Blank)"/>
    <s v="Contractual Services"/>
    <x v="52"/>
    <s v="Equitable Neighborhood Development"/>
    <m/>
    <n v="597"/>
    <n v="0"/>
    <n v="0"/>
    <n v="597"/>
    <n v="0"/>
  </r>
  <r>
    <x v="41"/>
    <x v="154"/>
    <x v="1037"/>
    <x v="22"/>
    <x v="2"/>
    <s v="GRT000407 MOED Program Cost Pool Fund"/>
    <s v="(Blank)"/>
    <s v="Contractual Services"/>
    <x v="72"/>
    <s v="Equitable Neighborhood Development"/>
    <m/>
    <n v="497"/>
    <n v="0"/>
    <n v="0"/>
    <n v="497"/>
    <n v="0"/>
  </r>
  <r>
    <x v="41"/>
    <x v="154"/>
    <x v="1037"/>
    <x v="22"/>
    <x v="2"/>
    <s v="GRT000407 MOED Program Cost Pool Fund"/>
    <s v="(Blank)"/>
    <s v="Materials and Supplies"/>
    <x v="83"/>
    <s v="Equitable Neighborhood Development"/>
    <m/>
    <n v="896"/>
    <n v="0"/>
    <n v="0"/>
    <n v="896"/>
    <n v="0"/>
  </r>
  <r>
    <x v="41"/>
    <x v="154"/>
    <x v="1037"/>
    <x v="22"/>
    <x v="2"/>
    <s v="GRT000407 MOED Program Cost Pool Fund"/>
    <s v="(Blank)"/>
    <s v="Grants, Subsidies, and Contributions"/>
    <x v="90"/>
    <s v="Equitable Neighborhood Development"/>
    <m/>
    <n v="2805"/>
    <n v="0"/>
    <n v="0"/>
    <n v="2805"/>
    <n v="0"/>
  </r>
  <r>
    <x v="41"/>
    <x v="154"/>
    <x v="1037"/>
    <x v="22"/>
    <x v="2"/>
    <s v="(Blank)"/>
    <s v="(Blank)"/>
    <s v="Salaries"/>
    <x v="19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Salaries"/>
    <x v="39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Other Personnel Cost"/>
    <x v="22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Other Personnel Cost"/>
    <x v="24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Other Personnel Cost"/>
    <x v="26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Other Personnel Cost"/>
    <x v="27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Other Personnel Cost"/>
    <x v="28"/>
    <s v="Equitable Neighborhood Development"/>
    <m/>
    <n v="0"/>
    <n v="0"/>
    <n v="0"/>
    <n v="0"/>
    <n v="0"/>
  </r>
  <r>
    <x v="41"/>
    <x v="154"/>
    <x v="1037"/>
    <x v="22"/>
    <x v="2"/>
    <s v="(Blank)"/>
    <s v="(Blank)"/>
    <s v="Other Personnel Cost"/>
    <x v="29"/>
    <s v="Equitable Neighborhood Development"/>
    <m/>
    <n v="0"/>
    <n v="0"/>
    <n v="0"/>
    <n v="0"/>
    <n v="0"/>
  </r>
  <r>
    <x v="41"/>
    <x v="154"/>
    <x v="1037"/>
    <x v="26"/>
    <x v="5"/>
    <s v="(Blank)"/>
    <s v="SPC008070 MOED Program Cost Pool"/>
    <s v="Salaries"/>
    <x v="92"/>
    <s v="Equitable Neighborhood Development"/>
    <m/>
    <n v="0"/>
    <n v="0"/>
    <n v="0"/>
    <n v="0"/>
    <n v="1247.1199999999999"/>
  </r>
  <r>
    <x v="41"/>
    <x v="154"/>
    <x v="1037"/>
    <x v="26"/>
    <x v="5"/>
    <s v="(Blank)"/>
    <s v="SPC008070 MOED Program Cost Pool"/>
    <s v="Salaries"/>
    <x v="19"/>
    <s v="Equitable Neighborhood Development"/>
    <m/>
    <n v="0"/>
    <n v="0"/>
    <n v="0"/>
    <n v="0"/>
    <n v="241063.56"/>
  </r>
  <r>
    <x v="41"/>
    <x v="154"/>
    <x v="1037"/>
    <x v="26"/>
    <x v="5"/>
    <s v="(Blank)"/>
    <s v="SPC008070 MOED Program Cost Pool"/>
    <s v="Salaries"/>
    <x v="95"/>
    <s v="Equitable Neighborhood Development"/>
    <m/>
    <n v="0"/>
    <n v="0"/>
    <n v="0"/>
    <n v="0"/>
    <n v="2180.5700000000002"/>
  </r>
  <r>
    <x v="41"/>
    <x v="154"/>
    <x v="1037"/>
    <x v="26"/>
    <x v="5"/>
    <s v="(Blank)"/>
    <s v="SPC008070 MOED Program Cost Pool"/>
    <s v="Other Personnel Cost"/>
    <x v="22"/>
    <s v="Equitable Neighborhood Development"/>
    <m/>
    <n v="0"/>
    <n v="0"/>
    <n v="0"/>
    <n v="0"/>
    <n v="18563.07"/>
  </r>
  <r>
    <x v="41"/>
    <x v="154"/>
    <x v="1037"/>
    <x v="26"/>
    <x v="5"/>
    <s v="(Blank)"/>
    <s v="SPC008070 MOED Program Cost Pool"/>
    <s v="Other Personnel Cost"/>
    <x v="23"/>
    <s v="Equitable Neighborhood Development"/>
    <m/>
    <n v="0"/>
    <n v="0"/>
    <n v="0"/>
    <n v="0"/>
    <n v="27400.97"/>
  </r>
  <r>
    <x v="41"/>
    <x v="154"/>
    <x v="1037"/>
    <x v="26"/>
    <x v="5"/>
    <s v="(Blank)"/>
    <s v="SPC008070 MOED Program Cost Pool"/>
    <s v="Other Personnel Cost"/>
    <x v="24"/>
    <s v="Equitable Neighborhood Development"/>
    <m/>
    <n v="0"/>
    <n v="0"/>
    <n v="0"/>
    <n v="0"/>
    <n v="21457.360000000001"/>
  </r>
  <r>
    <x v="41"/>
    <x v="154"/>
    <x v="1037"/>
    <x v="26"/>
    <x v="5"/>
    <s v="(Blank)"/>
    <s v="SPC008070 MOED Program Cost Pool"/>
    <s v="Other Personnel Cost"/>
    <x v="26"/>
    <s v="Equitable Neighborhood Development"/>
    <m/>
    <n v="0"/>
    <n v="0"/>
    <n v="0"/>
    <n v="0"/>
    <n v="2719.05"/>
  </r>
  <r>
    <x v="41"/>
    <x v="154"/>
    <x v="1037"/>
    <x v="26"/>
    <x v="5"/>
    <s v="(Blank)"/>
    <s v="SPC008070 MOED Program Cost Pool"/>
    <s v="Other Personnel Cost"/>
    <x v="27"/>
    <s v="Equitable Neighborhood Development"/>
    <m/>
    <n v="0"/>
    <n v="0"/>
    <n v="0"/>
    <n v="0"/>
    <n v="86.84"/>
  </r>
  <r>
    <x v="41"/>
    <x v="154"/>
    <x v="1037"/>
    <x v="26"/>
    <x v="5"/>
    <s v="(Blank)"/>
    <s v="SPC008070 MOED Program Cost Pool"/>
    <s v="Other Personnel Cost"/>
    <x v="28"/>
    <s v="Equitable Neighborhood Development"/>
    <m/>
    <n v="0"/>
    <n v="0"/>
    <n v="0"/>
    <n v="0"/>
    <n v="1266.03"/>
  </r>
  <r>
    <x v="41"/>
    <x v="154"/>
    <x v="1037"/>
    <x v="26"/>
    <x v="5"/>
    <s v="(Blank)"/>
    <s v="SPC008070 MOED Program Cost Pool"/>
    <s v="Other Personnel Cost"/>
    <x v="29"/>
    <s v="Equitable Neighborhood Development"/>
    <m/>
    <n v="0"/>
    <n v="0"/>
    <n v="0"/>
    <n v="0"/>
    <n v="426.6"/>
  </r>
  <r>
    <x v="41"/>
    <x v="154"/>
    <x v="1037"/>
    <x v="26"/>
    <x v="5"/>
    <s v="(Blank)"/>
    <s v="SPC008070 MOED Program Cost Pool"/>
    <s v="Other Personnel Cost"/>
    <x v="30"/>
    <s v="Equitable Neighborhood Development"/>
    <m/>
    <n v="0"/>
    <n v="0"/>
    <n v="0"/>
    <n v="0"/>
    <n v="450"/>
  </r>
  <r>
    <x v="41"/>
    <x v="154"/>
    <x v="1037"/>
    <x v="26"/>
    <x v="5"/>
    <s v="(Blank)"/>
    <s v="SPC008070 MOED Program Cost Pool"/>
    <s v="Contractual Services"/>
    <x v="52"/>
    <s v="Equitable Neighborhood Development"/>
    <m/>
    <n v="0"/>
    <n v="0"/>
    <n v="0"/>
    <n v="0"/>
    <n v="300"/>
  </r>
  <r>
    <x v="41"/>
    <x v="154"/>
    <x v="1037"/>
    <x v="26"/>
    <x v="5"/>
    <s v="(Blank)"/>
    <s v="SPC008070 MOED Program Cost Pool"/>
    <s v="Materials and Supplies"/>
    <x v="83"/>
    <s v="Equitable Neighborhood Development"/>
    <m/>
    <n v="0"/>
    <n v="0"/>
    <n v="0"/>
    <n v="0"/>
    <n v="285.35000000000002"/>
  </r>
  <r>
    <x v="41"/>
    <x v="154"/>
    <x v="1038"/>
    <x v="22"/>
    <x v="2"/>
    <s v="GRT000407 MOED Program Cost Pool Fund"/>
    <s v="(Blank)"/>
    <s v="Contractual Services"/>
    <x v="70"/>
    <s v="Equitable Neighborhood Development"/>
    <m/>
    <n v="15536"/>
    <n v="0"/>
    <n v="0"/>
    <n v="15536"/>
    <n v="0"/>
  </r>
  <r>
    <x v="41"/>
    <x v="154"/>
    <x v="1038"/>
    <x v="22"/>
    <x v="2"/>
    <s v="GRT000407 MOED Program Cost Pool Fund"/>
    <s v="(Blank)"/>
    <s v="Contractual Services"/>
    <x v="47"/>
    <s v="Equitable Neighborhood Development"/>
    <m/>
    <n v="1620"/>
    <n v="0"/>
    <n v="0"/>
    <n v="1620"/>
    <n v="0"/>
  </r>
  <r>
    <x v="41"/>
    <x v="154"/>
    <x v="1038"/>
    <x v="22"/>
    <x v="2"/>
    <s v="GRT000407 MOED Program Cost Pool Fund"/>
    <s v="(Blank)"/>
    <s v="Contractual Services"/>
    <x v="49"/>
    <s v="Equitable Neighborhood Development"/>
    <m/>
    <n v="1553"/>
    <n v="0"/>
    <n v="0"/>
    <n v="1553"/>
    <n v="0"/>
  </r>
  <r>
    <x v="41"/>
    <x v="154"/>
    <x v="1038"/>
    <x v="22"/>
    <x v="2"/>
    <s v="GRT000407 MOED Program Cost Pool Fund"/>
    <s v="(Blank)"/>
    <s v="Contractual Services"/>
    <x v="5"/>
    <s v="Equitable Neighborhood Development"/>
    <m/>
    <n v="2589"/>
    <n v="0"/>
    <n v="0"/>
    <n v="2589"/>
    <n v="0"/>
  </r>
  <r>
    <x v="41"/>
    <x v="154"/>
    <x v="1038"/>
    <x v="22"/>
    <x v="2"/>
    <s v="GRT000407 MOED Program Cost Pool Fund"/>
    <s v="(Blank)"/>
    <s v="Contractual Services"/>
    <x v="75"/>
    <s v="Equitable Neighborhood Development"/>
    <m/>
    <n v="11340"/>
    <n v="0"/>
    <n v="0"/>
    <n v="11340"/>
    <n v="0"/>
  </r>
  <r>
    <x v="41"/>
    <x v="154"/>
    <x v="1038"/>
    <x v="22"/>
    <x v="2"/>
    <s v="GRT000407 MOED Program Cost Pool Fund"/>
    <s v="(Blank)"/>
    <s v="Contractual Services"/>
    <x v="76"/>
    <s v="Equitable Neighborhood Development"/>
    <m/>
    <n v="3640"/>
    <n v="0"/>
    <n v="0"/>
    <n v="3640"/>
    <n v="0"/>
  </r>
  <r>
    <x v="41"/>
    <x v="154"/>
    <x v="1038"/>
    <x v="22"/>
    <x v="2"/>
    <s v="GRT000407 MOED Program Cost Pool Fund"/>
    <s v="(Blank)"/>
    <s v="Materials and Supplies"/>
    <x v="82"/>
    <s v="Equitable Neighborhood Development"/>
    <m/>
    <n v="1450"/>
    <n v="0"/>
    <n v="0"/>
    <n v="1450"/>
    <n v="0"/>
  </r>
  <r>
    <x v="41"/>
    <x v="154"/>
    <x v="1038"/>
    <x v="22"/>
    <x v="2"/>
    <s v="GRT000407 MOED Program Cost Pool Fund"/>
    <s v="(Blank)"/>
    <s v="Materials and Supplies"/>
    <x v="83"/>
    <s v="Equitable Neighborhood Development"/>
    <m/>
    <n v="517"/>
    <n v="0"/>
    <n v="0"/>
    <n v="517"/>
    <n v="0"/>
  </r>
  <r>
    <x v="41"/>
    <x v="154"/>
    <x v="1038"/>
    <x v="22"/>
    <x v="2"/>
    <s v="GRT000407 MOED Program Cost Pool Fund"/>
    <s v="(Blank)"/>
    <s v="Materials and Supplies"/>
    <x v="44"/>
    <s v="Equitable Neighborhood Development"/>
    <m/>
    <n v="1553"/>
    <n v="0"/>
    <n v="0"/>
    <n v="1553"/>
    <n v="0"/>
  </r>
  <r>
    <x v="41"/>
    <x v="154"/>
    <x v="1038"/>
    <x v="22"/>
    <x v="2"/>
    <s v="(Blank)"/>
    <s v="(Blank)"/>
    <s v="Contractual Services"/>
    <x v="76"/>
    <s v="Equitable Neighborhood Development"/>
    <m/>
    <n v="0"/>
    <n v="0"/>
    <n v="0"/>
    <n v="0"/>
    <n v="0"/>
  </r>
  <r>
    <x v="41"/>
    <x v="154"/>
    <x v="1038"/>
    <x v="26"/>
    <x v="5"/>
    <s v="(Blank)"/>
    <s v="SPC008070 MOED Program Cost Pool"/>
    <s v="Contractual Services"/>
    <x v="70"/>
    <s v="Equitable Neighborhood Development"/>
    <m/>
    <n v="0"/>
    <n v="0"/>
    <n v="0"/>
    <n v="0"/>
    <n v="4827.83"/>
  </r>
  <r>
    <x v="41"/>
    <x v="154"/>
    <x v="1038"/>
    <x v="26"/>
    <x v="5"/>
    <s v="(Blank)"/>
    <s v="SPC008070 MOED Program Cost Pool"/>
    <s v="Contractual Services"/>
    <x v="47"/>
    <s v="Equitable Neighborhood Development"/>
    <m/>
    <n v="0"/>
    <n v="0"/>
    <n v="0"/>
    <n v="0"/>
    <n v="1620"/>
  </r>
  <r>
    <x v="41"/>
    <x v="154"/>
    <x v="1038"/>
    <x v="26"/>
    <x v="5"/>
    <s v="(Blank)"/>
    <s v="SPC008070 MOED Program Cost Pool"/>
    <s v="Contractual Services"/>
    <x v="75"/>
    <s v="Equitable Neighborhood Development"/>
    <m/>
    <n v="0"/>
    <n v="0"/>
    <n v="0"/>
    <n v="0"/>
    <n v="41752.879999999997"/>
  </r>
  <r>
    <x v="41"/>
    <x v="154"/>
    <x v="1038"/>
    <x v="26"/>
    <x v="5"/>
    <s v="(Blank)"/>
    <s v="SPC008070 MOED Program Cost Pool"/>
    <s v="Contractual Services"/>
    <x v="76"/>
    <s v="Equitable Neighborhood Development"/>
    <m/>
    <n v="0"/>
    <n v="0"/>
    <n v="0"/>
    <n v="0"/>
    <n v="13120.12"/>
  </r>
  <r>
    <x v="41"/>
    <x v="154"/>
    <x v="1038"/>
    <x v="26"/>
    <x v="5"/>
    <s v="(Blank)"/>
    <s v="SPC008070 MOED Program Cost Pool"/>
    <s v="Materials and Supplies"/>
    <x v="82"/>
    <s v="Equitable Neighborhood Development"/>
    <m/>
    <n v="0"/>
    <n v="0"/>
    <n v="0"/>
    <n v="0"/>
    <n v="4795.0200000000004"/>
  </r>
  <r>
    <x v="41"/>
    <x v="154"/>
    <x v="1038"/>
    <x v="26"/>
    <x v="5"/>
    <s v="(Blank)"/>
    <s v="SPC008070 MOED Program Cost Pool"/>
    <s v="Materials and Supplies"/>
    <x v="102"/>
    <s v="Equitable Neighborhood Development"/>
    <m/>
    <n v="0"/>
    <n v="0"/>
    <n v="0"/>
    <n v="0"/>
    <n v="95.47"/>
  </r>
  <r>
    <x v="41"/>
    <x v="154"/>
    <x v="1038"/>
    <x v="26"/>
    <x v="5"/>
    <s v="(Blank)"/>
    <s v="SPC008070 MOED Program Cost Pool"/>
    <s v="Materials and Supplies"/>
    <x v="152"/>
    <s v="Equitable Neighborhood Development"/>
    <m/>
    <n v="0"/>
    <n v="0"/>
    <n v="0"/>
    <n v="0"/>
    <n v="514.41999999999996"/>
  </r>
  <r>
    <x v="41"/>
    <x v="154"/>
    <x v="1038"/>
    <x v="26"/>
    <x v="5"/>
    <s v="(Blank)"/>
    <s v="SPC008070 MOED Program Cost Pool"/>
    <s v="Materials and Supplies"/>
    <x v="44"/>
    <s v="Equitable Neighborhood Development"/>
    <m/>
    <n v="0"/>
    <n v="0"/>
    <n v="0"/>
    <n v="0"/>
    <n v="461.44"/>
  </r>
  <r>
    <x v="41"/>
    <x v="154"/>
    <x v="1039"/>
    <x v="5"/>
    <x v="1"/>
    <s v="(Blank)"/>
    <s v="(Blank)"/>
    <s v="Other Personnel Cost"/>
    <x v="24"/>
    <s v="Equitable Neighborhood Development"/>
    <m/>
    <n v="0"/>
    <n v="0"/>
    <n v="0"/>
    <n v="0"/>
    <n v="0"/>
  </r>
  <r>
    <x v="41"/>
    <x v="154"/>
    <x v="1039"/>
    <x v="5"/>
    <x v="1"/>
    <s v="(Blank)"/>
    <s v="(Blank)"/>
    <s v="Other Personnel Cost"/>
    <x v="26"/>
    <s v="Equitable Neighborhood Development"/>
    <m/>
    <n v="0"/>
    <n v="0"/>
    <n v="0"/>
    <n v="0"/>
    <n v="0"/>
  </r>
  <r>
    <x v="41"/>
    <x v="154"/>
    <x v="1039"/>
    <x v="5"/>
    <x v="1"/>
    <s v="(Blank)"/>
    <s v="(Blank)"/>
    <s v="Other Personnel Cost"/>
    <x v="27"/>
    <s v="Equitable Neighborhood Development"/>
    <m/>
    <n v="0"/>
    <n v="0"/>
    <n v="0"/>
    <n v="0"/>
    <n v="0"/>
  </r>
  <r>
    <x v="41"/>
    <x v="154"/>
    <x v="1039"/>
    <x v="5"/>
    <x v="1"/>
    <s v="(Blank)"/>
    <s v="(Blank)"/>
    <s v="Other Personnel Cost"/>
    <x v="28"/>
    <s v="Equitable Neighborhood Development"/>
    <m/>
    <n v="0"/>
    <n v="0"/>
    <n v="0"/>
    <n v="0"/>
    <n v="0"/>
  </r>
  <r>
    <x v="41"/>
    <x v="154"/>
    <x v="1039"/>
    <x v="5"/>
    <x v="1"/>
    <s v="(Blank)"/>
    <s v="(Blank)"/>
    <s v="Other Personnel Cost"/>
    <x v="29"/>
    <s v="Equitable Neighborhood Development"/>
    <m/>
    <n v="0"/>
    <n v="0"/>
    <n v="0"/>
    <n v="0"/>
    <n v="0"/>
  </r>
  <r>
    <x v="41"/>
    <x v="154"/>
    <x v="1039"/>
    <x v="22"/>
    <x v="2"/>
    <s v="GRT000136 Workforce Supplemental American Rescue Plan Act (ARPA)"/>
    <s v="(Blank)"/>
    <s v="Salaries"/>
    <x v="19"/>
    <s v="Equitable Neighborhood Development"/>
    <m/>
    <n v="322992"/>
    <n v="0"/>
    <n v="0"/>
    <n v="322992"/>
    <n v="0"/>
  </r>
  <r>
    <x v="41"/>
    <x v="154"/>
    <x v="1039"/>
    <x v="22"/>
    <x v="2"/>
    <s v="GRT000136 Workforce Supplemental American Rescue Plan Act (ARPA)"/>
    <s v="(Blank)"/>
    <s v="Other Personnel Cost"/>
    <x v="22"/>
    <s v="Equitable Neighborhood Development"/>
    <m/>
    <n v="20025"/>
    <n v="0"/>
    <n v="0"/>
    <n v="20025"/>
    <n v="0"/>
  </r>
  <r>
    <x v="41"/>
    <x v="154"/>
    <x v="1039"/>
    <x v="22"/>
    <x v="2"/>
    <s v="GRT000136 Workforce Supplemental American Rescue Plan Act (ARPA)"/>
    <s v="(Blank)"/>
    <s v="Other Personnel Cost"/>
    <x v="63"/>
    <s v="Equitable Neighborhood Development"/>
    <m/>
    <n v="4682"/>
    <n v="0"/>
    <n v="0"/>
    <n v="4682"/>
    <n v="0"/>
  </r>
  <r>
    <x v="41"/>
    <x v="154"/>
    <x v="1039"/>
    <x v="22"/>
    <x v="2"/>
    <s v="GRT000136 Workforce Supplemental American Rescue Plan Act (ARPA)"/>
    <s v="(Blank)"/>
    <s v="Other Personnel Cost"/>
    <x v="28"/>
    <s v="Equitable Neighborhood Development"/>
    <m/>
    <n v="782"/>
    <n v="0"/>
    <n v="0"/>
    <n v="782"/>
    <n v="0"/>
  </r>
  <r>
    <x v="41"/>
    <x v="154"/>
    <x v="1039"/>
    <x v="22"/>
    <x v="2"/>
    <s v="GRT000136 Workforce Supplemental American Rescue Plan Act (ARPA)"/>
    <s v="(Blank)"/>
    <s v="Contractual Services"/>
    <x v="6"/>
    <s v="Equitable Neighborhood Development"/>
    <m/>
    <n v="0"/>
    <n v="0"/>
    <n v="0"/>
    <n v="0"/>
    <n v="1465386.7"/>
  </r>
  <r>
    <x v="41"/>
    <x v="154"/>
    <x v="1039"/>
    <x v="22"/>
    <x v="2"/>
    <s v="GRT000136 Workforce Supplemental American Rescue Plan Act (ARPA)"/>
    <s v="(Blank)"/>
    <s v="Grants, Subsidies, and Contributions"/>
    <x v="90"/>
    <s v="Equitable Neighborhood Development"/>
    <m/>
    <n v="4675"/>
    <n v="0"/>
    <n v="0"/>
    <n v="4675"/>
    <n v="4675"/>
  </r>
  <r>
    <x v="41"/>
    <x v="154"/>
    <x v="1039"/>
    <x v="22"/>
    <x v="2"/>
    <s v="GRT000406 Workforce Innovation and Opportunity Act (WIOA) Dislocated Worker"/>
    <s v="(Blank)"/>
    <s v="Contractual Services"/>
    <x v="6"/>
    <s v="Equitable Neighborhood Development"/>
    <m/>
    <n v="168363"/>
    <n v="0"/>
    <n v="-168363"/>
    <n v="0"/>
    <n v="0"/>
  </r>
  <r>
    <x v="41"/>
    <x v="154"/>
    <x v="1039"/>
    <x v="22"/>
    <x v="2"/>
    <s v="GRT000408 Workforce Innovation and Opportunity Act (WIOA) Adult"/>
    <s v="(Blank)"/>
    <s v="Contractual Services"/>
    <x v="6"/>
    <s v="Equitable Neighborhood Development"/>
    <m/>
    <n v="299955"/>
    <n v="0"/>
    <n v="-299955"/>
    <n v="0"/>
    <n v="0"/>
  </r>
  <r>
    <x v="41"/>
    <x v="154"/>
    <x v="1039"/>
    <x v="22"/>
    <x v="2"/>
    <s v="GRT000775 Fostering Opioid Recovery Through Workforce Development"/>
    <s v="(Blank)"/>
    <s v="Contractual Services"/>
    <x v="6"/>
    <s v="Equitable Neighborhood Development"/>
    <m/>
    <n v="0"/>
    <n v="0"/>
    <n v="0"/>
    <n v="0"/>
    <n v="148497.72"/>
  </r>
  <r>
    <x v="41"/>
    <x v="154"/>
    <x v="1039"/>
    <x v="22"/>
    <x v="2"/>
    <s v="GRT000784 FY22/23 WIOA Adult"/>
    <s v="(Blank)"/>
    <s v="Contractual Services"/>
    <x v="6"/>
    <s v="Equitable Neighborhood Development"/>
    <m/>
    <n v="0"/>
    <n v="0"/>
    <n v="0"/>
    <n v="0"/>
    <n v="172534"/>
  </r>
  <r>
    <x v="41"/>
    <x v="154"/>
    <x v="1039"/>
    <x v="22"/>
    <x v="2"/>
    <s v="GRT000785 FY22/23 WIOA Dislocated Worker"/>
    <s v="(Blank)"/>
    <s v="Contractual Services"/>
    <x v="6"/>
    <s v="Equitable Neighborhood Development"/>
    <m/>
    <n v="0"/>
    <n v="0"/>
    <n v="0"/>
    <n v="0"/>
    <n v="5582"/>
  </r>
  <r>
    <x v="41"/>
    <x v="154"/>
    <x v="1039"/>
    <x v="22"/>
    <x v="2"/>
    <s v="GRT000987 FY23-24 WIOA Adult"/>
    <s v="(Blank)"/>
    <s v="Contractual Services"/>
    <x v="6"/>
    <s v="Equitable Neighborhood Development"/>
    <m/>
    <n v="0"/>
    <n v="0"/>
    <n v="0"/>
    <n v="0"/>
    <n v="62632"/>
  </r>
  <r>
    <x v="41"/>
    <x v="154"/>
    <x v="1039"/>
    <x v="22"/>
    <x v="2"/>
    <s v="GRT000988 FY23-24 WIOA Dislocated Worker"/>
    <s v="(Blank)"/>
    <s v="Contractual Services"/>
    <x v="6"/>
    <s v="Equitable Neighborhood Development"/>
    <m/>
    <n v="0"/>
    <n v="0"/>
    <n v="0"/>
    <n v="0"/>
    <n v="5582"/>
  </r>
  <r>
    <x v="41"/>
    <x v="154"/>
    <x v="1039"/>
    <x v="22"/>
    <x v="2"/>
    <s v="GRT001028 Round II Workforce Supplemental ARPA"/>
    <s v="(Blank)"/>
    <s v="Salaries"/>
    <x v="92"/>
    <s v="Equitable Neighborhood Development"/>
    <m/>
    <n v="0"/>
    <n v="0"/>
    <n v="0"/>
    <n v="0"/>
    <n v="225.6"/>
  </r>
  <r>
    <x v="41"/>
    <x v="154"/>
    <x v="1039"/>
    <x v="22"/>
    <x v="2"/>
    <s v="GRT001028 Round II Workforce Supplemental ARPA"/>
    <s v="(Blank)"/>
    <s v="Salaries"/>
    <x v="19"/>
    <s v="Equitable Neighborhood Development"/>
    <m/>
    <n v="0"/>
    <n v="0"/>
    <n v="0"/>
    <n v="0"/>
    <n v="392245.13"/>
  </r>
  <r>
    <x v="41"/>
    <x v="154"/>
    <x v="1039"/>
    <x v="22"/>
    <x v="2"/>
    <s v="GRT001028 Round II Workforce Supplemental ARPA"/>
    <s v="(Blank)"/>
    <s v="Salaries"/>
    <x v="20"/>
    <s v="Equitable Neighborhood Development"/>
    <m/>
    <n v="0"/>
    <n v="0"/>
    <n v="0"/>
    <n v="0"/>
    <n v="2082.1799999999998"/>
  </r>
  <r>
    <x v="41"/>
    <x v="154"/>
    <x v="1039"/>
    <x v="22"/>
    <x v="2"/>
    <s v="GRT001028 Round II Workforce Supplemental ARPA"/>
    <s v="(Blank)"/>
    <s v="Salaries"/>
    <x v="95"/>
    <s v="Equitable Neighborhood Development"/>
    <m/>
    <n v="0"/>
    <n v="0"/>
    <n v="0"/>
    <n v="0"/>
    <n v="1145.1500000000001"/>
  </r>
  <r>
    <x v="41"/>
    <x v="154"/>
    <x v="1039"/>
    <x v="22"/>
    <x v="2"/>
    <s v="GRT001028 Round II Workforce Supplemental ARPA"/>
    <s v="(Blank)"/>
    <s v="Salaries"/>
    <x v="39"/>
    <s v="Equitable Neighborhood Development"/>
    <m/>
    <n v="0"/>
    <n v="0"/>
    <n v="0"/>
    <n v="0"/>
    <n v="0"/>
  </r>
  <r>
    <x v="41"/>
    <x v="154"/>
    <x v="1039"/>
    <x v="22"/>
    <x v="2"/>
    <s v="GRT001028 Round II Workforce Supplemental ARPA"/>
    <s v="(Blank)"/>
    <s v="Transfers"/>
    <x v="106"/>
    <s v="Equitable Neighborhood Development"/>
    <m/>
    <n v="0"/>
    <n v="0"/>
    <n v="0"/>
    <n v="0"/>
    <n v="2500"/>
  </r>
  <r>
    <x v="41"/>
    <x v="154"/>
    <x v="1039"/>
    <x v="22"/>
    <x v="2"/>
    <s v="GRT001028 Round II Workforce Supplemental ARPA"/>
    <s v="(Blank)"/>
    <s v="Other Personnel Cost"/>
    <x v="22"/>
    <s v="Equitable Neighborhood Development"/>
    <m/>
    <n v="0"/>
    <n v="0"/>
    <n v="0"/>
    <n v="0"/>
    <n v="29358.37"/>
  </r>
  <r>
    <x v="41"/>
    <x v="154"/>
    <x v="1039"/>
    <x v="22"/>
    <x v="2"/>
    <s v="GRT001028 Round II Workforce Supplemental ARPA"/>
    <s v="(Blank)"/>
    <s v="Other Personnel Cost"/>
    <x v="24"/>
    <s v="Equitable Neighborhood Development"/>
    <m/>
    <n v="0"/>
    <n v="0"/>
    <n v="0"/>
    <n v="0"/>
    <n v="40297.67"/>
  </r>
  <r>
    <x v="41"/>
    <x v="154"/>
    <x v="1039"/>
    <x v="22"/>
    <x v="2"/>
    <s v="GRT001028 Round II Workforce Supplemental ARPA"/>
    <s v="(Blank)"/>
    <s v="Other Personnel Cost"/>
    <x v="26"/>
    <s v="Equitable Neighborhood Development"/>
    <m/>
    <n v="0"/>
    <n v="0"/>
    <n v="0"/>
    <n v="0"/>
    <n v="4886.83"/>
  </r>
  <r>
    <x v="41"/>
    <x v="154"/>
    <x v="1039"/>
    <x v="22"/>
    <x v="2"/>
    <s v="GRT001028 Round II Workforce Supplemental ARPA"/>
    <s v="(Blank)"/>
    <s v="Other Personnel Cost"/>
    <x v="27"/>
    <s v="Equitable Neighborhood Development"/>
    <m/>
    <n v="0"/>
    <n v="0"/>
    <n v="0"/>
    <n v="0"/>
    <n v="185.25"/>
  </r>
  <r>
    <x v="41"/>
    <x v="154"/>
    <x v="1039"/>
    <x v="22"/>
    <x v="2"/>
    <s v="GRT001028 Round II Workforce Supplemental ARPA"/>
    <s v="(Blank)"/>
    <s v="Other Personnel Cost"/>
    <x v="28"/>
    <s v="Equitable Neighborhood Development"/>
    <m/>
    <n v="0"/>
    <n v="0"/>
    <n v="0"/>
    <n v="0"/>
    <n v="270.19"/>
  </r>
  <r>
    <x v="41"/>
    <x v="154"/>
    <x v="1039"/>
    <x v="22"/>
    <x v="2"/>
    <s v="GRT001028 Round II Workforce Supplemental ARPA"/>
    <s v="(Blank)"/>
    <s v="Other Personnel Cost"/>
    <x v="29"/>
    <s v="Equitable Neighborhood Development"/>
    <m/>
    <n v="0"/>
    <n v="0"/>
    <n v="0"/>
    <n v="0"/>
    <n v="939.7"/>
  </r>
  <r>
    <x v="41"/>
    <x v="154"/>
    <x v="1039"/>
    <x v="22"/>
    <x v="2"/>
    <s v="GRT001028 Round II Workforce Supplemental ARPA"/>
    <s v="(Blank)"/>
    <s v="Contractual Services"/>
    <x v="40"/>
    <s v="Equitable Neighborhood Development"/>
    <m/>
    <n v="0"/>
    <n v="0"/>
    <n v="0"/>
    <n v="0"/>
    <n v="264.29000000000002"/>
  </r>
  <r>
    <x v="41"/>
    <x v="154"/>
    <x v="1039"/>
    <x v="22"/>
    <x v="2"/>
    <s v="GRT001028 Round II Workforce Supplemental ARPA"/>
    <s v="(Blank)"/>
    <s v="Contractual Services"/>
    <x v="143"/>
    <s v="Equitable Neighborhood Development"/>
    <m/>
    <n v="0"/>
    <n v="0"/>
    <n v="0"/>
    <n v="0"/>
    <n v="1617"/>
  </r>
  <r>
    <x v="41"/>
    <x v="154"/>
    <x v="1039"/>
    <x v="22"/>
    <x v="2"/>
    <s v="GRT001028 Round II Workforce Supplemental ARPA"/>
    <s v="(Blank)"/>
    <s v="Contractual Services"/>
    <x v="52"/>
    <s v="Equitable Neighborhood Development"/>
    <m/>
    <n v="0"/>
    <n v="0"/>
    <n v="0"/>
    <n v="0"/>
    <n v="150"/>
  </r>
  <r>
    <x v="41"/>
    <x v="154"/>
    <x v="1039"/>
    <x v="22"/>
    <x v="2"/>
    <s v="GRT001028 Round II Workforce Supplemental ARPA"/>
    <s v="(Blank)"/>
    <s v="Contractual Services"/>
    <x v="73"/>
    <s v="Equitable Neighborhood Development"/>
    <m/>
    <n v="0"/>
    <n v="0"/>
    <n v="0"/>
    <n v="0"/>
    <n v="276.8"/>
  </r>
  <r>
    <x v="41"/>
    <x v="154"/>
    <x v="1039"/>
    <x v="22"/>
    <x v="2"/>
    <s v="GRT001028 Round II Workforce Supplemental ARPA"/>
    <s v="(Blank)"/>
    <s v="Contractual Services"/>
    <x v="6"/>
    <s v="Equitable Neighborhood Development"/>
    <m/>
    <n v="0"/>
    <n v="0"/>
    <n v="0"/>
    <n v="0"/>
    <n v="722147.07"/>
  </r>
  <r>
    <x v="41"/>
    <x v="154"/>
    <x v="1039"/>
    <x v="22"/>
    <x v="2"/>
    <s v="GRT001028 Round II Workforce Supplemental ARPA"/>
    <s v="(Blank)"/>
    <s v="Grants, Subsidies, and Contributions"/>
    <x v="13"/>
    <s v="Equitable Neighborhood Development"/>
    <m/>
    <n v="0"/>
    <n v="0"/>
    <n v="0"/>
    <n v="0"/>
    <n v="58530.75"/>
  </r>
  <r>
    <x v="41"/>
    <x v="154"/>
    <x v="1039"/>
    <x v="22"/>
    <x v="2"/>
    <s v="GRT001704 FY24-25 WIOA Adult"/>
    <s v="(Blank)"/>
    <s v="Contractual Services"/>
    <x v="6"/>
    <s v="Equitable Neighborhood Development"/>
    <m/>
    <n v="0"/>
    <n v="0"/>
    <n v="299955"/>
    <n v="299955"/>
    <n v="0"/>
  </r>
  <r>
    <x v="41"/>
    <x v="154"/>
    <x v="1039"/>
    <x v="22"/>
    <x v="2"/>
    <s v="GRT001705 FY24-25 WIOA Dislocated Worker"/>
    <s v="(Blank)"/>
    <s v="Contractual Services"/>
    <x v="6"/>
    <s v="Equitable Neighborhood Development"/>
    <m/>
    <n v="0"/>
    <n v="0"/>
    <n v="168363"/>
    <n v="168363"/>
    <n v="0"/>
  </r>
  <r>
    <x v="41"/>
    <x v="154"/>
    <x v="1039"/>
    <x v="22"/>
    <x v="2"/>
    <s v="GRT002039 FY24 Fostering Opioid Recovery - Civic Works, Inc."/>
    <s v="(Blank)"/>
    <s v="Contractual Services"/>
    <x v="6"/>
    <s v="Equitable Neighborhood Development"/>
    <m/>
    <n v="0"/>
    <n v="0"/>
    <n v="0"/>
    <n v="0"/>
    <n v="80480.600000000006"/>
  </r>
  <r>
    <x v="41"/>
    <x v="154"/>
    <x v="1039"/>
    <x v="22"/>
    <x v="2"/>
    <s v="(Blank)"/>
    <s v="(Blank)"/>
    <s v="Salaries"/>
    <x v="19"/>
    <s v="Equitable Neighborhood Development"/>
    <m/>
    <n v="0"/>
    <n v="0"/>
    <n v="0"/>
    <n v="0"/>
    <n v="7903.9"/>
  </r>
  <r>
    <x v="41"/>
    <x v="154"/>
    <x v="1039"/>
    <x v="22"/>
    <x v="2"/>
    <s v="(Blank)"/>
    <s v="(Blank)"/>
    <s v="Other Personnel Cost"/>
    <x v="22"/>
    <s v="Equitable Neighborhood Development"/>
    <m/>
    <n v="0"/>
    <n v="0"/>
    <n v="0"/>
    <n v="0"/>
    <n v="594.36"/>
  </r>
  <r>
    <x v="41"/>
    <x v="154"/>
    <x v="1039"/>
    <x v="22"/>
    <x v="2"/>
    <s v="(Blank)"/>
    <s v="(Blank)"/>
    <s v="Other Personnel Cost"/>
    <x v="23"/>
    <s v="Equitable Neighborhood Development"/>
    <m/>
    <n v="0"/>
    <n v="0"/>
    <n v="0"/>
    <n v="0"/>
    <n v="72.88"/>
  </r>
  <r>
    <x v="41"/>
    <x v="154"/>
    <x v="1039"/>
    <x v="22"/>
    <x v="2"/>
    <s v="(Blank)"/>
    <s v="(Blank)"/>
    <s v="Other Personnel Cost"/>
    <x v="24"/>
    <s v="Equitable Neighborhood Development"/>
    <m/>
    <n v="0"/>
    <n v="34650"/>
    <n v="0"/>
    <n v="34650"/>
    <n v="389.39"/>
  </r>
  <r>
    <x v="41"/>
    <x v="154"/>
    <x v="1039"/>
    <x v="22"/>
    <x v="2"/>
    <s v="(Blank)"/>
    <s v="(Blank)"/>
    <s v="Other Personnel Cost"/>
    <x v="26"/>
    <s v="Equitable Neighborhood Development"/>
    <m/>
    <n v="0"/>
    <n v="4665"/>
    <n v="0"/>
    <n v="4665"/>
    <n v="48.13"/>
  </r>
  <r>
    <x v="41"/>
    <x v="154"/>
    <x v="1039"/>
    <x v="22"/>
    <x v="2"/>
    <s v="(Blank)"/>
    <s v="(Blank)"/>
    <s v="Other Personnel Cost"/>
    <x v="27"/>
    <s v="Equitable Neighborhood Development"/>
    <m/>
    <n v="0"/>
    <n v="235"/>
    <n v="0"/>
    <n v="235"/>
    <n v="2.17"/>
  </r>
  <r>
    <x v="41"/>
    <x v="154"/>
    <x v="1039"/>
    <x v="22"/>
    <x v="2"/>
    <s v="(Blank)"/>
    <s v="(Blank)"/>
    <s v="Other Personnel Cost"/>
    <x v="28"/>
    <s v="Equitable Neighborhood Development"/>
    <m/>
    <n v="0"/>
    <n v="0"/>
    <n v="0"/>
    <n v="0"/>
    <n v="26.44"/>
  </r>
  <r>
    <x v="41"/>
    <x v="154"/>
    <x v="1039"/>
    <x v="22"/>
    <x v="2"/>
    <s v="(Blank)"/>
    <s v="(Blank)"/>
    <s v="Other Personnel Cost"/>
    <x v="29"/>
    <s v="Equitable Neighborhood Development"/>
    <m/>
    <n v="0"/>
    <n v="800"/>
    <n v="0"/>
    <n v="800"/>
    <n v="14.4"/>
  </r>
  <r>
    <x v="41"/>
    <x v="154"/>
    <x v="1039"/>
    <x v="22"/>
    <x v="2"/>
    <s v="(Blank)"/>
    <s v="(Blank)"/>
    <s v="Contractual Services"/>
    <x v="6"/>
    <s v="Equitable Neighborhood Development"/>
    <m/>
    <n v="290000"/>
    <n v="0"/>
    <n v="0"/>
    <n v="290000"/>
    <n v="0"/>
  </r>
  <r>
    <x v="41"/>
    <x v="154"/>
    <x v="1039"/>
    <x v="22"/>
    <x v="2"/>
    <s v="(Blank)"/>
    <s v="(Blank)"/>
    <s v="Contractual Services"/>
    <x v="80"/>
    <s v="Equitable Neighborhood Development"/>
    <m/>
    <n v="0"/>
    <n v="0"/>
    <n v="0"/>
    <n v="0"/>
    <n v="10"/>
  </r>
  <r>
    <x v="41"/>
    <x v="154"/>
    <x v="1039"/>
    <x v="22"/>
    <x v="2"/>
    <s v="(Blank)"/>
    <s v="(Blank)"/>
    <s v="Materials and Supplies"/>
    <x v="44"/>
    <s v="Equitable Neighborhood Development"/>
    <m/>
    <n v="34650"/>
    <n v="-34650"/>
    <n v="0"/>
    <n v="0"/>
    <n v="0"/>
  </r>
  <r>
    <x v="41"/>
    <x v="154"/>
    <x v="1039"/>
    <x v="22"/>
    <x v="2"/>
    <s v="(Blank)"/>
    <s v="(Blank)"/>
    <s v="Materials and Supplies"/>
    <x v="125"/>
    <s v="Equitable Neighborhood Development"/>
    <m/>
    <n v="4665"/>
    <n v="-4665"/>
    <n v="0"/>
    <n v="0"/>
    <n v="0"/>
  </r>
  <r>
    <x v="41"/>
    <x v="154"/>
    <x v="1039"/>
    <x v="22"/>
    <x v="2"/>
    <s v="(Blank)"/>
    <s v="(Blank)"/>
    <s v="Materials and Supplies"/>
    <x v="137"/>
    <s v="Equitable Neighborhood Development"/>
    <m/>
    <n v="235"/>
    <n v="-235"/>
    <n v="0"/>
    <n v="0"/>
    <n v="0"/>
  </r>
  <r>
    <x v="41"/>
    <x v="154"/>
    <x v="1039"/>
    <x v="22"/>
    <x v="2"/>
    <s v="(Blank)"/>
    <s v="(Blank)"/>
    <s v="Materials and Supplies"/>
    <x v="139"/>
    <s v="Equitable Neighborhood Development"/>
    <m/>
    <n v="800"/>
    <n v="-800"/>
    <n v="0"/>
    <n v="0"/>
    <n v="0"/>
  </r>
  <r>
    <x v="41"/>
    <x v="154"/>
    <x v="1039"/>
    <x v="25"/>
    <x v="4"/>
    <s v="GRT000243 Human Capacity and Community Transformation (HCCT)"/>
    <s v="(Blank)"/>
    <s v="Salaries"/>
    <x v="61"/>
    <s v="Equitable Neighborhood Development"/>
    <m/>
    <n v="51644"/>
    <n v="0"/>
    <n v="-51644"/>
    <n v="0"/>
    <n v="0"/>
  </r>
  <r>
    <x v="41"/>
    <x v="154"/>
    <x v="1039"/>
    <x v="25"/>
    <x v="4"/>
    <s v="GRT000243 Human Capacity and Community Transformation (HCCT)"/>
    <s v="(Blank)"/>
    <s v="Other Personnel Cost"/>
    <x v="64"/>
    <s v="Equitable Neighborhood Development"/>
    <m/>
    <n v="3950"/>
    <n v="0"/>
    <n v="-3950"/>
    <n v="0"/>
    <n v="0"/>
  </r>
  <r>
    <x v="41"/>
    <x v="154"/>
    <x v="1039"/>
    <x v="25"/>
    <x v="4"/>
    <s v="GRT000243 Human Capacity and Community Transformation (HCCT)"/>
    <s v="(Blank)"/>
    <s v="Contractual Services"/>
    <x v="134"/>
    <s v="Equitable Neighborhood Development"/>
    <m/>
    <n v="18412"/>
    <n v="0"/>
    <n v="-18412"/>
    <n v="0"/>
    <n v="0"/>
  </r>
  <r>
    <x v="41"/>
    <x v="154"/>
    <x v="1039"/>
    <x v="25"/>
    <x v="4"/>
    <s v="GRT000243 Human Capacity and Community Transformation (HCCT)"/>
    <s v="(Blank)"/>
    <s v="Contractual Services"/>
    <x v="6"/>
    <s v="Equitable Neighborhood Development"/>
    <m/>
    <n v="127750"/>
    <n v="0"/>
    <n v="-127750"/>
    <n v="0"/>
    <n v="0"/>
  </r>
  <r>
    <x v="41"/>
    <x v="154"/>
    <x v="1039"/>
    <x v="25"/>
    <x v="4"/>
    <s v="GRT001910 FY24 Maryland Highway / Capital Transit Construction Skills Training Program (HCCT)"/>
    <s v="(Blank)"/>
    <s v="Salaries"/>
    <x v="61"/>
    <s v="Equitable Neighborhood Development"/>
    <m/>
    <n v="0"/>
    <n v="0"/>
    <n v="51644"/>
    <n v="51644"/>
    <n v="0"/>
  </r>
  <r>
    <x v="41"/>
    <x v="154"/>
    <x v="1039"/>
    <x v="25"/>
    <x v="4"/>
    <s v="GRT001910 FY24 Maryland Highway / Capital Transit Construction Skills Training Program (HCCT)"/>
    <s v="(Blank)"/>
    <s v="Other Personnel Cost"/>
    <x v="64"/>
    <s v="Equitable Neighborhood Development"/>
    <m/>
    <n v="0"/>
    <n v="0"/>
    <n v="3950"/>
    <n v="3950"/>
    <n v="0"/>
  </r>
  <r>
    <x v="41"/>
    <x v="154"/>
    <x v="1039"/>
    <x v="25"/>
    <x v="4"/>
    <s v="GRT001910 FY24 Maryland Highway / Capital Transit Construction Skills Training Program (HCCT)"/>
    <s v="(Blank)"/>
    <s v="Contractual Services"/>
    <x v="134"/>
    <s v="Equitable Neighborhood Development"/>
    <m/>
    <n v="0"/>
    <n v="0"/>
    <n v="18412"/>
    <n v="18412"/>
    <n v="0"/>
  </r>
  <r>
    <x v="41"/>
    <x v="154"/>
    <x v="1039"/>
    <x v="25"/>
    <x v="4"/>
    <s v="GRT001910 FY24 Maryland Highway / Capital Transit Construction Skills Training Program (HCCT)"/>
    <s v="(Blank)"/>
    <s v="Contractual Services"/>
    <x v="6"/>
    <s v="Equitable Neighborhood Development"/>
    <m/>
    <n v="0"/>
    <n v="0"/>
    <n v="127750"/>
    <n v="127750"/>
    <n v="0"/>
  </r>
  <r>
    <x v="41"/>
    <x v="154"/>
    <x v="1039"/>
    <x v="25"/>
    <x v="4"/>
    <s v="(Blank)"/>
    <s v="(Blank)"/>
    <s v="Minor Equipment"/>
    <x v="109"/>
    <s v="Equitable Neighborhood Development"/>
    <m/>
    <n v="774"/>
    <n v="-774"/>
    <n v="0"/>
    <n v="0"/>
    <n v="0"/>
  </r>
  <r>
    <x v="41"/>
    <x v="154"/>
    <x v="1039"/>
    <x v="25"/>
    <x v="4"/>
    <s v="(Blank)"/>
    <s v="(Blank)"/>
    <s v="Grants, Subsidies, and Contributions"/>
    <x v="195"/>
    <s v="Equitable Neighborhood Development"/>
    <m/>
    <n v="0"/>
    <n v="774"/>
    <n v="0"/>
    <n v="774"/>
    <n v="0"/>
  </r>
  <r>
    <x v="41"/>
    <x v="154"/>
    <x v="1040"/>
    <x v="5"/>
    <x v="1"/>
    <s v="(Blank)"/>
    <s v="(Blank)"/>
    <s v="Salaries"/>
    <x v="92"/>
    <s v="Equitable Neighborhood Development"/>
    <m/>
    <n v="0"/>
    <n v="0"/>
    <n v="0"/>
    <n v="0"/>
    <n v="0"/>
  </r>
  <r>
    <x v="41"/>
    <x v="154"/>
    <x v="1040"/>
    <x v="5"/>
    <x v="1"/>
    <s v="(Blank)"/>
    <s v="(Blank)"/>
    <s v="Salaries"/>
    <x v="19"/>
    <s v="Equitable Neighborhood Development"/>
    <m/>
    <n v="0"/>
    <n v="0"/>
    <n v="0"/>
    <n v="0"/>
    <n v="-74625.59"/>
  </r>
  <r>
    <x v="41"/>
    <x v="154"/>
    <x v="1040"/>
    <x v="5"/>
    <x v="1"/>
    <s v="(Blank)"/>
    <s v="(Blank)"/>
    <s v="Salaries"/>
    <x v="20"/>
    <s v="Equitable Neighborhood Development"/>
    <m/>
    <n v="0"/>
    <n v="0"/>
    <n v="0"/>
    <n v="0"/>
    <n v="-19195.060000000001"/>
  </r>
  <r>
    <x v="41"/>
    <x v="154"/>
    <x v="1040"/>
    <x v="5"/>
    <x v="1"/>
    <s v="(Blank)"/>
    <s v="(Blank)"/>
    <s v="Other Personnel Cost"/>
    <x v="22"/>
    <s v="Equitable Neighborhood Development"/>
    <m/>
    <n v="0"/>
    <n v="0"/>
    <n v="0"/>
    <n v="0"/>
    <n v="-6522.27"/>
  </r>
  <r>
    <x v="41"/>
    <x v="154"/>
    <x v="1040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40"/>
    <x v="5"/>
    <x v="1"/>
    <s v="(Blank)"/>
    <s v="(Blank)"/>
    <s v="Other Personnel Cost"/>
    <x v="24"/>
    <s v="Equitable Neighborhood Development"/>
    <m/>
    <n v="0"/>
    <n v="0"/>
    <n v="0"/>
    <n v="0"/>
    <n v="-8775.2900000000009"/>
  </r>
  <r>
    <x v="41"/>
    <x v="154"/>
    <x v="1040"/>
    <x v="5"/>
    <x v="1"/>
    <s v="(Blank)"/>
    <s v="(Blank)"/>
    <s v="Other Personnel Cost"/>
    <x v="26"/>
    <s v="Equitable Neighborhood Development"/>
    <m/>
    <n v="0"/>
    <n v="0"/>
    <n v="0"/>
    <n v="0"/>
    <n v="-1228.46"/>
  </r>
  <r>
    <x v="41"/>
    <x v="154"/>
    <x v="1040"/>
    <x v="5"/>
    <x v="1"/>
    <s v="(Blank)"/>
    <s v="(Blank)"/>
    <s v="Other Personnel Cost"/>
    <x v="27"/>
    <s v="Equitable Neighborhood Development"/>
    <m/>
    <n v="0"/>
    <n v="0"/>
    <n v="0"/>
    <n v="0"/>
    <n v="-17.63"/>
  </r>
  <r>
    <x v="41"/>
    <x v="154"/>
    <x v="1040"/>
    <x v="5"/>
    <x v="1"/>
    <s v="(Blank)"/>
    <s v="(Blank)"/>
    <s v="Other Personnel Cost"/>
    <x v="28"/>
    <s v="Equitable Neighborhood Development"/>
    <m/>
    <n v="0"/>
    <n v="0"/>
    <n v="0"/>
    <n v="0"/>
    <n v="-244.89"/>
  </r>
  <r>
    <x v="41"/>
    <x v="154"/>
    <x v="1040"/>
    <x v="5"/>
    <x v="1"/>
    <s v="(Blank)"/>
    <s v="(Blank)"/>
    <s v="Other Personnel Cost"/>
    <x v="29"/>
    <s v="Equitable Neighborhood Development"/>
    <m/>
    <n v="0"/>
    <n v="0"/>
    <n v="0"/>
    <n v="0"/>
    <n v="-204.06"/>
  </r>
  <r>
    <x v="41"/>
    <x v="154"/>
    <x v="1040"/>
    <x v="5"/>
    <x v="1"/>
    <s v="(Blank)"/>
    <s v="(Blank)"/>
    <s v="Contractual Services"/>
    <x v="65"/>
    <s v="Equitable Neighborhood Development"/>
    <m/>
    <n v="0"/>
    <n v="0"/>
    <n v="0"/>
    <n v="0"/>
    <n v="18"/>
  </r>
  <r>
    <x v="41"/>
    <x v="154"/>
    <x v="1040"/>
    <x v="5"/>
    <x v="1"/>
    <s v="(Blank)"/>
    <s v="(Blank)"/>
    <s v="Contractual Services"/>
    <x v="40"/>
    <s v="Equitable Neighborhood Development"/>
    <m/>
    <n v="0"/>
    <n v="0"/>
    <n v="0"/>
    <n v="0"/>
    <n v="41.57"/>
  </r>
  <r>
    <x v="41"/>
    <x v="154"/>
    <x v="1040"/>
    <x v="5"/>
    <x v="1"/>
    <s v="(Blank)"/>
    <s v="(Blank)"/>
    <s v="Contractual Services"/>
    <x v="67"/>
    <s v="Equitable Neighborhood Development"/>
    <m/>
    <n v="0"/>
    <n v="0"/>
    <n v="0"/>
    <n v="0"/>
    <n v="104.24"/>
  </r>
  <r>
    <x v="41"/>
    <x v="154"/>
    <x v="1040"/>
    <x v="5"/>
    <x v="1"/>
    <s v="(Blank)"/>
    <s v="(Blank)"/>
    <s v="Contractual Services"/>
    <x v="72"/>
    <s v="Equitable Neighborhood Development"/>
    <m/>
    <n v="0"/>
    <n v="0"/>
    <n v="0"/>
    <n v="0"/>
    <n v="8"/>
  </r>
  <r>
    <x v="41"/>
    <x v="154"/>
    <x v="1040"/>
    <x v="5"/>
    <x v="1"/>
    <s v="(Blank)"/>
    <s v="(Blank)"/>
    <s v="Contractual Services"/>
    <x v="73"/>
    <s v="Equitable Neighborhood Development"/>
    <m/>
    <n v="0"/>
    <n v="0"/>
    <n v="0"/>
    <n v="0"/>
    <n v="523.72"/>
  </r>
  <r>
    <x v="41"/>
    <x v="154"/>
    <x v="1040"/>
    <x v="5"/>
    <x v="1"/>
    <s v="(Blank)"/>
    <s v="(Blank)"/>
    <s v="Contractual Services"/>
    <x v="5"/>
    <s v="Equitable Neighborhood Development"/>
    <m/>
    <n v="0"/>
    <n v="0"/>
    <n v="0"/>
    <n v="0"/>
    <n v="200.45"/>
  </r>
  <r>
    <x v="41"/>
    <x v="154"/>
    <x v="1040"/>
    <x v="22"/>
    <x v="2"/>
    <s v="GRT000136 Workforce Supplemental American Rescue Plan Act (ARPA)"/>
    <s v="(Blank)"/>
    <s v="Salaries"/>
    <x v="19"/>
    <s v="Equitable Neighborhood Development"/>
    <m/>
    <n v="317280"/>
    <n v="0"/>
    <n v="0"/>
    <n v="317280"/>
    <n v="0"/>
  </r>
  <r>
    <x v="41"/>
    <x v="154"/>
    <x v="1040"/>
    <x v="22"/>
    <x v="2"/>
    <s v="GRT000136 Workforce Supplemental American Rescue Plan Act (ARPA)"/>
    <s v="(Blank)"/>
    <s v="Salaries"/>
    <x v="42"/>
    <s v="Equitable Neighborhood Development"/>
    <m/>
    <n v="487200"/>
    <n v="0"/>
    <n v="0"/>
    <n v="487200"/>
    <n v="0"/>
  </r>
  <r>
    <x v="41"/>
    <x v="154"/>
    <x v="1040"/>
    <x v="22"/>
    <x v="2"/>
    <s v="GRT000136 Workforce Supplemental American Rescue Plan Act (ARPA)"/>
    <s v="(Blank)"/>
    <s v="Other Personnel Cost"/>
    <x v="22"/>
    <s v="Equitable Neighborhood Development"/>
    <m/>
    <n v="19673"/>
    <n v="0"/>
    <n v="0"/>
    <n v="19673"/>
    <n v="0"/>
  </r>
  <r>
    <x v="41"/>
    <x v="154"/>
    <x v="1040"/>
    <x v="22"/>
    <x v="2"/>
    <s v="GRT000136 Workforce Supplemental American Rescue Plan Act (ARPA)"/>
    <s v="(Blank)"/>
    <s v="Other Personnel Cost"/>
    <x v="63"/>
    <s v="Equitable Neighborhood Development"/>
    <m/>
    <n v="4601"/>
    <n v="0"/>
    <n v="0"/>
    <n v="4601"/>
    <n v="0"/>
  </r>
  <r>
    <x v="41"/>
    <x v="154"/>
    <x v="1040"/>
    <x v="22"/>
    <x v="2"/>
    <s v="GRT000136 Workforce Supplemental American Rescue Plan Act (ARPA)"/>
    <s v="(Blank)"/>
    <s v="Other Personnel Cost"/>
    <x v="28"/>
    <s v="Equitable Neighborhood Development"/>
    <m/>
    <n v="767"/>
    <n v="0"/>
    <n v="0"/>
    <n v="767"/>
    <n v="0"/>
  </r>
  <r>
    <x v="41"/>
    <x v="154"/>
    <x v="1040"/>
    <x v="22"/>
    <x v="2"/>
    <s v="GRT000136 Workforce Supplemental American Rescue Plan Act (ARPA)"/>
    <s v="(Blank)"/>
    <s v="Other Personnel Cost"/>
    <x v="64"/>
    <s v="Equitable Neighborhood Development"/>
    <m/>
    <n v="37271"/>
    <n v="0"/>
    <n v="0"/>
    <n v="37271"/>
    <n v="0"/>
  </r>
  <r>
    <x v="41"/>
    <x v="154"/>
    <x v="1040"/>
    <x v="22"/>
    <x v="2"/>
    <s v="GRT000136 Workforce Supplemental American Rescue Plan Act (ARPA)"/>
    <s v="(Blank)"/>
    <s v="Contractual Services"/>
    <x v="65"/>
    <s v="Equitable Neighborhood Development"/>
    <m/>
    <n v="7457"/>
    <n v="0"/>
    <n v="0"/>
    <n v="7457"/>
    <n v="0"/>
  </r>
  <r>
    <x v="41"/>
    <x v="154"/>
    <x v="1040"/>
    <x v="22"/>
    <x v="2"/>
    <s v="GRT000136 Workforce Supplemental American Rescue Plan Act (ARPA)"/>
    <s v="(Blank)"/>
    <s v="Contractual Services"/>
    <x v="67"/>
    <s v="Equitable Neighborhood Development"/>
    <m/>
    <n v="0"/>
    <n v="0"/>
    <n v="0"/>
    <n v="0"/>
    <n v="26.06"/>
  </r>
  <r>
    <x v="41"/>
    <x v="154"/>
    <x v="1040"/>
    <x v="22"/>
    <x v="2"/>
    <s v="GRT000136 Workforce Supplemental American Rescue Plan Act (ARPA)"/>
    <s v="(Blank)"/>
    <s v="Contractual Services"/>
    <x v="68"/>
    <s v="Equitable Neighborhood Development"/>
    <m/>
    <n v="0"/>
    <n v="0"/>
    <n v="0"/>
    <n v="0"/>
    <n v="1643.52"/>
  </r>
  <r>
    <x v="41"/>
    <x v="154"/>
    <x v="1040"/>
    <x v="22"/>
    <x v="2"/>
    <s v="GRT000136 Workforce Supplemental American Rescue Plan Act (ARPA)"/>
    <s v="(Blank)"/>
    <s v="Contractual Services"/>
    <x v="73"/>
    <s v="Equitable Neighborhood Development"/>
    <m/>
    <n v="0"/>
    <n v="0"/>
    <n v="0"/>
    <n v="0"/>
    <n v="2134.5700000000002"/>
  </r>
  <r>
    <x v="41"/>
    <x v="154"/>
    <x v="1040"/>
    <x v="22"/>
    <x v="2"/>
    <s v="GRT000136 Workforce Supplemental American Rescue Plan Act (ARPA)"/>
    <s v="(Blank)"/>
    <s v="Contractual Services"/>
    <x v="5"/>
    <s v="Equitable Neighborhood Development"/>
    <m/>
    <n v="312801"/>
    <n v="0"/>
    <n v="0"/>
    <n v="312801"/>
    <n v="4000"/>
  </r>
  <r>
    <x v="41"/>
    <x v="154"/>
    <x v="1040"/>
    <x v="22"/>
    <x v="2"/>
    <s v="GRT000136 Workforce Supplemental American Rescue Plan Act (ARPA)"/>
    <s v="(Blank)"/>
    <s v="Contractual Services"/>
    <x v="134"/>
    <s v="Equitable Neighborhood Development"/>
    <m/>
    <n v="0"/>
    <n v="0"/>
    <n v="0"/>
    <n v="0"/>
    <n v="139884.85999999999"/>
  </r>
  <r>
    <x v="41"/>
    <x v="154"/>
    <x v="1040"/>
    <x v="22"/>
    <x v="2"/>
    <s v="GRT000136 Workforce Supplemental American Rescue Plan Act (ARPA)"/>
    <s v="(Blank)"/>
    <s v="Contractual Services"/>
    <x v="79"/>
    <s v="Equitable Neighborhood Development"/>
    <m/>
    <n v="565523"/>
    <n v="0"/>
    <n v="0"/>
    <n v="565523"/>
    <n v="52356"/>
  </r>
  <r>
    <x v="41"/>
    <x v="154"/>
    <x v="1040"/>
    <x v="22"/>
    <x v="2"/>
    <s v="GRT000136 Workforce Supplemental American Rescue Plan Act (ARPA)"/>
    <s v="(Blank)"/>
    <s v="Contractual Services"/>
    <x v="6"/>
    <s v="Equitable Neighborhood Development"/>
    <m/>
    <n v="3600000"/>
    <n v="0"/>
    <n v="0"/>
    <n v="3600000"/>
    <n v="-125000"/>
  </r>
  <r>
    <x v="41"/>
    <x v="154"/>
    <x v="1040"/>
    <x v="22"/>
    <x v="2"/>
    <s v="GRT000136 Workforce Supplemental American Rescue Plan Act (ARPA)"/>
    <s v="(Blank)"/>
    <s v="Materials and Supplies"/>
    <x v="83"/>
    <s v="Equitable Neighborhood Development"/>
    <m/>
    <n v="100000"/>
    <n v="0"/>
    <n v="0"/>
    <n v="100000"/>
    <n v="167.91"/>
  </r>
  <r>
    <x v="41"/>
    <x v="154"/>
    <x v="1040"/>
    <x v="22"/>
    <x v="2"/>
    <s v="GRT000136 Workforce Supplemental American Rescue Plan Act (ARPA)"/>
    <s v="(Blank)"/>
    <s v="Materials and Supplies"/>
    <x v="102"/>
    <s v="Equitable Neighborhood Development"/>
    <m/>
    <n v="10000"/>
    <n v="0"/>
    <n v="0"/>
    <n v="10000"/>
    <n v="0"/>
  </r>
  <r>
    <x v="41"/>
    <x v="154"/>
    <x v="1040"/>
    <x v="22"/>
    <x v="2"/>
    <s v="GRT000136 Workforce Supplemental American Rescue Plan Act (ARPA)"/>
    <s v="(Blank)"/>
    <s v="Minor Equipment"/>
    <x v="11"/>
    <s v="Equitable Neighborhood Development"/>
    <m/>
    <n v="25000"/>
    <n v="0"/>
    <n v="0"/>
    <n v="25000"/>
    <n v="0"/>
  </r>
  <r>
    <x v="41"/>
    <x v="154"/>
    <x v="1040"/>
    <x v="22"/>
    <x v="2"/>
    <s v="GRT000136 Workforce Supplemental American Rescue Plan Act (ARPA)"/>
    <s v="(Blank)"/>
    <s v="Grants, Subsidies, and Contributions"/>
    <x v="90"/>
    <s v="Equitable Neighborhood Development"/>
    <m/>
    <n v="6545"/>
    <n v="0"/>
    <n v="0"/>
    <n v="6545"/>
    <n v="6545"/>
  </r>
  <r>
    <x v="41"/>
    <x v="154"/>
    <x v="1040"/>
    <x v="22"/>
    <x v="2"/>
    <s v="GRT000284 Relief Act Workforce Development (inactive)"/>
    <s v="(Blank)"/>
    <s v="Salaries"/>
    <x v="19"/>
    <s v="Equitable Neighborhood Development"/>
    <m/>
    <n v="0"/>
    <n v="0"/>
    <n v="0"/>
    <n v="0"/>
    <n v="-1201.22"/>
  </r>
  <r>
    <x v="41"/>
    <x v="154"/>
    <x v="1040"/>
    <x v="22"/>
    <x v="2"/>
    <s v="GRT000284 Relief Act Workforce Development (inactive)"/>
    <s v="(Blank)"/>
    <s v="Salaries"/>
    <x v="20"/>
    <s v="Equitable Neighborhood Development"/>
    <m/>
    <n v="0"/>
    <n v="0"/>
    <n v="0"/>
    <n v="0"/>
    <n v="-140.78"/>
  </r>
  <r>
    <x v="41"/>
    <x v="154"/>
    <x v="1040"/>
    <x v="22"/>
    <x v="2"/>
    <s v="GRT000284 Relief Act Workforce Development (inactive)"/>
    <s v="(Blank)"/>
    <s v="Other Personnel Cost"/>
    <x v="22"/>
    <s v="Equitable Neighborhood Development"/>
    <m/>
    <n v="0"/>
    <n v="0"/>
    <n v="0"/>
    <n v="0"/>
    <n v="-102.67"/>
  </r>
  <r>
    <x v="41"/>
    <x v="154"/>
    <x v="1040"/>
    <x v="22"/>
    <x v="2"/>
    <s v="GRT000284 Relief Act Workforce Development (inactive)"/>
    <s v="(Blank)"/>
    <s v="Contractual Services"/>
    <x v="67"/>
    <s v="Equitable Neighborhood Development"/>
    <m/>
    <n v="0"/>
    <n v="0"/>
    <n v="0"/>
    <n v="0"/>
    <n v="52.12"/>
  </r>
  <r>
    <x v="41"/>
    <x v="154"/>
    <x v="1040"/>
    <x v="22"/>
    <x v="2"/>
    <s v="GRT000284 Relief Act Workforce Development (inactive)"/>
    <s v="(Blank)"/>
    <s v="Contractual Services"/>
    <x v="73"/>
    <s v="Equitable Neighborhood Development"/>
    <m/>
    <n v="0"/>
    <n v="0"/>
    <n v="0"/>
    <n v="0"/>
    <n v="1486.73"/>
  </r>
  <r>
    <x v="41"/>
    <x v="154"/>
    <x v="1040"/>
    <x v="22"/>
    <x v="2"/>
    <s v="GRT000406 Workforce Innovation and Opportunity Act (WIOA) Dislocated Worker"/>
    <s v="(Blank)"/>
    <s v="Salaries"/>
    <x v="19"/>
    <s v="Equitable Neighborhood Development"/>
    <m/>
    <n v="72844"/>
    <n v="0"/>
    <n v="-72844"/>
    <n v="0"/>
    <n v="0"/>
  </r>
  <r>
    <x v="41"/>
    <x v="154"/>
    <x v="1040"/>
    <x v="22"/>
    <x v="2"/>
    <s v="GRT000406 Workforce Innovation and Opportunity Act (WIOA) Dislocated Worker"/>
    <s v="(Blank)"/>
    <s v="Salaries"/>
    <x v="94"/>
    <s v="Equitable Neighborhood Development"/>
    <m/>
    <n v="-4563"/>
    <n v="0"/>
    <n v="4563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2"/>
    <s v="Equitable Neighborhood Development"/>
    <m/>
    <n v="4516"/>
    <n v="0"/>
    <n v="-4516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3"/>
    <s v="Equitable Neighborhood Development"/>
    <m/>
    <n v="10337"/>
    <n v="0"/>
    <n v="-10337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4"/>
    <s v="Equitable Neighborhood Development"/>
    <m/>
    <n v="22653"/>
    <n v="0"/>
    <n v="-22653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6"/>
    <s v="Equitable Neighborhood Development"/>
    <m/>
    <n v="2800"/>
    <n v="0"/>
    <n v="-2800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7"/>
    <s v="Equitable Neighborhood Development"/>
    <m/>
    <n v="47"/>
    <n v="0"/>
    <n v="-47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63"/>
    <s v="Equitable Neighborhood Development"/>
    <m/>
    <n v="1056"/>
    <n v="0"/>
    <n v="-1056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8"/>
    <s v="Equitable Neighborhood Development"/>
    <m/>
    <n v="177"/>
    <n v="0"/>
    <n v="-177"/>
    <n v="0"/>
    <n v="0"/>
  </r>
  <r>
    <x v="41"/>
    <x v="154"/>
    <x v="1040"/>
    <x v="22"/>
    <x v="2"/>
    <s v="GRT000406 Workforce Innovation and Opportunity Act (WIOA) Dislocated Worker"/>
    <s v="(Blank)"/>
    <s v="Other Personnel Cost"/>
    <x v="29"/>
    <s v="Equitable Neighborhood Development"/>
    <m/>
    <n v="457"/>
    <n v="0"/>
    <n v="-457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65"/>
    <s v="Equitable Neighborhood Development"/>
    <m/>
    <n v="400"/>
    <n v="0"/>
    <n v="-400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40"/>
    <s v="Equitable Neighborhood Development"/>
    <m/>
    <n v="396"/>
    <n v="0"/>
    <n v="-396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66"/>
    <s v="Equitable Neighborhood Development"/>
    <m/>
    <n v="3096"/>
    <n v="0"/>
    <n v="-3096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68"/>
    <s v="Equitable Neighborhood Development"/>
    <m/>
    <n v="100"/>
    <n v="0"/>
    <n v="-100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49"/>
    <s v="Equitable Neighborhood Development"/>
    <m/>
    <n v="1991"/>
    <n v="0"/>
    <n v="-1991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52"/>
    <s v="Equitable Neighborhood Development"/>
    <m/>
    <n v="299"/>
    <n v="0"/>
    <n v="-299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134"/>
    <s v="Equitable Neighborhood Development"/>
    <m/>
    <n v="120370"/>
    <n v="0"/>
    <n v="-120370"/>
    <n v="0"/>
    <n v="0"/>
  </r>
  <r>
    <x v="41"/>
    <x v="154"/>
    <x v="1040"/>
    <x v="22"/>
    <x v="2"/>
    <s v="GRT000406 Workforce Innovation and Opportunity Act (WIOA) Dislocated Worker"/>
    <s v="(Blank)"/>
    <s v="Contractual Services"/>
    <x v="79"/>
    <s v="Equitable Neighborhood Development"/>
    <m/>
    <n v="119511"/>
    <n v="0"/>
    <n v="-119511"/>
    <n v="0"/>
    <n v="0"/>
  </r>
  <r>
    <x v="41"/>
    <x v="154"/>
    <x v="1040"/>
    <x v="22"/>
    <x v="2"/>
    <s v="GRT000406 Workforce Innovation and Opportunity Act (WIOA) Dislocated Worker"/>
    <s v="(Blank)"/>
    <s v="Materials and Supplies"/>
    <x v="83"/>
    <s v="Equitable Neighborhood Development"/>
    <m/>
    <n v="1195"/>
    <n v="0"/>
    <n v="-1195"/>
    <n v="0"/>
    <n v="0"/>
  </r>
  <r>
    <x v="41"/>
    <x v="154"/>
    <x v="1040"/>
    <x v="22"/>
    <x v="2"/>
    <s v="GRT000406 Workforce Innovation and Opportunity Act (WIOA) Dislocated Worker"/>
    <s v="(Blank)"/>
    <s v="Materials and Supplies"/>
    <x v="84"/>
    <s v="Equitable Neighborhood Development"/>
    <m/>
    <n v="100"/>
    <n v="0"/>
    <n v="-100"/>
    <n v="0"/>
    <n v="0"/>
  </r>
  <r>
    <x v="41"/>
    <x v="154"/>
    <x v="1040"/>
    <x v="22"/>
    <x v="2"/>
    <s v="GRT000406 Workforce Innovation and Opportunity Act (WIOA) Dislocated Worker"/>
    <s v="(Blank)"/>
    <s v="Materials and Supplies"/>
    <x v="127"/>
    <s v="Equitable Neighborhood Development"/>
    <m/>
    <n v="697"/>
    <n v="0"/>
    <n v="-697"/>
    <n v="0"/>
    <n v="0"/>
  </r>
  <r>
    <x v="41"/>
    <x v="154"/>
    <x v="1040"/>
    <x v="22"/>
    <x v="2"/>
    <s v="GRT000406 Workforce Innovation and Opportunity Act (WIOA) Dislocated Worker"/>
    <s v="(Blank)"/>
    <s v="Minor Equipment"/>
    <x v="87"/>
    <s v="Equitable Neighborhood Development"/>
    <m/>
    <n v="6317"/>
    <n v="0"/>
    <n v="-6317"/>
    <n v="0"/>
    <n v="0"/>
  </r>
  <r>
    <x v="41"/>
    <x v="154"/>
    <x v="1040"/>
    <x v="22"/>
    <x v="2"/>
    <s v="GRT000406 Workforce Innovation and Opportunity Act (WIOA) Dislocated Worker"/>
    <s v="(Blank)"/>
    <s v="Minor Equipment"/>
    <x v="11"/>
    <s v="Equitable Neighborhood Development"/>
    <m/>
    <n v="530"/>
    <n v="0"/>
    <n v="-530"/>
    <n v="0"/>
    <n v="0"/>
  </r>
  <r>
    <x v="41"/>
    <x v="154"/>
    <x v="1040"/>
    <x v="22"/>
    <x v="2"/>
    <s v="GRT000406 Workforce Innovation and Opportunity Act (WIOA) Dislocated Worker"/>
    <s v="(Blank)"/>
    <s v="Grants, Subsidies, and Contributions"/>
    <x v="90"/>
    <s v="Equitable Neighborhood Development"/>
    <m/>
    <n v="935"/>
    <n v="0"/>
    <n v="-935"/>
    <n v="0"/>
    <n v="0"/>
  </r>
  <r>
    <x v="41"/>
    <x v="154"/>
    <x v="1040"/>
    <x v="22"/>
    <x v="2"/>
    <s v="GRT000408 Workforce Innovation and Opportunity Act (WIOA) Adult"/>
    <s v="(Blank)"/>
    <s v="Salaries"/>
    <x v="19"/>
    <s v="Equitable Neighborhood Development"/>
    <m/>
    <n v="195049"/>
    <n v="0"/>
    <n v="-195049"/>
    <n v="0"/>
    <n v="0"/>
  </r>
  <r>
    <x v="41"/>
    <x v="154"/>
    <x v="1040"/>
    <x v="22"/>
    <x v="2"/>
    <s v="GRT000408 Workforce Innovation and Opportunity Act (WIOA) Adult"/>
    <s v="(Blank)"/>
    <s v="Salaries"/>
    <x v="94"/>
    <s v="Equitable Neighborhood Development"/>
    <m/>
    <n v="-5434"/>
    <n v="0"/>
    <n v="5434"/>
    <n v="0"/>
    <n v="0"/>
  </r>
  <r>
    <x v="41"/>
    <x v="154"/>
    <x v="1040"/>
    <x v="22"/>
    <x v="2"/>
    <s v="GRT000408 Workforce Innovation and Opportunity Act (WIOA) Adult"/>
    <s v="(Blank)"/>
    <s v="Other Personnel Cost"/>
    <x v="22"/>
    <s v="Equitable Neighborhood Development"/>
    <m/>
    <n v="12093"/>
    <n v="0"/>
    <n v="-12093"/>
    <n v="0"/>
    <n v="0"/>
  </r>
  <r>
    <x v="41"/>
    <x v="154"/>
    <x v="1040"/>
    <x v="22"/>
    <x v="2"/>
    <s v="GRT000408 Workforce Innovation and Opportunity Act (WIOA) Adult"/>
    <s v="(Blank)"/>
    <s v="Other Personnel Cost"/>
    <x v="23"/>
    <s v="Equitable Neighborhood Development"/>
    <m/>
    <n v="27680"/>
    <n v="0"/>
    <n v="-27680"/>
    <n v="0"/>
    <n v="0"/>
  </r>
  <r>
    <x v="41"/>
    <x v="154"/>
    <x v="1040"/>
    <x v="22"/>
    <x v="2"/>
    <s v="GRT000408 Workforce Innovation and Opportunity Act (WIOA) Adult"/>
    <s v="(Blank)"/>
    <s v="Other Personnel Cost"/>
    <x v="24"/>
    <s v="Equitable Neighborhood Development"/>
    <m/>
    <n v="21951"/>
    <n v="0"/>
    <n v="-21951"/>
    <n v="0"/>
    <n v="0"/>
  </r>
  <r>
    <x v="41"/>
    <x v="154"/>
    <x v="1040"/>
    <x v="22"/>
    <x v="2"/>
    <s v="GRT000408 Workforce Innovation and Opportunity Act (WIOA) Adult"/>
    <s v="(Blank)"/>
    <s v="Other Personnel Cost"/>
    <x v="26"/>
    <s v="Equitable Neighborhood Development"/>
    <m/>
    <n v="2893"/>
    <n v="0"/>
    <n v="-2893"/>
    <n v="0"/>
    <n v="0"/>
  </r>
  <r>
    <x v="41"/>
    <x v="154"/>
    <x v="1040"/>
    <x v="22"/>
    <x v="2"/>
    <s v="GRT000408 Workforce Innovation and Opportunity Act (WIOA) Adult"/>
    <s v="(Blank)"/>
    <s v="Other Personnel Cost"/>
    <x v="27"/>
    <s v="Equitable Neighborhood Development"/>
    <m/>
    <n v="94"/>
    <n v="0"/>
    <n v="-94"/>
    <n v="0"/>
    <n v="0"/>
  </r>
  <r>
    <x v="41"/>
    <x v="154"/>
    <x v="1040"/>
    <x v="22"/>
    <x v="2"/>
    <s v="GRT000408 Workforce Innovation and Opportunity Act (WIOA) Adult"/>
    <s v="(Blank)"/>
    <s v="Other Personnel Cost"/>
    <x v="63"/>
    <s v="Equitable Neighborhood Development"/>
    <m/>
    <n v="2828"/>
    <n v="0"/>
    <n v="-2828"/>
    <n v="0"/>
    <n v="0"/>
  </r>
  <r>
    <x v="41"/>
    <x v="154"/>
    <x v="1040"/>
    <x v="22"/>
    <x v="2"/>
    <s v="GRT000408 Workforce Innovation and Opportunity Act (WIOA) Adult"/>
    <s v="(Blank)"/>
    <s v="Other Personnel Cost"/>
    <x v="28"/>
    <s v="Equitable Neighborhood Development"/>
    <m/>
    <n v="473"/>
    <n v="0"/>
    <n v="-473"/>
    <n v="0"/>
    <n v="0"/>
  </r>
  <r>
    <x v="41"/>
    <x v="154"/>
    <x v="1040"/>
    <x v="22"/>
    <x v="2"/>
    <s v="GRT000408 Workforce Innovation and Opportunity Act (WIOA) Adult"/>
    <s v="(Blank)"/>
    <s v="Other Personnel Cost"/>
    <x v="29"/>
    <s v="Equitable Neighborhood Development"/>
    <m/>
    <n v="480"/>
    <n v="0"/>
    <n v="-480"/>
    <n v="0"/>
    <n v="0"/>
  </r>
  <r>
    <x v="41"/>
    <x v="154"/>
    <x v="1040"/>
    <x v="22"/>
    <x v="2"/>
    <s v="GRT000408 Workforce Innovation and Opportunity Act (WIOA) Adult"/>
    <s v="(Blank)"/>
    <s v="Contractual Services"/>
    <x v="65"/>
    <s v="Equitable Neighborhood Development"/>
    <m/>
    <n v="500"/>
    <n v="0"/>
    <n v="-500"/>
    <n v="0"/>
    <n v="0"/>
  </r>
  <r>
    <x v="41"/>
    <x v="154"/>
    <x v="1040"/>
    <x v="22"/>
    <x v="2"/>
    <s v="GRT000408 Workforce Innovation and Opportunity Act (WIOA) Adult"/>
    <s v="(Blank)"/>
    <s v="Contractual Services"/>
    <x v="40"/>
    <s v="Equitable Neighborhood Development"/>
    <m/>
    <n v="494"/>
    <n v="0"/>
    <n v="-494"/>
    <n v="0"/>
    <n v="0"/>
  </r>
  <r>
    <x v="41"/>
    <x v="154"/>
    <x v="1040"/>
    <x v="22"/>
    <x v="2"/>
    <s v="GRT000408 Workforce Innovation and Opportunity Act (WIOA) Adult"/>
    <s v="(Blank)"/>
    <s v="Contractual Services"/>
    <x v="68"/>
    <s v="Equitable Neighborhood Development"/>
    <m/>
    <n v="150"/>
    <n v="0"/>
    <n v="-150"/>
    <n v="0"/>
    <n v="0"/>
  </r>
  <r>
    <x v="41"/>
    <x v="154"/>
    <x v="1040"/>
    <x v="22"/>
    <x v="2"/>
    <s v="GRT000408 Workforce Innovation and Opportunity Act (WIOA) Adult"/>
    <s v="(Blank)"/>
    <s v="Contractual Services"/>
    <x v="49"/>
    <s v="Equitable Neighborhood Development"/>
    <m/>
    <n v="3486"/>
    <n v="0"/>
    <n v="-3486"/>
    <n v="0"/>
    <n v="0"/>
  </r>
  <r>
    <x v="41"/>
    <x v="154"/>
    <x v="1040"/>
    <x v="22"/>
    <x v="2"/>
    <s v="GRT000408 Workforce Innovation and Opportunity Act (WIOA) Adult"/>
    <s v="(Blank)"/>
    <s v="Contractual Services"/>
    <x v="52"/>
    <s v="Equitable Neighborhood Development"/>
    <m/>
    <n v="798"/>
    <n v="0"/>
    <n v="-798"/>
    <n v="0"/>
    <n v="0"/>
  </r>
  <r>
    <x v="41"/>
    <x v="154"/>
    <x v="1040"/>
    <x v="22"/>
    <x v="2"/>
    <s v="GRT000408 Workforce Innovation and Opportunity Act (WIOA) Adult"/>
    <s v="(Blank)"/>
    <s v="Contractual Services"/>
    <x v="134"/>
    <s v="Equitable Neighborhood Development"/>
    <m/>
    <n v="290333"/>
    <n v="0"/>
    <n v="-290333"/>
    <n v="0"/>
    <n v="0"/>
  </r>
  <r>
    <x v="41"/>
    <x v="154"/>
    <x v="1040"/>
    <x v="22"/>
    <x v="2"/>
    <s v="GRT000408 Workforce Innovation and Opportunity Act (WIOA) Adult"/>
    <s v="(Blank)"/>
    <s v="Contractual Services"/>
    <x v="79"/>
    <s v="Equitable Neighborhood Development"/>
    <m/>
    <n v="224580"/>
    <n v="0"/>
    <n v="-224580"/>
    <n v="0"/>
    <n v="0"/>
  </r>
  <r>
    <x v="41"/>
    <x v="154"/>
    <x v="1040"/>
    <x v="22"/>
    <x v="2"/>
    <s v="GRT000408 Workforce Innovation and Opportunity Act (WIOA) Adult"/>
    <s v="(Blank)"/>
    <s v="Materials and Supplies"/>
    <x v="83"/>
    <s v="Equitable Neighborhood Development"/>
    <m/>
    <n v="2488"/>
    <n v="0"/>
    <n v="-2488"/>
    <n v="0"/>
    <n v="0"/>
  </r>
  <r>
    <x v="41"/>
    <x v="154"/>
    <x v="1040"/>
    <x v="22"/>
    <x v="2"/>
    <s v="GRT000408 Workforce Innovation and Opportunity Act (WIOA) Adult"/>
    <s v="(Blank)"/>
    <s v="Materials and Supplies"/>
    <x v="127"/>
    <s v="Equitable Neighborhood Development"/>
    <m/>
    <n v="1392"/>
    <n v="0"/>
    <n v="-1392"/>
    <n v="0"/>
    <n v="0"/>
  </r>
  <r>
    <x v="41"/>
    <x v="154"/>
    <x v="1040"/>
    <x v="22"/>
    <x v="2"/>
    <s v="GRT000408 Workforce Innovation and Opportunity Act (WIOA) Adult"/>
    <s v="(Blank)"/>
    <s v="Minor Equipment"/>
    <x v="87"/>
    <s v="Equitable Neighborhood Development"/>
    <m/>
    <n v="1992"/>
    <n v="0"/>
    <n v="-1992"/>
    <n v="0"/>
    <n v="0"/>
  </r>
  <r>
    <x v="41"/>
    <x v="154"/>
    <x v="1040"/>
    <x v="22"/>
    <x v="2"/>
    <s v="GRT000408 Workforce Innovation and Opportunity Act (WIOA) Adult"/>
    <s v="(Blank)"/>
    <s v="Grants, Subsidies, and Contributions"/>
    <x v="90"/>
    <s v="Equitable Neighborhood Development"/>
    <m/>
    <n v="2805"/>
    <n v="0"/>
    <n v="-2805"/>
    <n v="0"/>
    <n v="0"/>
  </r>
  <r>
    <x v="41"/>
    <x v="154"/>
    <x v="1040"/>
    <x v="22"/>
    <x v="2"/>
    <s v="GRT000775 Fostering Opioid Recovery Through Workforce Development"/>
    <s v="(Blank)"/>
    <s v="Salaries"/>
    <x v="92"/>
    <s v="Equitable Neighborhood Development"/>
    <m/>
    <n v="0"/>
    <n v="0"/>
    <n v="0"/>
    <n v="0"/>
    <n v="172.81"/>
  </r>
  <r>
    <x v="41"/>
    <x v="154"/>
    <x v="1040"/>
    <x v="22"/>
    <x v="2"/>
    <s v="GRT000775 Fostering Opioid Recovery Through Workforce Development"/>
    <s v="(Blank)"/>
    <s v="Salaries"/>
    <x v="19"/>
    <s v="Equitable Neighborhood Development"/>
    <m/>
    <n v="0"/>
    <n v="0"/>
    <n v="0"/>
    <n v="0"/>
    <n v="15477.78"/>
  </r>
  <r>
    <x v="41"/>
    <x v="154"/>
    <x v="1040"/>
    <x v="22"/>
    <x v="2"/>
    <s v="GRT000775 Fostering Opioid Recovery Through Workforce Development"/>
    <s v="(Blank)"/>
    <s v="Salaries"/>
    <x v="20"/>
    <s v="Equitable Neighborhood Development"/>
    <m/>
    <n v="0"/>
    <n v="0"/>
    <n v="0"/>
    <n v="0"/>
    <n v="171.66"/>
  </r>
  <r>
    <x v="41"/>
    <x v="154"/>
    <x v="1040"/>
    <x v="22"/>
    <x v="2"/>
    <s v="GRT000775 Fostering Opioid Recovery Through Workforce Development"/>
    <s v="(Blank)"/>
    <s v="Salaries"/>
    <x v="95"/>
    <s v="Equitable Neighborhood Development"/>
    <m/>
    <n v="0"/>
    <n v="0"/>
    <n v="0"/>
    <n v="0"/>
    <n v="-275.83999999999997"/>
  </r>
  <r>
    <x v="41"/>
    <x v="154"/>
    <x v="1040"/>
    <x v="22"/>
    <x v="2"/>
    <s v="GRT000775 Fostering Opioid Recovery Through Workforce Development"/>
    <s v="(Blank)"/>
    <s v="Other Personnel Cost"/>
    <x v="22"/>
    <s v="Equitable Neighborhood Development"/>
    <m/>
    <n v="0"/>
    <n v="0"/>
    <n v="0"/>
    <n v="0"/>
    <n v="1108.8900000000001"/>
  </r>
  <r>
    <x v="41"/>
    <x v="154"/>
    <x v="1040"/>
    <x v="22"/>
    <x v="2"/>
    <s v="GRT000775 Fostering Opioid Recovery Through Workforce Development"/>
    <s v="(Blank)"/>
    <s v="Other Personnel Cost"/>
    <x v="23"/>
    <s v="Equitable Neighborhood Development"/>
    <m/>
    <n v="0"/>
    <n v="0"/>
    <n v="0"/>
    <n v="0"/>
    <n v="-36.770000000000003"/>
  </r>
  <r>
    <x v="41"/>
    <x v="154"/>
    <x v="1040"/>
    <x v="22"/>
    <x v="2"/>
    <s v="GRT000775 Fostering Opioid Recovery Through Workforce Development"/>
    <s v="(Blank)"/>
    <s v="Other Personnel Cost"/>
    <x v="24"/>
    <s v="Equitable Neighborhood Development"/>
    <m/>
    <n v="0"/>
    <n v="0"/>
    <n v="0"/>
    <n v="0"/>
    <n v="3532.59"/>
  </r>
  <r>
    <x v="41"/>
    <x v="154"/>
    <x v="1040"/>
    <x v="22"/>
    <x v="2"/>
    <s v="GRT000775 Fostering Opioid Recovery Through Workforce Development"/>
    <s v="(Blank)"/>
    <s v="Other Personnel Cost"/>
    <x v="26"/>
    <s v="Equitable Neighborhood Development"/>
    <m/>
    <n v="0"/>
    <n v="0"/>
    <n v="0"/>
    <n v="0"/>
    <n v="438.39"/>
  </r>
  <r>
    <x v="41"/>
    <x v="154"/>
    <x v="1040"/>
    <x v="22"/>
    <x v="2"/>
    <s v="GRT000775 Fostering Opioid Recovery Through Workforce Development"/>
    <s v="(Blank)"/>
    <s v="Other Personnel Cost"/>
    <x v="27"/>
    <s v="Equitable Neighborhood Development"/>
    <m/>
    <n v="0"/>
    <n v="0"/>
    <n v="0"/>
    <n v="0"/>
    <n v="18.260000000000002"/>
  </r>
  <r>
    <x v="41"/>
    <x v="154"/>
    <x v="1040"/>
    <x v="22"/>
    <x v="2"/>
    <s v="GRT000775 Fostering Opioid Recovery Through Workforce Development"/>
    <s v="(Blank)"/>
    <s v="Other Personnel Cost"/>
    <x v="28"/>
    <s v="Equitable Neighborhood Development"/>
    <m/>
    <n v="0"/>
    <n v="0"/>
    <n v="0"/>
    <n v="0"/>
    <n v="-67.290000000000006"/>
  </r>
  <r>
    <x v="41"/>
    <x v="154"/>
    <x v="1040"/>
    <x v="22"/>
    <x v="2"/>
    <s v="GRT000775 Fostering Opioid Recovery Through Workforce Development"/>
    <s v="(Blank)"/>
    <s v="Other Personnel Cost"/>
    <x v="29"/>
    <s v="Equitable Neighborhood Development"/>
    <m/>
    <n v="0"/>
    <n v="0"/>
    <n v="0"/>
    <n v="0"/>
    <n v="66.42"/>
  </r>
  <r>
    <x v="41"/>
    <x v="154"/>
    <x v="1040"/>
    <x v="22"/>
    <x v="2"/>
    <s v="GRT000775 Fostering Opioid Recovery Through Workforce Development"/>
    <s v="(Blank)"/>
    <s v="Contractual Services"/>
    <x v="65"/>
    <s v="Equitable Neighborhood Development"/>
    <m/>
    <n v="0"/>
    <n v="0"/>
    <n v="0"/>
    <n v="0"/>
    <n v="30.5"/>
  </r>
  <r>
    <x v="41"/>
    <x v="154"/>
    <x v="1040"/>
    <x v="22"/>
    <x v="2"/>
    <s v="GRT000775 Fostering Opioid Recovery Through Workforce Development"/>
    <s v="(Blank)"/>
    <s v="Contractual Services"/>
    <x v="40"/>
    <s v="Equitable Neighborhood Development"/>
    <m/>
    <n v="0"/>
    <n v="0"/>
    <n v="0"/>
    <n v="0"/>
    <n v="288.7"/>
  </r>
  <r>
    <x v="41"/>
    <x v="154"/>
    <x v="1040"/>
    <x v="22"/>
    <x v="2"/>
    <s v="GRT000775 Fostering Opioid Recovery Through Workforce Development"/>
    <s v="(Blank)"/>
    <s v="Contractual Services"/>
    <x v="72"/>
    <s v="Equitable Neighborhood Development"/>
    <m/>
    <n v="0"/>
    <n v="0"/>
    <n v="0"/>
    <n v="0"/>
    <n v="0"/>
  </r>
  <r>
    <x v="41"/>
    <x v="154"/>
    <x v="1040"/>
    <x v="22"/>
    <x v="2"/>
    <s v="GRT000775 Fostering Opioid Recovery Through Workforce Development"/>
    <s v="(Blank)"/>
    <s v="Contractual Services"/>
    <x v="134"/>
    <s v="Equitable Neighborhood Development"/>
    <m/>
    <n v="0"/>
    <n v="0"/>
    <n v="0"/>
    <n v="0"/>
    <n v="122379.38"/>
  </r>
  <r>
    <x v="41"/>
    <x v="154"/>
    <x v="1040"/>
    <x v="22"/>
    <x v="2"/>
    <s v="GRT000775 Fostering Opioid Recovery Through Workforce Development"/>
    <s v="(Blank)"/>
    <s v="Contractual Services"/>
    <x v="6"/>
    <s v="Equitable Neighborhood Development"/>
    <m/>
    <n v="0"/>
    <n v="0"/>
    <n v="0"/>
    <n v="0"/>
    <n v="0"/>
  </r>
  <r>
    <x v="41"/>
    <x v="154"/>
    <x v="1040"/>
    <x v="22"/>
    <x v="2"/>
    <s v="GRT000775 Fostering Opioid Recovery Through Workforce Development"/>
    <s v="(Blank)"/>
    <s v="Grants, Subsidies, and Contributions"/>
    <x v="13"/>
    <s v="Equitable Neighborhood Development"/>
    <m/>
    <n v="0"/>
    <n v="0"/>
    <n v="0"/>
    <n v="0"/>
    <n v="6075"/>
  </r>
  <r>
    <x v="41"/>
    <x v="154"/>
    <x v="1040"/>
    <x v="22"/>
    <x v="2"/>
    <s v="GRT000784 FY22/23 WIOA Adult"/>
    <s v="(Blank)"/>
    <s v="Contractual Services"/>
    <x v="65"/>
    <s v="Equitable Neighborhood Development"/>
    <m/>
    <n v="0"/>
    <n v="0"/>
    <n v="0"/>
    <n v="0"/>
    <n v="278.08999999999997"/>
  </r>
  <r>
    <x v="41"/>
    <x v="154"/>
    <x v="1040"/>
    <x v="22"/>
    <x v="2"/>
    <s v="GRT000784 FY22/23 WIOA Adult"/>
    <s v="(Blank)"/>
    <s v="Contractual Services"/>
    <x v="49"/>
    <s v="Equitable Neighborhood Development"/>
    <m/>
    <n v="0"/>
    <n v="0"/>
    <n v="0"/>
    <n v="0"/>
    <n v="98"/>
  </r>
  <r>
    <x v="41"/>
    <x v="154"/>
    <x v="1040"/>
    <x v="22"/>
    <x v="2"/>
    <s v="GRT000784 FY22/23 WIOA Adult"/>
    <s v="(Blank)"/>
    <s v="Contractual Services"/>
    <x v="5"/>
    <s v="Equitable Neighborhood Development"/>
    <m/>
    <n v="0"/>
    <n v="0"/>
    <n v="0"/>
    <n v="0"/>
    <n v="85.44"/>
  </r>
  <r>
    <x v="41"/>
    <x v="154"/>
    <x v="1040"/>
    <x v="22"/>
    <x v="2"/>
    <s v="GRT000784 FY22/23 WIOA Adult"/>
    <s v="(Blank)"/>
    <s v="Contractual Services"/>
    <x v="50"/>
    <s v="Equitable Neighborhood Development"/>
    <m/>
    <n v="0"/>
    <n v="0"/>
    <n v="0"/>
    <n v="0"/>
    <n v="0"/>
  </r>
  <r>
    <x v="41"/>
    <x v="154"/>
    <x v="1040"/>
    <x v="22"/>
    <x v="2"/>
    <s v="GRT000784 FY22/23 WIOA Adult"/>
    <s v="(Blank)"/>
    <s v="Contractual Services"/>
    <x v="212"/>
    <s v="Equitable Neighborhood Development"/>
    <m/>
    <n v="0"/>
    <n v="0"/>
    <n v="0"/>
    <n v="0"/>
    <n v="772.98"/>
  </r>
  <r>
    <x v="41"/>
    <x v="154"/>
    <x v="1040"/>
    <x v="22"/>
    <x v="2"/>
    <s v="GRT000785 FY22/23 WIOA Dislocated Worker"/>
    <s v="(Blank)"/>
    <s v="Contractual Services"/>
    <x v="5"/>
    <s v="Equitable Neighborhood Development"/>
    <m/>
    <n v="0"/>
    <n v="0"/>
    <n v="0"/>
    <n v="0"/>
    <n v="336.72"/>
  </r>
  <r>
    <x v="41"/>
    <x v="154"/>
    <x v="1040"/>
    <x v="22"/>
    <x v="2"/>
    <s v="GRT000785 FY22/23 WIOA Dislocated Worker"/>
    <s v="(Blank)"/>
    <s v="Contractual Services"/>
    <x v="50"/>
    <s v="Equitable Neighborhood Development"/>
    <m/>
    <n v="0"/>
    <n v="0"/>
    <n v="0"/>
    <n v="0"/>
    <n v="1387.64"/>
  </r>
  <r>
    <x v="41"/>
    <x v="154"/>
    <x v="1040"/>
    <x v="22"/>
    <x v="2"/>
    <s v="GRT000987 FY23-24 WIOA Adult"/>
    <s v="(Blank)"/>
    <s v="Salaries"/>
    <x v="19"/>
    <s v="Equitable Neighborhood Development"/>
    <m/>
    <n v="0"/>
    <n v="0"/>
    <n v="0"/>
    <n v="0"/>
    <n v="-2550"/>
  </r>
  <r>
    <x v="41"/>
    <x v="154"/>
    <x v="1040"/>
    <x v="22"/>
    <x v="2"/>
    <s v="GRT000987 FY23-24 WIOA Adult"/>
    <s v="(Blank)"/>
    <s v="Other Personnel Cost"/>
    <x v="22"/>
    <s v="Equitable Neighborhood Development"/>
    <m/>
    <n v="0"/>
    <n v="0"/>
    <n v="0"/>
    <n v="0"/>
    <n v="-195.07"/>
  </r>
  <r>
    <x v="41"/>
    <x v="154"/>
    <x v="1040"/>
    <x v="22"/>
    <x v="2"/>
    <s v="GRT000987 FY23-24 WIOA Adult"/>
    <s v="(Blank)"/>
    <s v="Other Personnel Cost"/>
    <x v="23"/>
    <s v="Equitable Neighborhood Development"/>
    <m/>
    <n v="0"/>
    <n v="0"/>
    <n v="0"/>
    <n v="0"/>
    <n v="-76.5"/>
  </r>
  <r>
    <x v="41"/>
    <x v="154"/>
    <x v="1040"/>
    <x v="22"/>
    <x v="2"/>
    <s v="GRT000987 FY23-24 WIOA Adult"/>
    <s v="(Blank)"/>
    <s v="Other Personnel Cost"/>
    <x v="24"/>
    <s v="Equitable Neighborhood Development"/>
    <m/>
    <n v="0"/>
    <n v="0"/>
    <n v="0"/>
    <n v="0"/>
    <n v="0"/>
  </r>
  <r>
    <x v="41"/>
    <x v="154"/>
    <x v="1040"/>
    <x v="22"/>
    <x v="2"/>
    <s v="GRT000987 FY23-24 WIOA Adult"/>
    <s v="(Blank)"/>
    <s v="Other Personnel Cost"/>
    <x v="26"/>
    <s v="Equitable Neighborhood Development"/>
    <m/>
    <n v="0"/>
    <n v="0"/>
    <n v="0"/>
    <n v="0"/>
    <n v="0"/>
  </r>
  <r>
    <x v="41"/>
    <x v="154"/>
    <x v="1040"/>
    <x v="22"/>
    <x v="2"/>
    <s v="GRT000987 FY23-24 WIOA Adult"/>
    <s v="(Blank)"/>
    <s v="Other Personnel Cost"/>
    <x v="27"/>
    <s v="Equitable Neighborhood Development"/>
    <m/>
    <n v="0"/>
    <n v="0"/>
    <n v="0"/>
    <n v="0"/>
    <n v="-0.01"/>
  </r>
  <r>
    <x v="41"/>
    <x v="154"/>
    <x v="1040"/>
    <x v="22"/>
    <x v="2"/>
    <s v="GRT000987 FY23-24 WIOA Adult"/>
    <s v="(Blank)"/>
    <s v="Other Personnel Cost"/>
    <x v="28"/>
    <s v="Equitable Neighborhood Development"/>
    <m/>
    <n v="0"/>
    <n v="0"/>
    <n v="0"/>
    <n v="0"/>
    <n v="-11.13"/>
  </r>
  <r>
    <x v="41"/>
    <x v="154"/>
    <x v="1040"/>
    <x v="22"/>
    <x v="2"/>
    <s v="GRT000987 FY23-24 WIOA Adult"/>
    <s v="(Blank)"/>
    <s v="Other Personnel Cost"/>
    <x v="29"/>
    <s v="Equitable Neighborhood Development"/>
    <m/>
    <n v="0"/>
    <n v="0"/>
    <n v="0"/>
    <n v="0"/>
    <n v="-0.01"/>
  </r>
  <r>
    <x v="41"/>
    <x v="154"/>
    <x v="1040"/>
    <x v="22"/>
    <x v="2"/>
    <s v="GRT000987 FY23-24 WIOA Adult"/>
    <s v="(Blank)"/>
    <s v="Contractual Services"/>
    <x v="2"/>
    <s v="Equitable Neighborhood Development"/>
    <m/>
    <n v="0"/>
    <n v="0"/>
    <n v="0"/>
    <n v="0"/>
    <n v="0"/>
  </r>
  <r>
    <x v="41"/>
    <x v="154"/>
    <x v="1040"/>
    <x v="22"/>
    <x v="2"/>
    <s v="GRT000987 FY23-24 WIOA Adult"/>
    <s v="(Blank)"/>
    <s v="Contractual Services"/>
    <x v="3"/>
    <s v="Equitable Neighborhood Development"/>
    <m/>
    <n v="0"/>
    <n v="0"/>
    <n v="0"/>
    <n v="0"/>
    <n v="0"/>
  </r>
  <r>
    <x v="41"/>
    <x v="154"/>
    <x v="1040"/>
    <x v="22"/>
    <x v="2"/>
    <s v="GRT000987 FY23-24 WIOA Adult"/>
    <s v="(Blank)"/>
    <s v="Contractual Services"/>
    <x v="72"/>
    <s v="Equitable Neighborhood Development"/>
    <m/>
    <n v="0"/>
    <n v="0"/>
    <n v="0"/>
    <n v="0"/>
    <n v="0"/>
  </r>
  <r>
    <x v="41"/>
    <x v="154"/>
    <x v="1040"/>
    <x v="22"/>
    <x v="2"/>
    <s v="GRT000987 FY23-24 WIOA Adult"/>
    <s v="(Blank)"/>
    <s v="Contractual Services"/>
    <x v="50"/>
    <s v="Equitable Neighborhood Development"/>
    <m/>
    <n v="0"/>
    <n v="0"/>
    <n v="0"/>
    <n v="0"/>
    <n v="0"/>
  </r>
  <r>
    <x v="41"/>
    <x v="154"/>
    <x v="1040"/>
    <x v="22"/>
    <x v="2"/>
    <s v="GRT000987 FY23-24 WIOA Adult"/>
    <s v="(Blank)"/>
    <s v="Contractual Services"/>
    <x v="79"/>
    <s v="Equitable Neighborhood Development"/>
    <m/>
    <n v="0"/>
    <n v="0"/>
    <n v="0"/>
    <n v="0"/>
    <n v="20000"/>
  </r>
  <r>
    <x v="41"/>
    <x v="154"/>
    <x v="1040"/>
    <x v="22"/>
    <x v="2"/>
    <s v="GRT000987 FY23-24 WIOA Adult"/>
    <s v="(Blank)"/>
    <s v="Minor Equipment"/>
    <x v="11"/>
    <s v="Equitable Neighborhood Development"/>
    <m/>
    <n v="0"/>
    <n v="0"/>
    <n v="0"/>
    <n v="0"/>
    <n v="-41502.019999999997"/>
  </r>
  <r>
    <x v="41"/>
    <x v="154"/>
    <x v="1040"/>
    <x v="22"/>
    <x v="2"/>
    <s v="GRT000988 FY23-24 WIOA Dislocated Worker"/>
    <s v="(Blank)"/>
    <s v="Salaries"/>
    <x v="19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Other Personnel Cost"/>
    <x v="22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Other Personnel Cost"/>
    <x v="23"/>
    <s v="Equitable Neighborhood Development"/>
    <m/>
    <n v="0"/>
    <n v="0"/>
    <n v="0"/>
    <n v="0"/>
    <n v="3.62"/>
  </r>
  <r>
    <x v="41"/>
    <x v="154"/>
    <x v="1040"/>
    <x v="22"/>
    <x v="2"/>
    <s v="GRT000988 FY23-24 WIOA Dislocated Worker"/>
    <s v="(Blank)"/>
    <s v="Other Personnel Cost"/>
    <x v="24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Other Personnel Cost"/>
    <x v="26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Other Personnel Cost"/>
    <x v="27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Other Personnel Cost"/>
    <x v="28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Other Personnel Cost"/>
    <x v="29"/>
    <s v="Equitable Neighborhood Development"/>
    <m/>
    <n v="0"/>
    <n v="0"/>
    <n v="0"/>
    <n v="0"/>
    <n v="0"/>
  </r>
  <r>
    <x v="41"/>
    <x v="154"/>
    <x v="1040"/>
    <x v="22"/>
    <x v="2"/>
    <s v="GRT000988 FY23-24 WIOA Dislocated Worker"/>
    <s v="(Blank)"/>
    <s v="Contractual Services"/>
    <x v="40"/>
    <s v="Equitable Neighborhood Development"/>
    <m/>
    <n v="0"/>
    <n v="0"/>
    <n v="0"/>
    <n v="0"/>
    <n v="-181.44"/>
  </r>
  <r>
    <x v="41"/>
    <x v="154"/>
    <x v="1040"/>
    <x v="22"/>
    <x v="2"/>
    <s v="GRT000988 FY23-24 WIOA Dislocated Worker"/>
    <s v="(Blank)"/>
    <s v="Contractual Services"/>
    <x v="5"/>
    <s v="Equitable Neighborhood Development"/>
    <m/>
    <n v="0"/>
    <n v="0"/>
    <n v="0"/>
    <n v="0"/>
    <n v="20577.84"/>
  </r>
  <r>
    <x v="41"/>
    <x v="154"/>
    <x v="1040"/>
    <x v="22"/>
    <x v="2"/>
    <s v="GRT001028 Round II Workforce Supplemental ARPA"/>
    <s v="(Blank)"/>
    <s v="Salaries"/>
    <x v="92"/>
    <s v="Equitable Neighborhood Development"/>
    <m/>
    <n v="0"/>
    <n v="0"/>
    <n v="0"/>
    <n v="0"/>
    <n v="1415.52"/>
  </r>
  <r>
    <x v="41"/>
    <x v="154"/>
    <x v="1040"/>
    <x v="22"/>
    <x v="2"/>
    <s v="GRT001028 Round II Workforce Supplemental ARPA"/>
    <s v="(Blank)"/>
    <s v="Salaries"/>
    <x v="19"/>
    <s v="Equitable Neighborhood Development"/>
    <m/>
    <n v="0"/>
    <n v="0"/>
    <n v="0"/>
    <n v="0"/>
    <n v="269051.96999999997"/>
  </r>
  <r>
    <x v="41"/>
    <x v="154"/>
    <x v="1040"/>
    <x v="22"/>
    <x v="2"/>
    <s v="GRT001028 Round II Workforce Supplemental ARPA"/>
    <s v="(Blank)"/>
    <s v="Salaries"/>
    <x v="61"/>
    <s v="Equitable Neighborhood Development"/>
    <m/>
    <n v="0"/>
    <n v="0"/>
    <n v="0"/>
    <n v="0"/>
    <n v="475"/>
  </r>
  <r>
    <x v="41"/>
    <x v="154"/>
    <x v="1040"/>
    <x v="22"/>
    <x v="2"/>
    <s v="GRT001028 Round II Workforce Supplemental ARPA"/>
    <s v="(Blank)"/>
    <s v="Salaries"/>
    <x v="20"/>
    <s v="Equitable Neighborhood Development"/>
    <m/>
    <n v="0"/>
    <n v="0"/>
    <n v="0"/>
    <n v="0"/>
    <n v="1015.18"/>
  </r>
  <r>
    <x v="41"/>
    <x v="154"/>
    <x v="1040"/>
    <x v="22"/>
    <x v="2"/>
    <s v="GRT001028 Round II Workforce Supplemental ARPA"/>
    <s v="(Blank)"/>
    <s v="Salaries"/>
    <x v="95"/>
    <s v="Equitable Neighborhood Development"/>
    <m/>
    <n v="0"/>
    <n v="0"/>
    <n v="0"/>
    <n v="0"/>
    <n v="1940.18"/>
  </r>
  <r>
    <x v="41"/>
    <x v="154"/>
    <x v="1040"/>
    <x v="22"/>
    <x v="2"/>
    <s v="GRT001028 Round II Workforce Supplemental ARPA"/>
    <s v="(Blank)"/>
    <s v="Salaries"/>
    <x v="96"/>
    <s v="Equitable Neighborhood Development"/>
    <m/>
    <n v="0"/>
    <n v="0"/>
    <n v="0"/>
    <n v="0"/>
    <n v="8110.43"/>
  </r>
  <r>
    <x v="41"/>
    <x v="154"/>
    <x v="1040"/>
    <x v="22"/>
    <x v="2"/>
    <s v="GRT001028 Round II Workforce Supplemental ARPA"/>
    <s v="(Blank)"/>
    <s v="Transfers"/>
    <x v="106"/>
    <s v="Equitable Neighborhood Development"/>
    <m/>
    <n v="0"/>
    <n v="0"/>
    <n v="0"/>
    <n v="0"/>
    <n v="3000"/>
  </r>
  <r>
    <x v="41"/>
    <x v="154"/>
    <x v="1040"/>
    <x v="22"/>
    <x v="2"/>
    <s v="GRT001028 Round II Workforce Supplemental ARPA"/>
    <s v="(Blank)"/>
    <s v="Other Personnel Cost"/>
    <x v="22"/>
    <s v="Equitable Neighborhood Development"/>
    <m/>
    <n v="0"/>
    <n v="0"/>
    <n v="0"/>
    <n v="0"/>
    <n v="21409.62"/>
  </r>
  <r>
    <x v="41"/>
    <x v="154"/>
    <x v="1040"/>
    <x v="22"/>
    <x v="2"/>
    <s v="GRT001028 Round II Workforce Supplemental ARPA"/>
    <s v="(Blank)"/>
    <s v="Other Personnel Cost"/>
    <x v="23"/>
    <s v="Equitable Neighborhood Development"/>
    <m/>
    <n v="0"/>
    <n v="0"/>
    <n v="0"/>
    <n v="0"/>
    <n v="6664.22"/>
  </r>
  <r>
    <x v="41"/>
    <x v="154"/>
    <x v="1040"/>
    <x v="22"/>
    <x v="2"/>
    <s v="GRT001028 Round II Workforce Supplemental ARPA"/>
    <s v="(Blank)"/>
    <s v="Other Personnel Cost"/>
    <x v="24"/>
    <s v="Equitable Neighborhood Development"/>
    <m/>
    <n v="0"/>
    <n v="0"/>
    <n v="0"/>
    <n v="0"/>
    <n v="18721.060000000001"/>
  </r>
  <r>
    <x v="41"/>
    <x v="154"/>
    <x v="1040"/>
    <x v="22"/>
    <x v="2"/>
    <s v="GRT001028 Round II Workforce Supplemental ARPA"/>
    <s v="(Blank)"/>
    <s v="Other Personnel Cost"/>
    <x v="26"/>
    <s v="Equitable Neighborhood Development"/>
    <m/>
    <n v="0"/>
    <n v="0"/>
    <n v="0"/>
    <n v="0"/>
    <n v="2433.08"/>
  </r>
  <r>
    <x v="41"/>
    <x v="154"/>
    <x v="1040"/>
    <x v="22"/>
    <x v="2"/>
    <s v="GRT001028 Round II Workforce Supplemental ARPA"/>
    <s v="(Blank)"/>
    <s v="Other Personnel Cost"/>
    <x v="27"/>
    <s v="Equitable Neighborhood Development"/>
    <m/>
    <n v="0"/>
    <n v="0"/>
    <n v="0"/>
    <n v="0"/>
    <n v="162.62"/>
  </r>
  <r>
    <x v="41"/>
    <x v="154"/>
    <x v="1040"/>
    <x v="22"/>
    <x v="2"/>
    <s v="GRT001028 Round II Workforce Supplemental ARPA"/>
    <s v="(Blank)"/>
    <s v="Other Personnel Cost"/>
    <x v="28"/>
    <s v="Equitable Neighborhood Development"/>
    <m/>
    <n v="0"/>
    <n v="0"/>
    <n v="0"/>
    <n v="0"/>
    <n v="291.66000000000003"/>
  </r>
  <r>
    <x v="41"/>
    <x v="154"/>
    <x v="1040"/>
    <x v="22"/>
    <x v="2"/>
    <s v="GRT001028 Round II Workforce Supplemental ARPA"/>
    <s v="(Blank)"/>
    <s v="Other Personnel Cost"/>
    <x v="29"/>
    <s v="Equitable Neighborhood Development"/>
    <m/>
    <n v="0"/>
    <n v="0"/>
    <n v="0"/>
    <n v="0"/>
    <n v="573.07000000000005"/>
  </r>
  <r>
    <x v="41"/>
    <x v="154"/>
    <x v="1040"/>
    <x v="22"/>
    <x v="2"/>
    <s v="GRT001028 Round II Workforce Supplemental ARPA"/>
    <s v="(Blank)"/>
    <s v="Other Personnel Cost"/>
    <x v="30"/>
    <s v="Equitable Neighborhood Development"/>
    <m/>
    <n v="0"/>
    <n v="0"/>
    <n v="0"/>
    <n v="0"/>
    <n v="-150"/>
  </r>
  <r>
    <x v="41"/>
    <x v="154"/>
    <x v="1040"/>
    <x v="22"/>
    <x v="2"/>
    <s v="GRT001028 Round II Workforce Supplemental ARPA"/>
    <s v="(Blank)"/>
    <s v="Contractual Services"/>
    <x v="40"/>
    <s v="Equitable Neighborhood Development"/>
    <m/>
    <n v="0"/>
    <n v="0"/>
    <n v="0"/>
    <n v="0"/>
    <n v="63.58"/>
  </r>
  <r>
    <x v="41"/>
    <x v="154"/>
    <x v="1040"/>
    <x v="22"/>
    <x v="2"/>
    <s v="GRT001028 Round II Workforce Supplemental ARPA"/>
    <s v="(Blank)"/>
    <s v="Contractual Services"/>
    <x v="52"/>
    <s v="Equitable Neighborhood Development"/>
    <m/>
    <n v="0"/>
    <n v="0"/>
    <n v="0"/>
    <n v="0"/>
    <n v="4350"/>
  </r>
  <r>
    <x v="41"/>
    <x v="154"/>
    <x v="1040"/>
    <x v="22"/>
    <x v="2"/>
    <s v="GRT001028 Round II Workforce Supplemental ARPA"/>
    <s v="(Blank)"/>
    <s v="Contractual Services"/>
    <x v="73"/>
    <s v="Equitable Neighborhood Development"/>
    <m/>
    <n v="0"/>
    <n v="0"/>
    <n v="0"/>
    <n v="0"/>
    <n v="47.84"/>
  </r>
  <r>
    <x v="41"/>
    <x v="154"/>
    <x v="1040"/>
    <x v="22"/>
    <x v="2"/>
    <s v="GRT001028 Round II Workforce Supplemental ARPA"/>
    <s v="(Blank)"/>
    <s v="Contractual Services"/>
    <x v="5"/>
    <s v="Equitable Neighborhood Development"/>
    <m/>
    <n v="0"/>
    <n v="0"/>
    <n v="0"/>
    <n v="0"/>
    <n v="2500"/>
  </r>
  <r>
    <x v="41"/>
    <x v="154"/>
    <x v="1040"/>
    <x v="22"/>
    <x v="2"/>
    <s v="GRT001028 Round II Workforce Supplemental ARPA"/>
    <s v="(Blank)"/>
    <s v="Contractual Services"/>
    <x v="134"/>
    <s v="Equitable Neighborhood Development"/>
    <m/>
    <n v="0"/>
    <n v="0"/>
    <n v="0"/>
    <n v="0"/>
    <n v="84067.03"/>
  </r>
  <r>
    <x v="41"/>
    <x v="154"/>
    <x v="1040"/>
    <x v="22"/>
    <x v="2"/>
    <s v="GRT001028 Round II Workforce Supplemental ARPA"/>
    <s v="(Blank)"/>
    <s v="Contractual Services"/>
    <x v="79"/>
    <s v="Equitable Neighborhood Development"/>
    <m/>
    <n v="0"/>
    <n v="0"/>
    <n v="0"/>
    <n v="0"/>
    <n v="129509.58"/>
  </r>
  <r>
    <x v="41"/>
    <x v="154"/>
    <x v="1040"/>
    <x v="22"/>
    <x v="2"/>
    <s v="GRT001028 Round II Workforce Supplemental ARPA"/>
    <s v="(Blank)"/>
    <s v="Contractual Services"/>
    <x v="6"/>
    <s v="Equitable Neighborhood Development"/>
    <m/>
    <n v="0"/>
    <n v="0"/>
    <n v="0"/>
    <n v="0"/>
    <n v="392120"/>
  </r>
  <r>
    <x v="41"/>
    <x v="154"/>
    <x v="1040"/>
    <x v="22"/>
    <x v="2"/>
    <s v="GRT001383 Maryland Works for Wind    Good Jobs Challenge"/>
    <s v="(Blank)"/>
    <s v="Salaries"/>
    <x v="92"/>
    <s v="Equitable Neighborhood Development"/>
    <m/>
    <n v="0"/>
    <n v="0"/>
    <n v="0"/>
    <n v="0"/>
    <n v="60"/>
  </r>
  <r>
    <x v="41"/>
    <x v="154"/>
    <x v="1040"/>
    <x v="22"/>
    <x v="2"/>
    <s v="GRT001383 Maryland Works for Wind    Good Jobs Challenge"/>
    <s v="(Blank)"/>
    <s v="Salaries"/>
    <x v="19"/>
    <s v="Equitable Neighborhood Development"/>
    <m/>
    <n v="0"/>
    <n v="0"/>
    <n v="0"/>
    <n v="0"/>
    <n v="53406.07"/>
  </r>
  <r>
    <x v="41"/>
    <x v="154"/>
    <x v="1040"/>
    <x v="22"/>
    <x v="2"/>
    <s v="GRT001383 Maryland Works for Wind    Good Jobs Challenge"/>
    <s v="(Blank)"/>
    <s v="Transfers"/>
    <x v="106"/>
    <s v="Equitable Neighborhood Development"/>
    <m/>
    <n v="0"/>
    <n v="0"/>
    <n v="0"/>
    <n v="0"/>
    <n v="500"/>
  </r>
  <r>
    <x v="41"/>
    <x v="154"/>
    <x v="1040"/>
    <x v="22"/>
    <x v="2"/>
    <s v="GRT001383 Maryland Works for Wind    Good Jobs Challenge"/>
    <s v="(Blank)"/>
    <s v="Other Personnel Cost"/>
    <x v="22"/>
    <s v="Equitable Neighborhood Development"/>
    <m/>
    <n v="0"/>
    <n v="0"/>
    <n v="0"/>
    <n v="0"/>
    <n v="4128.41"/>
  </r>
  <r>
    <x v="41"/>
    <x v="154"/>
    <x v="1040"/>
    <x v="22"/>
    <x v="2"/>
    <s v="GRT001383 Maryland Works for Wind    Good Jobs Challenge"/>
    <s v="(Blank)"/>
    <s v="Contractual Services"/>
    <x v="40"/>
    <s v="Equitable Neighborhood Development"/>
    <m/>
    <n v="0"/>
    <n v="0"/>
    <n v="0"/>
    <n v="0"/>
    <n v="52.66"/>
  </r>
  <r>
    <x v="41"/>
    <x v="154"/>
    <x v="1040"/>
    <x v="22"/>
    <x v="2"/>
    <s v="GRT001383 Maryland Works for Wind    Good Jobs Challenge"/>
    <s v="(Blank)"/>
    <s v="Contractual Services"/>
    <x v="68"/>
    <s v="Equitable Neighborhood Development"/>
    <m/>
    <n v="0"/>
    <n v="0"/>
    <n v="0"/>
    <n v="0"/>
    <n v="830.22"/>
  </r>
  <r>
    <x v="41"/>
    <x v="154"/>
    <x v="1040"/>
    <x v="22"/>
    <x v="2"/>
    <s v="GRT001383 Maryland Works for Wind    Good Jobs Challenge"/>
    <s v="(Blank)"/>
    <s v="Contractual Services"/>
    <x v="1"/>
    <s v="Equitable Neighborhood Development"/>
    <m/>
    <n v="0"/>
    <n v="0"/>
    <n v="0"/>
    <n v="0"/>
    <n v="5500"/>
  </r>
  <r>
    <x v="41"/>
    <x v="154"/>
    <x v="1040"/>
    <x v="22"/>
    <x v="2"/>
    <s v="GRT001383 Maryland Works for Wind    Good Jobs Challenge"/>
    <s v="(Blank)"/>
    <s v="Contractual Services"/>
    <x v="73"/>
    <s v="Equitable Neighborhood Development"/>
    <m/>
    <n v="0"/>
    <n v="0"/>
    <n v="0"/>
    <n v="0"/>
    <n v="399.11"/>
  </r>
  <r>
    <x v="41"/>
    <x v="154"/>
    <x v="1040"/>
    <x v="22"/>
    <x v="2"/>
    <s v="GRT001383 Maryland Works for Wind    Good Jobs Challenge"/>
    <s v="(Blank)"/>
    <s v="Contractual Services"/>
    <x v="134"/>
    <s v="Equitable Neighborhood Development"/>
    <m/>
    <n v="0"/>
    <n v="0"/>
    <n v="0"/>
    <n v="0"/>
    <n v="7172.47"/>
  </r>
  <r>
    <x v="41"/>
    <x v="154"/>
    <x v="1040"/>
    <x v="22"/>
    <x v="2"/>
    <s v="GRT001440 Support To Communities Grant (WSA)"/>
    <s v="(Blank)"/>
    <s v="Salaries"/>
    <x v="92"/>
    <s v="Equitable Neighborhood Development"/>
    <m/>
    <n v="0"/>
    <n v="0"/>
    <n v="0"/>
    <n v="0"/>
    <n v="-92.32"/>
  </r>
  <r>
    <x v="41"/>
    <x v="154"/>
    <x v="1040"/>
    <x v="22"/>
    <x v="2"/>
    <s v="GRT001440 Support To Communities Grant (WSA)"/>
    <s v="(Blank)"/>
    <s v="Salaries"/>
    <x v="19"/>
    <s v="Equitable Neighborhood Development"/>
    <m/>
    <n v="0"/>
    <n v="0"/>
    <n v="0"/>
    <n v="0"/>
    <n v="50003.27"/>
  </r>
  <r>
    <x v="41"/>
    <x v="154"/>
    <x v="1040"/>
    <x v="22"/>
    <x v="2"/>
    <s v="GRT001440 Support To Communities Grant (WSA)"/>
    <s v="(Blank)"/>
    <s v="Salaries"/>
    <x v="20"/>
    <s v="Equitable Neighborhood Development"/>
    <m/>
    <n v="0"/>
    <n v="0"/>
    <n v="0"/>
    <n v="0"/>
    <n v="353.3"/>
  </r>
  <r>
    <x v="41"/>
    <x v="154"/>
    <x v="1040"/>
    <x v="22"/>
    <x v="2"/>
    <s v="GRT001440 Support To Communities Grant (WSA)"/>
    <s v="(Blank)"/>
    <s v="Transfers"/>
    <x v="106"/>
    <s v="Equitable Neighborhood Development"/>
    <m/>
    <n v="0"/>
    <n v="0"/>
    <n v="0"/>
    <n v="0"/>
    <n v="500"/>
  </r>
  <r>
    <x v="41"/>
    <x v="154"/>
    <x v="1040"/>
    <x v="22"/>
    <x v="2"/>
    <s v="GRT001440 Support To Communities Grant (WSA)"/>
    <s v="(Blank)"/>
    <s v="Other Personnel Cost"/>
    <x v="22"/>
    <s v="Equitable Neighborhood Development"/>
    <m/>
    <n v="0"/>
    <n v="0"/>
    <n v="0"/>
    <n v="0"/>
    <n v="3747.54"/>
  </r>
  <r>
    <x v="41"/>
    <x v="154"/>
    <x v="1040"/>
    <x v="22"/>
    <x v="2"/>
    <s v="GRT001440 Support To Communities Grant (WSA)"/>
    <s v="(Blank)"/>
    <s v="Other Personnel Cost"/>
    <x v="23"/>
    <s v="Equitable Neighborhood Development"/>
    <m/>
    <n v="0"/>
    <n v="0"/>
    <n v="0"/>
    <n v="0"/>
    <n v="1921.29"/>
  </r>
  <r>
    <x v="41"/>
    <x v="154"/>
    <x v="1040"/>
    <x v="22"/>
    <x v="2"/>
    <s v="GRT001440 Support To Communities Grant (WSA)"/>
    <s v="(Blank)"/>
    <s v="Other Personnel Cost"/>
    <x v="24"/>
    <s v="Equitable Neighborhood Development"/>
    <m/>
    <n v="0"/>
    <n v="0"/>
    <n v="0"/>
    <n v="0"/>
    <n v="7051.03"/>
  </r>
  <r>
    <x v="41"/>
    <x v="154"/>
    <x v="1040"/>
    <x v="22"/>
    <x v="2"/>
    <s v="GRT001440 Support To Communities Grant (WSA)"/>
    <s v="(Blank)"/>
    <s v="Other Personnel Cost"/>
    <x v="26"/>
    <s v="Equitable Neighborhood Development"/>
    <m/>
    <n v="0"/>
    <n v="0"/>
    <n v="0"/>
    <n v="0"/>
    <n v="909.36"/>
  </r>
  <r>
    <x v="41"/>
    <x v="154"/>
    <x v="1040"/>
    <x v="22"/>
    <x v="2"/>
    <s v="GRT001440 Support To Communities Grant (WSA)"/>
    <s v="(Blank)"/>
    <s v="Other Personnel Cost"/>
    <x v="27"/>
    <s v="Equitable Neighborhood Development"/>
    <m/>
    <n v="0"/>
    <n v="0"/>
    <n v="0"/>
    <n v="0"/>
    <n v="22.08"/>
  </r>
  <r>
    <x v="41"/>
    <x v="154"/>
    <x v="1040"/>
    <x v="22"/>
    <x v="2"/>
    <s v="GRT001440 Support To Communities Grant (WSA)"/>
    <s v="(Blank)"/>
    <s v="Other Personnel Cost"/>
    <x v="28"/>
    <s v="Equitable Neighborhood Development"/>
    <m/>
    <n v="0"/>
    <n v="0"/>
    <n v="0"/>
    <n v="0"/>
    <n v="21.73"/>
  </r>
  <r>
    <x v="41"/>
    <x v="154"/>
    <x v="1040"/>
    <x v="22"/>
    <x v="2"/>
    <s v="GRT001440 Support To Communities Grant (WSA)"/>
    <s v="(Blank)"/>
    <s v="Other Personnel Cost"/>
    <x v="29"/>
    <s v="Equitable Neighborhood Development"/>
    <m/>
    <n v="0"/>
    <n v="0"/>
    <n v="0"/>
    <n v="0"/>
    <n v="142.61000000000001"/>
  </r>
  <r>
    <x v="41"/>
    <x v="154"/>
    <x v="1040"/>
    <x v="22"/>
    <x v="2"/>
    <s v="GRT001440 Support To Communities Grant (WSA)"/>
    <s v="(Blank)"/>
    <s v="Contractual Services"/>
    <x v="40"/>
    <s v="Equitable Neighborhood Development"/>
    <m/>
    <n v="0"/>
    <n v="0"/>
    <n v="0"/>
    <n v="0"/>
    <n v="879.58"/>
  </r>
  <r>
    <x v="41"/>
    <x v="154"/>
    <x v="1040"/>
    <x v="22"/>
    <x v="2"/>
    <s v="GRT001440 Support To Communities Grant (WSA)"/>
    <s v="(Blank)"/>
    <s v="Contractual Services"/>
    <x v="67"/>
    <s v="Equitable Neighborhood Development"/>
    <m/>
    <n v="0"/>
    <n v="0"/>
    <n v="0"/>
    <n v="0"/>
    <n v="104.24"/>
  </r>
  <r>
    <x v="41"/>
    <x v="154"/>
    <x v="1040"/>
    <x v="22"/>
    <x v="2"/>
    <s v="GRT001440 Support To Communities Grant (WSA)"/>
    <s v="(Blank)"/>
    <s v="Contractual Services"/>
    <x v="68"/>
    <s v="Equitable Neighborhood Development"/>
    <m/>
    <n v="0"/>
    <n v="0"/>
    <n v="0"/>
    <n v="0"/>
    <n v="39"/>
  </r>
  <r>
    <x v="41"/>
    <x v="154"/>
    <x v="1040"/>
    <x v="22"/>
    <x v="2"/>
    <s v="GRT001440 Support To Communities Grant (WSA)"/>
    <s v="(Blank)"/>
    <s v="Contractual Services"/>
    <x v="52"/>
    <s v="Equitable Neighborhood Development"/>
    <m/>
    <n v="0"/>
    <n v="0"/>
    <n v="0"/>
    <n v="0"/>
    <n v="400"/>
  </r>
  <r>
    <x v="41"/>
    <x v="154"/>
    <x v="1040"/>
    <x v="22"/>
    <x v="2"/>
    <s v="GRT001440 Support To Communities Grant (WSA)"/>
    <s v="(Blank)"/>
    <s v="Contractual Services"/>
    <x v="73"/>
    <s v="Equitable Neighborhood Development"/>
    <m/>
    <n v="0"/>
    <n v="0"/>
    <n v="0"/>
    <n v="0"/>
    <n v="850.75"/>
  </r>
  <r>
    <x v="41"/>
    <x v="154"/>
    <x v="1040"/>
    <x v="22"/>
    <x v="2"/>
    <s v="GRT001440 Support To Communities Grant (WSA)"/>
    <s v="(Blank)"/>
    <s v="Contractual Services"/>
    <x v="134"/>
    <s v="Equitable Neighborhood Development"/>
    <m/>
    <n v="0"/>
    <n v="0"/>
    <n v="0"/>
    <n v="0"/>
    <n v="9492.61"/>
  </r>
  <r>
    <x v="41"/>
    <x v="154"/>
    <x v="1040"/>
    <x v="22"/>
    <x v="2"/>
    <s v="GRT001440 Support To Communities Grant (WSA)"/>
    <s v="(Blank)"/>
    <s v="Contractual Services"/>
    <x v="6"/>
    <s v="Equitable Neighborhood Development"/>
    <m/>
    <n v="0"/>
    <n v="0"/>
    <n v="0"/>
    <n v="0"/>
    <n v="16354.98"/>
  </r>
  <r>
    <x v="41"/>
    <x v="154"/>
    <x v="1040"/>
    <x v="22"/>
    <x v="2"/>
    <s v="GRT001440 Support To Communities Grant (WSA)"/>
    <s v="(Blank)"/>
    <s v="Materials and Supplies"/>
    <x v="58"/>
    <s v="Equitable Neighborhood Development"/>
    <m/>
    <n v="0"/>
    <n v="0"/>
    <n v="0"/>
    <n v="0"/>
    <n v="2586"/>
  </r>
  <r>
    <x v="41"/>
    <x v="154"/>
    <x v="1040"/>
    <x v="22"/>
    <x v="2"/>
    <s v="GRT001440 Support To Communities Grant (WSA)"/>
    <s v="(Blank)"/>
    <s v="Grants, Subsidies, and Contributions"/>
    <x v="13"/>
    <s v="Equitable Neighborhood Development"/>
    <m/>
    <n v="0"/>
    <n v="0"/>
    <n v="0"/>
    <n v="0"/>
    <n v="0"/>
  </r>
  <r>
    <x v="41"/>
    <x v="154"/>
    <x v="1040"/>
    <x v="22"/>
    <x v="2"/>
    <s v="GRT001704 FY24-25 WIOA Adult"/>
    <s v="(Blank)"/>
    <s v="Salaries"/>
    <x v="92"/>
    <s v="Equitable Neighborhood Development"/>
    <m/>
    <n v="0"/>
    <n v="0"/>
    <n v="0"/>
    <n v="0"/>
    <n v="3228.88"/>
  </r>
  <r>
    <x v="41"/>
    <x v="154"/>
    <x v="1040"/>
    <x v="22"/>
    <x v="2"/>
    <s v="GRT001704 FY24-25 WIOA Adult"/>
    <s v="(Blank)"/>
    <s v="Salaries"/>
    <x v="19"/>
    <s v="Equitable Neighborhood Development"/>
    <m/>
    <n v="0"/>
    <n v="0"/>
    <n v="195049"/>
    <n v="195049"/>
    <n v="410729.24"/>
  </r>
  <r>
    <x v="41"/>
    <x v="154"/>
    <x v="1040"/>
    <x v="22"/>
    <x v="2"/>
    <s v="GRT001704 FY24-25 WIOA Adult"/>
    <s v="(Blank)"/>
    <s v="Salaries"/>
    <x v="94"/>
    <s v="Equitable Neighborhood Development"/>
    <m/>
    <n v="0"/>
    <n v="0"/>
    <n v="-5434"/>
    <n v="-5434"/>
    <n v="0"/>
  </r>
  <r>
    <x v="41"/>
    <x v="154"/>
    <x v="1040"/>
    <x v="22"/>
    <x v="2"/>
    <s v="GRT001704 FY24-25 WIOA Adult"/>
    <s v="(Blank)"/>
    <s v="Salaries"/>
    <x v="95"/>
    <s v="Equitable Neighborhood Development"/>
    <m/>
    <n v="0"/>
    <n v="0"/>
    <n v="0"/>
    <n v="0"/>
    <n v="3374.4"/>
  </r>
  <r>
    <x v="41"/>
    <x v="154"/>
    <x v="1040"/>
    <x v="22"/>
    <x v="2"/>
    <s v="GRT001704 FY24-25 WIOA Adult"/>
    <s v="(Blank)"/>
    <s v="Transfers"/>
    <x v="106"/>
    <s v="Equitable Neighborhood Development"/>
    <m/>
    <n v="0"/>
    <n v="0"/>
    <n v="0"/>
    <n v="0"/>
    <n v="375"/>
  </r>
  <r>
    <x v="41"/>
    <x v="154"/>
    <x v="1040"/>
    <x v="22"/>
    <x v="2"/>
    <s v="GRT001704 FY24-25 WIOA Adult"/>
    <s v="(Blank)"/>
    <s v="Other Personnel Cost"/>
    <x v="22"/>
    <s v="Equitable Neighborhood Development"/>
    <m/>
    <n v="0"/>
    <n v="0"/>
    <n v="12093"/>
    <n v="12093"/>
    <n v="31159.53"/>
  </r>
  <r>
    <x v="41"/>
    <x v="154"/>
    <x v="1040"/>
    <x v="22"/>
    <x v="2"/>
    <s v="GRT001704 FY24-25 WIOA Adult"/>
    <s v="(Blank)"/>
    <s v="Other Personnel Cost"/>
    <x v="23"/>
    <s v="Equitable Neighborhood Development"/>
    <m/>
    <n v="0"/>
    <n v="0"/>
    <n v="27680"/>
    <n v="27680"/>
    <n v="48888.53"/>
  </r>
  <r>
    <x v="41"/>
    <x v="154"/>
    <x v="1040"/>
    <x v="22"/>
    <x v="2"/>
    <s v="GRT001704 FY24-25 WIOA Adult"/>
    <s v="(Blank)"/>
    <s v="Other Personnel Cost"/>
    <x v="24"/>
    <s v="Equitable Neighborhood Development"/>
    <m/>
    <n v="0"/>
    <n v="0"/>
    <n v="35920"/>
    <n v="35920"/>
    <n v="45852.62"/>
  </r>
  <r>
    <x v="41"/>
    <x v="154"/>
    <x v="1040"/>
    <x v="22"/>
    <x v="2"/>
    <s v="GRT001704 FY24-25 WIOA Adult"/>
    <s v="(Blank)"/>
    <s v="Other Personnel Cost"/>
    <x v="26"/>
    <s v="Equitable Neighborhood Development"/>
    <m/>
    <n v="0"/>
    <n v="0"/>
    <n v="2893"/>
    <n v="2893"/>
    <n v="6218.27"/>
  </r>
  <r>
    <x v="41"/>
    <x v="154"/>
    <x v="1040"/>
    <x v="22"/>
    <x v="2"/>
    <s v="GRT001704 FY24-25 WIOA Adult"/>
    <s v="(Blank)"/>
    <s v="Other Personnel Cost"/>
    <x v="27"/>
    <s v="Equitable Neighborhood Development"/>
    <m/>
    <n v="0"/>
    <n v="0"/>
    <n v="141"/>
    <n v="141"/>
    <n v="167.89"/>
  </r>
  <r>
    <x v="41"/>
    <x v="154"/>
    <x v="1040"/>
    <x v="22"/>
    <x v="2"/>
    <s v="GRT001704 FY24-25 WIOA Adult"/>
    <s v="(Blank)"/>
    <s v="Other Personnel Cost"/>
    <x v="63"/>
    <s v="Equitable Neighborhood Development"/>
    <m/>
    <n v="0"/>
    <n v="0"/>
    <n v="2828"/>
    <n v="2828"/>
    <n v="0"/>
  </r>
  <r>
    <x v="41"/>
    <x v="154"/>
    <x v="1040"/>
    <x v="22"/>
    <x v="2"/>
    <s v="GRT001704 FY24-25 WIOA Adult"/>
    <s v="(Blank)"/>
    <s v="Other Personnel Cost"/>
    <x v="28"/>
    <s v="Equitable Neighborhood Development"/>
    <m/>
    <n v="0"/>
    <n v="0"/>
    <n v="473"/>
    <n v="473"/>
    <n v="1577.07"/>
  </r>
  <r>
    <x v="41"/>
    <x v="154"/>
    <x v="1040"/>
    <x v="22"/>
    <x v="2"/>
    <s v="GRT001704 FY24-25 WIOA Adult"/>
    <s v="(Blank)"/>
    <s v="Other Personnel Cost"/>
    <x v="29"/>
    <s v="Equitable Neighborhood Development"/>
    <m/>
    <n v="0"/>
    <n v="0"/>
    <n v="480"/>
    <n v="480"/>
    <n v="1171.43"/>
  </r>
  <r>
    <x v="41"/>
    <x v="154"/>
    <x v="1040"/>
    <x v="22"/>
    <x v="2"/>
    <s v="GRT001704 FY24-25 WIOA Adult"/>
    <s v="(Blank)"/>
    <s v="Other Personnel Cost"/>
    <x v="30"/>
    <s v="Equitable Neighborhood Development"/>
    <m/>
    <n v="0"/>
    <n v="0"/>
    <n v="0"/>
    <n v="0"/>
    <n v="285"/>
  </r>
  <r>
    <x v="41"/>
    <x v="154"/>
    <x v="1040"/>
    <x v="22"/>
    <x v="2"/>
    <s v="GRT001704 FY24-25 WIOA Adult"/>
    <s v="(Blank)"/>
    <s v="Contractual Services"/>
    <x v="65"/>
    <s v="Equitable Neighborhood Development"/>
    <m/>
    <n v="0"/>
    <n v="0"/>
    <n v="500"/>
    <n v="500"/>
    <n v="18"/>
  </r>
  <r>
    <x v="41"/>
    <x v="154"/>
    <x v="1040"/>
    <x v="22"/>
    <x v="2"/>
    <s v="GRT001704 FY24-25 WIOA Adult"/>
    <s v="(Blank)"/>
    <s v="Contractual Services"/>
    <x v="40"/>
    <s v="Equitable Neighborhood Development"/>
    <m/>
    <n v="0"/>
    <n v="0"/>
    <n v="494"/>
    <n v="494"/>
    <n v="40.71"/>
  </r>
  <r>
    <x v="41"/>
    <x v="154"/>
    <x v="1040"/>
    <x v="22"/>
    <x v="2"/>
    <s v="GRT001704 FY24-25 WIOA Adult"/>
    <s v="(Blank)"/>
    <s v="Contractual Services"/>
    <x v="67"/>
    <s v="Equitable Neighborhood Development"/>
    <m/>
    <n v="0"/>
    <n v="0"/>
    <n v="0"/>
    <n v="0"/>
    <n v="-398.65"/>
  </r>
  <r>
    <x v="41"/>
    <x v="154"/>
    <x v="1040"/>
    <x v="22"/>
    <x v="2"/>
    <s v="GRT001704 FY24-25 WIOA Adult"/>
    <s v="(Blank)"/>
    <s v="Contractual Services"/>
    <x v="68"/>
    <s v="Equitable Neighborhood Development"/>
    <m/>
    <n v="0"/>
    <n v="0"/>
    <n v="150"/>
    <n v="150"/>
    <n v="0"/>
  </r>
  <r>
    <x v="41"/>
    <x v="154"/>
    <x v="1040"/>
    <x v="22"/>
    <x v="2"/>
    <s v="GRT001704 FY24-25 WIOA Adult"/>
    <s v="(Blank)"/>
    <s v="Contractual Services"/>
    <x v="2"/>
    <s v="Equitable Neighborhood Development"/>
    <m/>
    <n v="0"/>
    <n v="0"/>
    <n v="0"/>
    <n v="0"/>
    <n v="0"/>
  </r>
  <r>
    <x v="41"/>
    <x v="154"/>
    <x v="1040"/>
    <x v="22"/>
    <x v="2"/>
    <s v="GRT001704 FY24-25 WIOA Adult"/>
    <s v="(Blank)"/>
    <s v="Contractual Services"/>
    <x v="49"/>
    <s v="Equitable Neighborhood Development"/>
    <m/>
    <n v="0"/>
    <n v="0"/>
    <n v="3486"/>
    <n v="3486"/>
    <n v="1480"/>
  </r>
  <r>
    <x v="41"/>
    <x v="154"/>
    <x v="1040"/>
    <x v="22"/>
    <x v="2"/>
    <s v="GRT001704 FY24-25 WIOA Adult"/>
    <s v="(Blank)"/>
    <s v="Contractual Services"/>
    <x v="3"/>
    <s v="Equitable Neighborhood Development"/>
    <m/>
    <n v="0"/>
    <n v="0"/>
    <n v="0"/>
    <n v="0"/>
    <n v="2228.7600000000002"/>
  </r>
  <r>
    <x v="41"/>
    <x v="154"/>
    <x v="1040"/>
    <x v="22"/>
    <x v="2"/>
    <s v="GRT001704 FY24-25 WIOA Adult"/>
    <s v="(Blank)"/>
    <s v="Contractual Services"/>
    <x v="52"/>
    <s v="Equitable Neighborhood Development"/>
    <m/>
    <n v="0"/>
    <n v="0"/>
    <n v="798"/>
    <n v="798"/>
    <n v="1300"/>
  </r>
  <r>
    <x v="41"/>
    <x v="154"/>
    <x v="1040"/>
    <x v="22"/>
    <x v="2"/>
    <s v="GRT001704 FY24-25 WIOA Adult"/>
    <s v="(Blank)"/>
    <s v="Contractual Services"/>
    <x v="72"/>
    <s v="Equitable Neighborhood Development"/>
    <m/>
    <n v="0"/>
    <n v="0"/>
    <n v="0"/>
    <n v="0"/>
    <n v="1500"/>
  </r>
  <r>
    <x v="41"/>
    <x v="154"/>
    <x v="1040"/>
    <x v="22"/>
    <x v="2"/>
    <s v="GRT001704 FY24-25 WIOA Adult"/>
    <s v="(Blank)"/>
    <s v="Contractual Services"/>
    <x v="73"/>
    <s v="Equitable Neighborhood Development"/>
    <m/>
    <n v="0"/>
    <n v="0"/>
    <n v="0"/>
    <n v="0"/>
    <n v="1200.1500000000001"/>
  </r>
  <r>
    <x v="41"/>
    <x v="154"/>
    <x v="1040"/>
    <x v="22"/>
    <x v="2"/>
    <s v="GRT001704 FY24-25 WIOA Adult"/>
    <s v="(Blank)"/>
    <s v="Contractual Services"/>
    <x v="50"/>
    <s v="Equitable Neighborhood Development"/>
    <m/>
    <n v="0"/>
    <n v="0"/>
    <n v="0"/>
    <n v="0"/>
    <n v="4450.8900000000003"/>
  </r>
  <r>
    <x v="41"/>
    <x v="154"/>
    <x v="1040"/>
    <x v="22"/>
    <x v="2"/>
    <s v="GRT001704 FY24-25 WIOA Adult"/>
    <s v="(Blank)"/>
    <s v="Contractual Services"/>
    <x v="134"/>
    <s v="Equitable Neighborhood Development"/>
    <m/>
    <n v="0"/>
    <n v="0"/>
    <n v="290333"/>
    <n v="290333"/>
    <n v="303279.53999999998"/>
  </r>
  <r>
    <x v="41"/>
    <x v="154"/>
    <x v="1040"/>
    <x v="22"/>
    <x v="2"/>
    <s v="GRT001704 FY24-25 WIOA Adult"/>
    <s v="(Blank)"/>
    <s v="Contractual Services"/>
    <x v="79"/>
    <s v="Equitable Neighborhood Development"/>
    <m/>
    <n v="0"/>
    <n v="0"/>
    <n v="224580"/>
    <n v="224580"/>
    <n v="247500"/>
  </r>
  <r>
    <x v="41"/>
    <x v="154"/>
    <x v="1040"/>
    <x v="22"/>
    <x v="2"/>
    <s v="GRT001704 FY24-25 WIOA Adult"/>
    <s v="(Blank)"/>
    <s v="Contractual Services"/>
    <x v="181"/>
    <s v="Equitable Neighborhood Development"/>
    <m/>
    <n v="0"/>
    <n v="0"/>
    <n v="0"/>
    <n v="0"/>
    <n v="17043.099999999999"/>
  </r>
  <r>
    <x v="41"/>
    <x v="154"/>
    <x v="1040"/>
    <x v="22"/>
    <x v="2"/>
    <s v="GRT001704 FY24-25 WIOA Adult"/>
    <s v="(Blank)"/>
    <s v="Materials and Supplies"/>
    <x v="83"/>
    <s v="Equitable Neighborhood Development"/>
    <m/>
    <n v="0"/>
    <n v="0"/>
    <n v="2488"/>
    <n v="2488"/>
    <n v="4065.46"/>
  </r>
  <r>
    <x v="41"/>
    <x v="154"/>
    <x v="1040"/>
    <x v="22"/>
    <x v="2"/>
    <s v="GRT001704 FY24-25 WIOA Adult"/>
    <s v="(Blank)"/>
    <s v="Materials and Supplies"/>
    <x v="85"/>
    <s v="Equitable Neighborhood Development"/>
    <m/>
    <n v="0"/>
    <n v="0"/>
    <n v="0"/>
    <n v="0"/>
    <n v="1200.3"/>
  </r>
  <r>
    <x v="41"/>
    <x v="154"/>
    <x v="1040"/>
    <x v="22"/>
    <x v="2"/>
    <s v="GRT001704 FY24-25 WIOA Adult"/>
    <s v="(Blank)"/>
    <s v="Materials and Supplies"/>
    <x v="44"/>
    <s v="Equitable Neighborhood Development"/>
    <m/>
    <n v="0"/>
    <n v="0"/>
    <n v="0"/>
    <n v="0"/>
    <n v="761.13"/>
  </r>
  <r>
    <x v="41"/>
    <x v="154"/>
    <x v="1040"/>
    <x v="22"/>
    <x v="2"/>
    <s v="GRT001704 FY24-25 WIOA Adult"/>
    <s v="(Blank)"/>
    <s v="Materials and Supplies"/>
    <x v="58"/>
    <s v="Equitable Neighborhood Development"/>
    <m/>
    <n v="0"/>
    <n v="0"/>
    <n v="0"/>
    <n v="0"/>
    <n v="2479.81"/>
  </r>
  <r>
    <x v="41"/>
    <x v="154"/>
    <x v="1040"/>
    <x v="22"/>
    <x v="2"/>
    <s v="GRT001704 FY24-25 WIOA Adult"/>
    <s v="(Blank)"/>
    <s v="Materials and Supplies"/>
    <x v="127"/>
    <s v="Equitable Neighborhood Development"/>
    <m/>
    <n v="0"/>
    <n v="0"/>
    <n v="1392"/>
    <n v="1392"/>
    <n v="0"/>
  </r>
  <r>
    <x v="41"/>
    <x v="154"/>
    <x v="1040"/>
    <x v="22"/>
    <x v="2"/>
    <s v="GRT001704 FY24-25 WIOA Adult"/>
    <s v="(Blank)"/>
    <s v="Minor Equipment"/>
    <x v="87"/>
    <s v="Equitable Neighborhood Development"/>
    <m/>
    <n v="0"/>
    <n v="0"/>
    <n v="1992"/>
    <n v="1992"/>
    <n v="0"/>
  </r>
  <r>
    <x v="41"/>
    <x v="154"/>
    <x v="1040"/>
    <x v="22"/>
    <x v="2"/>
    <s v="GRT001704 FY24-25 WIOA Adult"/>
    <s v="(Blank)"/>
    <s v="Minor Equipment"/>
    <x v="11"/>
    <s v="Equitable Neighborhood Development"/>
    <m/>
    <n v="0"/>
    <n v="0"/>
    <n v="0"/>
    <n v="0"/>
    <n v="41831.949999999997"/>
  </r>
  <r>
    <x v="41"/>
    <x v="154"/>
    <x v="1040"/>
    <x v="22"/>
    <x v="2"/>
    <s v="GRT001704 FY24-25 WIOA Adult"/>
    <s v="(Blank)"/>
    <s v="Minor Equipment"/>
    <x v="12"/>
    <s v="Equitable Neighborhood Development"/>
    <m/>
    <n v="0"/>
    <n v="0"/>
    <n v="0"/>
    <n v="0"/>
    <n v="11700"/>
  </r>
  <r>
    <x v="41"/>
    <x v="154"/>
    <x v="1040"/>
    <x v="22"/>
    <x v="2"/>
    <s v="GRT001704 FY24-25 WIOA Adult"/>
    <s v="(Blank)"/>
    <s v="Other Personnel Cost"/>
    <x v="112"/>
    <s v="Equitable Neighborhood Development"/>
    <m/>
    <n v="0"/>
    <n v="0"/>
    <n v="0"/>
    <n v="0"/>
    <n v="108.78"/>
  </r>
  <r>
    <x v="41"/>
    <x v="154"/>
    <x v="1040"/>
    <x v="22"/>
    <x v="2"/>
    <s v="GRT001704 FY24-25 WIOA Adult"/>
    <s v="(Blank)"/>
    <s v="Major Equipment"/>
    <x v="104"/>
    <s v="Equitable Neighborhood Development"/>
    <m/>
    <n v="0"/>
    <n v="0"/>
    <n v="0"/>
    <n v="0"/>
    <n v="16291.6"/>
  </r>
  <r>
    <x v="41"/>
    <x v="154"/>
    <x v="1040"/>
    <x v="22"/>
    <x v="2"/>
    <s v="GRT001704 FY24-25 WIOA Adult"/>
    <s v="(Blank)"/>
    <s v="Major Equipment"/>
    <x v="35"/>
    <s v="Equitable Neighborhood Development"/>
    <m/>
    <n v="0"/>
    <n v="0"/>
    <n v="0"/>
    <n v="0"/>
    <n v="22500"/>
  </r>
  <r>
    <x v="41"/>
    <x v="154"/>
    <x v="1040"/>
    <x v="22"/>
    <x v="2"/>
    <s v="GRT001704 FY24-25 WIOA Adult"/>
    <s v="(Blank)"/>
    <s v="Grants, Subsidies, and Contributions"/>
    <x v="90"/>
    <s v="Equitable Neighborhood Development"/>
    <m/>
    <n v="0"/>
    <n v="0"/>
    <n v="2805"/>
    <n v="2805"/>
    <n v="2805"/>
  </r>
  <r>
    <x v="41"/>
    <x v="154"/>
    <x v="1040"/>
    <x v="22"/>
    <x v="2"/>
    <s v="GRT001705 FY24-25 WIOA Dislocated Worker"/>
    <s v="(Blank)"/>
    <s v="Salaries"/>
    <x v="92"/>
    <s v="Equitable Neighborhood Development"/>
    <m/>
    <n v="0"/>
    <n v="0"/>
    <n v="0"/>
    <n v="0"/>
    <n v="1008.81"/>
  </r>
  <r>
    <x v="41"/>
    <x v="154"/>
    <x v="1040"/>
    <x v="22"/>
    <x v="2"/>
    <s v="GRT001705 FY24-25 WIOA Dislocated Worker"/>
    <s v="(Blank)"/>
    <s v="Salaries"/>
    <x v="19"/>
    <s v="Equitable Neighborhood Development"/>
    <m/>
    <n v="0"/>
    <n v="0"/>
    <n v="72844"/>
    <n v="72844"/>
    <n v="101703.17"/>
  </r>
  <r>
    <x v="41"/>
    <x v="154"/>
    <x v="1040"/>
    <x v="22"/>
    <x v="2"/>
    <s v="GRT001705 FY24-25 WIOA Dislocated Worker"/>
    <s v="(Blank)"/>
    <s v="Salaries"/>
    <x v="94"/>
    <s v="Equitable Neighborhood Development"/>
    <m/>
    <n v="0"/>
    <n v="0"/>
    <n v="-4563"/>
    <n v="-4563"/>
    <n v="0"/>
  </r>
  <r>
    <x v="41"/>
    <x v="154"/>
    <x v="1040"/>
    <x v="22"/>
    <x v="2"/>
    <s v="GRT001705 FY24-25 WIOA Dislocated Worker"/>
    <s v="(Blank)"/>
    <s v="Salaries"/>
    <x v="95"/>
    <s v="Equitable Neighborhood Development"/>
    <m/>
    <n v="0"/>
    <n v="0"/>
    <n v="0"/>
    <n v="0"/>
    <n v="616.5"/>
  </r>
  <r>
    <x v="41"/>
    <x v="154"/>
    <x v="1040"/>
    <x v="22"/>
    <x v="2"/>
    <s v="GRT001705 FY24-25 WIOA Dislocated Worker"/>
    <s v="(Blank)"/>
    <s v="Other Personnel Cost"/>
    <x v="22"/>
    <s v="Equitable Neighborhood Development"/>
    <m/>
    <n v="0"/>
    <n v="0"/>
    <n v="4516"/>
    <n v="4516"/>
    <n v="6849.03"/>
  </r>
  <r>
    <x v="41"/>
    <x v="154"/>
    <x v="1040"/>
    <x v="22"/>
    <x v="2"/>
    <s v="GRT001705 FY24-25 WIOA Dislocated Worker"/>
    <s v="(Blank)"/>
    <s v="Other Personnel Cost"/>
    <x v="23"/>
    <s v="Equitable Neighborhood Development"/>
    <m/>
    <n v="0"/>
    <n v="0"/>
    <n v="10337"/>
    <n v="10337"/>
    <n v="12797.9"/>
  </r>
  <r>
    <x v="41"/>
    <x v="154"/>
    <x v="1040"/>
    <x v="22"/>
    <x v="2"/>
    <s v="GRT001705 FY24-25 WIOA Dislocated Worker"/>
    <s v="(Blank)"/>
    <s v="Other Personnel Cost"/>
    <x v="24"/>
    <s v="Equitable Neighborhood Development"/>
    <m/>
    <n v="0"/>
    <n v="0"/>
    <n v="22653"/>
    <n v="22653"/>
    <n v="28669.99"/>
  </r>
  <r>
    <x v="41"/>
    <x v="154"/>
    <x v="1040"/>
    <x v="22"/>
    <x v="2"/>
    <s v="GRT001705 FY24-25 WIOA Dislocated Worker"/>
    <s v="(Blank)"/>
    <s v="Other Personnel Cost"/>
    <x v="26"/>
    <s v="Equitable Neighborhood Development"/>
    <m/>
    <n v="0"/>
    <n v="0"/>
    <n v="2800"/>
    <n v="2800"/>
    <n v="3544.33"/>
  </r>
  <r>
    <x v="41"/>
    <x v="154"/>
    <x v="1040"/>
    <x v="22"/>
    <x v="2"/>
    <s v="GRT001705 FY24-25 WIOA Dislocated Worker"/>
    <s v="(Blank)"/>
    <s v="Other Personnel Cost"/>
    <x v="27"/>
    <s v="Equitable Neighborhood Development"/>
    <m/>
    <n v="0"/>
    <n v="0"/>
    <n v="0"/>
    <n v="0"/>
    <n v="56.38"/>
  </r>
  <r>
    <x v="41"/>
    <x v="154"/>
    <x v="1040"/>
    <x v="22"/>
    <x v="2"/>
    <s v="GRT001705 FY24-25 WIOA Dislocated Worker"/>
    <s v="(Blank)"/>
    <s v="Other Personnel Cost"/>
    <x v="63"/>
    <s v="Equitable Neighborhood Development"/>
    <m/>
    <n v="0"/>
    <n v="0"/>
    <n v="1056"/>
    <n v="1056"/>
    <n v="0"/>
  </r>
  <r>
    <x v="41"/>
    <x v="154"/>
    <x v="1040"/>
    <x v="22"/>
    <x v="2"/>
    <s v="GRT001705 FY24-25 WIOA Dislocated Worker"/>
    <s v="(Blank)"/>
    <s v="Other Personnel Cost"/>
    <x v="28"/>
    <s v="Equitable Neighborhood Development"/>
    <m/>
    <n v="0"/>
    <n v="0"/>
    <n v="177"/>
    <n v="177"/>
    <n v="528.07000000000005"/>
  </r>
  <r>
    <x v="41"/>
    <x v="154"/>
    <x v="1040"/>
    <x v="22"/>
    <x v="2"/>
    <s v="GRT001705 FY24-25 WIOA Dislocated Worker"/>
    <s v="(Blank)"/>
    <s v="Other Personnel Cost"/>
    <x v="29"/>
    <s v="Equitable Neighborhood Development"/>
    <m/>
    <n v="0"/>
    <n v="0"/>
    <n v="457"/>
    <n v="457"/>
    <n v="520.87"/>
  </r>
  <r>
    <x v="41"/>
    <x v="154"/>
    <x v="1040"/>
    <x v="22"/>
    <x v="2"/>
    <s v="GRT001705 FY24-25 WIOA Dislocated Worker"/>
    <s v="(Blank)"/>
    <s v="Contractual Services"/>
    <x v="65"/>
    <s v="Equitable Neighborhood Development"/>
    <m/>
    <n v="0"/>
    <n v="0"/>
    <n v="400"/>
    <n v="400"/>
    <n v="66"/>
  </r>
  <r>
    <x v="41"/>
    <x v="154"/>
    <x v="1040"/>
    <x v="22"/>
    <x v="2"/>
    <s v="GRT001705 FY24-25 WIOA Dislocated Worker"/>
    <s v="(Blank)"/>
    <s v="Contractual Services"/>
    <x v="40"/>
    <s v="Equitable Neighborhood Development"/>
    <m/>
    <n v="0"/>
    <n v="0"/>
    <n v="396"/>
    <n v="396"/>
    <n v="132.07"/>
  </r>
  <r>
    <x v="41"/>
    <x v="154"/>
    <x v="1040"/>
    <x v="22"/>
    <x v="2"/>
    <s v="GRT001705 FY24-25 WIOA Dislocated Worker"/>
    <s v="(Blank)"/>
    <s v="Contractual Services"/>
    <x v="66"/>
    <s v="Equitable Neighborhood Development"/>
    <m/>
    <n v="0"/>
    <n v="0"/>
    <n v="3096"/>
    <n v="3096"/>
    <n v="0"/>
  </r>
  <r>
    <x v="41"/>
    <x v="154"/>
    <x v="1040"/>
    <x v="22"/>
    <x v="2"/>
    <s v="GRT001705 FY24-25 WIOA Dislocated Worker"/>
    <s v="(Blank)"/>
    <s v="Contractual Services"/>
    <x v="68"/>
    <s v="Equitable Neighborhood Development"/>
    <m/>
    <n v="0"/>
    <n v="0"/>
    <n v="100"/>
    <n v="100"/>
    <n v="0"/>
  </r>
  <r>
    <x v="41"/>
    <x v="154"/>
    <x v="1040"/>
    <x v="22"/>
    <x v="2"/>
    <s v="GRT001705 FY24-25 WIOA Dislocated Worker"/>
    <s v="(Blank)"/>
    <s v="Contractual Services"/>
    <x v="2"/>
    <s v="Equitable Neighborhood Development"/>
    <m/>
    <n v="0"/>
    <n v="0"/>
    <n v="0"/>
    <n v="0"/>
    <n v="28447.1"/>
  </r>
  <r>
    <x v="41"/>
    <x v="154"/>
    <x v="1040"/>
    <x v="22"/>
    <x v="2"/>
    <s v="GRT001705 FY24-25 WIOA Dislocated Worker"/>
    <s v="(Blank)"/>
    <s v="Contractual Services"/>
    <x v="49"/>
    <s v="Equitable Neighborhood Development"/>
    <m/>
    <n v="0"/>
    <n v="0"/>
    <n v="1991"/>
    <n v="1991"/>
    <n v="0"/>
  </r>
  <r>
    <x v="41"/>
    <x v="154"/>
    <x v="1040"/>
    <x v="22"/>
    <x v="2"/>
    <s v="GRT001705 FY24-25 WIOA Dislocated Worker"/>
    <s v="(Blank)"/>
    <s v="Contractual Services"/>
    <x v="52"/>
    <s v="Equitable Neighborhood Development"/>
    <m/>
    <n v="0"/>
    <n v="0"/>
    <n v="299"/>
    <n v="299"/>
    <n v="750"/>
  </r>
  <r>
    <x v="41"/>
    <x v="154"/>
    <x v="1040"/>
    <x v="22"/>
    <x v="2"/>
    <s v="GRT001705 FY24-25 WIOA Dislocated Worker"/>
    <s v="(Blank)"/>
    <s v="Contractual Services"/>
    <x v="72"/>
    <s v="Equitable Neighborhood Development"/>
    <m/>
    <n v="0"/>
    <n v="0"/>
    <n v="0"/>
    <n v="0"/>
    <n v="1000"/>
  </r>
  <r>
    <x v="41"/>
    <x v="154"/>
    <x v="1040"/>
    <x v="22"/>
    <x v="2"/>
    <s v="GRT001705 FY24-25 WIOA Dislocated Worker"/>
    <s v="(Blank)"/>
    <s v="Contractual Services"/>
    <x v="5"/>
    <s v="Equitable Neighborhood Development"/>
    <m/>
    <n v="0"/>
    <n v="0"/>
    <n v="0"/>
    <n v="0"/>
    <n v="5498"/>
  </r>
  <r>
    <x v="41"/>
    <x v="154"/>
    <x v="1040"/>
    <x v="22"/>
    <x v="2"/>
    <s v="GRT001705 FY24-25 WIOA Dislocated Worker"/>
    <s v="(Blank)"/>
    <s v="Contractual Services"/>
    <x v="50"/>
    <s v="Equitable Neighborhood Development"/>
    <m/>
    <n v="0"/>
    <n v="0"/>
    <n v="0"/>
    <n v="0"/>
    <n v="0"/>
  </r>
  <r>
    <x v="41"/>
    <x v="154"/>
    <x v="1040"/>
    <x v="22"/>
    <x v="2"/>
    <s v="GRT001705 FY24-25 WIOA Dislocated Worker"/>
    <s v="(Blank)"/>
    <s v="Contractual Services"/>
    <x v="134"/>
    <s v="Equitable Neighborhood Development"/>
    <m/>
    <n v="0"/>
    <n v="0"/>
    <n v="120370"/>
    <n v="120370"/>
    <n v="110237.84"/>
  </r>
  <r>
    <x v="41"/>
    <x v="154"/>
    <x v="1040"/>
    <x v="22"/>
    <x v="2"/>
    <s v="GRT001705 FY24-25 WIOA Dislocated Worker"/>
    <s v="(Blank)"/>
    <s v="Contractual Services"/>
    <x v="79"/>
    <s v="Equitable Neighborhood Development"/>
    <m/>
    <n v="0"/>
    <n v="0"/>
    <n v="119511"/>
    <n v="119511"/>
    <n v="140000"/>
  </r>
  <r>
    <x v="41"/>
    <x v="154"/>
    <x v="1040"/>
    <x v="22"/>
    <x v="2"/>
    <s v="GRT001705 FY24-25 WIOA Dislocated Worker"/>
    <s v="(Blank)"/>
    <s v="Contractual Services"/>
    <x v="181"/>
    <s v="Equitable Neighborhood Development"/>
    <m/>
    <n v="0"/>
    <n v="0"/>
    <n v="0"/>
    <n v="0"/>
    <n v="0"/>
  </r>
  <r>
    <x v="41"/>
    <x v="154"/>
    <x v="1040"/>
    <x v="22"/>
    <x v="2"/>
    <s v="GRT001705 FY24-25 WIOA Dislocated Worker"/>
    <s v="(Blank)"/>
    <s v="Materials and Supplies"/>
    <x v="83"/>
    <s v="Equitable Neighborhood Development"/>
    <m/>
    <n v="0"/>
    <n v="0"/>
    <n v="1195"/>
    <n v="1195"/>
    <n v="1833.04"/>
  </r>
  <r>
    <x v="41"/>
    <x v="154"/>
    <x v="1040"/>
    <x v="22"/>
    <x v="2"/>
    <s v="GRT001705 FY24-25 WIOA Dislocated Worker"/>
    <s v="(Blank)"/>
    <s v="Materials and Supplies"/>
    <x v="84"/>
    <s v="Equitable Neighborhood Development"/>
    <m/>
    <n v="0"/>
    <n v="0"/>
    <n v="100"/>
    <n v="100"/>
    <n v="0"/>
  </r>
  <r>
    <x v="41"/>
    <x v="154"/>
    <x v="1040"/>
    <x v="22"/>
    <x v="2"/>
    <s v="GRT001705 FY24-25 WIOA Dislocated Worker"/>
    <s v="(Blank)"/>
    <s v="Materials and Supplies"/>
    <x v="58"/>
    <s v="Equitable Neighborhood Development"/>
    <m/>
    <n v="0"/>
    <n v="0"/>
    <n v="0"/>
    <n v="0"/>
    <n v="1819.88"/>
  </r>
  <r>
    <x v="41"/>
    <x v="154"/>
    <x v="1040"/>
    <x v="22"/>
    <x v="2"/>
    <s v="GRT001705 FY24-25 WIOA Dislocated Worker"/>
    <s v="(Blank)"/>
    <s v="Materials and Supplies"/>
    <x v="127"/>
    <s v="Equitable Neighborhood Development"/>
    <m/>
    <n v="0"/>
    <n v="0"/>
    <n v="697"/>
    <n v="697"/>
    <n v="0"/>
  </r>
  <r>
    <x v="41"/>
    <x v="154"/>
    <x v="1040"/>
    <x v="22"/>
    <x v="2"/>
    <s v="GRT001705 FY24-25 WIOA Dislocated Worker"/>
    <s v="(Blank)"/>
    <s v="Minor Equipment"/>
    <x v="87"/>
    <s v="Equitable Neighborhood Development"/>
    <m/>
    <n v="0"/>
    <n v="0"/>
    <n v="6317"/>
    <n v="6317"/>
    <n v="0"/>
  </r>
  <r>
    <x v="41"/>
    <x v="154"/>
    <x v="1040"/>
    <x v="22"/>
    <x v="2"/>
    <s v="GRT001705 FY24-25 WIOA Dislocated Worker"/>
    <s v="(Blank)"/>
    <s v="Minor Equipment"/>
    <x v="11"/>
    <s v="Equitable Neighborhood Development"/>
    <m/>
    <n v="0"/>
    <n v="0"/>
    <n v="530"/>
    <n v="530"/>
    <n v="0"/>
  </r>
  <r>
    <x v="41"/>
    <x v="154"/>
    <x v="1040"/>
    <x v="22"/>
    <x v="2"/>
    <s v="GRT001705 FY24-25 WIOA Dislocated Worker"/>
    <s v="(Blank)"/>
    <s v="Grants, Subsidies, and Contributions"/>
    <x v="90"/>
    <s v="Equitable Neighborhood Development"/>
    <m/>
    <n v="0"/>
    <n v="0"/>
    <n v="935"/>
    <n v="935"/>
    <n v="935"/>
  </r>
  <r>
    <x v="41"/>
    <x v="154"/>
    <x v="1040"/>
    <x v="22"/>
    <x v="2"/>
    <s v="GRT002230 FY24 - FY26 QUEST GRANT (Quality Jobs, Equity, Strategy, and Training)"/>
    <s v="(Blank)"/>
    <s v="Salaries"/>
    <x v="19"/>
    <s v="Equitable Neighborhood Development"/>
    <m/>
    <n v="0"/>
    <n v="0"/>
    <n v="0"/>
    <n v="0"/>
    <n v="3233.62"/>
  </r>
  <r>
    <x v="41"/>
    <x v="154"/>
    <x v="1040"/>
    <x v="22"/>
    <x v="2"/>
    <s v="GRT002230 FY24 - FY26 QUEST GRANT (Quality Jobs, Equity, Strategy, and Training)"/>
    <s v="(Blank)"/>
    <s v="Other Personnel Cost"/>
    <x v="22"/>
    <s v="Equitable Neighborhood Development"/>
    <m/>
    <n v="0"/>
    <n v="0"/>
    <n v="0"/>
    <n v="0"/>
    <n v="247.38"/>
  </r>
  <r>
    <x v="41"/>
    <x v="154"/>
    <x v="1040"/>
    <x v="22"/>
    <x v="2"/>
    <s v="GRT002230 FY24 - FY26 QUEST GRANT (Quality Jobs, Equity, Strategy, and Training)"/>
    <s v="(Blank)"/>
    <s v="Other Personnel Cost"/>
    <x v="23"/>
    <s v="Equitable Neighborhood Development"/>
    <m/>
    <n v="0"/>
    <n v="0"/>
    <n v="0"/>
    <n v="0"/>
    <n v="412.96"/>
  </r>
  <r>
    <x v="41"/>
    <x v="154"/>
    <x v="1040"/>
    <x v="22"/>
    <x v="2"/>
    <s v="GRT002230 FY24 - FY26 QUEST GRANT (Quality Jobs, Equity, Strategy, and Training)"/>
    <s v="(Blank)"/>
    <s v="Contractual Services"/>
    <x v="73"/>
    <s v="Equitable Neighborhood Development"/>
    <m/>
    <n v="0"/>
    <n v="0"/>
    <n v="0"/>
    <n v="0"/>
    <n v="47.84"/>
  </r>
  <r>
    <x v="41"/>
    <x v="154"/>
    <x v="1040"/>
    <x v="22"/>
    <x v="2"/>
    <s v="GRT002230 FY24 - FY26 QUEST GRANT (Quality Jobs, Equity, Strategy, and Training)"/>
    <s v="(Blank)"/>
    <s v="Contractual Services"/>
    <x v="134"/>
    <s v="Equitable Neighborhood Development"/>
    <m/>
    <n v="0"/>
    <n v="0"/>
    <n v="0"/>
    <n v="0"/>
    <n v="392.09"/>
  </r>
  <r>
    <x v="41"/>
    <x v="154"/>
    <x v="1040"/>
    <x v="22"/>
    <x v="2"/>
    <s v="(Blank)"/>
    <s v="(Blank)"/>
    <s v="Salaries"/>
    <x v="19"/>
    <s v="Equitable Neighborhood Development"/>
    <m/>
    <n v="64297"/>
    <n v="0"/>
    <n v="0"/>
    <n v="64297"/>
    <n v="5187.9399999999996"/>
  </r>
  <r>
    <x v="41"/>
    <x v="154"/>
    <x v="1040"/>
    <x v="22"/>
    <x v="2"/>
    <s v="(Blank)"/>
    <s v="(Blank)"/>
    <s v="Salaries"/>
    <x v="20"/>
    <s v="Equitable Neighborhood Development"/>
    <m/>
    <n v="299"/>
    <n v="-299"/>
    <n v="0"/>
    <n v="0"/>
    <n v="0"/>
  </r>
  <r>
    <x v="41"/>
    <x v="154"/>
    <x v="1040"/>
    <x v="22"/>
    <x v="2"/>
    <s v="(Blank)"/>
    <s v="(Blank)"/>
    <s v="Other Personnel Cost"/>
    <x v="22"/>
    <s v="Equitable Neighborhood Development"/>
    <m/>
    <n v="3986"/>
    <n v="0"/>
    <n v="0"/>
    <n v="3986"/>
    <n v="376.95"/>
  </r>
  <r>
    <x v="41"/>
    <x v="154"/>
    <x v="1040"/>
    <x v="22"/>
    <x v="2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40"/>
    <x v="22"/>
    <x v="2"/>
    <s v="(Blank)"/>
    <s v="(Blank)"/>
    <s v="Other Personnel Cost"/>
    <x v="24"/>
    <s v="Equitable Neighborhood Development"/>
    <m/>
    <n v="0"/>
    <n v="158571"/>
    <n v="0"/>
    <n v="158571"/>
    <n v="755.86"/>
  </r>
  <r>
    <x v="41"/>
    <x v="154"/>
    <x v="1040"/>
    <x v="22"/>
    <x v="2"/>
    <s v="(Blank)"/>
    <s v="(Blank)"/>
    <s v="Other Personnel Cost"/>
    <x v="26"/>
    <s v="Equitable Neighborhood Development"/>
    <m/>
    <n v="0"/>
    <n v="19600"/>
    <n v="0"/>
    <n v="19600"/>
    <n v="93.44"/>
  </r>
  <r>
    <x v="41"/>
    <x v="154"/>
    <x v="1040"/>
    <x v="22"/>
    <x v="2"/>
    <s v="(Blank)"/>
    <s v="(Blank)"/>
    <s v="Other Personnel Cost"/>
    <x v="27"/>
    <s v="Equitable Neighborhood Development"/>
    <m/>
    <n v="0"/>
    <n v="329"/>
    <n v="0"/>
    <n v="329"/>
    <n v="4.22"/>
  </r>
  <r>
    <x v="41"/>
    <x v="154"/>
    <x v="1040"/>
    <x v="22"/>
    <x v="2"/>
    <s v="(Blank)"/>
    <s v="(Blank)"/>
    <s v="Other Personnel Cost"/>
    <x v="63"/>
    <s v="Equitable Neighborhood Development"/>
    <m/>
    <n v="932"/>
    <n v="0"/>
    <n v="0"/>
    <n v="932"/>
    <n v="0"/>
  </r>
  <r>
    <x v="41"/>
    <x v="154"/>
    <x v="1040"/>
    <x v="22"/>
    <x v="2"/>
    <s v="(Blank)"/>
    <s v="(Blank)"/>
    <s v="Other Personnel Cost"/>
    <x v="28"/>
    <s v="Equitable Neighborhood Development"/>
    <m/>
    <n v="156"/>
    <n v="0"/>
    <n v="0"/>
    <n v="156"/>
    <n v="-86.1"/>
  </r>
  <r>
    <x v="41"/>
    <x v="154"/>
    <x v="1040"/>
    <x v="22"/>
    <x v="2"/>
    <s v="(Blank)"/>
    <s v="(Blank)"/>
    <s v="Other Personnel Cost"/>
    <x v="29"/>
    <s v="Equitable Neighborhood Development"/>
    <m/>
    <n v="0"/>
    <n v="3199"/>
    <n v="0"/>
    <n v="3199"/>
    <n v="13.98"/>
  </r>
  <r>
    <x v="41"/>
    <x v="154"/>
    <x v="1040"/>
    <x v="22"/>
    <x v="2"/>
    <s v="(Blank)"/>
    <s v="(Blank)"/>
    <s v="Other Personnel Cost"/>
    <x v="244"/>
    <s v="Equitable Neighborhood Development"/>
    <m/>
    <n v="11536"/>
    <n v="0"/>
    <n v="0"/>
    <n v="11536"/>
    <n v="0"/>
  </r>
  <r>
    <x v="41"/>
    <x v="154"/>
    <x v="1040"/>
    <x v="22"/>
    <x v="2"/>
    <s v="(Blank)"/>
    <s v="(Blank)"/>
    <s v="Contractual Services"/>
    <x v="40"/>
    <s v="Equitable Neighborhood Development"/>
    <m/>
    <n v="52"/>
    <n v="0"/>
    <n v="0"/>
    <n v="52"/>
    <n v="0"/>
  </r>
  <r>
    <x v="41"/>
    <x v="154"/>
    <x v="1040"/>
    <x v="22"/>
    <x v="2"/>
    <s v="(Blank)"/>
    <s v="(Blank)"/>
    <s v="Contractual Services"/>
    <x v="73"/>
    <s v="Equitable Neighborhood Development"/>
    <m/>
    <n v="0"/>
    <n v="0"/>
    <n v="0"/>
    <n v="0"/>
    <n v="4735.74"/>
  </r>
  <r>
    <x v="41"/>
    <x v="154"/>
    <x v="1040"/>
    <x v="22"/>
    <x v="2"/>
    <s v="(Blank)"/>
    <s v="(Blank)"/>
    <s v="Contractual Services"/>
    <x v="5"/>
    <s v="Equitable Neighborhood Development"/>
    <m/>
    <n v="72504"/>
    <n v="0"/>
    <n v="0"/>
    <n v="72504"/>
    <n v="0"/>
  </r>
  <r>
    <x v="41"/>
    <x v="154"/>
    <x v="1040"/>
    <x v="22"/>
    <x v="2"/>
    <s v="(Blank)"/>
    <s v="(Blank)"/>
    <s v="Contractual Services"/>
    <x v="134"/>
    <s v="Equitable Neighborhood Development"/>
    <m/>
    <n v="43519"/>
    <n v="0"/>
    <n v="0"/>
    <n v="43519"/>
    <n v="0"/>
  </r>
  <r>
    <x v="41"/>
    <x v="154"/>
    <x v="1040"/>
    <x v="22"/>
    <x v="2"/>
    <s v="(Blank)"/>
    <s v="(Blank)"/>
    <s v="Contractual Services"/>
    <x v="79"/>
    <s v="Equitable Neighborhood Development"/>
    <m/>
    <n v="0"/>
    <n v="0"/>
    <n v="0"/>
    <n v="0"/>
    <n v="82500"/>
  </r>
  <r>
    <x v="41"/>
    <x v="154"/>
    <x v="1040"/>
    <x v="22"/>
    <x v="2"/>
    <s v="(Blank)"/>
    <s v="(Blank)"/>
    <s v="Materials and Supplies"/>
    <x v="82"/>
    <s v="Equitable Neighborhood Development"/>
    <m/>
    <n v="0"/>
    <n v="12000"/>
    <n v="0"/>
    <n v="12000"/>
    <n v="0"/>
  </r>
  <r>
    <x v="41"/>
    <x v="154"/>
    <x v="1040"/>
    <x v="22"/>
    <x v="2"/>
    <s v="(Blank)"/>
    <s v="(Blank)"/>
    <s v="Materials and Supplies"/>
    <x v="83"/>
    <s v="Equitable Neighborhood Development"/>
    <m/>
    <n v="450"/>
    <n v="0"/>
    <n v="0"/>
    <n v="450"/>
    <n v="0"/>
  </r>
  <r>
    <x v="41"/>
    <x v="154"/>
    <x v="1040"/>
    <x v="22"/>
    <x v="2"/>
    <s v="(Blank)"/>
    <s v="(Blank)"/>
    <s v="Materials and Supplies"/>
    <x v="85"/>
    <s v="Equitable Neighborhood Development"/>
    <m/>
    <n v="0"/>
    <n v="299"/>
    <n v="0"/>
    <n v="299"/>
    <n v="0"/>
  </r>
  <r>
    <x v="41"/>
    <x v="154"/>
    <x v="1040"/>
    <x v="22"/>
    <x v="2"/>
    <s v="(Blank)"/>
    <s v="(Blank)"/>
    <s v="Minor Equipment"/>
    <x v="32"/>
    <s v="Equitable Neighborhood Development"/>
    <m/>
    <n v="3528"/>
    <n v="-3528"/>
    <n v="0"/>
    <n v="0"/>
    <n v="0"/>
  </r>
  <r>
    <x v="41"/>
    <x v="154"/>
    <x v="1040"/>
    <x v="22"/>
    <x v="2"/>
    <s v="(Blank)"/>
    <s v="(Blank)"/>
    <s v="Minor Equipment"/>
    <x v="88"/>
    <s v="Equitable Neighborhood Development"/>
    <m/>
    <n v="158571"/>
    <n v="-158571"/>
    <n v="0"/>
    <n v="0"/>
    <n v="0"/>
  </r>
  <r>
    <x v="41"/>
    <x v="154"/>
    <x v="1040"/>
    <x v="22"/>
    <x v="2"/>
    <s v="(Blank)"/>
    <s v="(Blank)"/>
    <s v="Minor Equipment"/>
    <x v="89"/>
    <s v="Equitable Neighborhood Development"/>
    <m/>
    <n v="19600"/>
    <n v="-19600"/>
    <n v="0"/>
    <n v="0"/>
    <n v="0"/>
  </r>
  <r>
    <x v="41"/>
    <x v="154"/>
    <x v="1040"/>
    <x v="22"/>
    <x v="2"/>
    <s v="(Blank)"/>
    <s v="(Blank)"/>
    <s v="Major Equipment"/>
    <x v="194"/>
    <s v="Equitable Neighborhood Development"/>
    <m/>
    <n v="12000"/>
    <n v="-12000"/>
    <n v="0"/>
    <n v="0"/>
    <n v="0"/>
  </r>
  <r>
    <x v="41"/>
    <x v="154"/>
    <x v="1040"/>
    <x v="22"/>
    <x v="2"/>
    <s v="(Blank)"/>
    <s v="(Blank)"/>
    <s v="Grants, Subsidies, and Contributions"/>
    <x v="90"/>
    <s v="Equitable Neighborhood Development"/>
    <m/>
    <n v="935"/>
    <n v="0"/>
    <n v="0"/>
    <n v="935"/>
    <n v="0"/>
  </r>
  <r>
    <x v="41"/>
    <x v="154"/>
    <x v="1040"/>
    <x v="25"/>
    <x v="4"/>
    <s v="GRT000284 Relief Act Workforce Development (inactive)"/>
    <s v="(Blank)"/>
    <s v="Salaries"/>
    <x v="19"/>
    <s v="Equitable Neighborhood Development"/>
    <m/>
    <n v="57783"/>
    <n v="0"/>
    <n v="0"/>
    <n v="57783"/>
    <n v="0"/>
  </r>
  <r>
    <x v="41"/>
    <x v="154"/>
    <x v="1040"/>
    <x v="25"/>
    <x v="4"/>
    <s v="GRT000284 Relief Act Workforce Development (inactive)"/>
    <s v="(Blank)"/>
    <s v="Other Personnel Cost"/>
    <x v="22"/>
    <s v="Equitable Neighborhood Development"/>
    <m/>
    <n v="3583"/>
    <n v="0"/>
    <n v="0"/>
    <n v="3583"/>
    <n v="0"/>
  </r>
  <r>
    <x v="41"/>
    <x v="154"/>
    <x v="1040"/>
    <x v="25"/>
    <x v="4"/>
    <s v="GRT000284 Relief Act Workforce Development (inactive)"/>
    <s v="(Blank)"/>
    <s v="Other Personnel Cost"/>
    <x v="23"/>
    <s v="Equitable Neighborhood Development"/>
    <m/>
    <n v="8200"/>
    <n v="0"/>
    <n v="0"/>
    <n v="8200"/>
    <n v="0"/>
  </r>
  <r>
    <x v="41"/>
    <x v="154"/>
    <x v="1040"/>
    <x v="25"/>
    <x v="4"/>
    <s v="GRT000284 Relief Act Workforce Development (inactive)"/>
    <s v="(Blank)"/>
    <s v="Other Personnel Cost"/>
    <x v="63"/>
    <s v="Equitable Neighborhood Development"/>
    <m/>
    <n v="838"/>
    <n v="0"/>
    <n v="0"/>
    <n v="838"/>
    <n v="0"/>
  </r>
  <r>
    <x v="41"/>
    <x v="154"/>
    <x v="1040"/>
    <x v="25"/>
    <x v="4"/>
    <s v="GRT000284 Relief Act Workforce Development (inactive)"/>
    <s v="(Blank)"/>
    <s v="Other Personnel Cost"/>
    <x v="28"/>
    <s v="Equitable Neighborhood Development"/>
    <m/>
    <n v="140"/>
    <n v="0"/>
    <n v="0"/>
    <n v="140"/>
    <n v="0"/>
  </r>
  <r>
    <x v="41"/>
    <x v="154"/>
    <x v="1040"/>
    <x v="25"/>
    <x v="4"/>
    <s v="GRT000284 Relief Act Workforce Development (inactive)"/>
    <s v="(Blank)"/>
    <s v="Contractual Services"/>
    <x v="134"/>
    <s v="Equitable Neighborhood Development"/>
    <m/>
    <n v="7345"/>
    <n v="0"/>
    <n v="0"/>
    <n v="7345"/>
    <n v="0"/>
  </r>
  <r>
    <x v="41"/>
    <x v="154"/>
    <x v="1040"/>
    <x v="25"/>
    <x v="4"/>
    <s v="GRT000284 Relief Act Workforce Development (inactive)"/>
    <s v="(Blank)"/>
    <s v="Materials and Supplies"/>
    <x v="83"/>
    <s v="Equitable Neighborhood Development"/>
    <m/>
    <n v="201"/>
    <n v="0"/>
    <n v="0"/>
    <n v="201"/>
    <n v="0"/>
  </r>
  <r>
    <x v="41"/>
    <x v="154"/>
    <x v="1040"/>
    <x v="25"/>
    <x v="4"/>
    <s v="GRT000284 Relief Act Workforce Development (inactive)"/>
    <s v="(Blank)"/>
    <s v="Grants, Subsidies, and Contributions"/>
    <x v="90"/>
    <s v="Equitable Neighborhood Development"/>
    <m/>
    <n v="935"/>
    <n v="0"/>
    <n v="0"/>
    <n v="935"/>
    <n v="0"/>
  </r>
  <r>
    <x v="41"/>
    <x v="154"/>
    <x v="1040"/>
    <x v="25"/>
    <x v="4"/>
    <s v="GRT001910 FY24 Maryland Highway / Capital Transit Construction Skills Training Program (HCCT)"/>
    <s v="(Blank)"/>
    <s v="Salaries"/>
    <x v="92"/>
    <s v="Equitable Neighborhood Development"/>
    <m/>
    <n v="0"/>
    <n v="0"/>
    <n v="0"/>
    <n v="0"/>
    <n v="464"/>
  </r>
  <r>
    <x v="41"/>
    <x v="154"/>
    <x v="1040"/>
    <x v="25"/>
    <x v="4"/>
    <s v="GRT001910 FY24 Maryland Highway / Capital Transit Construction Skills Training Program (HCCT)"/>
    <s v="(Blank)"/>
    <s v="Salaries"/>
    <x v="19"/>
    <s v="Equitable Neighborhood Development"/>
    <m/>
    <n v="0"/>
    <n v="0"/>
    <n v="0"/>
    <n v="0"/>
    <n v="23446.21"/>
  </r>
  <r>
    <x v="41"/>
    <x v="154"/>
    <x v="1040"/>
    <x v="25"/>
    <x v="4"/>
    <s v="GRT001910 FY24 Maryland Highway / Capital Transit Construction Skills Training Program (HCCT)"/>
    <s v="(Blank)"/>
    <s v="Salaries"/>
    <x v="95"/>
    <s v="Equitable Neighborhood Development"/>
    <m/>
    <n v="0"/>
    <n v="0"/>
    <n v="0"/>
    <n v="0"/>
    <n v="276.94"/>
  </r>
  <r>
    <x v="41"/>
    <x v="154"/>
    <x v="1040"/>
    <x v="25"/>
    <x v="4"/>
    <s v="GRT001910 FY24 Maryland Highway / Capital Transit Construction Skills Training Program (HCCT)"/>
    <s v="(Blank)"/>
    <s v="Other Personnel Cost"/>
    <x v="22"/>
    <s v="Equitable Neighborhood Development"/>
    <m/>
    <n v="0"/>
    <n v="0"/>
    <n v="0"/>
    <n v="0"/>
    <n v="1800.44"/>
  </r>
  <r>
    <x v="41"/>
    <x v="154"/>
    <x v="1040"/>
    <x v="25"/>
    <x v="4"/>
    <s v="GRT001910 FY24 Maryland Highway / Capital Transit Construction Skills Training Program (HCCT)"/>
    <s v="(Blank)"/>
    <s v="Other Personnel Cost"/>
    <x v="23"/>
    <s v="Equitable Neighborhood Development"/>
    <m/>
    <n v="0"/>
    <n v="0"/>
    <n v="0"/>
    <n v="0"/>
    <n v="3615.57"/>
  </r>
  <r>
    <x v="41"/>
    <x v="154"/>
    <x v="1040"/>
    <x v="25"/>
    <x v="4"/>
    <s v="GRT001910 FY24 Maryland Highway / Capital Transit Construction Skills Training Program (HCCT)"/>
    <s v="(Blank)"/>
    <s v="Other Personnel Cost"/>
    <x v="24"/>
    <s v="Equitable Neighborhood Development"/>
    <m/>
    <n v="0"/>
    <n v="0"/>
    <n v="0"/>
    <n v="0"/>
    <n v="2121.1"/>
  </r>
  <r>
    <x v="41"/>
    <x v="154"/>
    <x v="1040"/>
    <x v="25"/>
    <x v="4"/>
    <s v="GRT001910 FY24 Maryland Highway / Capital Transit Construction Skills Training Program (HCCT)"/>
    <s v="(Blank)"/>
    <s v="Other Personnel Cost"/>
    <x v="26"/>
    <s v="Equitable Neighborhood Development"/>
    <m/>
    <n v="0"/>
    <n v="0"/>
    <n v="0"/>
    <n v="0"/>
    <n v="262.11"/>
  </r>
  <r>
    <x v="41"/>
    <x v="154"/>
    <x v="1040"/>
    <x v="25"/>
    <x v="4"/>
    <s v="GRT001910 FY24 Maryland Highway / Capital Transit Construction Skills Training Program (HCCT)"/>
    <s v="(Blank)"/>
    <s v="Other Personnel Cost"/>
    <x v="27"/>
    <s v="Equitable Neighborhood Development"/>
    <m/>
    <n v="0"/>
    <n v="0"/>
    <n v="0"/>
    <n v="0"/>
    <n v="11.94"/>
  </r>
  <r>
    <x v="41"/>
    <x v="154"/>
    <x v="1040"/>
    <x v="25"/>
    <x v="4"/>
    <s v="GRT001910 FY24 Maryland Highway / Capital Transit Construction Skills Training Program (HCCT)"/>
    <s v="(Blank)"/>
    <s v="Other Personnel Cost"/>
    <x v="28"/>
    <s v="Equitable Neighborhood Development"/>
    <m/>
    <n v="0"/>
    <n v="0"/>
    <n v="0"/>
    <n v="0"/>
    <n v="121.87"/>
  </r>
  <r>
    <x v="41"/>
    <x v="154"/>
    <x v="1040"/>
    <x v="25"/>
    <x v="4"/>
    <s v="GRT001910 FY24 Maryland Highway / Capital Transit Construction Skills Training Program (HCCT)"/>
    <s v="(Blank)"/>
    <s v="Other Personnel Cost"/>
    <x v="29"/>
    <s v="Equitable Neighborhood Development"/>
    <m/>
    <n v="0"/>
    <n v="0"/>
    <n v="0"/>
    <n v="0"/>
    <n v="39.39"/>
  </r>
  <r>
    <x v="41"/>
    <x v="154"/>
    <x v="1040"/>
    <x v="25"/>
    <x v="4"/>
    <s v="GRT001910 FY24 Maryland Highway / Capital Transit Construction Skills Training Program (HCCT)"/>
    <s v="(Blank)"/>
    <s v="Contractual Services"/>
    <x v="65"/>
    <s v="Equitable Neighborhood Development"/>
    <m/>
    <n v="0"/>
    <n v="0"/>
    <n v="0"/>
    <n v="0"/>
    <n v="24"/>
  </r>
  <r>
    <x v="41"/>
    <x v="154"/>
    <x v="1040"/>
    <x v="25"/>
    <x v="4"/>
    <s v="GRT001910 FY24 Maryland Highway / Capital Transit Construction Skills Training Program (HCCT)"/>
    <s v="(Blank)"/>
    <s v="Contractual Services"/>
    <x v="40"/>
    <s v="Equitable Neighborhood Development"/>
    <m/>
    <n v="0"/>
    <n v="0"/>
    <n v="0"/>
    <n v="0"/>
    <n v="64.989999999999995"/>
  </r>
  <r>
    <x v="41"/>
    <x v="154"/>
    <x v="1040"/>
    <x v="25"/>
    <x v="4"/>
    <s v="GRT001910 FY24 Maryland Highway / Capital Transit Construction Skills Training Program (HCCT)"/>
    <s v="(Blank)"/>
    <s v="Contractual Services"/>
    <x v="134"/>
    <s v="Equitable Neighborhood Development"/>
    <m/>
    <n v="0"/>
    <n v="0"/>
    <n v="0"/>
    <n v="0"/>
    <n v="9974"/>
  </r>
  <r>
    <x v="41"/>
    <x v="154"/>
    <x v="1040"/>
    <x v="25"/>
    <x v="4"/>
    <s v="GRT001910 FY24 Maryland Highway / Capital Transit Construction Skills Training Program (HCCT)"/>
    <s v="(Blank)"/>
    <s v="Materials and Supplies"/>
    <x v="58"/>
    <s v="Equitable Neighborhood Development"/>
    <m/>
    <n v="0"/>
    <n v="0"/>
    <n v="0"/>
    <n v="0"/>
    <n v="41.77"/>
  </r>
  <r>
    <x v="41"/>
    <x v="154"/>
    <x v="1040"/>
    <x v="25"/>
    <x v="4"/>
    <s v="(Blank)"/>
    <s v="(Blank)"/>
    <s v="Salaries"/>
    <x v="19"/>
    <s v="Equitable Neighborhood Development"/>
    <m/>
    <n v="0"/>
    <n v="0"/>
    <n v="0"/>
    <n v="0"/>
    <n v="0"/>
  </r>
  <r>
    <x v="41"/>
    <x v="154"/>
    <x v="1040"/>
    <x v="25"/>
    <x v="4"/>
    <s v="(Blank)"/>
    <s v="(Blank)"/>
    <s v="Other Personnel Cost"/>
    <x v="22"/>
    <s v="Equitable Neighborhood Development"/>
    <m/>
    <n v="0"/>
    <n v="0"/>
    <n v="0"/>
    <n v="0"/>
    <n v="0"/>
  </r>
  <r>
    <x v="41"/>
    <x v="154"/>
    <x v="1040"/>
    <x v="25"/>
    <x v="4"/>
    <s v="(Blank)"/>
    <s v="(Blank)"/>
    <s v="Other Personnel Cost"/>
    <x v="24"/>
    <s v="Equitable Neighborhood Development"/>
    <m/>
    <n v="0"/>
    <n v="0"/>
    <n v="0"/>
    <n v="0"/>
    <n v="0"/>
  </r>
  <r>
    <x v="41"/>
    <x v="154"/>
    <x v="1040"/>
    <x v="25"/>
    <x v="4"/>
    <s v="(Blank)"/>
    <s v="(Blank)"/>
    <s v="Other Personnel Cost"/>
    <x v="26"/>
    <s v="Equitable Neighborhood Development"/>
    <m/>
    <n v="0"/>
    <n v="0"/>
    <n v="0"/>
    <n v="0"/>
    <n v="0"/>
  </r>
  <r>
    <x v="41"/>
    <x v="154"/>
    <x v="1040"/>
    <x v="25"/>
    <x v="4"/>
    <s v="(Blank)"/>
    <s v="(Blank)"/>
    <s v="Other Personnel Cost"/>
    <x v="29"/>
    <s v="Equitable Neighborhood Development"/>
    <m/>
    <n v="0"/>
    <n v="0"/>
    <n v="0"/>
    <n v="0"/>
    <n v="0"/>
  </r>
  <r>
    <x v="41"/>
    <x v="154"/>
    <x v="1040"/>
    <x v="26"/>
    <x v="5"/>
    <s v="(Blank)"/>
    <s v="SPC008080 MOED Resource Sharing Agreement"/>
    <s v="Contractual Services"/>
    <x v="5"/>
    <s v="Equitable Neighborhood Development"/>
    <m/>
    <n v="0"/>
    <n v="0"/>
    <n v="0"/>
    <n v="0"/>
    <n v="94524"/>
  </r>
  <r>
    <x v="41"/>
    <x v="154"/>
    <x v="1041"/>
    <x v="5"/>
    <x v="1"/>
    <s v="(Blank)"/>
    <s v="(Blank)"/>
    <s v="Salaries"/>
    <x v="19"/>
    <s v="Equitable Neighborhood Development"/>
    <m/>
    <n v="0"/>
    <n v="0"/>
    <n v="0"/>
    <n v="0"/>
    <n v="-32475.7"/>
  </r>
  <r>
    <x v="41"/>
    <x v="154"/>
    <x v="1041"/>
    <x v="5"/>
    <x v="1"/>
    <s v="(Blank)"/>
    <s v="(Blank)"/>
    <s v="Other Personnel Cost"/>
    <x v="22"/>
    <s v="Equitable Neighborhood Development"/>
    <m/>
    <n v="0"/>
    <n v="0"/>
    <n v="0"/>
    <n v="0"/>
    <n v="-2458.29"/>
  </r>
  <r>
    <x v="41"/>
    <x v="154"/>
    <x v="1041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41"/>
    <x v="5"/>
    <x v="1"/>
    <s v="(Blank)"/>
    <s v="(Blank)"/>
    <s v="Other Personnel Cost"/>
    <x v="24"/>
    <s v="Equitable Neighborhood Development"/>
    <m/>
    <n v="0"/>
    <n v="0"/>
    <n v="0"/>
    <n v="0"/>
    <n v="-3286.47"/>
  </r>
  <r>
    <x v="41"/>
    <x v="154"/>
    <x v="1041"/>
    <x v="5"/>
    <x v="1"/>
    <s v="(Blank)"/>
    <s v="(Blank)"/>
    <s v="Other Personnel Cost"/>
    <x v="26"/>
    <s v="Equitable Neighborhood Development"/>
    <m/>
    <n v="0"/>
    <n v="0"/>
    <n v="0"/>
    <n v="0"/>
    <n v="-414.7"/>
  </r>
  <r>
    <x v="41"/>
    <x v="154"/>
    <x v="1041"/>
    <x v="5"/>
    <x v="1"/>
    <s v="(Blank)"/>
    <s v="(Blank)"/>
    <s v="Other Personnel Cost"/>
    <x v="27"/>
    <s v="Equitable Neighborhood Development"/>
    <m/>
    <n v="0"/>
    <n v="0"/>
    <n v="0"/>
    <n v="0"/>
    <n v="-9.84"/>
  </r>
  <r>
    <x v="41"/>
    <x v="154"/>
    <x v="1041"/>
    <x v="5"/>
    <x v="1"/>
    <s v="(Blank)"/>
    <s v="(Blank)"/>
    <s v="Other Personnel Cost"/>
    <x v="28"/>
    <s v="Equitable Neighborhood Development"/>
    <m/>
    <n v="0"/>
    <n v="0"/>
    <n v="0"/>
    <n v="0"/>
    <n v="-176.57"/>
  </r>
  <r>
    <x v="41"/>
    <x v="154"/>
    <x v="1041"/>
    <x v="5"/>
    <x v="1"/>
    <s v="(Blank)"/>
    <s v="(Blank)"/>
    <s v="Other Personnel Cost"/>
    <x v="29"/>
    <s v="Equitable Neighborhood Development"/>
    <m/>
    <n v="0"/>
    <n v="0"/>
    <n v="0"/>
    <n v="0"/>
    <n v="-65.28"/>
  </r>
  <r>
    <x v="41"/>
    <x v="154"/>
    <x v="1041"/>
    <x v="5"/>
    <x v="1"/>
    <s v="(Blank)"/>
    <s v="(Blank)"/>
    <s v="Contractual Services"/>
    <x v="47"/>
    <s v="Equitable Neighborhood Development"/>
    <m/>
    <n v="0"/>
    <n v="0"/>
    <n v="0"/>
    <n v="0"/>
    <n v="21103"/>
  </r>
  <r>
    <x v="41"/>
    <x v="154"/>
    <x v="1041"/>
    <x v="22"/>
    <x v="2"/>
    <s v="GRT000406 Workforce Innovation and Opportunity Act (WIOA) Dislocated Worker"/>
    <s v="(Blank)"/>
    <s v="Salaries"/>
    <x v="19"/>
    <s v="Equitable Neighborhood Development"/>
    <m/>
    <n v="159159"/>
    <n v="0"/>
    <n v="-159159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2"/>
    <s v="Equitable Neighborhood Development"/>
    <m/>
    <n v="9868"/>
    <n v="0"/>
    <n v="-9868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3"/>
    <s v="Equitable Neighborhood Development"/>
    <m/>
    <n v="22587"/>
    <n v="0"/>
    <n v="-22587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4"/>
    <s v="Equitable Neighborhood Development"/>
    <m/>
    <n v="13969"/>
    <n v="0"/>
    <n v="-13969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6"/>
    <s v="Equitable Neighborhood Development"/>
    <m/>
    <n v="1727"/>
    <n v="0"/>
    <n v="-1727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7"/>
    <s v="Equitable Neighborhood Development"/>
    <m/>
    <n v="47"/>
    <n v="0"/>
    <n v="-47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63"/>
    <s v="Equitable Neighborhood Development"/>
    <m/>
    <n v="2307"/>
    <n v="0"/>
    <n v="-2307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8"/>
    <s v="Equitable Neighborhood Development"/>
    <m/>
    <n v="386"/>
    <n v="0"/>
    <n v="-386"/>
    <n v="0"/>
    <n v="0"/>
  </r>
  <r>
    <x v="41"/>
    <x v="154"/>
    <x v="1041"/>
    <x v="22"/>
    <x v="2"/>
    <s v="GRT000406 Workforce Innovation and Opportunity Act (WIOA) Dislocated Worker"/>
    <s v="(Blank)"/>
    <s v="Other Personnel Cost"/>
    <x v="29"/>
    <s v="Equitable Neighborhood Development"/>
    <m/>
    <n v="315"/>
    <n v="0"/>
    <n v="-315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40"/>
    <s v="Equitable Neighborhood Development"/>
    <m/>
    <n v="100"/>
    <n v="0"/>
    <n v="-100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67"/>
    <s v="Equitable Neighborhood Development"/>
    <m/>
    <n v="1769"/>
    <n v="0"/>
    <n v="-1769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68"/>
    <s v="Equitable Neighborhood Development"/>
    <m/>
    <n v="150"/>
    <n v="0"/>
    <n v="-150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69"/>
    <s v="Equitable Neighborhood Development"/>
    <m/>
    <n v="150"/>
    <n v="0"/>
    <n v="-150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49"/>
    <s v="Equitable Neighborhood Development"/>
    <m/>
    <n v="2688"/>
    <n v="0"/>
    <n v="-2688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52"/>
    <s v="Equitable Neighborhood Development"/>
    <m/>
    <n v="996"/>
    <n v="0"/>
    <n v="-996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38"/>
    <s v="Equitable Neighborhood Development"/>
    <m/>
    <n v="104"/>
    <n v="0"/>
    <n v="-104"/>
    <n v="0"/>
    <n v="0"/>
  </r>
  <r>
    <x v="41"/>
    <x v="154"/>
    <x v="1041"/>
    <x v="22"/>
    <x v="2"/>
    <s v="GRT000406 Workforce Innovation and Opportunity Act (WIOA) Dislocated Worker"/>
    <s v="(Blank)"/>
    <s v="Contractual Services"/>
    <x v="149"/>
    <s v="Equitable Neighborhood Development"/>
    <m/>
    <n v="1000"/>
    <n v="0"/>
    <n v="-1000"/>
    <n v="0"/>
    <n v="0"/>
  </r>
  <r>
    <x v="41"/>
    <x v="154"/>
    <x v="1041"/>
    <x v="22"/>
    <x v="2"/>
    <s v="GRT000406 Workforce Innovation and Opportunity Act (WIOA) Dislocated Worker"/>
    <s v="(Blank)"/>
    <s v="Materials and Supplies"/>
    <x v="83"/>
    <s v="Equitable Neighborhood Development"/>
    <m/>
    <n v="1991"/>
    <n v="0"/>
    <n v="-1991"/>
    <n v="0"/>
    <n v="0"/>
  </r>
  <r>
    <x v="41"/>
    <x v="154"/>
    <x v="1041"/>
    <x v="22"/>
    <x v="2"/>
    <s v="GRT000406 Workforce Innovation and Opportunity Act (WIOA) Dislocated Worker"/>
    <s v="(Blank)"/>
    <s v="Materials and Supplies"/>
    <x v="85"/>
    <s v="Equitable Neighborhood Development"/>
    <m/>
    <n v="994"/>
    <n v="0"/>
    <n v="-994"/>
    <n v="0"/>
    <n v="0"/>
  </r>
  <r>
    <x v="41"/>
    <x v="154"/>
    <x v="1041"/>
    <x v="22"/>
    <x v="2"/>
    <s v="GRT000406 Workforce Innovation and Opportunity Act (WIOA) Dislocated Worker"/>
    <s v="(Blank)"/>
    <s v="Materials and Supplies"/>
    <x v="115"/>
    <s v="Equitable Neighborhood Development"/>
    <m/>
    <n v="156"/>
    <n v="0"/>
    <n v="-156"/>
    <n v="0"/>
    <n v="0"/>
  </r>
  <r>
    <x v="41"/>
    <x v="154"/>
    <x v="1041"/>
    <x v="22"/>
    <x v="2"/>
    <s v="GRT000406 Workforce Innovation and Opportunity Act (WIOA) Dislocated Worker"/>
    <s v="(Blank)"/>
    <s v="Materials and Supplies"/>
    <x v="127"/>
    <s v="Equitable Neighborhood Development"/>
    <m/>
    <n v="1496"/>
    <n v="0"/>
    <n v="-1496"/>
    <n v="0"/>
    <n v="0"/>
  </r>
  <r>
    <x v="41"/>
    <x v="154"/>
    <x v="1041"/>
    <x v="22"/>
    <x v="2"/>
    <s v="GRT000406 Workforce Innovation and Opportunity Act (WIOA) Dislocated Worker"/>
    <s v="(Blank)"/>
    <s v="Minor Equipment"/>
    <x v="87"/>
    <s v="Equitable Neighborhood Development"/>
    <m/>
    <n v="1593"/>
    <n v="0"/>
    <n v="-1593"/>
    <n v="0"/>
    <n v="0"/>
  </r>
  <r>
    <x v="41"/>
    <x v="154"/>
    <x v="1041"/>
    <x v="22"/>
    <x v="2"/>
    <s v="GRT000406 Workforce Innovation and Opportunity Act (WIOA) Dislocated Worker"/>
    <s v="(Blank)"/>
    <s v="Grants, Subsidies, and Contributions"/>
    <x v="90"/>
    <s v="Equitable Neighborhood Development"/>
    <m/>
    <n v="2805"/>
    <n v="0"/>
    <n v="-2805"/>
    <n v="0"/>
    <n v="0"/>
  </r>
  <r>
    <x v="41"/>
    <x v="154"/>
    <x v="1041"/>
    <x v="22"/>
    <x v="2"/>
    <s v="GRT000408 Workforce Innovation and Opportunity Act (WIOA) Adult"/>
    <s v="(Blank)"/>
    <s v="Salaries"/>
    <x v="19"/>
    <s v="Equitable Neighborhood Development"/>
    <m/>
    <n v="368228"/>
    <n v="0"/>
    <n v="-368228"/>
    <n v="0"/>
    <n v="0"/>
  </r>
  <r>
    <x v="41"/>
    <x v="154"/>
    <x v="1041"/>
    <x v="22"/>
    <x v="2"/>
    <s v="GRT000408 Workforce Innovation and Opportunity Act (WIOA) Adult"/>
    <s v="(Blank)"/>
    <s v="Salaries"/>
    <x v="97"/>
    <s v="Equitable Neighborhood Development"/>
    <m/>
    <n v="650"/>
    <n v="0"/>
    <n v="-650"/>
    <n v="0"/>
    <n v="0"/>
  </r>
  <r>
    <x v="41"/>
    <x v="154"/>
    <x v="1041"/>
    <x v="22"/>
    <x v="2"/>
    <s v="GRT000408 Workforce Innovation and Opportunity Act (WIOA) Adult"/>
    <s v="(Blank)"/>
    <s v="Other Personnel Cost"/>
    <x v="22"/>
    <s v="Equitable Neighborhood Development"/>
    <m/>
    <n v="22830"/>
    <n v="0"/>
    <n v="-22830"/>
    <n v="0"/>
    <n v="0"/>
  </r>
  <r>
    <x v="41"/>
    <x v="154"/>
    <x v="1041"/>
    <x v="22"/>
    <x v="2"/>
    <s v="GRT000408 Workforce Innovation and Opportunity Act (WIOA) Adult"/>
    <s v="(Blank)"/>
    <s v="Other Personnel Cost"/>
    <x v="23"/>
    <s v="Equitable Neighborhood Development"/>
    <m/>
    <n v="52256"/>
    <n v="0"/>
    <n v="-52256"/>
    <n v="0"/>
    <n v="0"/>
  </r>
  <r>
    <x v="41"/>
    <x v="154"/>
    <x v="1041"/>
    <x v="22"/>
    <x v="2"/>
    <s v="GRT000408 Workforce Innovation and Opportunity Act (WIOA) Adult"/>
    <s v="(Blank)"/>
    <s v="Other Personnel Cost"/>
    <x v="24"/>
    <s v="Equitable Neighborhood Development"/>
    <m/>
    <n v="60842"/>
    <n v="0"/>
    <n v="-60842"/>
    <n v="0"/>
    <n v="0"/>
  </r>
  <r>
    <x v="41"/>
    <x v="154"/>
    <x v="1041"/>
    <x v="22"/>
    <x v="2"/>
    <s v="GRT000408 Workforce Innovation and Opportunity Act (WIOA) Adult"/>
    <s v="(Blank)"/>
    <s v="Other Personnel Cost"/>
    <x v="26"/>
    <s v="Equitable Neighborhood Development"/>
    <m/>
    <n v="7560"/>
    <n v="0"/>
    <n v="-7560"/>
    <n v="0"/>
    <n v="0"/>
  </r>
  <r>
    <x v="41"/>
    <x v="154"/>
    <x v="1041"/>
    <x v="22"/>
    <x v="2"/>
    <s v="GRT000408 Workforce Innovation and Opportunity Act (WIOA) Adult"/>
    <s v="(Blank)"/>
    <s v="Other Personnel Cost"/>
    <x v="27"/>
    <s v="Equitable Neighborhood Development"/>
    <m/>
    <n v="141"/>
    <n v="0"/>
    <n v="-141"/>
    <n v="0"/>
    <n v="0"/>
  </r>
  <r>
    <x v="41"/>
    <x v="154"/>
    <x v="1041"/>
    <x v="22"/>
    <x v="2"/>
    <s v="GRT000408 Workforce Innovation and Opportunity Act (WIOA) Adult"/>
    <s v="(Blank)"/>
    <s v="Other Personnel Cost"/>
    <x v="63"/>
    <s v="Equitable Neighborhood Development"/>
    <m/>
    <n v="5339"/>
    <n v="0"/>
    <n v="-5339"/>
    <n v="0"/>
    <n v="0"/>
  </r>
  <r>
    <x v="41"/>
    <x v="154"/>
    <x v="1041"/>
    <x v="22"/>
    <x v="2"/>
    <s v="GRT000408 Workforce Innovation and Opportunity Act (WIOA) Adult"/>
    <s v="(Blank)"/>
    <s v="Other Personnel Cost"/>
    <x v="28"/>
    <s v="Equitable Neighborhood Development"/>
    <m/>
    <n v="892"/>
    <n v="0"/>
    <n v="-892"/>
    <n v="0"/>
    <n v="0"/>
  </r>
  <r>
    <x v="41"/>
    <x v="154"/>
    <x v="1041"/>
    <x v="22"/>
    <x v="2"/>
    <s v="GRT000408 Workforce Innovation and Opportunity Act (WIOA) Adult"/>
    <s v="(Blank)"/>
    <s v="Other Personnel Cost"/>
    <x v="29"/>
    <s v="Equitable Neighborhood Development"/>
    <m/>
    <n v="1234"/>
    <n v="0"/>
    <n v="-1234"/>
    <n v="0"/>
    <n v="0"/>
  </r>
  <r>
    <x v="41"/>
    <x v="154"/>
    <x v="1041"/>
    <x v="22"/>
    <x v="2"/>
    <s v="GRT000408 Workforce Innovation and Opportunity Act (WIOA) Adult"/>
    <s v="(Blank)"/>
    <s v="Contractual Services"/>
    <x v="40"/>
    <s v="Equitable Neighborhood Development"/>
    <m/>
    <n v="199"/>
    <n v="0"/>
    <n v="-199"/>
    <n v="0"/>
    <n v="0"/>
  </r>
  <r>
    <x v="41"/>
    <x v="154"/>
    <x v="1041"/>
    <x v="22"/>
    <x v="2"/>
    <s v="GRT000408 Workforce Innovation and Opportunity Act (WIOA) Adult"/>
    <s v="(Blank)"/>
    <s v="Contractual Services"/>
    <x v="66"/>
    <s v="Equitable Neighborhood Development"/>
    <m/>
    <n v="4421"/>
    <n v="0"/>
    <n v="-4421"/>
    <n v="0"/>
    <n v="0"/>
  </r>
  <r>
    <x v="41"/>
    <x v="154"/>
    <x v="1041"/>
    <x v="22"/>
    <x v="2"/>
    <s v="GRT000408 Workforce Innovation and Opportunity Act (WIOA) Adult"/>
    <s v="(Blank)"/>
    <s v="Contractual Services"/>
    <x v="68"/>
    <s v="Equitable Neighborhood Development"/>
    <m/>
    <n v="300"/>
    <n v="0"/>
    <n v="-300"/>
    <n v="0"/>
    <n v="0"/>
  </r>
  <r>
    <x v="41"/>
    <x v="154"/>
    <x v="1041"/>
    <x v="22"/>
    <x v="2"/>
    <s v="GRT000408 Workforce Innovation and Opportunity Act (WIOA) Adult"/>
    <s v="(Blank)"/>
    <s v="Contractual Services"/>
    <x v="69"/>
    <s v="Equitable Neighborhood Development"/>
    <m/>
    <n v="600"/>
    <n v="0"/>
    <n v="-600"/>
    <n v="0"/>
    <n v="0"/>
  </r>
  <r>
    <x v="41"/>
    <x v="154"/>
    <x v="1041"/>
    <x v="22"/>
    <x v="2"/>
    <s v="GRT000408 Workforce Innovation and Opportunity Act (WIOA) Adult"/>
    <s v="(Blank)"/>
    <s v="Contractual Services"/>
    <x v="71"/>
    <s v="Equitable Neighborhood Development"/>
    <m/>
    <n v="5683"/>
    <n v="0"/>
    <n v="-5683"/>
    <n v="0"/>
    <n v="0"/>
  </r>
  <r>
    <x v="41"/>
    <x v="154"/>
    <x v="1041"/>
    <x v="22"/>
    <x v="2"/>
    <s v="GRT000408 Workforce Innovation and Opportunity Act (WIOA) Adult"/>
    <s v="(Blank)"/>
    <s v="Contractual Services"/>
    <x v="2"/>
    <s v="Equitable Neighborhood Development"/>
    <m/>
    <n v="91748"/>
    <n v="0"/>
    <n v="-91748"/>
    <n v="0"/>
    <n v="0"/>
  </r>
  <r>
    <x v="41"/>
    <x v="154"/>
    <x v="1041"/>
    <x v="22"/>
    <x v="2"/>
    <s v="GRT000408 Workforce Innovation and Opportunity Act (WIOA) Adult"/>
    <s v="(Blank)"/>
    <s v="Contractual Services"/>
    <x v="47"/>
    <s v="Equitable Neighborhood Development"/>
    <m/>
    <n v="21103"/>
    <n v="0"/>
    <n v="-21103"/>
    <n v="0"/>
    <n v="0"/>
  </r>
  <r>
    <x v="41"/>
    <x v="154"/>
    <x v="1041"/>
    <x v="22"/>
    <x v="2"/>
    <s v="GRT000408 Workforce Innovation and Opportunity Act (WIOA) Adult"/>
    <s v="(Blank)"/>
    <s v="Contractual Services"/>
    <x v="49"/>
    <s v="Equitable Neighborhood Development"/>
    <m/>
    <n v="2987"/>
    <n v="0"/>
    <n v="-2987"/>
    <n v="0"/>
    <n v="0"/>
  </r>
  <r>
    <x v="41"/>
    <x v="154"/>
    <x v="1041"/>
    <x v="22"/>
    <x v="2"/>
    <s v="GRT000408 Workforce Innovation and Opportunity Act (WIOA) Adult"/>
    <s v="(Blank)"/>
    <s v="Contractual Services"/>
    <x v="52"/>
    <s v="Equitable Neighborhood Development"/>
    <m/>
    <n v="1493"/>
    <n v="0"/>
    <n v="-1493"/>
    <n v="0"/>
    <n v="0"/>
  </r>
  <r>
    <x v="41"/>
    <x v="154"/>
    <x v="1041"/>
    <x v="22"/>
    <x v="2"/>
    <s v="GRT000408 Workforce Innovation and Opportunity Act (WIOA) Adult"/>
    <s v="(Blank)"/>
    <s v="Contractual Services"/>
    <x v="212"/>
    <s v="Equitable Neighborhood Development"/>
    <m/>
    <n v="5946"/>
    <n v="0"/>
    <n v="-5946"/>
    <n v="0"/>
    <n v="0"/>
  </r>
  <r>
    <x v="41"/>
    <x v="154"/>
    <x v="1041"/>
    <x v="22"/>
    <x v="2"/>
    <s v="GRT000408 Workforce Innovation and Opportunity Act (WIOA) Adult"/>
    <s v="(Blank)"/>
    <s v="Materials and Supplies"/>
    <x v="83"/>
    <s v="Equitable Neighborhood Development"/>
    <m/>
    <n v="3187"/>
    <n v="0"/>
    <n v="-3187"/>
    <n v="0"/>
    <n v="0"/>
  </r>
  <r>
    <x v="41"/>
    <x v="154"/>
    <x v="1041"/>
    <x v="22"/>
    <x v="2"/>
    <s v="GRT000408 Workforce Innovation and Opportunity Act (WIOA) Adult"/>
    <s v="(Blank)"/>
    <s v="Materials and Supplies"/>
    <x v="44"/>
    <s v="Equitable Neighborhood Development"/>
    <m/>
    <n v="6293"/>
    <n v="0"/>
    <n v="-6293"/>
    <n v="0"/>
    <n v="0"/>
  </r>
  <r>
    <x v="41"/>
    <x v="154"/>
    <x v="1041"/>
    <x v="22"/>
    <x v="2"/>
    <s v="GRT000408 Workforce Innovation and Opportunity Act (WIOA) Adult"/>
    <s v="(Blank)"/>
    <s v="Materials and Supplies"/>
    <x v="86"/>
    <s v="Equitable Neighborhood Development"/>
    <m/>
    <n v="497"/>
    <n v="0"/>
    <n v="-497"/>
    <n v="0"/>
    <n v="0"/>
  </r>
  <r>
    <x v="41"/>
    <x v="154"/>
    <x v="1041"/>
    <x v="22"/>
    <x v="2"/>
    <s v="GRT000408 Workforce Innovation and Opportunity Act (WIOA) Adult"/>
    <s v="(Blank)"/>
    <s v="Materials and Supplies"/>
    <x v="127"/>
    <s v="Equitable Neighborhood Development"/>
    <m/>
    <n v="1146"/>
    <n v="0"/>
    <n v="-1146"/>
    <n v="0"/>
    <n v="0"/>
  </r>
  <r>
    <x v="41"/>
    <x v="154"/>
    <x v="1041"/>
    <x v="22"/>
    <x v="2"/>
    <s v="GRT000408 Workforce Innovation and Opportunity Act (WIOA) Adult"/>
    <s v="(Blank)"/>
    <s v="Minor Equipment"/>
    <x v="87"/>
    <s v="Equitable Neighborhood Development"/>
    <m/>
    <n v="19462"/>
    <n v="0"/>
    <n v="-19462"/>
    <n v="0"/>
    <n v="0"/>
  </r>
  <r>
    <x v="41"/>
    <x v="154"/>
    <x v="1041"/>
    <x v="22"/>
    <x v="2"/>
    <s v="GRT000408 Workforce Innovation and Opportunity Act (WIOA) Adult"/>
    <s v="(Blank)"/>
    <s v="Grants, Subsidies, and Contributions"/>
    <x v="90"/>
    <s v="Equitable Neighborhood Development"/>
    <m/>
    <n v="6545"/>
    <n v="0"/>
    <n v="-6545"/>
    <n v="0"/>
    <n v="0"/>
  </r>
  <r>
    <x v="41"/>
    <x v="154"/>
    <x v="1041"/>
    <x v="22"/>
    <x v="2"/>
    <s v="GRT000784 FY22/23 WIOA Adult"/>
    <s v="(Blank)"/>
    <s v="Contractual Services"/>
    <x v="47"/>
    <s v="Equitable Neighborhood Development"/>
    <m/>
    <n v="0"/>
    <n v="0"/>
    <n v="0"/>
    <n v="0"/>
    <n v="5452.17"/>
  </r>
  <r>
    <x v="41"/>
    <x v="154"/>
    <x v="1041"/>
    <x v="22"/>
    <x v="2"/>
    <s v="GRT000784 FY22/23 WIOA Adult"/>
    <s v="(Blank)"/>
    <s v="Contractual Services"/>
    <x v="49"/>
    <s v="Equitable Neighborhood Development"/>
    <m/>
    <n v="0"/>
    <n v="0"/>
    <n v="0"/>
    <n v="0"/>
    <n v="0"/>
  </r>
  <r>
    <x v="41"/>
    <x v="154"/>
    <x v="1041"/>
    <x v="22"/>
    <x v="2"/>
    <s v="GRT000784 FY22/23 WIOA Adult"/>
    <s v="(Blank)"/>
    <s v="Contractual Services"/>
    <x v="181"/>
    <s v="Equitable Neighborhood Development"/>
    <m/>
    <n v="0"/>
    <n v="0"/>
    <n v="0"/>
    <n v="0"/>
    <n v="0"/>
  </r>
  <r>
    <x v="41"/>
    <x v="154"/>
    <x v="1041"/>
    <x v="22"/>
    <x v="2"/>
    <s v="GRT000785 FY22/23 WIOA Dislocated Worker"/>
    <s v="(Blank)"/>
    <s v="Contractual Services"/>
    <x v="49"/>
    <s v="Equitable Neighborhood Development"/>
    <m/>
    <n v="0"/>
    <n v="0"/>
    <n v="0"/>
    <n v="0"/>
    <n v="177.02"/>
  </r>
  <r>
    <x v="41"/>
    <x v="154"/>
    <x v="1041"/>
    <x v="22"/>
    <x v="2"/>
    <s v="GRT000785 FY22/23 WIOA Dislocated Worker"/>
    <s v="(Blank)"/>
    <s v="Contractual Services"/>
    <x v="181"/>
    <s v="Equitable Neighborhood Development"/>
    <m/>
    <n v="0"/>
    <n v="0"/>
    <n v="0"/>
    <n v="0"/>
    <n v="2160"/>
  </r>
  <r>
    <x v="41"/>
    <x v="154"/>
    <x v="1041"/>
    <x v="22"/>
    <x v="2"/>
    <s v="GRT000987 FY23-24 WIOA Adult"/>
    <s v="(Blank)"/>
    <s v="Salaries"/>
    <x v="92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Salaries"/>
    <x v="19"/>
    <s v="Equitable Neighborhood Development"/>
    <m/>
    <n v="0"/>
    <n v="0"/>
    <n v="0"/>
    <n v="0"/>
    <n v="-4818.43"/>
  </r>
  <r>
    <x v="41"/>
    <x v="154"/>
    <x v="1041"/>
    <x v="22"/>
    <x v="2"/>
    <s v="GRT000987 FY23-24 WIOA Adult"/>
    <s v="(Blank)"/>
    <s v="Other Personnel Cost"/>
    <x v="22"/>
    <s v="Equitable Neighborhood Development"/>
    <m/>
    <n v="0"/>
    <n v="0"/>
    <n v="0"/>
    <n v="0"/>
    <n v="-368.61"/>
  </r>
  <r>
    <x v="41"/>
    <x v="154"/>
    <x v="1041"/>
    <x v="22"/>
    <x v="2"/>
    <s v="GRT000987 FY23-24 WIOA Adult"/>
    <s v="(Blank)"/>
    <s v="Other Personnel Cost"/>
    <x v="23"/>
    <s v="Equitable Neighborhood Development"/>
    <m/>
    <n v="0"/>
    <n v="0"/>
    <n v="0"/>
    <n v="0"/>
    <n v="2934.72"/>
  </r>
  <r>
    <x v="41"/>
    <x v="154"/>
    <x v="1041"/>
    <x v="22"/>
    <x v="2"/>
    <s v="GRT000987 FY23-24 WIOA Adult"/>
    <s v="(Blank)"/>
    <s v="Other Personnel Cost"/>
    <x v="24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Other Personnel Cost"/>
    <x v="26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Other Personnel Cost"/>
    <x v="27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Other Personnel Cost"/>
    <x v="28"/>
    <s v="Equitable Neighborhood Development"/>
    <m/>
    <n v="0"/>
    <n v="0"/>
    <n v="0"/>
    <n v="0"/>
    <n v="-14.87"/>
  </r>
  <r>
    <x v="41"/>
    <x v="154"/>
    <x v="1041"/>
    <x v="22"/>
    <x v="2"/>
    <s v="GRT000987 FY23-24 WIOA Adult"/>
    <s v="(Blank)"/>
    <s v="Other Personnel Cost"/>
    <x v="29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Other Personnel Cost"/>
    <x v="30"/>
    <s v="Equitable Neighborhood Development"/>
    <m/>
    <n v="0"/>
    <n v="0"/>
    <n v="0"/>
    <n v="0"/>
    <n v="-150"/>
  </r>
  <r>
    <x v="41"/>
    <x v="154"/>
    <x v="1041"/>
    <x v="22"/>
    <x v="2"/>
    <s v="GRT000987 FY23-24 WIOA Adult"/>
    <s v="(Blank)"/>
    <s v="Contractual Services"/>
    <x v="67"/>
    <s v="Equitable Neighborhood Development"/>
    <m/>
    <n v="0"/>
    <n v="0"/>
    <n v="0"/>
    <n v="0"/>
    <n v="-364.84"/>
  </r>
  <r>
    <x v="41"/>
    <x v="154"/>
    <x v="1041"/>
    <x v="22"/>
    <x v="2"/>
    <s v="GRT000987 FY23-24 WIOA Adult"/>
    <s v="(Blank)"/>
    <s v="Contractual Services"/>
    <x v="49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Contractual Services"/>
    <x v="50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Contractual Services"/>
    <x v="134"/>
    <s v="Equitable Neighborhood Development"/>
    <m/>
    <n v="0"/>
    <n v="0"/>
    <n v="0"/>
    <n v="0"/>
    <n v="4238.46"/>
  </r>
  <r>
    <x v="41"/>
    <x v="154"/>
    <x v="1041"/>
    <x v="22"/>
    <x v="2"/>
    <s v="GRT000987 FY23-24 WIOA Adult"/>
    <s v="(Blank)"/>
    <s v="Contractual Services"/>
    <x v="212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Materials and Supplies"/>
    <x v="83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Materials and Supplies"/>
    <x v="85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Materials and Supplies"/>
    <x v="58"/>
    <s v="Equitable Neighborhood Development"/>
    <m/>
    <n v="0"/>
    <n v="0"/>
    <n v="0"/>
    <n v="0"/>
    <n v="0"/>
  </r>
  <r>
    <x v="41"/>
    <x v="154"/>
    <x v="1041"/>
    <x v="22"/>
    <x v="2"/>
    <s v="GRT000987 FY23-24 WIOA Adult"/>
    <s v="(Blank)"/>
    <s v="Minor Equipment"/>
    <x v="119"/>
    <s v="Equitable Neighborhood Development"/>
    <m/>
    <n v="0"/>
    <n v="0"/>
    <n v="0"/>
    <n v="0"/>
    <n v="680.95"/>
  </r>
  <r>
    <x v="41"/>
    <x v="154"/>
    <x v="1041"/>
    <x v="22"/>
    <x v="2"/>
    <s v="GRT000987 FY23-24 WIOA Adult"/>
    <s v="(Blank)"/>
    <s v="Minor Equipment"/>
    <x v="12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Salaries"/>
    <x v="19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Salaries"/>
    <x v="95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Salaries"/>
    <x v="96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Other Personnel Cost"/>
    <x v="22"/>
    <s v="Equitable Neighborhood Development"/>
    <m/>
    <n v="0"/>
    <n v="0"/>
    <n v="0"/>
    <n v="0"/>
    <n v="0.32"/>
  </r>
  <r>
    <x v="41"/>
    <x v="154"/>
    <x v="1041"/>
    <x v="22"/>
    <x v="2"/>
    <s v="GRT000988 FY23-24 WIOA Dislocated Worker"/>
    <s v="(Blank)"/>
    <s v="Other Personnel Cost"/>
    <x v="23"/>
    <s v="Equitable Neighborhood Development"/>
    <m/>
    <n v="0"/>
    <n v="0"/>
    <n v="0"/>
    <n v="0"/>
    <n v="353.24"/>
  </r>
  <r>
    <x v="41"/>
    <x v="154"/>
    <x v="1041"/>
    <x v="22"/>
    <x v="2"/>
    <s v="GRT000988 FY23-24 WIOA Dislocated Worker"/>
    <s v="(Blank)"/>
    <s v="Other Personnel Cost"/>
    <x v="24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Other Personnel Cost"/>
    <x v="26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Other Personnel Cost"/>
    <x v="27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Other Personnel Cost"/>
    <x v="28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Other Personnel Cost"/>
    <x v="29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Contractual Services"/>
    <x v="134"/>
    <s v="Equitable Neighborhood Development"/>
    <m/>
    <n v="0"/>
    <n v="0"/>
    <n v="0"/>
    <n v="0"/>
    <n v="9367.1299999999992"/>
  </r>
  <r>
    <x v="41"/>
    <x v="154"/>
    <x v="1041"/>
    <x v="22"/>
    <x v="2"/>
    <s v="GRT000988 FY23-24 WIOA Dislocated Worker"/>
    <s v="(Blank)"/>
    <s v="Materials and Supplies"/>
    <x v="83"/>
    <s v="Equitable Neighborhood Development"/>
    <m/>
    <n v="0"/>
    <n v="0"/>
    <n v="0"/>
    <n v="0"/>
    <n v="0"/>
  </r>
  <r>
    <x v="41"/>
    <x v="154"/>
    <x v="1041"/>
    <x v="22"/>
    <x v="2"/>
    <s v="GRT000988 FY23-24 WIOA Dislocated Worker"/>
    <s v="(Blank)"/>
    <s v="Minor Equipment"/>
    <x v="11"/>
    <s v="Equitable Neighborhood Development"/>
    <m/>
    <n v="0"/>
    <n v="0"/>
    <n v="0"/>
    <n v="0"/>
    <n v="0"/>
  </r>
  <r>
    <x v="41"/>
    <x v="154"/>
    <x v="1041"/>
    <x v="22"/>
    <x v="2"/>
    <s v="GRT001704 FY24-25 WIOA Adult"/>
    <s v="(Blank)"/>
    <s v="Salaries"/>
    <x v="92"/>
    <s v="Equitable Neighborhood Development"/>
    <m/>
    <n v="0"/>
    <n v="0"/>
    <n v="0"/>
    <n v="0"/>
    <n v="2915.38"/>
  </r>
  <r>
    <x v="41"/>
    <x v="154"/>
    <x v="1041"/>
    <x v="22"/>
    <x v="2"/>
    <s v="GRT001704 FY24-25 WIOA Adult"/>
    <s v="(Blank)"/>
    <s v="Salaries"/>
    <x v="19"/>
    <s v="Equitable Neighborhood Development"/>
    <m/>
    <n v="0"/>
    <n v="0"/>
    <n v="368228"/>
    <n v="368228"/>
    <n v="397362.44"/>
  </r>
  <r>
    <x v="41"/>
    <x v="154"/>
    <x v="1041"/>
    <x v="22"/>
    <x v="2"/>
    <s v="GRT001704 FY24-25 WIOA Adult"/>
    <s v="(Blank)"/>
    <s v="Salaries"/>
    <x v="20"/>
    <s v="Equitable Neighborhood Development"/>
    <m/>
    <n v="0"/>
    <n v="0"/>
    <n v="0"/>
    <n v="0"/>
    <n v="142.63"/>
  </r>
  <r>
    <x v="41"/>
    <x v="154"/>
    <x v="1041"/>
    <x v="22"/>
    <x v="2"/>
    <s v="GRT001704 FY24-25 WIOA Adult"/>
    <s v="(Blank)"/>
    <s v="Salaries"/>
    <x v="95"/>
    <s v="Equitable Neighborhood Development"/>
    <m/>
    <n v="0"/>
    <n v="0"/>
    <n v="0"/>
    <n v="0"/>
    <n v="2660.59"/>
  </r>
  <r>
    <x v="41"/>
    <x v="154"/>
    <x v="1041"/>
    <x v="22"/>
    <x v="2"/>
    <s v="GRT001704 FY24-25 WIOA Adult"/>
    <s v="(Blank)"/>
    <s v="Salaries"/>
    <x v="21"/>
    <s v="Equitable Neighborhood Development"/>
    <m/>
    <n v="0"/>
    <n v="0"/>
    <n v="0"/>
    <n v="0"/>
    <n v="318.52"/>
  </r>
  <r>
    <x v="41"/>
    <x v="154"/>
    <x v="1041"/>
    <x v="22"/>
    <x v="2"/>
    <s v="GRT001704 FY24-25 WIOA Adult"/>
    <s v="(Blank)"/>
    <s v="Salaries"/>
    <x v="97"/>
    <s v="Equitable Neighborhood Development"/>
    <m/>
    <n v="0"/>
    <n v="0"/>
    <n v="650"/>
    <n v="650"/>
    <n v="0"/>
  </r>
  <r>
    <x v="41"/>
    <x v="154"/>
    <x v="1041"/>
    <x v="22"/>
    <x v="2"/>
    <s v="GRT001704 FY24-25 WIOA Adult"/>
    <s v="(Blank)"/>
    <s v="Transfers"/>
    <x v="106"/>
    <s v="Equitable Neighborhood Development"/>
    <m/>
    <n v="0"/>
    <n v="0"/>
    <n v="0"/>
    <n v="0"/>
    <n v="1500"/>
  </r>
  <r>
    <x v="41"/>
    <x v="154"/>
    <x v="1041"/>
    <x v="22"/>
    <x v="2"/>
    <s v="GRT001704 FY24-25 WIOA Adult"/>
    <s v="(Blank)"/>
    <s v="Other Personnel Cost"/>
    <x v="22"/>
    <s v="Equitable Neighborhood Development"/>
    <m/>
    <n v="0"/>
    <n v="0"/>
    <n v="22830"/>
    <n v="22830"/>
    <n v="30159.200000000001"/>
  </r>
  <r>
    <x v="41"/>
    <x v="154"/>
    <x v="1041"/>
    <x v="22"/>
    <x v="2"/>
    <s v="GRT001704 FY24-25 WIOA Adult"/>
    <s v="(Blank)"/>
    <s v="Other Personnel Cost"/>
    <x v="23"/>
    <s v="Equitable Neighborhood Development"/>
    <m/>
    <n v="0"/>
    <n v="0"/>
    <n v="52256"/>
    <n v="52256"/>
    <n v="50462.87"/>
  </r>
  <r>
    <x v="41"/>
    <x v="154"/>
    <x v="1041"/>
    <x v="22"/>
    <x v="2"/>
    <s v="GRT001704 FY24-25 WIOA Adult"/>
    <s v="(Blank)"/>
    <s v="Other Personnel Cost"/>
    <x v="24"/>
    <s v="Equitable Neighborhood Development"/>
    <m/>
    <n v="0"/>
    <n v="0"/>
    <n v="60842"/>
    <n v="60842"/>
    <n v="61715.4"/>
  </r>
  <r>
    <x v="41"/>
    <x v="154"/>
    <x v="1041"/>
    <x v="22"/>
    <x v="2"/>
    <s v="GRT001704 FY24-25 WIOA Adult"/>
    <s v="(Blank)"/>
    <s v="Other Personnel Cost"/>
    <x v="26"/>
    <s v="Equitable Neighborhood Development"/>
    <m/>
    <n v="0"/>
    <n v="0"/>
    <n v="7560"/>
    <n v="7560"/>
    <n v="8044.04"/>
  </r>
  <r>
    <x v="41"/>
    <x v="154"/>
    <x v="1041"/>
    <x v="22"/>
    <x v="2"/>
    <s v="GRT001704 FY24-25 WIOA Adult"/>
    <s v="(Blank)"/>
    <s v="Other Personnel Cost"/>
    <x v="27"/>
    <s v="Equitable Neighborhood Development"/>
    <m/>
    <n v="0"/>
    <n v="0"/>
    <n v="141"/>
    <n v="141"/>
    <n v="245.42"/>
  </r>
  <r>
    <x v="41"/>
    <x v="154"/>
    <x v="1041"/>
    <x v="22"/>
    <x v="2"/>
    <s v="GRT001704 FY24-25 WIOA Adult"/>
    <s v="(Blank)"/>
    <s v="Other Personnel Cost"/>
    <x v="63"/>
    <s v="Equitable Neighborhood Development"/>
    <m/>
    <n v="0"/>
    <n v="0"/>
    <n v="5339"/>
    <n v="5339"/>
    <n v="0"/>
  </r>
  <r>
    <x v="41"/>
    <x v="154"/>
    <x v="1041"/>
    <x v="22"/>
    <x v="2"/>
    <s v="GRT001704 FY24-25 WIOA Adult"/>
    <s v="(Blank)"/>
    <s v="Other Personnel Cost"/>
    <x v="28"/>
    <s v="Equitable Neighborhood Development"/>
    <m/>
    <n v="0"/>
    <n v="0"/>
    <n v="892"/>
    <n v="892"/>
    <n v="1253.23"/>
  </r>
  <r>
    <x v="41"/>
    <x v="154"/>
    <x v="1041"/>
    <x v="22"/>
    <x v="2"/>
    <s v="GRT001704 FY24-25 WIOA Adult"/>
    <s v="(Blank)"/>
    <s v="Other Personnel Cost"/>
    <x v="29"/>
    <s v="Equitable Neighborhood Development"/>
    <m/>
    <n v="0"/>
    <n v="0"/>
    <n v="1234"/>
    <n v="1234"/>
    <n v="1287.45"/>
  </r>
  <r>
    <x v="41"/>
    <x v="154"/>
    <x v="1041"/>
    <x v="22"/>
    <x v="2"/>
    <s v="GRT001704 FY24-25 WIOA Adult"/>
    <s v="(Blank)"/>
    <s v="Contractual Services"/>
    <x v="40"/>
    <s v="Equitable Neighborhood Development"/>
    <m/>
    <n v="0"/>
    <n v="0"/>
    <n v="199"/>
    <n v="199"/>
    <n v="0"/>
  </r>
  <r>
    <x v="41"/>
    <x v="154"/>
    <x v="1041"/>
    <x v="22"/>
    <x v="2"/>
    <s v="GRT001704 FY24-25 WIOA Adult"/>
    <s v="(Blank)"/>
    <s v="Contractual Services"/>
    <x v="66"/>
    <s v="Equitable Neighborhood Development"/>
    <m/>
    <n v="0"/>
    <n v="0"/>
    <n v="4421"/>
    <n v="4421"/>
    <n v="0"/>
  </r>
  <r>
    <x v="41"/>
    <x v="154"/>
    <x v="1041"/>
    <x v="22"/>
    <x v="2"/>
    <s v="GRT001704 FY24-25 WIOA Adult"/>
    <s v="(Blank)"/>
    <s v="Contractual Services"/>
    <x v="67"/>
    <s v="Equitable Neighborhood Development"/>
    <m/>
    <n v="0"/>
    <n v="0"/>
    <n v="0"/>
    <n v="0"/>
    <n v="521.20000000000005"/>
  </r>
  <r>
    <x v="41"/>
    <x v="154"/>
    <x v="1041"/>
    <x v="22"/>
    <x v="2"/>
    <s v="GRT001704 FY24-25 WIOA Adult"/>
    <s v="(Blank)"/>
    <s v="Contractual Services"/>
    <x v="68"/>
    <s v="Equitable Neighborhood Development"/>
    <m/>
    <n v="0"/>
    <n v="0"/>
    <n v="300"/>
    <n v="300"/>
    <n v="1297.67"/>
  </r>
  <r>
    <x v="41"/>
    <x v="154"/>
    <x v="1041"/>
    <x v="22"/>
    <x v="2"/>
    <s v="GRT001704 FY24-25 WIOA Adult"/>
    <s v="(Blank)"/>
    <s v="Contractual Services"/>
    <x v="69"/>
    <s v="Equitable Neighborhood Development"/>
    <m/>
    <n v="0"/>
    <n v="0"/>
    <n v="600"/>
    <n v="600"/>
    <n v="0"/>
  </r>
  <r>
    <x v="41"/>
    <x v="154"/>
    <x v="1041"/>
    <x v="22"/>
    <x v="2"/>
    <s v="GRT001704 FY24-25 WIOA Adult"/>
    <s v="(Blank)"/>
    <s v="Contractual Services"/>
    <x v="71"/>
    <s v="Equitable Neighborhood Development"/>
    <m/>
    <n v="0"/>
    <n v="0"/>
    <n v="5683"/>
    <n v="5683"/>
    <n v="0"/>
  </r>
  <r>
    <x v="41"/>
    <x v="154"/>
    <x v="1041"/>
    <x v="22"/>
    <x v="2"/>
    <s v="GRT001704 FY24-25 WIOA Adult"/>
    <s v="(Blank)"/>
    <s v="Contractual Services"/>
    <x v="2"/>
    <s v="Equitable Neighborhood Development"/>
    <m/>
    <n v="0"/>
    <n v="0"/>
    <n v="91748"/>
    <n v="91748"/>
    <n v="0"/>
  </r>
  <r>
    <x v="41"/>
    <x v="154"/>
    <x v="1041"/>
    <x v="22"/>
    <x v="2"/>
    <s v="GRT001704 FY24-25 WIOA Adult"/>
    <s v="(Blank)"/>
    <s v="Contractual Services"/>
    <x v="47"/>
    <s v="Equitable Neighborhood Development"/>
    <m/>
    <n v="0"/>
    <n v="0"/>
    <n v="21103"/>
    <n v="21103"/>
    <n v="0"/>
  </r>
  <r>
    <x v="41"/>
    <x v="154"/>
    <x v="1041"/>
    <x v="22"/>
    <x v="2"/>
    <s v="GRT001704 FY24-25 WIOA Adult"/>
    <s v="(Blank)"/>
    <s v="Contractual Services"/>
    <x v="49"/>
    <s v="Equitable Neighborhood Development"/>
    <m/>
    <n v="0"/>
    <n v="0"/>
    <n v="2987"/>
    <n v="2987"/>
    <n v="2244"/>
  </r>
  <r>
    <x v="41"/>
    <x v="154"/>
    <x v="1041"/>
    <x v="22"/>
    <x v="2"/>
    <s v="GRT001704 FY24-25 WIOA Adult"/>
    <s v="(Blank)"/>
    <s v="Contractual Services"/>
    <x v="52"/>
    <s v="Equitable Neighborhood Development"/>
    <m/>
    <n v="0"/>
    <n v="0"/>
    <n v="1493"/>
    <n v="1493"/>
    <n v="2200"/>
  </r>
  <r>
    <x v="41"/>
    <x v="154"/>
    <x v="1041"/>
    <x v="22"/>
    <x v="2"/>
    <s v="GRT001704 FY24-25 WIOA Adult"/>
    <s v="(Blank)"/>
    <s v="Contractual Services"/>
    <x v="50"/>
    <s v="Equitable Neighborhood Development"/>
    <m/>
    <n v="0"/>
    <n v="0"/>
    <n v="0"/>
    <n v="0"/>
    <n v="18476.53"/>
  </r>
  <r>
    <x v="41"/>
    <x v="154"/>
    <x v="1041"/>
    <x v="22"/>
    <x v="2"/>
    <s v="GRT001704 FY24-25 WIOA Adult"/>
    <s v="(Blank)"/>
    <s v="Contractual Services"/>
    <x v="212"/>
    <s v="Equitable Neighborhood Development"/>
    <m/>
    <n v="0"/>
    <n v="0"/>
    <n v="5946"/>
    <n v="5946"/>
    <n v="177.68"/>
  </r>
  <r>
    <x v="41"/>
    <x v="154"/>
    <x v="1041"/>
    <x v="22"/>
    <x v="2"/>
    <s v="GRT001704 FY24-25 WIOA Adult"/>
    <s v="(Blank)"/>
    <s v="Materials and Supplies"/>
    <x v="83"/>
    <s v="Equitable Neighborhood Development"/>
    <m/>
    <n v="0"/>
    <n v="0"/>
    <n v="5178"/>
    <n v="5178"/>
    <n v="1128.5"/>
  </r>
  <r>
    <x v="41"/>
    <x v="154"/>
    <x v="1041"/>
    <x v="22"/>
    <x v="2"/>
    <s v="GRT001704 FY24-25 WIOA Adult"/>
    <s v="(Blank)"/>
    <s v="Materials and Supplies"/>
    <x v="85"/>
    <s v="Equitable Neighborhood Development"/>
    <m/>
    <n v="0"/>
    <n v="0"/>
    <n v="0"/>
    <n v="0"/>
    <n v="37.99"/>
  </r>
  <r>
    <x v="41"/>
    <x v="154"/>
    <x v="1041"/>
    <x v="22"/>
    <x v="2"/>
    <s v="GRT001704 FY24-25 WIOA Adult"/>
    <s v="(Blank)"/>
    <s v="Materials and Supplies"/>
    <x v="44"/>
    <s v="Equitable Neighborhood Development"/>
    <m/>
    <n v="0"/>
    <n v="0"/>
    <n v="6293"/>
    <n v="6293"/>
    <n v="2538.89"/>
  </r>
  <r>
    <x v="41"/>
    <x v="154"/>
    <x v="1041"/>
    <x v="22"/>
    <x v="2"/>
    <s v="GRT001704 FY24-25 WIOA Adult"/>
    <s v="(Blank)"/>
    <s v="Materials and Supplies"/>
    <x v="58"/>
    <s v="Equitable Neighborhood Development"/>
    <m/>
    <n v="0"/>
    <n v="0"/>
    <n v="0"/>
    <n v="0"/>
    <n v="1390.58"/>
  </r>
  <r>
    <x v="41"/>
    <x v="154"/>
    <x v="1041"/>
    <x v="22"/>
    <x v="2"/>
    <s v="GRT001704 FY24-25 WIOA Adult"/>
    <s v="(Blank)"/>
    <s v="Materials and Supplies"/>
    <x v="86"/>
    <s v="Equitable Neighborhood Development"/>
    <m/>
    <n v="0"/>
    <n v="0"/>
    <n v="497"/>
    <n v="497"/>
    <n v="0"/>
  </r>
  <r>
    <x v="41"/>
    <x v="154"/>
    <x v="1041"/>
    <x v="22"/>
    <x v="2"/>
    <s v="GRT001704 FY24-25 WIOA Adult"/>
    <s v="(Blank)"/>
    <s v="Materials and Supplies"/>
    <x v="127"/>
    <s v="Equitable Neighborhood Development"/>
    <m/>
    <n v="0"/>
    <n v="0"/>
    <n v="1146"/>
    <n v="1146"/>
    <n v="0"/>
  </r>
  <r>
    <x v="41"/>
    <x v="154"/>
    <x v="1041"/>
    <x v="22"/>
    <x v="2"/>
    <s v="GRT001704 FY24-25 WIOA Adult"/>
    <s v="(Blank)"/>
    <s v="Minor Equipment"/>
    <x v="87"/>
    <s v="Equitable Neighborhood Development"/>
    <m/>
    <n v="0"/>
    <n v="0"/>
    <n v="19462"/>
    <n v="19462"/>
    <n v="6171.72"/>
  </r>
  <r>
    <x v="41"/>
    <x v="154"/>
    <x v="1041"/>
    <x v="22"/>
    <x v="2"/>
    <s v="GRT001704 FY24-25 WIOA Adult"/>
    <s v="(Blank)"/>
    <s v="Minor Equipment"/>
    <x v="119"/>
    <s v="Equitable Neighborhood Development"/>
    <m/>
    <n v="0"/>
    <n v="0"/>
    <n v="0"/>
    <n v="0"/>
    <n v="16338"/>
  </r>
  <r>
    <x v="41"/>
    <x v="154"/>
    <x v="1041"/>
    <x v="22"/>
    <x v="2"/>
    <s v="GRT001704 FY24-25 WIOA Adult"/>
    <s v="(Blank)"/>
    <s v="Minor Equipment"/>
    <x v="12"/>
    <s v="Equitable Neighborhood Development"/>
    <m/>
    <n v="0"/>
    <n v="0"/>
    <n v="0"/>
    <n v="0"/>
    <n v="11500"/>
  </r>
  <r>
    <x v="41"/>
    <x v="154"/>
    <x v="1041"/>
    <x v="22"/>
    <x v="2"/>
    <s v="GRT001704 FY24-25 WIOA Adult"/>
    <s v="(Blank)"/>
    <s v="Major Equipment"/>
    <x v="33"/>
    <s v="Equitable Neighborhood Development"/>
    <m/>
    <n v="0"/>
    <n v="0"/>
    <n v="0"/>
    <n v="0"/>
    <n v="8837.5"/>
  </r>
  <r>
    <x v="41"/>
    <x v="154"/>
    <x v="1041"/>
    <x v="22"/>
    <x v="2"/>
    <s v="GRT001704 FY24-25 WIOA Adult"/>
    <s v="(Blank)"/>
    <s v="Grants, Subsidies, and Contributions"/>
    <x v="90"/>
    <s v="Equitable Neighborhood Development"/>
    <m/>
    <n v="0"/>
    <n v="0"/>
    <n v="6545"/>
    <n v="6545"/>
    <n v="6545"/>
  </r>
  <r>
    <x v="41"/>
    <x v="154"/>
    <x v="1041"/>
    <x v="22"/>
    <x v="2"/>
    <s v="GRT001705 FY24-25 WIOA Dislocated Worker"/>
    <s v="(Blank)"/>
    <s v="Salaries"/>
    <x v="92"/>
    <s v="Equitable Neighborhood Development"/>
    <m/>
    <n v="0"/>
    <n v="0"/>
    <n v="0"/>
    <n v="0"/>
    <n v="525.41999999999996"/>
  </r>
  <r>
    <x v="41"/>
    <x v="154"/>
    <x v="1041"/>
    <x v="22"/>
    <x v="2"/>
    <s v="GRT001705 FY24-25 WIOA Dislocated Worker"/>
    <s v="(Blank)"/>
    <s v="Salaries"/>
    <x v="19"/>
    <s v="Equitable Neighborhood Development"/>
    <m/>
    <n v="0"/>
    <n v="0"/>
    <n v="159159"/>
    <n v="159159"/>
    <n v="184672.38"/>
  </r>
  <r>
    <x v="41"/>
    <x v="154"/>
    <x v="1041"/>
    <x v="22"/>
    <x v="2"/>
    <s v="GRT001705 FY24-25 WIOA Dislocated Worker"/>
    <s v="(Blank)"/>
    <s v="Salaries"/>
    <x v="95"/>
    <s v="Equitable Neighborhood Development"/>
    <m/>
    <n v="0"/>
    <n v="0"/>
    <n v="0"/>
    <n v="0"/>
    <n v="940.61"/>
  </r>
  <r>
    <x v="41"/>
    <x v="154"/>
    <x v="1041"/>
    <x v="22"/>
    <x v="2"/>
    <s v="GRT001705 FY24-25 WIOA Dislocated Worker"/>
    <s v="(Blank)"/>
    <s v="Salaries"/>
    <x v="96"/>
    <s v="Equitable Neighborhood Development"/>
    <m/>
    <n v="0"/>
    <n v="0"/>
    <n v="0"/>
    <n v="0"/>
    <n v="2707.89"/>
  </r>
  <r>
    <x v="41"/>
    <x v="154"/>
    <x v="1041"/>
    <x v="22"/>
    <x v="2"/>
    <s v="GRT001705 FY24-25 WIOA Dislocated Worker"/>
    <s v="(Blank)"/>
    <s v="Other Personnel Cost"/>
    <x v="22"/>
    <s v="Equitable Neighborhood Development"/>
    <m/>
    <n v="0"/>
    <n v="0"/>
    <n v="9868"/>
    <n v="9868"/>
    <n v="14011.51"/>
  </r>
  <r>
    <x v="41"/>
    <x v="154"/>
    <x v="1041"/>
    <x v="22"/>
    <x v="2"/>
    <s v="GRT001705 FY24-25 WIOA Dislocated Worker"/>
    <s v="(Blank)"/>
    <s v="Other Personnel Cost"/>
    <x v="23"/>
    <s v="Equitable Neighborhood Development"/>
    <m/>
    <n v="0"/>
    <n v="0"/>
    <n v="22587"/>
    <n v="22587"/>
    <n v="24841.42"/>
  </r>
  <r>
    <x v="41"/>
    <x v="154"/>
    <x v="1041"/>
    <x v="22"/>
    <x v="2"/>
    <s v="GRT001705 FY24-25 WIOA Dislocated Worker"/>
    <s v="(Blank)"/>
    <s v="Other Personnel Cost"/>
    <x v="24"/>
    <s v="Equitable Neighborhood Development"/>
    <m/>
    <n v="0"/>
    <n v="0"/>
    <n v="0"/>
    <n v="0"/>
    <n v="14724.74"/>
  </r>
  <r>
    <x v="41"/>
    <x v="154"/>
    <x v="1041"/>
    <x v="22"/>
    <x v="2"/>
    <s v="GRT001705 FY24-25 WIOA Dislocated Worker"/>
    <s v="(Blank)"/>
    <s v="Other Personnel Cost"/>
    <x v="26"/>
    <s v="Equitable Neighborhood Development"/>
    <m/>
    <n v="0"/>
    <n v="0"/>
    <n v="1727"/>
    <n v="1727"/>
    <n v="1820.34"/>
  </r>
  <r>
    <x v="41"/>
    <x v="154"/>
    <x v="1041"/>
    <x v="22"/>
    <x v="2"/>
    <s v="GRT001705 FY24-25 WIOA Dislocated Worker"/>
    <s v="(Blank)"/>
    <s v="Other Personnel Cost"/>
    <x v="27"/>
    <s v="Equitable Neighborhood Development"/>
    <m/>
    <n v="0"/>
    <n v="0"/>
    <n v="47"/>
    <n v="47"/>
    <n v="70.709999999999994"/>
  </r>
  <r>
    <x v="41"/>
    <x v="154"/>
    <x v="1041"/>
    <x v="22"/>
    <x v="2"/>
    <s v="GRT001705 FY24-25 WIOA Dislocated Worker"/>
    <s v="(Blank)"/>
    <s v="Other Personnel Cost"/>
    <x v="63"/>
    <s v="Equitable Neighborhood Development"/>
    <m/>
    <n v="0"/>
    <n v="0"/>
    <n v="2307"/>
    <n v="2307"/>
    <n v="0"/>
  </r>
  <r>
    <x v="41"/>
    <x v="154"/>
    <x v="1041"/>
    <x v="22"/>
    <x v="2"/>
    <s v="GRT001705 FY24-25 WIOA Dislocated Worker"/>
    <s v="(Blank)"/>
    <s v="Other Personnel Cost"/>
    <x v="28"/>
    <s v="Equitable Neighborhood Development"/>
    <m/>
    <n v="0"/>
    <n v="0"/>
    <n v="386"/>
    <n v="386"/>
    <n v="766.31"/>
  </r>
  <r>
    <x v="41"/>
    <x v="154"/>
    <x v="1041"/>
    <x v="22"/>
    <x v="2"/>
    <s v="GRT001705 FY24-25 WIOA Dislocated Worker"/>
    <s v="(Blank)"/>
    <s v="Other Personnel Cost"/>
    <x v="29"/>
    <s v="Equitable Neighborhood Development"/>
    <m/>
    <n v="0"/>
    <n v="0"/>
    <n v="315"/>
    <n v="315"/>
    <n v="520.08000000000004"/>
  </r>
  <r>
    <x v="41"/>
    <x v="154"/>
    <x v="1041"/>
    <x v="22"/>
    <x v="2"/>
    <s v="GRT001705 FY24-25 WIOA Dislocated Worker"/>
    <s v="(Blank)"/>
    <s v="Contractual Services"/>
    <x v="40"/>
    <s v="Equitable Neighborhood Development"/>
    <m/>
    <n v="0"/>
    <n v="0"/>
    <n v="100"/>
    <n v="100"/>
    <n v="0"/>
  </r>
  <r>
    <x v="41"/>
    <x v="154"/>
    <x v="1041"/>
    <x v="22"/>
    <x v="2"/>
    <s v="GRT001705 FY24-25 WIOA Dislocated Worker"/>
    <s v="(Blank)"/>
    <s v="Contractual Services"/>
    <x v="67"/>
    <s v="Equitable Neighborhood Development"/>
    <m/>
    <n v="0"/>
    <n v="0"/>
    <n v="1769"/>
    <n v="1769"/>
    <n v="0"/>
  </r>
  <r>
    <x v="41"/>
    <x v="154"/>
    <x v="1041"/>
    <x v="22"/>
    <x v="2"/>
    <s v="GRT001705 FY24-25 WIOA Dislocated Worker"/>
    <s v="(Blank)"/>
    <s v="Contractual Services"/>
    <x v="68"/>
    <s v="Equitable Neighborhood Development"/>
    <m/>
    <n v="0"/>
    <n v="0"/>
    <n v="150"/>
    <n v="150"/>
    <n v="78"/>
  </r>
  <r>
    <x v="41"/>
    <x v="154"/>
    <x v="1041"/>
    <x v="22"/>
    <x v="2"/>
    <s v="GRT001705 FY24-25 WIOA Dislocated Worker"/>
    <s v="(Blank)"/>
    <s v="Contractual Services"/>
    <x v="69"/>
    <s v="Equitable Neighborhood Development"/>
    <m/>
    <n v="0"/>
    <n v="0"/>
    <n v="150"/>
    <n v="150"/>
    <n v="0"/>
  </r>
  <r>
    <x v="41"/>
    <x v="154"/>
    <x v="1041"/>
    <x v="22"/>
    <x v="2"/>
    <s v="GRT001705 FY24-25 WIOA Dislocated Worker"/>
    <s v="(Blank)"/>
    <s v="Contractual Services"/>
    <x v="49"/>
    <s v="Equitable Neighborhood Development"/>
    <m/>
    <n v="0"/>
    <n v="0"/>
    <n v="2688"/>
    <n v="2688"/>
    <n v="181.66"/>
  </r>
  <r>
    <x v="41"/>
    <x v="154"/>
    <x v="1041"/>
    <x v="22"/>
    <x v="2"/>
    <s v="GRT001705 FY24-25 WIOA Dislocated Worker"/>
    <s v="(Blank)"/>
    <s v="Contractual Services"/>
    <x v="52"/>
    <s v="Equitable Neighborhood Development"/>
    <m/>
    <n v="0"/>
    <n v="0"/>
    <n v="996"/>
    <n v="996"/>
    <n v="1700"/>
  </r>
  <r>
    <x v="41"/>
    <x v="154"/>
    <x v="1041"/>
    <x v="22"/>
    <x v="2"/>
    <s v="GRT001705 FY24-25 WIOA Dislocated Worker"/>
    <s v="(Blank)"/>
    <s v="Contractual Services"/>
    <x v="38"/>
    <s v="Equitable Neighborhood Development"/>
    <m/>
    <n v="0"/>
    <n v="0"/>
    <n v="104"/>
    <n v="104"/>
    <n v="0"/>
  </r>
  <r>
    <x v="41"/>
    <x v="154"/>
    <x v="1041"/>
    <x v="22"/>
    <x v="2"/>
    <s v="GRT001705 FY24-25 WIOA Dislocated Worker"/>
    <s v="(Blank)"/>
    <s v="Contractual Services"/>
    <x v="149"/>
    <s v="Equitable Neighborhood Development"/>
    <m/>
    <n v="0"/>
    <n v="0"/>
    <n v="1000"/>
    <n v="1000"/>
    <n v="0"/>
  </r>
  <r>
    <x v="41"/>
    <x v="154"/>
    <x v="1041"/>
    <x v="22"/>
    <x v="2"/>
    <s v="GRT001705 FY24-25 WIOA Dislocated Worker"/>
    <s v="(Blank)"/>
    <s v="Contractual Services"/>
    <x v="181"/>
    <s v="Equitable Neighborhood Development"/>
    <m/>
    <n v="0"/>
    <n v="0"/>
    <n v="0"/>
    <n v="0"/>
    <n v="0"/>
  </r>
  <r>
    <x v="41"/>
    <x v="154"/>
    <x v="1041"/>
    <x v="22"/>
    <x v="2"/>
    <s v="GRT001705 FY24-25 WIOA Dislocated Worker"/>
    <s v="(Blank)"/>
    <s v="Materials and Supplies"/>
    <x v="83"/>
    <s v="Equitable Neighborhood Development"/>
    <m/>
    <n v="0"/>
    <n v="0"/>
    <n v="0"/>
    <n v="0"/>
    <n v="489.53"/>
  </r>
  <r>
    <x v="41"/>
    <x v="154"/>
    <x v="1041"/>
    <x v="22"/>
    <x v="2"/>
    <s v="GRT001705 FY24-25 WIOA Dislocated Worker"/>
    <s v="(Blank)"/>
    <s v="Materials and Supplies"/>
    <x v="85"/>
    <s v="Equitable Neighborhood Development"/>
    <m/>
    <n v="0"/>
    <n v="0"/>
    <n v="994"/>
    <n v="994"/>
    <n v="0"/>
  </r>
  <r>
    <x v="41"/>
    <x v="154"/>
    <x v="1041"/>
    <x v="22"/>
    <x v="2"/>
    <s v="GRT001705 FY24-25 WIOA Dislocated Worker"/>
    <s v="(Blank)"/>
    <s v="Materials and Supplies"/>
    <x v="115"/>
    <s v="Equitable Neighborhood Development"/>
    <m/>
    <n v="0"/>
    <n v="0"/>
    <n v="156"/>
    <n v="156"/>
    <n v="0"/>
  </r>
  <r>
    <x v="41"/>
    <x v="154"/>
    <x v="1041"/>
    <x v="22"/>
    <x v="2"/>
    <s v="GRT001705 FY24-25 WIOA Dislocated Worker"/>
    <s v="(Blank)"/>
    <s v="Materials and Supplies"/>
    <x v="127"/>
    <s v="Equitable Neighborhood Development"/>
    <m/>
    <n v="0"/>
    <n v="0"/>
    <n v="1496"/>
    <n v="1496"/>
    <n v="0"/>
  </r>
  <r>
    <x v="41"/>
    <x v="154"/>
    <x v="1041"/>
    <x v="22"/>
    <x v="2"/>
    <s v="GRT001705 FY24-25 WIOA Dislocated Worker"/>
    <s v="(Blank)"/>
    <s v="Minor Equipment"/>
    <x v="87"/>
    <s v="Equitable Neighborhood Development"/>
    <m/>
    <n v="0"/>
    <n v="0"/>
    <n v="1593"/>
    <n v="1593"/>
    <n v="0"/>
  </r>
  <r>
    <x v="41"/>
    <x v="154"/>
    <x v="1041"/>
    <x v="22"/>
    <x v="2"/>
    <s v="GRT001705 FY24-25 WIOA Dislocated Worker"/>
    <s v="(Blank)"/>
    <s v="Minor Equipment"/>
    <x v="11"/>
    <s v="Equitable Neighborhood Development"/>
    <m/>
    <n v="0"/>
    <n v="0"/>
    <n v="0"/>
    <n v="0"/>
    <n v="38"/>
  </r>
  <r>
    <x v="41"/>
    <x v="154"/>
    <x v="1041"/>
    <x v="22"/>
    <x v="2"/>
    <s v="GRT001705 FY24-25 WIOA Dislocated Worker"/>
    <s v="(Blank)"/>
    <s v="Major Equipment"/>
    <x v="33"/>
    <s v="Equitable Neighborhood Development"/>
    <m/>
    <n v="0"/>
    <n v="0"/>
    <n v="0"/>
    <n v="0"/>
    <n v="8837.5"/>
  </r>
  <r>
    <x v="41"/>
    <x v="154"/>
    <x v="1041"/>
    <x v="22"/>
    <x v="2"/>
    <s v="GRT001705 FY24-25 WIOA Dislocated Worker"/>
    <s v="(Blank)"/>
    <s v="Grants, Subsidies, and Contributions"/>
    <x v="90"/>
    <s v="Equitable Neighborhood Development"/>
    <m/>
    <n v="0"/>
    <n v="0"/>
    <n v="2805"/>
    <n v="2805"/>
    <n v="2805"/>
  </r>
  <r>
    <x v="41"/>
    <x v="154"/>
    <x v="1041"/>
    <x v="22"/>
    <x v="2"/>
    <s v="(Blank)"/>
    <s v="(Blank)"/>
    <s v="Salaries"/>
    <x v="92"/>
    <s v="Equitable Neighborhood Development"/>
    <m/>
    <n v="0"/>
    <n v="0"/>
    <n v="0"/>
    <n v="0"/>
    <n v="217.46"/>
  </r>
  <r>
    <x v="41"/>
    <x v="154"/>
    <x v="1041"/>
    <x v="22"/>
    <x v="2"/>
    <s v="(Blank)"/>
    <s v="(Blank)"/>
    <s v="Salaries"/>
    <x v="19"/>
    <s v="Equitable Neighborhood Development"/>
    <m/>
    <n v="0"/>
    <n v="0"/>
    <n v="0"/>
    <n v="0"/>
    <n v="26881.33"/>
  </r>
  <r>
    <x v="41"/>
    <x v="154"/>
    <x v="1041"/>
    <x v="22"/>
    <x v="2"/>
    <s v="(Blank)"/>
    <s v="(Blank)"/>
    <s v="Salaries"/>
    <x v="94"/>
    <s v="Equitable Neighborhood Development"/>
    <m/>
    <n v="0"/>
    <n v="-15738"/>
    <n v="0"/>
    <n v="-15738"/>
    <n v="0"/>
  </r>
  <r>
    <x v="41"/>
    <x v="154"/>
    <x v="1041"/>
    <x v="22"/>
    <x v="2"/>
    <s v="(Blank)"/>
    <s v="(Blank)"/>
    <s v="Salaries"/>
    <x v="96"/>
    <s v="Equitable Neighborhood Development"/>
    <m/>
    <n v="0"/>
    <n v="0"/>
    <n v="0"/>
    <n v="0"/>
    <n v="13945.46"/>
  </r>
  <r>
    <x v="41"/>
    <x v="154"/>
    <x v="1041"/>
    <x v="22"/>
    <x v="2"/>
    <s v="(Blank)"/>
    <s v="(Blank)"/>
    <s v="Other Personnel Cost"/>
    <x v="22"/>
    <s v="Equitable Neighborhood Development"/>
    <m/>
    <n v="0"/>
    <n v="0"/>
    <n v="0"/>
    <n v="0"/>
    <n v="3003.55"/>
  </r>
  <r>
    <x v="41"/>
    <x v="154"/>
    <x v="1041"/>
    <x v="22"/>
    <x v="2"/>
    <s v="(Blank)"/>
    <s v="(Blank)"/>
    <s v="Other Personnel Cost"/>
    <x v="23"/>
    <s v="Equitable Neighborhood Development"/>
    <m/>
    <n v="0"/>
    <n v="0"/>
    <n v="0"/>
    <n v="0"/>
    <n v="2094.29"/>
  </r>
  <r>
    <x v="41"/>
    <x v="154"/>
    <x v="1041"/>
    <x v="22"/>
    <x v="2"/>
    <s v="(Blank)"/>
    <s v="(Blank)"/>
    <s v="Other Personnel Cost"/>
    <x v="24"/>
    <s v="Equitable Neighborhood Development"/>
    <m/>
    <n v="0"/>
    <n v="0"/>
    <n v="0"/>
    <n v="0"/>
    <n v="4791.9799999999996"/>
  </r>
  <r>
    <x v="41"/>
    <x v="154"/>
    <x v="1041"/>
    <x v="22"/>
    <x v="2"/>
    <s v="(Blank)"/>
    <s v="(Blank)"/>
    <s v="Other Personnel Cost"/>
    <x v="26"/>
    <s v="Equitable Neighborhood Development"/>
    <m/>
    <n v="0"/>
    <n v="0"/>
    <n v="0"/>
    <n v="0"/>
    <n v="592.4"/>
  </r>
  <r>
    <x v="41"/>
    <x v="154"/>
    <x v="1041"/>
    <x v="22"/>
    <x v="2"/>
    <s v="(Blank)"/>
    <s v="(Blank)"/>
    <s v="Other Personnel Cost"/>
    <x v="27"/>
    <s v="Equitable Neighborhood Development"/>
    <m/>
    <n v="0"/>
    <n v="0"/>
    <n v="0"/>
    <n v="0"/>
    <n v="9.84"/>
  </r>
  <r>
    <x v="41"/>
    <x v="154"/>
    <x v="1041"/>
    <x v="22"/>
    <x v="2"/>
    <s v="(Blank)"/>
    <s v="(Blank)"/>
    <s v="Other Personnel Cost"/>
    <x v="28"/>
    <s v="Equitable Neighborhood Development"/>
    <m/>
    <n v="0"/>
    <n v="0"/>
    <n v="0"/>
    <n v="0"/>
    <n v="29.97"/>
  </r>
  <r>
    <x v="41"/>
    <x v="154"/>
    <x v="1041"/>
    <x v="22"/>
    <x v="2"/>
    <s v="(Blank)"/>
    <s v="(Blank)"/>
    <s v="Other Personnel Cost"/>
    <x v="29"/>
    <s v="Equitable Neighborhood Development"/>
    <m/>
    <n v="0"/>
    <n v="0"/>
    <n v="0"/>
    <n v="0"/>
    <n v="93.11"/>
  </r>
  <r>
    <x v="41"/>
    <x v="154"/>
    <x v="1041"/>
    <x v="22"/>
    <x v="2"/>
    <s v="(Blank)"/>
    <s v="(Blank)"/>
    <s v="Other Personnel Cost"/>
    <x v="99"/>
    <s v="Equitable Neighborhood Development"/>
    <m/>
    <n v="-8737"/>
    <n v="8737"/>
    <n v="0"/>
    <n v="0"/>
    <n v="0"/>
  </r>
  <r>
    <x v="41"/>
    <x v="154"/>
    <x v="1041"/>
    <x v="22"/>
    <x v="2"/>
    <s v="(Blank)"/>
    <s v="(Blank)"/>
    <s v="Contractual Services"/>
    <x v="67"/>
    <s v="Equitable Neighborhood Development"/>
    <m/>
    <n v="0"/>
    <n v="0"/>
    <n v="0"/>
    <n v="0"/>
    <n v="15449.91"/>
  </r>
  <r>
    <x v="41"/>
    <x v="154"/>
    <x v="1041"/>
    <x v="22"/>
    <x v="2"/>
    <s v="(Blank)"/>
    <s v="(Blank)"/>
    <s v="Contractual Services"/>
    <x v="47"/>
    <s v="Equitable Neighborhood Development"/>
    <m/>
    <n v="0"/>
    <n v="0"/>
    <n v="0"/>
    <n v="0"/>
    <n v="-5452.17"/>
  </r>
  <r>
    <x v="41"/>
    <x v="154"/>
    <x v="1041"/>
    <x v="22"/>
    <x v="2"/>
    <s v="(Blank)"/>
    <s v="(Blank)"/>
    <s v="Other Personnel Cost"/>
    <x v="132"/>
    <s v="Equitable Neighborhood Development"/>
    <m/>
    <n v="-7001"/>
    <n v="7001"/>
    <n v="0"/>
    <n v="0"/>
    <n v="0"/>
  </r>
  <r>
    <x v="41"/>
    <x v="154"/>
    <x v="1041"/>
    <x v="22"/>
    <x v="2"/>
    <s v="(Blank)"/>
    <s v="(Blank)"/>
    <s v="Contractual Services"/>
    <x v="155"/>
    <s v="Equitable Neighborhood Development"/>
    <m/>
    <n v="300"/>
    <n v="-300"/>
    <n v="0"/>
    <n v="0"/>
    <n v="0"/>
  </r>
  <r>
    <x v="41"/>
    <x v="154"/>
    <x v="1041"/>
    <x v="22"/>
    <x v="2"/>
    <s v="(Blank)"/>
    <s v="(Blank)"/>
    <s v="Materials and Supplies"/>
    <x v="82"/>
    <s v="Equitable Neighborhood Development"/>
    <m/>
    <n v="0"/>
    <n v="300"/>
    <n v="0"/>
    <n v="300"/>
    <n v="0"/>
  </r>
  <r>
    <x v="41"/>
    <x v="154"/>
    <x v="1042"/>
    <x v="5"/>
    <x v="1"/>
    <s v="(Blank)"/>
    <s v="(Blank)"/>
    <s v="Salaries"/>
    <x v="19"/>
    <s v="Equitable Neighborhood Development"/>
    <m/>
    <n v="0"/>
    <n v="0"/>
    <n v="0"/>
    <n v="0"/>
    <n v="-2929.72"/>
  </r>
  <r>
    <x v="41"/>
    <x v="154"/>
    <x v="1042"/>
    <x v="5"/>
    <x v="1"/>
    <s v="(Blank)"/>
    <s v="(Blank)"/>
    <s v="Salaries"/>
    <x v="20"/>
    <s v="Equitable Neighborhood Development"/>
    <m/>
    <n v="0"/>
    <n v="0"/>
    <n v="0"/>
    <n v="0"/>
    <n v="6.26"/>
  </r>
  <r>
    <x v="41"/>
    <x v="154"/>
    <x v="1042"/>
    <x v="5"/>
    <x v="1"/>
    <s v="(Blank)"/>
    <s v="(Blank)"/>
    <s v="Salaries"/>
    <x v="39"/>
    <s v="Equitable Neighborhood Development"/>
    <m/>
    <n v="0"/>
    <n v="0"/>
    <n v="0"/>
    <n v="0"/>
    <n v="1662.27"/>
  </r>
  <r>
    <x v="41"/>
    <x v="154"/>
    <x v="1042"/>
    <x v="5"/>
    <x v="1"/>
    <s v="(Blank)"/>
    <s v="(Blank)"/>
    <s v="Salaries"/>
    <x v="43"/>
    <s v="Equitable Neighborhood Development"/>
    <m/>
    <n v="0"/>
    <n v="0"/>
    <n v="0"/>
    <n v="0"/>
    <n v="1858.05"/>
  </r>
  <r>
    <x v="41"/>
    <x v="154"/>
    <x v="1042"/>
    <x v="5"/>
    <x v="1"/>
    <s v="(Blank)"/>
    <s v="(Blank)"/>
    <s v="Other Personnel Cost"/>
    <x v="22"/>
    <s v="Equitable Neighborhood Development"/>
    <m/>
    <n v="0"/>
    <n v="0"/>
    <n v="0"/>
    <n v="0"/>
    <n v="-177.69"/>
  </r>
  <r>
    <x v="41"/>
    <x v="154"/>
    <x v="1042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42"/>
    <x v="5"/>
    <x v="1"/>
    <s v="(Blank)"/>
    <s v="(Blank)"/>
    <s v="Other Personnel Cost"/>
    <x v="24"/>
    <s v="Equitable Neighborhood Development"/>
    <m/>
    <n v="0"/>
    <n v="0"/>
    <n v="0"/>
    <n v="0"/>
    <n v="9.5399999999999991"/>
  </r>
  <r>
    <x v="41"/>
    <x v="154"/>
    <x v="1042"/>
    <x v="5"/>
    <x v="1"/>
    <s v="(Blank)"/>
    <s v="(Blank)"/>
    <s v="Other Personnel Cost"/>
    <x v="26"/>
    <s v="Equitable Neighborhood Development"/>
    <m/>
    <n v="0"/>
    <n v="0"/>
    <n v="0"/>
    <n v="0"/>
    <n v="1.27"/>
  </r>
  <r>
    <x v="41"/>
    <x v="154"/>
    <x v="1042"/>
    <x v="5"/>
    <x v="1"/>
    <s v="(Blank)"/>
    <s v="(Blank)"/>
    <s v="Other Personnel Cost"/>
    <x v="27"/>
    <s v="Equitable Neighborhood Development"/>
    <m/>
    <n v="0"/>
    <n v="0"/>
    <n v="0"/>
    <n v="0"/>
    <n v="-0.62"/>
  </r>
  <r>
    <x v="41"/>
    <x v="154"/>
    <x v="1042"/>
    <x v="5"/>
    <x v="1"/>
    <s v="(Blank)"/>
    <s v="(Blank)"/>
    <s v="Other Personnel Cost"/>
    <x v="28"/>
    <s v="Equitable Neighborhood Development"/>
    <m/>
    <n v="0"/>
    <n v="0"/>
    <n v="0"/>
    <n v="0"/>
    <n v="4.5999999999999996"/>
  </r>
  <r>
    <x v="41"/>
    <x v="154"/>
    <x v="1042"/>
    <x v="5"/>
    <x v="1"/>
    <s v="(Blank)"/>
    <s v="(Blank)"/>
    <s v="Other Personnel Cost"/>
    <x v="29"/>
    <s v="Equitable Neighborhood Development"/>
    <m/>
    <n v="0"/>
    <n v="0"/>
    <n v="0"/>
    <n v="0"/>
    <n v="-7.0000000000000007E-2"/>
  </r>
  <r>
    <x v="41"/>
    <x v="154"/>
    <x v="1042"/>
    <x v="5"/>
    <x v="1"/>
    <s v="(Blank)"/>
    <s v="(Blank)"/>
    <s v="Contractual Services"/>
    <x v="47"/>
    <s v="Equitable Neighborhood Development"/>
    <m/>
    <n v="0"/>
    <n v="0"/>
    <n v="0"/>
    <n v="0"/>
    <n v="56.88"/>
  </r>
  <r>
    <x v="41"/>
    <x v="154"/>
    <x v="1042"/>
    <x v="5"/>
    <x v="1"/>
    <s v="(Blank)"/>
    <s v="(Blank)"/>
    <s v="Materials and Supplies"/>
    <x v="86"/>
    <s v="Equitable Neighborhood Development"/>
    <m/>
    <n v="0"/>
    <n v="0"/>
    <n v="0"/>
    <n v="0"/>
    <n v="1001.19"/>
  </r>
  <r>
    <x v="41"/>
    <x v="154"/>
    <x v="1042"/>
    <x v="22"/>
    <x v="2"/>
    <s v="GRT000406 Workforce Innovation and Opportunity Act (WIOA) Dislocated Worker"/>
    <s v="(Blank)"/>
    <s v="Salaries"/>
    <x v="19"/>
    <s v="Equitable Neighborhood Development"/>
    <m/>
    <n v="143914"/>
    <n v="0"/>
    <n v="-143914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2"/>
    <s v="Equitable Neighborhood Development"/>
    <m/>
    <n v="8923"/>
    <n v="0"/>
    <n v="-8923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3"/>
    <s v="Equitable Neighborhood Development"/>
    <m/>
    <n v="20424"/>
    <n v="0"/>
    <n v="-20424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4"/>
    <s v="Equitable Neighborhood Development"/>
    <m/>
    <n v="14481"/>
    <n v="0"/>
    <n v="-14481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6"/>
    <s v="Equitable Neighborhood Development"/>
    <m/>
    <n v="1866"/>
    <n v="0"/>
    <n v="-1866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7"/>
    <s v="Equitable Neighborhood Development"/>
    <m/>
    <n v="94"/>
    <n v="0"/>
    <n v="-94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63"/>
    <s v="Equitable Neighborhood Development"/>
    <m/>
    <n v="2087"/>
    <n v="0"/>
    <n v="-2087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8"/>
    <s v="Equitable Neighborhood Development"/>
    <m/>
    <n v="348"/>
    <n v="0"/>
    <n v="-348"/>
    <n v="0"/>
    <n v="0"/>
  </r>
  <r>
    <x v="41"/>
    <x v="154"/>
    <x v="1042"/>
    <x v="22"/>
    <x v="2"/>
    <s v="GRT000406 Workforce Innovation and Opportunity Act (WIOA) Dislocated Worker"/>
    <s v="(Blank)"/>
    <s v="Other Personnel Cost"/>
    <x v="29"/>
    <s v="Equitable Neighborhood Development"/>
    <m/>
    <n v="320"/>
    <n v="0"/>
    <n v="-320"/>
    <n v="0"/>
    <n v="0"/>
  </r>
  <r>
    <x v="41"/>
    <x v="154"/>
    <x v="1042"/>
    <x v="22"/>
    <x v="2"/>
    <s v="GRT000406 Workforce Innovation and Opportunity Act (WIOA) Dislocated Worker"/>
    <s v="(Blank)"/>
    <s v="Contractual Services"/>
    <x v="40"/>
    <s v="Equitable Neighborhood Development"/>
    <m/>
    <n v="104"/>
    <n v="0"/>
    <n v="-104"/>
    <n v="0"/>
    <n v="0"/>
  </r>
  <r>
    <x v="41"/>
    <x v="154"/>
    <x v="1042"/>
    <x v="22"/>
    <x v="2"/>
    <s v="GRT000406 Workforce Innovation and Opportunity Act (WIOA) Dislocated Worker"/>
    <s v="(Blank)"/>
    <s v="Contractual Services"/>
    <x v="68"/>
    <s v="Equitable Neighborhood Development"/>
    <m/>
    <n v="150"/>
    <n v="0"/>
    <n v="-150"/>
    <n v="0"/>
    <n v="0"/>
  </r>
  <r>
    <x v="41"/>
    <x v="154"/>
    <x v="1042"/>
    <x v="22"/>
    <x v="2"/>
    <s v="GRT000406 Workforce Innovation and Opportunity Act (WIOA) Dislocated Worker"/>
    <s v="(Blank)"/>
    <s v="Contractual Services"/>
    <x v="69"/>
    <s v="Equitable Neighborhood Development"/>
    <m/>
    <n v="100"/>
    <n v="0"/>
    <n v="-100"/>
    <n v="0"/>
    <n v="0"/>
  </r>
  <r>
    <x v="41"/>
    <x v="154"/>
    <x v="1042"/>
    <x v="22"/>
    <x v="2"/>
    <s v="GRT000406 Workforce Innovation and Opportunity Act (WIOA) Dislocated Worker"/>
    <s v="(Blank)"/>
    <s v="Contractual Services"/>
    <x v="52"/>
    <s v="Equitable Neighborhood Development"/>
    <m/>
    <n v="996"/>
    <n v="0"/>
    <n v="-996"/>
    <n v="0"/>
    <n v="0"/>
  </r>
  <r>
    <x v="41"/>
    <x v="154"/>
    <x v="1042"/>
    <x v="22"/>
    <x v="2"/>
    <s v="GRT000406 Workforce Innovation and Opportunity Act (WIOA) Dislocated Worker"/>
    <s v="(Blank)"/>
    <s v="Contractual Services"/>
    <x v="38"/>
    <s v="Equitable Neighborhood Development"/>
    <m/>
    <n v="100"/>
    <n v="0"/>
    <n v="-100"/>
    <n v="0"/>
    <n v="0"/>
  </r>
  <r>
    <x v="41"/>
    <x v="154"/>
    <x v="1042"/>
    <x v="22"/>
    <x v="2"/>
    <s v="GRT000406 Workforce Innovation and Opportunity Act (WIOA) Dislocated Worker"/>
    <s v="(Blank)"/>
    <s v="Materials and Supplies"/>
    <x v="83"/>
    <s v="Equitable Neighborhood Development"/>
    <m/>
    <n v="996"/>
    <n v="0"/>
    <n v="-996"/>
    <n v="0"/>
    <n v="0"/>
  </r>
  <r>
    <x v="41"/>
    <x v="154"/>
    <x v="1042"/>
    <x v="22"/>
    <x v="2"/>
    <s v="GRT000406 Workforce Innovation and Opportunity Act (WIOA) Dislocated Worker"/>
    <s v="(Blank)"/>
    <s v="Materials and Supplies"/>
    <x v="85"/>
    <s v="Equitable Neighborhood Development"/>
    <m/>
    <n v="1666"/>
    <n v="0"/>
    <n v="-1666"/>
    <n v="0"/>
    <n v="0"/>
  </r>
  <r>
    <x v="41"/>
    <x v="154"/>
    <x v="1042"/>
    <x v="22"/>
    <x v="2"/>
    <s v="GRT000406 Workforce Innovation and Opportunity Act (WIOA) Dislocated Worker"/>
    <s v="(Blank)"/>
    <s v="Materials and Supplies"/>
    <x v="86"/>
    <s v="Equitable Neighborhood Development"/>
    <m/>
    <n v="996"/>
    <n v="0"/>
    <n v="-996"/>
    <n v="0"/>
    <n v="0"/>
  </r>
  <r>
    <x v="41"/>
    <x v="154"/>
    <x v="1042"/>
    <x v="22"/>
    <x v="2"/>
    <s v="GRT000406 Workforce Innovation and Opportunity Act (WIOA) Dislocated Worker"/>
    <s v="(Blank)"/>
    <s v="Materials and Supplies"/>
    <x v="127"/>
    <s v="Equitable Neighborhood Development"/>
    <m/>
    <n v="500"/>
    <n v="0"/>
    <n v="-500"/>
    <n v="0"/>
    <n v="0"/>
  </r>
  <r>
    <x v="41"/>
    <x v="154"/>
    <x v="1042"/>
    <x v="22"/>
    <x v="2"/>
    <s v="GRT000406 Workforce Innovation and Opportunity Act (WIOA) Dislocated Worker"/>
    <s v="(Blank)"/>
    <s v="Minor Equipment"/>
    <x v="87"/>
    <s v="Equitable Neighborhood Development"/>
    <m/>
    <n v="1593"/>
    <n v="0"/>
    <n v="-1593"/>
    <n v="0"/>
    <n v="0"/>
  </r>
  <r>
    <x v="41"/>
    <x v="154"/>
    <x v="1042"/>
    <x v="22"/>
    <x v="2"/>
    <s v="GRT000406 Workforce Innovation and Opportunity Act (WIOA) Dislocated Worker"/>
    <s v="(Blank)"/>
    <s v="Grants, Subsidies, and Contributions"/>
    <x v="90"/>
    <s v="Equitable Neighborhood Development"/>
    <m/>
    <n v="2805"/>
    <n v="0"/>
    <n v="-2805"/>
    <n v="0"/>
    <n v="0"/>
  </r>
  <r>
    <x v="41"/>
    <x v="154"/>
    <x v="1042"/>
    <x v="22"/>
    <x v="2"/>
    <s v="GRT000408 Workforce Innovation and Opportunity Act (WIOA) Adult"/>
    <s v="(Blank)"/>
    <s v="Salaries"/>
    <x v="19"/>
    <s v="Equitable Neighborhood Development"/>
    <m/>
    <n v="213929"/>
    <n v="0"/>
    <n v="-213929"/>
    <n v="0"/>
    <n v="0"/>
  </r>
  <r>
    <x v="41"/>
    <x v="154"/>
    <x v="1042"/>
    <x v="22"/>
    <x v="2"/>
    <s v="GRT000408 Workforce Innovation and Opportunity Act (WIOA) Adult"/>
    <s v="(Blank)"/>
    <s v="Other Personnel Cost"/>
    <x v="22"/>
    <s v="Equitable Neighborhood Development"/>
    <m/>
    <n v="13265"/>
    <n v="0"/>
    <n v="-13265"/>
    <n v="0"/>
    <n v="0"/>
  </r>
  <r>
    <x v="41"/>
    <x v="154"/>
    <x v="1042"/>
    <x v="22"/>
    <x v="2"/>
    <s v="GRT000408 Workforce Innovation and Opportunity Act (WIOA) Adult"/>
    <s v="(Blank)"/>
    <s v="Other Personnel Cost"/>
    <x v="23"/>
    <s v="Equitable Neighborhood Development"/>
    <m/>
    <n v="30359"/>
    <n v="0"/>
    <n v="-30359"/>
    <n v="0"/>
    <n v="0"/>
  </r>
  <r>
    <x v="41"/>
    <x v="154"/>
    <x v="1042"/>
    <x v="22"/>
    <x v="2"/>
    <s v="GRT000408 Workforce Innovation and Opportunity Act (WIOA) Adult"/>
    <s v="(Blank)"/>
    <s v="Other Personnel Cost"/>
    <x v="24"/>
    <s v="Equitable Neighborhood Development"/>
    <m/>
    <n v="14481"/>
    <n v="0"/>
    <n v="-14481"/>
    <n v="0"/>
    <n v="0"/>
  </r>
  <r>
    <x v="41"/>
    <x v="154"/>
    <x v="1042"/>
    <x v="22"/>
    <x v="2"/>
    <s v="GRT000408 Workforce Innovation and Opportunity Act (WIOA) Adult"/>
    <s v="(Blank)"/>
    <s v="Other Personnel Cost"/>
    <x v="26"/>
    <s v="Equitable Neighborhood Development"/>
    <m/>
    <n v="1866"/>
    <n v="0"/>
    <n v="-1866"/>
    <n v="0"/>
    <n v="0"/>
  </r>
  <r>
    <x v="41"/>
    <x v="154"/>
    <x v="1042"/>
    <x v="22"/>
    <x v="2"/>
    <s v="GRT000408 Workforce Innovation and Opportunity Act (WIOA) Adult"/>
    <s v="(Blank)"/>
    <s v="Other Personnel Cost"/>
    <x v="27"/>
    <s v="Equitable Neighborhood Development"/>
    <m/>
    <n v="94"/>
    <n v="0"/>
    <n v="-94"/>
    <n v="0"/>
    <n v="0"/>
  </r>
  <r>
    <x v="41"/>
    <x v="154"/>
    <x v="1042"/>
    <x v="22"/>
    <x v="2"/>
    <s v="GRT000408 Workforce Innovation and Opportunity Act (WIOA) Adult"/>
    <s v="(Blank)"/>
    <s v="Other Personnel Cost"/>
    <x v="63"/>
    <s v="Equitable Neighborhood Development"/>
    <m/>
    <n v="3102"/>
    <n v="0"/>
    <n v="-3102"/>
    <n v="0"/>
    <n v="0"/>
  </r>
  <r>
    <x v="41"/>
    <x v="154"/>
    <x v="1042"/>
    <x v="22"/>
    <x v="2"/>
    <s v="GRT000408 Workforce Innovation and Opportunity Act (WIOA) Adult"/>
    <s v="(Blank)"/>
    <s v="Other Personnel Cost"/>
    <x v="28"/>
    <s v="Equitable Neighborhood Development"/>
    <m/>
    <n v="517"/>
    <n v="0"/>
    <n v="-517"/>
    <n v="0"/>
    <n v="0"/>
  </r>
  <r>
    <x v="41"/>
    <x v="154"/>
    <x v="1042"/>
    <x v="22"/>
    <x v="2"/>
    <s v="GRT000408 Workforce Innovation and Opportunity Act (WIOA) Adult"/>
    <s v="(Blank)"/>
    <s v="Other Personnel Cost"/>
    <x v="29"/>
    <s v="Equitable Neighborhood Development"/>
    <m/>
    <n v="320"/>
    <n v="0"/>
    <n v="-320"/>
    <n v="0"/>
    <n v="0"/>
  </r>
  <r>
    <x v="41"/>
    <x v="154"/>
    <x v="1042"/>
    <x v="22"/>
    <x v="2"/>
    <s v="GRT000408 Workforce Innovation and Opportunity Act (WIOA) Adult"/>
    <s v="(Blank)"/>
    <s v="Contractual Services"/>
    <x v="69"/>
    <s v="Equitable Neighborhood Development"/>
    <m/>
    <n v="154"/>
    <n v="0"/>
    <n v="-154"/>
    <n v="0"/>
    <n v="0"/>
  </r>
  <r>
    <x v="41"/>
    <x v="154"/>
    <x v="1042"/>
    <x v="22"/>
    <x v="2"/>
    <s v="GRT000408 Workforce Innovation and Opportunity Act (WIOA) Adult"/>
    <s v="(Blank)"/>
    <s v="Contractual Services"/>
    <x v="71"/>
    <s v="Equitable Neighborhood Development"/>
    <m/>
    <n v="2800"/>
    <n v="0"/>
    <n v="-2800"/>
    <n v="0"/>
    <n v="0"/>
  </r>
  <r>
    <x v="41"/>
    <x v="154"/>
    <x v="1042"/>
    <x v="22"/>
    <x v="2"/>
    <s v="GRT000408 Workforce Innovation and Opportunity Act (WIOA) Adult"/>
    <s v="(Blank)"/>
    <s v="Contractual Services"/>
    <x v="49"/>
    <s v="Equitable Neighborhood Development"/>
    <m/>
    <n v="996"/>
    <n v="0"/>
    <n v="-996"/>
    <n v="0"/>
    <n v="0"/>
  </r>
  <r>
    <x v="41"/>
    <x v="154"/>
    <x v="1042"/>
    <x v="22"/>
    <x v="2"/>
    <s v="GRT000408 Workforce Innovation and Opportunity Act (WIOA) Adult"/>
    <s v="(Blank)"/>
    <s v="Contractual Services"/>
    <x v="52"/>
    <s v="Equitable Neighborhood Development"/>
    <m/>
    <n v="1493"/>
    <n v="0"/>
    <n v="-1493"/>
    <n v="0"/>
    <n v="0"/>
  </r>
  <r>
    <x v="41"/>
    <x v="154"/>
    <x v="1042"/>
    <x v="22"/>
    <x v="2"/>
    <s v="GRT000408 Workforce Innovation and Opportunity Act (WIOA) Adult"/>
    <s v="(Blank)"/>
    <s v="Materials and Supplies"/>
    <x v="83"/>
    <s v="Equitable Neighborhood Development"/>
    <m/>
    <n v="3187"/>
    <n v="0"/>
    <n v="-3187"/>
    <n v="0"/>
    <n v="0"/>
  </r>
  <r>
    <x v="41"/>
    <x v="154"/>
    <x v="1042"/>
    <x v="22"/>
    <x v="2"/>
    <s v="GRT000408 Workforce Innovation and Opportunity Act (WIOA) Adult"/>
    <s v="(Blank)"/>
    <s v="Materials and Supplies"/>
    <x v="85"/>
    <s v="Equitable Neighborhood Development"/>
    <m/>
    <n v="994"/>
    <n v="0"/>
    <n v="-994"/>
    <n v="0"/>
    <n v="0"/>
  </r>
  <r>
    <x v="41"/>
    <x v="154"/>
    <x v="1042"/>
    <x v="22"/>
    <x v="2"/>
    <s v="GRT000408 Workforce Innovation and Opportunity Act (WIOA) Adult"/>
    <s v="(Blank)"/>
    <s v="Materials and Supplies"/>
    <x v="127"/>
    <s v="Equitable Neighborhood Development"/>
    <m/>
    <n v="1496"/>
    <n v="0"/>
    <n v="-1496"/>
    <n v="0"/>
    <n v="0"/>
  </r>
  <r>
    <x v="41"/>
    <x v="154"/>
    <x v="1042"/>
    <x v="22"/>
    <x v="2"/>
    <s v="GRT000408 Workforce Innovation and Opportunity Act (WIOA) Adult"/>
    <s v="(Blank)"/>
    <s v="Minor Equipment"/>
    <x v="11"/>
    <s v="Equitable Neighborhood Development"/>
    <m/>
    <n v="11552"/>
    <n v="0"/>
    <n v="-11552"/>
    <n v="0"/>
    <n v="0"/>
  </r>
  <r>
    <x v="41"/>
    <x v="154"/>
    <x v="1042"/>
    <x v="22"/>
    <x v="2"/>
    <s v="GRT000408 Workforce Innovation and Opportunity Act (WIOA) Adult"/>
    <s v="(Blank)"/>
    <s v="Grants, Subsidies, and Contributions"/>
    <x v="90"/>
    <s v="Equitable Neighborhood Development"/>
    <m/>
    <n v="3740"/>
    <n v="0"/>
    <n v="-3740"/>
    <n v="0"/>
    <n v="0"/>
  </r>
  <r>
    <x v="41"/>
    <x v="154"/>
    <x v="1042"/>
    <x v="22"/>
    <x v="2"/>
    <s v="GRT000784 FY22/23 WIOA Adult"/>
    <s v="(Blank)"/>
    <s v="Salaries"/>
    <x v="19"/>
    <s v="Equitable Neighborhood Development"/>
    <m/>
    <n v="0"/>
    <n v="0"/>
    <n v="0"/>
    <n v="0"/>
    <n v="0.01"/>
  </r>
  <r>
    <x v="41"/>
    <x v="154"/>
    <x v="1042"/>
    <x v="22"/>
    <x v="2"/>
    <s v="GRT000784 FY22/23 WIOA Adult"/>
    <s v="(Blank)"/>
    <s v="Other Personnel Cost"/>
    <x v="22"/>
    <s v="Equitable Neighborhood Development"/>
    <m/>
    <n v="0"/>
    <n v="0"/>
    <n v="0"/>
    <n v="0"/>
    <n v="0"/>
  </r>
  <r>
    <x v="41"/>
    <x v="154"/>
    <x v="1042"/>
    <x v="22"/>
    <x v="2"/>
    <s v="GRT000784 FY22/23 WIOA Adult"/>
    <s v="(Blank)"/>
    <s v="Other Personnel Cost"/>
    <x v="23"/>
    <s v="Equitable Neighborhood Development"/>
    <m/>
    <n v="0"/>
    <n v="0"/>
    <n v="0"/>
    <n v="0"/>
    <n v="0"/>
  </r>
  <r>
    <x v="41"/>
    <x v="154"/>
    <x v="1042"/>
    <x v="22"/>
    <x v="2"/>
    <s v="GRT000784 FY22/23 WIOA Adult"/>
    <s v="(Blank)"/>
    <s v="Other Personnel Cost"/>
    <x v="24"/>
    <s v="Equitable Neighborhood Development"/>
    <m/>
    <n v="0"/>
    <n v="0"/>
    <n v="0"/>
    <n v="0"/>
    <n v="0"/>
  </r>
  <r>
    <x v="41"/>
    <x v="154"/>
    <x v="1042"/>
    <x v="22"/>
    <x v="2"/>
    <s v="GRT000784 FY22/23 WIOA Adult"/>
    <s v="(Blank)"/>
    <s v="Other Personnel Cost"/>
    <x v="26"/>
    <s v="Equitable Neighborhood Development"/>
    <m/>
    <n v="0"/>
    <n v="0"/>
    <n v="0"/>
    <n v="0"/>
    <n v="0"/>
  </r>
  <r>
    <x v="41"/>
    <x v="154"/>
    <x v="1042"/>
    <x v="22"/>
    <x v="2"/>
    <s v="GRT000784 FY22/23 WIOA Adult"/>
    <s v="(Blank)"/>
    <s v="Other Personnel Cost"/>
    <x v="27"/>
    <s v="Equitable Neighborhood Development"/>
    <m/>
    <n v="0"/>
    <n v="0"/>
    <n v="0"/>
    <n v="0"/>
    <n v="0"/>
  </r>
  <r>
    <x v="41"/>
    <x v="154"/>
    <x v="1042"/>
    <x v="22"/>
    <x v="2"/>
    <s v="GRT000784 FY22/23 WIOA Adult"/>
    <s v="(Blank)"/>
    <s v="Other Personnel Cost"/>
    <x v="29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Salaries"/>
    <x v="19"/>
    <s v="Equitable Neighborhood Development"/>
    <m/>
    <n v="0"/>
    <n v="0"/>
    <n v="0"/>
    <n v="0"/>
    <n v="-3262.63"/>
  </r>
  <r>
    <x v="41"/>
    <x v="154"/>
    <x v="1042"/>
    <x v="22"/>
    <x v="2"/>
    <s v="GRT000987 FY23-24 WIOA Adult"/>
    <s v="(Blank)"/>
    <s v="Other Personnel Cost"/>
    <x v="22"/>
    <s v="Equitable Neighborhood Development"/>
    <m/>
    <n v="0"/>
    <n v="0"/>
    <n v="0"/>
    <n v="0"/>
    <n v="-248.74"/>
  </r>
  <r>
    <x v="41"/>
    <x v="154"/>
    <x v="1042"/>
    <x v="22"/>
    <x v="2"/>
    <s v="GRT000987 FY23-24 WIOA Adult"/>
    <s v="(Blank)"/>
    <s v="Other Personnel Cost"/>
    <x v="23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Other Personnel Cost"/>
    <x v="24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Other Personnel Cost"/>
    <x v="26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Other Personnel Cost"/>
    <x v="27"/>
    <s v="Equitable Neighborhood Development"/>
    <m/>
    <n v="0"/>
    <n v="0"/>
    <n v="0"/>
    <n v="0"/>
    <n v="-2.5099999999999998"/>
  </r>
  <r>
    <x v="41"/>
    <x v="154"/>
    <x v="1042"/>
    <x v="22"/>
    <x v="2"/>
    <s v="GRT000987 FY23-24 WIOA Adult"/>
    <s v="(Blank)"/>
    <s v="Other Personnel Cost"/>
    <x v="29"/>
    <s v="Equitable Neighborhood Development"/>
    <m/>
    <n v="0"/>
    <n v="0"/>
    <n v="0"/>
    <n v="0"/>
    <n v="-8.3000000000000007"/>
  </r>
  <r>
    <x v="41"/>
    <x v="154"/>
    <x v="1042"/>
    <x v="22"/>
    <x v="2"/>
    <s v="GRT000987 FY23-24 WIOA Adult"/>
    <s v="(Blank)"/>
    <s v="Contractual Services"/>
    <x v="68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Contractual Services"/>
    <x v="50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Materials and Supplies"/>
    <x v="84"/>
    <s v="Equitable Neighborhood Development"/>
    <m/>
    <n v="0"/>
    <n v="0"/>
    <n v="0"/>
    <n v="0"/>
    <n v="0"/>
  </r>
  <r>
    <x v="41"/>
    <x v="154"/>
    <x v="1042"/>
    <x v="22"/>
    <x v="2"/>
    <s v="GRT000987 FY23-24 WIOA Adult"/>
    <s v="(Blank)"/>
    <s v="Materials and Supplies"/>
    <x v="45"/>
    <s v="Equitable Neighborhood Development"/>
    <m/>
    <n v="0"/>
    <n v="0"/>
    <n v="0"/>
    <n v="0"/>
    <n v="0"/>
  </r>
  <r>
    <x v="41"/>
    <x v="154"/>
    <x v="1042"/>
    <x v="22"/>
    <x v="2"/>
    <s v="GRT000988 FY23-24 WIOA Dislocated Worker"/>
    <s v="(Blank)"/>
    <s v="Salaries"/>
    <x v="19"/>
    <s v="Equitable Neighborhood Development"/>
    <m/>
    <n v="0"/>
    <n v="0"/>
    <n v="0"/>
    <n v="0"/>
    <n v="-2372.15"/>
  </r>
  <r>
    <x v="41"/>
    <x v="154"/>
    <x v="1042"/>
    <x v="22"/>
    <x v="2"/>
    <s v="GRT000988 FY23-24 WIOA Dislocated Worker"/>
    <s v="(Blank)"/>
    <s v="Other Personnel Cost"/>
    <x v="22"/>
    <s v="Equitable Neighborhood Development"/>
    <m/>
    <n v="0"/>
    <n v="0"/>
    <n v="0"/>
    <n v="0"/>
    <n v="-181.14"/>
  </r>
  <r>
    <x v="41"/>
    <x v="154"/>
    <x v="1042"/>
    <x v="22"/>
    <x v="2"/>
    <s v="GRT000988 FY23-24 WIOA Dislocated Worker"/>
    <s v="(Blank)"/>
    <s v="Other Personnel Cost"/>
    <x v="23"/>
    <s v="Equitable Neighborhood Development"/>
    <m/>
    <n v="0"/>
    <n v="0"/>
    <n v="0"/>
    <n v="0"/>
    <n v="2985.37"/>
  </r>
  <r>
    <x v="41"/>
    <x v="154"/>
    <x v="1042"/>
    <x v="22"/>
    <x v="2"/>
    <s v="GRT000988 FY23-24 WIOA Dislocated Worker"/>
    <s v="(Blank)"/>
    <s v="Other Personnel Cost"/>
    <x v="24"/>
    <s v="Equitable Neighborhood Development"/>
    <m/>
    <n v="0"/>
    <n v="0"/>
    <n v="0"/>
    <n v="0"/>
    <n v="0"/>
  </r>
  <r>
    <x v="41"/>
    <x v="154"/>
    <x v="1042"/>
    <x v="22"/>
    <x v="2"/>
    <s v="GRT000988 FY23-24 WIOA Dislocated Worker"/>
    <s v="(Blank)"/>
    <s v="Other Personnel Cost"/>
    <x v="26"/>
    <s v="Equitable Neighborhood Development"/>
    <m/>
    <n v="0"/>
    <n v="0"/>
    <n v="0"/>
    <n v="0"/>
    <n v="0"/>
  </r>
  <r>
    <x v="41"/>
    <x v="154"/>
    <x v="1042"/>
    <x v="22"/>
    <x v="2"/>
    <s v="GRT000988 FY23-24 WIOA Dislocated Worker"/>
    <s v="(Blank)"/>
    <s v="Other Personnel Cost"/>
    <x v="27"/>
    <s v="Equitable Neighborhood Development"/>
    <m/>
    <n v="0"/>
    <n v="0"/>
    <n v="0"/>
    <n v="0"/>
    <n v="-1.79"/>
  </r>
  <r>
    <x v="41"/>
    <x v="154"/>
    <x v="1042"/>
    <x v="22"/>
    <x v="2"/>
    <s v="GRT000988 FY23-24 WIOA Dislocated Worker"/>
    <s v="(Blank)"/>
    <s v="Other Personnel Cost"/>
    <x v="28"/>
    <s v="Equitable Neighborhood Development"/>
    <m/>
    <n v="0"/>
    <n v="0"/>
    <n v="0"/>
    <n v="0"/>
    <n v="-5.12"/>
  </r>
  <r>
    <x v="41"/>
    <x v="154"/>
    <x v="1042"/>
    <x v="22"/>
    <x v="2"/>
    <s v="GRT000988 FY23-24 WIOA Dislocated Worker"/>
    <s v="(Blank)"/>
    <s v="Other Personnel Cost"/>
    <x v="29"/>
    <s v="Equitable Neighborhood Development"/>
    <m/>
    <n v="0"/>
    <n v="0"/>
    <n v="0"/>
    <n v="0"/>
    <n v="-5.93"/>
  </r>
  <r>
    <x v="41"/>
    <x v="154"/>
    <x v="1042"/>
    <x v="22"/>
    <x v="2"/>
    <s v="GRT000988 FY23-24 WIOA Dislocated Worker"/>
    <s v="(Blank)"/>
    <s v="Contractual Services"/>
    <x v="5"/>
    <s v="Equitable Neighborhood Development"/>
    <m/>
    <n v="0"/>
    <n v="0"/>
    <n v="0"/>
    <n v="0"/>
    <n v="1099"/>
  </r>
  <r>
    <x v="41"/>
    <x v="154"/>
    <x v="1042"/>
    <x v="22"/>
    <x v="2"/>
    <s v="GRT001704 FY24-25 WIOA Adult"/>
    <s v="(Blank)"/>
    <s v="Salaries"/>
    <x v="92"/>
    <s v="Equitable Neighborhood Development"/>
    <m/>
    <n v="0"/>
    <n v="0"/>
    <n v="0"/>
    <n v="0"/>
    <n v="447.97"/>
  </r>
  <r>
    <x v="41"/>
    <x v="154"/>
    <x v="1042"/>
    <x v="22"/>
    <x v="2"/>
    <s v="GRT001704 FY24-25 WIOA Adult"/>
    <s v="(Blank)"/>
    <s v="Salaries"/>
    <x v="19"/>
    <s v="Equitable Neighborhood Development"/>
    <m/>
    <n v="0"/>
    <n v="0"/>
    <n v="213929"/>
    <n v="213929"/>
    <n v="270295.88"/>
  </r>
  <r>
    <x v="41"/>
    <x v="154"/>
    <x v="1042"/>
    <x v="22"/>
    <x v="2"/>
    <s v="GRT001704 FY24-25 WIOA Adult"/>
    <s v="(Blank)"/>
    <s v="Salaries"/>
    <x v="95"/>
    <s v="Equitable Neighborhood Development"/>
    <m/>
    <n v="0"/>
    <n v="0"/>
    <n v="0"/>
    <n v="0"/>
    <n v="1051.1199999999999"/>
  </r>
  <r>
    <x v="41"/>
    <x v="154"/>
    <x v="1042"/>
    <x v="22"/>
    <x v="2"/>
    <s v="GRT001704 FY24-25 WIOA Adult"/>
    <s v="(Blank)"/>
    <s v="Salaries"/>
    <x v="21"/>
    <s v="Equitable Neighborhood Development"/>
    <m/>
    <n v="0"/>
    <n v="0"/>
    <n v="0"/>
    <n v="0"/>
    <n v="108.48"/>
  </r>
  <r>
    <x v="41"/>
    <x v="154"/>
    <x v="1042"/>
    <x v="22"/>
    <x v="2"/>
    <s v="GRT001704 FY24-25 WIOA Adult"/>
    <s v="(Blank)"/>
    <s v="Transfers"/>
    <x v="106"/>
    <s v="Equitable Neighborhood Development"/>
    <m/>
    <n v="0"/>
    <n v="0"/>
    <n v="0"/>
    <n v="0"/>
    <n v="500"/>
  </r>
  <r>
    <x v="41"/>
    <x v="154"/>
    <x v="1042"/>
    <x v="22"/>
    <x v="2"/>
    <s v="GRT001704 FY24-25 WIOA Adult"/>
    <s v="(Blank)"/>
    <s v="Other Personnel Cost"/>
    <x v="22"/>
    <s v="Equitable Neighborhood Development"/>
    <m/>
    <n v="0"/>
    <n v="0"/>
    <n v="13265"/>
    <n v="13265"/>
    <n v="20018.54"/>
  </r>
  <r>
    <x v="41"/>
    <x v="154"/>
    <x v="1042"/>
    <x v="22"/>
    <x v="2"/>
    <s v="GRT001704 FY24-25 WIOA Adult"/>
    <s v="(Blank)"/>
    <s v="Other Personnel Cost"/>
    <x v="23"/>
    <s v="Equitable Neighborhood Development"/>
    <m/>
    <n v="0"/>
    <n v="0"/>
    <n v="30359"/>
    <n v="30359"/>
    <n v="4559.28"/>
  </r>
  <r>
    <x v="41"/>
    <x v="154"/>
    <x v="1042"/>
    <x v="22"/>
    <x v="2"/>
    <s v="GRT001704 FY24-25 WIOA Adult"/>
    <s v="(Blank)"/>
    <s v="Other Personnel Cost"/>
    <x v="24"/>
    <s v="Equitable Neighborhood Development"/>
    <m/>
    <n v="0"/>
    <n v="0"/>
    <n v="14481"/>
    <n v="14481"/>
    <n v="30388.66"/>
  </r>
  <r>
    <x v="41"/>
    <x v="154"/>
    <x v="1042"/>
    <x v="22"/>
    <x v="2"/>
    <s v="GRT001704 FY24-25 WIOA Adult"/>
    <s v="(Blank)"/>
    <s v="Other Personnel Cost"/>
    <x v="26"/>
    <s v="Equitable Neighborhood Development"/>
    <m/>
    <n v="0"/>
    <n v="0"/>
    <n v="1866"/>
    <n v="1866"/>
    <n v="3756.49"/>
  </r>
  <r>
    <x v="41"/>
    <x v="154"/>
    <x v="1042"/>
    <x v="22"/>
    <x v="2"/>
    <s v="GRT001704 FY24-25 WIOA Adult"/>
    <s v="(Blank)"/>
    <s v="Other Personnel Cost"/>
    <x v="27"/>
    <s v="Equitable Neighborhood Development"/>
    <m/>
    <n v="0"/>
    <n v="0"/>
    <n v="94"/>
    <n v="94"/>
    <n v="179.57"/>
  </r>
  <r>
    <x v="41"/>
    <x v="154"/>
    <x v="1042"/>
    <x v="22"/>
    <x v="2"/>
    <s v="GRT001704 FY24-25 WIOA Adult"/>
    <s v="(Blank)"/>
    <s v="Other Personnel Cost"/>
    <x v="63"/>
    <s v="Equitable Neighborhood Development"/>
    <m/>
    <n v="0"/>
    <n v="0"/>
    <n v="3102"/>
    <n v="3102"/>
    <n v="0"/>
  </r>
  <r>
    <x v="41"/>
    <x v="154"/>
    <x v="1042"/>
    <x v="22"/>
    <x v="2"/>
    <s v="GRT001704 FY24-25 WIOA Adult"/>
    <s v="(Blank)"/>
    <s v="Other Personnel Cost"/>
    <x v="28"/>
    <s v="Equitable Neighborhood Development"/>
    <m/>
    <n v="0"/>
    <n v="0"/>
    <n v="517"/>
    <n v="517"/>
    <n v="288.91000000000003"/>
  </r>
  <r>
    <x v="41"/>
    <x v="154"/>
    <x v="1042"/>
    <x v="22"/>
    <x v="2"/>
    <s v="GRT001704 FY24-25 WIOA Adult"/>
    <s v="(Blank)"/>
    <s v="Other Personnel Cost"/>
    <x v="29"/>
    <s v="Equitable Neighborhood Development"/>
    <m/>
    <n v="0"/>
    <n v="0"/>
    <n v="320"/>
    <n v="320"/>
    <n v="594.87"/>
  </r>
  <r>
    <x v="41"/>
    <x v="154"/>
    <x v="1042"/>
    <x v="22"/>
    <x v="2"/>
    <s v="GRT001704 FY24-25 WIOA Adult"/>
    <s v="(Blank)"/>
    <s v="Contractual Services"/>
    <x v="68"/>
    <s v="Equitable Neighborhood Development"/>
    <m/>
    <n v="0"/>
    <n v="0"/>
    <n v="0"/>
    <n v="0"/>
    <n v="2041.17"/>
  </r>
  <r>
    <x v="41"/>
    <x v="154"/>
    <x v="1042"/>
    <x v="22"/>
    <x v="2"/>
    <s v="GRT001704 FY24-25 WIOA Adult"/>
    <s v="(Blank)"/>
    <s v="Contractual Services"/>
    <x v="69"/>
    <s v="Equitable Neighborhood Development"/>
    <m/>
    <n v="0"/>
    <n v="0"/>
    <n v="154"/>
    <n v="154"/>
    <n v="0"/>
  </r>
  <r>
    <x v="41"/>
    <x v="154"/>
    <x v="1042"/>
    <x v="22"/>
    <x v="2"/>
    <s v="GRT001704 FY24-25 WIOA Adult"/>
    <s v="(Blank)"/>
    <s v="Contractual Services"/>
    <x v="71"/>
    <s v="Equitable Neighborhood Development"/>
    <m/>
    <n v="0"/>
    <n v="0"/>
    <n v="2800"/>
    <n v="2800"/>
    <n v="0"/>
  </r>
  <r>
    <x v="41"/>
    <x v="154"/>
    <x v="1042"/>
    <x v="22"/>
    <x v="2"/>
    <s v="GRT001704 FY24-25 WIOA Adult"/>
    <s v="(Blank)"/>
    <s v="Contractual Services"/>
    <x v="2"/>
    <s v="Equitable Neighborhood Development"/>
    <m/>
    <n v="0"/>
    <n v="0"/>
    <n v="0"/>
    <n v="0"/>
    <n v="155745.97"/>
  </r>
  <r>
    <x v="41"/>
    <x v="154"/>
    <x v="1042"/>
    <x v="22"/>
    <x v="2"/>
    <s v="GRT001704 FY24-25 WIOA Adult"/>
    <s v="(Blank)"/>
    <s v="Contractual Services"/>
    <x v="49"/>
    <s v="Equitable Neighborhood Development"/>
    <m/>
    <n v="0"/>
    <n v="0"/>
    <n v="996"/>
    <n v="996"/>
    <n v="0"/>
  </r>
  <r>
    <x v="41"/>
    <x v="154"/>
    <x v="1042"/>
    <x v="22"/>
    <x v="2"/>
    <s v="GRT001704 FY24-25 WIOA Adult"/>
    <s v="(Blank)"/>
    <s v="Contractual Services"/>
    <x v="52"/>
    <s v="Equitable Neighborhood Development"/>
    <m/>
    <n v="0"/>
    <n v="0"/>
    <n v="1493"/>
    <n v="1493"/>
    <n v="0"/>
  </r>
  <r>
    <x v="41"/>
    <x v="154"/>
    <x v="1042"/>
    <x v="22"/>
    <x v="2"/>
    <s v="GRT001704 FY24-25 WIOA Adult"/>
    <s v="(Blank)"/>
    <s v="Contractual Services"/>
    <x v="50"/>
    <s v="Equitable Neighborhood Development"/>
    <m/>
    <n v="0"/>
    <n v="0"/>
    <n v="0"/>
    <n v="0"/>
    <n v="0.03"/>
  </r>
  <r>
    <x v="41"/>
    <x v="154"/>
    <x v="1042"/>
    <x v="22"/>
    <x v="2"/>
    <s v="GRT001704 FY24-25 WIOA Adult"/>
    <s v="(Blank)"/>
    <s v="Materials and Supplies"/>
    <x v="83"/>
    <s v="Equitable Neighborhood Development"/>
    <m/>
    <n v="0"/>
    <n v="0"/>
    <n v="3187"/>
    <n v="3187"/>
    <n v="234.21"/>
  </r>
  <r>
    <x v="41"/>
    <x v="154"/>
    <x v="1042"/>
    <x v="22"/>
    <x v="2"/>
    <s v="GRT001704 FY24-25 WIOA Adult"/>
    <s v="(Blank)"/>
    <s v="Materials and Supplies"/>
    <x v="84"/>
    <s v="Equitable Neighborhood Development"/>
    <m/>
    <n v="0"/>
    <n v="0"/>
    <n v="0"/>
    <n v="0"/>
    <n v="307.52"/>
  </r>
  <r>
    <x v="41"/>
    <x v="154"/>
    <x v="1042"/>
    <x v="22"/>
    <x v="2"/>
    <s v="GRT001704 FY24-25 WIOA Adult"/>
    <s v="(Blank)"/>
    <s v="Materials and Supplies"/>
    <x v="85"/>
    <s v="Equitable Neighborhood Development"/>
    <m/>
    <n v="0"/>
    <n v="0"/>
    <n v="994"/>
    <n v="994"/>
    <n v="0"/>
  </r>
  <r>
    <x v="41"/>
    <x v="154"/>
    <x v="1042"/>
    <x v="22"/>
    <x v="2"/>
    <s v="GRT001704 FY24-25 WIOA Adult"/>
    <s v="(Blank)"/>
    <s v="Materials and Supplies"/>
    <x v="58"/>
    <s v="Equitable Neighborhood Development"/>
    <m/>
    <n v="0"/>
    <n v="0"/>
    <n v="0"/>
    <n v="0"/>
    <n v="1607.7"/>
  </r>
  <r>
    <x v="41"/>
    <x v="154"/>
    <x v="1042"/>
    <x v="22"/>
    <x v="2"/>
    <s v="GRT001704 FY24-25 WIOA Adult"/>
    <s v="(Blank)"/>
    <s v="Materials and Supplies"/>
    <x v="45"/>
    <s v="Equitable Neighborhood Development"/>
    <m/>
    <n v="0"/>
    <n v="0"/>
    <n v="0"/>
    <n v="0"/>
    <n v="920.72"/>
  </r>
  <r>
    <x v="41"/>
    <x v="154"/>
    <x v="1042"/>
    <x v="22"/>
    <x v="2"/>
    <s v="GRT001704 FY24-25 WIOA Adult"/>
    <s v="(Blank)"/>
    <s v="Materials and Supplies"/>
    <x v="127"/>
    <s v="Equitable Neighborhood Development"/>
    <m/>
    <n v="0"/>
    <n v="0"/>
    <n v="1496"/>
    <n v="1496"/>
    <n v="0"/>
  </r>
  <r>
    <x v="41"/>
    <x v="154"/>
    <x v="1042"/>
    <x v="22"/>
    <x v="2"/>
    <s v="GRT001704 FY24-25 WIOA Adult"/>
    <s v="(Blank)"/>
    <s v="Minor Equipment"/>
    <x v="11"/>
    <s v="Equitable Neighborhood Development"/>
    <m/>
    <n v="0"/>
    <n v="0"/>
    <n v="11552"/>
    <n v="11552"/>
    <n v="0"/>
  </r>
  <r>
    <x v="41"/>
    <x v="154"/>
    <x v="1042"/>
    <x v="22"/>
    <x v="2"/>
    <s v="GRT001704 FY24-25 WIOA Adult"/>
    <s v="(Blank)"/>
    <s v="Other Personnel Cost"/>
    <x v="112"/>
    <s v="Equitable Neighborhood Development"/>
    <m/>
    <n v="0"/>
    <n v="0"/>
    <n v="0"/>
    <n v="0"/>
    <n v="191.9"/>
  </r>
  <r>
    <x v="41"/>
    <x v="154"/>
    <x v="1042"/>
    <x v="22"/>
    <x v="2"/>
    <s v="GRT001704 FY24-25 WIOA Adult"/>
    <s v="(Blank)"/>
    <s v="Major Equipment"/>
    <x v="33"/>
    <s v="Equitable Neighborhood Development"/>
    <m/>
    <n v="0"/>
    <n v="0"/>
    <n v="0"/>
    <n v="0"/>
    <n v="8602.5"/>
  </r>
  <r>
    <x v="41"/>
    <x v="154"/>
    <x v="1042"/>
    <x v="22"/>
    <x v="2"/>
    <s v="GRT001704 FY24-25 WIOA Adult"/>
    <s v="(Blank)"/>
    <s v="Grants, Subsidies, and Contributions"/>
    <x v="90"/>
    <s v="Equitable Neighborhood Development"/>
    <m/>
    <n v="0"/>
    <n v="0"/>
    <n v="3740"/>
    <n v="3740"/>
    <n v="3740"/>
  </r>
  <r>
    <x v="41"/>
    <x v="154"/>
    <x v="1042"/>
    <x v="22"/>
    <x v="2"/>
    <s v="GRT001705 FY24-25 WIOA Dislocated Worker"/>
    <s v="(Blank)"/>
    <s v="Salaries"/>
    <x v="92"/>
    <s v="Equitable Neighborhood Development"/>
    <m/>
    <n v="0"/>
    <n v="0"/>
    <n v="0"/>
    <n v="0"/>
    <n v="1040.8900000000001"/>
  </r>
  <r>
    <x v="41"/>
    <x v="154"/>
    <x v="1042"/>
    <x v="22"/>
    <x v="2"/>
    <s v="GRT001705 FY24-25 WIOA Dislocated Worker"/>
    <s v="(Blank)"/>
    <s v="Salaries"/>
    <x v="19"/>
    <s v="Equitable Neighborhood Development"/>
    <m/>
    <n v="0"/>
    <n v="0"/>
    <n v="143914"/>
    <n v="143914"/>
    <n v="226418.45"/>
  </r>
  <r>
    <x v="41"/>
    <x v="154"/>
    <x v="1042"/>
    <x v="22"/>
    <x v="2"/>
    <s v="GRT001705 FY24-25 WIOA Dislocated Worker"/>
    <s v="(Blank)"/>
    <s v="Salaries"/>
    <x v="20"/>
    <s v="Equitable Neighborhood Development"/>
    <m/>
    <n v="0"/>
    <n v="0"/>
    <n v="0"/>
    <n v="0"/>
    <n v="359.52"/>
  </r>
  <r>
    <x v="41"/>
    <x v="154"/>
    <x v="1042"/>
    <x v="22"/>
    <x v="2"/>
    <s v="GRT001705 FY24-25 WIOA Dislocated Worker"/>
    <s v="(Blank)"/>
    <s v="Salaries"/>
    <x v="95"/>
    <s v="Equitable Neighborhood Development"/>
    <m/>
    <n v="0"/>
    <n v="0"/>
    <n v="0"/>
    <n v="0"/>
    <n v="1459.18"/>
  </r>
  <r>
    <x v="41"/>
    <x v="154"/>
    <x v="1042"/>
    <x v="22"/>
    <x v="2"/>
    <s v="GRT001705 FY24-25 WIOA Dislocated Worker"/>
    <s v="(Blank)"/>
    <s v="Transfers"/>
    <x v="106"/>
    <s v="Equitable Neighborhood Development"/>
    <m/>
    <n v="0"/>
    <n v="0"/>
    <n v="0"/>
    <n v="0"/>
    <n v="1000"/>
  </r>
  <r>
    <x v="41"/>
    <x v="154"/>
    <x v="1042"/>
    <x v="22"/>
    <x v="2"/>
    <s v="GRT001705 FY24-25 WIOA Dislocated Worker"/>
    <s v="(Blank)"/>
    <s v="Other Personnel Cost"/>
    <x v="22"/>
    <s v="Equitable Neighborhood Development"/>
    <m/>
    <n v="0"/>
    <n v="0"/>
    <n v="8923"/>
    <n v="8923"/>
    <n v="17048.16"/>
  </r>
  <r>
    <x v="41"/>
    <x v="154"/>
    <x v="1042"/>
    <x v="22"/>
    <x v="2"/>
    <s v="GRT001705 FY24-25 WIOA Dislocated Worker"/>
    <s v="(Blank)"/>
    <s v="Other Personnel Cost"/>
    <x v="23"/>
    <s v="Equitable Neighborhood Development"/>
    <m/>
    <n v="0"/>
    <n v="0"/>
    <n v="20424"/>
    <n v="20424"/>
    <n v="12379.73"/>
  </r>
  <r>
    <x v="41"/>
    <x v="154"/>
    <x v="1042"/>
    <x v="22"/>
    <x v="2"/>
    <s v="GRT001705 FY24-25 WIOA Dislocated Worker"/>
    <s v="(Blank)"/>
    <s v="Other Personnel Cost"/>
    <x v="24"/>
    <s v="Equitable Neighborhood Development"/>
    <m/>
    <n v="0"/>
    <n v="0"/>
    <n v="14481"/>
    <n v="14481"/>
    <n v="30973.37"/>
  </r>
  <r>
    <x v="41"/>
    <x v="154"/>
    <x v="1042"/>
    <x v="22"/>
    <x v="2"/>
    <s v="GRT001705 FY24-25 WIOA Dislocated Worker"/>
    <s v="(Blank)"/>
    <s v="Other Personnel Cost"/>
    <x v="26"/>
    <s v="Equitable Neighborhood Development"/>
    <m/>
    <n v="0"/>
    <n v="0"/>
    <n v="1866"/>
    <n v="1866"/>
    <n v="3922.41"/>
  </r>
  <r>
    <x v="41"/>
    <x v="154"/>
    <x v="1042"/>
    <x v="22"/>
    <x v="2"/>
    <s v="GRT001705 FY24-25 WIOA Dislocated Worker"/>
    <s v="(Blank)"/>
    <s v="Other Personnel Cost"/>
    <x v="27"/>
    <s v="Equitable Neighborhood Development"/>
    <m/>
    <n v="0"/>
    <n v="0"/>
    <n v="94"/>
    <n v="94"/>
    <n v="175.25"/>
  </r>
  <r>
    <x v="41"/>
    <x v="154"/>
    <x v="1042"/>
    <x v="22"/>
    <x v="2"/>
    <s v="GRT001705 FY24-25 WIOA Dislocated Worker"/>
    <s v="(Blank)"/>
    <s v="Other Personnel Cost"/>
    <x v="63"/>
    <s v="Equitable Neighborhood Development"/>
    <m/>
    <n v="0"/>
    <n v="0"/>
    <n v="2087"/>
    <n v="2087"/>
    <n v="0"/>
  </r>
  <r>
    <x v="41"/>
    <x v="154"/>
    <x v="1042"/>
    <x v="22"/>
    <x v="2"/>
    <s v="GRT001705 FY24-25 WIOA Dislocated Worker"/>
    <s v="(Blank)"/>
    <s v="Other Personnel Cost"/>
    <x v="28"/>
    <s v="Equitable Neighborhood Development"/>
    <m/>
    <n v="0"/>
    <n v="0"/>
    <n v="348"/>
    <n v="348"/>
    <n v="612.9"/>
  </r>
  <r>
    <x v="41"/>
    <x v="154"/>
    <x v="1042"/>
    <x v="22"/>
    <x v="2"/>
    <s v="GRT001705 FY24-25 WIOA Dislocated Worker"/>
    <s v="(Blank)"/>
    <s v="Other Personnel Cost"/>
    <x v="29"/>
    <s v="Equitable Neighborhood Development"/>
    <m/>
    <n v="0"/>
    <n v="0"/>
    <n v="320"/>
    <n v="320"/>
    <n v="854.13"/>
  </r>
  <r>
    <x v="41"/>
    <x v="154"/>
    <x v="1042"/>
    <x v="22"/>
    <x v="2"/>
    <s v="GRT001705 FY24-25 WIOA Dislocated Worker"/>
    <s v="(Blank)"/>
    <s v="Contractual Services"/>
    <x v="40"/>
    <s v="Equitable Neighborhood Development"/>
    <m/>
    <n v="0"/>
    <n v="0"/>
    <n v="104"/>
    <n v="104"/>
    <n v="0"/>
  </r>
  <r>
    <x v="41"/>
    <x v="154"/>
    <x v="1042"/>
    <x v="22"/>
    <x v="2"/>
    <s v="GRT001705 FY24-25 WIOA Dislocated Worker"/>
    <s v="(Blank)"/>
    <s v="Contractual Services"/>
    <x v="68"/>
    <s v="Equitable Neighborhood Development"/>
    <m/>
    <n v="0"/>
    <n v="0"/>
    <n v="150"/>
    <n v="150"/>
    <n v="468"/>
  </r>
  <r>
    <x v="41"/>
    <x v="154"/>
    <x v="1042"/>
    <x v="22"/>
    <x v="2"/>
    <s v="GRT001705 FY24-25 WIOA Dislocated Worker"/>
    <s v="(Blank)"/>
    <s v="Contractual Services"/>
    <x v="69"/>
    <s v="Equitable Neighborhood Development"/>
    <m/>
    <n v="0"/>
    <n v="0"/>
    <n v="100"/>
    <n v="100"/>
    <n v="0"/>
  </r>
  <r>
    <x v="41"/>
    <x v="154"/>
    <x v="1042"/>
    <x v="22"/>
    <x v="2"/>
    <s v="GRT001705 FY24-25 WIOA Dislocated Worker"/>
    <s v="(Blank)"/>
    <s v="Contractual Services"/>
    <x v="49"/>
    <s v="Equitable Neighborhood Development"/>
    <m/>
    <n v="0"/>
    <n v="0"/>
    <n v="0"/>
    <n v="0"/>
    <n v="731"/>
  </r>
  <r>
    <x v="41"/>
    <x v="154"/>
    <x v="1042"/>
    <x v="22"/>
    <x v="2"/>
    <s v="GRT001705 FY24-25 WIOA Dislocated Worker"/>
    <s v="(Blank)"/>
    <s v="Contractual Services"/>
    <x v="52"/>
    <s v="Equitable Neighborhood Development"/>
    <m/>
    <n v="0"/>
    <n v="0"/>
    <n v="996"/>
    <n v="996"/>
    <n v="500"/>
  </r>
  <r>
    <x v="41"/>
    <x v="154"/>
    <x v="1042"/>
    <x v="22"/>
    <x v="2"/>
    <s v="GRT001705 FY24-25 WIOA Dislocated Worker"/>
    <s v="(Blank)"/>
    <s v="Contractual Services"/>
    <x v="38"/>
    <s v="Equitable Neighborhood Development"/>
    <m/>
    <n v="0"/>
    <n v="0"/>
    <n v="100"/>
    <n v="100"/>
    <n v="0"/>
  </r>
  <r>
    <x v="41"/>
    <x v="154"/>
    <x v="1042"/>
    <x v="22"/>
    <x v="2"/>
    <s v="GRT001705 FY24-25 WIOA Dislocated Worker"/>
    <s v="(Blank)"/>
    <s v="Materials and Supplies"/>
    <x v="83"/>
    <s v="Equitable Neighborhood Development"/>
    <m/>
    <n v="0"/>
    <n v="0"/>
    <n v="996"/>
    <n v="996"/>
    <n v="0"/>
  </r>
  <r>
    <x v="41"/>
    <x v="154"/>
    <x v="1042"/>
    <x v="22"/>
    <x v="2"/>
    <s v="GRT001705 FY24-25 WIOA Dislocated Worker"/>
    <s v="(Blank)"/>
    <s v="Materials and Supplies"/>
    <x v="85"/>
    <s v="Equitable Neighborhood Development"/>
    <m/>
    <n v="0"/>
    <n v="0"/>
    <n v="1666"/>
    <n v="1666"/>
    <n v="0"/>
  </r>
  <r>
    <x v="41"/>
    <x v="154"/>
    <x v="1042"/>
    <x v="22"/>
    <x v="2"/>
    <s v="GRT001705 FY24-25 WIOA Dislocated Worker"/>
    <s v="(Blank)"/>
    <s v="Materials and Supplies"/>
    <x v="86"/>
    <s v="Equitable Neighborhood Development"/>
    <m/>
    <n v="0"/>
    <n v="0"/>
    <n v="996"/>
    <n v="996"/>
    <n v="0"/>
  </r>
  <r>
    <x v="41"/>
    <x v="154"/>
    <x v="1042"/>
    <x v="22"/>
    <x v="2"/>
    <s v="GRT001705 FY24-25 WIOA Dislocated Worker"/>
    <s v="(Blank)"/>
    <s v="Materials and Supplies"/>
    <x v="127"/>
    <s v="Equitable Neighborhood Development"/>
    <m/>
    <n v="0"/>
    <n v="0"/>
    <n v="500"/>
    <n v="500"/>
    <n v="0"/>
  </r>
  <r>
    <x v="41"/>
    <x v="154"/>
    <x v="1042"/>
    <x v="22"/>
    <x v="2"/>
    <s v="GRT001705 FY24-25 WIOA Dislocated Worker"/>
    <s v="(Blank)"/>
    <s v="Minor Equipment"/>
    <x v="87"/>
    <s v="Equitable Neighborhood Development"/>
    <m/>
    <n v="0"/>
    <n v="0"/>
    <n v="1593"/>
    <n v="1593"/>
    <n v="0"/>
  </r>
  <r>
    <x v="41"/>
    <x v="154"/>
    <x v="1042"/>
    <x v="22"/>
    <x v="2"/>
    <s v="GRT001705 FY24-25 WIOA Dislocated Worker"/>
    <s v="(Blank)"/>
    <s v="Major Equipment"/>
    <x v="33"/>
    <s v="Equitable Neighborhood Development"/>
    <m/>
    <n v="0"/>
    <n v="0"/>
    <n v="0"/>
    <n v="0"/>
    <n v="8602.5"/>
  </r>
  <r>
    <x v="41"/>
    <x v="154"/>
    <x v="1042"/>
    <x v="22"/>
    <x v="2"/>
    <s v="GRT001705 FY24-25 WIOA Dislocated Worker"/>
    <s v="(Blank)"/>
    <s v="Grants, Subsidies, and Contributions"/>
    <x v="90"/>
    <s v="Equitable Neighborhood Development"/>
    <m/>
    <n v="0"/>
    <n v="0"/>
    <n v="2805"/>
    <n v="2805"/>
    <n v="2805"/>
  </r>
  <r>
    <x v="41"/>
    <x v="154"/>
    <x v="1042"/>
    <x v="22"/>
    <x v="2"/>
    <s v="(Blank)"/>
    <s v="(Blank)"/>
    <s v="Salaries"/>
    <x v="94"/>
    <s v="Equitable Neighborhood Development"/>
    <m/>
    <n v="0"/>
    <n v="-20776"/>
    <n v="0"/>
    <n v="-20776"/>
    <n v="0"/>
  </r>
  <r>
    <x v="41"/>
    <x v="154"/>
    <x v="1042"/>
    <x v="22"/>
    <x v="2"/>
    <s v="(Blank)"/>
    <s v="(Blank)"/>
    <s v="Other Personnel Cost"/>
    <x v="22"/>
    <s v="Equitable Neighborhood Development"/>
    <m/>
    <n v="0"/>
    <n v="0"/>
    <n v="0"/>
    <n v="0"/>
    <n v="-2.04"/>
  </r>
  <r>
    <x v="41"/>
    <x v="154"/>
    <x v="1042"/>
    <x v="22"/>
    <x v="2"/>
    <s v="(Blank)"/>
    <s v="(Blank)"/>
    <s v="Other Personnel Cost"/>
    <x v="26"/>
    <s v="Equitable Neighborhood Development"/>
    <m/>
    <n v="0"/>
    <n v="0"/>
    <n v="0"/>
    <n v="0"/>
    <n v="95.73"/>
  </r>
  <r>
    <x v="41"/>
    <x v="154"/>
    <x v="1042"/>
    <x v="22"/>
    <x v="2"/>
    <s v="(Blank)"/>
    <s v="(Blank)"/>
    <s v="Contractual Services"/>
    <x v="67"/>
    <s v="Equitable Neighborhood Development"/>
    <m/>
    <n v="0"/>
    <n v="100"/>
    <n v="0"/>
    <n v="100"/>
    <n v="0"/>
  </r>
  <r>
    <x v="41"/>
    <x v="154"/>
    <x v="1042"/>
    <x v="22"/>
    <x v="2"/>
    <s v="(Blank)"/>
    <s v="(Blank)"/>
    <s v="Contractual Services"/>
    <x v="180"/>
    <s v="Equitable Neighborhood Development"/>
    <m/>
    <n v="-923"/>
    <n v="923"/>
    <n v="0"/>
    <n v="0"/>
    <n v="0"/>
  </r>
  <r>
    <x v="41"/>
    <x v="154"/>
    <x v="1042"/>
    <x v="22"/>
    <x v="2"/>
    <s v="(Blank)"/>
    <s v="(Blank)"/>
    <s v="Contractual Services"/>
    <x v="124"/>
    <s v="Equitable Neighborhood Development"/>
    <m/>
    <n v="-19853"/>
    <n v="19853"/>
    <n v="0"/>
    <n v="0"/>
    <n v="0"/>
  </r>
  <r>
    <x v="41"/>
    <x v="154"/>
    <x v="1042"/>
    <x v="22"/>
    <x v="2"/>
    <s v="(Blank)"/>
    <s v="(Blank)"/>
    <s v="Materials and Supplies"/>
    <x v="85"/>
    <s v="Equitable Neighborhood Development"/>
    <m/>
    <n v="100"/>
    <n v="-100"/>
    <n v="0"/>
    <n v="0"/>
    <n v="0"/>
  </r>
  <r>
    <x v="41"/>
    <x v="154"/>
    <x v="1043"/>
    <x v="5"/>
    <x v="1"/>
    <s v="(Blank)"/>
    <s v="(Blank)"/>
    <s v="Salaries"/>
    <x v="19"/>
    <s v="Equitable Neighborhood Development"/>
    <m/>
    <n v="0"/>
    <n v="0"/>
    <n v="0"/>
    <n v="0"/>
    <n v="-16574.990000000002"/>
  </r>
  <r>
    <x v="41"/>
    <x v="154"/>
    <x v="1043"/>
    <x v="5"/>
    <x v="1"/>
    <s v="(Blank)"/>
    <s v="(Blank)"/>
    <s v="Other Personnel Cost"/>
    <x v="22"/>
    <s v="Equitable Neighborhood Development"/>
    <m/>
    <n v="0"/>
    <n v="0"/>
    <n v="0"/>
    <n v="0"/>
    <n v="-1271.42"/>
  </r>
  <r>
    <x v="41"/>
    <x v="154"/>
    <x v="1043"/>
    <x v="5"/>
    <x v="1"/>
    <s v="(Blank)"/>
    <s v="(Blank)"/>
    <s v="Other Personnel Cost"/>
    <x v="23"/>
    <s v="Equitable Neighborhood Development"/>
    <m/>
    <n v="0"/>
    <n v="0"/>
    <n v="0"/>
    <n v="0"/>
    <n v="0"/>
  </r>
  <r>
    <x v="41"/>
    <x v="154"/>
    <x v="1043"/>
    <x v="5"/>
    <x v="1"/>
    <s v="(Blank)"/>
    <s v="(Blank)"/>
    <s v="Other Personnel Cost"/>
    <x v="28"/>
    <s v="Equitable Neighborhood Development"/>
    <m/>
    <n v="0"/>
    <n v="0"/>
    <n v="0"/>
    <n v="0"/>
    <n v="-90.22"/>
  </r>
  <r>
    <x v="41"/>
    <x v="154"/>
    <x v="1043"/>
    <x v="22"/>
    <x v="2"/>
    <s v="GRT000406 Workforce Innovation and Opportunity Act (WIOA) Dislocated Worker"/>
    <s v="(Blank)"/>
    <s v="Salaries"/>
    <x v="19"/>
    <s v="Equitable Neighborhood Development"/>
    <m/>
    <n v="153864"/>
    <n v="0"/>
    <n v="-153864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2"/>
    <s v="Equitable Neighborhood Development"/>
    <m/>
    <n v="9540"/>
    <n v="0"/>
    <n v="-9540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3"/>
    <s v="Equitable Neighborhood Development"/>
    <m/>
    <n v="21835"/>
    <n v="0"/>
    <n v="-21835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4"/>
    <s v="Equitable Neighborhood Development"/>
    <m/>
    <n v="13860"/>
    <n v="0"/>
    <n v="-13860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6"/>
    <s v="Equitable Neighborhood Development"/>
    <m/>
    <n v="1866"/>
    <n v="0"/>
    <n v="-1866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7"/>
    <s v="Equitable Neighborhood Development"/>
    <m/>
    <n v="94"/>
    <n v="0"/>
    <n v="-94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63"/>
    <s v="Equitable Neighborhood Development"/>
    <m/>
    <n v="2231"/>
    <n v="0"/>
    <n v="-2231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8"/>
    <s v="Equitable Neighborhood Development"/>
    <m/>
    <n v="373"/>
    <n v="0"/>
    <n v="-373"/>
    <n v="0"/>
    <n v="0"/>
  </r>
  <r>
    <x v="41"/>
    <x v="154"/>
    <x v="1043"/>
    <x v="22"/>
    <x v="2"/>
    <s v="GRT000406 Workforce Innovation and Opportunity Act (WIOA) Dislocated Worker"/>
    <s v="(Blank)"/>
    <s v="Other Personnel Cost"/>
    <x v="29"/>
    <s v="Equitable Neighborhood Development"/>
    <m/>
    <n v="320"/>
    <n v="0"/>
    <n v="-320"/>
    <n v="0"/>
    <n v="0"/>
  </r>
  <r>
    <x v="41"/>
    <x v="154"/>
    <x v="1043"/>
    <x v="22"/>
    <x v="2"/>
    <s v="GRT000406 Workforce Innovation and Opportunity Act (WIOA) Dislocated Worker"/>
    <s v="(Blank)"/>
    <s v="Contractual Services"/>
    <x v="65"/>
    <s v="Equitable Neighborhood Development"/>
    <m/>
    <n v="993"/>
    <n v="0"/>
    <n v="-993"/>
    <n v="0"/>
    <n v="0"/>
  </r>
  <r>
    <x v="41"/>
    <x v="154"/>
    <x v="1043"/>
    <x v="22"/>
    <x v="2"/>
    <s v="GRT000406 Workforce Innovation and Opportunity Act (WIOA) Dislocated Worker"/>
    <s v="(Blank)"/>
    <s v="Contractual Services"/>
    <x v="40"/>
    <s v="Equitable Neighborhood Development"/>
    <m/>
    <n v="400"/>
    <n v="0"/>
    <n v="-400"/>
    <n v="0"/>
    <n v="0"/>
  </r>
  <r>
    <x v="41"/>
    <x v="154"/>
    <x v="1043"/>
    <x v="22"/>
    <x v="2"/>
    <s v="GRT000406 Workforce Innovation and Opportunity Act (WIOA) Dislocated Worker"/>
    <s v="(Blank)"/>
    <s v="Contractual Services"/>
    <x v="68"/>
    <s v="Equitable Neighborhood Development"/>
    <m/>
    <n v="120"/>
    <n v="0"/>
    <n v="-120"/>
    <n v="0"/>
    <n v="0"/>
  </r>
  <r>
    <x v="41"/>
    <x v="154"/>
    <x v="1043"/>
    <x v="22"/>
    <x v="2"/>
    <s v="GRT000406 Workforce Innovation and Opportunity Act (WIOA) Dislocated Worker"/>
    <s v="(Blank)"/>
    <s v="Contractual Services"/>
    <x v="2"/>
    <s v="Equitable Neighborhood Development"/>
    <m/>
    <n v="32041"/>
    <n v="0"/>
    <n v="-32041"/>
    <n v="0"/>
    <n v="0"/>
  </r>
  <r>
    <x v="41"/>
    <x v="154"/>
    <x v="1043"/>
    <x v="22"/>
    <x v="2"/>
    <s v="GRT000406 Workforce Innovation and Opportunity Act (WIOA) Dislocated Worker"/>
    <s v="(Blank)"/>
    <s v="Contractual Services"/>
    <x v="52"/>
    <s v="Equitable Neighborhood Development"/>
    <m/>
    <n v="199"/>
    <n v="0"/>
    <n v="-199"/>
    <n v="0"/>
    <n v="0"/>
  </r>
  <r>
    <x v="41"/>
    <x v="154"/>
    <x v="1043"/>
    <x v="22"/>
    <x v="2"/>
    <s v="GRT000406 Workforce Innovation and Opportunity Act (WIOA) Dislocated Worker"/>
    <s v="(Blank)"/>
    <s v="Materials and Supplies"/>
    <x v="83"/>
    <s v="Equitable Neighborhood Development"/>
    <m/>
    <n v="2639"/>
    <n v="0"/>
    <n v="-2639"/>
    <n v="0"/>
    <n v="0"/>
  </r>
  <r>
    <x v="41"/>
    <x v="154"/>
    <x v="1043"/>
    <x v="22"/>
    <x v="2"/>
    <s v="GRT000406 Workforce Innovation and Opportunity Act (WIOA) Dislocated Worker"/>
    <s v="(Blank)"/>
    <s v="Grants, Subsidies, and Contributions"/>
    <x v="90"/>
    <s v="Equitable Neighborhood Development"/>
    <m/>
    <n v="1870"/>
    <n v="0"/>
    <n v="-1870"/>
    <n v="0"/>
    <n v="0"/>
  </r>
  <r>
    <x v="41"/>
    <x v="154"/>
    <x v="1043"/>
    <x v="22"/>
    <x v="2"/>
    <s v="GRT000408 Workforce Innovation and Opportunity Act (WIOA) Adult"/>
    <s v="(Blank)"/>
    <s v="Salaries"/>
    <x v="19"/>
    <s v="Equitable Neighborhood Development"/>
    <m/>
    <n v="233545"/>
    <n v="0"/>
    <n v="-233545"/>
    <n v="0"/>
    <n v="0"/>
  </r>
  <r>
    <x v="41"/>
    <x v="154"/>
    <x v="1043"/>
    <x v="22"/>
    <x v="2"/>
    <s v="GRT000408 Workforce Innovation and Opportunity Act (WIOA) Adult"/>
    <s v="(Blank)"/>
    <s v="Other Personnel Cost"/>
    <x v="22"/>
    <s v="Equitable Neighborhood Development"/>
    <m/>
    <n v="14480"/>
    <n v="0"/>
    <n v="-14480"/>
    <n v="0"/>
    <n v="0"/>
  </r>
  <r>
    <x v="41"/>
    <x v="154"/>
    <x v="1043"/>
    <x v="22"/>
    <x v="2"/>
    <s v="GRT000408 Workforce Innovation and Opportunity Act (WIOA) Adult"/>
    <s v="(Blank)"/>
    <s v="Other Personnel Cost"/>
    <x v="23"/>
    <s v="Equitable Neighborhood Development"/>
    <m/>
    <n v="33142"/>
    <n v="0"/>
    <n v="-33142"/>
    <n v="0"/>
    <n v="0"/>
  </r>
  <r>
    <x v="41"/>
    <x v="154"/>
    <x v="1043"/>
    <x v="22"/>
    <x v="2"/>
    <s v="GRT000408 Workforce Innovation and Opportunity Act (WIOA) Adult"/>
    <s v="(Blank)"/>
    <s v="Other Personnel Cost"/>
    <x v="24"/>
    <s v="Equitable Neighborhood Development"/>
    <m/>
    <n v="41580"/>
    <n v="0"/>
    <n v="-41580"/>
    <n v="0"/>
    <n v="0"/>
  </r>
  <r>
    <x v="41"/>
    <x v="154"/>
    <x v="1043"/>
    <x v="22"/>
    <x v="2"/>
    <s v="GRT000408 Workforce Innovation and Opportunity Act (WIOA) Adult"/>
    <s v="(Blank)"/>
    <s v="Other Personnel Cost"/>
    <x v="26"/>
    <s v="Equitable Neighborhood Development"/>
    <m/>
    <n v="5600"/>
    <n v="0"/>
    <n v="-5600"/>
    <n v="0"/>
    <n v="0"/>
  </r>
  <r>
    <x v="41"/>
    <x v="154"/>
    <x v="1043"/>
    <x v="22"/>
    <x v="2"/>
    <s v="GRT000408 Workforce Innovation and Opportunity Act (WIOA) Adult"/>
    <s v="(Blank)"/>
    <s v="Other Personnel Cost"/>
    <x v="27"/>
    <s v="Equitable Neighborhood Development"/>
    <m/>
    <n v="94"/>
    <n v="0"/>
    <n v="-94"/>
    <n v="0"/>
    <n v="0"/>
  </r>
  <r>
    <x v="41"/>
    <x v="154"/>
    <x v="1043"/>
    <x v="22"/>
    <x v="2"/>
    <s v="GRT000408 Workforce Innovation and Opportunity Act (WIOA) Adult"/>
    <s v="(Blank)"/>
    <s v="Other Personnel Cost"/>
    <x v="63"/>
    <s v="Equitable Neighborhood Development"/>
    <m/>
    <n v="3387"/>
    <n v="0"/>
    <n v="-3387"/>
    <n v="0"/>
    <n v="0"/>
  </r>
  <r>
    <x v="41"/>
    <x v="154"/>
    <x v="1043"/>
    <x v="22"/>
    <x v="2"/>
    <s v="GRT000408 Workforce Innovation and Opportunity Act (WIOA) Adult"/>
    <s v="(Blank)"/>
    <s v="Other Personnel Cost"/>
    <x v="28"/>
    <s v="Equitable Neighborhood Development"/>
    <m/>
    <n v="566"/>
    <n v="0"/>
    <n v="-566"/>
    <n v="0"/>
    <n v="0"/>
  </r>
  <r>
    <x v="41"/>
    <x v="154"/>
    <x v="1043"/>
    <x v="22"/>
    <x v="2"/>
    <s v="GRT000408 Workforce Innovation and Opportunity Act (WIOA) Adult"/>
    <s v="(Blank)"/>
    <s v="Other Personnel Cost"/>
    <x v="29"/>
    <s v="Equitable Neighborhood Development"/>
    <m/>
    <n v="914"/>
    <n v="0"/>
    <n v="-914"/>
    <n v="0"/>
    <n v="0"/>
  </r>
  <r>
    <x v="41"/>
    <x v="154"/>
    <x v="1043"/>
    <x v="22"/>
    <x v="2"/>
    <s v="GRT000408 Workforce Innovation and Opportunity Act (WIOA) Adult"/>
    <s v="(Blank)"/>
    <s v="Contractual Services"/>
    <x v="65"/>
    <s v="Equitable Neighborhood Development"/>
    <m/>
    <n v="900"/>
    <n v="0"/>
    <n v="-900"/>
    <n v="0"/>
    <n v="0"/>
  </r>
  <r>
    <x v="41"/>
    <x v="154"/>
    <x v="1043"/>
    <x v="22"/>
    <x v="2"/>
    <s v="GRT000408 Workforce Innovation and Opportunity Act (WIOA) Adult"/>
    <s v="(Blank)"/>
    <s v="Contractual Services"/>
    <x v="40"/>
    <s v="Equitable Neighborhood Development"/>
    <m/>
    <n v="744"/>
    <n v="0"/>
    <n v="-744"/>
    <n v="0"/>
    <n v="0"/>
  </r>
  <r>
    <x v="41"/>
    <x v="154"/>
    <x v="1043"/>
    <x v="22"/>
    <x v="2"/>
    <s v="GRT000408 Workforce Innovation and Opportunity Act (WIOA) Adult"/>
    <s v="(Blank)"/>
    <s v="Contractual Services"/>
    <x v="66"/>
    <s v="Equitable Neighborhood Development"/>
    <m/>
    <n v="2210"/>
    <n v="0"/>
    <n v="-2210"/>
    <n v="0"/>
    <n v="0"/>
  </r>
  <r>
    <x v="41"/>
    <x v="154"/>
    <x v="1043"/>
    <x v="22"/>
    <x v="2"/>
    <s v="GRT000408 Workforce Innovation and Opportunity Act (WIOA) Adult"/>
    <s v="(Blank)"/>
    <s v="Contractual Services"/>
    <x v="2"/>
    <s v="Equitable Neighborhood Development"/>
    <m/>
    <n v="30200"/>
    <n v="0"/>
    <n v="-30200"/>
    <n v="0"/>
    <n v="0"/>
  </r>
  <r>
    <x v="41"/>
    <x v="154"/>
    <x v="1043"/>
    <x v="22"/>
    <x v="2"/>
    <s v="GRT000408 Workforce Innovation and Opportunity Act (WIOA) Adult"/>
    <s v="(Blank)"/>
    <s v="Contractual Services"/>
    <x v="49"/>
    <s v="Equitable Neighborhood Development"/>
    <m/>
    <n v="1991"/>
    <n v="0"/>
    <n v="-1991"/>
    <n v="0"/>
    <n v="0"/>
  </r>
  <r>
    <x v="41"/>
    <x v="154"/>
    <x v="1043"/>
    <x v="22"/>
    <x v="2"/>
    <s v="GRT000408 Workforce Innovation and Opportunity Act (WIOA) Adult"/>
    <s v="(Blank)"/>
    <s v="Contractual Services"/>
    <x v="52"/>
    <s v="Equitable Neighborhood Development"/>
    <m/>
    <n v="497"/>
    <n v="0"/>
    <n v="-497"/>
    <n v="0"/>
    <n v="0"/>
  </r>
  <r>
    <x v="41"/>
    <x v="154"/>
    <x v="1043"/>
    <x v="22"/>
    <x v="2"/>
    <s v="GRT000408 Workforce Innovation and Opportunity Act (WIOA) Adult"/>
    <s v="(Blank)"/>
    <s v="Materials and Supplies"/>
    <x v="83"/>
    <s v="Equitable Neighborhood Development"/>
    <m/>
    <n v="299"/>
    <n v="0"/>
    <n v="-299"/>
    <n v="0"/>
    <n v="0"/>
  </r>
  <r>
    <x v="41"/>
    <x v="154"/>
    <x v="1043"/>
    <x v="22"/>
    <x v="2"/>
    <s v="GRT000408 Workforce Innovation and Opportunity Act (WIOA) Adult"/>
    <s v="(Blank)"/>
    <s v="Minor Equipment"/>
    <x v="12"/>
    <s v="Equitable Neighborhood Development"/>
    <m/>
    <n v="1991"/>
    <n v="0"/>
    <n v="-1991"/>
    <n v="0"/>
    <n v="0"/>
  </r>
  <r>
    <x v="41"/>
    <x v="154"/>
    <x v="1043"/>
    <x v="22"/>
    <x v="2"/>
    <s v="GRT000408 Workforce Innovation and Opportunity Act (WIOA) Adult"/>
    <s v="(Blank)"/>
    <s v="Grants, Subsidies, and Contributions"/>
    <x v="90"/>
    <s v="Equitable Neighborhood Development"/>
    <m/>
    <n v="2805"/>
    <n v="0"/>
    <n v="-2805"/>
    <n v="0"/>
    <n v="0"/>
  </r>
  <r>
    <x v="41"/>
    <x v="154"/>
    <x v="1043"/>
    <x v="22"/>
    <x v="2"/>
    <s v="GRT000785 FY22/23 WIOA Dislocated Worker"/>
    <s v="(Blank)"/>
    <s v="Contractual Services"/>
    <x v="40"/>
    <s v="Equitable Neighborhood Development"/>
    <m/>
    <n v="0"/>
    <n v="0"/>
    <n v="0"/>
    <n v="0"/>
    <n v="48.32"/>
  </r>
  <r>
    <x v="41"/>
    <x v="154"/>
    <x v="1043"/>
    <x v="22"/>
    <x v="2"/>
    <s v="GRT000987 FY23-24 WIOA Adult"/>
    <s v="(Blank)"/>
    <s v="Salaries"/>
    <x v="19"/>
    <s v="Equitable Neighborhood Development"/>
    <m/>
    <n v="0"/>
    <n v="0"/>
    <n v="0"/>
    <n v="0"/>
    <n v="1726.3"/>
  </r>
  <r>
    <x v="41"/>
    <x v="154"/>
    <x v="1043"/>
    <x v="22"/>
    <x v="2"/>
    <s v="GRT000987 FY23-24 WIOA Adult"/>
    <s v="(Blank)"/>
    <s v="Other Personnel Cost"/>
    <x v="22"/>
    <s v="Equitable Neighborhood Development"/>
    <m/>
    <n v="0"/>
    <n v="0"/>
    <n v="0"/>
    <n v="0"/>
    <n v="139.05000000000001"/>
  </r>
  <r>
    <x v="41"/>
    <x v="154"/>
    <x v="1043"/>
    <x v="22"/>
    <x v="2"/>
    <s v="GRT000987 FY23-24 WIOA Adult"/>
    <s v="(Blank)"/>
    <s v="Other Personnel Cost"/>
    <x v="23"/>
    <s v="Equitable Neighborhood Development"/>
    <m/>
    <n v="0"/>
    <n v="0"/>
    <n v="0"/>
    <n v="0"/>
    <n v="75.06"/>
  </r>
  <r>
    <x v="41"/>
    <x v="154"/>
    <x v="1043"/>
    <x v="22"/>
    <x v="2"/>
    <s v="GRT000987 FY23-24 WIOA Adult"/>
    <s v="(Blank)"/>
    <s v="Other Personnel Cost"/>
    <x v="24"/>
    <s v="Equitable Neighborhood Development"/>
    <m/>
    <n v="0"/>
    <n v="0"/>
    <n v="0"/>
    <n v="0"/>
    <n v="-159.91999999999999"/>
  </r>
  <r>
    <x v="41"/>
    <x v="154"/>
    <x v="1043"/>
    <x v="22"/>
    <x v="2"/>
    <s v="GRT000987 FY23-24 WIOA Adult"/>
    <s v="(Blank)"/>
    <s v="Other Personnel Cost"/>
    <x v="26"/>
    <s v="Equitable Neighborhood Development"/>
    <m/>
    <n v="0"/>
    <n v="0"/>
    <n v="0"/>
    <n v="0"/>
    <n v="-21.54"/>
  </r>
  <r>
    <x v="41"/>
    <x v="154"/>
    <x v="1043"/>
    <x v="22"/>
    <x v="2"/>
    <s v="GRT000987 FY23-24 WIOA Adult"/>
    <s v="(Blank)"/>
    <s v="Other Personnel Cost"/>
    <x v="27"/>
    <s v="Equitable Neighborhood Development"/>
    <m/>
    <n v="0"/>
    <n v="0"/>
    <n v="0"/>
    <n v="0"/>
    <n v="-4.6500000000000004"/>
  </r>
  <r>
    <x v="41"/>
    <x v="154"/>
    <x v="1043"/>
    <x v="22"/>
    <x v="2"/>
    <s v="GRT000987 FY23-24 WIOA Adult"/>
    <s v="(Blank)"/>
    <s v="Other Personnel Cost"/>
    <x v="28"/>
    <s v="Equitable Neighborhood Development"/>
    <m/>
    <n v="0"/>
    <n v="0"/>
    <n v="0"/>
    <n v="0"/>
    <n v="21.21"/>
  </r>
  <r>
    <x v="41"/>
    <x v="154"/>
    <x v="1043"/>
    <x v="22"/>
    <x v="2"/>
    <s v="GRT000987 FY23-24 WIOA Adult"/>
    <s v="(Blank)"/>
    <s v="Other Personnel Cost"/>
    <x v="29"/>
    <s v="Equitable Neighborhood Development"/>
    <m/>
    <n v="0"/>
    <n v="0"/>
    <n v="0"/>
    <n v="0"/>
    <n v="-17.61"/>
  </r>
  <r>
    <x v="41"/>
    <x v="154"/>
    <x v="1043"/>
    <x v="22"/>
    <x v="2"/>
    <s v="GRT000987 FY23-24 WIOA Adult"/>
    <s v="(Blank)"/>
    <s v="Other Personnel Cost"/>
    <x v="30"/>
    <s v="Equitable Neighborhood Development"/>
    <m/>
    <n v="0"/>
    <n v="0"/>
    <n v="0"/>
    <n v="0"/>
    <n v="150"/>
  </r>
  <r>
    <x v="41"/>
    <x v="154"/>
    <x v="1043"/>
    <x v="22"/>
    <x v="2"/>
    <s v="GRT000987 FY23-24 WIOA Adult"/>
    <s v="(Blank)"/>
    <s v="Contractual Services"/>
    <x v="65"/>
    <s v="Equitable Neighborhood Development"/>
    <m/>
    <n v="0"/>
    <n v="0"/>
    <n v="0"/>
    <n v="0"/>
    <n v="0"/>
  </r>
  <r>
    <x v="41"/>
    <x v="154"/>
    <x v="1043"/>
    <x v="22"/>
    <x v="2"/>
    <s v="GRT000987 FY23-24 WIOA Adult"/>
    <s v="(Blank)"/>
    <s v="Contractual Services"/>
    <x v="40"/>
    <s v="Equitable Neighborhood Development"/>
    <m/>
    <n v="0"/>
    <n v="0"/>
    <n v="0"/>
    <n v="0"/>
    <n v="0"/>
  </r>
  <r>
    <x v="41"/>
    <x v="154"/>
    <x v="1043"/>
    <x v="22"/>
    <x v="2"/>
    <s v="GRT000987 FY23-24 WIOA Adult"/>
    <s v="(Blank)"/>
    <s v="Contractual Services"/>
    <x v="72"/>
    <s v="Equitable Neighborhood Development"/>
    <m/>
    <n v="0"/>
    <n v="0"/>
    <n v="0"/>
    <n v="0"/>
    <n v="0"/>
  </r>
  <r>
    <x v="41"/>
    <x v="154"/>
    <x v="1043"/>
    <x v="22"/>
    <x v="2"/>
    <s v="GRT000988 FY23-24 WIOA Dislocated Worker"/>
    <s v="(Blank)"/>
    <s v="Salaries"/>
    <x v="19"/>
    <s v="Equitable Neighborhood Development"/>
    <m/>
    <n v="0"/>
    <n v="0"/>
    <n v="0"/>
    <n v="0"/>
    <n v="0"/>
  </r>
  <r>
    <x v="41"/>
    <x v="154"/>
    <x v="1043"/>
    <x v="22"/>
    <x v="2"/>
    <s v="GRT000988 FY23-24 WIOA Dislocated Worker"/>
    <s v="(Blank)"/>
    <s v="Other Personnel Cost"/>
    <x v="22"/>
    <s v="Equitable Neighborhood Development"/>
    <m/>
    <n v="0"/>
    <n v="0"/>
    <n v="0"/>
    <n v="0"/>
    <n v="0"/>
  </r>
  <r>
    <x v="41"/>
    <x v="154"/>
    <x v="1043"/>
    <x v="22"/>
    <x v="2"/>
    <s v="GRT000988 FY23-24 WIOA Dislocated Worker"/>
    <s v="(Blank)"/>
    <s v="Other Personnel Cost"/>
    <x v="23"/>
    <s v="Equitable Neighborhood Development"/>
    <m/>
    <n v="0"/>
    <n v="0"/>
    <n v="0"/>
    <n v="0"/>
    <n v="0"/>
  </r>
  <r>
    <x v="41"/>
    <x v="154"/>
    <x v="1043"/>
    <x v="22"/>
    <x v="2"/>
    <s v="GRT000988 FY23-24 WIOA Dislocated Worker"/>
    <s v="(Blank)"/>
    <s v="Other Personnel Cost"/>
    <x v="28"/>
    <s v="Equitable Neighborhood Development"/>
    <m/>
    <n v="0"/>
    <n v="0"/>
    <n v="0"/>
    <n v="0"/>
    <n v="0"/>
  </r>
  <r>
    <x v="41"/>
    <x v="154"/>
    <x v="1043"/>
    <x v="22"/>
    <x v="2"/>
    <s v="GRT001704 FY24-25 WIOA Adult"/>
    <s v="(Blank)"/>
    <s v="Salaries"/>
    <x v="92"/>
    <s v="Equitable Neighborhood Development"/>
    <m/>
    <n v="0"/>
    <n v="0"/>
    <n v="0"/>
    <n v="0"/>
    <n v="516.87"/>
  </r>
  <r>
    <x v="41"/>
    <x v="154"/>
    <x v="1043"/>
    <x v="22"/>
    <x v="2"/>
    <s v="GRT001704 FY24-25 WIOA Adult"/>
    <s v="(Blank)"/>
    <s v="Salaries"/>
    <x v="19"/>
    <s v="Equitable Neighborhood Development"/>
    <m/>
    <n v="0"/>
    <n v="0"/>
    <n v="233545"/>
    <n v="233545"/>
    <n v="266162.28999999998"/>
  </r>
  <r>
    <x v="41"/>
    <x v="154"/>
    <x v="1043"/>
    <x v="22"/>
    <x v="2"/>
    <s v="GRT001704 FY24-25 WIOA Adult"/>
    <s v="(Blank)"/>
    <s v="Salaries"/>
    <x v="95"/>
    <s v="Equitable Neighborhood Development"/>
    <m/>
    <n v="0"/>
    <n v="0"/>
    <n v="0"/>
    <n v="0"/>
    <n v="1460.73"/>
  </r>
  <r>
    <x v="41"/>
    <x v="154"/>
    <x v="1043"/>
    <x v="22"/>
    <x v="2"/>
    <s v="GRT001704 FY24-25 WIOA Adult"/>
    <s v="(Blank)"/>
    <s v="Other Personnel Cost"/>
    <x v="22"/>
    <s v="Equitable Neighborhood Development"/>
    <m/>
    <n v="0"/>
    <n v="0"/>
    <n v="14480"/>
    <n v="14480"/>
    <n v="19870.62"/>
  </r>
  <r>
    <x v="41"/>
    <x v="154"/>
    <x v="1043"/>
    <x v="22"/>
    <x v="2"/>
    <s v="GRT001704 FY24-25 WIOA Adult"/>
    <s v="(Blank)"/>
    <s v="Other Personnel Cost"/>
    <x v="23"/>
    <s v="Equitable Neighborhood Development"/>
    <m/>
    <n v="0"/>
    <n v="0"/>
    <n v="33142"/>
    <n v="33142"/>
    <n v="25345.71"/>
  </r>
  <r>
    <x v="41"/>
    <x v="154"/>
    <x v="1043"/>
    <x v="22"/>
    <x v="2"/>
    <s v="GRT001704 FY24-25 WIOA Adult"/>
    <s v="(Blank)"/>
    <s v="Other Personnel Cost"/>
    <x v="24"/>
    <s v="Equitable Neighborhood Development"/>
    <m/>
    <n v="0"/>
    <n v="0"/>
    <n v="41580"/>
    <n v="41580"/>
    <n v="47796.19"/>
  </r>
  <r>
    <x v="41"/>
    <x v="154"/>
    <x v="1043"/>
    <x v="22"/>
    <x v="2"/>
    <s v="GRT001704 FY24-25 WIOA Adult"/>
    <s v="(Blank)"/>
    <s v="Other Personnel Cost"/>
    <x v="26"/>
    <s v="Equitable Neighborhood Development"/>
    <m/>
    <n v="0"/>
    <n v="0"/>
    <n v="5600"/>
    <n v="5600"/>
    <n v="6338.48"/>
  </r>
  <r>
    <x v="41"/>
    <x v="154"/>
    <x v="1043"/>
    <x v="22"/>
    <x v="2"/>
    <s v="GRT001704 FY24-25 WIOA Adult"/>
    <s v="(Blank)"/>
    <s v="Other Personnel Cost"/>
    <x v="27"/>
    <s v="Equitable Neighborhood Development"/>
    <m/>
    <n v="0"/>
    <n v="0"/>
    <n v="94"/>
    <n v="94"/>
    <n v="137.94"/>
  </r>
  <r>
    <x v="41"/>
    <x v="154"/>
    <x v="1043"/>
    <x v="22"/>
    <x v="2"/>
    <s v="GRT001704 FY24-25 WIOA Adult"/>
    <s v="(Blank)"/>
    <s v="Other Personnel Cost"/>
    <x v="63"/>
    <s v="Equitable Neighborhood Development"/>
    <m/>
    <n v="0"/>
    <n v="0"/>
    <n v="3387"/>
    <n v="3387"/>
    <n v="0"/>
  </r>
  <r>
    <x v="41"/>
    <x v="154"/>
    <x v="1043"/>
    <x v="22"/>
    <x v="2"/>
    <s v="GRT001704 FY24-25 WIOA Adult"/>
    <s v="(Blank)"/>
    <s v="Other Personnel Cost"/>
    <x v="28"/>
    <s v="Equitable Neighborhood Development"/>
    <m/>
    <n v="0"/>
    <n v="0"/>
    <n v="566"/>
    <n v="566"/>
    <n v="1348.88"/>
  </r>
  <r>
    <x v="41"/>
    <x v="154"/>
    <x v="1043"/>
    <x v="22"/>
    <x v="2"/>
    <s v="GRT001704 FY24-25 WIOA Adult"/>
    <s v="(Blank)"/>
    <s v="Other Personnel Cost"/>
    <x v="29"/>
    <s v="Equitable Neighborhood Development"/>
    <m/>
    <n v="0"/>
    <n v="0"/>
    <n v="914"/>
    <n v="914"/>
    <n v="727.82"/>
  </r>
  <r>
    <x v="41"/>
    <x v="154"/>
    <x v="1043"/>
    <x v="22"/>
    <x v="2"/>
    <s v="GRT001704 FY24-25 WIOA Adult"/>
    <s v="(Blank)"/>
    <s v="Other Personnel Cost"/>
    <x v="30"/>
    <s v="Equitable Neighborhood Development"/>
    <m/>
    <n v="0"/>
    <n v="0"/>
    <n v="0"/>
    <n v="0"/>
    <n v="150"/>
  </r>
  <r>
    <x v="41"/>
    <x v="154"/>
    <x v="1043"/>
    <x v="22"/>
    <x v="2"/>
    <s v="GRT001704 FY24-25 WIOA Adult"/>
    <s v="(Blank)"/>
    <s v="Contractual Services"/>
    <x v="65"/>
    <s v="Equitable Neighborhood Development"/>
    <m/>
    <n v="0"/>
    <n v="0"/>
    <n v="900"/>
    <n v="900"/>
    <n v="9"/>
  </r>
  <r>
    <x v="41"/>
    <x v="154"/>
    <x v="1043"/>
    <x v="22"/>
    <x v="2"/>
    <s v="GRT001704 FY24-25 WIOA Adult"/>
    <s v="(Blank)"/>
    <s v="Contractual Services"/>
    <x v="40"/>
    <s v="Equitable Neighborhood Development"/>
    <m/>
    <n v="0"/>
    <n v="0"/>
    <n v="744"/>
    <n v="744"/>
    <n v="34.51"/>
  </r>
  <r>
    <x v="41"/>
    <x v="154"/>
    <x v="1043"/>
    <x v="22"/>
    <x v="2"/>
    <s v="GRT001704 FY24-25 WIOA Adult"/>
    <s v="(Blank)"/>
    <s v="Contractual Services"/>
    <x v="66"/>
    <s v="Equitable Neighborhood Development"/>
    <m/>
    <n v="0"/>
    <n v="0"/>
    <n v="2210"/>
    <n v="2210"/>
    <n v="0"/>
  </r>
  <r>
    <x v="41"/>
    <x v="154"/>
    <x v="1043"/>
    <x v="22"/>
    <x v="2"/>
    <s v="GRT001704 FY24-25 WIOA Adult"/>
    <s v="(Blank)"/>
    <s v="Contractual Services"/>
    <x v="2"/>
    <s v="Equitable Neighborhood Development"/>
    <m/>
    <n v="0"/>
    <n v="0"/>
    <n v="30200"/>
    <n v="30200"/>
    <n v="0"/>
  </r>
  <r>
    <x v="41"/>
    <x v="154"/>
    <x v="1043"/>
    <x v="22"/>
    <x v="2"/>
    <s v="GRT001704 FY24-25 WIOA Adult"/>
    <s v="(Blank)"/>
    <s v="Contractual Services"/>
    <x v="49"/>
    <s v="Equitable Neighborhood Development"/>
    <m/>
    <n v="0"/>
    <n v="0"/>
    <n v="1991"/>
    <n v="1991"/>
    <n v="0"/>
  </r>
  <r>
    <x v="41"/>
    <x v="154"/>
    <x v="1043"/>
    <x v="22"/>
    <x v="2"/>
    <s v="GRT001704 FY24-25 WIOA Adult"/>
    <s v="(Blank)"/>
    <s v="Contractual Services"/>
    <x v="52"/>
    <s v="Equitable Neighborhood Development"/>
    <m/>
    <n v="0"/>
    <n v="0"/>
    <n v="497"/>
    <n v="497"/>
    <n v="1550"/>
  </r>
  <r>
    <x v="41"/>
    <x v="154"/>
    <x v="1043"/>
    <x v="22"/>
    <x v="2"/>
    <s v="GRT001704 FY24-25 WIOA Adult"/>
    <s v="(Blank)"/>
    <s v="Contractual Services"/>
    <x v="72"/>
    <s v="Equitable Neighborhood Development"/>
    <m/>
    <n v="0"/>
    <n v="0"/>
    <n v="0"/>
    <n v="0"/>
    <n v="350"/>
  </r>
  <r>
    <x v="41"/>
    <x v="154"/>
    <x v="1043"/>
    <x v="22"/>
    <x v="2"/>
    <s v="GRT001704 FY24-25 WIOA Adult"/>
    <s v="(Blank)"/>
    <s v="Materials and Supplies"/>
    <x v="83"/>
    <s v="Equitable Neighborhood Development"/>
    <m/>
    <n v="0"/>
    <n v="0"/>
    <n v="299"/>
    <n v="299"/>
    <n v="0"/>
  </r>
  <r>
    <x v="41"/>
    <x v="154"/>
    <x v="1043"/>
    <x v="22"/>
    <x v="2"/>
    <s v="GRT001704 FY24-25 WIOA Adult"/>
    <s v="(Blank)"/>
    <s v="Materials and Supplies"/>
    <x v="58"/>
    <s v="Equitable Neighborhood Development"/>
    <m/>
    <n v="0"/>
    <n v="0"/>
    <n v="0"/>
    <n v="0"/>
    <n v="638.41"/>
  </r>
  <r>
    <x v="41"/>
    <x v="154"/>
    <x v="1043"/>
    <x v="22"/>
    <x v="2"/>
    <s v="GRT001704 FY24-25 WIOA Adult"/>
    <s v="(Blank)"/>
    <s v="Minor Equipment"/>
    <x v="12"/>
    <s v="Equitable Neighborhood Development"/>
    <m/>
    <n v="0"/>
    <n v="0"/>
    <n v="1991"/>
    <n v="1991"/>
    <n v="0"/>
  </r>
  <r>
    <x v="41"/>
    <x v="154"/>
    <x v="1043"/>
    <x v="22"/>
    <x v="2"/>
    <s v="GRT001704 FY24-25 WIOA Adult"/>
    <s v="(Blank)"/>
    <s v="Grants, Subsidies, and Contributions"/>
    <x v="90"/>
    <s v="Equitable Neighborhood Development"/>
    <m/>
    <n v="0"/>
    <n v="0"/>
    <n v="2805"/>
    <n v="2805"/>
    <n v="2805"/>
  </r>
  <r>
    <x v="41"/>
    <x v="154"/>
    <x v="1043"/>
    <x v="22"/>
    <x v="2"/>
    <s v="GRT001705 FY24-25 WIOA Dislocated Worker"/>
    <s v="(Blank)"/>
    <s v="Salaries"/>
    <x v="92"/>
    <s v="Equitable Neighborhood Development"/>
    <m/>
    <n v="0"/>
    <n v="0"/>
    <n v="0"/>
    <n v="0"/>
    <n v="296.95999999999998"/>
  </r>
  <r>
    <x v="41"/>
    <x v="154"/>
    <x v="1043"/>
    <x v="22"/>
    <x v="2"/>
    <s v="GRT001705 FY24-25 WIOA Dislocated Worker"/>
    <s v="(Blank)"/>
    <s v="Salaries"/>
    <x v="19"/>
    <s v="Equitable Neighborhood Development"/>
    <m/>
    <n v="0"/>
    <n v="0"/>
    <n v="153864"/>
    <n v="153864"/>
    <n v="159805.01"/>
  </r>
  <r>
    <x v="41"/>
    <x v="154"/>
    <x v="1043"/>
    <x v="22"/>
    <x v="2"/>
    <s v="GRT001705 FY24-25 WIOA Dislocated Worker"/>
    <s v="(Blank)"/>
    <s v="Other Personnel Cost"/>
    <x v="22"/>
    <s v="Equitable Neighborhood Development"/>
    <m/>
    <n v="0"/>
    <n v="0"/>
    <n v="9540"/>
    <n v="9540"/>
    <n v="12407.13"/>
  </r>
  <r>
    <x v="41"/>
    <x v="154"/>
    <x v="1043"/>
    <x v="22"/>
    <x v="2"/>
    <s v="GRT001705 FY24-25 WIOA Dislocated Worker"/>
    <s v="(Blank)"/>
    <s v="Other Personnel Cost"/>
    <x v="23"/>
    <s v="Equitable Neighborhood Development"/>
    <m/>
    <n v="0"/>
    <n v="0"/>
    <n v="21835"/>
    <n v="21835"/>
    <n v="14312.22"/>
  </r>
  <r>
    <x v="41"/>
    <x v="154"/>
    <x v="1043"/>
    <x v="22"/>
    <x v="2"/>
    <s v="GRT001705 FY24-25 WIOA Dislocated Worker"/>
    <s v="(Blank)"/>
    <s v="Other Personnel Cost"/>
    <x v="24"/>
    <s v="Equitable Neighborhood Development"/>
    <m/>
    <n v="0"/>
    <n v="0"/>
    <n v="13860"/>
    <n v="13860"/>
    <n v="5838.83"/>
  </r>
  <r>
    <x v="41"/>
    <x v="154"/>
    <x v="1043"/>
    <x v="22"/>
    <x v="2"/>
    <s v="GRT001705 FY24-25 WIOA Dislocated Worker"/>
    <s v="(Blank)"/>
    <s v="Other Personnel Cost"/>
    <x v="26"/>
    <s v="Equitable Neighborhood Development"/>
    <m/>
    <n v="0"/>
    <n v="0"/>
    <n v="1866"/>
    <n v="1866"/>
    <n v="786.44"/>
  </r>
  <r>
    <x v="41"/>
    <x v="154"/>
    <x v="1043"/>
    <x v="22"/>
    <x v="2"/>
    <s v="GRT001705 FY24-25 WIOA Dislocated Worker"/>
    <s v="(Blank)"/>
    <s v="Other Personnel Cost"/>
    <x v="27"/>
    <s v="Equitable Neighborhood Development"/>
    <m/>
    <n v="0"/>
    <n v="0"/>
    <n v="94"/>
    <n v="94"/>
    <n v="36.700000000000003"/>
  </r>
  <r>
    <x v="41"/>
    <x v="154"/>
    <x v="1043"/>
    <x v="22"/>
    <x v="2"/>
    <s v="GRT001705 FY24-25 WIOA Dislocated Worker"/>
    <s v="(Blank)"/>
    <s v="Other Personnel Cost"/>
    <x v="63"/>
    <s v="Equitable Neighborhood Development"/>
    <m/>
    <n v="0"/>
    <n v="0"/>
    <n v="2231"/>
    <n v="2231"/>
    <n v="0"/>
  </r>
  <r>
    <x v="41"/>
    <x v="154"/>
    <x v="1043"/>
    <x v="22"/>
    <x v="2"/>
    <s v="GRT001705 FY24-25 WIOA Dislocated Worker"/>
    <s v="(Blank)"/>
    <s v="Other Personnel Cost"/>
    <x v="28"/>
    <s v="Equitable Neighborhood Development"/>
    <m/>
    <n v="0"/>
    <n v="0"/>
    <n v="373"/>
    <n v="373"/>
    <n v="842.81"/>
  </r>
  <r>
    <x v="41"/>
    <x v="154"/>
    <x v="1043"/>
    <x v="22"/>
    <x v="2"/>
    <s v="GRT001705 FY24-25 WIOA Dislocated Worker"/>
    <s v="(Blank)"/>
    <s v="Other Personnel Cost"/>
    <x v="29"/>
    <s v="Equitable Neighborhood Development"/>
    <m/>
    <n v="0"/>
    <n v="0"/>
    <n v="320"/>
    <n v="320"/>
    <n v="121.57"/>
  </r>
  <r>
    <x v="41"/>
    <x v="154"/>
    <x v="1043"/>
    <x v="22"/>
    <x v="2"/>
    <s v="GRT001705 FY24-25 WIOA Dislocated Worker"/>
    <s v="(Blank)"/>
    <s v="Other Personnel Cost"/>
    <x v="30"/>
    <s v="Equitable Neighborhood Development"/>
    <m/>
    <n v="0"/>
    <n v="0"/>
    <n v="0"/>
    <n v="0"/>
    <n v="406.98"/>
  </r>
  <r>
    <x v="41"/>
    <x v="154"/>
    <x v="1043"/>
    <x v="22"/>
    <x v="2"/>
    <s v="GRT001705 FY24-25 WIOA Dislocated Worker"/>
    <s v="(Blank)"/>
    <s v="Contractual Services"/>
    <x v="65"/>
    <s v="Equitable Neighborhood Development"/>
    <m/>
    <n v="0"/>
    <n v="0"/>
    <n v="993"/>
    <n v="993"/>
    <n v="39.75"/>
  </r>
  <r>
    <x v="41"/>
    <x v="154"/>
    <x v="1043"/>
    <x v="22"/>
    <x v="2"/>
    <s v="GRT001705 FY24-25 WIOA Dislocated Worker"/>
    <s v="(Blank)"/>
    <s v="Contractual Services"/>
    <x v="40"/>
    <s v="Equitable Neighborhood Development"/>
    <m/>
    <n v="0"/>
    <n v="0"/>
    <n v="400"/>
    <n v="400"/>
    <n v="40.17"/>
  </r>
  <r>
    <x v="41"/>
    <x v="154"/>
    <x v="1043"/>
    <x v="22"/>
    <x v="2"/>
    <s v="GRT001705 FY24-25 WIOA Dislocated Worker"/>
    <s v="(Blank)"/>
    <s v="Contractual Services"/>
    <x v="68"/>
    <s v="Equitable Neighborhood Development"/>
    <m/>
    <n v="0"/>
    <n v="0"/>
    <n v="120"/>
    <n v="120"/>
    <n v="0"/>
  </r>
  <r>
    <x v="41"/>
    <x v="154"/>
    <x v="1043"/>
    <x v="22"/>
    <x v="2"/>
    <s v="GRT001705 FY24-25 WIOA Dislocated Worker"/>
    <s v="(Blank)"/>
    <s v="Contractual Services"/>
    <x v="2"/>
    <s v="Equitable Neighborhood Development"/>
    <m/>
    <n v="0"/>
    <n v="0"/>
    <n v="32041"/>
    <n v="32041"/>
    <n v="0"/>
  </r>
  <r>
    <x v="41"/>
    <x v="154"/>
    <x v="1043"/>
    <x v="22"/>
    <x v="2"/>
    <s v="GRT001705 FY24-25 WIOA Dislocated Worker"/>
    <s v="(Blank)"/>
    <s v="Contractual Services"/>
    <x v="52"/>
    <s v="Equitable Neighborhood Development"/>
    <m/>
    <n v="0"/>
    <n v="0"/>
    <n v="199"/>
    <n v="199"/>
    <n v="450"/>
  </r>
  <r>
    <x v="41"/>
    <x v="154"/>
    <x v="1043"/>
    <x v="22"/>
    <x v="2"/>
    <s v="GRT001705 FY24-25 WIOA Dislocated Worker"/>
    <s v="(Blank)"/>
    <s v="Materials and Supplies"/>
    <x v="83"/>
    <s v="Equitable Neighborhood Development"/>
    <m/>
    <n v="0"/>
    <n v="0"/>
    <n v="2639"/>
    <n v="2639"/>
    <n v="0"/>
  </r>
  <r>
    <x v="41"/>
    <x v="154"/>
    <x v="1043"/>
    <x v="22"/>
    <x v="2"/>
    <s v="GRT001705 FY24-25 WIOA Dislocated Worker"/>
    <s v="(Blank)"/>
    <s v="Grants, Subsidies, and Contributions"/>
    <x v="90"/>
    <s v="Equitable Neighborhood Development"/>
    <m/>
    <n v="0"/>
    <n v="0"/>
    <n v="1870"/>
    <n v="1870"/>
    <n v="1870"/>
  </r>
  <r>
    <x v="41"/>
    <x v="154"/>
    <x v="1043"/>
    <x v="22"/>
    <x v="2"/>
    <s v="(Blank)"/>
    <s v="(Blank)"/>
    <s v="Salaries"/>
    <x v="92"/>
    <s v="Equitable Neighborhood Development"/>
    <m/>
    <n v="0"/>
    <n v="0"/>
    <n v="0"/>
    <n v="0"/>
    <n v="215.4"/>
  </r>
  <r>
    <x v="41"/>
    <x v="154"/>
    <x v="1043"/>
    <x v="22"/>
    <x v="2"/>
    <s v="(Blank)"/>
    <s v="(Blank)"/>
    <s v="Salaries"/>
    <x v="19"/>
    <s v="Equitable Neighborhood Development"/>
    <m/>
    <n v="0"/>
    <n v="0"/>
    <n v="0"/>
    <n v="0"/>
    <n v="10123.049999999999"/>
  </r>
  <r>
    <x v="41"/>
    <x v="154"/>
    <x v="1043"/>
    <x v="22"/>
    <x v="2"/>
    <s v="(Blank)"/>
    <s v="(Blank)"/>
    <s v="Salaries"/>
    <x v="94"/>
    <s v="Equitable Neighborhood Development"/>
    <m/>
    <n v="0"/>
    <n v="23534"/>
    <n v="0"/>
    <n v="23534"/>
    <n v="0"/>
  </r>
  <r>
    <x v="41"/>
    <x v="154"/>
    <x v="1043"/>
    <x v="22"/>
    <x v="2"/>
    <s v="(Blank)"/>
    <s v="(Blank)"/>
    <s v="Other Personnel Cost"/>
    <x v="22"/>
    <s v="Equitable Neighborhood Development"/>
    <m/>
    <n v="0"/>
    <n v="0"/>
    <n v="0"/>
    <n v="0"/>
    <n v="764.37"/>
  </r>
  <r>
    <x v="41"/>
    <x v="154"/>
    <x v="1043"/>
    <x v="22"/>
    <x v="2"/>
    <s v="(Blank)"/>
    <s v="(Blank)"/>
    <s v="Other Personnel Cost"/>
    <x v="24"/>
    <s v="Equitable Neighborhood Development"/>
    <m/>
    <n v="0"/>
    <n v="0"/>
    <n v="0"/>
    <n v="0"/>
    <n v="2390.16"/>
  </r>
  <r>
    <x v="41"/>
    <x v="154"/>
    <x v="1043"/>
    <x v="22"/>
    <x v="2"/>
    <s v="(Blank)"/>
    <s v="(Blank)"/>
    <s v="Other Personnel Cost"/>
    <x v="26"/>
    <s v="Equitable Neighborhood Development"/>
    <m/>
    <n v="0"/>
    <n v="0"/>
    <n v="0"/>
    <n v="0"/>
    <n v="301.60000000000002"/>
  </r>
  <r>
    <x v="41"/>
    <x v="154"/>
    <x v="1043"/>
    <x v="22"/>
    <x v="2"/>
    <s v="(Blank)"/>
    <s v="(Blank)"/>
    <s v="Other Personnel Cost"/>
    <x v="27"/>
    <s v="Equitable Neighborhood Development"/>
    <m/>
    <n v="0"/>
    <n v="0"/>
    <n v="0"/>
    <n v="0"/>
    <n v="7.16"/>
  </r>
  <r>
    <x v="41"/>
    <x v="154"/>
    <x v="1043"/>
    <x v="22"/>
    <x v="2"/>
    <s v="(Blank)"/>
    <s v="(Blank)"/>
    <s v="Other Personnel Cost"/>
    <x v="29"/>
    <s v="Equitable Neighborhood Development"/>
    <m/>
    <n v="0"/>
    <n v="0"/>
    <n v="0"/>
    <n v="0"/>
    <n v="67.72"/>
  </r>
  <r>
    <x v="41"/>
    <x v="154"/>
    <x v="1043"/>
    <x v="22"/>
    <x v="2"/>
    <s v="(Blank)"/>
    <s v="(Blank)"/>
    <s v="Contractual Services"/>
    <x v="68"/>
    <s v="Equitable Neighborhood Development"/>
    <m/>
    <n v="0"/>
    <n v="199"/>
    <n v="0"/>
    <n v="199"/>
    <n v="0"/>
  </r>
  <r>
    <x v="41"/>
    <x v="154"/>
    <x v="1043"/>
    <x v="22"/>
    <x v="2"/>
    <s v="(Blank)"/>
    <s v="(Blank)"/>
    <s v="Materials and Supplies"/>
    <x v="138"/>
    <s v="Equitable Neighborhood Development"/>
    <m/>
    <n v="34294"/>
    <n v="-34294"/>
    <n v="0"/>
    <n v="0"/>
    <n v="0"/>
  </r>
  <r>
    <x v="41"/>
    <x v="154"/>
    <x v="1043"/>
    <x v="22"/>
    <x v="2"/>
    <s v="(Blank)"/>
    <s v="(Blank)"/>
    <s v="Minor Equipment"/>
    <x v="11"/>
    <s v="Equitable Neighborhood Development"/>
    <m/>
    <n v="-10760"/>
    <n v="10760"/>
    <n v="0"/>
    <n v="0"/>
    <n v="0"/>
  </r>
  <r>
    <x v="41"/>
    <x v="154"/>
    <x v="1043"/>
    <x v="22"/>
    <x v="2"/>
    <s v="(Blank)"/>
    <s v="(Blank)"/>
    <s v="Minor Equipment"/>
    <x v="239"/>
    <s v="Equitable Neighborhood Development"/>
    <m/>
    <n v="199"/>
    <n v="-199"/>
    <n v="0"/>
    <n v="0"/>
    <n v="0"/>
  </r>
  <r>
    <x v="41"/>
    <x v="154"/>
    <x v="1044"/>
    <x v="22"/>
    <x v="2"/>
    <s v="GRT000407 MOED Program Cost Pool Fund"/>
    <s v="(Blank)"/>
    <s v="Transfers"/>
    <x v="114"/>
    <s v="Equitable Neighborhood Development"/>
    <m/>
    <n v="-2366393"/>
    <n v="0"/>
    <n v="0"/>
    <n v="-2366393"/>
    <n v="0"/>
  </r>
  <r>
    <x v="41"/>
    <x v="154"/>
    <x v="1044"/>
    <x v="26"/>
    <x v="5"/>
    <s v="(Blank)"/>
    <s v="SPC008070 MOED Program Cost Pool"/>
    <s v="Contractual Services"/>
    <x v="79"/>
    <s v="Equitable Neighborhood Development"/>
    <m/>
    <n v="0"/>
    <n v="0"/>
    <n v="0"/>
    <n v="0"/>
    <n v="-1822864.34"/>
  </r>
  <r>
    <x v="41"/>
    <x v="155"/>
    <x v="1045"/>
    <x v="5"/>
    <x v="1"/>
    <s v="(Blank)"/>
    <s v="(Blank)"/>
    <s v="Salaries"/>
    <x v="19"/>
    <s v="Public Safety"/>
    <m/>
    <n v="0"/>
    <n v="0"/>
    <n v="0"/>
    <n v="0"/>
    <n v="9.1199999999999992"/>
  </r>
  <r>
    <x v="41"/>
    <x v="155"/>
    <x v="1045"/>
    <x v="5"/>
    <x v="1"/>
    <s v="(Blank)"/>
    <s v="(Blank)"/>
    <s v="Salaries"/>
    <x v="20"/>
    <s v="Public Safety"/>
    <m/>
    <n v="0"/>
    <n v="0"/>
    <n v="0"/>
    <n v="0"/>
    <n v="0.31"/>
  </r>
  <r>
    <x v="41"/>
    <x v="155"/>
    <x v="1045"/>
    <x v="5"/>
    <x v="1"/>
    <s v="(Blank)"/>
    <s v="(Blank)"/>
    <s v="Salaries"/>
    <x v="39"/>
    <s v="Public Safety"/>
    <m/>
    <n v="0"/>
    <n v="0"/>
    <n v="0"/>
    <n v="0"/>
    <n v="735.17"/>
  </r>
  <r>
    <x v="41"/>
    <x v="155"/>
    <x v="1045"/>
    <x v="5"/>
    <x v="1"/>
    <s v="(Blank)"/>
    <s v="(Blank)"/>
    <s v="Salaries"/>
    <x v="43"/>
    <s v="Public Safety"/>
    <m/>
    <n v="0"/>
    <n v="0"/>
    <n v="0"/>
    <n v="0"/>
    <n v="390.92"/>
  </r>
  <r>
    <x v="41"/>
    <x v="155"/>
    <x v="1045"/>
    <x v="5"/>
    <x v="1"/>
    <s v="(Blank)"/>
    <s v="(Blank)"/>
    <s v="Other Personnel Cost"/>
    <x v="22"/>
    <s v="Public Safety"/>
    <m/>
    <n v="0"/>
    <n v="0"/>
    <n v="0"/>
    <n v="0"/>
    <n v="16.239999999999998"/>
  </r>
  <r>
    <x v="41"/>
    <x v="155"/>
    <x v="1045"/>
    <x v="5"/>
    <x v="1"/>
    <s v="(Blank)"/>
    <s v="(Blank)"/>
    <s v="Other Personnel Cost"/>
    <x v="24"/>
    <s v="Public Safety"/>
    <m/>
    <n v="0"/>
    <n v="0"/>
    <n v="0"/>
    <n v="0"/>
    <n v="71.78"/>
  </r>
  <r>
    <x v="41"/>
    <x v="155"/>
    <x v="1045"/>
    <x v="5"/>
    <x v="1"/>
    <s v="(Blank)"/>
    <s v="(Blank)"/>
    <s v="Other Personnel Cost"/>
    <x v="26"/>
    <s v="Public Safety"/>
    <m/>
    <n v="0"/>
    <n v="0"/>
    <n v="0"/>
    <n v="0"/>
    <n v="9.3800000000000008"/>
  </r>
  <r>
    <x v="41"/>
    <x v="155"/>
    <x v="1045"/>
    <x v="5"/>
    <x v="1"/>
    <s v="(Blank)"/>
    <s v="(Blank)"/>
    <s v="Other Personnel Cost"/>
    <x v="27"/>
    <s v="Public Safety"/>
    <m/>
    <n v="0"/>
    <n v="0"/>
    <n v="0"/>
    <n v="0"/>
    <n v="0.42"/>
  </r>
  <r>
    <x v="41"/>
    <x v="155"/>
    <x v="1045"/>
    <x v="5"/>
    <x v="1"/>
    <s v="(Blank)"/>
    <s v="(Blank)"/>
    <s v="Other Personnel Cost"/>
    <x v="28"/>
    <s v="Public Safety"/>
    <m/>
    <n v="0"/>
    <n v="0"/>
    <n v="0"/>
    <n v="0"/>
    <n v="1.61"/>
  </r>
  <r>
    <x v="41"/>
    <x v="155"/>
    <x v="1045"/>
    <x v="5"/>
    <x v="1"/>
    <s v="(Blank)"/>
    <s v="(Blank)"/>
    <s v="Other Personnel Cost"/>
    <x v="29"/>
    <s v="Public Safety"/>
    <m/>
    <n v="0"/>
    <n v="0"/>
    <n v="0"/>
    <n v="0"/>
    <n v="1.4"/>
  </r>
  <r>
    <x v="41"/>
    <x v="155"/>
    <x v="1045"/>
    <x v="22"/>
    <x v="2"/>
    <s v="GRT001978 FY24 - FY26 Comprehensive Opioid, Stimulant, and Substance Use Site-based Program (COSSUP)"/>
    <s v="(Blank)"/>
    <s v="Salaries"/>
    <x v="92"/>
    <s v="Public Safety"/>
    <m/>
    <n v="0"/>
    <n v="0"/>
    <n v="0"/>
    <n v="0"/>
    <n v="132.07"/>
  </r>
  <r>
    <x v="41"/>
    <x v="155"/>
    <x v="1045"/>
    <x v="22"/>
    <x v="2"/>
    <s v="GRT001978 FY24 - FY26 Comprehensive Opioid, Stimulant, and Substance Use Site-based Program (COSSUP)"/>
    <s v="(Blank)"/>
    <s v="Salaries"/>
    <x v="19"/>
    <s v="Public Safety"/>
    <m/>
    <n v="0"/>
    <n v="0"/>
    <n v="0"/>
    <n v="0"/>
    <n v="29013.89"/>
  </r>
  <r>
    <x v="41"/>
    <x v="155"/>
    <x v="1045"/>
    <x v="22"/>
    <x v="2"/>
    <s v="GRT001978 FY24 - FY26 Comprehensive Opioid, Stimulant, and Substance Use Site-based Program (COSSUP)"/>
    <s v="(Blank)"/>
    <s v="Salaries"/>
    <x v="95"/>
    <s v="Public Safety"/>
    <m/>
    <n v="0"/>
    <n v="0"/>
    <n v="0"/>
    <n v="0"/>
    <n v="275.83999999999997"/>
  </r>
  <r>
    <x v="41"/>
    <x v="155"/>
    <x v="1045"/>
    <x v="22"/>
    <x v="2"/>
    <s v="GRT001978 FY24 - FY26 Comprehensive Opioid, Stimulant, and Substance Use Site-based Program (COSSUP)"/>
    <s v="(Blank)"/>
    <s v="Other Personnel Cost"/>
    <x v="22"/>
    <s v="Public Safety"/>
    <m/>
    <n v="0"/>
    <n v="0"/>
    <n v="0"/>
    <n v="0"/>
    <n v="2216.6999999999998"/>
  </r>
  <r>
    <x v="41"/>
    <x v="155"/>
    <x v="1045"/>
    <x v="22"/>
    <x v="2"/>
    <s v="GRT001978 FY24 - FY26 Comprehensive Opioid, Stimulant, and Substance Use Site-based Program (COSSUP)"/>
    <s v="(Blank)"/>
    <s v="Other Personnel Cost"/>
    <x v="23"/>
    <s v="Public Safety"/>
    <m/>
    <n v="0"/>
    <n v="0"/>
    <n v="0"/>
    <n v="0"/>
    <n v="422.86"/>
  </r>
  <r>
    <x v="41"/>
    <x v="155"/>
    <x v="1045"/>
    <x v="22"/>
    <x v="2"/>
    <s v="GRT001978 FY24 - FY26 Comprehensive Opioid, Stimulant, and Substance Use Site-based Program (COSSUP)"/>
    <s v="(Blank)"/>
    <s v="Other Personnel Cost"/>
    <x v="24"/>
    <s v="Public Safety"/>
    <m/>
    <n v="0"/>
    <n v="0"/>
    <n v="0"/>
    <n v="0"/>
    <n v="1391.63"/>
  </r>
  <r>
    <x v="41"/>
    <x v="155"/>
    <x v="1045"/>
    <x v="22"/>
    <x v="2"/>
    <s v="GRT001978 FY24 - FY26 Comprehensive Opioid, Stimulant, and Substance Use Site-based Program (COSSUP)"/>
    <s v="(Blank)"/>
    <s v="Other Personnel Cost"/>
    <x v="26"/>
    <s v="Public Safety"/>
    <m/>
    <n v="0"/>
    <n v="0"/>
    <n v="0"/>
    <n v="0"/>
    <n v="172.34"/>
  </r>
  <r>
    <x v="41"/>
    <x v="155"/>
    <x v="1045"/>
    <x v="22"/>
    <x v="2"/>
    <s v="GRT001978 FY24 - FY26 Comprehensive Opioid, Stimulant, and Substance Use Site-based Program (COSSUP)"/>
    <s v="(Blank)"/>
    <s v="Other Personnel Cost"/>
    <x v="27"/>
    <s v="Public Safety"/>
    <m/>
    <n v="0"/>
    <n v="0"/>
    <n v="0"/>
    <n v="0"/>
    <n v="7.81"/>
  </r>
  <r>
    <x v="41"/>
    <x v="155"/>
    <x v="1045"/>
    <x v="22"/>
    <x v="2"/>
    <s v="GRT001978 FY24 - FY26 Comprehensive Opioid, Stimulant, and Substance Use Site-based Program (COSSUP)"/>
    <s v="(Blank)"/>
    <s v="Other Personnel Cost"/>
    <x v="28"/>
    <s v="Public Safety"/>
    <m/>
    <n v="0"/>
    <n v="0"/>
    <n v="0"/>
    <n v="0"/>
    <n v="98.91"/>
  </r>
  <r>
    <x v="41"/>
    <x v="155"/>
    <x v="1045"/>
    <x v="22"/>
    <x v="2"/>
    <s v="GRT001978 FY24 - FY26 Comprehensive Opioid, Stimulant, and Substance Use Site-based Program (COSSUP)"/>
    <s v="(Blank)"/>
    <s v="Other Personnel Cost"/>
    <x v="29"/>
    <s v="Public Safety"/>
    <m/>
    <n v="0"/>
    <n v="0"/>
    <n v="0"/>
    <n v="0"/>
    <n v="25.84"/>
  </r>
  <r>
    <x v="41"/>
    <x v="155"/>
    <x v="1045"/>
    <x v="22"/>
    <x v="2"/>
    <s v="GRT001978 FY24 - FY26 Comprehensive Opioid, Stimulant, and Substance Use Site-based Program (COSSUP)"/>
    <s v="(Blank)"/>
    <s v="Contractual Services"/>
    <x v="134"/>
    <s v="Public Safety"/>
    <m/>
    <n v="0"/>
    <n v="0"/>
    <n v="0"/>
    <n v="0"/>
    <n v="3375.79"/>
  </r>
  <r>
    <x v="41"/>
    <x v="155"/>
    <x v="1045"/>
    <x v="25"/>
    <x v="4"/>
    <s v="GRT000952 FY23 Ex-Offender MDPSCS Parole and Probation"/>
    <s v="(Blank)"/>
    <s v="Salaries"/>
    <x v="19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2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3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4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6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7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8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Other Personnel Cost"/>
    <x v="29"/>
    <s v="Public Safety"/>
    <m/>
    <n v="0"/>
    <n v="0"/>
    <n v="0"/>
    <n v="0"/>
    <n v="0"/>
  </r>
  <r>
    <x v="41"/>
    <x v="155"/>
    <x v="1045"/>
    <x v="25"/>
    <x v="4"/>
    <s v="GRT000952 FY23 Ex-Offender MDPSCS Parole and Probation"/>
    <s v="(Blank)"/>
    <s v="Contractual Services"/>
    <x v="6"/>
    <s v="Public Safety"/>
    <m/>
    <n v="0"/>
    <n v="0"/>
    <n v="0"/>
    <n v="0"/>
    <n v="290942.28000000003"/>
  </r>
  <r>
    <x v="41"/>
    <x v="155"/>
    <x v="1045"/>
    <x v="25"/>
    <x v="4"/>
    <s v="GRT001758 FY24 Ex-Offender MDPSCS Parole &amp; Probation"/>
    <s v="(Blank)"/>
    <s v="Salaries"/>
    <x v="92"/>
    <s v="Public Safety"/>
    <m/>
    <n v="0"/>
    <n v="0"/>
    <n v="0"/>
    <n v="0"/>
    <n v="1257.27"/>
  </r>
  <r>
    <x v="41"/>
    <x v="155"/>
    <x v="1045"/>
    <x v="25"/>
    <x v="4"/>
    <s v="GRT001758 FY24 Ex-Offender MDPSCS Parole &amp; Probation"/>
    <s v="(Blank)"/>
    <s v="Salaries"/>
    <x v="19"/>
    <s v="Public Safety"/>
    <m/>
    <n v="0"/>
    <n v="0"/>
    <n v="0"/>
    <n v="0"/>
    <n v="161497.04"/>
  </r>
  <r>
    <x v="41"/>
    <x v="155"/>
    <x v="1045"/>
    <x v="25"/>
    <x v="4"/>
    <s v="GRT001758 FY24 Ex-Offender MDPSCS Parole &amp; Probation"/>
    <s v="(Blank)"/>
    <s v="Salaries"/>
    <x v="95"/>
    <s v="Public Safety"/>
    <m/>
    <n v="0"/>
    <n v="0"/>
    <n v="0"/>
    <n v="0"/>
    <n v="999.52"/>
  </r>
  <r>
    <x v="41"/>
    <x v="155"/>
    <x v="1045"/>
    <x v="25"/>
    <x v="4"/>
    <s v="GRT001758 FY24 Ex-Offender MDPSCS Parole &amp; Probation"/>
    <s v="(Blank)"/>
    <s v="Salaries"/>
    <x v="21"/>
    <s v="Public Safety"/>
    <m/>
    <n v="0"/>
    <n v="0"/>
    <n v="0"/>
    <n v="0"/>
    <n v="154.24"/>
  </r>
  <r>
    <x v="41"/>
    <x v="155"/>
    <x v="1045"/>
    <x v="25"/>
    <x v="4"/>
    <s v="GRT001758 FY24 Ex-Offender MDPSCS Parole &amp; Probation"/>
    <s v="(Blank)"/>
    <s v="Transfers"/>
    <x v="106"/>
    <s v="Public Safety"/>
    <m/>
    <n v="0"/>
    <n v="0"/>
    <n v="0"/>
    <n v="0"/>
    <n v="500"/>
  </r>
  <r>
    <x v="41"/>
    <x v="155"/>
    <x v="1045"/>
    <x v="25"/>
    <x v="4"/>
    <s v="GRT001758 FY24 Ex-Offender MDPSCS Parole &amp; Probation"/>
    <s v="(Blank)"/>
    <s v="Other Personnel Cost"/>
    <x v="22"/>
    <s v="Public Safety"/>
    <m/>
    <n v="0"/>
    <n v="0"/>
    <n v="0"/>
    <n v="0"/>
    <n v="12296.3"/>
  </r>
  <r>
    <x v="41"/>
    <x v="155"/>
    <x v="1045"/>
    <x v="25"/>
    <x v="4"/>
    <s v="GRT001758 FY24 Ex-Offender MDPSCS Parole &amp; Probation"/>
    <s v="(Blank)"/>
    <s v="Other Personnel Cost"/>
    <x v="23"/>
    <s v="Public Safety"/>
    <m/>
    <n v="0"/>
    <n v="0"/>
    <n v="0"/>
    <n v="0"/>
    <n v="11631.05"/>
  </r>
  <r>
    <x v="41"/>
    <x v="155"/>
    <x v="1045"/>
    <x v="25"/>
    <x v="4"/>
    <s v="GRT001758 FY24 Ex-Offender MDPSCS Parole &amp; Probation"/>
    <s v="(Blank)"/>
    <s v="Other Personnel Cost"/>
    <x v="24"/>
    <s v="Public Safety"/>
    <m/>
    <n v="0"/>
    <n v="0"/>
    <n v="0"/>
    <n v="0"/>
    <n v="27590.74"/>
  </r>
  <r>
    <x v="41"/>
    <x v="155"/>
    <x v="1045"/>
    <x v="25"/>
    <x v="4"/>
    <s v="GRT001758 FY24 Ex-Offender MDPSCS Parole &amp; Probation"/>
    <s v="(Blank)"/>
    <s v="Other Personnel Cost"/>
    <x v="26"/>
    <s v="Public Safety"/>
    <m/>
    <n v="0"/>
    <n v="0"/>
    <n v="0"/>
    <n v="0"/>
    <n v="3626.57"/>
  </r>
  <r>
    <x v="41"/>
    <x v="155"/>
    <x v="1045"/>
    <x v="25"/>
    <x v="4"/>
    <s v="GRT001758 FY24 Ex-Offender MDPSCS Parole &amp; Probation"/>
    <s v="(Blank)"/>
    <s v="Other Personnel Cost"/>
    <x v="27"/>
    <s v="Public Safety"/>
    <m/>
    <n v="0"/>
    <n v="0"/>
    <n v="0"/>
    <n v="0"/>
    <n v="131.56"/>
  </r>
  <r>
    <x v="41"/>
    <x v="155"/>
    <x v="1045"/>
    <x v="25"/>
    <x v="4"/>
    <s v="GRT001758 FY24 Ex-Offender MDPSCS Parole &amp; Probation"/>
    <s v="(Blank)"/>
    <s v="Other Personnel Cost"/>
    <x v="28"/>
    <s v="Public Safety"/>
    <m/>
    <n v="0"/>
    <n v="0"/>
    <n v="0"/>
    <n v="0"/>
    <n v="516.5"/>
  </r>
  <r>
    <x v="41"/>
    <x v="155"/>
    <x v="1045"/>
    <x v="25"/>
    <x v="4"/>
    <s v="GRT001758 FY24 Ex-Offender MDPSCS Parole &amp; Probation"/>
    <s v="(Blank)"/>
    <s v="Other Personnel Cost"/>
    <x v="29"/>
    <s v="Public Safety"/>
    <m/>
    <n v="0"/>
    <n v="0"/>
    <n v="0"/>
    <n v="0"/>
    <n v="585.61"/>
  </r>
  <r>
    <x v="41"/>
    <x v="155"/>
    <x v="1045"/>
    <x v="25"/>
    <x v="4"/>
    <s v="GRT001758 FY24 Ex-Offender MDPSCS Parole &amp; Probation"/>
    <s v="(Blank)"/>
    <s v="Contractual Services"/>
    <x v="2"/>
    <s v="Public Safety"/>
    <m/>
    <n v="0"/>
    <n v="0"/>
    <n v="0"/>
    <n v="0"/>
    <n v="83863.22"/>
  </r>
  <r>
    <x v="41"/>
    <x v="155"/>
    <x v="1045"/>
    <x v="25"/>
    <x v="4"/>
    <s v="GRT001758 FY24 Ex-Offender MDPSCS Parole &amp; Probation"/>
    <s v="(Blank)"/>
    <s v="Contractual Services"/>
    <x v="52"/>
    <s v="Public Safety"/>
    <m/>
    <n v="0"/>
    <n v="0"/>
    <n v="0"/>
    <n v="0"/>
    <n v="850"/>
  </r>
  <r>
    <x v="41"/>
    <x v="155"/>
    <x v="1045"/>
    <x v="25"/>
    <x v="4"/>
    <s v="GRT001758 FY24 Ex-Offender MDPSCS Parole &amp; Probation"/>
    <s v="(Blank)"/>
    <s v="Contractual Services"/>
    <x v="50"/>
    <s v="Public Safety"/>
    <m/>
    <n v="0"/>
    <n v="0"/>
    <n v="0"/>
    <n v="0"/>
    <n v="22017.53"/>
  </r>
  <r>
    <x v="41"/>
    <x v="155"/>
    <x v="1045"/>
    <x v="25"/>
    <x v="4"/>
    <s v="GRT001758 FY24 Ex-Offender MDPSCS Parole &amp; Probation"/>
    <s v="(Blank)"/>
    <s v="Contractual Services"/>
    <x v="134"/>
    <s v="Public Safety"/>
    <m/>
    <n v="0"/>
    <n v="0"/>
    <n v="0"/>
    <n v="0"/>
    <n v="74064.210000000006"/>
  </r>
  <r>
    <x v="41"/>
    <x v="155"/>
    <x v="1045"/>
    <x v="25"/>
    <x v="4"/>
    <s v="GRT001758 FY24 Ex-Offender MDPSCS Parole &amp; Probation"/>
    <s v="(Blank)"/>
    <s v="Materials and Supplies"/>
    <x v="83"/>
    <s v="Public Safety"/>
    <m/>
    <n v="0"/>
    <n v="0"/>
    <n v="0"/>
    <n v="0"/>
    <n v="11392.01"/>
  </r>
  <r>
    <x v="41"/>
    <x v="155"/>
    <x v="1045"/>
    <x v="25"/>
    <x v="4"/>
    <s v="GRT001758 FY24 Ex-Offender MDPSCS Parole &amp; Probation"/>
    <s v="(Blank)"/>
    <s v="Minor Equipment"/>
    <x v="87"/>
    <s v="Public Safety"/>
    <m/>
    <n v="0"/>
    <n v="0"/>
    <n v="0"/>
    <n v="0"/>
    <n v="1692"/>
  </r>
  <r>
    <x v="41"/>
    <x v="155"/>
    <x v="1045"/>
    <x v="25"/>
    <x v="4"/>
    <s v="GRT001758 FY24 Ex-Offender MDPSCS Parole &amp; Probation"/>
    <s v="(Blank)"/>
    <m/>
    <x v="18"/>
    <s v="Public Safety"/>
    <m/>
    <n v="0"/>
    <n v="0"/>
    <n v="0"/>
    <n v="0"/>
    <n v="-33073.730000000003"/>
  </r>
  <r>
    <x v="41"/>
    <x v="155"/>
    <x v="1045"/>
    <x v="25"/>
    <x v="4"/>
    <s v="GRT002281 FY24 District Court Re-Entry Project for Baltimore City"/>
    <s v="(Blank)"/>
    <s v="Salaries"/>
    <x v="92"/>
    <s v="Public Safety"/>
    <m/>
    <n v="0"/>
    <n v="0"/>
    <n v="0"/>
    <n v="0"/>
    <n v="65.62"/>
  </r>
  <r>
    <x v="41"/>
    <x v="155"/>
    <x v="1045"/>
    <x v="25"/>
    <x v="4"/>
    <s v="GRT002281 FY24 District Court Re-Entry Project for Baltimore City"/>
    <s v="(Blank)"/>
    <s v="Salaries"/>
    <x v="19"/>
    <s v="Public Safety"/>
    <m/>
    <n v="0"/>
    <n v="0"/>
    <n v="0"/>
    <n v="0"/>
    <n v="48305.48"/>
  </r>
  <r>
    <x v="41"/>
    <x v="155"/>
    <x v="1045"/>
    <x v="25"/>
    <x v="4"/>
    <s v="GRT002281 FY24 District Court Re-Entry Project for Baltimore City"/>
    <s v="(Blank)"/>
    <s v="Other Personnel Cost"/>
    <x v="22"/>
    <s v="Public Safety"/>
    <m/>
    <n v="0"/>
    <n v="0"/>
    <n v="0"/>
    <n v="0"/>
    <n v="3601.06"/>
  </r>
  <r>
    <x v="41"/>
    <x v="155"/>
    <x v="1045"/>
    <x v="25"/>
    <x v="4"/>
    <s v="GRT002281 FY24 District Court Re-Entry Project for Baltimore City"/>
    <s v="(Blank)"/>
    <s v="Other Personnel Cost"/>
    <x v="24"/>
    <s v="Public Safety"/>
    <m/>
    <n v="0"/>
    <n v="0"/>
    <n v="0"/>
    <n v="0"/>
    <n v="4648.34"/>
  </r>
  <r>
    <x v="41"/>
    <x v="155"/>
    <x v="1045"/>
    <x v="25"/>
    <x v="4"/>
    <s v="GRT002281 FY24 District Court Re-Entry Project for Baltimore City"/>
    <s v="(Blank)"/>
    <s v="Other Personnel Cost"/>
    <x v="26"/>
    <s v="Public Safety"/>
    <m/>
    <n v="0"/>
    <n v="0"/>
    <n v="0"/>
    <n v="0"/>
    <n v="596.37"/>
  </r>
  <r>
    <x v="41"/>
    <x v="155"/>
    <x v="1045"/>
    <x v="25"/>
    <x v="4"/>
    <s v="GRT002281 FY24 District Court Re-Entry Project for Baltimore City"/>
    <s v="(Blank)"/>
    <s v="Other Personnel Cost"/>
    <x v="27"/>
    <s v="Public Safety"/>
    <m/>
    <n v="0"/>
    <n v="0"/>
    <n v="0"/>
    <n v="0"/>
    <n v="27"/>
  </r>
  <r>
    <x v="41"/>
    <x v="155"/>
    <x v="1045"/>
    <x v="25"/>
    <x v="4"/>
    <s v="GRT002281 FY24 District Court Re-Entry Project for Baltimore City"/>
    <s v="(Blank)"/>
    <s v="Other Personnel Cost"/>
    <x v="28"/>
    <s v="Public Safety"/>
    <m/>
    <n v="0"/>
    <n v="0"/>
    <n v="0"/>
    <n v="0"/>
    <n v="72.14"/>
  </r>
  <r>
    <x v="41"/>
    <x v="155"/>
    <x v="1045"/>
    <x v="25"/>
    <x v="4"/>
    <s v="GRT002281 FY24 District Court Re-Entry Project for Baltimore City"/>
    <s v="(Blank)"/>
    <s v="Other Personnel Cost"/>
    <x v="29"/>
    <s v="Public Safety"/>
    <m/>
    <n v="0"/>
    <n v="0"/>
    <n v="0"/>
    <n v="0"/>
    <n v="89.4"/>
  </r>
  <r>
    <x v="41"/>
    <x v="155"/>
    <x v="1045"/>
    <x v="25"/>
    <x v="4"/>
    <s v="GRT002281 FY24 District Court Re-Entry Project for Baltimore City"/>
    <s v="(Blank)"/>
    <s v="Contractual Services"/>
    <x v="134"/>
    <s v="Public Safety"/>
    <m/>
    <n v="0"/>
    <n v="0"/>
    <n v="0"/>
    <n v="0"/>
    <n v="6413.96"/>
  </r>
  <r>
    <x v="41"/>
    <x v="155"/>
    <x v="1045"/>
    <x v="25"/>
    <x v="4"/>
    <s v="GRT002281 FY24 District Court Re-Entry Project for Baltimore City"/>
    <s v="(Blank)"/>
    <s v="Materials and Supplies"/>
    <x v="58"/>
    <s v="Public Safety"/>
    <m/>
    <n v="0"/>
    <n v="0"/>
    <n v="0"/>
    <n v="0"/>
    <n v="320.22000000000003"/>
  </r>
  <r>
    <x v="41"/>
    <x v="155"/>
    <x v="1045"/>
    <x v="25"/>
    <x v="4"/>
    <s v="(Blank)"/>
    <s v="(Blank)"/>
    <s v="Salaries"/>
    <x v="19"/>
    <s v="Public Safety"/>
    <m/>
    <n v="151497"/>
    <n v="0"/>
    <n v="0"/>
    <n v="151497"/>
    <n v="6561.63"/>
  </r>
  <r>
    <x v="41"/>
    <x v="155"/>
    <x v="1045"/>
    <x v="25"/>
    <x v="4"/>
    <s v="(Blank)"/>
    <s v="(Blank)"/>
    <s v="Other Personnel Cost"/>
    <x v="22"/>
    <s v="Public Safety"/>
    <m/>
    <n v="9392"/>
    <n v="0"/>
    <n v="0"/>
    <n v="9392"/>
    <n v="485.07"/>
  </r>
  <r>
    <x v="41"/>
    <x v="155"/>
    <x v="1045"/>
    <x v="25"/>
    <x v="4"/>
    <s v="(Blank)"/>
    <s v="(Blank)"/>
    <s v="Other Personnel Cost"/>
    <x v="23"/>
    <s v="Public Safety"/>
    <m/>
    <n v="21499"/>
    <n v="0"/>
    <n v="0"/>
    <n v="21499"/>
    <n v="262.48"/>
  </r>
  <r>
    <x v="41"/>
    <x v="155"/>
    <x v="1045"/>
    <x v="25"/>
    <x v="4"/>
    <s v="(Blank)"/>
    <s v="(Blank)"/>
    <s v="Other Personnel Cost"/>
    <x v="24"/>
    <s v="Public Safety"/>
    <m/>
    <n v="21879"/>
    <n v="0"/>
    <n v="0"/>
    <n v="21879"/>
    <n v="1280.43"/>
  </r>
  <r>
    <x v="41"/>
    <x v="155"/>
    <x v="1045"/>
    <x v="25"/>
    <x v="4"/>
    <s v="(Blank)"/>
    <s v="(Blank)"/>
    <s v="Other Personnel Cost"/>
    <x v="26"/>
    <s v="Public Safety"/>
    <m/>
    <n v="2799"/>
    <n v="0"/>
    <n v="0"/>
    <n v="2799"/>
    <n v="161.55000000000001"/>
  </r>
  <r>
    <x v="41"/>
    <x v="155"/>
    <x v="1045"/>
    <x v="25"/>
    <x v="4"/>
    <s v="(Blank)"/>
    <s v="(Blank)"/>
    <s v="Other Personnel Cost"/>
    <x v="27"/>
    <s v="Public Safety"/>
    <m/>
    <n v="141"/>
    <n v="0"/>
    <n v="0"/>
    <n v="141"/>
    <n v="8.06"/>
  </r>
  <r>
    <x v="41"/>
    <x v="155"/>
    <x v="1045"/>
    <x v="25"/>
    <x v="4"/>
    <s v="(Blank)"/>
    <s v="(Blank)"/>
    <s v="Other Personnel Cost"/>
    <x v="63"/>
    <s v="Public Safety"/>
    <m/>
    <n v="2196"/>
    <n v="0"/>
    <n v="0"/>
    <n v="2196"/>
    <n v="0"/>
  </r>
  <r>
    <x v="41"/>
    <x v="155"/>
    <x v="1045"/>
    <x v="25"/>
    <x v="4"/>
    <s v="(Blank)"/>
    <s v="(Blank)"/>
    <s v="Other Personnel Cost"/>
    <x v="28"/>
    <s v="Public Safety"/>
    <m/>
    <n v="367"/>
    <n v="0"/>
    <n v="0"/>
    <n v="367"/>
    <n v="23.55"/>
  </r>
  <r>
    <x v="41"/>
    <x v="155"/>
    <x v="1045"/>
    <x v="25"/>
    <x v="4"/>
    <s v="(Blank)"/>
    <s v="(Blank)"/>
    <s v="Other Personnel Cost"/>
    <x v="29"/>
    <s v="Public Safety"/>
    <m/>
    <n v="480"/>
    <n v="0"/>
    <n v="0"/>
    <n v="480"/>
    <n v="26.69"/>
  </r>
  <r>
    <x v="41"/>
    <x v="155"/>
    <x v="1045"/>
    <x v="25"/>
    <x v="4"/>
    <s v="(Blank)"/>
    <s v="(Blank)"/>
    <s v="Contractual Services"/>
    <x v="65"/>
    <s v="Public Safety"/>
    <m/>
    <n v="500"/>
    <n v="0"/>
    <n v="0"/>
    <n v="500"/>
    <n v="0"/>
  </r>
  <r>
    <x v="41"/>
    <x v="155"/>
    <x v="1045"/>
    <x v="25"/>
    <x v="4"/>
    <s v="(Blank)"/>
    <s v="(Blank)"/>
    <s v="Contractual Services"/>
    <x v="40"/>
    <s v="Public Safety"/>
    <m/>
    <n v="500"/>
    <n v="0"/>
    <n v="0"/>
    <n v="500"/>
    <n v="0"/>
  </r>
  <r>
    <x v="41"/>
    <x v="155"/>
    <x v="1045"/>
    <x v="25"/>
    <x v="4"/>
    <s v="(Blank)"/>
    <s v="(Blank)"/>
    <s v="Contractual Services"/>
    <x v="67"/>
    <s v="Public Safety"/>
    <m/>
    <n v="1650"/>
    <n v="0"/>
    <n v="0"/>
    <n v="1650"/>
    <n v="0"/>
  </r>
  <r>
    <x v="41"/>
    <x v="155"/>
    <x v="1045"/>
    <x v="25"/>
    <x v="4"/>
    <s v="(Blank)"/>
    <s v="(Blank)"/>
    <s v="Contractual Services"/>
    <x v="68"/>
    <s v="Public Safety"/>
    <m/>
    <n v="500"/>
    <n v="0"/>
    <n v="0"/>
    <n v="500"/>
    <n v="0"/>
  </r>
  <r>
    <x v="41"/>
    <x v="155"/>
    <x v="1045"/>
    <x v="25"/>
    <x v="4"/>
    <s v="(Blank)"/>
    <s v="(Blank)"/>
    <s v="Contractual Services"/>
    <x v="71"/>
    <s v="Public Safety"/>
    <m/>
    <n v="3200"/>
    <n v="0"/>
    <n v="0"/>
    <n v="3200"/>
    <n v="0"/>
  </r>
  <r>
    <x v="41"/>
    <x v="155"/>
    <x v="1045"/>
    <x v="25"/>
    <x v="4"/>
    <s v="(Blank)"/>
    <s v="(Blank)"/>
    <s v="Contractual Services"/>
    <x v="2"/>
    <s v="Public Safety"/>
    <m/>
    <n v="138183"/>
    <n v="0"/>
    <n v="0"/>
    <n v="138183"/>
    <n v="0"/>
  </r>
  <r>
    <x v="41"/>
    <x v="155"/>
    <x v="1045"/>
    <x v="25"/>
    <x v="4"/>
    <s v="(Blank)"/>
    <s v="(Blank)"/>
    <s v="Contractual Services"/>
    <x v="52"/>
    <s v="Public Safety"/>
    <m/>
    <n v="2400"/>
    <n v="0"/>
    <n v="0"/>
    <n v="2400"/>
    <n v="0"/>
  </r>
  <r>
    <x v="41"/>
    <x v="155"/>
    <x v="1045"/>
    <x v="25"/>
    <x v="4"/>
    <s v="(Blank)"/>
    <s v="(Blank)"/>
    <s v="Contractual Services"/>
    <x v="50"/>
    <s v="Public Safety"/>
    <m/>
    <n v="30208"/>
    <n v="0"/>
    <n v="0"/>
    <n v="30208"/>
    <n v="0"/>
  </r>
  <r>
    <x v="41"/>
    <x v="155"/>
    <x v="1045"/>
    <x v="25"/>
    <x v="4"/>
    <s v="(Blank)"/>
    <s v="(Blank)"/>
    <s v="Contractual Services"/>
    <x v="134"/>
    <s v="Public Safety"/>
    <m/>
    <n v="45000"/>
    <n v="0"/>
    <n v="0"/>
    <n v="45000"/>
    <n v="0"/>
  </r>
  <r>
    <x v="41"/>
    <x v="155"/>
    <x v="1045"/>
    <x v="25"/>
    <x v="4"/>
    <s v="(Blank)"/>
    <s v="(Blank)"/>
    <s v="Contractual Services"/>
    <x v="80"/>
    <s v="Public Safety"/>
    <m/>
    <n v="1718"/>
    <n v="0"/>
    <n v="0"/>
    <n v="1718"/>
    <n v="0"/>
  </r>
  <r>
    <x v="41"/>
    <x v="155"/>
    <x v="1045"/>
    <x v="25"/>
    <x v="4"/>
    <s v="(Blank)"/>
    <s v="(Blank)"/>
    <s v="Materials and Supplies"/>
    <x v="44"/>
    <s v="Public Safety"/>
    <m/>
    <n v="1000"/>
    <n v="0"/>
    <n v="0"/>
    <n v="1000"/>
    <n v="0"/>
  </r>
  <r>
    <x v="41"/>
    <x v="155"/>
    <x v="1045"/>
    <x v="25"/>
    <x v="4"/>
    <s v="(Blank)"/>
    <s v="(Blank)"/>
    <s v="Minor Equipment"/>
    <x v="12"/>
    <s v="Public Safety"/>
    <m/>
    <n v="7445"/>
    <n v="0"/>
    <n v="0"/>
    <n v="7445"/>
    <n v="0"/>
  </r>
  <r>
    <x v="41"/>
    <x v="155"/>
    <x v="1045"/>
    <x v="25"/>
    <x v="4"/>
    <s v="(Blank)"/>
    <s v="(Blank)"/>
    <s v="Grants, Subsidies, and Contributions"/>
    <x v="90"/>
    <s v="Public Safety"/>
    <m/>
    <n v="2805"/>
    <n v="0"/>
    <n v="0"/>
    <n v="2805"/>
    <n v="0"/>
  </r>
  <r>
    <x v="41"/>
    <x v="156"/>
    <x v="1046"/>
    <x v="5"/>
    <x v="1"/>
    <s v="(Blank)"/>
    <s v="(Blank)"/>
    <s v="Salaries"/>
    <x v="92"/>
    <s v="Prioritizing Our Youth"/>
    <m/>
    <n v="0"/>
    <n v="0"/>
    <n v="0"/>
    <n v="0"/>
    <n v="0"/>
  </r>
  <r>
    <x v="41"/>
    <x v="156"/>
    <x v="1046"/>
    <x v="5"/>
    <x v="1"/>
    <s v="(Blank)"/>
    <s v="(Blank)"/>
    <s v="Salaries"/>
    <x v="19"/>
    <s v="Prioritizing Our Youth"/>
    <m/>
    <n v="107501"/>
    <n v="0"/>
    <n v="0"/>
    <n v="107501"/>
    <n v="107500.75"/>
  </r>
  <r>
    <x v="41"/>
    <x v="156"/>
    <x v="1046"/>
    <x v="5"/>
    <x v="1"/>
    <s v="(Blank)"/>
    <s v="(Blank)"/>
    <s v="Salaries"/>
    <x v="20"/>
    <s v="Prioritizing Our Youth"/>
    <m/>
    <n v="-2428"/>
    <n v="2428"/>
    <n v="0"/>
    <n v="0"/>
    <n v="0"/>
  </r>
  <r>
    <x v="41"/>
    <x v="156"/>
    <x v="1046"/>
    <x v="5"/>
    <x v="1"/>
    <s v="(Blank)"/>
    <s v="(Blank)"/>
    <s v="Salaries"/>
    <x v="95"/>
    <s v="Prioritizing Our Youth"/>
    <m/>
    <n v="0"/>
    <n v="0"/>
    <n v="0"/>
    <n v="0"/>
    <n v="826.99"/>
  </r>
  <r>
    <x v="41"/>
    <x v="156"/>
    <x v="1046"/>
    <x v="5"/>
    <x v="1"/>
    <s v="(Blank)"/>
    <s v="(Blank)"/>
    <s v="Salaries"/>
    <x v="98"/>
    <s v="Prioritizing Our Youth"/>
    <m/>
    <n v="1389"/>
    <n v="0"/>
    <n v="0"/>
    <n v="1389"/>
    <n v="0"/>
  </r>
  <r>
    <x v="41"/>
    <x v="156"/>
    <x v="1046"/>
    <x v="5"/>
    <x v="1"/>
    <s v="(Blank)"/>
    <s v="(Blank)"/>
    <s v="Salaries"/>
    <x v="113"/>
    <s v="Prioritizing Our Youth"/>
    <m/>
    <n v="0"/>
    <n v="-2428"/>
    <n v="0"/>
    <n v="-2428"/>
    <n v="0"/>
  </r>
  <r>
    <x v="41"/>
    <x v="156"/>
    <x v="1046"/>
    <x v="5"/>
    <x v="1"/>
    <s v="(Blank)"/>
    <s v="(Blank)"/>
    <s v="Other Personnel Cost"/>
    <x v="22"/>
    <s v="Prioritizing Our Youth"/>
    <m/>
    <n v="6665"/>
    <n v="0"/>
    <n v="0"/>
    <n v="6665"/>
    <n v="8141.01"/>
  </r>
  <r>
    <x v="41"/>
    <x v="156"/>
    <x v="1046"/>
    <x v="5"/>
    <x v="1"/>
    <s v="(Blank)"/>
    <s v="(Blank)"/>
    <s v="Other Personnel Cost"/>
    <x v="23"/>
    <s v="Prioritizing Our Youth"/>
    <m/>
    <n v="15255"/>
    <n v="0"/>
    <n v="0"/>
    <n v="15255"/>
    <n v="15255"/>
  </r>
  <r>
    <x v="41"/>
    <x v="156"/>
    <x v="1046"/>
    <x v="5"/>
    <x v="1"/>
    <s v="(Blank)"/>
    <s v="(Blank)"/>
    <s v="Other Personnel Cost"/>
    <x v="24"/>
    <s v="Prioritizing Our Youth"/>
    <m/>
    <n v="7551"/>
    <n v="0"/>
    <n v="0"/>
    <n v="7551"/>
    <n v="7959.3"/>
  </r>
  <r>
    <x v="41"/>
    <x v="156"/>
    <x v="1046"/>
    <x v="5"/>
    <x v="1"/>
    <s v="(Blank)"/>
    <s v="(Blank)"/>
    <s v="Other Personnel Cost"/>
    <x v="26"/>
    <s v="Prioritizing Our Youth"/>
    <m/>
    <n v="933"/>
    <n v="0"/>
    <n v="0"/>
    <n v="933"/>
    <n v="983.89"/>
  </r>
  <r>
    <x v="41"/>
    <x v="156"/>
    <x v="1046"/>
    <x v="5"/>
    <x v="1"/>
    <s v="(Blank)"/>
    <s v="(Blank)"/>
    <s v="Other Personnel Cost"/>
    <x v="27"/>
    <s v="Prioritizing Our Youth"/>
    <m/>
    <n v="47"/>
    <n v="0"/>
    <n v="0"/>
    <n v="47"/>
    <n v="46.54"/>
  </r>
  <r>
    <x v="41"/>
    <x v="156"/>
    <x v="1046"/>
    <x v="5"/>
    <x v="1"/>
    <s v="(Blank)"/>
    <s v="(Blank)"/>
    <s v="Other Personnel Cost"/>
    <x v="63"/>
    <s v="Prioritizing Our Youth"/>
    <m/>
    <n v="1559"/>
    <n v="0"/>
    <n v="0"/>
    <n v="1559"/>
    <n v="0"/>
  </r>
  <r>
    <x v="41"/>
    <x v="156"/>
    <x v="1046"/>
    <x v="5"/>
    <x v="1"/>
    <s v="(Blank)"/>
    <s v="(Blank)"/>
    <s v="Other Personnel Cost"/>
    <x v="28"/>
    <s v="Prioritizing Our Youth"/>
    <m/>
    <n v="261"/>
    <n v="0"/>
    <n v="0"/>
    <n v="261"/>
    <n v="573.41999999999996"/>
  </r>
  <r>
    <x v="41"/>
    <x v="156"/>
    <x v="1046"/>
    <x v="5"/>
    <x v="1"/>
    <s v="(Blank)"/>
    <s v="(Blank)"/>
    <s v="Other Personnel Cost"/>
    <x v="29"/>
    <s v="Prioritizing Our Youth"/>
    <m/>
    <n v="160"/>
    <n v="0"/>
    <n v="0"/>
    <n v="160"/>
    <n v="154.18"/>
  </r>
  <r>
    <x v="41"/>
    <x v="156"/>
    <x v="1046"/>
    <x v="5"/>
    <x v="1"/>
    <s v="(Blank)"/>
    <s v="(Blank)"/>
    <s v="Contractual Services"/>
    <x v="65"/>
    <s v="Prioritizing Our Youth"/>
    <m/>
    <n v="0"/>
    <n v="0"/>
    <n v="0"/>
    <n v="0"/>
    <n v="832.29"/>
  </r>
  <r>
    <x v="41"/>
    <x v="156"/>
    <x v="1046"/>
    <x v="5"/>
    <x v="1"/>
    <s v="(Blank)"/>
    <s v="(Blank)"/>
    <s v="Contractual Services"/>
    <x v="40"/>
    <s v="Prioritizing Our Youth"/>
    <m/>
    <n v="0"/>
    <n v="0"/>
    <n v="0"/>
    <n v="0"/>
    <n v="11.12"/>
  </r>
  <r>
    <x v="41"/>
    <x v="156"/>
    <x v="1046"/>
    <x v="5"/>
    <x v="1"/>
    <s v="(Blank)"/>
    <s v="(Blank)"/>
    <s v="Contractual Services"/>
    <x v="52"/>
    <s v="Prioritizing Our Youth"/>
    <m/>
    <n v="0"/>
    <n v="0"/>
    <n v="0"/>
    <n v="0"/>
    <n v="400"/>
  </r>
  <r>
    <x v="41"/>
    <x v="156"/>
    <x v="1046"/>
    <x v="5"/>
    <x v="1"/>
    <s v="(Blank)"/>
    <s v="(Blank)"/>
    <s v="Contractual Services"/>
    <x v="72"/>
    <s v="Prioritizing Our Youth"/>
    <m/>
    <n v="0"/>
    <n v="0"/>
    <n v="0"/>
    <n v="0"/>
    <n v="0"/>
  </r>
  <r>
    <x v="41"/>
    <x v="156"/>
    <x v="1046"/>
    <x v="5"/>
    <x v="1"/>
    <s v="(Blank)"/>
    <s v="(Blank)"/>
    <s v="Contractual Services"/>
    <x v="50"/>
    <s v="Prioritizing Our Youth"/>
    <m/>
    <n v="0"/>
    <n v="0"/>
    <n v="0"/>
    <n v="0"/>
    <n v="0"/>
  </r>
  <r>
    <x v="41"/>
    <x v="156"/>
    <x v="1046"/>
    <x v="5"/>
    <x v="1"/>
    <s v="(Blank)"/>
    <s v="(Blank)"/>
    <s v="Materials and Supplies"/>
    <x v="83"/>
    <s v="Prioritizing Our Youth"/>
    <m/>
    <n v="0"/>
    <n v="0"/>
    <n v="0"/>
    <n v="0"/>
    <n v="342.02"/>
  </r>
  <r>
    <x v="41"/>
    <x v="156"/>
    <x v="1046"/>
    <x v="5"/>
    <x v="1"/>
    <s v="(Blank)"/>
    <s v="(Blank)"/>
    <s v="Grants, Subsidies, and Contributions"/>
    <x v="90"/>
    <s v="Prioritizing Our Youth"/>
    <m/>
    <n v="935"/>
    <n v="0"/>
    <n v="0"/>
    <n v="935"/>
    <n v="935"/>
  </r>
  <r>
    <x v="41"/>
    <x v="156"/>
    <x v="1046"/>
    <x v="5"/>
    <x v="1"/>
    <s v="(Blank)"/>
    <s v="(Blank)"/>
    <m/>
    <x v="18"/>
    <s v="Prioritizing Our Youth"/>
    <m/>
    <n v="0"/>
    <n v="0"/>
    <n v="0"/>
    <n v="0"/>
    <n v="175"/>
  </r>
  <r>
    <x v="41"/>
    <x v="156"/>
    <x v="1046"/>
    <x v="25"/>
    <x v="4"/>
    <s v="(Blank)"/>
    <s v="(Blank)"/>
    <s v="Salaries"/>
    <x v="19"/>
    <s v="Prioritizing Our Youth"/>
    <m/>
    <n v="0"/>
    <n v="0"/>
    <n v="0"/>
    <n v="0"/>
    <n v="317.19"/>
  </r>
  <r>
    <x v="41"/>
    <x v="156"/>
    <x v="1046"/>
    <x v="25"/>
    <x v="4"/>
    <s v="(Blank)"/>
    <s v="(Blank)"/>
    <s v="Other Personnel Cost"/>
    <x v="22"/>
    <s v="Prioritizing Our Youth"/>
    <m/>
    <n v="0"/>
    <n v="0"/>
    <n v="0"/>
    <n v="0"/>
    <n v="24.27"/>
  </r>
  <r>
    <x v="41"/>
    <x v="156"/>
    <x v="1046"/>
    <x v="25"/>
    <x v="4"/>
    <s v="(Blank)"/>
    <s v="(Blank)"/>
    <s v="Other Personnel Cost"/>
    <x v="27"/>
    <s v="Prioritizing Our Youth"/>
    <m/>
    <n v="0"/>
    <n v="0"/>
    <n v="0"/>
    <n v="0"/>
    <n v="0.51"/>
  </r>
  <r>
    <x v="41"/>
    <x v="156"/>
    <x v="1046"/>
    <x v="25"/>
    <x v="4"/>
    <s v="(Blank)"/>
    <s v="(Blank)"/>
    <s v="Other Personnel Cost"/>
    <x v="29"/>
    <s v="Prioritizing Our Youth"/>
    <m/>
    <n v="0"/>
    <n v="0"/>
    <n v="0"/>
    <n v="0"/>
    <n v="1.69"/>
  </r>
  <r>
    <x v="41"/>
    <x v="156"/>
    <x v="1047"/>
    <x v="5"/>
    <x v="1"/>
    <s v="(Blank)"/>
    <s v="(Blank)"/>
    <s v="Contractual Services"/>
    <x v="6"/>
    <s v="Prioritizing Our Youth"/>
    <m/>
    <n v="800000"/>
    <n v="0"/>
    <n v="0"/>
    <n v="800000"/>
    <n v="450781.78"/>
  </r>
  <r>
    <x v="41"/>
    <x v="156"/>
    <x v="1048"/>
    <x v="5"/>
    <x v="1"/>
    <s v="(Blank)"/>
    <s v="(Blank)"/>
    <s v="Salaries"/>
    <x v="92"/>
    <s v="Prioritizing Our Youth"/>
    <m/>
    <n v="0"/>
    <n v="0"/>
    <n v="0"/>
    <n v="0"/>
    <n v="3468.54"/>
  </r>
  <r>
    <x v="41"/>
    <x v="156"/>
    <x v="1048"/>
    <x v="5"/>
    <x v="1"/>
    <s v="(Blank)"/>
    <s v="(Blank)"/>
    <s v="Salaries"/>
    <x v="19"/>
    <s v="Prioritizing Our Youth"/>
    <m/>
    <n v="576405"/>
    <n v="0"/>
    <n v="0"/>
    <n v="576405"/>
    <n v="413402.06"/>
  </r>
  <r>
    <x v="41"/>
    <x v="156"/>
    <x v="1048"/>
    <x v="5"/>
    <x v="1"/>
    <s v="(Blank)"/>
    <s v="(Blank)"/>
    <s v="Salaries"/>
    <x v="61"/>
    <s v="Prioritizing Our Youth"/>
    <m/>
    <n v="232936"/>
    <n v="0"/>
    <n v="0"/>
    <n v="232936"/>
    <n v="0"/>
  </r>
  <r>
    <x v="41"/>
    <x v="156"/>
    <x v="1048"/>
    <x v="5"/>
    <x v="1"/>
    <s v="(Blank)"/>
    <s v="(Blank)"/>
    <s v="Salaries"/>
    <x v="20"/>
    <s v="Prioritizing Our Youth"/>
    <m/>
    <n v="0"/>
    <n v="0"/>
    <n v="0"/>
    <n v="0"/>
    <n v="671.28"/>
  </r>
  <r>
    <x v="41"/>
    <x v="156"/>
    <x v="1048"/>
    <x v="5"/>
    <x v="1"/>
    <s v="(Blank)"/>
    <s v="(Blank)"/>
    <s v="Salaries"/>
    <x v="97"/>
    <s v="Prioritizing Our Youth"/>
    <m/>
    <n v="40780"/>
    <n v="-40000"/>
    <n v="0"/>
    <n v="780"/>
    <n v="405"/>
  </r>
  <r>
    <x v="41"/>
    <x v="156"/>
    <x v="1048"/>
    <x v="5"/>
    <x v="1"/>
    <s v="(Blank)"/>
    <s v="(Blank)"/>
    <s v="Salaries"/>
    <x v="158"/>
    <s v="Prioritizing Our Youth"/>
    <m/>
    <n v="-15390"/>
    <n v="15390"/>
    <n v="0"/>
    <n v="0"/>
    <n v="0"/>
  </r>
  <r>
    <x v="41"/>
    <x v="156"/>
    <x v="1048"/>
    <x v="5"/>
    <x v="1"/>
    <s v="(Blank)"/>
    <s v="(Blank)"/>
    <s v="Salaries"/>
    <x v="98"/>
    <s v="Prioritizing Our Youth"/>
    <m/>
    <n v="1592"/>
    <n v="0"/>
    <n v="0"/>
    <n v="1592"/>
    <n v="0"/>
  </r>
  <r>
    <x v="41"/>
    <x v="156"/>
    <x v="1048"/>
    <x v="5"/>
    <x v="1"/>
    <s v="(Blank)"/>
    <s v="(Blank)"/>
    <s v="Transfers"/>
    <x v="106"/>
    <s v="Prioritizing Our Youth"/>
    <m/>
    <n v="0"/>
    <n v="0"/>
    <n v="0"/>
    <n v="0"/>
    <n v="2000"/>
  </r>
  <r>
    <x v="41"/>
    <x v="156"/>
    <x v="1048"/>
    <x v="5"/>
    <x v="1"/>
    <s v="(Blank)"/>
    <s v="(Blank)"/>
    <s v="Salaries"/>
    <x v="113"/>
    <s v="Prioritizing Our Youth"/>
    <m/>
    <n v="0"/>
    <n v="-15390"/>
    <n v="0"/>
    <n v="-15390"/>
    <n v="0"/>
  </r>
  <r>
    <x v="41"/>
    <x v="156"/>
    <x v="1048"/>
    <x v="5"/>
    <x v="1"/>
    <s v="(Blank)"/>
    <s v="(Blank)"/>
    <s v="Other Personnel Cost"/>
    <x v="22"/>
    <s v="Prioritizing Our Youth"/>
    <m/>
    <n v="35739"/>
    <n v="0"/>
    <n v="0"/>
    <n v="35739"/>
    <n v="30940.81"/>
  </r>
  <r>
    <x v="41"/>
    <x v="156"/>
    <x v="1048"/>
    <x v="5"/>
    <x v="1"/>
    <s v="(Blank)"/>
    <s v="(Blank)"/>
    <s v="Other Personnel Cost"/>
    <x v="23"/>
    <s v="Prioritizing Our Youth"/>
    <m/>
    <n v="81798"/>
    <n v="0"/>
    <n v="0"/>
    <n v="81798"/>
    <n v="81798"/>
  </r>
  <r>
    <x v="41"/>
    <x v="156"/>
    <x v="1048"/>
    <x v="5"/>
    <x v="1"/>
    <s v="(Blank)"/>
    <s v="(Blank)"/>
    <s v="Other Personnel Cost"/>
    <x v="24"/>
    <s v="Prioritizing Our Youth"/>
    <m/>
    <n v="66377"/>
    <n v="0"/>
    <n v="0"/>
    <n v="66377"/>
    <n v="50568.36"/>
  </r>
  <r>
    <x v="41"/>
    <x v="156"/>
    <x v="1048"/>
    <x v="5"/>
    <x v="1"/>
    <s v="(Blank)"/>
    <s v="(Blank)"/>
    <s v="Other Personnel Cost"/>
    <x v="26"/>
    <s v="Prioritizing Our Youth"/>
    <m/>
    <n v="8492"/>
    <n v="0"/>
    <n v="0"/>
    <n v="8492"/>
    <n v="6322.32"/>
  </r>
  <r>
    <x v="41"/>
    <x v="156"/>
    <x v="1048"/>
    <x v="5"/>
    <x v="1"/>
    <s v="(Blank)"/>
    <s v="(Blank)"/>
    <s v="Other Personnel Cost"/>
    <x v="27"/>
    <s v="Prioritizing Our Youth"/>
    <m/>
    <n v="282"/>
    <n v="0"/>
    <n v="0"/>
    <n v="282"/>
    <n v="270.29000000000002"/>
  </r>
  <r>
    <x v="41"/>
    <x v="156"/>
    <x v="1048"/>
    <x v="5"/>
    <x v="1"/>
    <s v="(Blank)"/>
    <s v="(Blank)"/>
    <s v="Other Personnel Cost"/>
    <x v="63"/>
    <s v="Prioritizing Our Youth"/>
    <m/>
    <n v="10202"/>
    <n v="-1845"/>
    <n v="0"/>
    <n v="8357"/>
    <n v="0"/>
  </r>
  <r>
    <x v="41"/>
    <x v="156"/>
    <x v="1048"/>
    <x v="5"/>
    <x v="1"/>
    <s v="(Blank)"/>
    <s v="(Blank)"/>
    <s v="Other Personnel Cost"/>
    <x v="28"/>
    <s v="Prioritizing Our Youth"/>
    <m/>
    <n v="1394"/>
    <n v="0"/>
    <n v="0"/>
    <n v="1394"/>
    <n v="950.58"/>
  </r>
  <r>
    <x v="41"/>
    <x v="156"/>
    <x v="1048"/>
    <x v="5"/>
    <x v="1"/>
    <s v="(Blank)"/>
    <s v="(Blank)"/>
    <s v="Other Personnel Cost"/>
    <x v="29"/>
    <s v="Prioritizing Our Youth"/>
    <m/>
    <n v="1417"/>
    <n v="0"/>
    <n v="0"/>
    <n v="1417"/>
    <n v="1362.53"/>
  </r>
  <r>
    <x v="41"/>
    <x v="156"/>
    <x v="1048"/>
    <x v="5"/>
    <x v="1"/>
    <s v="(Blank)"/>
    <s v="(Blank)"/>
    <s v="Other Personnel Cost"/>
    <x v="64"/>
    <s v="Prioritizing Our Youth"/>
    <m/>
    <n v="17823"/>
    <n v="0"/>
    <n v="0"/>
    <n v="17823"/>
    <n v="0"/>
  </r>
  <r>
    <x v="41"/>
    <x v="156"/>
    <x v="1048"/>
    <x v="5"/>
    <x v="1"/>
    <s v="(Blank)"/>
    <s v="(Blank)"/>
    <s v="Other Personnel Cost"/>
    <x v="30"/>
    <s v="Prioritizing Our Youth"/>
    <m/>
    <n v="3797"/>
    <n v="-3797"/>
    <n v="0"/>
    <n v="0"/>
    <n v="0"/>
  </r>
  <r>
    <x v="41"/>
    <x v="156"/>
    <x v="1048"/>
    <x v="5"/>
    <x v="1"/>
    <s v="(Blank)"/>
    <s v="(Blank)"/>
    <s v="Contractual Services"/>
    <x v="65"/>
    <s v="Prioritizing Our Youth"/>
    <m/>
    <n v="0"/>
    <n v="0"/>
    <n v="0"/>
    <n v="0"/>
    <n v="217.65"/>
  </r>
  <r>
    <x v="41"/>
    <x v="156"/>
    <x v="1048"/>
    <x v="5"/>
    <x v="1"/>
    <s v="(Blank)"/>
    <s v="(Blank)"/>
    <s v="Contractual Services"/>
    <x v="40"/>
    <s v="Prioritizing Our Youth"/>
    <m/>
    <n v="0"/>
    <n v="0"/>
    <n v="0"/>
    <n v="0"/>
    <n v="33.31"/>
  </r>
  <r>
    <x v="41"/>
    <x v="156"/>
    <x v="1048"/>
    <x v="5"/>
    <x v="1"/>
    <s v="(Blank)"/>
    <s v="(Blank)"/>
    <s v="Contractual Services"/>
    <x v="67"/>
    <s v="Prioritizing Our Youth"/>
    <m/>
    <n v="0"/>
    <n v="0"/>
    <n v="0"/>
    <n v="0"/>
    <n v="14843.91"/>
  </r>
  <r>
    <x v="41"/>
    <x v="156"/>
    <x v="1048"/>
    <x v="5"/>
    <x v="1"/>
    <s v="(Blank)"/>
    <s v="(Blank)"/>
    <s v="Contractual Services"/>
    <x v="68"/>
    <s v="Prioritizing Our Youth"/>
    <m/>
    <n v="0"/>
    <n v="0"/>
    <n v="0"/>
    <n v="0"/>
    <n v="2863.68"/>
  </r>
  <r>
    <x v="41"/>
    <x v="156"/>
    <x v="1048"/>
    <x v="5"/>
    <x v="1"/>
    <s v="(Blank)"/>
    <s v="(Blank)"/>
    <s v="Contractual Services"/>
    <x v="1"/>
    <s v="Prioritizing Our Youth"/>
    <m/>
    <n v="0"/>
    <n v="0"/>
    <n v="0"/>
    <n v="0"/>
    <n v="20130.759999999998"/>
  </r>
  <r>
    <x v="41"/>
    <x v="156"/>
    <x v="1048"/>
    <x v="5"/>
    <x v="1"/>
    <s v="(Blank)"/>
    <s v="(Blank)"/>
    <s v="Contractual Services"/>
    <x v="47"/>
    <s v="Prioritizing Our Youth"/>
    <m/>
    <n v="0"/>
    <n v="0"/>
    <n v="0"/>
    <n v="0"/>
    <n v="2339.5300000000002"/>
  </r>
  <r>
    <x v="41"/>
    <x v="156"/>
    <x v="1048"/>
    <x v="5"/>
    <x v="1"/>
    <s v="(Blank)"/>
    <s v="(Blank)"/>
    <s v="Contractual Services"/>
    <x v="49"/>
    <s v="Prioritizing Our Youth"/>
    <m/>
    <n v="968"/>
    <n v="0"/>
    <n v="0"/>
    <n v="968"/>
    <n v="29073.42"/>
  </r>
  <r>
    <x v="41"/>
    <x v="156"/>
    <x v="1048"/>
    <x v="5"/>
    <x v="1"/>
    <s v="(Blank)"/>
    <s v="(Blank)"/>
    <s v="Contractual Services"/>
    <x v="52"/>
    <s v="Prioritizing Our Youth"/>
    <m/>
    <n v="5102"/>
    <n v="0"/>
    <n v="0"/>
    <n v="5102"/>
    <n v="2310"/>
  </r>
  <r>
    <x v="41"/>
    <x v="156"/>
    <x v="1048"/>
    <x v="5"/>
    <x v="1"/>
    <s v="(Blank)"/>
    <s v="(Blank)"/>
    <s v="Contractual Services"/>
    <x v="38"/>
    <s v="Prioritizing Our Youth"/>
    <m/>
    <n v="0"/>
    <n v="0"/>
    <n v="0"/>
    <n v="0"/>
    <n v="550"/>
  </r>
  <r>
    <x v="41"/>
    <x v="156"/>
    <x v="1048"/>
    <x v="5"/>
    <x v="1"/>
    <s v="(Blank)"/>
    <s v="(Blank)"/>
    <s v="Contractual Services"/>
    <x v="73"/>
    <s v="Prioritizing Our Youth"/>
    <m/>
    <n v="0"/>
    <n v="0"/>
    <n v="0"/>
    <n v="0"/>
    <n v="629.28"/>
  </r>
  <r>
    <x v="41"/>
    <x v="156"/>
    <x v="1048"/>
    <x v="5"/>
    <x v="1"/>
    <s v="(Blank)"/>
    <s v="(Blank)"/>
    <s v="Contractual Services"/>
    <x v="5"/>
    <s v="Prioritizing Our Youth"/>
    <m/>
    <n v="0"/>
    <n v="0"/>
    <n v="0"/>
    <n v="0"/>
    <n v="29934.720000000001"/>
  </r>
  <r>
    <x v="41"/>
    <x v="156"/>
    <x v="1048"/>
    <x v="5"/>
    <x v="1"/>
    <s v="(Blank)"/>
    <s v="(Blank)"/>
    <s v="Contractual Services"/>
    <x v="75"/>
    <s v="Prioritizing Our Youth"/>
    <m/>
    <n v="0"/>
    <n v="40000"/>
    <n v="0"/>
    <n v="40000"/>
    <n v="17657.32"/>
  </r>
  <r>
    <x v="41"/>
    <x v="156"/>
    <x v="1048"/>
    <x v="5"/>
    <x v="1"/>
    <s v="(Blank)"/>
    <s v="(Blank)"/>
    <s v="Contractual Services"/>
    <x v="229"/>
    <s v="Prioritizing Our Youth"/>
    <m/>
    <n v="0"/>
    <n v="0"/>
    <n v="0"/>
    <n v="0"/>
    <n v="5132.1400000000003"/>
  </r>
  <r>
    <x v="41"/>
    <x v="156"/>
    <x v="1048"/>
    <x v="5"/>
    <x v="1"/>
    <s v="(Blank)"/>
    <s v="(Blank)"/>
    <s v="Contractual Services"/>
    <x v="76"/>
    <s v="Prioritizing Our Youth"/>
    <m/>
    <n v="0"/>
    <n v="0"/>
    <n v="0"/>
    <n v="0"/>
    <n v="1645.27"/>
  </r>
  <r>
    <x v="41"/>
    <x v="156"/>
    <x v="1048"/>
    <x v="5"/>
    <x v="1"/>
    <s v="(Blank)"/>
    <s v="(Blank)"/>
    <s v="Contractual Services"/>
    <x v="149"/>
    <s v="Prioritizing Our Youth"/>
    <m/>
    <n v="0"/>
    <n v="0"/>
    <n v="0"/>
    <n v="0"/>
    <n v="8453.7099999999991"/>
  </r>
  <r>
    <x v="41"/>
    <x v="156"/>
    <x v="1048"/>
    <x v="5"/>
    <x v="1"/>
    <s v="(Blank)"/>
    <s v="(Blank)"/>
    <s v="Contractual Services"/>
    <x v="50"/>
    <s v="Prioritizing Our Youth"/>
    <m/>
    <n v="0"/>
    <n v="0"/>
    <n v="0"/>
    <n v="0"/>
    <n v="33080.959999999999"/>
  </r>
  <r>
    <x v="41"/>
    <x v="156"/>
    <x v="1048"/>
    <x v="5"/>
    <x v="1"/>
    <s v="(Blank)"/>
    <s v="(Blank)"/>
    <s v="Contractual Services"/>
    <x v="134"/>
    <s v="Prioritizing Our Youth"/>
    <m/>
    <n v="0"/>
    <n v="0"/>
    <n v="0"/>
    <n v="0"/>
    <n v="235160.99"/>
  </r>
  <r>
    <x v="41"/>
    <x v="156"/>
    <x v="1048"/>
    <x v="5"/>
    <x v="1"/>
    <s v="(Blank)"/>
    <s v="(Blank)"/>
    <s v="Contractual Services"/>
    <x v="77"/>
    <s v="Prioritizing Our Youth"/>
    <m/>
    <n v="0"/>
    <n v="0"/>
    <n v="0"/>
    <n v="0"/>
    <n v="963.34"/>
  </r>
  <r>
    <x v="41"/>
    <x v="156"/>
    <x v="1048"/>
    <x v="5"/>
    <x v="1"/>
    <s v="(Blank)"/>
    <s v="(Blank)"/>
    <s v="Contractual Services"/>
    <x v="212"/>
    <s v="Prioritizing Our Youth"/>
    <m/>
    <n v="0"/>
    <n v="0"/>
    <n v="0"/>
    <n v="0"/>
    <n v="2021.04"/>
  </r>
  <r>
    <x v="41"/>
    <x v="156"/>
    <x v="1048"/>
    <x v="5"/>
    <x v="1"/>
    <s v="(Blank)"/>
    <s v="(Blank)"/>
    <s v="Contractual Services"/>
    <x v="79"/>
    <s v="Prioritizing Our Youth"/>
    <m/>
    <n v="0"/>
    <n v="0"/>
    <n v="0"/>
    <n v="0"/>
    <n v="31212.46"/>
  </r>
  <r>
    <x v="41"/>
    <x v="156"/>
    <x v="1048"/>
    <x v="5"/>
    <x v="1"/>
    <s v="(Blank)"/>
    <s v="(Blank)"/>
    <s v="Contractual Services"/>
    <x v="6"/>
    <s v="Prioritizing Our Youth"/>
    <m/>
    <n v="0"/>
    <n v="0"/>
    <n v="0"/>
    <n v="0"/>
    <n v="66286.81"/>
  </r>
  <r>
    <x v="41"/>
    <x v="156"/>
    <x v="1048"/>
    <x v="5"/>
    <x v="1"/>
    <s v="(Blank)"/>
    <s v="(Blank)"/>
    <s v="Contractual Services"/>
    <x v="181"/>
    <s v="Prioritizing Our Youth"/>
    <m/>
    <n v="0"/>
    <n v="0"/>
    <n v="0"/>
    <n v="0"/>
    <n v="11060"/>
  </r>
  <r>
    <x v="41"/>
    <x v="156"/>
    <x v="1048"/>
    <x v="5"/>
    <x v="1"/>
    <s v="(Blank)"/>
    <s v="(Blank)"/>
    <s v="Materials and Supplies"/>
    <x v="82"/>
    <s v="Prioritizing Our Youth"/>
    <m/>
    <n v="9099"/>
    <n v="0"/>
    <n v="0"/>
    <n v="9099"/>
    <n v="1030.78"/>
  </r>
  <r>
    <x v="41"/>
    <x v="156"/>
    <x v="1048"/>
    <x v="5"/>
    <x v="1"/>
    <s v="(Blank)"/>
    <s v="(Blank)"/>
    <s v="Materials and Supplies"/>
    <x v="83"/>
    <s v="Prioritizing Our Youth"/>
    <m/>
    <n v="5669"/>
    <n v="0"/>
    <n v="0"/>
    <n v="5669"/>
    <n v="7049.62"/>
  </r>
  <r>
    <x v="41"/>
    <x v="156"/>
    <x v="1048"/>
    <x v="5"/>
    <x v="1"/>
    <s v="(Blank)"/>
    <s v="(Blank)"/>
    <s v="Materials and Supplies"/>
    <x v="102"/>
    <s v="Prioritizing Our Youth"/>
    <m/>
    <n v="0"/>
    <n v="0"/>
    <n v="0"/>
    <n v="0"/>
    <n v="2227.5"/>
  </r>
  <r>
    <x v="41"/>
    <x v="156"/>
    <x v="1048"/>
    <x v="5"/>
    <x v="1"/>
    <s v="(Blank)"/>
    <s v="(Blank)"/>
    <s v="Materials and Supplies"/>
    <x v="115"/>
    <s v="Prioritizing Our Youth"/>
    <m/>
    <n v="0"/>
    <n v="1845"/>
    <n v="0"/>
    <n v="1845"/>
    <n v="308.35000000000002"/>
  </r>
  <r>
    <x v="41"/>
    <x v="156"/>
    <x v="1048"/>
    <x v="5"/>
    <x v="1"/>
    <s v="(Blank)"/>
    <s v="(Blank)"/>
    <s v="Materials and Supplies"/>
    <x v="44"/>
    <s v="Prioritizing Our Youth"/>
    <m/>
    <n v="0"/>
    <n v="0"/>
    <n v="0"/>
    <n v="0"/>
    <n v="8017.72"/>
  </r>
  <r>
    <x v="41"/>
    <x v="156"/>
    <x v="1048"/>
    <x v="5"/>
    <x v="1"/>
    <s v="(Blank)"/>
    <s v="(Blank)"/>
    <s v="Materials and Supplies"/>
    <x v="58"/>
    <s v="Prioritizing Our Youth"/>
    <m/>
    <n v="0"/>
    <n v="0"/>
    <n v="0"/>
    <n v="0"/>
    <n v="10921.07"/>
  </r>
  <r>
    <x v="41"/>
    <x v="156"/>
    <x v="1048"/>
    <x v="5"/>
    <x v="1"/>
    <s v="(Blank)"/>
    <s v="(Blank)"/>
    <s v="Materials and Supplies"/>
    <x v="86"/>
    <s v="Prioritizing Our Youth"/>
    <m/>
    <n v="0"/>
    <n v="0"/>
    <n v="0"/>
    <n v="0"/>
    <n v="5818.9"/>
  </r>
  <r>
    <x v="41"/>
    <x v="156"/>
    <x v="1048"/>
    <x v="5"/>
    <x v="1"/>
    <s v="(Blank)"/>
    <s v="(Blank)"/>
    <s v="Materials and Supplies"/>
    <x v="139"/>
    <s v="Prioritizing Our Youth"/>
    <m/>
    <n v="0"/>
    <n v="0"/>
    <n v="0"/>
    <n v="0"/>
    <n v="0"/>
  </r>
  <r>
    <x v="41"/>
    <x v="156"/>
    <x v="1048"/>
    <x v="5"/>
    <x v="1"/>
    <s v="(Blank)"/>
    <s v="(Blank)"/>
    <s v="Materials and Supplies"/>
    <x v="127"/>
    <s v="Prioritizing Our Youth"/>
    <m/>
    <n v="2604"/>
    <n v="0"/>
    <n v="0"/>
    <n v="2604"/>
    <n v="14024"/>
  </r>
  <r>
    <x v="41"/>
    <x v="156"/>
    <x v="1048"/>
    <x v="5"/>
    <x v="1"/>
    <s v="(Blank)"/>
    <s v="(Blank)"/>
    <s v="Minor Equipment"/>
    <x v="87"/>
    <s v="Prioritizing Our Youth"/>
    <m/>
    <n v="0"/>
    <n v="0"/>
    <n v="0"/>
    <n v="0"/>
    <n v="0"/>
  </r>
  <r>
    <x v="41"/>
    <x v="156"/>
    <x v="1048"/>
    <x v="5"/>
    <x v="1"/>
    <s v="(Blank)"/>
    <s v="(Blank)"/>
    <s v="Minor Equipment"/>
    <x v="11"/>
    <s v="Prioritizing Our Youth"/>
    <m/>
    <n v="0"/>
    <n v="0"/>
    <n v="0"/>
    <n v="0"/>
    <n v="665.95"/>
  </r>
  <r>
    <x v="41"/>
    <x v="156"/>
    <x v="1048"/>
    <x v="5"/>
    <x v="1"/>
    <s v="(Blank)"/>
    <s v="(Blank)"/>
    <s v="Minor Equipment"/>
    <x v="12"/>
    <s v="Prioritizing Our Youth"/>
    <m/>
    <n v="0"/>
    <n v="3797"/>
    <n v="0"/>
    <n v="3797"/>
    <n v="9406.1200000000008"/>
  </r>
  <r>
    <x v="41"/>
    <x v="156"/>
    <x v="1048"/>
    <x v="5"/>
    <x v="1"/>
    <s v="(Blank)"/>
    <s v="(Blank)"/>
    <s v="Minor Equipment"/>
    <x v="217"/>
    <s v="Prioritizing Our Youth"/>
    <m/>
    <n v="0"/>
    <n v="0"/>
    <n v="0"/>
    <n v="0"/>
    <n v="0"/>
  </r>
  <r>
    <x v="41"/>
    <x v="156"/>
    <x v="1048"/>
    <x v="5"/>
    <x v="1"/>
    <s v="(Blank)"/>
    <s v="(Blank)"/>
    <s v="Major Equipment"/>
    <x v="33"/>
    <s v="Prioritizing Our Youth"/>
    <m/>
    <n v="0"/>
    <n v="0"/>
    <n v="0"/>
    <n v="0"/>
    <n v="11470"/>
  </r>
  <r>
    <x v="41"/>
    <x v="156"/>
    <x v="1048"/>
    <x v="5"/>
    <x v="1"/>
    <s v="(Blank)"/>
    <s v="(Blank)"/>
    <s v="Grants, Subsidies, and Contributions"/>
    <x v="90"/>
    <s v="Prioritizing Our Youth"/>
    <m/>
    <n v="10285"/>
    <n v="0"/>
    <n v="0"/>
    <n v="10285"/>
    <n v="10285"/>
  </r>
  <r>
    <x v="41"/>
    <x v="156"/>
    <x v="1048"/>
    <x v="5"/>
    <x v="1"/>
    <s v="(Blank)"/>
    <s v="(Blank)"/>
    <s v="Grants, Subsidies, and Contributions"/>
    <x v="170"/>
    <s v="Prioritizing Our Youth"/>
    <m/>
    <n v="0"/>
    <n v="0"/>
    <n v="0"/>
    <n v="0"/>
    <n v="11271.89"/>
  </r>
  <r>
    <x v="41"/>
    <x v="156"/>
    <x v="1048"/>
    <x v="22"/>
    <x v="2"/>
    <s v="(Blank)"/>
    <s v="(Blank)"/>
    <s v="Contractual Services"/>
    <x v="80"/>
    <s v="Prioritizing Our Youth"/>
    <m/>
    <n v="0"/>
    <n v="0"/>
    <n v="0"/>
    <n v="0"/>
    <n v="10"/>
  </r>
  <r>
    <x v="41"/>
    <x v="157"/>
    <x v="1049"/>
    <x v="5"/>
    <x v="1"/>
    <s v="(Blank)"/>
    <s v="(Blank)"/>
    <s v="Transfers"/>
    <x v="114"/>
    <s v="Prioritizing Our Youth"/>
    <m/>
    <n v="-1030000"/>
    <n v="0"/>
    <n v="0"/>
    <n v="-1030000"/>
    <n v="0"/>
  </r>
  <r>
    <x v="41"/>
    <x v="157"/>
    <x v="1049"/>
    <x v="5"/>
    <x v="1"/>
    <s v="(Blank)"/>
    <s v="(Blank)"/>
    <s v="Salaries"/>
    <x v="92"/>
    <s v="Prioritizing Our Youth"/>
    <m/>
    <n v="0"/>
    <n v="0"/>
    <n v="0"/>
    <n v="0"/>
    <n v="136"/>
  </r>
  <r>
    <x v="41"/>
    <x v="157"/>
    <x v="1049"/>
    <x v="5"/>
    <x v="1"/>
    <s v="(Blank)"/>
    <s v="(Blank)"/>
    <s v="Salaries"/>
    <x v="19"/>
    <s v="Prioritizing Our Youth"/>
    <m/>
    <n v="87580"/>
    <n v="0"/>
    <n v="0"/>
    <n v="87580"/>
    <n v="851926.57"/>
  </r>
  <r>
    <x v="41"/>
    <x v="157"/>
    <x v="1049"/>
    <x v="5"/>
    <x v="1"/>
    <s v="(Blank)"/>
    <s v="(Blank)"/>
    <s v="Salaries"/>
    <x v="61"/>
    <s v="Prioritizing Our Youth"/>
    <m/>
    <n v="1215000"/>
    <n v="0"/>
    <n v="0"/>
    <n v="1215000"/>
    <n v="-66494"/>
  </r>
  <r>
    <x v="41"/>
    <x v="157"/>
    <x v="1049"/>
    <x v="5"/>
    <x v="1"/>
    <s v="(Blank)"/>
    <s v="(Blank)"/>
    <s v="Salaries"/>
    <x v="62"/>
    <s v="Prioritizing Our Youth"/>
    <m/>
    <n v="0"/>
    <n v="0"/>
    <n v="0"/>
    <n v="0"/>
    <n v="13320.7"/>
  </r>
  <r>
    <x v="41"/>
    <x v="157"/>
    <x v="1049"/>
    <x v="5"/>
    <x v="1"/>
    <s v="(Blank)"/>
    <s v="(Blank)"/>
    <s v="Salaries"/>
    <x v="20"/>
    <s v="Prioritizing Our Youth"/>
    <m/>
    <n v="0"/>
    <n v="0"/>
    <n v="0"/>
    <n v="0"/>
    <n v="3922"/>
  </r>
  <r>
    <x v="41"/>
    <x v="157"/>
    <x v="1049"/>
    <x v="5"/>
    <x v="1"/>
    <s v="(Blank)"/>
    <s v="(Blank)"/>
    <s v="Salaries"/>
    <x v="98"/>
    <s v="Prioritizing Our Youth"/>
    <m/>
    <n v="850"/>
    <n v="0"/>
    <n v="0"/>
    <n v="850"/>
    <n v="0"/>
  </r>
  <r>
    <x v="41"/>
    <x v="157"/>
    <x v="1049"/>
    <x v="5"/>
    <x v="1"/>
    <s v="(Blank)"/>
    <s v="(Blank)"/>
    <s v="Salaries"/>
    <x v="113"/>
    <s v="Prioritizing Our Youth"/>
    <m/>
    <n v="0"/>
    <n v="-1978"/>
    <n v="0"/>
    <n v="-1978"/>
    <n v="0"/>
  </r>
  <r>
    <x v="41"/>
    <x v="157"/>
    <x v="1049"/>
    <x v="5"/>
    <x v="1"/>
    <s v="(Blank)"/>
    <s v="(Blank)"/>
    <s v="Other Personnel Cost"/>
    <x v="22"/>
    <s v="Prioritizing Our Youth"/>
    <m/>
    <n v="5430"/>
    <n v="0"/>
    <n v="0"/>
    <n v="5430"/>
    <n v="62295.96"/>
  </r>
  <r>
    <x v="41"/>
    <x v="157"/>
    <x v="1049"/>
    <x v="5"/>
    <x v="1"/>
    <s v="(Blank)"/>
    <s v="(Blank)"/>
    <s v="Other Personnel Cost"/>
    <x v="23"/>
    <s v="Prioritizing Our Youth"/>
    <m/>
    <n v="12428"/>
    <n v="0"/>
    <n v="0"/>
    <n v="12428"/>
    <n v="12428"/>
  </r>
  <r>
    <x v="41"/>
    <x v="157"/>
    <x v="1049"/>
    <x v="5"/>
    <x v="1"/>
    <s v="(Blank)"/>
    <s v="(Blank)"/>
    <s v="Other Personnel Cost"/>
    <x v="24"/>
    <s v="Prioritizing Our Youth"/>
    <m/>
    <n v="0"/>
    <n v="0"/>
    <n v="0"/>
    <n v="0"/>
    <n v="3384.45"/>
  </r>
  <r>
    <x v="41"/>
    <x v="157"/>
    <x v="1049"/>
    <x v="5"/>
    <x v="1"/>
    <s v="(Blank)"/>
    <s v="(Blank)"/>
    <s v="Other Personnel Cost"/>
    <x v="267"/>
    <s v="Prioritizing Our Youth"/>
    <m/>
    <n v="0"/>
    <n v="0"/>
    <n v="0"/>
    <n v="0"/>
    <n v="-1135.5"/>
  </r>
  <r>
    <x v="41"/>
    <x v="157"/>
    <x v="1049"/>
    <x v="5"/>
    <x v="1"/>
    <s v="(Blank)"/>
    <s v="(Blank)"/>
    <s v="Other Personnel Cost"/>
    <x v="26"/>
    <s v="Prioritizing Our Youth"/>
    <m/>
    <n v="0"/>
    <n v="0"/>
    <n v="0"/>
    <n v="0"/>
    <n v="455.86"/>
  </r>
  <r>
    <x v="41"/>
    <x v="157"/>
    <x v="1049"/>
    <x v="5"/>
    <x v="1"/>
    <s v="(Blank)"/>
    <s v="(Blank)"/>
    <s v="Other Personnel Cost"/>
    <x v="27"/>
    <s v="Prioritizing Our Youth"/>
    <m/>
    <n v="0"/>
    <n v="0"/>
    <n v="0"/>
    <n v="0"/>
    <n v="20.59"/>
  </r>
  <r>
    <x v="41"/>
    <x v="157"/>
    <x v="1049"/>
    <x v="5"/>
    <x v="1"/>
    <s v="(Blank)"/>
    <s v="(Blank)"/>
    <s v="Other Personnel Cost"/>
    <x v="63"/>
    <s v="Prioritizing Our Youth"/>
    <m/>
    <n v="1270"/>
    <n v="0"/>
    <n v="0"/>
    <n v="1270"/>
    <n v="-968.51"/>
  </r>
  <r>
    <x v="41"/>
    <x v="157"/>
    <x v="1049"/>
    <x v="5"/>
    <x v="1"/>
    <s v="(Blank)"/>
    <s v="(Blank)"/>
    <s v="Other Personnel Cost"/>
    <x v="28"/>
    <s v="Prioritizing Our Youth"/>
    <m/>
    <n v="212"/>
    <n v="0"/>
    <n v="0"/>
    <n v="212"/>
    <n v="0"/>
  </r>
  <r>
    <x v="41"/>
    <x v="157"/>
    <x v="1049"/>
    <x v="5"/>
    <x v="1"/>
    <s v="(Blank)"/>
    <s v="(Blank)"/>
    <s v="Other Personnel Cost"/>
    <x v="29"/>
    <s v="Prioritizing Our Youth"/>
    <m/>
    <n v="0"/>
    <n v="0"/>
    <n v="0"/>
    <n v="0"/>
    <n v="68.2"/>
  </r>
  <r>
    <x v="41"/>
    <x v="157"/>
    <x v="1049"/>
    <x v="5"/>
    <x v="1"/>
    <s v="(Blank)"/>
    <s v="(Blank)"/>
    <s v="Other Personnel Cost"/>
    <x v="64"/>
    <s v="Prioritizing Our Youth"/>
    <m/>
    <n v="87756"/>
    <n v="0"/>
    <n v="0"/>
    <n v="87756"/>
    <n v="0"/>
  </r>
  <r>
    <x v="41"/>
    <x v="157"/>
    <x v="1049"/>
    <x v="5"/>
    <x v="1"/>
    <s v="(Blank)"/>
    <s v="(Blank)"/>
    <s v="Contractual Services"/>
    <x v="65"/>
    <s v="Prioritizing Our Youth"/>
    <m/>
    <n v="0"/>
    <n v="0"/>
    <n v="0"/>
    <n v="0"/>
    <n v="1327.2"/>
  </r>
  <r>
    <x v="41"/>
    <x v="157"/>
    <x v="1049"/>
    <x v="5"/>
    <x v="1"/>
    <s v="(Blank)"/>
    <s v="(Blank)"/>
    <s v="Contractual Services"/>
    <x v="40"/>
    <s v="Prioritizing Our Youth"/>
    <m/>
    <n v="0"/>
    <n v="0"/>
    <n v="0"/>
    <n v="0"/>
    <n v="368.04"/>
  </r>
  <r>
    <x v="41"/>
    <x v="157"/>
    <x v="1049"/>
    <x v="5"/>
    <x v="1"/>
    <s v="(Blank)"/>
    <s v="(Blank)"/>
    <s v="Contractual Services"/>
    <x v="68"/>
    <s v="Prioritizing Our Youth"/>
    <m/>
    <n v="0"/>
    <n v="0"/>
    <n v="0"/>
    <n v="0"/>
    <n v="17765.18"/>
  </r>
  <r>
    <x v="41"/>
    <x v="157"/>
    <x v="1049"/>
    <x v="5"/>
    <x v="1"/>
    <s v="(Blank)"/>
    <s v="(Blank)"/>
    <s v="Contractual Services"/>
    <x v="1"/>
    <s v="Prioritizing Our Youth"/>
    <m/>
    <n v="0"/>
    <n v="0"/>
    <n v="0"/>
    <n v="0"/>
    <n v="5291"/>
  </r>
  <r>
    <x v="41"/>
    <x v="157"/>
    <x v="1049"/>
    <x v="5"/>
    <x v="1"/>
    <s v="(Blank)"/>
    <s v="(Blank)"/>
    <s v="Contractual Services"/>
    <x v="70"/>
    <s v="Prioritizing Our Youth"/>
    <m/>
    <n v="0"/>
    <n v="0"/>
    <n v="0"/>
    <n v="0"/>
    <n v="10081.07"/>
  </r>
  <r>
    <x v="41"/>
    <x v="157"/>
    <x v="1049"/>
    <x v="5"/>
    <x v="1"/>
    <s v="(Blank)"/>
    <s v="(Blank)"/>
    <s v="Contractual Services"/>
    <x v="2"/>
    <s v="Prioritizing Our Youth"/>
    <m/>
    <n v="0"/>
    <n v="0"/>
    <n v="0"/>
    <n v="0"/>
    <n v="600"/>
  </r>
  <r>
    <x v="41"/>
    <x v="157"/>
    <x v="1049"/>
    <x v="5"/>
    <x v="1"/>
    <s v="(Blank)"/>
    <s v="(Blank)"/>
    <s v="Contractual Services"/>
    <x v="52"/>
    <s v="Prioritizing Our Youth"/>
    <m/>
    <n v="0"/>
    <n v="0"/>
    <n v="0"/>
    <n v="0"/>
    <n v="1100"/>
  </r>
  <r>
    <x v="41"/>
    <x v="157"/>
    <x v="1049"/>
    <x v="5"/>
    <x v="1"/>
    <s v="(Blank)"/>
    <s v="(Blank)"/>
    <s v="Contractual Services"/>
    <x v="5"/>
    <s v="Prioritizing Our Youth"/>
    <m/>
    <n v="0"/>
    <n v="0"/>
    <n v="0"/>
    <n v="0"/>
    <n v="21606.46"/>
  </r>
  <r>
    <x v="41"/>
    <x v="157"/>
    <x v="1049"/>
    <x v="5"/>
    <x v="1"/>
    <s v="(Blank)"/>
    <s v="(Blank)"/>
    <s v="Contractual Services"/>
    <x v="6"/>
    <s v="Prioritizing Our Youth"/>
    <m/>
    <n v="0"/>
    <n v="46083"/>
    <n v="0"/>
    <n v="46083"/>
    <n v="0"/>
  </r>
  <r>
    <x v="41"/>
    <x v="157"/>
    <x v="1049"/>
    <x v="5"/>
    <x v="1"/>
    <s v="(Blank)"/>
    <s v="(Blank)"/>
    <s v="Materials and Supplies"/>
    <x v="83"/>
    <s v="Prioritizing Our Youth"/>
    <m/>
    <n v="0"/>
    <n v="0"/>
    <n v="0"/>
    <n v="0"/>
    <n v="8784.3799999999992"/>
  </r>
  <r>
    <x v="41"/>
    <x v="157"/>
    <x v="1049"/>
    <x v="5"/>
    <x v="1"/>
    <s v="(Blank)"/>
    <s v="(Blank)"/>
    <s v="Materials and Supplies"/>
    <x v="102"/>
    <s v="Prioritizing Our Youth"/>
    <m/>
    <n v="0"/>
    <n v="0"/>
    <n v="0"/>
    <n v="0"/>
    <n v="1503.46"/>
  </r>
  <r>
    <x v="41"/>
    <x v="157"/>
    <x v="1049"/>
    <x v="5"/>
    <x v="1"/>
    <s v="(Blank)"/>
    <s v="(Blank)"/>
    <s v="Materials and Supplies"/>
    <x v="115"/>
    <s v="Prioritizing Our Youth"/>
    <m/>
    <n v="-1978"/>
    <n v="1978"/>
    <n v="0"/>
    <n v="0"/>
    <n v="0"/>
  </r>
  <r>
    <x v="41"/>
    <x v="157"/>
    <x v="1049"/>
    <x v="5"/>
    <x v="1"/>
    <s v="(Blank)"/>
    <s v="(Blank)"/>
    <s v="Materials and Supplies"/>
    <x v="58"/>
    <s v="Prioritizing Our Youth"/>
    <m/>
    <n v="0"/>
    <n v="0"/>
    <n v="0"/>
    <n v="0"/>
    <n v="3706.64"/>
  </r>
  <r>
    <x v="41"/>
    <x v="157"/>
    <x v="1049"/>
    <x v="5"/>
    <x v="1"/>
    <s v="(Blank)"/>
    <s v="(Blank)"/>
    <s v="Minor Equipment"/>
    <x v="12"/>
    <s v="Prioritizing Our Youth"/>
    <m/>
    <n v="0"/>
    <n v="0"/>
    <n v="0"/>
    <n v="0"/>
    <n v="6320"/>
  </r>
  <r>
    <x v="41"/>
    <x v="157"/>
    <x v="1049"/>
    <x v="5"/>
    <x v="1"/>
    <s v="(Blank)"/>
    <s v="(Blank)"/>
    <s v="Grants, Subsidies, and Contributions"/>
    <x v="90"/>
    <s v="Prioritizing Our Youth"/>
    <m/>
    <n v="935"/>
    <n v="0"/>
    <n v="0"/>
    <n v="935"/>
    <n v="935"/>
  </r>
  <r>
    <x v="41"/>
    <x v="157"/>
    <x v="1049"/>
    <x v="22"/>
    <x v="2"/>
    <s v="GRT001735 FY24 BCDSS YouthWorks"/>
    <s v="(Blank)"/>
    <s v="Salaries"/>
    <x v="61"/>
    <s v="Prioritizing Our Youth"/>
    <m/>
    <n v="0"/>
    <n v="0"/>
    <n v="105722"/>
    <n v="105722"/>
    <n v="0"/>
  </r>
  <r>
    <x v="41"/>
    <x v="157"/>
    <x v="1049"/>
    <x v="22"/>
    <x v="2"/>
    <s v="GRT001735 FY24 BCDSS YouthWorks"/>
    <s v="(Blank)"/>
    <s v="Other Personnel Cost"/>
    <x v="64"/>
    <s v="Prioritizing Our Youth"/>
    <m/>
    <n v="0"/>
    <n v="0"/>
    <n v="8029.59"/>
    <n v="8029.59"/>
    <n v="0"/>
  </r>
  <r>
    <x v="41"/>
    <x v="157"/>
    <x v="1049"/>
    <x v="22"/>
    <x v="2"/>
    <s v="GRT001735 FY24 BCDSS YouthWorks"/>
    <s v="(Blank)"/>
    <s v="Grants, Subsidies, and Contributions"/>
    <x v="90"/>
    <s v="Prioritizing Our Youth"/>
    <m/>
    <n v="0"/>
    <n v="0"/>
    <n v="1784.35"/>
    <n v="1784.35"/>
    <n v="1784.35"/>
  </r>
  <r>
    <x v="41"/>
    <x v="157"/>
    <x v="1049"/>
    <x v="25"/>
    <x v="4"/>
    <s v="GRT001701 FY24 Governor's Grant YouthWorks Summer Jobs"/>
    <s v="(Blank)"/>
    <s v="Salaries"/>
    <x v="61"/>
    <s v="Prioritizing Our Youth"/>
    <m/>
    <n v="0"/>
    <n v="0"/>
    <n v="27892"/>
    <n v="27892"/>
    <n v="0"/>
  </r>
  <r>
    <x v="41"/>
    <x v="157"/>
    <x v="1049"/>
    <x v="25"/>
    <x v="4"/>
    <s v="GRT001701 FY24 Governor's Grant YouthWorks Summer Jobs"/>
    <s v="(Blank)"/>
    <s v="Other Personnel Cost"/>
    <x v="64"/>
    <s v="Prioritizing Our Youth"/>
    <m/>
    <n v="0"/>
    <n v="0"/>
    <n v="2133.73"/>
    <n v="2133.73"/>
    <n v="0"/>
  </r>
  <r>
    <x v="41"/>
    <x v="157"/>
    <x v="1049"/>
    <x v="25"/>
    <x v="4"/>
    <s v="GRT001701 FY24 Governor's Grant YouthWorks Summer Jobs"/>
    <s v="(Blank)"/>
    <s v="Grants, Subsidies, and Contributions"/>
    <x v="90"/>
    <s v="Prioritizing Our Youth"/>
    <m/>
    <n v="0"/>
    <n v="0"/>
    <n v="474.16"/>
    <n v="474.16"/>
    <n v="474.16"/>
  </r>
  <r>
    <x v="41"/>
    <x v="157"/>
    <x v="1049"/>
    <x v="25"/>
    <x v="4"/>
    <s v="GRT001702 FY24 Maryland Summer Youth Connection Program"/>
    <s v="(Blank)"/>
    <s v="Salaries"/>
    <x v="61"/>
    <s v="Prioritizing Our Youth"/>
    <m/>
    <n v="0"/>
    <n v="0"/>
    <n v="17616"/>
    <n v="17616"/>
    <n v="0"/>
  </r>
  <r>
    <x v="41"/>
    <x v="157"/>
    <x v="1049"/>
    <x v="25"/>
    <x v="4"/>
    <s v="GRT001702 FY24 Maryland Summer Youth Connection Program"/>
    <s v="(Blank)"/>
    <s v="Other Personnel Cost"/>
    <x v="64"/>
    <s v="Prioritizing Our Youth"/>
    <m/>
    <n v="0"/>
    <n v="0"/>
    <n v="1347.62"/>
    <n v="1347.62"/>
    <n v="0"/>
  </r>
  <r>
    <x v="41"/>
    <x v="157"/>
    <x v="1049"/>
    <x v="25"/>
    <x v="4"/>
    <s v="GRT001702 FY24 Maryland Summer Youth Connection Program"/>
    <s v="(Blank)"/>
    <s v="Grants, Subsidies, and Contributions"/>
    <x v="90"/>
    <s v="Prioritizing Our Youth"/>
    <m/>
    <n v="0"/>
    <n v="0"/>
    <n v="299.47000000000003"/>
    <n v="299.47000000000003"/>
    <n v="299.47000000000003"/>
  </r>
  <r>
    <x v="41"/>
    <x v="158"/>
    <x v="1050"/>
    <x v="5"/>
    <x v="1"/>
    <s v="(Blank)"/>
    <s v="(Blank)"/>
    <s v="Contractual Services"/>
    <x v="68"/>
    <s v="Prioritizing Our Youth"/>
    <m/>
    <n v="0"/>
    <n v="0"/>
    <n v="0"/>
    <n v="0"/>
    <n v="39"/>
  </r>
  <r>
    <x v="41"/>
    <x v="158"/>
    <x v="1050"/>
    <x v="22"/>
    <x v="2"/>
    <s v="GRT000405 Workforce Innovation and Opportunity Act (WIOA) Youth"/>
    <s v="(Blank)"/>
    <s v="Salaries"/>
    <x v="19"/>
    <s v="Prioritizing Our Youth"/>
    <m/>
    <n v="686861"/>
    <n v="0"/>
    <n v="-686861"/>
    <n v="0"/>
    <n v="0"/>
  </r>
  <r>
    <x v="41"/>
    <x v="158"/>
    <x v="1050"/>
    <x v="22"/>
    <x v="2"/>
    <s v="GRT000405 Workforce Innovation and Opportunity Act (WIOA) Youth"/>
    <s v="(Blank)"/>
    <s v="Salaries"/>
    <x v="61"/>
    <s v="Prioritizing Our Youth"/>
    <m/>
    <n v="77957"/>
    <n v="0"/>
    <n v="-77957"/>
    <n v="0"/>
    <n v="0"/>
  </r>
  <r>
    <x v="41"/>
    <x v="158"/>
    <x v="1050"/>
    <x v="22"/>
    <x v="2"/>
    <s v="GRT000405 Workforce Innovation and Opportunity Act (WIOA) Youth"/>
    <s v="(Blank)"/>
    <s v="Other Personnel Cost"/>
    <x v="22"/>
    <s v="Prioritizing Our Youth"/>
    <m/>
    <n v="42585"/>
    <n v="0"/>
    <n v="-42585"/>
    <n v="0"/>
    <n v="0"/>
  </r>
  <r>
    <x v="41"/>
    <x v="158"/>
    <x v="1050"/>
    <x v="22"/>
    <x v="2"/>
    <s v="GRT000405 Workforce Innovation and Opportunity Act (WIOA) Youth"/>
    <s v="(Blank)"/>
    <s v="Other Personnel Cost"/>
    <x v="23"/>
    <s v="Prioritizing Our Youth"/>
    <m/>
    <n v="97473"/>
    <n v="0"/>
    <n v="-97473"/>
    <n v="0"/>
    <n v="0"/>
  </r>
  <r>
    <x v="41"/>
    <x v="158"/>
    <x v="1050"/>
    <x v="22"/>
    <x v="2"/>
    <s v="GRT000405 Workforce Innovation and Opportunity Act (WIOA) Youth"/>
    <s v="(Blank)"/>
    <s v="Other Personnel Cost"/>
    <x v="24"/>
    <s v="Prioritizing Our Youth"/>
    <m/>
    <n v="127995"/>
    <n v="0"/>
    <n v="-127995"/>
    <n v="0"/>
    <n v="0"/>
  </r>
  <r>
    <x v="41"/>
    <x v="158"/>
    <x v="1050"/>
    <x v="22"/>
    <x v="2"/>
    <s v="GRT000405 Workforce Innovation and Opportunity Act (WIOA) Youth"/>
    <s v="(Blank)"/>
    <s v="Other Personnel Cost"/>
    <x v="26"/>
    <s v="Prioritizing Our Youth"/>
    <m/>
    <n v="16145"/>
    <n v="0"/>
    <n v="-16145"/>
    <n v="0"/>
    <n v="0"/>
  </r>
  <r>
    <x v="41"/>
    <x v="158"/>
    <x v="1050"/>
    <x v="22"/>
    <x v="2"/>
    <s v="GRT000405 Workforce Innovation and Opportunity Act (WIOA) Youth"/>
    <s v="(Blank)"/>
    <s v="Other Personnel Cost"/>
    <x v="27"/>
    <s v="Prioritizing Our Youth"/>
    <m/>
    <n v="470"/>
    <n v="0"/>
    <n v="-470"/>
    <n v="0"/>
    <n v="0"/>
  </r>
  <r>
    <x v="41"/>
    <x v="158"/>
    <x v="1050"/>
    <x v="22"/>
    <x v="2"/>
    <s v="GRT000405 Workforce Innovation and Opportunity Act (WIOA) Youth"/>
    <s v="(Blank)"/>
    <s v="Other Personnel Cost"/>
    <x v="63"/>
    <s v="Prioritizing Our Youth"/>
    <m/>
    <n v="9959"/>
    <n v="0"/>
    <n v="-9959"/>
    <n v="0"/>
    <n v="0"/>
  </r>
  <r>
    <x v="41"/>
    <x v="158"/>
    <x v="1050"/>
    <x v="22"/>
    <x v="2"/>
    <s v="GRT000405 Workforce Innovation and Opportunity Act (WIOA) Youth"/>
    <s v="(Blank)"/>
    <s v="Other Personnel Cost"/>
    <x v="28"/>
    <s v="Prioritizing Our Youth"/>
    <m/>
    <n v="1665"/>
    <n v="0"/>
    <n v="-1665"/>
    <n v="0"/>
    <n v="0"/>
  </r>
  <r>
    <x v="41"/>
    <x v="158"/>
    <x v="1050"/>
    <x v="22"/>
    <x v="2"/>
    <s v="GRT000405 Workforce Innovation and Opportunity Act (WIOA) Youth"/>
    <s v="(Blank)"/>
    <s v="Other Personnel Cost"/>
    <x v="29"/>
    <s v="Prioritizing Our Youth"/>
    <m/>
    <n v="2674"/>
    <n v="0"/>
    <n v="-2674"/>
    <n v="0"/>
    <n v="0"/>
  </r>
  <r>
    <x v="41"/>
    <x v="158"/>
    <x v="1050"/>
    <x v="22"/>
    <x v="2"/>
    <s v="GRT000405 Workforce Innovation and Opportunity Act (WIOA) Youth"/>
    <s v="(Blank)"/>
    <s v="Other Personnel Cost"/>
    <x v="64"/>
    <s v="Prioritizing Our Youth"/>
    <m/>
    <n v="5964"/>
    <n v="0"/>
    <n v="-5964"/>
    <n v="0"/>
    <n v="0"/>
  </r>
  <r>
    <x v="41"/>
    <x v="158"/>
    <x v="1050"/>
    <x v="22"/>
    <x v="2"/>
    <s v="GRT000405 Workforce Innovation and Opportunity Act (WIOA) Youth"/>
    <s v="(Blank)"/>
    <s v="Contractual Services"/>
    <x v="65"/>
    <s v="Prioritizing Our Youth"/>
    <m/>
    <n v="1942"/>
    <n v="0"/>
    <n v="-1942"/>
    <n v="0"/>
    <n v="0"/>
  </r>
  <r>
    <x v="41"/>
    <x v="158"/>
    <x v="1050"/>
    <x v="22"/>
    <x v="2"/>
    <s v="GRT000405 Workforce Innovation and Opportunity Act (WIOA) Youth"/>
    <s v="(Blank)"/>
    <s v="Contractual Services"/>
    <x v="40"/>
    <s v="Prioritizing Our Youth"/>
    <m/>
    <n v="896"/>
    <n v="0"/>
    <n v="-896"/>
    <n v="0"/>
    <n v="0"/>
  </r>
  <r>
    <x v="41"/>
    <x v="158"/>
    <x v="1050"/>
    <x v="22"/>
    <x v="2"/>
    <s v="GRT000405 Workforce Innovation and Opportunity Act (WIOA) Youth"/>
    <s v="(Blank)"/>
    <s v="Contractual Services"/>
    <x v="67"/>
    <s v="Prioritizing Our Youth"/>
    <m/>
    <n v="15436"/>
    <n v="0"/>
    <n v="-15436"/>
    <n v="0"/>
    <n v="0"/>
  </r>
  <r>
    <x v="41"/>
    <x v="158"/>
    <x v="1050"/>
    <x v="22"/>
    <x v="2"/>
    <s v="GRT000405 Workforce Innovation and Opportunity Act (WIOA) Youth"/>
    <s v="(Blank)"/>
    <s v="Contractual Services"/>
    <x v="68"/>
    <s v="Prioritizing Our Youth"/>
    <m/>
    <n v="3088"/>
    <n v="0"/>
    <n v="-3088"/>
    <n v="0"/>
    <n v="0"/>
  </r>
  <r>
    <x v="41"/>
    <x v="158"/>
    <x v="1050"/>
    <x v="22"/>
    <x v="2"/>
    <s v="GRT000405 Workforce Innovation and Opportunity Act (WIOA) Youth"/>
    <s v="(Blank)"/>
    <s v="Contractual Services"/>
    <x v="1"/>
    <s v="Prioritizing Our Youth"/>
    <m/>
    <n v="996"/>
    <n v="0"/>
    <n v="-996"/>
    <n v="0"/>
    <n v="0"/>
  </r>
  <r>
    <x v="41"/>
    <x v="158"/>
    <x v="1050"/>
    <x v="22"/>
    <x v="2"/>
    <s v="GRT000405 Workforce Innovation and Opportunity Act (WIOA) Youth"/>
    <s v="(Blank)"/>
    <s v="Contractual Services"/>
    <x v="71"/>
    <s v="Prioritizing Our Youth"/>
    <m/>
    <n v="5478"/>
    <n v="0"/>
    <n v="-5478"/>
    <n v="0"/>
    <n v="0"/>
  </r>
  <r>
    <x v="41"/>
    <x v="158"/>
    <x v="1050"/>
    <x v="22"/>
    <x v="2"/>
    <s v="GRT000405 Workforce Innovation and Opportunity Act (WIOA) Youth"/>
    <s v="(Blank)"/>
    <s v="Contractual Services"/>
    <x v="49"/>
    <s v="Prioritizing Our Youth"/>
    <m/>
    <n v="7782"/>
    <n v="0"/>
    <n v="-7782"/>
    <n v="0"/>
    <n v="0"/>
  </r>
  <r>
    <x v="41"/>
    <x v="158"/>
    <x v="1050"/>
    <x v="22"/>
    <x v="2"/>
    <s v="GRT000405 Workforce Innovation and Opportunity Act (WIOA) Youth"/>
    <s v="(Blank)"/>
    <s v="Contractual Services"/>
    <x v="52"/>
    <s v="Prioritizing Our Youth"/>
    <m/>
    <n v="896"/>
    <n v="0"/>
    <n v="-896"/>
    <n v="0"/>
    <n v="0"/>
  </r>
  <r>
    <x v="41"/>
    <x v="158"/>
    <x v="1050"/>
    <x v="22"/>
    <x v="2"/>
    <s v="GRT000405 Workforce Innovation and Opportunity Act (WIOA) Youth"/>
    <s v="(Blank)"/>
    <s v="Contractual Services"/>
    <x v="38"/>
    <s v="Prioritizing Our Youth"/>
    <m/>
    <n v="798"/>
    <n v="0"/>
    <n v="-798"/>
    <n v="0"/>
    <n v="0"/>
  </r>
  <r>
    <x v="41"/>
    <x v="158"/>
    <x v="1050"/>
    <x v="22"/>
    <x v="2"/>
    <s v="GRT000405 Workforce Innovation and Opportunity Act (WIOA) Youth"/>
    <s v="(Blank)"/>
    <s v="Contractual Services"/>
    <x v="5"/>
    <s v="Prioritizing Our Youth"/>
    <m/>
    <n v="36740"/>
    <n v="0"/>
    <n v="-36740"/>
    <n v="0"/>
    <n v="0"/>
  </r>
  <r>
    <x v="41"/>
    <x v="158"/>
    <x v="1050"/>
    <x v="22"/>
    <x v="2"/>
    <s v="GRT000405 Workforce Innovation and Opportunity Act (WIOA) Youth"/>
    <s v="(Blank)"/>
    <s v="Contractual Services"/>
    <x v="50"/>
    <s v="Prioritizing Our Youth"/>
    <m/>
    <n v="5478"/>
    <n v="0"/>
    <n v="-5478"/>
    <n v="0"/>
    <n v="0"/>
  </r>
  <r>
    <x v="41"/>
    <x v="158"/>
    <x v="1050"/>
    <x v="22"/>
    <x v="2"/>
    <s v="GRT000405 Workforce Innovation and Opportunity Act (WIOA) Youth"/>
    <s v="(Blank)"/>
    <s v="Contractual Services"/>
    <x v="134"/>
    <s v="Prioritizing Our Youth"/>
    <m/>
    <n v="293111"/>
    <n v="0"/>
    <n v="-293111"/>
    <n v="0"/>
    <n v="0"/>
  </r>
  <r>
    <x v="41"/>
    <x v="158"/>
    <x v="1050"/>
    <x v="22"/>
    <x v="2"/>
    <s v="GRT000405 Workforce Innovation and Opportunity Act (WIOA) Youth"/>
    <s v="(Blank)"/>
    <s v="Contractual Services"/>
    <x v="79"/>
    <s v="Prioritizing Our Youth"/>
    <m/>
    <n v="298000"/>
    <n v="0"/>
    <n v="-298000"/>
    <n v="0"/>
    <n v="0"/>
  </r>
  <r>
    <x v="41"/>
    <x v="158"/>
    <x v="1050"/>
    <x v="22"/>
    <x v="2"/>
    <s v="GRT000405 Workforce Innovation and Opportunity Act (WIOA) Youth"/>
    <s v="(Blank)"/>
    <s v="Materials and Supplies"/>
    <x v="83"/>
    <s v="Prioritizing Our Youth"/>
    <m/>
    <n v="6574"/>
    <n v="0"/>
    <n v="-6574"/>
    <n v="0"/>
    <n v="0"/>
  </r>
  <r>
    <x v="41"/>
    <x v="158"/>
    <x v="1050"/>
    <x v="22"/>
    <x v="2"/>
    <s v="GRT000405 Workforce Innovation and Opportunity Act (WIOA) Youth"/>
    <s v="(Blank)"/>
    <s v="Materials and Supplies"/>
    <x v="102"/>
    <s v="Prioritizing Our Youth"/>
    <m/>
    <n v="996"/>
    <n v="0"/>
    <n v="-996"/>
    <n v="0"/>
    <n v="0"/>
  </r>
  <r>
    <x v="41"/>
    <x v="158"/>
    <x v="1050"/>
    <x v="22"/>
    <x v="2"/>
    <s v="GRT000405 Workforce Innovation and Opportunity Act (WIOA) Youth"/>
    <s v="(Blank)"/>
    <s v="Materials and Supplies"/>
    <x v="84"/>
    <s v="Prioritizing Our Youth"/>
    <m/>
    <n v="1195"/>
    <n v="0"/>
    <n v="-1195"/>
    <n v="0"/>
    <n v="0"/>
  </r>
  <r>
    <x v="41"/>
    <x v="158"/>
    <x v="1050"/>
    <x v="22"/>
    <x v="2"/>
    <s v="GRT000405 Workforce Innovation and Opportunity Act (WIOA) Youth"/>
    <s v="(Blank)"/>
    <s v="Materials and Supplies"/>
    <x v="85"/>
    <s v="Prioritizing Our Youth"/>
    <m/>
    <n v="3985"/>
    <n v="0"/>
    <n v="-3985"/>
    <n v="0"/>
    <n v="0"/>
  </r>
  <r>
    <x v="41"/>
    <x v="158"/>
    <x v="1050"/>
    <x v="22"/>
    <x v="2"/>
    <s v="GRT000405 Workforce Innovation and Opportunity Act (WIOA) Youth"/>
    <s v="(Blank)"/>
    <s v="Materials and Supplies"/>
    <x v="115"/>
    <s v="Prioritizing Our Youth"/>
    <m/>
    <n v="0"/>
    <n v="19222"/>
    <n v="-19222"/>
    <n v="0"/>
    <n v="0"/>
  </r>
  <r>
    <x v="41"/>
    <x v="158"/>
    <x v="1050"/>
    <x v="22"/>
    <x v="2"/>
    <s v="GRT000405 Workforce Innovation and Opportunity Act (WIOA) Youth"/>
    <s v="(Blank)"/>
    <s v="Materials and Supplies"/>
    <x v="58"/>
    <s v="Prioritizing Our Youth"/>
    <m/>
    <n v="3685"/>
    <n v="0"/>
    <n v="-3685"/>
    <n v="0"/>
    <n v="0"/>
  </r>
  <r>
    <x v="41"/>
    <x v="158"/>
    <x v="1050"/>
    <x v="22"/>
    <x v="2"/>
    <s v="GRT000405 Workforce Innovation and Opportunity Act (WIOA) Youth"/>
    <s v="(Blank)"/>
    <s v="Materials and Supplies"/>
    <x v="127"/>
    <s v="Prioritizing Our Youth"/>
    <m/>
    <n v="3585"/>
    <n v="0"/>
    <n v="-3585"/>
    <n v="0"/>
    <n v="0"/>
  </r>
  <r>
    <x v="41"/>
    <x v="158"/>
    <x v="1050"/>
    <x v="22"/>
    <x v="2"/>
    <s v="GRT000405 Workforce Innovation and Opportunity Act (WIOA) Youth"/>
    <s v="(Blank)"/>
    <s v="Minor Equipment"/>
    <x v="11"/>
    <s v="Prioritizing Our Youth"/>
    <m/>
    <n v="1991"/>
    <n v="0"/>
    <n v="-1991"/>
    <n v="0"/>
    <n v="0"/>
  </r>
  <r>
    <x v="41"/>
    <x v="158"/>
    <x v="1050"/>
    <x v="22"/>
    <x v="2"/>
    <s v="GRT000405 Workforce Innovation and Opportunity Act (WIOA) Youth"/>
    <s v="(Blank)"/>
    <s v="Grants, Subsidies, and Contributions"/>
    <x v="90"/>
    <s v="Prioritizing Our Youth"/>
    <m/>
    <n v="11220"/>
    <n v="0"/>
    <n v="-11220"/>
    <n v="0"/>
    <n v="0"/>
  </r>
  <r>
    <x v="41"/>
    <x v="158"/>
    <x v="1050"/>
    <x v="22"/>
    <x v="2"/>
    <s v="GRT000405 Workforce Innovation and Opportunity Act (WIOA) Youth"/>
    <s v="(Blank)"/>
    <s v="Grants, Subsidies, and Contributions"/>
    <x v="170"/>
    <s v="Prioritizing Our Youth"/>
    <m/>
    <n v="2250"/>
    <n v="0"/>
    <n v="-2250"/>
    <n v="0"/>
    <n v="0"/>
  </r>
  <r>
    <x v="41"/>
    <x v="158"/>
    <x v="1050"/>
    <x v="22"/>
    <x v="2"/>
    <s v="GRT000786 FY22/23 WIOA Youth"/>
    <s v="(Blank)"/>
    <s v="Contractual Services"/>
    <x v="47"/>
    <s v="Prioritizing Our Youth"/>
    <m/>
    <n v="0"/>
    <n v="0"/>
    <n v="0"/>
    <n v="0"/>
    <n v="-306.27999999999997"/>
  </r>
  <r>
    <x v="41"/>
    <x v="158"/>
    <x v="1050"/>
    <x v="22"/>
    <x v="2"/>
    <s v="GRT000786 FY22/23 WIOA Youth"/>
    <s v="(Blank)"/>
    <s v="Contractual Services"/>
    <x v="49"/>
    <s v="Prioritizing Our Youth"/>
    <m/>
    <n v="0"/>
    <n v="0"/>
    <n v="0"/>
    <n v="0"/>
    <n v="177.02"/>
  </r>
  <r>
    <x v="41"/>
    <x v="158"/>
    <x v="1050"/>
    <x v="22"/>
    <x v="2"/>
    <s v="GRT000786 FY22/23 WIOA Youth"/>
    <s v="(Blank)"/>
    <s v="Contractual Services"/>
    <x v="76"/>
    <s v="Prioritizing Our Youth"/>
    <m/>
    <n v="0"/>
    <n v="0"/>
    <n v="0"/>
    <n v="0"/>
    <n v="-177.02"/>
  </r>
  <r>
    <x v="41"/>
    <x v="158"/>
    <x v="1050"/>
    <x v="22"/>
    <x v="2"/>
    <s v="GRT000786 FY22/23 WIOA Youth"/>
    <s v="(Blank)"/>
    <s v="Contractual Services"/>
    <x v="50"/>
    <s v="Prioritizing Our Youth"/>
    <m/>
    <n v="0"/>
    <n v="0"/>
    <n v="0"/>
    <n v="0"/>
    <n v="0"/>
  </r>
  <r>
    <x v="41"/>
    <x v="158"/>
    <x v="1050"/>
    <x v="22"/>
    <x v="2"/>
    <s v="GRT000786 FY22/23 WIOA Youth"/>
    <s v="(Blank)"/>
    <s v="Contractual Services"/>
    <x v="212"/>
    <s v="Prioritizing Our Youth"/>
    <m/>
    <n v="0"/>
    <n v="0"/>
    <n v="0"/>
    <n v="0"/>
    <n v="577.41999999999996"/>
  </r>
  <r>
    <x v="41"/>
    <x v="158"/>
    <x v="1050"/>
    <x v="22"/>
    <x v="2"/>
    <s v="GRT000989 FY23-24 WIOA Youth"/>
    <s v="(Blank)"/>
    <s v="Salaries"/>
    <x v="92"/>
    <s v="Prioritizing Our Youth"/>
    <m/>
    <n v="0"/>
    <n v="0"/>
    <n v="0"/>
    <n v="0"/>
    <n v="0"/>
  </r>
  <r>
    <x v="41"/>
    <x v="158"/>
    <x v="1050"/>
    <x v="22"/>
    <x v="2"/>
    <s v="GRT000989 FY23-24 WIOA Youth"/>
    <s v="(Blank)"/>
    <s v="Salaries"/>
    <x v="19"/>
    <s v="Prioritizing Our Youth"/>
    <m/>
    <n v="0"/>
    <n v="0"/>
    <n v="0"/>
    <n v="0"/>
    <n v="81849.91"/>
  </r>
  <r>
    <x v="41"/>
    <x v="158"/>
    <x v="1050"/>
    <x v="22"/>
    <x v="2"/>
    <s v="GRT000989 FY23-24 WIOA Youth"/>
    <s v="(Blank)"/>
    <s v="Other Personnel Cost"/>
    <x v="22"/>
    <s v="Prioritizing Our Youth"/>
    <m/>
    <n v="0"/>
    <n v="0"/>
    <n v="0"/>
    <n v="0"/>
    <n v="5063.5600000000004"/>
  </r>
  <r>
    <x v="41"/>
    <x v="158"/>
    <x v="1050"/>
    <x v="22"/>
    <x v="2"/>
    <s v="GRT000989 FY23-24 WIOA Youth"/>
    <s v="(Blank)"/>
    <s v="Other Personnel Cost"/>
    <x v="23"/>
    <s v="Prioritizing Our Youth"/>
    <m/>
    <n v="0"/>
    <n v="0"/>
    <n v="0"/>
    <n v="0"/>
    <n v="0.02"/>
  </r>
  <r>
    <x v="41"/>
    <x v="158"/>
    <x v="1050"/>
    <x v="22"/>
    <x v="2"/>
    <s v="GRT000989 FY23-24 WIOA Youth"/>
    <s v="(Blank)"/>
    <s v="Other Personnel Cost"/>
    <x v="24"/>
    <s v="Prioritizing Our Youth"/>
    <m/>
    <n v="0"/>
    <n v="0"/>
    <n v="0"/>
    <n v="0"/>
    <n v="1206.02"/>
  </r>
  <r>
    <x v="41"/>
    <x v="158"/>
    <x v="1050"/>
    <x v="22"/>
    <x v="2"/>
    <s v="GRT000989 FY23-24 WIOA Youth"/>
    <s v="(Blank)"/>
    <s v="Other Personnel Cost"/>
    <x v="26"/>
    <s v="Prioritizing Our Youth"/>
    <m/>
    <n v="0"/>
    <n v="0"/>
    <n v="0"/>
    <n v="0"/>
    <n v="0"/>
  </r>
  <r>
    <x v="41"/>
    <x v="158"/>
    <x v="1050"/>
    <x v="22"/>
    <x v="2"/>
    <s v="GRT000989 FY23-24 WIOA Youth"/>
    <s v="(Blank)"/>
    <s v="Other Personnel Cost"/>
    <x v="27"/>
    <s v="Prioritizing Our Youth"/>
    <m/>
    <n v="0"/>
    <n v="0"/>
    <n v="0"/>
    <n v="0"/>
    <n v="-0.01"/>
  </r>
  <r>
    <x v="41"/>
    <x v="158"/>
    <x v="1050"/>
    <x v="22"/>
    <x v="2"/>
    <s v="GRT000989 FY23-24 WIOA Youth"/>
    <s v="(Blank)"/>
    <s v="Other Personnel Cost"/>
    <x v="28"/>
    <s v="Prioritizing Our Youth"/>
    <m/>
    <n v="0"/>
    <n v="0"/>
    <n v="0"/>
    <n v="0"/>
    <n v="0"/>
  </r>
  <r>
    <x v="41"/>
    <x v="158"/>
    <x v="1050"/>
    <x v="22"/>
    <x v="2"/>
    <s v="GRT000989 FY23-24 WIOA Youth"/>
    <s v="(Blank)"/>
    <s v="Other Personnel Cost"/>
    <x v="29"/>
    <s v="Prioritizing Our Youth"/>
    <m/>
    <n v="0"/>
    <n v="0"/>
    <n v="0"/>
    <n v="0"/>
    <n v="-0.01"/>
  </r>
  <r>
    <x v="41"/>
    <x v="158"/>
    <x v="1050"/>
    <x v="22"/>
    <x v="2"/>
    <s v="GRT000989 FY23-24 WIOA Youth"/>
    <s v="(Blank)"/>
    <s v="Contractual Services"/>
    <x v="47"/>
    <s v="Prioritizing Our Youth"/>
    <m/>
    <n v="0"/>
    <n v="0"/>
    <n v="0"/>
    <n v="0"/>
    <n v="714.58"/>
  </r>
  <r>
    <x v="41"/>
    <x v="158"/>
    <x v="1050"/>
    <x v="22"/>
    <x v="2"/>
    <s v="GRT000989 FY23-24 WIOA Youth"/>
    <s v="(Blank)"/>
    <s v="Contractual Services"/>
    <x v="49"/>
    <s v="Prioritizing Our Youth"/>
    <m/>
    <n v="0"/>
    <n v="0"/>
    <n v="0"/>
    <n v="0"/>
    <n v="151"/>
  </r>
  <r>
    <x v="41"/>
    <x v="158"/>
    <x v="1050"/>
    <x v="22"/>
    <x v="2"/>
    <s v="GRT000989 FY23-24 WIOA Youth"/>
    <s v="(Blank)"/>
    <s v="Contractual Services"/>
    <x v="5"/>
    <s v="Prioritizing Our Youth"/>
    <m/>
    <n v="0"/>
    <n v="0"/>
    <n v="0"/>
    <n v="0"/>
    <n v="1020"/>
  </r>
  <r>
    <x v="41"/>
    <x v="158"/>
    <x v="1050"/>
    <x v="22"/>
    <x v="2"/>
    <s v="GRT000989 FY23-24 WIOA Youth"/>
    <s v="(Blank)"/>
    <s v="Contractual Services"/>
    <x v="76"/>
    <s v="Prioritizing Our Youth"/>
    <m/>
    <n v="0"/>
    <n v="0"/>
    <n v="0"/>
    <n v="0"/>
    <n v="177.02"/>
  </r>
  <r>
    <x v="41"/>
    <x v="158"/>
    <x v="1050"/>
    <x v="22"/>
    <x v="2"/>
    <s v="GRT000989 FY23-24 WIOA Youth"/>
    <s v="(Blank)"/>
    <s v="Contractual Services"/>
    <x v="50"/>
    <s v="Prioritizing Our Youth"/>
    <m/>
    <n v="0"/>
    <n v="0"/>
    <n v="0"/>
    <n v="0"/>
    <n v="1014.16"/>
  </r>
  <r>
    <x v="41"/>
    <x v="158"/>
    <x v="1050"/>
    <x v="22"/>
    <x v="2"/>
    <s v="GRT000989 FY23-24 WIOA Youth"/>
    <s v="(Blank)"/>
    <s v="Contractual Services"/>
    <x v="134"/>
    <s v="Prioritizing Our Youth"/>
    <m/>
    <n v="0"/>
    <n v="0"/>
    <n v="0"/>
    <n v="0"/>
    <n v="55473.55"/>
  </r>
  <r>
    <x v="41"/>
    <x v="158"/>
    <x v="1050"/>
    <x v="22"/>
    <x v="2"/>
    <s v="GRT000989 FY23-24 WIOA Youth"/>
    <s v="(Blank)"/>
    <s v="Contractual Services"/>
    <x v="212"/>
    <s v="Prioritizing Our Youth"/>
    <m/>
    <n v="0"/>
    <n v="0"/>
    <n v="0"/>
    <n v="0"/>
    <n v="687.14"/>
  </r>
  <r>
    <x v="41"/>
    <x v="158"/>
    <x v="1050"/>
    <x v="22"/>
    <x v="2"/>
    <s v="GRT000989 FY23-24 WIOA Youth"/>
    <s v="(Blank)"/>
    <s v="Contractual Services"/>
    <x v="6"/>
    <s v="Prioritizing Our Youth"/>
    <m/>
    <n v="0"/>
    <n v="0"/>
    <n v="0"/>
    <n v="0"/>
    <n v="76714.87"/>
  </r>
  <r>
    <x v="41"/>
    <x v="158"/>
    <x v="1050"/>
    <x v="22"/>
    <x v="2"/>
    <s v="GRT000989 FY23-24 WIOA Youth"/>
    <s v="(Blank)"/>
    <s v="Contractual Services"/>
    <x v="181"/>
    <s v="Prioritizing Our Youth"/>
    <m/>
    <n v="0"/>
    <n v="0"/>
    <n v="0"/>
    <n v="0"/>
    <n v="0"/>
  </r>
  <r>
    <x v="41"/>
    <x v="158"/>
    <x v="1050"/>
    <x v="22"/>
    <x v="2"/>
    <s v="GRT000989 FY23-24 WIOA Youth"/>
    <s v="(Blank)"/>
    <s v="Materials and Supplies"/>
    <x v="83"/>
    <s v="Prioritizing Our Youth"/>
    <m/>
    <n v="0"/>
    <n v="0"/>
    <n v="0"/>
    <n v="0"/>
    <n v="1398.7"/>
  </r>
  <r>
    <x v="41"/>
    <x v="158"/>
    <x v="1050"/>
    <x v="22"/>
    <x v="2"/>
    <s v="GRT000989 FY23-24 WIOA Youth"/>
    <s v="(Blank)"/>
    <s v="Materials and Supplies"/>
    <x v="102"/>
    <s v="Prioritizing Our Youth"/>
    <m/>
    <n v="0"/>
    <n v="0"/>
    <n v="0"/>
    <n v="0"/>
    <n v="4982.5"/>
  </r>
  <r>
    <x v="41"/>
    <x v="158"/>
    <x v="1050"/>
    <x v="22"/>
    <x v="2"/>
    <s v="GRT000989 FY23-24 WIOA Youth"/>
    <s v="(Blank)"/>
    <s v="Materials and Supplies"/>
    <x v="85"/>
    <s v="Prioritizing Our Youth"/>
    <m/>
    <n v="0"/>
    <n v="0"/>
    <n v="0"/>
    <n v="0"/>
    <n v="0"/>
  </r>
  <r>
    <x v="41"/>
    <x v="158"/>
    <x v="1050"/>
    <x v="22"/>
    <x v="2"/>
    <s v="GRT000989 FY23-24 WIOA Youth"/>
    <s v="(Blank)"/>
    <s v="Materials and Supplies"/>
    <x v="44"/>
    <s v="Prioritizing Our Youth"/>
    <m/>
    <n v="0"/>
    <n v="0"/>
    <n v="0"/>
    <n v="0"/>
    <n v="0"/>
  </r>
  <r>
    <x v="41"/>
    <x v="158"/>
    <x v="1050"/>
    <x v="22"/>
    <x v="2"/>
    <s v="GRT000989 FY23-24 WIOA Youth"/>
    <s v="(Blank)"/>
    <s v="Minor Equipment"/>
    <x v="110"/>
    <s v="Prioritizing Our Youth"/>
    <m/>
    <n v="0"/>
    <n v="0"/>
    <n v="0"/>
    <n v="0"/>
    <n v="548.65"/>
  </r>
  <r>
    <x v="41"/>
    <x v="158"/>
    <x v="1050"/>
    <x v="22"/>
    <x v="2"/>
    <s v="GRT001703 FY24-25 WIOA Youth"/>
    <s v="(Blank)"/>
    <s v="Salaries"/>
    <x v="92"/>
    <s v="Prioritizing Our Youth"/>
    <m/>
    <n v="0"/>
    <n v="0"/>
    <n v="0"/>
    <n v="0"/>
    <n v="2005.16"/>
  </r>
  <r>
    <x v="41"/>
    <x v="158"/>
    <x v="1050"/>
    <x v="22"/>
    <x v="2"/>
    <s v="GRT001703 FY24-25 WIOA Youth"/>
    <s v="(Blank)"/>
    <s v="Salaries"/>
    <x v="19"/>
    <s v="Prioritizing Our Youth"/>
    <m/>
    <n v="0"/>
    <n v="0"/>
    <n v="686861"/>
    <n v="686861"/>
    <n v="513928.27"/>
  </r>
  <r>
    <x v="41"/>
    <x v="158"/>
    <x v="1050"/>
    <x v="22"/>
    <x v="2"/>
    <s v="GRT001703 FY24-25 WIOA Youth"/>
    <s v="(Blank)"/>
    <s v="Salaries"/>
    <x v="61"/>
    <s v="Prioritizing Our Youth"/>
    <m/>
    <n v="0"/>
    <n v="0"/>
    <n v="77957"/>
    <n v="77957"/>
    <n v="26750.69"/>
  </r>
  <r>
    <x v="41"/>
    <x v="158"/>
    <x v="1050"/>
    <x v="22"/>
    <x v="2"/>
    <s v="GRT001703 FY24-25 WIOA Youth"/>
    <s v="(Blank)"/>
    <s v="Salaries"/>
    <x v="20"/>
    <s v="Prioritizing Our Youth"/>
    <m/>
    <n v="0"/>
    <n v="0"/>
    <n v="0"/>
    <n v="0"/>
    <n v="925.5"/>
  </r>
  <r>
    <x v="41"/>
    <x v="158"/>
    <x v="1050"/>
    <x v="22"/>
    <x v="2"/>
    <s v="GRT001703 FY24-25 WIOA Youth"/>
    <s v="(Blank)"/>
    <s v="Salaries"/>
    <x v="95"/>
    <s v="Prioritizing Our Youth"/>
    <m/>
    <n v="0"/>
    <n v="0"/>
    <n v="0"/>
    <n v="0"/>
    <n v="1865.53"/>
  </r>
  <r>
    <x v="41"/>
    <x v="158"/>
    <x v="1050"/>
    <x v="22"/>
    <x v="2"/>
    <s v="GRT001703 FY24-25 WIOA Youth"/>
    <s v="(Blank)"/>
    <s v="Salaries"/>
    <x v="21"/>
    <s v="Prioritizing Our Youth"/>
    <m/>
    <n v="0"/>
    <n v="0"/>
    <n v="0"/>
    <n v="0"/>
    <n v="181.44"/>
  </r>
  <r>
    <x v="41"/>
    <x v="158"/>
    <x v="1050"/>
    <x v="22"/>
    <x v="2"/>
    <s v="GRT001703 FY24-25 WIOA Youth"/>
    <s v="(Blank)"/>
    <s v="Transfers"/>
    <x v="106"/>
    <s v="Prioritizing Our Youth"/>
    <m/>
    <n v="0"/>
    <n v="0"/>
    <n v="0"/>
    <n v="0"/>
    <n v="2000"/>
  </r>
  <r>
    <x v="41"/>
    <x v="158"/>
    <x v="1050"/>
    <x v="22"/>
    <x v="2"/>
    <s v="GRT001703 FY24-25 WIOA Youth"/>
    <s v="(Blank)"/>
    <s v="Other Personnel Cost"/>
    <x v="22"/>
    <s v="Prioritizing Our Youth"/>
    <m/>
    <n v="0"/>
    <n v="0"/>
    <n v="42585"/>
    <n v="42585"/>
    <n v="39513.86"/>
  </r>
  <r>
    <x v="41"/>
    <x v="158"/>
    <x v="1050"/>
    <x v="22"/>
    <x v="2"/>
    <s v="GRT001703 FY24-25 WIOA Youth"/>
    <s v="(Blank)"/>
    <s v="Other Personnel Cost"/>
    <x v="23"/>
    <s v="Prioritizing Our Youth"/>
    <m/>
    <n v="0"/>
    <n v="0"/>
    <n v="97473"/>
    <n v="97473"/>
    <n v="43434.68"/>
  </r>
  <r>
    <x v="41"/>
    <x v="158"/>
    <x v="1050"/>
    <x v="22"/>
    <x v="2"/>
    <s v="GRT001703 FY24-25 WIOA Youth"/>
    <s v="(Blank)"/>
    <s v="Other Personnel Cost"/>
    <x v="24"/>
    <s v="Prioritizing Our Youth"/>
    <m/>
    <n v="0"/>
    <n v="0"/>
    <n v="127995"/>
    <n v="127995"/>
    <n v="141103.06"/>
  </r>
  <r>
    <x v="41"/>
    <x v="158"/>
    <x v="1050"/>
    <x v="22"/>
    <x v="2"/>
    <s v="GRT001703 FY24-25 WIOA Youth"/>
    <s v="(Blank)"/>
    <s v="Other Personnel Cost"/>
    <x v="26"/>
    <s v="Prioritizing Our Youth"/>
    <m/>
    <n v="0"/>
    <n v="0"/>
    <n v="16145"/>
    <n v="16145"/>
    <n v="18094.060000000001"/>
  </r>
  <r>
    <x v="41"/>
    <x v="158"/>
    <x v="1050"/>
    <x v="22"/>
    <x v="2"/>
    <s v="GRT001703 FY24-25 WIOA Youth"/>
    <s v="(Blank)"/>
    <s v="Other Personnel Cost"/>
    <x v="27"/>
    <s v="Prioritizing Our Youth"/>
    <m/>
    <n v="0"/>
    <n v="0"/>
    <n v="470"/>
    <n v="470"/>
    <n v="454.67"/>
  </r>
  <r>
    <x v="41"/>
    <x v="158"/>
    <x v="1050"/>
    <x v="22"/>
    <x v="2"/>
    <s v="GRT001703 FY24-25 WIOA Youth"/>
    <s v="(Blank)"/>
    <s v="Other Personnel Cost"/>
    <x v="63"/>
    <s v="Prioritizing Our Youth"/>
    <m/>
    <n v="0"/>
    <n v="0"/>
    <n v="9959"/>
    <n v="9959"/>
    <n v="387.89"/>
  </r>
  <r>
    <x v="41"/>
    <x v="158"/>
    <x v="1050"/>
    <x v="22"/>
    <x v="2"/>
    <s v="GRT001703 FY24-25 WIOA Youth"/>
    <s v="(Blank)"/>
    <s v="Other Personnel Cost"/>
    <x v="28"/>
    <s v="Prioritizing Our Youth"/>
    <m/>
    <n v="0"/>
    <n v="0"/>
    <n v="1665"/>
    <n v="1665"/>
    <n v="1625.02"/>
  </r>
  <r>
    <x v="41"/>
    <x v="158"/>
    <x v="1050"/>
    <x v="22"/>
    <x v="2"/>
    <s v="GRT001703 FY24-25 WIOA Youth"/>
    <s v="(Blank)"/>
    <s v="Other Personnel Cost"/>
    <x v="29"/>
    <s v="Prioritizing Our Youth"/>
    <m/>
    <n v="0"/>
    <n v="0"/>
    <n v="2674"/>
    <n v="2674"/>
    <n v="2692.62"/>
  </r>
  <r>
    <x v="41"/>
    <x v="158"/>
    <x v="1050"/>
    <x v="22"/>
    <x v="2"/>
    <s v="GRT001703 FY24-25 WIOA Youth"/>
    <s v="(Blank)"/>
    <s v="Other Personnel Cost"/>
    <x v="64"/>
    <s v="Prioritizing Our Youth"/>
    <m/>
    <n v="0"/>
    <n v="0"/>
    <n v="5955.05"/>
    <n v="5955.05"/>
    <n v="0"/>
  </r>
  <r>
    <x v="41"/>
    <x v="158"/>
    <x v="1050"/>
    <x v="22"/>
    <x v="2"/>
    <s v="GRT001703 FY24-25 WIOA Youth"/>
    <s v="(Blank)"/>
    <s v="Other Personnel Cost"/>
    <x v="30"/>
    <s v="Prioritizing Our Youth"/>
    <m/>
    <n v="0"/>
    <n v="0"/>
    <n v="0"/>
    <n v="0"/>
    <n v="500"/>
  </r>
  <r>
    <x v="41"/>
    <x v="158"/>
    <x v="1050"/>
    <x v="22"/>
    <x v="2"/>
    <s v="GRT001703 FY24-25 WIOA Youth"/>
    <s v="(Blank)"/>
    <s v="Contractual Services"/>
    <x v="65"/>
    <s v="Prioritizing Our Youth"/>
    <m/>
    <n v="0"/>
    <n v="0"/>
    <n v="1950"/>
    <n v="1950"/>
    <n v="154.63999999999999"/>
  </r>
  <r>
    <x v="41"/>
    <x v="158"/>
    <x v="1050"/>
    <x v="22"/>
    <x v="2"/>
    <s v="GRT001703 FY24-25 WIOA Youth"/>
    <s v="(Blank)"/>
    <s v="Contractual Services"/>
    <x v="40"/>
    <s v="Prioritizing Our Youth"/>
    <m/>
    <n v="0"/>
    <n v="0"/>
    <n v="900"/>
    <n v="900"/>
    <n v="0"/>
  </r>
  <r>
    <x v="41"/>
    <x v="158"/>
    <x v="1050"/>
    <x v="22"/>
    <x v="2"/>
    <s v="GRT001703 FY24-25 WIOA Youth"/>
    <s v="(Blank)"/>
    <s v="Contractual Services"/>
    <x v="67"/>
    <s v="Prioritizing Our Youth"/>
    <m/>
    <n v="0"/>
    <n v="0"/>
    <n v="8500"/>
    <n v="8500"/>
    <n v="0"/>
  </r>
  <r>
    <x v="41"/>
    <x v="158"/>
    <x v="1050"/>
    <x v="22"/>
    <x v="2"/>
    <s v="GRT001703 FY24-25 WIOA Youth"/>
    <s v="(Blank)"/>
    <s v="Contractual Services"/>
    <x v="68"/>
    <s v="Prioritizing Our Youth"/>
    <m/>
    <n v="0"/>
    <n v="0"/>
    <n v="2100"/>
    <n v="2100"/>
    <n v="78"/>
  </r>
  <r>
    <x v="41"/>
    <x v="158"/>
    <x v="1050"/>
    <x v="22"/>
    <x v="2"/>
    <s v="GRT001703 FY24-25 WIOA Youth"/>
    <s v="(Blank)"/>
    <s v="Contractual Services"/>
    <x v="1"/>
    <s v="Prioritizing Our Youth"/>
    <m/>
    <n v="0"/>
    <n v="0"/>
    <n v="1500"/>
    <n v="1500"/>
    <n v="502.55"/>
  </r>
  <r>
    <x v="41"/>
    <x v="158"/>
    <x v="1050"/>
    <x v="22"/>
    <x v="2"/>
    <s v="GRT001703 FY24-25 WIOA Youth"/>
    <s v="(Blank)"/>
    <s v="Contractual Services"/>
    <x v="69"/>
    <s v="Prioritizing Our Youth"/>
    <m/>
    <n v="0"/>
    <n v="0"/>
    <n v="400"/>
    <n v="400"/>
    <n v="0"/>
  </r>
  <r>
    <x v="41"/>
    <x v="158"/>
    <x v="1050"/>
    <x v="22"/>
    <x v="2"/>
    <s v="GRT001703 FY24-25 WIOA Youth"/>
    <s v="(Blank)"/>
    <s v="Contractual Services"/>
    <x v="71"/>
    <s v="Prioritizing Our Youth"/>
    <m/>
    <n v="0"/>
    <n v="0"/>
    <n v="3000"/>
    <n v="3000"/>
    <n v="0"/>
  </r>
  <r>
    <x v="41"/>
    <x v="158"/>
    <x v="1050"/>
    <x v="22"/>
    <x v="2"/>
    <s v="GRT001703 FY24-25 WIOA Youth"/>
    <s v="(Blank)"/>
    <s v="Contractual Services"/>
    <x v="47"/>
    <s v="Prioritizing Our Youth"/>
    <m/>
    <n v="0"/>
    <n v="0"/>
    <n v="15000"/>
    <n v="15000"/>
    <n v="0"/>
  </r>
  <r>
    <x v="41"/>
    <x v="158"/>
    <x v="1050"/>
    <x v="22"/>
    <x v="2"/>
    <s v="GRT001703 FY24-25 WIOA Youth"/>
    <s v="(Blank)"/>
    <s v="Contractual Services"/>
    <x v="49"/>
    <s v="Prioritizing Our Youth"/>
    <m/>
    <n v="0"/>
    <n v="0"/>
    <n v="32000"/>
    <n v="32000"/>
    <n v="17207.87"/>
  </r>
  <r>
    <x v="41"/>
    <x v="158"/>
    <x v="1050"/>
    <x v="22"/>
    <x v="2"/>
    <s v="GRT001703 FY24-25 WIOA Youth"/>
    <s v="(Blank)"/>
    <s v="Contractual Services"/>
    <x v="52"/>
    <s v="Prioritizing Our Youth"/>
    <m/>
    <n v="0"/>
    <n v="0"/>
    <n v="750"/>
    <n v="750"/>
    <n v="1199"/>
  </r>
  <r>
    <x v="41"/>
    <x v="158"/>
    <x v="1050"/>
    <x v="22"/>
    <x v="2"/>
    <s v="GRT001703 FY24-25 WIOA Youth"/>
    <s v="(Blank)"/>
    <s v="Contractual Services"/>
    <x v="38"/>
    <s v="Prioritizing Our Youth"/>
    <m/>
    <n v="0"/>
    <n v="0"/>
    <n v="400"/>
    <n v="400"/>
    <n v="0"/>
  </r>
  <r>
    <x v="41"/>
    <x v="158"/>
    <x v="1050"/>
    <x v="22"/>
    <x v="2"/>
    <s v="GRT001703 FY24-25 WIOA Youth"/>
    <s v="(Blank)"/>
    <s v="Contractual Services"/>
    <x v="5"/>
    <s v="Prioritizing Our Youth"/>
    <m/>
    <n v="0"/>
    <n v="0"/>
    <n v="15000"/>
    <n v="15000"/>
    <n v="151"/>
  </r>
  <r>
    <x v="41"/>
    <x v="158"/>
    <x v="1050"/>
    <x v="22"/>
    <x v="2"/>
    <s v="GRT001703 FY24-25 WIOA Youth"/>
    <s v="(Blank)"/>
    <s v="Contractual Services"/>
    <x v="50"/>
    <s v="Prioritizing Our Youth"/>
    <m/>
    <n v="0"/>
    <n v="0"/>
    <n v="47000"/>
    <n v="47000"/>
    <n v="39695.61"/>
  </r>
  <r>
    <x v="41"/>
    <x v="158"/>
    <x v="1050"/>
    <x v="22"/>
    <x v="2"/>
    <s v="GRT001703 FY24-25 WIOA Youth"/>
    <s v="(Blank)"/>
    <s v="Contractual Services"/>
    <x v="134"/>
    <s v="Prioritizing Our Youth"/>
    <m/>
    <n v="0"/>
    <n v="0"/>
    <n v="245000.97"/>
    <n v="245000.97"/>
    <n v="343312"/>
  </r>
  <r>
    <x v="41"/>
    <x v="158"/>
    <x v="1050"/>
    <x v="22"/>
    <x v="2"/>
    <s v="GRT001703 FY24-25 WIOA Youth"/>
    <s v="(Blank)"/>
    <s v="Contractual Services"/>
    <x v="212"/>
    <s v="Prioritizing Our Youth"/>
    <m/>
    <n v="0"/>
    <n v="0"/>
    <n v="2000"/>
    <n v="2000"/>
    <n v="0"/>
  </r>
  <r>
    <x v="41"/>
    <x v="158"/>
    <x v="1050"/>
    <x v="22"/>
    <x v="2"/>
    <s v="GRT001703 FY24-25 WIOA Youth"/>
    <s v="(Blank)"/>
    <s v="Contractual Services"/>
    <x v="79"/>
    <s v="Prioritizing Our Youth"/>
    <m/>
    <n v="0"/>
    <n v="0"/>
    <n v="200000"/>
    <n v="200000"/>
    <n v="340000"/>
  </r>
  <r>
    <x v="41"/>
    <x v="158"/>
    <x v="1050"/>
    <x v="22"/>
    <x v="2"/>
    <s v="GRT001703 FY24-25 WIOA Youth"/>
    <s v="(Blank)"/>
    <s v="Contractual Services"/>
    <x v="6"/>
    <s v="Prioritizing Our Youth"/>
    <m/>
    <n v="0"/>
    <n v="0"/>
    <n v="0"/>
    <n v="0"/>
    <n v="0"/>
  </r>
  <r>
    <x v="41"/>
    <x v="158"/>
    <x v="1050"/>
    <x v="22"/>
    <x v="2"/>
    <s v="GRT001703 FY24-25 WIOA Youth"/>
    <s v="(Blank)"/>
    <s v="Contractual Services"/>
    <x v="180"/>
    <s v="Prioritizing Our Youth"/>
    <m/>
    <n v="0"/>
    <n v="0"/>
    <n v="35000"/>
    <n v="35000"/>
    <n v="27898.81"/>
  </r>
  <r>
    <x v="41"/>
    <x v="158"/>
    <x v="1050"/>
    <x v="22"/>
    <x v="2"/>
    <s v="GRT001703 FY24-25 WIOA Youth"/>
    <s v="(Blank)"/>
    <s v="Contractual Services"/>
    <x v="181"/>
    <s v="Prioritizing Our Youth"/>
    <m/>
    <n v="0"/>
    <n v="0"/>
    <n v="39500"/>
    <n v="39500"/>
    <n v="19826.830000000002"/>
  </r>
  <r>
    <x v="41"/>
    <x v="158"/>
    <x v="1050"/>
    <x v="22"/>
    <x v="2"/>
    <s v="GRT001703 FY24-25 WIOA Youth"/>
    <s v="(Blank)"/>
    <s v="Materials and Supplies"/>
    <x v="83"/>
    <s v="Prioritizing Our Youth"/>
    <m/>
    <n v="0"/>
    <n v="0"/>
    <n v="6500"/>
    <n v="6500"/>
    <n v="4176.62"/>
  </r>
  <r>
    <x v="41"/>
    <x v="158"/>
    <x v="1050"/>
    <x v="22"/>
    <x v="2"/>
    <s v="GRT001703 FY24-25 WIOA Youth"/>
    <s v="(Blank)"/>
    <s v="Materials and Supplies"/>
    <x v="102"/>
    <s v="Prioritizing Our Youth"/>
    <m/>
    <n v="0"/>
    <n v="0"/>
    <n v="1200"/>
    <n v="1200"/>
    <n v="0"/>
  </r>
  <r>
    <x v="41"/>
    <x v="158"/>
    <x v="1050"/>
    <x v="22"/>
    <x v="2"/>
    <s v="GRT001703 FY24-25 WIOA Youth"/>
    <s v="(Blank)"/>
    <s v="Materials and Supplies"/>
    <x v="84"/>
    <s v="Prioritizing Our Youth"/>
    <m/>
    <n v="0"/>
    <n v="0"/>
    <n v="1200"/>
    <n v="1200"/>
    <n v="0"/>
  </r>
  <r>
    <x v="41"/>
    <x v="158"/>
    <x v="1050"/>
    <x v="22"/>
    <x v="2"/>
    <s v="GRT001703 FY24-25 WIOA Youth"/>
    <s v="(Blank)"/>
    <s v="Materials and Supplies"/>
    <x v="85"/>
    <s v="Prioritizing Our Youth"/>
    <m/>
    <n v="0"/>
    <n v="0"/>
    <n v="5500"/>
    <n v="5500"/>
    <n v="0"/>
  </r>
  <r>
    <x v="41"/>
    <x v="158"/>
    <x v="1050"/>
    <x v="22"/>
    <x v="2"/>
    <s v="GRT001703 FY24-25 WIOA Youth"/>
    <s v="(Blank)"/>
    <s v="Materials and Supplies"/>
    <x v="115"/>
    <s v="Prioritizing Our Youth"/>
    <m/>
    <n v="0"/>
    <n v="0"/>
    <n v="450"/>
    <n v="450"/>
    <n v="0"/>
  </r>
  <r>
    <x v="41"/>
    <x v="158"/>
    <x v="1050"/>
    <x v="22"/>
    <x v="2"/>
    <s v="GRT001703 FY24-25 WIOA Youth"/>
    <s v="(Blank)"/>
    <s v="Materials and Supplies"/>
    <x v="44"/>
    <s v="Prioritizing Our Youth"/>
    <m/>
    <n v="0"/>
    <n v="0"/>
    <n v="12200"/>
    <n v="12200"/>
    <n v="3484.01"/>
  </r>
  <r>
    <x v="41"/>
    <x v="158"/>
    <x v="1050"/>
    <x v="22"/>
    <x v="2"/>
    <s v="GRT001703 FY24-25 WIOA Youth"/>
    <s v="(Blank)"/>
    <s v="Materials and Supplies"/>
    <x v="58"/>
    <s v="Prioritizing Our Youth"/>
    <m/>
    <n v="0"/>
    <n v="0"/>
    <n v="3500"/>
    <n v="3500"/>
    <n v="3137.58"/>
  </r>
  <r>
    <x v="41"/>
    <x v="158"/>
    <x v="1050"/>
    <x v="22"/>
    <x v="2"/>
    <s v="GRT001703 FY24-25 WIOA Youth"/>
    <s v="(Blank)"/>
    <s v="Materials and Supplies"/>
    <x v="127"/>
    <s v="Prioritizing Our Youth"/>
    <m/>
    <n v="0"/>
    <n v="0"/>
    <n v="1500"/>
    <n v="1500"/>
    <n v="2353.31"/>
  </r>
  <r>
    <x v="41"/>
    <x v="158"/>
    <x v="1050"/>
    <x v="22"/>
    <x v="2"/>
    <s v="GRT001703 FY24-25 WIOA Youth"/>
    <s v="(Blank)"/>
    <s v="Minor Equipment"/>
    <x v="87"/>
    <s v="Prioritizing Our Youth"/>
    <m/>
    <n v="0"/>
    <n v="0"/>
    <n v="0"/>
    <n v="0"/>
    <n v="0"/>
  </r>
  <r>
    <x v="41"/>
    <x v="158"/>
    <x v="1050"/>
    <x v="22"/>
    <x v="2"/>
    <s v="GRT001703 FY24-25 WIOA Youth"/>
    <s v="(Blank)"/>
    <s v="Minor Equipment"/>
    <x v="110"/>
    <s v="Prioritizing Our Youth"/>
    <m/>
    <n v="0"/>
    <n v="0"/>
    <n v="0"/>
    <n v="0"/>
    <n v="5356.12"/>
  </r>
  <r>
    <x v="41"/>
    <x v="158"/>
    <x v="1050"/>
    <x v="22"/>
    <x v="2"/>
    <s v="GRT001703 FY24-25 WIOA Youth"/>
    <s v="(Blank)"/>
    <s v="Minor Equipment"/>
    <x v="11"/>
    <s v="Prioritizing Our Youth"/>
    <m/>
    <n v="0"/>
    <n v="0"/>
    <n v="1500"/>
    <n v="1500"/>
    <n v="0"/>
  </r>
  <r>
    <x v="41"/>
    <x v="158"/>
    <x v="1050"/>
    <x v="22"/>
    <x v="2"/>
    <s v="GRT001703 FY24-25 WIOA Youth"/>
    <s v="(Blank)"/>
    <s v="Minor Equipment"/>
    <x v="12"/>
    <s v="Prioritizing Our Youth"/>
    <m/>
    <n v="0"/>
    <n v="0"/>
    <n v="2500"/>
    <n v="2500"/>
    <n v="0"/>
  </r>
  <r>
    <x v="41"/>
    <x v="158"/>
    <x v="1050"/>
    <x v="22"/>
    <x v="2"/>
    <s v="GRT001703 FY24-25 WIOA Youth"/>
    <s v="(Blank)"/>
    <s v="Major Equipment"/>
    <x v="207"/>
    <s v="Prioritizing Our Youth"/>
    <m/>
    <n v="0"/>
    <n v="0"/>
    <n v="0"/>
    <n v="0"/>
    <n v="0"/>
  </r>
  <r>
    <x v="41"/>
    <x v="158"/>
    <x v="1050"/>
    <x v="22"/>
    <x v="2"/>
    <s v="GRT001703 FY24-25 WIOA Youth"/>
    <s v="(Blank)"/>
    <s v="Major Equipment"/>
    <x v="33"/>
    <s v="Prioritizing Our Youth"/>
    <m/>
    <n v="0"/>
    <n v="0"/>
    <n v="0"/>
    <n v="0"/>
    <n v="17205"/>
  </r>
  <r>
    <x v="41"/>
    <x v="158"/>
    <x v="1050"/>
    <x v="22"/>
    <x v="2"/>
    <s v="GRT001703 FY24-25 WIOA Youth"/>
    <s v="(Blank)"/>
    <s v="Grants, Subsidies, and Contributions"/>
    <x v="90"/>
    <s v="Prioritizing Our Youth"/>
    <m/>
    <n v="0"/>
    <n v="0"/>
    <n v="13382"/>
    <n v="13382"/>
    <n v="13836.76"/>
  </r>
  <r>
    <x v="41"/>
    <x v="158"/>
    <x v="1050"/>
    <x v="22"/>
    <x v="2"/>
    <s v="GRT001703 FY24-25 WIOA Youth"/>
    <s v="(Blank)"/>
    <s v="Grants, Subsidies, and Contributions"/>
    <x v="170"/>
    <s v="Prioritizing Our Youth"/>
    <m/>
    <n v="0"/>
    <n v="0"/>
    <n v="950"/>
    <n v="950"/>
    <n v="902.52"/>
  </r>
  <r>
    <x v="41"/>
    <x v="158"/>
    <x v="1050"/>
    <x v="22"/>
    <x v="2"/>
    <s v="(Blank)"/>
    <s v="(Blank)"/>
    <s v="Salaries"/>
    <x v="92"/>
    <s v="Prioritizing Our Youth"/>
    <m/>
    <n v="0"/>
    <n v="0"/>
    <n v="0"/>
    <n v="0"/>
    <n v="319.18"/>
  </r>
  <r>
    <x v="41"/>
    <x v="158"/>
    <x v="1050"/>
    <x v="22"/>
    <x v="2"/>
    <s v="(Blank)"/>
    <s v="(Blank)"/>
    <s v="Salaries"/>
    <x v="19"/>
    <s v="Prioritizing Our Youth"/>
    <m/>
    <n v="0"/>
    <n v="0"/>
    <n v="0"/>
    <n v="0"/>
    <n v="36212.06"/>
  </r>
  <r>
    <x v="41"/>
    <x v="158"/>
    <x v="1050"/>
    <x v="22"/>
    <x v="2"/>
    <s v="(Blank)"/>
    <s v="(Blank)"/>
    <s v="Salaries"/>
    <x v="21"/>
    <s v="Prioritizing Our Youth"/>
    <m/>
    <n v="0"/>
    <n v="0"/>
    <n v="0"/>
    <n v="0"/>
    <n v="174.08"/>
  </r>
  <r>
    <x v="41"/>
    <x v="158"/>
    <x v="1050"/>
    <x v="22"/>
    <x v="2"/>
    <s v="(Blank)"/>
    <s v="(Blank)"/>
    <s v="Salaries"/>
    <x v="39"/>
    <s v="Prioritizing Our Youth"/>
    <m/>
    <n v="0"/>
    <n v="0"/>
    <n v="0"/>
    <n v="0"/>
    <n v="2900"/>
  </r>
  <r>
    <x v="41"/>
    <x v="158"/>
    <x v="1050"/>
    <x v="22"/>
    <x v="2"/>
    <s v="(Blank)"/>
    <s v="(Blank)"/>
    <s v="Other Personnel Cost"/>
    <x v="22"/>
    <s v="Prioritizing Our Youth"/>
    <m/>
    <n v="0"/>
    <n v="0"/>
    <n v="0"/>
    <n v="0"/>
    <n v="2789.71"/>
  </r>
  <r>
    <x v="41"/>
    <x v="158"/>
    <x v="1050"/>
    <x v="22"/>
    <x v="2"/>
    <s v="(Blank)"/>
    <s v="(Blank)"/>
    <s v="Other Personnel Cost"/>
    <x v="23"/>
    <s v="Prioritizing Our Youth"/>
    <m/>
    <n v="0"/>
    <n v="0"/>
    <n v="0"/>
    <n v="0"/>
    <n v="6082"/>
  </r>
  <r>
    <x v="41"/>
    <x v="158"/>
    <x v="1050"/>
    <x v="22"/>
    <x v="2"/>
    <s v="(Blank)"/>
    <s v="(Blank)"/>
    <s v="Other Personnel Cost"/>
    <x v="24"/>
    <s v="Prioritizing Our Youth"/>
    <m/>
    <n v="0"/>
    <n v="0"/>
    <n v="0"/>
    <n v="0"/>
    <n v="2326.2600000000002"/>
  </r>
  <r>
    <x v="41"/>
    <x v="158"/>
    <x v="1050"/>
    <x v="22"/>
    <x v="2"/>
    <s v="(Blank)"/>
    <s v="(Blank)"/>
    <s v="Other Personnel Cost"/>
    <x v="26"/>
    <s v="Prioritizing Our Youth"/>
    <m/>
    <n v="0"/>
    <n v="0"/>
    <n v="0"/>
    <n v="0"/>
    <n v="325.02999999999997"/>
  </r>
  <r>
    <x v="41"/>
    <x v="158"/>
    <x v="1050"/>
    <x v="22"/>
    <x v="2"/>
    <s v="(Blank)"/>
    <s v="(Blank)"/>
    <s v="Other Personnel Cost"/>
    <x v="27"/>
    <s v="Prioritizing Our Youth"/>
    <m/>
    <n v="0"/>
    <n v="0"/>
    <n v="0"/>
    <n v="0"/>
    <n v="20.59"/>
  </r>
  <r>
    <x v="41"/>
    <x v="158"/>
    <x v="1050"/>
    <x v="22"/>
    <x v="2"/>
    <s v="(Blank)"/>
    <s v="(Blank)"/>
    <s v="Other Personnel Cost"/>
    <x v="28"/>
    <s v="Prioritizing Our Youth"/>
    <m/>
    <n v="0"/>
    <n v="0"/>
    <n v="0"/>
    <n v="0"/>
    <n v="180.55"/>
  </r>
  <r>
    <x v="41"/>
    <x v="158"/>
    <x v="1050"/>
    <x v="22"/>
    <x v="2"/>
    <s v="(Blank)"/>
    <s v="(Blank)"/>
    <s v="Other Personnel Cost"/>
    <x v="29"/>
    <s v="Prioritizing Our Youth"/>
    <m/>
    <n v="0"/>
    <n v="0"/>
    <n v="0"/>
    <n v="0"/>
    <n v="50.38"/>
  </r>
  <r>
    <x v="41"/>
    <x v="158"/>
    <x v="1050"/>
    <x v="22"/>
    <x v="2"/>
    <s v="(Blank)"/>
    <s v="(Blank)"/>
    <s v="Other Personnel Cost"/>
    <x v="30"/>
    <s v="Prioritizing Our Youth"/>
    <m/>
    <n v="0"/>
    <n v="0"/>
    <n v="0"/>
    <n v="0"/>
    <n v="500"/>
  </r>
  <r>
    <x v="41"/>
    <x v="158"/>
    <x v="1050"/>
    <x v="22"/>
    <x v="2"/>
    <s v="(Blank)"/>
    <s v="(Blank)"/>
    <s v="Contractual Services"/>
    <x v="67"/>
    <s v="Prioritizing Our Youth"/>
    <m/>
    <n v="0"/>
    <n v="0"/>
    <n v="0"/>
    <n v="0"/>
    <n v="9787.59"/>
  </r>
  <r>
    <x v="41"/>
    <x v="158"/>
    <x v="1050"/>
    <x v="22"/>
    <x v="2"/>
    <s v="(Blank)"/>
    <s v="(Blank)"/>
    <s v="Contractual Services"/>
    <x v="47"/>
    <s v="Prioritizing Our Youth"/>
    <m/>
    <n v="0"/>
    <n v="0"/>
    <n v="0"/>
    <n v="0"/>
    <n v="-408.3"/>
  </r>
  <r>
    <x v="41"/>
    <x v="158"/>
    <x v="1051"/>
    <x v="22"/>
    <x v="2"/>
    <s v="GRT000405 Workforce Innovation and Opportunity Act (WIOA) Youth"/>
    <s v="(Blank)"/>
    <s v="Contractual Services"/>
    <x v="6"/>
    <s v="Prioritizing Our Youth"/>
    <m/>
    <n v="729971"/>
    <n v="0"/>
    <n v="-729971"/>
    <n v="0"/>
    <n v="0"/>
  </r>
  <r>
    <x v="41"/>
    <x v="158"/>
    <x v="1051"/>
    <x v="22"/>
    <x v="2"/>
    <s v="GRT000989 FY23-24 WIOA Youth"/>
    <s v="(Blank)"/>
    <s v="Contractual Services"/>
    <x v="6"/>
    <s v="Prioritizing Our Youth"/>
    <m/>
    <n v="0"/>
    <n v="0"/>
    <n v="0"/>
    <n v="0"/>
    <n v="340182.59"/>
  </r>
  <r>
    <x v="41"/>
    <x v="158"/>
    <x v="1051"/>
    <x v="22"/>
    <x v="2"/>
    <s v="GRT001703 FY24-25 WIOA Youth"/>
    <s v="(Blank)"/>
    <s v="Contractual Services"/>
    <x v="6"/>
    <s v="Prioritizing Our Youth"/>
    <m/>
    <n v="0"/>
    <n v="0"/>
    <n v="625237.67000000004"/>
    <n v="625237.67000000004"/>
    <n v="273733.55"/>
  </r>
  <r>
    <x v="41"/>
    <x v="158"/>
    <x v="1052"/>
    <x v="5"/>
    <x v="1"/>
    <s v="(Blank)"/>
    <s v="(Blank)"/>
    <s v="Other Personnel Cost"/>
    <x v="22"/>
    <s v="Prioritizing Our Youth"/>
    <m/>
    <n v="0"/>
    <n v="0"/>
    <n v="0"/>
    <n v="0"/>
    <n v="1.99"/>
  </r>
  <r>
    <x v="41"/>
    <x v="158"/>
    <x v="1052"/>
    <x v="5"/>
    <x v="1"/>
    <s v="(Blank)"/>
    <s v="(Blank)"/>
    <s v="Other Personnel Cost"/>
    <x v="28"/>
    <s v="Prioritizing Our Youth"/>
    <m/>
    <n v="0"/>
    <n v="0"/>
    <n v="0"/>
    <n v="0"/>
    <n v="28.58"/>
  </r>
  <r>
    <x v="41"/>
    <x v="158"/>
    <x v="1052"/>
    <x v="22"/>
    <x v="2"/>
    <s v="GRT000405 Workforce Innovation and Opportunity Act (WIOA) Youth"/>
    <s v="(Blank)"/>
    <s v="Salaries"/>
    <x v="19"/>
    <s v="Prioritizing Our Youth"/>
    <m/>
    <n v="257478"/>
    <n v="0"/>
    <n v="-257478"/>
    <n v="0"/>
    <n v="0"/>
  </r>
  <r>
    <x v="41"/>
    <x v="158"/>
    <x v="1052"/>
    <x v="22"/>
    <x v="2"/>
    <s v="GRT000405 Workforce Innovation and Opportunity Act (WIOA) Youth"/>
    <s v="(Blank)"/>
    <s v="Other Personnel Cost"/>
    <x v="22"/>
    <s v="Prioritizing Our Youth"/>
    <m/>
    <n v="15964"/>
    <n v="0"/>
    <n v="-15964"/>
    <n v="0"/>
    <n v="0"/>
  </r>
  <r>
    <x v="41"/>
    <x v="158"/>
    <x v="1052"/>
    <x v="22"/>
    <x v="2"/>
    <s v="GRT000405 Workforce Innovation and Opportunity Act (WIOA) Youth"/>
    <s v="(Blank)"/>
    <s v="Other Personnel Cost"/>
    <x v="23"/>
    <s v="Prioritizing Our Youth"/>
    <m/>
    <n v="36539"/>
    <n v="0"/>
    <n v="-36539"/>
    <n v="0"/>
    <n v="0"/>
  </r>
  <r>
    <x v="41"/>
    <x v="158"/>
    <x v="1052"/>
    <x v="22"/>
    <x v="2"/>
    <s v="GRT000405 Workforce Innovation and Opportunity Act (WIOA) Youth"/>
    <s v="(Blank)"/>
    <s v="Other Personnel Cost"/>
    <x v="24"/>
    <s v="Prioritizing Our Youth"/>
    <m/>
    <n v="52566"/>
    <n v="0"/>
    <n v="-52566"/>
    <n v="0"/>
    <n v="0"/>
  </r>
  <r>
    <x v="41"/>
    <x v="158"/>
    <x v="1052"/>
    <x v="22"/>
    <x v="2"/>
    <s v="GRT000405 Workforce Innovation and Opportunity Act (WIOA) Youth"/>
    <s v="(Blank)"/>
    <s v="Other Personnel Cost"/>
    <x v="26"/>
    <s v="Prioritizing Our Youth"/>
    <m/>
    <n v="6487"/>
    <n v="0"/>
    <n v="-6487"/>
    <n v="0"/>
    <n v="0"/>
  </r>
  <r>
    <x v="41"/>
    <x v="158"/>
    <x v="1052"/>
    <x v="22"/>
    <x v="2"/>
    <s v="GRT000405 Workforce Innovation and Opportunity Act (WIOA) Youth"/>
    <s v="(Blank)"/>
    <s v="Other Personnel Cost"/>
    <x v="27"/>
    <s v="Prioritizing Our Youth"/>
    <m/>
    <n v="141"/>
    <n v="0"/>
    <n v="-141"/>
    <n v="0"/>
    <n v="0"/>
  </r>
  <r>
    <x v="41"/>
    <x v="158"/>
    <x v="1052"/>
    <x v="22"/>
    <x v="2"/>
    <s v="GRT000405 Workforce Innovation and Opportunity Act (WIOA) Youth"/>
    <s v="(Blank)"/>
    <s v="Other Personnel Cost"/>
    <x v="63"/>
    <s v="Prioritizing Our Youth"/>
    <m/>
    <n v="3733"/>
    <n v="0"/>
    <n v="-3733"/>
    <n v="0"/>
    <n v="0"/>
  </r>
  <r>
    <x v="41"/>
    <x v="158"/>
    <x v="1052"/>
    <x v="22"/>
    <x v="2"/>
    <s v="GRT000405 Workforce Innovation and Opportunity Act (WIOA) Youth"/>
    <s v="(Blank)"/>
    <s v="Other Personnel Cost"/>
    <x v="28"/>
    <s v="Prioritizing Our Youth"/>
    <m/>
    <n v="625"/>
    <n v="0"/>
    <n v="-625"/>
    <n v="0"/>
    <n v="0"/>
  </r>
  <r>
    <x v="41"/>
    <x v="158"/>
    <x v="1052"/>
    <x v="22"/>
    <x v="2"/>
    <s v="GRT000405 Workforce Innovation and Opportunity Act (WIOA) Youth"/>
    <s v="(Blank)"/>
    <s v="Other Personnel Cost"/>
    <x v="29"/>
    <s v="Prioritizing Our Youth"/>
    <m/>
    <n v="1092"/>
    <n v="0"/>
    <n v="-1092"/>
    <n v="0"/>
    <n v="0"/>
  </r>
  <r>
    <x v="41"/>
    <x v="158"/>
    <x v="1052"/>
    <x v="22"/>
    <x v="2"/>
    <s v="GRT000405 Workforce Innovation and Opportunity Act (WIOA) Youth"/>
    <s v="(Blank)"/>
    <s v="Other Personnel Cost"/>
    <x v="64"/>
    <s v="Prioritizing Our Youth"/>
    <m/>
    <n v="37"/>
    <n v="0"/>
    <n v="-37"/>
    <n v="0"/>
    <n v="0"/>
  </r>
  <r>
    <x v="41"/>
    <x v="158"/>
    <x v="1052"/>
    <x v="22"/>
    <x v="2"/>
    <s v="GRT000405 Workforce Innovation and Opportunity Act (WIOA) Youth"/>
    <s v="(Blank)"/>
    <s v="Contractual Services"/>
    <x v="65"/>
    <s v="Prioritizing Our Youth"/>
    <m/>
    <n v="798"/>
    <n v="0"/>
    <n v="-798"/>
    <n v="0"/>
    <n v="0"/>
  </r>
  <r>
    <x v="41"/>
    <x v="158"/>
    <x v="1052"/>
    <x v="22"/>
    <x v="2"/>
    <s v="GRT000405 Workforce Innovation and Opportunity Act (WIOA) Youth"/>
    <s v="(Blank)"/>
    <s v="Contractual Services"/>
    <x v="40"/>
    <s v="Prioritizing Our Youth"/>
    <m/>
    <n v="448"/>
    <n v="0"/>
    <n v="-448"/>
    <n v="0"/>
    <n v="0"/>
  </r>
  <r>
    <x v="41"/>
    <x v="158"/>
    <x v="1052"/>
    <x v="22"/>
    <x v="2"/>
    <s v="GRT000405 Workforce Innovation and Opportunity Act (WIOA) Youth"/>
    <s v="(Blank)"/>
    <s v="Contractual Services"/>
    <x v="67"/>
    <s v="Prioritizing Our Youth"/>
    <m/>
    <n v="2489"/>
    <n v="0"/>
    <n v="-2489"/>
    <n v="0"/>
    <n v="0"/>
  </r>
  <r>
    <x v="41"/>
    <x v="158"/>
    <x v="1052"/>
    <x v="22"/>
    <x v="2"/>
    <s v="GRT000405 Workforce Innovation and Opportunity Act (WIOA) Youth"/>
    <s v="(Blank)"/>
    <s v="Contractual Services"/>
    <x v="68"/>
    <s v="Prioritizing Our Youth"/>
    <m/>
    <n v="250"/>
    <n v="0"/>
    <n v="-250"/>
    <n v="0"/>
    <n v="0"/>
  </r>
  <r>
    <x v="41"/>
    <x v="158"/>
    <x v="1052"/>
    <x v="22"/>
    <x v="2"/>
    <s v="GRT000405 Workforce Innovation and Opportunity Act (WIOA) Youth"/>
    <s v="(Blank)"/>
    <s v="Contractual Services"/>
    <x v="1"/>
    <s v="Prioritizing Our Youth"/>
    <m/>
    <n v="250"/>
    <n v="0"/>
    <n v="-250"/>
    <n v="0"/>
    <n v="0"/>
  </r>
  <r>
    <x v="41"/>
    <x v="158"/>
    <x v="1052"/>
    <x v="22"/>
    <x v="2"/>
    <s v="GRT000405 Workforce Innovation and Opportunity Act (WIOA) Youth"/>
    <s v="(Blank)"/>
    <s v="Contractual Services"/>
    <x v="69"/>
    <s v="Prioritizing Our Youth"/>
    <m/>
    <n v="199"/>
    <n v="0"/>
    <n v="-199"/>
    <n v="0"/>
    <n v="0"/>
  </r>
  <r>
    <x v="41"/>
    <x v="158"/>
    <x v="1052"/>
    <x v="22"/>
    <x v="2"/>
    <s v="GRT000405 Workforce Innovation and Opportunity Act (WIOA) Youth"/>
    <s v="(Blank)"/>
    <s v="Contractual Services"/>
    <x v="71"/>
    <s v="Prioritizing Our Youth"/>
    <m/>
    <n v="996"/>
    <n v="0"/>
    <n v="-996"/>
    <n v="0"/>
    <n v="0"/>
  </r>
  <r>
    <x v="41"/>
    <x v="158"/>
    <x v="1052"/>
    <x v="22"/>
    <x v="2"/>
    <s v="GRT000405 Workforce Innovation and Opportunity Act (WIOA) Youth"/>
    <s v="(Blank)"/>
    <s v="Contractual Services"/>
    <x v="49"/>
    <s v="Prioritizing Our Youth"/>
    <m/>
    <n v="3174"/>
    <n v="0"/>
    <n v="-3174"/>
    <n v="0"/>
    <n v="0"/>
  </r>
  <r>
    <x v="41"/>
    <x v="158"/>
    <x v="1052"/>
    <x v="22"/>
    <x v="2"/>
    <s v="GRT000405 Workforce Innovation and Opportunity Act (WIOA) Youth"/>
    <s v="(Blank)"/>
    <s v="Materials and Supplies"/>
    <x v="83"/>
    <s v="Prioritizing Our Youth"/>
    <m/>
    <n v="1200"/>
    <n v="0"/>
    <n v="-1200"/>
    <n v="0"/>
    <n v="0"/>
  </r>
  <r>
    <x v="41"/>
    <x v="158"/>
    <x v="1052"/>
    <x v="22"/>
    <x v="2"/>
    <s v="GRT000405 Workforce Innovation and Opportunity Act (WIOA) Youth"/>
    <s v="(Blank)"/>
    <s v="Materials and Supplies"/>
    <x v="102"/>
    <s v="Prioritizing Our Youth"/>
    <m/>
    <n v="1991"/>
    <n v="0"/>
    <n v="-1991"/>
    <n v="0"/>
    <n v="0"/>
  </r>
  <r>
    <x v="41"/>
    <x v="158"/>
    <x v="1052"/>
    <x v="22"/>
    <x v="2"/>
    <s v="GRT000405 Workforce Innovation and Opportunity Act (WIOA) Youth"/>
    <s v="(Blank)"/>
    <s v="Materials and Supplies"/>
    <x v="84"/>
    <s v="Prioritizing Our Youth"/>
    <m/>
    <n v="199"/>
    <n v="0"/>
    <n v="-199"/>
    <n v="0"/>
    <n v="0"/>
  </r>
  <r>
    <x v="41"/>
    <x v="158"/>
    <x v="1052"/>
    <x v="22"/>
    <x v="2"/>
    <s v="GRT000405 Workforce Innovation and Opportunity Act (WIOA) Youth"/>
    <s v="(Blank)"/>
    <s v="Materials and Supplies"/>
    <x v="127"/>
    <s v="Prioritizing Our Youth"/>
    <m/>
    <n v="2000"/>
    <n v="0"/>
    <n v="-2000"/>
    <n v="0"/>
    <n v="0"/>
  </r>
  <r>
    <x v="41"/>
    <x v="158"/>
    <x v="1052"/>
    <x v="22"/>
    <x v="2"/>
    <s v="GRT000405 Workforce Innovation and Opportunity Act (WIOA) Youth"/>
    <s v="(Blank)"/>
    <s v="Grants, Subsidies, and Contributions"/>
    <x v="90"/>
    <s v="Prioritizing Our Youth"/>
    <m/>
    <n v="3740"/>
    <n v="0"/>
    <n v="-3740"/>
    <n v="0"/>
    <n v="0"/>
  </r>
  <r>
    <x v="41"/>
    <x v="158"/>
    <x v="1052"/>
    <x v="22"/>
    <x v="2"/>
    <s v="GRT000405 Workforce Innovation and Opportunity Act (WIOA) Youth"/>
    <s v="(Blank)"/>
    <s v="Grants, Subsidies, and Contributions"/>
    <x v="170"/>
    <s v="Prioritizing Our Youth"/>
    <m/>
    <n v="750"/>
    <n v="0"/>
    <n v="-750"/>
    <n v="0"/>
    <n v="0"/>
  </r>
  <r>
    <x v="41"/>
    <x v="158"/>
    <x v="1052"/>
    <x v="22"/>
    <x v="2"/>
    <s v="GRT000989 FY23-24 WIOA Youth"/>
    <s v="(Blank)"/>
    <s v="Salaries"/>
    <x v="19"/>
    <s v="Prioritizing Our Youth"/>
    <m/>
    <n v="0"/>
    <n v="0"/>
    <n v="0"/>
    <n v="0"/>
    <n v="0.06"/>
  </r>
  <r>
    <x v="41"/>
    <x v="158"/>
    <x v="1052"/>
    <x v="22"/>
    <x v="2"/>
    <s v="GRT000989 FY23-24 WIOA Youth"/>
    <s v="(Blank)"/>
    <s v="Salaries"/>
    <x v="95"/>
    <s v="Prioritizing Our Youth"/>
    <m/>
    <n v="0"/>
    <n v="0"/>
    <n v="0"/>
    <n v="0"/>
    <n v="0"/>
  </r>
  <r>
    <x v="41"/>
    <x v="158"/>
    <x v="1052"/>
    <x v="22"/>
    <x v="2"/>
    <s v="GRT000989 FY23-24 WIOA Youth"/>
    <s v="(Blank)"/>
    <s v="Salaries"/>
    <x v="96"/>
    <s v="Prioritizing Our Youth"/>
    <m/>
    <n v="0"/>
    <n v="0"/>
    <n v="0"/>
    <n v="0"/>
    <n v="0"/>
  </r>
  <r>
    <x v="41"/>
    <x v="158"/>
    <x v="1052"/>
    <x v="22"/>
    <x v="2"/>
    <s v="GRT000989 FY23-24 WIOA Youth"/>
    <s v="(Blank)"/>
    <s v="Salaries"/>
    <x v="21"/>
    <s v="Prioritizing Our Youth"/>
    <m/>
    <n v="0"/>
    <n v="0"/>
    <n v="0"/>
    <n v="0"/>
    <n v="0"/>
  </r>
  <r>
    <x v="41"/>
    <x v="158"/>
    <x v="1052"/>
    <x v="22"/>
    <x v="2"/>
    <s v="GRT000989 FY23-24 WIOA Youth"/>
    <s v="(Blank)"/>
    <s v="Other Personnel Cost"/>
    <x v="22"/>
    <s v="Prioritizing Our Youth"/>
    <m/>
    <n v="0"/>
    <n v="0"/>
    <n v="0"/>
    <n v="0"/>
    <n v="0.01"/>
  </r>
  <r>
    <x v="41"/>
    <x v="158"/>
    <x v="1052"/>
    <x v="22"/>
    <x v="2"/>
    <s v="GRT000989 FY23-24 WIOA Youth"/>
    <s v="(Blank)"/>
    <s v="Other Personnel Cost"/>
    <x v="23"/>
    <s v="Prioritizing Our Youth"/>
    <m/>
    <n v="0"/>
    <n v="0"/>
    <n v="0"/>
    <n v="0"/>
    <n v="273.62"/>
  </r>
  <r>
    <x v="41"/>
    <x v="158"/>
    <x v="1052"/>
    <x v="22"/>
    <x v="2"/>
    <s v="GRT000989 FY23-24 WIOA Youth"/>
    <s v="(Blank)"/>
    <s v="Other Personnel Cost"/>
    <x v="24"/>
    <s v="Prioritizing Our Youth"/>
    <m/>
    <n v="0"/>
    <n v="0"/>
    <n v="0"/>
    <n v="0"/>
    <n v="0.01"/>
  </r>
  <r>
    <x v="41"/>
    <x v="158"/>
    <x v="1052"/>
    <x v="22"/>
    <x v="2"/>
    <s v="GRT000989 FY23-24 WIOA Youth"/>
    <s v="(Blank)"/>
    <s v="Other Personnel Cost"/>
    <x v="26"/>
    <s v="Prioritizing Our Youth"/>
    <m/>
    <n v="0"/>
    <n v="0"/>
    <n v="0"/>
    <n v="0"/>
    <n v="0"/>
  </r>
  <r>
    <x v="41"/>
    <x v="158"/>
    <x v="1052"/>
    <x v="22"/>
    <x v="2"/>
    <s v="GRT000989 FY23-24 WIOA Youth"/>
    <s v="(Blank)"/>
    <s v="Other Personnel Cost"/>
    <x v="27"/>
    <s v="Prioritizing Our Youth"/>
    <m/>
    <n v="0"/>
    <n v="0"/>
    <n v="0"/>
    <n v="0"/>
    <n v="0.01"/>
  </r>
  <r>
    <x v="41"/>
    <x v="158"/>
    <x v="1052"/>
    <x v="22"/>
    <x v="2"/>
    <s v="GRT000989 FY23-24 WIOA Youth"/>
    <s v="(Blank)"/>
    <s v="Other Personnel Cost"/>
    <x v="28"/>
    <s v="Prioritizing Our Youth"/>
    <m/>
    <n v="0"/>
    <n v="0"/>
    <n v="0"/>
    <n v="0"/>
    <n v="0"/>
  </r>
  <r>
    <x v="41"/>
    <x v="158"/>
    <x v="1052"/>
    <x v="22"/>
    <x v="2"/>
    <s v="GRT000989 FY23-24 WIOA Youth"/>
    <s v="(Blank)"/>
    <s v="Other Personnel Cost"/>
    <x v="29"/>
    <s v="Prioritizing Our Youth"/>
    <m/>
    <n v="0"/>
    <n v="0"/>
    <n v="0"/>
    <n v="0"/>
    <n v="0.01"/>
  </r>
  <r>
    <x v="41"/>
    <x v="158"/>
    <x v="1052"/>
    <x v="22"/>
    <x v="2"/>
    <s v="GRT000989 FY23-24 WIOA Youth"/>
    <s v="(Blank)"/>
    <s v="Contractual Services"/>
    <x v="65"/>
    <s v="Prioritizing Our Youth"/>
    <m/>
    <n v="0"/>
    <n v="0"/>
    <n v="0"/>
    <n v="0"/>
    <n v="7.99"/>
  </r>
  <r>
    <x v="41"/>
    <x v="158"/>
    <x v="1052"/>
    <x v="22"/>
    <x v="2"/>
    <s v="GRT000989 FY23-24 WIOA Youth"/>
    <s v="(Blank)"/>
    <s v="Contractual Services"/>
    <x v="40"/>
    <s v="Prioritizing Our Youth"/>
    <m/>
    <n v="0"/>
    <n v="0"/>
    <n v="0"/>
    <n v="0"/>
    <n v="36.409999999999997"/>
  </r>
  <r>
    <x v="41"/>
    <x v="158"/>
    <x v="1052"/>
    <x v="22"/>
    <x v="2"/>
    <s v="GRT000989 FY23-24 WIOA Youth"/>
    <s v="(Blank)"/>
    <s v="Contractual Services"/>
    <x v="52"/>
    <s v="Prioritizing Our Youth"/>
    <m/>
    <n v="0"/>
    <n v="0"/>
    <n v="0"/>
    <n v="0"/>
    <n v="285"/>
  </r>
  <r>
    <x v="41"/>
    <x v="158"/>
    <x v="1052"/>
    <x v="22"/>
    <x v="2"/>
    <s v="GRT001703 FY24-25 WIOA Youth"/>
    <s v="(Blank)"/>
    <s v="Salaries"/>
    <x v="92"/>
    <s v="Prioritizing Our Youth"/>
    <m/>
    <n v="0"/>
    <n v="0"/>
    <n v="0"/>
    <n v="0"/>
    <n v="382.11"/>
  </r>
  <r>
    <x v="41"/>
    <x v="158"/>
    <x v="1052"/>
    <x v="22"/>
    <x v="2"/>
    <s v="GRT001703 FY24-25 WIOA Youth"/>
    <s v="(Blank)"/>
    <s v="Salaries"/>
    <x v="19"/>
    <s v="Prioritizing Our Youth"/>
    <m/>
    <n v="0"/>
    <n v="0"/>
    <n v="257478"/>
    <n v="257478"/>
    <n v="55006.64"/>
  </r>
  <r>
    <x v="41"/>
    <x v="158"/>
    <x v="1052"/>
    <x v="22"/>
    <x v="2"/>
    <s v="GRT001703 FY24-25 WIOA Youth"/>
    <s v="(Blank)"/>
    <s v="Salaries"/>
    <x v="61"/>
    <s v="Prioritizing Our Youth"/>
    <m/>
    <n v="0"/>
    <n v="0"/>
    <n v="111300"/>
    <n v="111300"/>
    <n v="0"/>
  </r>
  <r>
    <x v="41"/>
    <x v="158"/>
    <x v="1052"/>
    <x v="22"/>
    <x v="2"/>
    <s v="GRT001703 FY24-25 WIOA Youth"/>
    <s v="(Blank)"/>
    <s v="Salaries"/>
    <x v="95"/>
    <s v="Prioritizing Our Youth"/>
    <m/>
    <n v="0"/>
    <n v="0"/>
    <n v="0"/>
    <n v="0"/>
    <n v="858.43"/>
  </r>
  <r>
    <x v="41"/>
    <x v="158"/>
    <x v="1052"/>
    <x v="22"/>
    <x v="2"/>
    <s v="GRT001703 FY24-25 WIOA Youth"/>
    <s v="(Blank)"/>
    <s v="Salaries"/>
    <x v="96"/>
    <s v="Prioritizing Our Youth"/>
    <m/>
    <n v="0"/>
    <n v="0"/>
    <n v="0"/>
    <n v="0"/>
    <n v="310.70999999999998"/>
  </r>
  <r>
    <x v="41"/>
    <x v="158"/>
    <x v="1052"/>
    <x v="22"/>
    <x v="2"/>
    <s v="GRT001703 FY24-25 WIOA Youth"/>
    <s v="(Blank)"/>
    <s v="Salaries"/>
    <x v="21"/>
    <s v="Prioritizing Our Youth"/>
    <m/>
    <n v="0"/>
    <n v="0"/>
    <n v="0"/>
    <n v="0"/>
    <n v="285.74"/>
  </r>
  <r>
    <x v="41"/>
    <x v="158"/>
    <x v="1052"/>
    <x v="22"/>
    <x v="2"/>
    <s v="GRT001703 FY24-25 WIOA Youth"/>
    <s v="(Blank)"/>
    <s v="Transfers"/>
    <x v="106"/>
    <s v="Prioritizing Our Youth"/>
    <m/>
    <n v="0"/>
    <n v="0"/>
    <n v="0"/>
    <n v="0"/>
    <n v="1000"/>
  </r>
  <r>
    <x v="41"/>
    <x v="158"/>
    <x v="1052"/>
    <x v="22"/>
    <x v="2"/>
    <s v="GRT001703 FY24-25 WIOA Youth"/>
    <s v="(Blank)"/>
    <s v="Other Personnel Cost"/>
    <x v="22"/>
    <s v="Prioritizing Our Youth"/>
    <m/>
    <n v="0"/>
    <n v="0"/>
    <n v="15964"/>
    <n v="15964"/>
    <n v="4179.21"/>
  </r>
  <r>
    <x v="41"/>
    <x v="158"/>
    <x v="1052"/>
    <x v="22"/>
    <x v="2"/>
    <s v="GRT001703 FY24-25 WIOA Youth"/>
    <s v="(Blank)"/>
    <s v="Other Personnel Cost"/>
    <x v="23"/>
    <s v="Prioritizing Our Youth"/>
    <m/>
    <n v="0"/>
    <n v="0"/>
    <n v="36539"/>
    <n v="36539"/>
    <n v="6619.61"/>
  </r>
  <r>
    <x v="41"/>
    <x v="158"/>
    <x v="1052"/>
    <x v="22"/>
    <x v="2"/>
    <s v="GRT001703 FY24-25 WIOA Youth"/>
    <s v="(Blank)"/>
    <s v="Other Personnel Cost"/>
    <x v="24"/>
    <s v="Prioritizing Our Youth"/>
    <m/>
    <n v="0"/>
    <n v="0"/>
    <n v="52566"/>
    <n v="52566"/>
    <n v="7526.7"/>
  </r>
  <r>
    <x v="41"/>
    <x v="158"/>
    <x v="1052"/>
    <x v="22"/>
    <x v="2"/>
    <s v="GRT001703 FY24-25 WIOA Youth"/>
    <s v="(Blank)"/>
    <s v="Other Personnel Cost"/>
    <x v="26"/>
    <s v="Prioritizing Our Youth"/>
    <m/>
    <n v="0"/>
    <n v="0"/>
    <n v="6487"/>
    <n v="6487"/>
    <n v="930.41"/>
  </r>
  <r>
    <x v="41"/>
    <x v="158"/>
    <x v="1052"/>
    <x v="22"/>
    <x v="2"/>
    <s v="GRT001703 FY24-25 WIOA Youth"/>
    <s v="(Blank)"/>
    <s v="Other Personnel Cost"/>
    <x v="27"/>
    <s v="Prioritizing Our Youth"/>
    <m/>
    <n v="0"/>
    <n v="0"/>
    <n v="141"/>
    <n v="141"/>
    <n v="45.63"/>
  </r>
  <r>
    <x v="41"/>
    <x v="158"/>
    <x v="1052"/>
    <x v="22"/>
    <x v="2"/>
    <s v="GRT001703 FY24-25 WIOA Youth"/>
    <s v="(Blank)"/>
    <s v="Other Personnel Cost"/>
    <x v="63"/>
    <s v="Prioritizing Our Youth"/>
    <m/>
    <n v="0"/>
    <n v="0"/>
    <n v="3733"/>
    <n v="3733"/>
    <n v="0"/>
  </r>
  <r>
    <x v="41"/>
    <x v="158"/>
    <x v="1052"/>
    <x v="22"/>
    <x v="2"/>
    <s v="GRT001703 FY24-25 WIOA Youth"/>
    <s v="(Blank)"/>
    <s v="Other Personnel Cost"/>
    <x v="28"/>
    <s v="Prioritizing Our Youth"/>
    <m/>
    <n v="0"/>
    <n v="0"/>
    <n v="625"/>
    <n v="625"/>
    <n v="40.25"/>
  </r>
  <r>
    <x v="41"/>
    <x v="158"/>
    <x v="1052"/>
    <x v="22"/>
    <x v="2"/>
    <s v="GRT001703 FY24-25 WIOA Youth"/>
    <s v="(Blank)"/>
    <s v="Other Personnel Cost"/>
    <x v="29"/>
    <s v="Prioritizing Our Youth"/>
    <m/>
    <n v="0"/>
    <n v="0"/>
    <n v="1092"/>
    <n v="1092"/>
    <n v="151.19999999999999"/>
  </r>
  <r>
    <x v="41"/>
    <x v="158"/>
    <x v="1052"/>
    <x v="22"/>
    <x v="2"/>
    <s v="GRT001703 FY24-25 WIOA Youth"/>
    <s v="(Blank)"/>
    <s v="Other Personnel Cost"/>
    <x v="64"/>
    <s v="Prioritizing Our Youth"/>
    <m/>
    <n v="0"/>
    <n v="0"/>
    <n v="8514.4500000000007"/>
    <n v="8514.4500000000007"/>
    <n v="0"/>
  </r>
  <r>
    <x v="41"/>
    <x v="158"/>
    <x v="1052"/>
    <x v="22"/>
    <x v="2"/>
    <s v="GRT001703 FY24-25 WIOA Youth"/>
    <s v="(Blank)"/>
    <s v="Contractual Services"/>
    <x v="65"/>
    <s v="Prioritizing Our Youth"/>
    <m/>
    <n v="0"/>
    <n v="0"/>
    <n v="1250"/>
    <n v="1250"/>
    <n v="356.02"/>
  </r>
  <r>
    <x v="41"/>
    <x v="158"/>
    <x v="1052"/>
    <x v="22"/>
    <x v="2"/>
    <s v="GRT001703 FY24-25 WIOA Youth"/>
    <s v="(Blank)"/>
    <s v="Contractual Services"/>
    <x v="40"/>
    <s v="Prioritizing Our Youth"/>
    <m/>
    <n v="0"/>
    <n v="0"/>
    <n v="650"/>
    <n v="650"/>
    <n v="48.7"/>
  </r>
  <r>
    <x v="41"/>
    <x v="158"/>
    <x v="1052"/>
    <x v="22"/>
    <x v="2"/>
    <s v="GRT001703 FY24-25 WIOA Youth"/>
    <s v="(Blank)"/>
    <s v="Contractual Services"/>
    <x v="67"/>
    <s v="Prioritizing Our Youth"/>
    <m/>
    <n v="0"/>
    <n v="0"/>
    <n v="1500"/>
    <n v="1500"/>
    <n v="0"/>
  </r>
  <r>
    <x v="41"/>
    <x v="158"/>
    <x v="1052"/>
    <x v="22"/>
    <x v="2"/>
    <s v="GRT001703 FY24-25 WIOA Youth"/>
    <s v="(Blank)"/>
    <s v="Contractual Services"/>
    <x v="68"/>
    <s v="Prioritizing Our Youth"/>
    <m/>
    <n v="0"/>
    <n v="0"/>
    <n v="500"/>
    <n v="500"/>
    <n v="69"/>
  </r>
  <r>
    <x v="41"/>
    <x v="158"/>
    <x v="1052"/>
    <x v="22"/>
    <x v="2"/>
    <s v="GRT001703 FY24-25 WIOA Youth"/>
    <s v="(Blank)"/>
    <s v="Contractual Services"/>
    <x v="1"/>
    <s v="Prioritizing Our Youth"/>
    <m/>
    <n v="0"/>
    <n v="0"/>
    <n v="250"/>
    <n v="250"/>
    <n v="0"/>
  </r>
  <r>
    <x v="41"/>
    <x v="158"/>
    <x v="1052"/>
    <x v="22"/>
    <x v="2"/>
    <s v="GRT001703 FY24-25 WIOA Youth"/>
    <s v="(Blank)"/>
    <s v="Contractual Services"/>
    <x v="69"/>
    <s v="Prioritizing Our Youth"/>
    <m/>
    <n v="0"/>
    <n v="0"/>
    <n v="200"/>
    <n v="200"/>
    <n v="0"/>
  </r>
  <r>
    <x v="41"/>
    <x v="158"/>
    <x v="1052"/>
    <x v="22"/>
    <x v="2"/>
    <s v="GRT001703 FY24-25 WIOA Youth"/>
    <s v="(Blank)"/>
    <s v="Contractual Services"/>
    <x v="71"/>
    <s v="Prioritizing Our Youth"/>
    <m/>
    <n v="0"/>
    <n v="0"/>
    <n v="1000"/>
    <n v="1000"/>
    <n v="0"/>
  </r>
  <r>
    <x v="41"/>
    <x v="158"/>
    <x v="1052"/>
    <x v="22"/>
    <x v="2"/>
    <s v="GRT001703 FY24-25 WIOA Youth"/>
    <s v="(Blank)"/>
    <s v="Contractual Services"/>
    <x v="49"/>
    <s v="Prioritizing Our Youth"/>
    <m/>
    <n v="0"/>
    <n v="0"/>
    <n v="3500"/>
    <n v="3500"/>
    <n v="0"/>
  </r>
  <r>
    <x v="41"/>
    <x v="158"/>
    <x v="1052"/>
    <x v="22"/>
    <x v="2"/>
    <s v="GRT001703 FY24-25 WIOA Youth"/>
    <s v="(Blank)"/>
    <s v="Contractual Services"/>
    <x v="3"/>
    <s v="Prioritizing Our Youth"/>
    <m/>
    <n v="0"/>
    <n v="0"/>
    <n v="3000"/>
    <n v="3000"/>
    <n v="0"/>
  </r>
  <r>
    <x v="41"/>
    <x v="158"/>
    <x v="1052"/>
    <x v="22"/>
    <x v="2"/>
    <s v="GRT001703 FY24-25 WIOA Youth"/>
    <s v="(Blank)"/>
    <s v="Contractual Services"/>
    <x v="52"/>
    <s v="Prioritizing Our Youth"/>
    <m/>
    <n v="0"/>
    <n v="0"/>
    <n v="550"/>
    <n v="550"/>
    <n v="350"/>
  </r>
  <r>
    <x v="41"/>
    <x v="158"/>
    <x v="1052"/>
    <x v="22"/>
    <x v="2"/>
    <s v="GRT001703 FY24-25 WIOA Youth"/>
    <s v="(Blank)"/>
    <s v="Contractual Services"/>
    <x v="212"/>
    <s v="Prioritizing Our Youth"/>
    <m/>
    <n v="0"/>
    <n v="0"/>
    <n v="1550"/>
    <n v="1550"/>
    <n v="0"/>
  </r>
  <r>
    <x v="41"/>
    <x v="158"/>
    <x v="1052"/>
    <x v="22"/>
    <x v="2"/>
    <s v="GRT001703 FY24-25 WIOA Youth"/>
    <s v="(Blank)"/>
    <s v="Materials and Supplies"/>
    <x v="83"/>
    <s v="Prioritizing Our Youth"/>
    <m/>
    <n v="0"/>
    <n v="0"/>
    <n v="2500"/>
    <n v="2500"/>
    <n v="1718.6"/>
  </r>
  <r>
    <x v="41"/>
    <x v="158"/>
    <x v="1052"/>
    <x v="22"/>
    <x v="2"/>
    <s v="GRT001703 FY24-25 WIOA Youth"/>
    <s v="(Blank)"/>
    <s v="Materials and Supplies"/>
    <x v="102"/>
    <s v="Prioritizing Our Youth"/>
    <m/>
    <n v="0"/>
    <n v="0"/>
    <n v="1450"/>
    <n v="1450"/>
    <n v="0"/>
  </r>
  <r>
    <x v="41"/>
    <x v="158"/>
    <x v="1052"/>
    <x v="22"/>
    <x v="2"/>
    <s v="GRT001703 FY24-25 WIOA Youth"/>
    <s v="(Blank)"/>
    <s v="Materials and Supplies"/>
    <x v="84"/>
    <s v="Prioritizing Our Youth"/>
    <m/>
    <n v="0"/>
    <n v="0"/>
    <n v="350"/>
    <n v="350"/>
    <n v="0"/>
  </r>
  <r>
    <x v="41"/>
    <x v="158"/>
    <x v="1052"/>
    <x v="22"/>
    <x v="2"/>
    <s v="GRT001703 FY24-25 WIOA Youth"/>
    <s v="(Blank)"/>
    <s v="Materials and Supplies"/>
    <x v="85"/>
    <s v="Prioritizing Our Youth"/>
    <m/>
    <n v="0"/>
    <n v="0"/>
    <n v="0"/>
    <n v="0"/>
    <n v="2481.8000000000002"/>
  </r>
  <r>
    <x v="41"/>
    <x v="158"/>
    <x v="1052"/>
    <x v="22"/>
    <x v="2"/>
    <s v="GRT001703 FY24-25 WIOA Youth"/>
    <s v="(Blank)"/>
    <s v="Materials and Supplies"/>
    <x v="115"/>
    <s v="Prioritizing Our Youth"/>
    <m/>
    <n v="0"/>
    <n v="0"/>
    <n v="250"/>
    <n v="250"/>
    <n v="0"/>
  </r>
  <r>
    <x v="41"/>
    <x v="158"/>
    <x v="1052"/>
    <x v="22"/>
    <x v="2"/>
    <s v="GRT001703 FY24-25 WIOA Youth"/>
    <s v="(Blank)"/>
    <s v="Materials and Supplies"/>
    <x v="44"/>
    <s v="Prioritizing Our Youth"/>
    <m/>
    <n v="0"/>
    <n v="0"/>
    <n v="0"/>
    <n v="0"/>
    <n v="1251.55"/>
  </r>
  <r>
    <x v="41"/>
    <x v="158"/>
    <x v="1052"/>
    <x v="22"/>
    <x v="2"/>
    <s v="GRT001703 FY24-25 WIOA Youth"/>
    <s v="(Blank)"/>
    <s v="Materials and Supplies"/>
    <x v="127"/>
    <s v="Prioritizing Our Youth"/>
    <m/>
    <n v="0"/>
    <n v="0"/>
    <n v="2200"/>
    <n v="2200"/>
    <n v="0"/>
  </r>
  <r>
    <x v="41"/>
    <x v="158"/>
    <x v="1052"/>
    <x v="22"/>
    <x v="2"/>
    <s v="GRT001703 FY24-25 WIOA Youth"/>
    <s v="(Blank)"/>
    <s v="Minor Equipment"/>
    <x v="12"/>
    <s v="Prioritizing Our Youth"/>
    <m/>
    <n v="0"/>
    <n v="0"/>
    <n v="850"/>
    <n v="850"/>
    <n v="0"/>
  </r>
  <r>
    <x v="41"/>
    <x v="158"/>
    <x v="1052"/>
    <x v="22"/>
    <x v="2"/>
    <s v="GRT001703 FY24-25 WIOA Youth"/>
    <s v="(Blank)"/>
    <s v="Grants, Subsidies, and Contributions"/>
    <x v="90"/>
    <s v="Prioritizing Our Youth"/>
    <m/>
    <n v="0"/>
    <n v="0"/>
    <n v="6409.86"/>
    <n v="6409.86"/>
    <n v="6409.86"/>
  </r>
  <r>
    <x v="41"/>
    <x v="158"/>
    <x v="1052"/>
    <x v="22"/>
    <x v="2"/>
    <s v="GRT001703 FY24-25 WIOA Youth"/>
    <s v="(Blank)"/>
    <s v="Grants, Subsidies, and Contributions"/>
    <x v="170"/>
    <s v="Prioritizing Our Youth"/>
    <m/>
    <n v="0"/>
    <n v="0"/>
    <n v="450"/>
    <n v="450"/>
    <n v="0"/>
  </r>
  <r>
    <x v="41"/>
    <x v="158"/>
    <x v="1052"/>
    <x v="22"/>
    <x v="2"/>
    <s v="(Blank)"/>
    <s v="(Blank)"/>
    <s v="Salaries"/>
    <x v="94"/>
    <s v="Prioritizing Our Youth"/>
    <m/>
    <n v="0"/>
    <n v="-25587"/>
    <n v="0"/>
    <n v="-25587"/>
    <n v="0"/>
  </r>
  <r>
    <x v="41"/>
    <x v="158"/>
    <x v="1052"/>
    <x v="22"/>
    <x v="2"/>
    <s v="(Blank)"/>
    <s v="(Blank)"/>
    <s v="Materials and Supplies"/>
    <x v="115"/>
    <s v="Prioritizing Our Youth"/>
    <m/>
    <n v="0"/>
    <n v="299"/>
    <n v="0"/>
    <n v="299"/>
    <n v="0"/>
  </r>
  <r>
    <x v="41"/>
    <x v="158"/>
    <x v="1052"/>
    <x v="22"/>
    <x v="2"/>
    <s v="(Blank)"/>
    <s v="(Blank)"/>
    <s v="Grants, Subsidies, and Contributions"/>
    <x v="256"/>
    <s v="Prioritizing Our Youth"/>
    <m/>
    <n v="-25587"/>
    <n v="25587"/>
    <n v="0"/>
    <n v="0"/>
    <n v="0"/>
  </r>
  <r>
    <x v="41"/>
    <x v="158"/>
    <x v="1052"/>
    <x v="22"/>
    <x v="2"/>
    <s v="(Blank)"/>
    <s v="(Blank)"/>
    <s v="Debt Service"/>
    <x v="177"/>
    <s v="Prioritizing Our Youth"/>
    <m/>
    <n v="299"/>
    <n v="-299"/>
    <n v="0"/>
    <n v="0"/>
    <n v="0"/>
  </r>
  <r>
    <x v="5"/>
    <x v="238"/>
    <x v="1053"/>
    <x v="5"/>
    <x v="1"/>
    <s v="(Blank)"/>
    <s v="SPC006775 Unknown"/>
    <s v="Salaries"/>
    <x v="43"/>
    <s v="Public Safety"/>
    <m/>
    <n v="0"/>
    <n v="0"/>
    <n v="0"/>
    <n v="0"/>
    <n v="193.47"/>
  </r>
  <r>
    <x v="5"/>
    <x v="238"/>
    <x v="1053"/>
    <x v="5"/>
    <x v="1"/>
    <s v="(Blank)"/>
    <s v="SPC006775 Unknown"/>
    <s v="Other Personnel Cost"/>
    <x v="22"/>
    <s v="Public Safety"/>
    <m/>
    <n v="0"/>
    <n v="0"/>
    <n v="0"/>
    <n v="0"/>
    <n v="2.77"/>
  </r>
  <r>
    <x v="5"/>
    <x v="238"/>
    <x v="1053"/>
    <x v="5"/>
    <x v="1"/>
    <s v="(Blank)"/>
    <s v="SPC006775 Unknown"/>
    <s v="Other Personnel Cost"/>
    <x v="24"/>
    <s v="Public Safety"/>
    <m/>
    <n v="0"/>
    <n v="0"/>
    <n v="0"/>
    <n v="0"/>
    <n v="7.39"/>
  </r>
  <r>
    <x v="5"/>
    <x v="238"/>
    <x v="1053"/>
    <x v="5"/>
    <x v="1"/>
    <s v="(Blank)"/>
    <s v="SPC006775 Unknown"/>
    <s v="Other Personnel Cost"/>
    <x v="26"/>
    <s v="Public Safety"/>
    <m/>
    <n v="0"/>
    <n v="0"/>
    <n v="0"/>
    <n v="0"/>
    <n v="0.91"/>
  </r>
  <r>
    <x v="5"/>
    <x v="238"/>
    <x v="1053"/>
    <x v="5"/>
    <x v="1"/>
    <s v="(Blank)"/>
    <s v="SPC006775 Unknown"/>
    <s v="Other Personnel Cost"/>
    <x v="27"/>
    <s v="Public Safety"/>
    <m/>
    <n v="0"/>
    <n v="0"/>
    <n v="0"/>
    <n v="0"/>
    <n v="0.05"/>
  </r>
  <r>
    <x v="5"/>
    <x v="238"/>
    <x v="1053"/>
    <x v="5"/>
    <x v="1"/>
    <s v="(Blank)"/>
    <s v="SPC006775 Unknown"/>
    <s v="Other Personnel Cost"/>
    <x v="28"/>
    <s v="Public Safety"/>
    <m/>
    <n v="0"/>
    <n v="0"/>
    <n v="0"/>
    <n v="0"/>
    <n v="0.19"/>
  </r>
  <r>
    <x v="5"/>
    <x v="238"/>
    <x v="1053"/>
    <x v="5"/>
    <x v="1"/>
    <s v="(Blank)"/>
    <s v="SPC006775 Unknown"/>
    <s v="Other Personnel Cost"/>
    <x v="29"/>
    <s v="Public Safety"/>
    <m/>
    <n v="0"/>
    <n v="0"/>
    <n v="0"/>
    <n v="0"/>
    <n v="0.15"/>
  </r>
  <r>
    <x v="5"/>
    <x v="238"/>
    <x v="1053"/>
    <x v="5"/>
    <x v="1"/>
    <s v="(Blank)"/>
    <s v="(Blank)"/>
    <s v="Salaries"/>
    <x v="92"/>
    <s v="Public Safety"/>
    <m/>
    <n v="0"/>
    <n v="0"/>
    <n v="0"/>
    <n v="0"/>
    <n v="144919.32999999999"/>
  </r>
  <r>
    <x v="5"/>
    <x v="238"/>
    <x v="1053"/>
    <x v="5"/>
    <x v="1"/>
    <s v="(Blank)"/>
    <s v="(Blank)"/>
    <s v="Salaries"/>
    <x v="281"/>
    <s v="Public Safety"/>
    <m/>
    <n v="0"/>
    <n v="0"/>
    <n v="0"/>
    <n v="0"/>
    <n v="44480.22"/>
  </r>
  <r>
    <x v="5"/>
    <x v="238"/>
    <x v="1053"/>
    <x v="5"/>
    <x v="1"/>
    <s v="(Blank)"/>
    <s v="(Blank)"/>
    <s v="Salaries"/>
    <x v="19"/>
    <s v="Public Safety"/>
    <m/>
    <n v="1241323"/>
    <n v="0"/>
    <n v="0"/>
    <n v="1241323"/>
    <n v="656678.30000000005"/>
  </r>
  <r>
    <x v="5"/>
    <x v="238"/>
    <x v="1053"/>
    <x v="5"/>
    <x v="1"/>
    <s v="(Blank)"/>
    <s v="(Blank)"/>
    <s v="Salaries"/>
    <x v="61"/>
    <s v="Public Safety"/>
    <m/>
    <n v="0"/>
    <n v="0"/>
    <n v="0"/>
    <n v="0"/>
    <n v="50"/>
  </r>
  <r>
    <x v="5"/>
    <x v="238"/>
    <x v="1053"/>
    <x v="5"/>
    <x v="1"/>
    <s v="(Blank)"/>
    <s v="(Blank)"/>
    <s v="Salaries"/>
    <x v="20"/>
    <s v="Public Safety"/>
    <m/>
    <n v="0"/>
    <n v="0"/>
    <n v="0"/>
    <n v="0"/>
    <n v="13708.9"/>
  </r>
  <r>
    <x v="5"/>
    <x v="238"/>
    <x v="1053"/>
    <x v="5"/>
    <x v="1"/>
    <s v="(Blank)"/>
    <s v="(Blank)"/>
    <s v="Salaries"/>
    <x v="93"/>
    <s v="Public Safety"/>
    <m/>
    <n v="51147"/>
    <n v="0"/>
    <n v="0"/>
    <n v="51147"/>
    <n v="0"/>
  </r>
  <r>
    <x v="5"/>
    <x v="238"/>
    <x v="1053"/>
    <x v="5"/>
    <x v="1"/>
    <s v="(Blank)"/>
    <s v="(Blank)"/>
    <s v="Transfers"/>
    <x v="154"/>
    <s v="Public Safety"/>
    <m/>
    <n v="0"/>
    <n v="0"/>
    <n v="0"/>
    <n v="0"/>
    <n v="8646"/>
  </r>
  <r>
    <x v="5"/>
    <x v="238"/>
    <x v="1053"/>
    <x v="5"/>
    <x v="1"/>
    <s v="(Blank)"/>
    <s v="(Blank)"/>
    <s v="Salaries"/>
    <x v="95"/>
    <s v="Public Safety"/>
    <m/>
    <n v="631"/>
    <n v="0"/>
    <n v="0"/>
    <n v="631"/>
    <n v="14295.13"/>
  </r>
  <r>
    <x v="5"/>
    <x v="238"/>
    <x v="1053"/>
    <x v="5"/>
    <x v="1"/>
    <s v="(Blank)"/>
    <s v="(Blank)"/>
    <s v="Salaries"/>
    <x v="96"/>
    <s v="Public Safety"/>
    <m/>
    <n v="0"/>
    <n v="0"/>
    <n v="0"/>
    <n v="0"/>
    <n v="119022.05"/>
  </r>
  <r>
    <x v="5"/>
    <x v="238"/>
    <x v="1053"/>
    <x v="5"/>
    <x v="1"/>
    <s v="(Blank)"/>
    <s v="(Blank)"/>
    <s v="Salaries"/>
    <x v="21"/>
    <s v="Public Safety"/>
    <m/>
    <n v="0"/>
    <n v="0"/>
    <n v="0"/>
    <n v="0"/>
    <n v="91804.98"/>
  </r>
  <r>
    <x v="5"/>
    <x v="238"/>
    <x v="1053"/>
    <x v="5"/>
    <x v="1"/>
    <s v="(Blank)"/>
    <s v="(Blank)"/>
    <s v="Salaries"/>
    <x v="42"/>
    <s v="Public Safety"/>
    <m/>
    <n v="0"/>
    <n v="0"/>
    <n v="0"/>
    <n v="0"/>
    <n v="68499.509999999995"/>
  </r>
  <r>
    <x v="5"/>
    <x v="238"/>
    <x v="1053"/>
    <x v="5"/>
    <x v="1"/>
    <s v="(Blank)"/>
    <s v="(Blank)"/>
    <s v="Salaries"/>
    <x v="97"/>
    <s v="Public Safety"/>
    <m/>
    <n v="0"/>
    <n v="0"/>
    <n v="0"/>
    <n v="0"/>
    <n v="2005"/>
  </r>
  <r>
    <x v="5"/>
    <x v="238"/>
    <x v="1053"/>
    <x v="5"/>
    <x v="1"/>
    <s v="(Blank)"/>
    <s v="(Blank)"/>
    <s v="Salaries"/>
    <x v="39"/>
    <s v="Public Safety"/>
    <m/>
    <n v="3505768"/>
    <n v="0"/>
    <n v="0"/>
    <n v="3505768"/>
    <n v="3467500.34"/>
  </r>
  <r>
    <x v="5"/>
    <x v="238"/>
    <x v="1053"/>
    <x v="5"/>
    <x v="1"/>
    <s v="(Blank)"/>
    <s v="(Blank)"/>
    <s v="Salaries"/>
    <x v="43"/>
    <s v="Public Safety"/>
    <m/>
    <n v="0"/>
    <n v="0"/>
    <n v="0"/>
    <n v="0"/>
    <n v="350901.1"/>
  </r>
  <r>
    <x v="5"/>
    <x v="238"/>
    <x v="1053"/>
    <x v="5"/>
    <x v="1"/>
    <s v="(Blank)"/>
    <s v="(Blank)"/>
    <s v="Salaries"/>
    <x v="98"/>
    <s v="Public Safety"/>
    <m/>
    <n v="13674"/>
    <n v="0"/>
    <n v="0"/>
    <n v="13674"/>
    <n v="0"/>
  </r>
  <r>
    <x v="5"/>
    <x v="238"/>
    <x v="1053"/>
    <x v="5"/>
    <x v="1"/>
    <s v="(Blank)"/>
    <s v="(Blank)"/>
    <s v="Transfers"/>
    <x v="106"/>
    <s v="Public Safety"/>
    <m/>
    <n v="28463"/>
    <n v="0"/>
    <n v="0"/>
    <n v="28463"/>
    <n v="45108.57"/>
  </r>
  <r>
    <x v="5"/>
    <x v="238"/>
    <x v="1053"/>
    <x v="5"/>
    <x v="1"/>
    <s v="(Blank)"/>
    <s v="(Blank)"/>
    <s v="Salaries"/>
    <x v="113"/>
    <s v="Public Safety"/>
    <m/>
    <n v="-1345529"/>
    <n v="0"/>
    <n v="0"/>
    <n v="-1345529"/>
    <n v="0"/>
  </r>
  <r>
    <x v="5"/>
    <x v="238"/>
    <x v="1053"/>
    <x v="5"/>
    <x v="1"/>
    <s v="(Blank)"/>
    <s v="(Blank)"/>
    <s v="Other Personnel Cost"/>
    <x v="22"/>
    <s v="Public Safety"/>
    <m/>
    <n v="74076"/>
    <n v="0"/>
    <n v="0"/>
    <n v="74076"/>
    <n v="134074.41"/>
  </r>
  <r>
    <x v="5"/>
    <x v="238"/>
    <x v="1053"/>
    <x v="5"/>
    <x v="1"/>
    <s v="(Blank)"/>
    <s v="(Blank)"/>
    <s v="Other Personnel Cost"/>
    <x v="23"/>
    <s v="Public Safety"/>
    <m/>
    <n v="174326"/>
    <n v="0"/>
    <n v="0"/>
    <n v="174326"/>
    <n v="174326"/>
  </r>
  <r>
    <x v="5"/>
    <x v="238"/>
    <x v="1053"/>
    <x v="5"/>
    <x v="1"/>
    <s v="(Blank)"/>
    <s v="(Blank)"/>
    <s v="Other Personnel Cost"/>
    <x v="123"/>
    <s v="Public Safety"/>
    <m/>
    <n v="1524620"/>
    <n v="0"/>
    <n v="0"/>
    <n v="1524620"/>
    <n v="1524620"/>
  </r>
  <r>
    <x v="5"/>
    <x v="238"/>
    <x v="1053"/>
    <x v="5"/>
    <x v="1"/>
    <s v="(Blank)"/>
    <s v="(Blank)"/>
    <s v="Other Personnel Cost"/>
    <x v="24"/>
    <s v="Public Safety"/>
    <m/>
    <n v="779001"/>
    <n v="0"/>
    <n v="0"/>
    <n v="779001"/>
    <n v="654807.81999999995"/>
  </r>
  <r>
    <x v="5"/>
    <x v="238"/>
    <x v="1053"/>
    <x v="5"/>
    <x v="1"/>
    <s v="(Blank)"/>
    <s v="(Blank)"/>
    <s v="Other Personnel Cost"/>
    <x v="25"/>
    <s v="Public Safety"/>
    <m/>
    <n v="0"/>
    <n v="0"/>
    <n v="0"/>
    <n v="0"/>
    <n v="1892"/>
  </r>
  <r>
    <x v="5"/>
    <x v="238"/>
    <x v="1053"/>
    <x v="5"/>
    <x v="1"/>
    <s v="(Blank)"/>
    <s v="(Blank)"/>
    <s v="Other Personnel Cost"/>
    <x v="26"/>
    <s v="Public Safety"/>
    <m/>
    <n v="99421"/>
    <n v="0"/>
    <n v="0"/>
    <n v="99421"/>
    <n v="85002.72"/>
  </r>
  <r>
    <x v="5"/>
    <x v="238"/>
    <x v="1053"/>
    <x v="5"/>
    <x v="1"/>
    <s v="(Blank)"/>
    <s v="(Blank)"/>
    <s v="Other Personnel Cost"/>
    <x v="27"/>
    <s v="Public Safety"/>
    <m/>
    <n v="2115"/>
    <n v="0"/>
    <n v="0"/>
    <n v="2115"/>
    <n v="1826.33"/>
  </r>
  <r>
    <x v="5"/>
    <x v="238"/>
    <x v="1053"/>
    <x v="5"/>
    <x v="1"/>
    <s v="(Blank)"/>
    <s v="(Blank)"/>
    <s v="Other Personnel Cost"/>
    <x v="63"/>
    <s v="Public Safety"/>
    <m/>
    <n v="68643"/>
    <n v="0"/>
    <n v="0"/>
    <n v="68643"/>
    <n v="0"/>
  </r>
  <r>
    <x v="5"/>
    <x v="238"/>
    <x v="1053"/>
    <x v="5"/>
    <x v="1"/>
    <s v="(Blank)"/>
    <s v="(Blank)"/>
    <s v="Other Personnel Cost"/>
    <x v="28"/>
    <s v="Public Safety"/>
    <m/>
    <n v="11476"/>
    <n v="0"/>
    <n v="0"/>
    <n v="11476"/>
    <n v="12629.14"/>
  </r>
  <r>
    <x v="5"/>
    <x v="238"/>
    <x v="1053"/>
    <x v="5"/>
    <x v="1"/>
    <s v="(Blank)"/>
    <s v="(Blank)"/>
    <s v="Other Personnel Cost"/>
    <x v="29"/>
    <s v="Public Safety"/>
    <m/>
    <n v="16474"/>
    <n v="0"/>
    <n v="0"/>
    <n v="16474"/>
    <n v="13053.64"/>
  </r>
  <r>
    <x v="5"/>
    <x v="238"/>
    <x v="1053"/>
    <x v="5"/>
    <x v="1"/>
    <s v="(Blank)"/>
    <s v="(Blank)"/>
    <s v="Other Personnel Cost"/>
    <x v="30"/>
    <s v="Public Safety"/>
    <m/>
    <n v="0"/>
    <n v="0"/>
    <n v="0"/>
    <n v="0"/>
    <n v="1098"/>
  </r>
  <r>
    <x v="5"/>
    <x v="238"/>
    <x v="1053"/>
    <x v="5"/>
    <x v="1"/>
    <s v="(Blank)"/>
    <s v="(Blank)"/>
    <s v="Contractual Services"/>
    <x v="65"/>
    <s v="Public Safety"/>
    <m/>
    <n v="0"/>
    <n v="0"/>
    <n v="0"/>
    <n v="0"/>
    <n v="480.71"/>
  </r>
  <r>
    <x v="5"/>
    <x v="238"/>
    <x v="1053"/>
    <x v="5"/>
    <x v="1"/>
    <s v="(Blank)"/>
    <s v="(Blank)"/>
    <s v="Contractual Services"/>
    <x v="40"/>
    <s v="Public Safety"/>
    <m/>
    <n v="0"/>
    <n v="0"/>
    <n v="0"/>
    <n v="0"/>
    <n v="104.95"/>
  </r>
  <r>
    <x v="5"/>
    <x v="238"/>
    <x v="1053"/>
    <x v="5"/>
    <x v="1"/>
    <s v="(Blank)"/>
    <s v="(Blank)"/>
    <s v="Contractual Services"/>
    <x v="68"/>
    <s v="Public Safety"/>
    <m/>
    <n v="25609"/>
    <n v="0"/>
    <n v="0"/>
    <n v="25609"/>
    <n v="0"/>
  </r>
  <r>
    <x v="5"/>
    <x v="238"/>
    <x v="1053"/>
    <x v="5"/>
    <x v="1"/>
    <s v="(Blank)"/>
    <s v="(Blank)"/>
    <s v="Contractual Services"/>
    <x v="71"/>
    <s v="Public Safety"/>
    <m/>
    <n v="15365"/>
    <n v="0"/>
    <n v="0"/>
    <n v="15365"/>
    <n v="0"/>
  </r>
  <r>
    <x v="5"/>
    <x v="238"/>
    <x v="1053"/>
    <x v="5"/>
    <x v="1"/>
    <s v="(Blank)"/>
    <s v="(Blank)"/>
    <s v="Contractual Services"/>
    <x v="2"/>
    <s v="Public Safety"/>
    <m/>
    <n v="1748204"/>
    <n v="0"/>
    <n v="0"/>
    <n v="1748204"/>
    <n v="1797236.88"/>
  </r>
  <r>
    <x v="5"/>
    <x v="238"/>
    <x v="1053"/>
    <x v="5"/>
    <x v="1"/>
    <s v="(Blank)"/>
    <s v="(Blank)"/>
    <s v="Contractual Services"/>
    <x v="47"/>
    <s v="Public Safety"/>
    <m/>
    <n v="0"/>
    <n v="0"/>
    <n v="0"/>
    <n v="0"/>
    <n v="3899.94"/>
  </r>
  <r>
    <x v="5"/>
    <x v="238"/>
    <x v="1053"/>
    <x v="5"/>
    <x v="1"/>
    <s v="(Blank)"/>
    <s v="(Blank)"/>
    <s v="Contractual Services"/>
    <x v="143"/>
    <s v="Public Safety"/>
    <m/>
    <n v="370985"/>
    <n v="0"/>
    <n v="0"/>
    <n v="370985"/>
    <n v="2618"/>
  </r>
  <r>
    <x v="5"/>
    <x v="238"/>
    <x v="1053"/>
    <x v="5"/>
    <x v="1"/>
    <s v="(Blank)"/>
    <s v="(Blank)"/>
    <s v="Contractual Services"/>
    <x v="52"/>
    <s v="Public Safety"/>
    <m/>
    <n v="122128"/>
    <n v="0"/>
    <n v="0"/>
    <n v="122128"/>
    <n v="141724.68"/>
  </r>
  <r>
    <x v="5"/>
    <x v="238"/>
    <x v="1053"/>
    <x v="5"/>
    <x v="1"/>
    <s v="(Blank)"/>
    <s v="(Blank)"/>
    <s v="Contractual Services"/>
    <x v="72"/>
    <s v="Public Safety"/>
    <m/>
    <n v="131"/>
    <n v="0"/>
    <n v="0"/>
    <n v="131"/>
    <n v="6550"/>
  </r>
  <r>
    <x v="5"/>
    <x v="238"/>
    <x v="1053"/>
    <x v="5"/>
    <x v="1"/>
    <s v="(Blank)"/>
    <s v="(Blank)"/>
    <s v="Contractual Services"/>
    <x v="38"/>
    <s v="Public Safety"/>
    <m/>
    <n v="0"/>
    <n v="0"/>
    <n v="0"/>
    <n v="0"/>
    <n v="5473.48"/>
  </r>
  <r>
    <x v="5"/>
    <x v="238"/>
    <x v="1053"/>
    <x v="5"/>
    <x v="1"/>
    <s v="(Blank)"/>
    <s v="(Blank)"/>
    <s v="Contractual Services"/>
    <x v="5"/>
    <s v="Public Safety"/>
    <m/>
    <n v="78237"/>
    <n v="0"/>
    <n v="0"/>
    <n v="78237"/>
    <n v="98760.8"/>
  </r>
  <r>
    <x v="5"/>
    <x v="238"/>
    <x v="1053"/>
    <x v="5"/>
    <x v="1"/>
    <s v="(Blank)"/>
    <s v="(Blank)"/>
    <s v="Contractual Services"/>
    <x v="76"/>
    <s v="Public Safety"/>
    <m/>
    <n v="718"/>
    <n v="0"/>
    <n v="0"/>
    <n v="718"/>
    <n v="0"/>
  </r>
  <r>
    <x v="5"/>
    <x v="238"/>
    <x v="1053"/>
    <x v="5"/>
    <x v="1"/>
    <s v="(Blank)"/>
    <s v="(Blank)"/>
    <s v="Contractual Services"/>
    <x v="31"/>
    <s v="Public Safety"/>
    <m/>
    <n v="6404"/>
    <n v="0"/>
    <n v="0"/>
    <n v="6404"/>
    <n v="0"/>
  </r>
  <r>
    <x v="5"/>
    <x v="238"/>
    <x v="1053"/>
    <x v="5"/>
    <x v="1"/>
    <s v="(Blank)"/>
    <s v="(Blank)"/>
    <s v="Materials and Supplies"/>
    <x v="82"/>
    <s v="Public Safety"/>
    <m/>
    <n v="31901"/>
    <n v="0"/>
    <n v="0"/>
    <n v="31901"/>
    <n v="2976.07"/>
  </r>
  <r>
    <x v="5"/>
    <x v="238"/>
    <x v="1053"/>
    <x v="5"/>
    <x v="1"/>
    <s v="(Blank)"/>
    <s v="(Blank)"/>
    <s v="Materials and Supplies"/>
    <x v="83"/>
    <s v="Public Safety"/>
    <m/>
    <n v="0"/>
    <n v="0"/>
    <n v="0"/>
    <n v="0"/>
    <n v="1959.39"/>
  </r>
  <r>
    <x v="5"/>
    <x v="238"/>
    <x v="1053"/>
    <x v="5"/>
    <x v="1"/>
    <s v="(Blank)"/>
    <s v="(Blank)"/>
    <s v="Materials and Supplies"/>
    <x v="152"/>
    <s v="Public Safety"/>
    <m/>
    <n v="3695"/>
    <n v="0"/>
    <n v="0"/>
    <n v="3695"/>
    <n v="0"/>
  </r>
  <r>
    <x v="5"/>
    <x v="238"/>
    <x v="1053"/>
    <x v="5"/>
    <x v="1"/>
    <s v="(Blank)"/>
    <s v="(Blank)"/>
    <s v="Materials and Supplies"/>
    <x v="84"/>
    <s v="Public Safety"/>
    <m/>
    <n v="2560"/>
    <n v="0"/>
    <n v="0"/>
    <n v="2560"/>
    <n v="0"/>
  </r>
  <r>
    <x v="5"/>
    <x v="238"/>
    <x v="1053"/>
    <x v="5"/>
    <x v="1"/>
    <s v="(Blank)"/>
    <s v="(Blank)"/>
    <s v="Materials and Supplies"/>
    <x v="115"/>
    <s v="Public Safety"/>
    <m/>
    <n v="12803"/>
    <n v="0"/>
    <n v="0"/>
    <n v="12803"/>
    <n v="0"/>
  </r>
  <r>
    <x v="5"/>
    <x v="238"/>
    <x v="1053"/>
    <x v="5"/>
    <x v="1"/>
    <s v="(Blank)"/>
    <s v="(Blank)"/>
    <s v="Materials and Supplies"/>
    <x v="44"/>
    <s v="Public Safety"/>
    <m/>
    <n v="88203"/>
    <n v="0"/>
    <n v="0"/>
    <n v="88203"/>
    <n v="7809.23"/>
  </r>
  <r>
    <x v="5"/>
    <x v="238"/>
    <x v="1053"/>
    <x v="5"/>
    <x v="1"/>
    <s v="(Blank)"/>
    <s v="(Blank)"/>
    <s v="Materials and Supplies"/>
    <x v="133"/>
    <s v="Public Safety"/>
    <m/>
    <n v="69822"/>
    <n v="0"/>
    <n v="0"/>
    <n v="69822"/>
    <n v="28222.799999999999"/>
  </r>
  <r>
    <x v="5"/>
    <x v="238"/>
    <x v="1053"/>
    <x v="5"/>
    <x v="1"/>
    <s v="(Blank)"/>
    <s v="(Blank)"/>
    <s v="Materials and Supplies"/>
    <x v="58"/>
    <s v="Public Safety"/>
    <m/>
    <n v="6404"/>
    <n v="0"/>
    <n v="0"/>
    <n v="6404"/>
    <n v="103.82"/>
  </r>
  <r>
    <x v="5"/>
    <x v="238"/>
    <x v="1053"/>
    <x v="5"/>
    <x v="1"/>
    <s v="(Blank)"/>
    <s v="(Blank)"/>
    <s v="Materials and Supplies"/>
    <x v="86"/>
    <s v="Public Safety"/>
    <m/>
    <n v="0"/>
    <n v="0"/>
    <n v="0"/>
    <n v="0"/>
    <n v="30551.62"/>
  </r>
  <r>
    <x v="5"/>
    <x v="238"/>
    <x v="1053"/>
    <x v="5"/>
    <x v="1"/>
    <s v="(Blank)"/>
    <s v="(Blank)"/>
    <s v="Materials and Supplies"/>
    <x v="125"/>
    <s v="Public Safety"/>
    <m/>
    <n v="0"/>
    <n v="0"/>
    <n v="0"/>
    <n v="0"/>
    <n v="695342.2"/>
  </r>
  <r>
    <x v="5"/>
    <x v="238"/>
    <x v="1053"/>
    <x v="5"/>
    <x v="1"/>
    <s v="(Blank)"/>
    <s v="(Blank)"/>
    <s v="Minor Equipment"/>
    <x v="11"/>
    <s v="Public Safety"/>
    <m/>
    <n v="1281"/>
    <n v="0"/>
    <n v="0"/>
    <n v="1281"/>
    <n v="0"/>
  </r>
  <r>
    <x v="5"/>
    <x v="238"/>
    <x v="1053"/>
    <x v="5"/>
    <x v="1"/>
    <s v="(Blank)"/>
    <s v="(Blank)"/>
    <s v="Minor Equipment"/>
    <x v="88"/>
    <s v="Public Safety"/>
    <m/>
    <n v="12686"/>
    <n v="0"/>
    <n v="0"/>
    <n v="12686"/>
    <n v="12686"/>
  </r>
  <r>
    <x v="5"/>
    <x v="238"/>
    <x v="1053"/>
    <x v="5"/>
    <x v="1"/>
    <s v="(Blank)"/>
    <s v="(Blank)"/>
    <s v="Minor Equipment"/>
    <x v="89"/>
    <s v="Public Safety"/>
    <m/>
    <n v="14900"/>
    <n v="0"/>
    <n v="0"/>
    <n v="14900"/>
    <n v="14900"/>
  </r>
  <r>
    <x v="5"/>
    <x v="238"/>
    <x v="1053"/>
    <x v="5"/>
    <x v="1"/>
    <s v="(Blank)"/>
    <s v="(Blank)"/>
    <s v="Grants, Subsidies, and Contributions"/>
    <x v="90"/>
    <s v="Public Safety"/>
    <m/>
    <n v="545584"/>
    <n v="0"/>
    <n v="0"/>
    <n v="545584"/>
    <n v="545584"/>
  </r>
  <r>
    <x v="5"/>
    <x v="238"/>
    <x v="1053"/>
    <x v="22"/>
    <x v="2"/>
    <s v="GRT000038 Law Enforcement Training Scholarship (inactive)"/>
    <s v="(Blank)"/>
    <s v="Contractual Services"/>
    <x v="5"/>
    <s v="Public Safety"/>
    <m/>
    <n v="5284"/>
    <n v="0"/>
    <n v="0"/>
    <n v="5284"/>
    <n v="0"/>
  </r>
  <r>
    <x v="5"/>
    <x v="238"/>
    <x v="1053"/>
    <x v="22"/>
    <x v="2"/>
    <s v="(Blank)"/>
    <s v="(Blank)"/>
    <s v="Transfers"/>
    <x v="60"/>
    <s v="Public Safety"/>
    <m/>
    <n v="0"/>
    <n v="21625"/>
    <n v="0"/>
    <n v="21625"/>
    <n v="0"/>
  </r>
  <r>
    <x v="5"/>
    <x v="238"/>
    <x v="1053"/>
    <x v="22"/>
    <x v="2"/>
    <s v="(Blank)"/>
    <s v="(Blank)"/>
    <s v="Debt Service"/>
    <x v="122"/>
    <s v="Public Safety"/>
    <m/>
    <n v="21625"/>
    <n v="-21625"/>
    <n v="0"/>
    <n v="0"/>
    <n v="0"/>
  </r>
  <r>
    <x v="5"/>
    <x v="238"/>
    <x v="1053"/>
    <x v="25"/>
    <x v="4"/>
    <s v="GRT001825 FY 24 State Aid for Police Protection (SAPP)"/>
    <s v="(Blank)"/>
    <s v="Salaries"/>
    <x v="92"/>
    <s v="Public Safety"/>
    <m/>
    <n v="0"/>
    <n v="0"/>
    <n v="0"/>
    <n v="0"/>
    <n v="4231.37"/>
  </r>
  <r>
    <x v="5"/>
    <x v="238"/>
    <x v="1053"/>
    <x v="25"/>
    <x v="4"/>
    <s v="GRT001825 FY 24 State Aid for Police Protection (SAPP)"/>
    <s v="(Blank)"/>
    <s v="Salaries"/>
    <x v="19"/>
    <s v="Public Safety"/>
    <m/>
    <n v="0"/>
    <n v="0"/>
    <n v="0"/>
    <n v="0"/>
    <n v="5412.29"/>
  </r>
  <r>
    <x v="5"/>
    <x v="238"/>
    <x v="1053"/>
    <x v="25"/>
    <x v="4"/>
    <s v="GRT001825 FY 24 State Aid for Police Protection (SAPP)"/>
    <s v="(Blank)"/>
    <s v="Salaries"/>
    <x v="20"/>
    <s v="Public Safety"/>
    <m/>
    <n v="0"/>
    <n v="0"/>
    <n v="0"/>
    <n v="0"/>
    <n v="660.84"/>
  </r>
  <r>
    <x v="5"/>
    <x v="238"/>
    <x v="1053"/>
    <x v="25"/>
    <x v="4"/>
    <s v="GRT001825 FY 24 State Aid for Police Protection (SAPP)"/>
    <s v="(Blank)"/>
    <s v="Salaries"/>
    <x v="21"/>
    <s v="Public Safety"/>
    <m/>
    <n v="0"/>
    <n v="0"/>
    <n v="0"/>
    <n v="0"/>
    <n v="157.35"/>
  </r>
  <r>
    <x v="5"/>
    <x v="238"/>
    <x v="1053"/>
    <x v="25"/>
    <x v="4"/>
    <s v="GRT001825 FY 24 State Aid for Police Protection (SAPP)"/>
    <s v="(Blank)"/>
    <s v="Salaries"/>
    <x v="39"/>
    <s v="Public Safety"/>
    <m/>
    <n v="0"/>
    <n v="0"/>
    <n v="0"/>
    <n v="0"/>
    <n v="72685.429999999993"/>
  </r>
  <r>
    <x v="5"/>
    <x v="238"/>
    <x v="1053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6352.05"/>
  </r>
  <r>
    <x v="5"/>
    <x v="238"/>
    <x v="1053"/>
    <x v="25"/>
    <x v="4"/>
    <s v="GRT001825 FY 24 State Aid for Police Protection (SAPP)"/>
    <s v="(Blank)"/>
    <s v="Other Personnel Cost"/>
    <x v="123"/>
    <s v="Public Safety"/>
    <m/>
    <n v="0"/>
    <n v="0"/>
    <n v="0"/>
    <n v="0"/>
    <n v="-84.46"/>
  </r>
  <r>
    <x v="5"/>
    <x v="238"/>
    <x v="1053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1388.3"/>
  </r>
  <r>
    <x v="5"/>
    <x v="238"/>
    <x v="1053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194.15"/>
  </r>
  <r>
    <x v="5"/>
    <x v="238"/>
    <x v="1053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10.77"/>
  </r>
  <r>
    <x v="5"/>
    <x v="238"/>
    <x v="1053"/>
    <x v="25"/>
    <x v="4"/>
    <s v="GRT001825 FY 24 State Aid for Police Protection (SAPP)"/>
    <s v="(Blank)"/>
    <s v="Other Personnel Cost"/>
    <x v="28"/>
    <s v="Public Safety"/>
    <m/>
    <n v="0"/>
    <n v="0"/>
    <n v="0"/>
    <n v="0"/>
    <n v="-17.25"/>
  </r>
  <r>
    <x v="5"/>
    <x v="238"/>
    <x v="1053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29.53"/>
  </r>
  <r>
    <x v="5"/>
    <x v="238"/>
    <x v="1053"/>
    <x v="25"/>
    <x v="4"/>
    <s v="(Blank)"/>
    <s v="(Blank)"/>
    <s v="Salaries"/>
    <x v="94"/>
    <s v="Public Safety"/>
    <m/>
    <n v="0"/>
    <n v="92560"/>
    <n v="0"/>
    <n v="92560"/>
    <n v="0"/>
  </r>
  <r>
    <x v="5"/>
    <x v="238"/>
    <x v="1053"/>
    <x v="25"/>
    <x v="4"/>
    <s v="(Blank)"/>
    <s v="(Blank)"/>
    <s v="Debt Service"/>
    <x v="144"/>
    <s v="Public Safety"/>
    <m/>
    <n v="92560"/>
    <n v="-92560"/>
    <n v="0"/>
    <n v="0"/>
    <n v="0"/>
  </r>
  <r>
    <x v="5"/>
    <x v="238"/>
    <x v="1054"/>
    <x v="5"/>
    <x v="1"/>
    <s v="(Blank)"/>
    <s v="(Blank)"/>
    <s v="Salaries"/>
    <x v="19"/>
    <s v="Public Safety"/>
    <m/>
    <n v="0"/>
    <n v="0"/>
    <n v="0"/>
    <n v="0"/>
    <n v="10.82"/>
  </r>
  <r>
    <x v="5"/>
    <x v="238"/>
    <x v="1054"/>
    <x v="5"/>
    <x v="1"/>
    <s v="(Blank)"/>
    <s v="(Blank)"/>
    <s v="Salaries"/>
    <x v="20"/>
    <s v="Public Safety"/>
    <m/>
    <n v="0"/>
    <n v="0"/>
    <n v="0"/>
    <n v="0"/>
    <n v="1.1599999999999999"/>
  </r>
  <r>
    <x v="5"/>
    <x v="238"/>
    <x v="1054"/>
    <x v="5"/>
    <x v="1"/>
    <s v="(Blank)"/>
    <s v="(Blank)"/>
    <s v="Salaries"/>
    <x v="93"/>
    <s v="Public Safety"/>
    <m/>
    <n v="102143"/>
    <n v="0"/>
    <n v="0"/>
    <n v="102143"/>
    <n v="0"/>
  </r>
  <r>
    <x v="5"/>
    <x v="238"/>
    <x v="1054"/>
    <x v="5"/>
    <x v="1"/>
    <s v="(Blank)"/>
    <s v="(Blank)"/>
    <s v="Salaries"/>
    <x v="39"/>
    <s v="Public Safety"/>
    <m/>
    <n v="0"/>
    <n v="0"/>
    <n v="0"/>
    <n v="0"/>
    <n v="866.84"/>
  </r>
  <r>
    <x v="5"/>
    <x v="238"/>
    <x v="1054"/>
    <x v="5"/>
    <x v="1"/>
    <s v="(Blank)"/>
    <s v="(Blank)"/>
    <s v="Salaries"/>
    <x v="43"/>
    <s v="Public Safety"/>
    <m/>
    <n v="0"/>
    <n v="0"/>
    <n v="0"/>
    <n v="0"/>
    <n v="554.21"/>
  </r>
  <r>
    <x v="5"/>
    <x v="238"/>
    <x v="1054"/>
    <x v="5"/>
    <x v="1"/>
    <s v="(Blank)"/>
    <s v="(Blank)"/>
    <s v="Other Personnel Cost"/>
    <x v="22"/>
    <s v="Public Safety"/>
    <m/>
    <n v="0"/>
    <n v="0"/>
    <n v="0"/>
    <n v="0"/>
    <n v="15.16"/>
  </r>
  <r>
    <x v="5"/>
    <x v="238"/>
    <x v="1054"/>
    <x v="5"/>
    <x v="1"/>
    <s v="(Blank)"/>
    <s v="(Blank)"/>
    <s v="Other Personnel Cost"/>
    <x v="24"/>
    <s v="Public Safety"/>
    <m/>
    <n v="0"/>
    <n v="0"/>
    <n v="0"/>
    <n v="0"/>
    <n v="64.5"/>
  </r>
  <r>
    <x v="5"/>
    <x v="238"/>
    <x v="1054"/>
    <x v="5"/>
    <x v="1"/>
    <s v="(Blank)"/>
    <s v="(Blank)"/>
    <s v="Other Personnel Cost"/>
    <x v="26"/>
    <s v="Public Safety"/>
    <m/>
    <n v="0"/>
    <n v="0"/>
    <n v="0"/>
    <n v="0"/>
    <n v="7.99"/>
  </r>
  <r>
    <x v="5"/>
    <x v="238"/>
    <x v="1054"/>
    <x v="5"/>
    <x v="1"/>
    <s v="(Blank)"/>
    <s v="(Blank)"/>
    <s v="Other Personnel Cost"/>
    <x v="27"/>
    <s v="Public Safety"/>
    <m/>
    <n v="0"/>
    <n v="0"/>
    <n v="0"/>
    <n v="0"/>
    <n v="0.4"/>
  </r>
  <r>
    <x v="5"/>
    <x v="238"/>
    <x v="1054"/>
    <x v="5"/>
    <x v="1"/>
    <s v="(Blank)"/>
    <s v="(Blank)"/>
    <s v="Other Personnel Cost"/>
    <x v="28"/>
    <s v="Public Safety"/>
    <m/>
    <n v="0"/>
    <n v="0"/>
    <n v="0"/>
    <n v="0"/>
    <n v="0.81"/>
  </r>
  <r>
    <x v="5"/>
    <x v="238"/>
    <x v="1054"/>
    <x v="5"/>
    <x v="1"/>
    <s v="(Blank)"/>
    <s v="(Blank)"/>
    <s v="Other Personnel Cost"/>
    <x v="29"/>
    <s v="Public Safety"/>
    <m/>
    <n v="0"/>
    <n v="0"/>
    <n v="0"/>
    <n v="0"/>
    <n v="1.32"/>
  </r>
  <r>
    <x v="5"/>
    <x v="238"/>
    <x v="1054"/>
    <x v="5"/>
    <x v="1"/>
    <s v="(Blank)"/>
    <s v="(Blank)"/>
    <s v="Contractual Services"/>
    <x v="68"/>
    <s v="Public Safety"/>
    <m/>
    <n v="1470"/>
    <n v="0"/>
    <n v="0"/>
    <n v="1470"/>
    <n v="0"/>
  </r>
  <r>
    <x v="5"/>
    <x v="238"/>
    <x v="1054"/>
    <x v="5"/>
    <x v="1"/>
    <s v="(Blank)"/>
    <s v="(Blank)"/>
    <s v="Contractual Services"/>
    <x v="71"/>
    <s v="Public Safety"/>
    <m/>
    <n v="9141"/>
    <n v="0"/>
    <n v="0"/>
    <n v="9141"/>
    <n v="0"/>
  </r>
  <r>
    <x v="5"/>
    <x v="238"/>
    <x v="1054"/>
    <x v="5"/>
    <x v="1"/>
    <s v="(Blank)"/>
    <s v="(Blank)"/>
    <s v="Contractual Services"/>
    <x v="5"/>
    <s v="Public Safety"/>
    <m/>
    <n v="25674"/>
    <n v="0"/>
    <n v="0"/>
    <n v="25674"/>
    <n v="0"/>
  </r>
  <r>
    <x v="5"/>
    <x v="238"/>
    <x v="1054"/>
    <x v="5"/>
    <x v="1"/>
    <s v="(Blank)"/>
    <s v="(Blank)"/>
    <s v="Contractual Services"/>
    <x v="31"/>
    <s v="Public Safety"/>
    <m/>
    <n v="3916"/>
    <n v="0"/>
    <n v="0"/>
    <n v="3916"/>
    <n v="0"/>
  </r>
  <r>
    <x v="5"/>
    <x v="238"/>
    <x v="1054"/>
    <x v="5"/>
    <x v="1"/>
    <s v="(Blank)"/>
    <s v="(Blank)"/>
    <s v="Materials and Supplies"/>
    <x v="84"/>
    <s v="Public Safety"/>
    <m/>
    <n v="652"/>
    <n v="0"/>
    <n v="0"/>
    <n v="652"/>
    <n v="0"/>
  </r>
  <r>
    <x v="5"/>
    <x v="238"/>
    <x v="1054"/>
    <x v="5"/>
    <x v="1"/>
    <s v="(Blank)"/>
    <s v="(Blank)"/>
    <s v="Materials and Supplies"/>
    <x v="115"/>
    <s v="Public Safety"/>
    <m/>
    <n v="324"/>
    <n v="0"/>
    <n v="0"/>
    <n v="324"/>
    <n v="0"/>
  </r>
  <r>
    <x v="5"/>
    <x v="238"/>
    <x v="1054"/>
    <x v="5"/>
    <x v="1"/>
    <s v="(Blank)"/>
    <s v="(Blank)"/>
    <s v="Materials and Supplies"/>
    <x v="44"/>
    <s v="Public Safety"/>
    <m/>
    <n v="2935"/>
    <n v="0"/>
    <n v="0"/>
    <n v="2935"/>
    <n v="0"/>
  </r>
  <r>
    <x v="5"/>
    <x v="238"/>
    <x v="1055"/>
    <x v="5"/>
    <x v="1"/>
    <s v="(Blank)"/>
    <s v="(Blank)"/>
    <s v="Minor Equipment"/>
    <x v="293"/>
    <s v="Public Safety"/>
    <m/>
    <n v="462470"/>
    <n v="0"/>
    <n v="0"/>
    <n v="462470"/>
    <n v="0"/>
  </r>
  <r>
    <x v="5"/>
    <x v="238"/>
    <x v="1055"/>
    <x v="5"/>
    <x v="1"/>
    <s v="(Blank)"/>
    <s v="(Blank)"/>
    <s v="Salaries"/>
    <x v="92"/>
    <s v="Public Safety"/>
    <m/>
    <n v="0"/>
    <n v="0"/>
    <n v="0"/>
    <n v="0"/>
    <n v="28179.360000000001"/>
  </r>
  <r>
    <x v="5"/>
    <x v="238"/>
    <x v="1055"/>
    <x v="5"/>
    <x v="1"/>
    <s v="(Blank)"/>
    <s v="(Blank)"/>
    <s v="Salaries"/>
    <x v="211"/>
    <s v="Public Safety"/>
    <m/>
    <n v="0"/>
    <n v="0"/>
    <n v="0"/>
    <n v="0"/>
    <n v="0"/>
  </r>
  <r>
    <x v="5"/>
    <x v="238"/>
    <x v="1055"/>
    <x v="5"/>
    <x v="1"/>
    <s v="(Blank)"/>
    <s v="(Blank)"/>
    <s v="Salaries"/>
    <x v="19"/>
    <s v="Public Safety"/>
    <m/>
    <n v="2082509"/>
    <n v="0"/>
    <n v="0"/>
    <n v="2082509"/>
    <n v="340210.26"/>
  </r>
  <r>
    <x v="5"/>
    <x v="238"/>
    <x v="1055"/>
    <x v="5"/>
    <x v="1"/>
    <s v="(Blank)"/>
    <s v="(Blank)"/>
    <s v="Salaries"/>
    <x v="20"/>
    <s v="Public Safety"/>
    <m/>
    <n v="0"/>
    <n v="0"/>
    <n v="0"/>
    <n v="0"/>
    <n v="776.82"/>
  </r>
  <r>
    <x v="5"/>
    <x v="238"/>
    <x v="1055"/>
    <x v="5"/>
    <x v="1"/>
    <s v="(Blank)"/>
    <s v="(Blank)"/>
    <s v="Salaries"/>
    <x v="93"/>
    <s v="Public Safety"/>
    <m/>
    <n v="102294"/>
    <n v="0"/>
    <n v="0"/>
    <n v="102294"/>
    <n v="0"/>
  </r>
  <r>
    <x v="5"/>
    <x v="238"/>
    <x v="1055"/>
    <x v="5"/>
    <x v="1"/>
    <s v="(Blank)"/>
    <s v="(Blank)"/>
    <s v="Salaries"/>
    <x v="95"/>
    <s v="Public Safety"/>
    <m/>
    <n v="631"/>
    <n v="0"/>
    <n v="0"/>
    <n v="631"/>
    <n v="9551.85"/>
  </r>
  <r>
    <x v="5"/>
    <x v="238"/>
    <x v="1055"/>
    <x v="5"/>
    <x v="1"/>
    <s v="(Blank)"/>
    <s v="(Blank)"/>
    <s v="Salaries"/>
    <x v="96"/>
    <s v="Public Safety"/>
    <m/>
    <n v="0"/>
    <n v="0"/>
    <n v="0"/>
    <n v="0"/>
    <n v="29288.720000000001"/>
  </r>
  <r>
    <x v="5"/>
    <x v="238"/>
    <x v="1055"/>
    <x v="5"/>
    <x v="1"/>
    <s v="(Blank)"/>
    <s v="(Blank)"/>
    <s v="Salaries"/>
    <x v="21"/>
    <s v="Public Safety"/>
    <m/>
    <n v="0"/>
    <n v="0"/>
    <n v="0"/>
    <n v="0"/>
    <n v="26464.28"/>
  </r>
  <r>
    <x v="5"/>
    <x v="238"/>
    <x v="1055"/>
    <x v="5"/>
    <x v="1"/>
    <s v="(Blank)"/>
    <s v="(Blank)"/>
    <s v="Salaries"/>
    <x v="42"/>
    <s v="Public Safety"/>
    <m/>
    <n v="0"/>
    <n v="0"/>
    <n v="0"/>
    <n v="0"/>
    <n v="4868.04"/>
  </r>
  <r>
    <x v="5"/>
    <x v="238"/>
    <x v="1055"/>
    <x v="5"/>
    <x v="1"/>
    <s v="(Blank)"/>
    <s v="(Blank)"/>
    <s v="Salaries"/>
    <x v="97"/>
    <s v="Public Safety"/>
    <m/>
    <n v="780"/>
    <n v="0"/>
    <n v="0"/>
    <n v="780"/>
    <n v="1980"/>
  </r>
  <r>
    <x v="5"/>
    <x v="238"/>
    <x v="1055"/>
    <x v="5"/>
    <x v="1"/>
    <s v="(Blank)"/>
    <s v="(Blank)"/>
    <s v="Salaries"/>
    <x v="39"/>
    <s v="Public Safety"/>
    <m/>
    <n v="289684"/>
    <n v="0"/>
    <n v="0"/>
    <n v="289684"/>
    <n v="1300338.31"/>
  </r>
  <r>
    <x v="5"/>
    <x v="238"/>
    <x v="1055"/>
    <x v="5"/>
    <x v="1"/>
    <s v="(Blank)"/>
    <s v="(Blank)"/>
    <s v="Salaries"/>
    <x v="43"/>
    <s v="Public Safety"/>
    <m/>
    <n v="0"/>
    <n v="0"/>
    <n v="0"/>
    <n v="0"/>
    <n v="24626.23"/>
  </r>
  <r>
    <x v="5"/>
    <x v="238"/>
    <x v="1055"/>
    <x v="5"/>
    <x v="1"/>
    <s v="(Blank)"/>
    <s v="(Blank)"/>
    <s v="Salaries"/>
    <x v="98"/>
    <s v="Public Safety"/>
    <m/>
    <n v="14516"/>
    <n v="0"/>
    <n v="0"/>
    <n v="14516"/>
    <n v="0"/>
  </r>
  <r>
    <x v="5"/>
    <x v="238"/>
    <x v="1055"/>
    <x v="5"/>
    <x v="1"/>
    <s v="(Blank)"/>
    <s v="(Blank)"/>
    <s v="Transfers"/>
    <x v="106"/>
    <s v="Public Safety"/>
    <m/>
    <n v="0"/>
    <n v="0"/>
    <n v="0"/>
    <n v="0"/>
    <n v="4679.2700000000004"/>
  </r>
  <r>
    <x v="5"/>
    <x v="238"/>
    <x v="1055"/>
    <x v="5"/>
    <x v="1"/>
    <s v="(Blank)"/>
    <s v="(Blank)"/>
    <s v="Salaries"/>
    <x v="113"/>
    <s v="Public Safety"/>
    <m/>
    <n v="-789085"/>
    <n v="0"/>
    <n v="0"/>
    <n v="-789085"/>
    <n v="0"/>
  </r>
  <r>
    <x v="5"/>
    <x v="238"/>
    <x v="1055"/>
    <x v="5"/>
    <x v="1"/>
    <s v="(Blank)"/>
    <s v="(Blank)"/>
    <s v="Other Personnel Cost"/>
    <x v="22"/>
    <s v="Public Safety"/>
    <m/>
    <n v="124349"/>
    <n v="0"/>
    <n v="0"/>
    <n v="124349"/>
    <n v="115692.13"/>
  </r>
  <r>
    <x v="5"/>
    <x v="238"/>
    <x v="1055"/>
    <x v="5"/>
    <x v="1"/>
    <s v="(Blank)"/>
    <s v="(Blank)"/>
    <s v="Other Personnel Cost"/>
    <x v="23"/>
    <s v="Public Safety"/>
    <m/>
    <n v="294190"/>
    <n v="0"/>
    <n v="0"/>
    <n v="294190"/>
    <n v="294190"/>
  </r>
  <r>
    <x v="5"/>
    <x v="238"/>
    <x v="1055"/>
    <x v="5"/>
    <x v="1"/>
    <s v="(Blank)"/>
    <s v="(Blank)"/>
    <s v="Other Personnel Cost"/>
    <x v="123"/>
    <s v="Public Safety"/>
    <m/>
    <n v="125980"/>
    <n v="0"/>
    <n v="0"/>
    <n v="125980"/>
    <n v="125980"/>
  </r>
  <r>
    <x v="5"/>
    <x v="238"/>
    <x v="1055"/>
    <x v="5"/>
    <x v="1"/>
    <s v="(Blank)"/>
    <s v="(Blank)"/>
    <s v="Other Personnel Cost"/>
    <x v="24"/>
    <s v="Public Safety"/>
    <m/>
    <n v="258217"/>
    <n v="0"/>
    <n v="0"/>
    <n v="258217"/>
    <n v="198400.49"/>
  </r>
  <r>
    <x v="5"/>
    <x v="238"/>
    <x v="1055"/>
    <x v="5"/>
    <x v="1"/>
    <s v="(Blank)"/>
    <s v="(Blank)"/>
    <s v="Other Personnel Cost"/>
    <x v="25"/>
    <s v="Public Safety"/>
    <m/>
    <n v="0"/>
    <n v="0"/>
    <n v="0"/>
    <n v="0"/>
    <n v="300"/>
  </r>
  <r>
    <x v="5"/>
    <x v="238"/>
    <x v="1055"/>
    <x v="5"/>
    <x v="1"/>
    <s v="(Blank)"/>
    <s v="(Blank)"/>
    <s v="Other Personnel Cost"/>
    <x v="26"/>
    <s v="Public Safety"/>
    <m/>
    <n v="32932"/>
    <n v="0"/>
    <n v="0"/>
    <n v="32932"/>
    <n v="25548.81"/>
  </r>
  <r>
    <x v="5"/>
    <x v="238"/>
    <x v="1055"/>
    <x v="5"/>
    <x v="1"/>
    <s v="(Blank)"/>
    <s v="(Blank)"/>
    <s v="Other Personnel Cost"/>
    <x v="27"/>
    <s v="Public Safety"/>
    <m/>
    <n v="846"/>
    <n v="0"/>
    <n v="0"/>
    <n v="846"/>
    <n v="740.35"/>
  </r>
  <r>
    <x v="5"/>
    <x v="238"/>
    <x v="1055"/>
    <x v="5"/>
    <x v="1"/>
    <s v="(Blank)"/>
    <s v="(Blank)"/>
    <s v="Other Personnel Cost"/>
    <x v="63"/>
    <s v="Public Safety"/>
    <m/>
    <n v="34259"/>
    <n v="0"/>
    <n v="0"/>
    <n v="34259"/>
    <n v="0"/>
  </r>
  <r>
    <x v="5"/>
    <x v="238"/>
    <x v="1055"/>
    <x v="5"/>
    <x v="1"/>
    <s v="(Blank)"/>
    <s v="(Blank)"/>
    <s v="Other Personnel Cost"/>
    <x v="28"/>
    <s v="Public Safety"/>
    <m/>
    <n v="5728"/>
    <n v="0"/>
    <n v="0"/>
    <n v="5728"/>
    <n v="6470.32"/>
  </r>
  <r>
    <x v="5"/>
    <x v="238"/>
    <x v="1055"/>
    <x v="5"/>
    <x v="1"/>
    <s v="(Blank)"/>
    <s v="(Blank)"/>
    <s v="Other Personnel Cost"/>
    <x v="29"/>
    <s v="Public Safety"/>
    <m/>
    <n v="5439"/>
    <n v="0"/>
    <n v="0"/>
    <n v="5439"/>
    <n v="4314.1400000000003"/>
  </r>
  <r>
    <x v="5"/>
    <x v="238"/>
    <x v="1055"/>
    <x v="5"/>
    <x v="1"/>
    <s v="(Blank)"/>
    <s v="(Blank)"/>
    <s v="Other Personnel Cost"/>
    <x v="30"/>
    <s v="Public Safety"/>
    <m/>
    <n v="0"/>
    <n v="0"/>
    <n v="0"/>
    <n v="0"/>
    <n v="1500"/>
  </r>
  <r>
    <x v="5"/>
    <x v="238"/>
    <x v="1055"/>
    <x v="5"/>
    <x v="1"/>
    <s v="(Blank)"/>
    <s v="(Blank)"/>
    <s v="Contractual Services"/>
    <x v="65"/>
    <s v="Public Safety"/>
    <m/>
    <n v="0"/>
    <n v="0"/>
    <n v="0"/>
    <n v="0"/>
    <n v="129"/>
  </r>
  <r>
    <x v="5"/>
    <x v="238"/>
    <x v="1055"/>
    <x v="5"/>
    <x v="1"/>
    <s v="(Blank)"/>
    <s v="(Blank)"/>
    <s v="Contractual Services"/>
    <x v="66"/>
    <s v="Public Safety"/>
    <m/>
    <n v="418277"/>
    <n v="0"/>
    <n v="0"/>
    <n v="418277"/>
    <n v="141179.89000000001"/>
  </r>
  <r>
    <x v="5"/>
    <x v="238"/>
    <x v="1055"/>
    <x v="5"/>
    <x v="1"/>
    <s v="(Blank)"/>
    <s v="(Blank)"/>
    <s v="Contractual Services"/>
    <x v="67"/>
    <s v="Public Safety"/>
    <m/>
    <n v="152965"/>
    <n v="0"/>
    <n v="0"/>
    <n v="152965"/>
    <n v="61376.55"/>
  </r>
  <r>
    <x v="5"/>
    <x v="238"/>
    <x v="1055"/>
    <x v="5"/>
    <x v="1"/>
    <s v="(Blank)"/>
    <s v="(Blank)"/>
    <s v="Contractual Services"/>
    <x v="71"/>
    <s v="Public Safety"/>
    <m/>
    <n v="6404"/>
    <n v="0"/>
    <n v="0"/>
    <n v="6404"/>
    <n v="0"/>
  </r>
  <r>
    <x v="5"/>
    <x v="238"/>
    <x v="1055"/>
    <x v="5"/>
    <x v="1"/>
    <s v="(Blank)"/>
    <s v="(Blank)"/>
    <s v="Contractual Services"/>
    <x v="116"/>
    <s v="Public Safety"/>
    <m/>
    <n v="136353"/>
    <n v="0"/>
    <n v="0"/>
    <n v="136353"/>
    <n v="0"/>
  </r>
  <r>
    <x v="5"/>
    <x v="238"/>
    <x v="1055"/>
    <x v="5"/>
    <x v="1"/>
    <s v="(Blank)"/>
    <s v="(Blank)"/>
    <s v="Contractual Services"/>
    <x v="2"/>
    <s v="Public Safety"/>
    <m/>
    <n v="0"/>
    <n v="0"/>
    <n v="0"/>
    <n v="0"/>
    <n v="2520"/>
  </r>
  <r>
    <x v="5"/>
    <x v="238"/>
    <x v="1055"/>
    <x v="5"/>
    <x v="1"/>
    <s v="(Blank)"/>
    <s v="(Blank)"/>
    <s v="Contractual Services"/>
    <x v="72"/>
    <s v="Public Safety"/>
    <m/>
    <n v="1306"/>
    <n v="0"/>
    <n v="0"/>
    <n v="1306"/>
    <n v="0"/>
  </r>
  <r>
    <x v="5"/>
    <x v="238"/>
    <x v="1055"/>
    <x v="5"/>
    <x v="1"/>
    <s v="(Blank)"/>
    <s v="(Blank)"/>
    <s v="Contractual Services"/>
    <x v="38"/>
    <s v="Public Safety"/>
    <m/>
    <n v="424550"/>
    <n v="0"/>
    <n v="0"/>
    <n v="424550"/>
    <n v="3921753.55"/>
  </r>
  <r>
    <x v="5"/>
    <x v="238"/>
    <x v="1055"/>
    <x v="5"/>
    <x v="1"/>
    <s v="(Blank)"/>
    <s v="(Blank)"/>
    <s v="Contractual Services"/>
    <x v="73"/>
    <s v="Public Safety"/>
    <m/>
    <n v="513661"/>
    <n v="0"/>
    <n v="0"/>
    <n v="513661"/>
    <n v="2171055.3199999998"/>
  </r>
  <r>
    <x v="5"/>
    <x v="238"/>
    <x v="1055"/>
    <x v="5"/>
    <x v="1"/>
    <s v="(Blank)"/>
    <s v="(Blank)"/>
    <s v="Contractual Services"/>
    <x v="5"/>
    <s v="Public Safety"/>
    <m/>
    <n v="4563964"/>
    <n v="0"/>
    <n v="0"/>
    <n v="4563964"/>
    <n v="6579125.5199999996"/>
  </r>
  <r>
    <x v="5"/>
    <x v="238"/>
    <x v="1055"/>
    <x v="5"/>
    <x v="1"/>
    <s v="(Blank)"/>
    <s v="(Blank)"/>
    <s v="Contractual Services"/>
    <x v="75"/>
    <s v="Public Safety"/>
    <m/>
    <n v="854"/>
    <n v="0"/>
    <n v="0"/>
    <n v="854"/>
    <n v="645.48"/>
  </r>
  <r>
    <x v="5"/>
    <x v="238"/>
    <x v="1055"/>
    <x v="5"/>
    <x v="1"/>
    <s v="(Blank)"/>
    <s v="(Blank)"/>
    <s v="Contractual Services"/>
    <x v="229"/>
    <s v="Public Safety"/>
    <m/>
    <n v="1921"/>
    <n v="0"/>
    <n v="0"/>
    <n v="1921"/>
    <n v="0"/>
  </r>
  <r>
    <x v="5"/>
    <x v="238"/>
    <x v="1055"/>
    <x v="5"/>
    <x v="1"/>
    <s v="(Blank)"/>
    <s v="(Blank)"/>
    <s v="Contractual Services"/>
    <x v="76"/>
    <s v="Public Safety"/>
    <m/>
    <n v="82"/>
    <n v="0"/>
    <n v="0"/>
    <n v="82"/>
    <n v="0"/>
  </r>
  <r>
    <x v="5"/>
    <x v="238"/>
    <x v="1055"/>
    <x v="5"/>
    <x v="1"/>
    <s v="(Blank)"/>
    <s v="(Blank)"/>
    <s v="Contractual Services"/>
    <x v="31"/>
    <s v="Public Safety"/>
    <m/>
    <n v="235546"/>
    <n v="0"/>
    <n v="0"/>
    <n v="235546"/>
    <n v="641423.93000000005"/>
  </r>
  <r>
    <x v="5"/>
    <x v="238"/>
    <x v="1055"/>
    <x v="5"/>
    <x v="1"/>
    <s v="(Blank)"/>
    <s v="(Blank)"/>
    <s v="Contractual Services"/>
    <x v="124"/>
    <s v="Public Safety"/>
    <m/>
    <n v="283627"/>
    <n v="0"/>
    <n v="0"/>
    <n v="283627"/>
    <n v="340894.07"/>
  </r>
  <r>
    <x v="5"/>
    <x v="238"/>
    <x v="1055"/>
    <x v="5"/>
    <x v="1"/>
    <s v="(Blank)"/>
    <s v="(Blank)"/>
    <s v="Materials and Supplies"/>
    <x v="83"/>
    <s v="Public Safety"/>
    <m/>
    <n v="0"/>
    <n v="0"/>
    <n v="0"/>
    <n v="0"/>
    <n v="407.55"/>
  </r>
  <r>
    <x v="5"/>
    <x v="238"/>
    <x v="1055"/>
    <x v="5"/>
    <x v="1"/>
    <s v="(Blank)"/>
    <s v="(Blank)"/>
    <s v="Materials and Supplies"/>
    <x v="84"/>
    <s v="Public Safety"/>
    <m/>
    <n v="6404"/>
    <n v="0"/>
    <n v="0"/>
    <n v="6404"/>
    <n v="0"/>
  </r>
  <r>
    <x v="5"/>
    <x v="238"/>
    <x v="1055"/>
    <x v="5"/>
    <x v="1"/>
    <s v="(Blank)"/>
    <s v="(Blank)"/>
    <s v="Materials and Supplies"/>
    <x v="44"/>
    <s v="Public Safety"/>
    <m/>
    <n v="34573"/>
    <n v="0"/>
    <n v="0"/>
    <n v="34573"/>
    <n v="248883"/>
  </r>
  <r>
    <x v="5"/>
    <x v="238"/>
    <x v="1055"/>
    <x v="5"/>
    <x v="1"/>
    <s v="(Blank)"/>
    <s v="(Blank)"/>
    <s v="Materials and Supplies"/>
    <x v="58"/>
    <s v="Public Safety"/>
    <m/>
    <n v="0"/>
    <n v="0"/>
    <n v="0"/>
    <n v="0"/>
    <n v="780.39"/>
  </r>
  <r>
    <x v="5"/>
    <x v="238"/>
    <x v="1055"/>
    <x v="5"/>
    <x v="1"/>
    <s v="(Blank)"/>
    <s v="(Blank)"/>
    <s v="Minor Equipment"/>
    <x v="87"/>
    <s v="Public Safety"/>
    <m/>
    <n v="6190"/>
    <n v="0"/>
    <n v="0"/>
    <n v="6190"/>
    <n v="0"/>
  </r>
  <r>
    <x v="5"/>
    <x v="238"/>
    <x v="1055"/>
    <x v="5"/>
    <x v="1"/>
    <s v="(Blank)"/>
    <s v="(Blank)"/>
    <s v="Minor Equipment"/>
    <x v="11"/>
    <s v="Public Safety"/>
    <m/>
    <n v="64401"/>
    <n v="0"/>
    <n v="0"/>
    <n v="64401"/>
    <n v="64.599999999999994"/>
  </r>
  <r>
    <x v="5"/>
    <x v="238"/>
    <x v="1055"/>
    <x v="5"/>
    <x v="1"/>
    <s v="(Blank)"/>
    <s v="(Blank)"/>
    <s v="Minor Equipment"/>
    <x v="12"/>
    <s v="Public Safety"/>
    <m/>
    <n v="0"/>
    <n v="0"/>
    <n v="0"/>
    <n v="0"/>
    <n v="53084.71"/>
  </r>
  <r>
    <x v="5"/>
    <x v="238"/>
    <x v="1055"/>
    <x v="5"/>
    <x v="1"/>
    <s v="(Blank)"/>
    <s v="(Blank)"/>
    <s v="Minor Equipment"/>
    <x v="88"/>
    <s v="Public Safety"/>
    <m/>
    <n v="6343"/>
    <n v="0"/>
    <n v="0"/>
    <n v="6343"/>
    <n v="6343"/>
  </r>
  <r>
    <x v="5"/>
    <x v="238"/>
    <x v="1055"/>
    <x v="5"/>
    <x v="1"/>
    <s v="(Blank)"/>
    <s v="(Blank)"/>
    <s v="Minor Equipment"/>
    <x v="89"/>
    <s v="Public Safety"/>
    <m/>
    <n v="7450"/>
    <n v="0"/>
    <n v="0"/>
    <n v="7450"/>
    <n v="7450"/>
  </r>
  <r>
    <x v="5"/>
    <x v="238"/>
    <x v="1055"/>
    <x v="5"/>
    <x v="1"/>
    <s v="(Blank)"/>
    <s v="(Blank)"/>
    <s v="Major Equipment"/>
    <x v="35"/>
    <s v="Public Safety"/>
    <m/>
    <n v="0"/>
    <n v="0"/>
    <n v="0"/>
    <n v="0"/>
    <n v="6600.33"/>
  </r>
  <r>
    <x v="5"/>
    <x v="238"/>
    <x v="1055"/>
    <x v="5"/>
    <x v="1"/>
    <s v="(Blank)"/>
    <s v="(Blank)"/>
    <s v="Grants, Subsidies, and Contributions"/>
    <x v="90"/>
    <s v="Public Safety"/>
    <m/>
    <n v="272792"/>
    <n v="0"/>
    <n v="0"/>
    <n v="272792"/>
    <n v="272792"/>
  </r>
  <r>
    <x v="5"/>
    <x v="238"/>
    <x v="1055"/>
    <x v="5"/>
    <x v="1"/>
    <s v="(Blank)"/>
    <s v="(Blank)"/>
    <s v="Debt Service"/>
    <x v="121"/>
    <s v="Public Safety"/>
    <m/>
    <n v="0"/>
    <n v="0"/>
    <n v="0"/>
    <n v="0"/>
    <n v="0"/>
  </r>
  <r>
    <x v="5"/>
    <x v="238"/>
    <x v="1055"/>
    <x v="5"/>
    <x v="1"/>
    <s v="(Blank)"/>
    <s v="(Blank)"/>
    <s v="Debt Service"/>
    <x v="122"/>
    <s v="Public Safety"/>
    <m/>
    <n v="0"/>
    <n v="0"/>
    <n v="0"/>
    <n v="0"/>
    <n v="0"/>
  </r>
  <r>
    <x v="5"/>
    <x v="238"/>
    <x v="1055"/>
    <x v="5"/>
    <x v="1"/>
    <s v="(Blank)"/>
    <s v="(Blank)"/>
    <s v="Debt Service"/>
    <x v="208"/>
    <s v="Public Safety"/>
    <m/>
    <n v="0"/>
    <n v="0"/>
    <n v="0"/>
    <n v="0"/>
    <n v="750"/>
  </r>
  <r>
    <x v="5"/>
    <x v="238"/>
    <x v="1055"/>
    <x v="22"/>
    <x v="2"/>
    <s v="GRT001477 FY2022 COPS Technology and Equipment Program"/>
    <s v="(Blank)"/>
    <s v="Contractual Services"/>
    <x v="38"/>
    <s v="Public Safety"/>
    <m/>
    <n v="0"/>
    <n v="0"/>
    <n v="0"/>
    <n v="0"/>
    <n v="4336.2"/>
  </r>
  <r>
    <x v="5"/>
    <x v="238"/>
    <x v="1055"/>
    <x v="22"/>
    <x v="2"/>
    <s v="GRT001477 FY2022 COPS Technology and Equipment Program"/>
    <s v="(Blank)"/>
    <s v="Contractual Services"/>
    <x v="5"/>
    <s v="Public Safety"/>
    <m/>
    <n v="0"/>
    <n v="0"/>
    <n v="0"/>
    <n v="0"/>
    <n v="845790.53"/>
  </r>
  <r>
    <x v="5"/>
    <x v="238"/>
    <x v="1055"/>
    <x v="22"/>
    <x v="2"/>
    <s v="GRT001477 FY2022 COPS Technology and Equipment Program"/>
    <s v="(Blank)"/>
    <s v="Minor Equipment"/>
    <x v="32"/>
    <s v="Public Safety"/>
    <m/>
    <n v="0"/>
    <n v="0"/>
    <n v="0"/>
    <n v="0"/>
    <n v="1045"/>
  </r>
  <r>
    <x v="5"/>
    <x v="238"/>
    <x v="1055"/>
    <x v="22"/>
    <x v="2"/>
    <s v="GRT001477 FY2022 COPS Technology and Equipment Program"/>
    <s v="(Blank)"/>
    <s v="Grants, Subsidies, and Contributions"/>
    <x v="13"/>
    <s v="Public Safety"/>
    <m/>
    <n v="0"/>
    <n v="0"/>
    <n v="0"/>
    <n v="0"/>
    <n v="0"/>
  </r>
  <r>
    <x v="5"/>
    <x v="238"/>
    <x v="1055"/>
    <x v="22"/>
    <x v="2"/>
    <s v="GRT001885 Justice Assistance Grant Program (JAG 19)"/>
    <s v="(Blank)"/>
    <s v="Contractual Services"/>
    <x v="5"/>
    <s v="Public Safety"/>
    <m/>
    <n v="0"/>
    <n v="0"/>
    <n v="0"/>
    <n v="0"/>
    <n v="12134.4"/>
  </r>
  <r>
    <x v="5"/>
    <x v="238"/>
    <x v="1055"/>
    <x v="22"/>
    <x v="2"/>
    <s v="GRT001885 Justice Assistance Grant Program (JAG 19)"/>
    <s v="(Blank)"/>
    <s v="Major Equipment"/>
    <x v="34"/>
    <s v="Public Safety"/>
    <m/>
    <n v="0"/>
    <n v="0"/>
    <n v="0"/>
    <n v="0"/>
    <n v="144504"/>
  </r>
  <r>
    <x v="5"/>
    <x v="238"/>
    <x v="1055"/>
    <x v="22"/>
    <x v="2"/>
    <s v="(Blank)"/>
    <s v="(Blank)"/>
    <s v="Other Personnel Cost"/>
    <x v="24"/>
    <s v="Public Safety"/>
    <m/>
    <n v="2000000"/>
    <n v="-2000000"/>
    <n v="0"/>
    <n v="0"/>
    <n v="0"/>
  </r>
  <r>
    <x v="5"/>
    <x v="238"/>
    <x v="1055"/>
    <x v="22"/>
    <x v="2"/>
    <s v="(Blank)"/>
    <s v="(Blank)"/>
    <s v="Transfers"/>
    <x v="60"/>
    <s v="Public Safety"/>
    <m/>
    <n v="0"/>
    <n v="2000000"/>
    <n v="0"/>
    <n v="2000000"/>
    <n v="0"/>
  </r>
  <r>
    <x v="5"/>
    <x v="238"/>
    <x v="1055"/>
    <x v="25"/>
    <x v="4"/>
    <s v="GRT000238 Crime Reduction Community Police Officers (inactive)"/>
    <s v="(Blank)"/>
    <s v="Contractual Services"/>
    <x v="79"/>
    <s v="Public Safety"/>
    <m/>
    <n v="1999368"/>
    <n v="0"/>
    <n v="0"/>
    <n v="1999368"/>
    <n v="0"/>
  </r>
  <r>
    <x v="5"/>
    <x v="238"/>
    <x v="1055"/>
    <x v="26"/>
    <x v="5"/>
    <s v="(Blank)"/>
    <s v="SPC006409 Police Compensated Work"/>
    <s v="Salaries"/>
    <x v="43"/>
    <s v="Public Safety"/>
    <m/>
    <n v="0"/>
    <n v="0"/>
    <n v="0"/>
    <n v="0"/>
    <n v="460.61"/>
  </r>
  <r>
    <x v="5"/>
    <x v="238"/>
    <x v="1055"/>
    <x v="26"/>
    <x v="5"/>
    <s v="(Blank)"/>
    <s v="SPC006409 Police Compensated Work"/>
    <s v="Other Personnel Cost"/>
    <x v="22"/>
    <s v="Public Safety"/>
    <m/>
    <n v="0"/>
    <n v="0"/>
    <n v="0"/>
    <n v="0"/>
    <n v="6.56"/>
  </r>
  <r>
    <x v="5"/>
    <x v="238"/>
    <x v="1055"/>
    <x v="26"/>
    <x v="5"/>
    <s v="(Blank)"/>
    <s v="SPC006409 Police Compensated Work"/>
    <s v="Other Personnel Cost"/>
    <x v="24"/>
    <s v="Public Safety"/>
    <m/>
    <n v="0"/>
    <n v="0"/>
    <n v="0"/>
    <n v="0"/>
    <n v="47.95"/>
  </r>
  <r>
    <x v="5"/>
    <x v="238"/>
    <x v="1055"/>
    <x v="26"/>
    <x v="5"/>
    <s v="(Blank)"/>
    <s v="SPC006409 Police Compensated Work"/>
    <s v="Other Personnel Cost"/>
    <x v="26"/>
    <s v="Public Safety"/>
    <m/>
    <n v="0"/>
    <n v="0"/>
    <n v="0"/>
    <n v="0"/>
    <n v="6.46"/>
  </r>
  <r>
    <x v="5"/>
    <x v="238"/>
    <x v="1055"/>
    <x v="26"/>
    <x v="5"/>
    <s v="(Blank)"/>
    <s v="SPC006409 Police Compensated Work"/>
    <s v="Other Personnel Cost"/>
    <x v="27"/>
    <s v="Public Safety"/>
    <m/>
    <n v="0"/>
    <n v="0"/>
    <n v="0"/>
    <n v="0"/>
    <n v="0.11"/>
  </r>
  <r>
    <x v="5"/>
    <x v="238"/>
    <x v="1055"/>
    <x v="26"/>
    <x v="5"/>
    <s v="(Blank)"/>
    <s v="SPC006409 Police Compensated Work"/>
    <s v="Other Personnel Cost"/>
    <x v="28"/>
    <s v="Public Safety"/>
    <m/>
    <n v="0"/>
    <n v="0"/>
    <n v="0"/>
    <n v="0"/>
    <n v="0.49"/>
  </r>
  <r>
    <x v="5"/>
    <x v="238"/>
    <x v="1055"/>
    <x v="26"/>
    <x v="5"/>
    <s v="(Blank)"/>
    <s v="SPC006409 Police Compensated Work"/>
    <s v="Other Personnel Cost"/>
    <x v="29"/>
    <s v="Public Safety"/>
    <m/>
    <n v="0"/>
    <n v="0"/>
    <n v="0"/>
    <n v="0"/>
    <n v="1.02"/>
  </r>
  <r>
    <x v="5"/>
    <x v="238"/>
    <x v="1056"/>
    <x v="5"/>
    <x v="1"/>
    <s v="(Blank)"/>
    <s v="(Blank)"/>
    <s v="Salaries"/>
    <x v="92"/>
    <s v="Public Safety"/>
    <m/>
    <n v="0"/>
    <n v="0"/>
    <n v="0"/>
    <n v="0"/>
    <n v="88414.59"/>
  </r>
  <r>
    <x v="5"/>
    <x v="238"/>
    <x v="1056"/>
    <x v="5"/>
    <x v="1"/>
    <s v="(Blank)"/>
    <s v="(Blank)"/>
    <s v="Salaries"/>
    <x v="281"/>
    <s v="Public Safety"/>
    <m/>
    <n v="0"/>
    <n v="0"/>
    <n v="0"/>
    <n v="0"/>
    <n v="25211.439999999999"/>
  </r>
  <r>
    <x v="5"/>
    <x v="238"/>
    <x v="1056"/>
    <x v="5"/>
    <x v="1"/>
    <s v="(Blank)"/>
    <s v="(Blank)"/>
    <s v="Salaries"/>
    <x v="19"/>
    <s v="Public Safety"/>
    <m/>
    <n v="555763"/>
    <n v="0"/>
    <n v="0"/>
    <n v="555763"/>
    <n v="501420.67"/>
  </r>
  <r>
    <x v="5"/>
    <x v="238"/>
    <x v="1056"/>
    <x v="5"/>
    <x v="1"/>
    <s v="(Blank)"/>
    <s v="(Blank)"/>
    <s v="Salaries"/>
    <x v="20"/>
    <s v="Public Safety"/>
    <m/>
    <n v="0"/>
    <n v="0"/>
    <n v="0"/>
    <n v="0"/>
    <n v="2092"/>
  </r>
  <r>
    <x v="5"/>
    <x v="238"/>
    <x v="1056"/>
    <x v="5"/>
    <x v="1"/>
    <s v="(Blank)"/>
    <s v="(Blank)"/>
    <s v="Salaries"/>
    <x v="95"/>
    <s v="Public Safety"/>
    <m/>
    <n v="0"/>
    <n v="0"/>
    <n v="0"/>
    <n v="0"/>
    <n v="5030.05"/>
  </r>
  <r>
    <x v="5"/>
    <x v="238"/>
    <x v="1056"/>
    <x v="5"/>
    <x v="1"/>
    <s v="(Blank)"/>
    <s v="(Blank)"/>
    <s v="Salaries"/>
    <x v="96"/>
    <s v="Public Safety"/>
    <m/>
    <n v="0"/>
    <n v="0"/>
    <n v="0"/>
    <n v="0"/>
    <n v="85703.2"/>
  </r>
  <r>
    <x v="5"/>
    <x v="238"/>
    <x v="1056"/>
    <x v="5"/>
    <x v="1"/>
    <s v="(Blank)"/>
    <s v="(Blank)"/>
    <s v="Salaries"/>
    <x v="21"/>
    <s v="Public Safety"/>
    <m/>
    <n v="0"/>
    <n v="0"/>
    <n v="0"/>
    <n v="0"/>
    <n v="51325.8"/>
  </r>
  <r>
    <x v="5"/>
    <x v="238"/>
    <x v="1056"/>
    <x v="5"/>
    <x v="1"/>
    <s v="(Blank)"/>
    <s v="(Blank)"/>
    <s v="Salaries"/>
    <x v="42"/>
    <s v="Public Safety"/>
    <m/>
    <n v="0"/>
    <n v="0"/>
    <n v="0"/>
    <n v="0"/>
    <n v="72856.38"/>
  </r>
  <r>
    <x v="5"/>
    <x v="238"/>
    <x v="1056"/>
    <x v="5"/>
    <x v="1"/>
    <s v="(Blank)"/>
    <s v="(Blank)"/>
    <s v="Salaries"/>
    <x v="97"/>
    <s v="Public Safety"/>
    <m/>
    <n v="780"/>
    <n v="0"/>
    <n v="0"/>
    <n v="780"/>
    <n v="325"/>
  </r>
  <r>
    <x v="5"/>
    <x v="238"/>
    <x v="1056"/>
    <x v="5"/>
    <x v="1"/>
    <s v="(Blank)"/>
    <s v="(Blank)"/>
    <s v="Salaries"/>
    <x v="39"/>
    <s v="Public Safety"/>
    <m/>
    <n v="2015871"/>
    <n v="0"/>
    <n v="0"/>
    <n v="2015871"/>
    <n v="1489622.41"/>
  </r>
  <r>
    <x v="5"/>
    <x v="238"/>
    <x v="1056"/>
    <x v="5"/>
    <x v="1"/>
    <s v="(Blank)"/>
    <s v="(Blank)"/>
    <s v="Salaries"/>
    <x v="43"/>
    <s v="Public Safety"/>
    <m/>
    <n v="0"/>
    <n v="0"/>
    <n v="0"/>
    <n v="0"/>
    <n v="37203.550000000003"/>
  </r>
  <r>
    <x v="5"/>
    <x v="238"/>
    <x v="1056"/>
    <x v="5"/>
    <x v="1"/>
    <s v="(Blank)"/>
    <s v="(Blank)"/>
    <s v="Salaries"/>
    <x v="98"/>
    <s v="Public Safety"/>
    <m/>
    <n v="8568"/>
    <n v="0"/>
    <n v="0"/>
    <n v="8568"/>
    <n v="0"/>
  </r>
  <r>
    <x v="5"/>
    <x v="238"/>
    <x v="1056"/>
    <x v="5"/>
    <x v="1"/>
    <s v="(Blank)"/>
    <s v="(Blank)"/>
    <s v="Transfers"/>
    <x v="106"/>
    <s v="Public Safety"/>
    <m/>
    <n v="0"/>
    <n v="0"/>
    <n v="0"/>
    <n v="0"/>
    <n v="29865.13"/>
  </r>
  <r>
    <x v="5"/>
    <x v="238"/>
    <x v="1056"/>
    <x v="5"/>
    <x v="1"/>
    <s v="(Blank)"/>
    <s v="(Blank)"/>
    <s v="Salaries"/>
    <x v="113"/>
    <s v="Public Safety"/>
    <m/>
    <n v="-38659"/>
    <n v="0"/>
    <n v="0"/>
    <n v="-38659"/>
    <n v="0"/>
  </r>
  <r>
    <x v="5"/>
    <x v="238"/>
    <x v="1056"/>
    <x v="5"/>
    <x v="1"/>
    <s v="(Blank)"/>
    <s v="(Blank)"/>
    <s v="Other Personnel Cost"/>
    <x v="22"/>
    <s v="Public Safety"/>
    <m/>
    <n v="34457"/>
    <n v="0"/>
    <n v="0"/>
    <n v="34457"/>
    <n v="55048.56"/>
  </r>
  <r>
    <x v="5"/>
    <x v="238"/>
    <x v="1056"/>
    <x v="5"/>
    <x v="1"/>
    <s v="(Blank)"/>
    <s v="(Blank)"/>
    <s v="Other Personnel Cost"/>
    <x v="23"/>
    <s v="Public Safety"/>
    <m/>
    <n v="78868"/>
    <n v="0"/>
    <n v="0"/>
    <n v="78868"/>
    <n v="78868"/>
  </r>
  <r>
    <x v="5"/>
    <x v="238"/>
    <x v="1056"/>
    <x v="5"/>
    <x v="1"/>
    <s v="(Blank)"/>
    <s v="(Blank)"/>
    <s v="Other Personnel Cost"/>
    <x v="123"/>
    <s v="Public Safety"/>
    <m/>
    <n v="876683"/>
    <n v="0"/>
    <n v="0"/>
    <n v="876683"/>
    <n v="876683"/>
  </r>
  <r>
    <x v="5"/>
    <x v="238"/>
    <x v="1056"/>
    <x v="5"/>
    <x v="1"/>
    <s v="(Blank)"/>
    <s v="(Blank)"/>
    <s v="Other Personnel Cost"/>
    <x v="24"/>
    <s v="Public Safety"/>
    <m/>
    <n v="335942"/>
    <n v="0"/>
    <n v="0"/>
    <n v="335942"/>
    <n v="284606.38"/>
  </r>
  <r>
    <x v="5"/>
    <x v="238"/>
    <x v="1056"/>
    <x v="5"/>
    <x v="1"/>
    <s v="(Blank)"/>
    <s v="(Blank)"/>
    <s v="Other Personnel Cost"/>
    <x v="25"/>
    <s v="Public Safety"/>
    <m/>
    <n v="0"/>
    <n v="0"/>
    <n v="0"/>
    <n v="0"/>
    <n v="596"/>
  </r>
  <r>
    <x v="5"/>
    <x v="238"/>
    <x v="1056"/>
    <x v="5"/>
    <x v="1"/>
    <s v="(Blank)"/>
    <s v="(Blank)"/>
    <s v="Other Personnel Cost"/>
    <x v="26"/>
    <s v="Public Safety"/>
    <m/>
    <n v="42345"/>
    <n v="0"/>
    <n v="0"/>
    <n v="42345"/>
    <n v="35970.629999999997"/>
  </r>
  <r>
    <x v="5"/>
    <x v="238"/>
    <x v="1056"/>
    <x v="5"/>
    <x v="1"/>
    <s v="(Blank)"/>
    <s v="(Blank)"/>
    <s v="Other Personnel Cost"/>
    <x v="27"/>
    <s v="Public Safety"/>
    <m/>
    <n v="1081"/>
    <n v="0"/>
    <n v="0"/>
    <n v="1081"/>
    <n v="808.17"/>
  </r>
  <r>
    <x v="5"/>
    <x v="238"/>
    <x v="1056"/>
    <x v="5"/>
    <x v="1"/>
    <s v="(Blank)"/>
    <s v="(Blank)"/>
    <s v="Other Personnel Cost"/>
    <x v="63"/>
    <s v="Public Safety"/>
    <m/>
    <n v="37288"/>
    <n v="0"/>
    <n v="0"/>
    <n v="37288"/>
    <n v="0"/>
  </r>
  <r>
    <x v="5"/>
    <x v="238"/>
    <x v="1056"/>
    <x v="5"/>
    <x v="1"/>
    <s v="(Blank)"/>
    <s v="(Blank)"/>
    <s v="Other Personnel Cost"/>
    <x v="28"/>
    <s v="Public Safety"/>
    <m/>
    <n v="6235"/>
    <n v="0"/>
    <n v="0"/>
    <n v="6235"/>
    <n v="5643.02"/>
  </r>
  <r>
    <x v="5"/>
    <x v="238"/>
    <x v="1056"/>
    <x v="5"/>
    <x v="1"/>
    <s v="(Blank)"/>
    <s v="(Blank)"/>
    <s v="Other Personnel Cost"/>
    <x v="29"/>
    <s v="Public Safety"/>
    <m/>
    <n v="7169"/>
    <n v="0"/>
    <n v="0"/>
    <n v="7169"/>
    <n v="5389.39"/>
  </r>
  <r>
    <x v="5"/>
    <x v="238"/>
    <x v="1056"/>
    <x v="5"/>
    <x v="1"/>
    <s v="(Blank)"/>
    <s v="(Blank)"/>
    <s v="Other Personnel Cost"/>
    <x v="30"/>
    <s v="Public Safety"/>
    <m/>
    <n v="0"/>
    <n v="0"/>
    <n v="0"/>
    <n v="0"/>
    <n v="443.58"/>
  </r>
  <r>
    <x v="5"/>
    <x v="238"/>
    <x v="1056"/>
    <x v="5"/>
    <x v="1"/>
    <s v="(Blank)"/>
    <s v="(Blank)"/>
    <s v="Contractual Services"/>
    <x v="65"/>
    <s v="Public Safety"/>
    <m/>
    <n v="0"/>
    <n v="0"/>
    <n v="0"/>
    <n v="0"/>
    <n v="220.39"/>
  </r>
  <r>
    <x v="5"/>
    <x v="238"/>
    <x v="1056"/>
    <x v="5"/>
    <x v="1"/>
    <s v="(Blank)"/>
    <s v="(Blank)"/>
    <s v="Contractual Services"/>
    <x v="143"/>
    <s v="Public Safety"/>
    <m/>
    <n v="0"/>
    <n v="0"/>
    <n v="0"/>
    <n v="0"/>
    <n v="1105"/>
  </r>
  <r>
    <x v="5"/>
    <x v="238"/>
    <x v="1056"/>
    <x v="5"/>
    <x v="1"/>
    <s v="(Blank)"/>
    <s v="(Blank)"/>
    <s v="Materials and Supplies"/>
    <x v="44"/>
    <s v="Public Safety"/>
    <m/>
    <n v="0"/>
    <n v="0"/>
    <n v="0"/>
    <n v="0"/>
    <n v="0"/>
  </r>
  <r>
    <x v="5"/>
    <x v="238"/>
    <x v="1056"/>
    <x v="5"/>
    <x v="1"/>
    <s v="(Blank)"/>
    <s v="(Blank)"/>
    <s v="Minor Equipment"/>
    <x v="88"/>
    <s v="Public Safety"/>
    <m/>
    <n v="6343"/>
    <n v="0"/>
    <n v="0"/>
    <n v="6343"/>
    <n v="6343"/>
  </r>
  <r>
    <x v="5"/>
    <x v="238"/>
    <x v="1056"/>
    <x v="5"/>
    <x v="1"/>
    <s v="(Blank)"/>
    <s v="(Blank)"/>
    <s v="Minor Equipment"/>
    <x v="89"/>
    <s v="Public Safety"/>
    <m/>
    <n v="7450"/>
    <n v="0"/>
    <n v="0"/>
    <n v="7450"/>
    <n v="7450"/>
  </r>
  <r>
    <x v="5"/>
    <x v="238"/>
    <x v="1056"/>
    <x v="5"/>
    <x v="1"/>
    <s v="(Blank)"/>
    <s v="(Blank)"/>
    <s v="Grants, Subsidies, and Contributions"/>
    <x v="90"/>
    <s v="Public Safety"/>
    <m/>
    <n v="272792"/>
    <n v="0"/>
    <n v="0"/>
    <n v="272792"/>
    <n v="272792"/>
  </r>
  <r>
    <x v="5"/>
    <x v="238"/>
    <x v="1056"/>
    <x v="25"/>
    <x v="4"/>
    <s v="GRT001825 FY 24 State Aid for Police Protection (SAPP)"/>
    <s v="(Blank)"/>
    <s v="Salaries"/>
    <x v="92"/>
    <s v="Public Safety"/>
    <m/>
    <n v="0"/>
    <n v="0"/>
    <n v="0"/>
    <n v="0"/>
    <n v="567.73"/>
  </r>
  <r>
    <x v="5"/>
    <x v="238"/>
    <x v="1056"/>
    <x v="25"/>
    <x v="4"/>
    <s v="GRT001825 FY 24 State Aid for Police Protection (SAPP)"/>
    <s v="(Blank)"/>
    <s v="Salaries"/>
    <x v="19"/>
    <s v="Public Safety"/>
    <m/>
    <n v="0"/>
    <n v="0"/>
    <n v="0"/>
    <n v="0"/>
    <n v="2223.0100000000002"/>
  </r>
  <r>
    <x v="5"/>
    <x v="238"/>
    <x v="1056"/>
    <x v="25"/>
    <x v="4"/>
    <s v="GRT001825 FY 24 State Aid for Police Protection (SAPP)"/>
    <s v="(Blank)"/>
    <s v="Salaries"/>
    <x v="97"/>
    <s v="Public Safety"/>
    <m/>
    <n v="0"/>
    <n v="0"/>
    <n v="0"/>
    <n v="0"/>
    <n v="150"/>
  </r>
  <r>
    <x v="5"/>
    <x v="238"/>
    <x v="1056"/>
    <x v="25"/>
    <x v="4"/>
    <s v="GRT001825 FY 24 State Aid for Police Protection (SAPP)"/>
    <s v="(Blank)"/>
    <s v="Salaries"/>
    <x v="39"/>
    <s v="Public Safety"/>
    <m/>
    <n v="0"/>
    <n v="0"/>
    <n v="0"/>
    <n v="0"/>
    <n v="51971.13"/>
  </r>
  <r>
    <x v="5"/>
    <x v="238"/>
    <x v="1056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4080.45"/>
  </r>
  <r>
    <x v="5"/>
    <x v="238"/>
    <x v="1056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4152.68"/>
  </r>
  <r>
    <x v="5"/>
    <x v="238"/>
    <x v="1056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513.38"/>
  </r>
  <r>
    <x v="5"/>
    <x v="238"/>
    <x v="1056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21.48"/>
  </r>
  <r>
    <x v="5"/>
    <x v="238"/>
    <x v="1056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111.48"/>
  </r>
  <r>
    <x v="5"/>
    <x v="238"/>
    <x v="1056"/>
    <x v="26"/>
    <x v="5"/>
    <s v="(Blank)"/>
    <s v="SPC006409 Police Compensated Work"/>
    <s v="Salaries"/>
    <x v="43"/>
    <s v="Public Safety"/>
    <m/>
    <n v="0"/>
    <n v="0"/>
    <n v="0"/>
    <n v="0"/>
    <n v="583.4"/>
  </r>
  <r>
    <x v="5"/>
    <x v="238"/>
    <x v="1056"/>
    <x v="26"/>
    <x v="5"/>
    <s v="(Blank)"/>
    <s v="SPC006409 Police Compensated Work"/>
    <s v="Other Personnel Cost"/>
    <x v="22"/>
    <s v="Public Safety"/>
    <m/>
    <n v="0"/>
    <n v="0"/>
    <n v="0"/>
    <n v="0"/>
    <n v="8.3800000000000008"/>
  </r>
  <r>
    <x v="5"/>
    <x v="238"/>
    <x v="1056"/>
    <x v="26"/>
    <x v="5"/>
    <s v="(Blank)"/>
    <s v="SPC006409 Police Compensated Work"/>
    <s v="Other Personnel Cost"/>
    <x v="24"/>
    <s v="Public Safety"/>
    <m/>
    <n v="0"/>
    <n v="0"/>
    <n v="0"/>
    <n v="0"/>
    <n v="35.56"/>
  </r>
  <r>
    <x v="5"/>
    <x v="238"/>
    <x v="1056"/>
    <x v="26"/>
    <x v="5"/>
    <s v="(Blank)"/>
    <s v="SPC006409 Police Compensated Work"/>
    <s v="Other Personnel Cost"/>
    <x v="26"/>
    <s v="Public Safety"/>
    <m/>
    <n v="0"/>
    <n v="0"/>
    <n v="0"/>
    <n v="0"/>
    <n v="4.79"/>
  </r>
  <r>
    <x v="5"/>
    <x v="238"/>
    <x v="1056"/>
    <x v="26"/>
    <x v="5"/>
    <s v="(Blank)"/>
    <s v="SPC006409 Police Compensated Work"/>
    <s v="Other Personnel Cost"/>
    <x v="27"/>
    <s v="Public Safety"/>
    <m/>
    <n v="0"/>
    <n v="0"/>
    <n v="0"/>
    <n v="0"/>
    <n v="0.13"/>
  </r>
  <r>
    <x v="5"/>
    <x v="238"/>
    <x v="1056"/>
    <x v="26"/>
    <x v="5"/>
    <s v="(Blank)"/>
    <s v="SPC006409 Police Compensated Work"/>
    <s v="Other Personnel Cost"/>
    <x v="28"/>
    <s v="Public Safety"/>
    <m/>
    <n v="0"/>
    <n v="0"/>
    <n v="0"/>
    <n v="0"/>
    <n v="0.55000000000000004"/>
  </r>
  <r>
    <x v="5"/>
    <x v="238"/>
    <x v="1056"/>
    <x v="26"/>
    <x v="5"/>
    <s v="(Blank)"/>
    <s v="SPC006409 Police Compensated Work"/>
    <s v="Other Personnel Cost"/>
    <x v="29"/>
    <s v="Public Safety"/>
    <m/>
    <n v="0"/>
    <n v="0"/>
    <n v="0"/>
    <n v="0"/>
    <n v="0.84"/>
  </r>
  <r>
    <x v="5"/>
    <x v="238"/>
    <x v="1057"/>
    <x v="5"/>
    <x v="1"/>
    <s v="(Blank)"/>
    <s v="(Blank)"/>
    <s v="Salaries"/>
    <x v="92"/>
    <s v="Public Safety"/>
    <m/>
    <n v="0"/>
    <n v="0"/>
    <n v="0"/>
    <n v="0"/>
    <n v="31102.720000000001"/>
  </r>
  <r>
    <x v="5"/>
    <x v="238"/>
    <x v="1057"/>
    <x v="5"/>
    <x v="1"/>
    <s v="(Blank)"/>
    <s v="(Blank)"/>
    <s v="Salaries"/>
    <x v="281"/>
    <s v="Public Safety"/>
    <m/>
    <n v="0"/>
    <n v="0"/>
    <n v="0"/>
    <n v="0"/>
    <n v="11884.14"/>
  </r>
  <r>
    <x v="5"/>
    <x v="238"/>
    <x v="1057"/>
    <x v="5"/>
    <x v="1"/>
    <s v="(Blank)"/>
    <s v="(Blank)"/>
    <s v="Salaries"/>
    <x v="19"/>
    <s v="Public Safety"/>
    <m/>
    <n v="0"/>
    <n v="0"/>
    <n v="0"/>
    <n v="0"/>
    <n v="101259.08"/>
  </r>
  <r>
    <x v="5"/>
    <x v="238"/>
    <x v="1057"/>
    <x v="5"/>
    <x v="1"/>
    <s v="(Blank)"/>
    <s v="(Blank)"/>
    <s v="Salaries"/>
    <x v="20"/>
    <s v="Public Safety"/>
    <m/>
    <n v="0"/>
    <n v="0"/>
    <n v="0"/>
    <n v="0"/>
    <n v="943.59"/>
  </r>
  <r>
    <x v="5"/>
    <x v="238"/>
    <x v="1057"/>
    <x v="5"/>
    <x v="1"/>
    <s v="(Blank)"/>
    <s v="(Blank)"/>
    <s v="Salaries"/>
    <x v="93"/>
    <s v="Public Safety"/>
    <m/>
    <n v="138965"/>
    <n v="0"/>
    <n v="0"/>
    <n v="138965"/>
    <n v="0"/>
  </r>
  <r>
    <x v="5"/>
    <x v="238"/>
    <x v="1057"/>
    <x v="5"/>
    <x v="1"/>
    <s v="(Blank)"/>
    <s v="(Blank)"/>
    <s v="Salaries"/>
    <x v="21"/>
    <s v="Public Safety"/>
    <m/>
    <n v="0"/>
    <n v="0"/>
    <n v="0"/>
    <n v="0"/>
    <n v="7243.39"/>
  </r>
  <r>
    <x v="5"/>
    <x v="238"/>
    <x v="1057"/>
    <x v="5"/>
    <x v="1"/>
    <s v="(Blank)"/>
    <s v="(Blank)"/>
    <s v="Salaries"/>
    <x v="42"/>
    <s v="Public Safety"/>
    <m/>
    <n v="0"/>
    <n v="0"/>
    <n v="0"/>
    <n v="0"/>
    <n v="6501.02"/>
  </r>
  <r>
    <x v="5"/>
    <x v="238"/>
    <x v="1057"/>
    <x v="5"/>
    <x v="1"/>
    <s v="(Blank)"/>
    <s v="(Blank)"/>
    <s v="Salaries"/>
    <x v="39"/>
    <s v="Public Safety"/>
    <m/>
    <n v="562114"/>
    <n v="0"/>
    <n v="0"/>
    <n v="562114"/>
    <n v="398192.53"/>
  </r>
  <r>
    <x v="5"/>
    <x v="238"/>
    <x v="1057"/>
    <x v="5"/>
    <x v="1"/>
    <s v="(Blank)"/>
    <s v="(Blank)"/>
    <s v="Salaries"/>
    <x v="43"/>
    <s v="Public Safety"/>
    <m/>
    <n v="0"/>
    <n v="0"/>
    <n v="0"/>
    <n v="0"/>
    <n v="13811.43"/>
  </r>
  <r>
    <x v="5"/>
    <x v="238"/>
    <x v="1057"/>
    <x v="5"/>
    <x v="1"/>
    <s v="(Blank)"/>
    <s v="(Blank)"/>
    <s v="Transfers"/>
    <x v="106"/>
    <s v="Public Safety"/>
    <m/>
    <n v="0"/>
    <n v="0"/>
    <n v="0"/>
    <n v="0"/>
    <n v="10479.68"/>
  </r>
  <r>
    <x v="5"/>
    <x v="238"/>
    <x v="1057"/>
    <x v="5"/>
    <x v="1"/>
    <s v="(Blank)"/>
    <s v="(Blank)"/>
    <s v="Other Personnel Cost"/>
    <x v="22"/>
    <s v="Public Safety"/>
    <m/>
    <n v="0"/>
    <n v="0"/>
    <n v="0"/>
    <n v="0"/>
    <n v="8390.1200000000008"/>
  </r>
  <r>
    <x v="5"/>
    <x v="238"/>
    <x v="1057"/>
    <x v="5"/>
    <x v="1"/>
    <s v="(Blank)"/>
    <s v="(Blank)"/>
    <s v="Other Personnel Cost"/>
    <x v="123"/>
    <s v="Public Safety"/>
    <m/>
    <n v="244459"/>
    <n v="0"/>
    <n v="0"/>
    <n v="244459"/>
    <n v="244459"/>
  </r>
  <r>
    <x v="5"/>
    <x v="238"/>
    <x v="1057"/>
    <x v="5"/>
    <x v="1"/>
    <s v="(Blank)"/>
    <s v="(Blank)"/>
    <s v="Other Personnel Cost"/>
    <x v="24"/>
    <s v="Public Safety"/>
    <m/>
    <n v="102718"/>
    <n v="0"/>
    <n v="0"/>
    <n v="102718"/>
    <n v="57388.22"/>
  </r>
  <r>
    <x v="5"/>
    <x v="238"/>
    <x v="1057"/>
    <x v="5"/>
    <x v="1"/>
    <s v="(Blank)"/>
    <s v="(Blank)"/>
    <s v="Other Personnel Cost"/>
    <x v="25"/>
    <s v="Public Safety"/>
    <m/>
    <n v="0"/>
    <n v="0"/>
    <n v="0"/>
    <n v="0"/>
    <n v="540"/>
  </r>
  <r>
    <x v="5"/>
    <x v="238"/>
    <x v="1057"/>
    <x v="5"/>
    <x v="1"/>
    <s v="(Blank)"/>
    <s v="(Blank)"/>
    <s v="Other Personnel Cost"/>
    <x v="26"/>
    <s v="Public Safety"/>
    <m/>
    <n v="12927"/>
    <n v="0"/>
    <n v="0"/>
    <n v="12927"/>
    <n v="7262.5"/>
  </r>
  <r>
    <x v="5"/>
    <x v="238"/>
    <x v="1057"/>
    <x v="5"/>
    <x v="1"/>
    <s v="(Blank)"/>
    <s v="(Blank)"/>
    <s v="Other Personnel Cost"/>
    <x v="27"/>
    <s v="Public Safety"/>
    <m/>
    <n v="235"/>
    <n v="0"/>
    <n v="0"/>
    <n v="235"/>
    <n v="157.66999999999999"/>
  </r>
  <r>
    <x v="5"/>
    <x v="238"/>
    <x v="1057"/>
    <x v="5"/>
    <x v="1"/>
    <s v="(Blank)"/>
    <s v="(Blank)"/>
    <s v="Other Personnel Cost"/>
    <x v="63"/>
    <s v="Public Safety"/>
    <m/>
    <n v="8151"/>
    <n v="0"/>
    <n v="0"/>
    <n v="8151"/>
    <n v="0"/>
  </r>
  <r>
    <x v="5"/>
    <x v="238"/>
    <x v="1057"/>
    <x v="5"/>
    <x v="1"/>
    <s v="(Blank)"/>
    <s v="(Blank)"/>
    <s v="Other Personnel Cost"/>
    <x v="28"/>
    <s v="Public Safety"/>
    <m/>
    <n v="1362"/>
    <n v="0"/>
    <n v="0"/>
    <n v="1362"/>
    <n v="803.47"/>
  </r>
  <r>
    <x v="5"/>
    <x v="238"/>
    <x v="1057"/>
    <x v="5"/>
    <x v="1"/>
    <s v="(Blank)"/>
    <s v="(Blank)"/>
    <s v="Other Personnel Cost"/>
    <x v="29"/>
    <s v="Public Safety"/>
    <m/>
    <n v="2143"/>
    <n v="0"/>
    <n v="0"/>
    <n v="2143"/>
    <n v="1065.5899999999999"/>
  </r>
  <r>
    <x v="5"/>
    <x v="238"/>
    <x v="1057"/>
    <x v="5"/>
    <x v="1"/>
    <s v="(Blank)"/>
    <s v="(Blank)"/>
    <s v="Contractual Services"/>
    <x v="38"/>
    <s v="Public Safety"/>
    <m/>
    <n v="4684274"/>
    <n v="0"/>
    <n v="0"/>
    <n v="4684274"/>
    <n v="1123199.96"/>
  </r>
  <r>
    <x v="5"/>
    <x v="238"/>
    <x v="1057"/>
    <x v="5"/>
    <x v="1"/>
    <s v="(Blank)"/>
    <s v="(Blank)"/>
    <s v="Contractual Services"/>
    <x v="5"/>
    <s v="Public Safety"/>
    <m/>
    <n v="288520"/>
    <n v="0"/>
    <n v="0"/>
    <n v="288520"/>
    <n v="0"/>
  </r>
  <r>
    <x v="5"/>
    <x v="238"/>
    <x v="1057"/>
    <x v="5"/>
    <x v="1"/>
    <s v="(Blank)"/>
    <s v="(Blank)"/>
    <s v="Minor Equipment"/>
    <x v="88"/>
    <s v="Public Safety"/>
    <m/>
    <n v="1220"/>
    <n v="0"/>
    <n v="0"/>
    <n v="1220"/>
    <n v="1220"/>
  </r>
  <r>
    <x v="5"/>
    <x v="238"/>
    <x v="1057"/>
    <x v="5"/>
    <x v="1"/>
    <s v="(Blank)"/>
    <s v="(Blank)"/>
    <s v="Minor Equipment"/>
    <x v="89"/>
    <s v="Public Safety"/>
    <m/>
    <n v="1433"/>
    <n v="0"/>
    <n v="0"/>
    <n v="1433"/>
    <n v="1433"/>
  </r>
  <r>
    <x v="5"/>
    <x v="238"/>
    <x v="1057"/>
    <x v="5"/>
    <x v="1"/>
    <s v="(Blank)"/>
    <s v="(Blank)"/>
    <s v="Grants, Subsidies, and Contributions"/>
    <x v="90"/>
    <s v="Public Safety"/>
    <m/>
    <n v="52460"/>
    <n v="0"/>
    <n v="0"/>
    <n v="52460"/>
    <n v="52460"/>
  </r>
  <r>
    <x v="5"/>
    <x v="238"/>
    <x v="1057"/>
    <x v="26"/>
    <x v="5"/>
    <s v="(Blank)"/>
    <s v="SPC006409 Police Compensated Work"/>
    <s v="Salaries"/>
    <x v="42"/>
    <s v="Public Safety"/>
    <m/>
    <n v="0"/>
    <n v="0"/>
    <n v="0"/>
    <n v="0"/>
    <n v="632.13"/>
  </r>
  <r>
    <x v="5"/>
    <x v="238"/>
    <x v="1057"/>
    <x v="26"/>
    <x v="5"/>
    <s v="(Blank)"/>
    <s v="SPC006409 Police Compensated Work"/>
    <s v="Salaries"/>
    <x v="43"/>
    <s v="Public Safety"/>
    <m/>
    <n v="0"/>
    <n v="0"/>
    <n v="0"/>
    <n v="0"/>
    <n v="639.72"/>
  </r>
  <r>
    <x v="5"/>
    <x v="238"/>
    <x v="1057"/>
    <x v="26"/>
    <x v="5"/>
    <s v="(Blank)"/>
    <s v="SPC006409 Police Compensated Work"/>
    <s v="Other Personnel Cost"/>
    <x v="22"/>
    <s v="Public Safety"/>
    <m/>
    <n v="0"/>
    <n v="0"/>
    <n v="0"/>
    <n v="0"/>
    <n v="18.16"/>
  </r>
  <r>
    <x v="5"/>
    <x v="238"/>
    <x v="1057"/>
    <x v="26"/>
    <x v="5"/>
    <s v="(Blank)"/>
    <s v="SPC006409 Police Compensated Work"/>
    <s v="Other Personnel Cost"/>
    <x v="24"/>
    <s v="Public Safety"/>
    <m/>
    <n v="0"/>
    <n v="0"/>
    <n v="0"/>
    <n v="0"/>
    <n v="117.7"/>
  </r>
  <r>
    <x v="5"/>
    <x v="238"/>
    <x v="1057"/>
    <x v="26"/>
    <x v="5"/>
    <s v="(Blank)"/>
    <s v="SPC006409 Police Compensated Work"/>
    <s v="Other Personnel Cost"/>
    <x v="26"/>
    <s v="Public Safety"/>
    <m/>
    <n v="0"/>
    <n v="0"/>
    <n v="0"/>
    <n v="0"/>
    <n v="15.85"/>
  </r>
  <r>
    <x v="5"/>
    <x v="238"/>
    <x v="1057"/>
    <x v="26"/>
    <x v="5"/>
    <s v="(Blank)"/>
    <s v="SPC006409 Police Compensated Work"/>
    <s v="Other Personnel Cost"/>
    <x v="27"/>
    <s v="Public Safety"/>
    <m/>
    <n v="0"/>
    <n v="0"/>
    <n v="0"/>
    <n v="0"/>
    <n v="0.26"/>
  </r>
  <r>
    <x v="5"/>
    <x v="238"/>
    <x v="1057"/>
    <x v="26"/>
    <x v="5"/>
    <s v="(Blank)"/>
    <s v="SPC006409 Police Compensated Work"/>
    <s v="Other Personnel Cost"/>
    <x v="28"/>
    <s v="Public Safety"/>
    <m/>
    <n v="0"/>
    <n v="0"/>
    <n v="0"/>
    <n v="0"/>
    <n v="1.19"/>
  </r>
  <r>
    <x v="5"/>
    <x v="238"/>
    <x v="1057"/>
    <x v="26"/>
    <x v="5"/>
    <s v="(Blank)"/>
    <s v="SPC006409 Police Compensated Work"/>
    <s v="Other Personnel Cost"/>
    <x v="29"/>
    <s v="Public Safety"/>
    <m/>
    <n v="0"/>
    <n v="0"/>
    <n v="0"/>
    <n v="0"/>
    <n v="2.4900000000000002"/>
  </r>
  <r>
    <x v="5"/>
    <x v="238"/>
    <x v="1058"/>
    <x v="5"/>
    <x v="1"/>
    <s v="GRT001825 FY 24 State Aid for Police Protection (SAPP)"/>
    <s v="(Blank)"/>
    <s v="Salaries"/>
    <x v="19"/>
    <s v="Public Safety"/>
    <m/>
    <n v="0"/>
    <n v="0"/>
    <n v="0"/>
    <n v="0"/>
    <n v="7941.58"/>
  </r>
  <r>
    <x v="5"/>
    <x v="238"/>
    <x v="1058"/>
    <x v="5"/>
    <x v="1"/>
    <s v="GRT001825 FY 24 State Aid for Police Protection (SAPP)"/>
    <s v="(Blank)"/>
    <s v="Salaries"/>
    <x v="39"/>
    <s v="Public Safety"/>
    <m/>
    <n v="0"/>
    <n v="0"/>
    <n v="0"/>
    <n v="0"/>
    <n v="13558.88"/>
  </r>
  <r>
    <x v="5"/>
    <x v="238"/>
    <x v="1058"/>
    <x v="5"/>
    <x v="1"/>
    <s v="GRT001825 FY 24 State Aid for Police Protection (SAPP)"/>
    <s v="(Blank)"/>
    <s v="Other Personnel Cost"/>
    <x v="22"/>
    <s v="Public Safety"/>
    <m/>
    <n v="0"/>
    <n v="0"/>
    <n v="0"/>
    <n v="0"/>
    <n v="1644.78"/>
  </r>
  <r>
    <x v="5"/>
    <x v="238"/>
    <x v="1058"/>
    <x v="5"/>
    <x v="1"/>
    <s v="(Blank)"/>
    <s v="(Blank)"/>
    <s v="Salaries"/>
    <x v="92"/>
    <s v="Public Safety"/>
    <m/>
    <n v="0"/>
    <n v="0"/>
    <n v="0"/>
    <n v="0"/>
    <n v="8274.43"/>
  </r>
  <r>
    <x v="5"/>
    <x v="238"/>
    <x v="1058"/>
    <x v="5"/>
    <x v="1"/>
    <s v="(Blank)"/>
    <s v="(Blank)"/>
    <s v="Salaries"/>
    <x v="281"/>
    <s v="Public Safety"/>
    <m/>
    <n v="0"/>
    <n v="0"/>
    <n v="0"/>
    <n v="0"/>
    <n v="2769.12"/>
  </r>
  <r>
    <x v="5"/>
    <x v="238"/>
    <x v="1058"/>
    <x v="5"/>
    <x v="1"/>
    <s v="(Blank)"/>
    <s v="(Blank)"/>
    <s v="Salaries"/>
    <x v="19"/>
    <s v="Public Safety"/>
    <m/>
    <n v="1029220"/>
    <n v="0"/>
    <n v="0"/>
    <n v="1029220"/>
    <n v="248768.19"/>
  </r>
  <r>
    <x v="5"/>
    <x v="238"/>
    <x v="1058"/>
    <x v="5"/>
    <x v="1"/>
    <s v="(Blank)"/>
    <s v="(Blank)"/>
    <s v="Salaries"/>
    <x v="20"/>
    <s v="Public Safety"/>
    <m/>
    <n v="0"/>
    <n v="0"/>
    <n v="0"/>
    <n v="0"/>
    <n v="-27.26"/>
  </r>
  <r>
    <x v="5"/>
    <x v="238"/>
    <x v="1058"/>
    <x v="5"/>
    <x v="1"/>
    <s v="(Blank)"/>
    <s v="(Blank)"/>
    <s v="Salaries"/>
    <x v="94"/>
    <s v="Public Safety"/>
    <m/>
    <n v="6041"/>
    <n v="0"/>
    <n v="0"/>
    <n v="6041"/>
    <n v="0"/>
  </r>
  <r>
    <x v="5"/>
    <x v="238"/>
    <x v="1058"/>
    <x v="5"/>
    <x v="1"/>
    <s v="(Blank)"/>
    <s v="(Blank)"/>
    <s v="Salaries"/>
    <x v="95"/>
    <s v="Public Safety"/>
    <m/>
    <n v="0"/>
    <n v="0"/>
    <n v="0"/>
    <n v="0"/>
    <n v="7904.04"/>
  </r>
  <r>
    <x v="5"/>
    <x v="238"/>
    <x v="1058"/>
    <x v="5"/>
    <x v="1"/>
    <s v="(Blank)"/>
    <s v="(Blank)"/>
    <s v="Salaries"/>
    <x v="96"/>
    <s v="Public Safety"/>
    <m/>
    <n v="0"/>
    <n v="0"/>
    <n v="0"/>
    <n v="0"/>
    <n v="2610.94"/>
  </r>
  <r>
    <x v="5"/>
    <x v="238"/>
    <x v="1058"/>
    <x v="5"/>
    <x v="1"/>
    <s v="(Blank)"/>
    <s v="(Blank)"/>
    <s v="Salaries"/>
    <x v="21"/>
    <s v="Public Safety"/>
    <m/>
    <n v="0"/>
    <n v="0"/>
    <n v="0"/>
    <n v="0"/>
    <n v="33476.910000000003"/>
  </r>
  <r>
    <x v="5"/>
    <x v="238"/>
    <x v="1058"/>
    <x v="5"/>
    <x v="1"/>
    <s v="(Blank)"/>
    <s v="(Blank)"/>
    <s v="Salaries"/>
    <x v="97"/>
    <s v="Public Safety"/>
    <m/>
    <n v="0"/>
    <n v="0"/>
    <n v="0"/>
    <n v="0"/>
    <n v="402.3"/>
  </r>
  <r>
    <x v="5"/>
    <x v="238"/>
    <x v="1058"/>
    <x v="5"/>
    <x v="1"/>
    <s v="(Blank)"/>
    <s v="(Blank)"/>
    <s v="Salaries"/>
    <x v="39"/>
    <s v="Public Safety"/>
    <m/>
    <n v="365462"/>
    <n v="0"/>
    <n v="0"/>
    <n v="365462"/>
    <n v="979012.4"/>
  </r>
  <r>
    <x v="5"/>
    <x v="238"/>
    <x v="1058"/>
    <x v="5"/>
    <x v="1"/>
    <s v="(Blank)"/>
    <s v="(Blank)"/>
    <s v="Salaries"/>
    <x v="98"/>
    <s v="Public Safety"/>
    <m/>
    <n v="12164"/>
    <n v="0"/>
    <n v="0"/>
    <n v="12164"/>
    <n v="0"/>
  </r>
  <r>
    <x v="5"/>
    <x v="238"/>
    <x v="1058"/>
    <x v="5"/>
    <x v="1"/>
    <s v="(Blank)"/>
    <s v="(Blank)"/>
    <s v="Other Personnel Cost"/>
    <x v="22"/>
    <s v="Public Safety"/>
    <m/>
    <n v="73941"/>
    <n v="0"/>
    <n v="0"/>
    <n v="73941"/>
    <n v="71130.929999999993"/>
  </r>
  <r>
    <x v="5"/>
    <x v="238"/>
    <x v="1058"/>
    <x v="5"/>
    <x v="1"/>
    <s v="(Blank)"/>
    <s v="(Blank)"/>
    <s v="Other Personnel Cost"/>
    <x v="23"/>
    <s v="Public Safety"/>
    <m/>
    <n v="146057"/>
    <n v="0"/>
    <n v="0"/>
    <n v="146057"/>
    <n v="146057"/>
  </r>
  <r>
    <x v="5"/>
    <x v="238"/>
    <x v="1058"/>
    <x v="5"/>
    <x v="1"/>
    <s v="(Blank)"/>
    <s v="(Blank)"/>
    <s v="Other Personnel Cost"/>
    <x v="123"/>
    <s v="Public Safety"/>
    <m/>
    <n v="158936"/>
    <n v="0"/>
    <n v="0"/>
    <n v="158936"/>
    <n v="158936"/>
  </r>
  <r>
    <x v="5"/>
    <x v="238"/>
    <x v="1058"/>
    <x v="5"/>
    <x v="1"/>
    <s v="(Blank)"/>
    <s v="(Blank)"/>
    <s v="Other Personnel Cost"/>
    <x v="24"/>
    <s v="Public Safety"/>
    <m/>
    <n v="87441"/>
    <n v="0"/>
    <n v="0"/>
    <n v="87441"/>
    <n v="123720.14"/>
  </r>
  <r>
    <x v="5"/>
    <x v="238"/>
    <x v="1058"/>
    <x v="5"/>
    <x v="1"/>
    <s v="(Blank)"/>
    <s v="(Blank)"/>
    <s v="Other Personnel Cost"/>
    <x v="26"/>
    <s v="Public Safety"/>
    <m/>
    <n v="11331"/>
    <n v="0"/>
    <n v="0"/>
    <n v="11331"/>
    <n v="15541.65"/>
  </r>
  <r>
    <x v="5"/>
    <x v="238"/>
    <x v="1058"/>
    <x v="5"/>
    <x v="1"/>
    <s v="(Blank)"/>
    <s v="(Blank)"/>
    <s v="Other Personnel Cost"/>
    <x v="27"/>
    <s v="Public Safety"/>
    <m/>
    <n v="376"/>
    <n v="0"/>
    <n v="0"/>
    <n v="376"/>
    <n v="536.95000000000005"/>
  </r>
  <r>
    <x v="5"/>
    <x v="238"/>
    <x v="1058"/>
    <x v="5"/>
    <x v="1"/>
    <s v="(Blank)"/>
    <s v="(Blank)"/>
    <s v="Other Personnel Cost"/>
    <x v="63"/>
    <s v="Public Safety"/>
    <m/>
    <n v="22192"/>
    <n v="0"/>
    <n v="0"/>
    <n v="22192"/>
    <n v="0"/>
  </r>
  <r>
    <x v="5"/>
    <x v="238"/>
    <x v="1058"/>
    <x v="5"/>
    <x v="1"/>
    <s v="(Blank)"/>
    <s v="(Blank)"/>
    <s v="Other Personnel Cost"/>
    <x v="28"/>
    <s v="Public Safety"/>
    <m/>
    <n v="3379"/>
    <n v="0"/>
    <n v="0"/>
    <n v="3379"/>
    <n v="5616.28"/>
  </r>
  <r>
    <x v="5"/>
    <x v="238"/>
    <x v="1058"/>
    <x v="5"/>
    <x v="1"/>
    <s v="(Blank)"/>
    <s v="(Blank)"/>
    <s v="Other Personnel Cost"/>
    <x v="29"/>
    <s v="Public Safety"/>
    <m/>
    <n v="1915"/>
    <n v="0"/>
    <n v="0"/>
    <n v="1915"/>
    <n v="2418.83"/>
  </r>
  <r>
    <x v="5"/>
    <x v="238"/>
    <x v="1058"/>
    <x v="5"/>
    <x v="1"/>
    <s v="(Blank)"/>
    <s v="(Blank)"/>
    <s v="Other Personnel Cost"/>
    <x v="30"/>
    <s v="Public Safety"/>
    <m/>
    <n v="0"/>
    <n v="0"/>
    <n v="0"/>
    <n v="0"/>
    <n v="469.46"/>
  </r>
  <r>
    <x v="5"/>
    <x v="238"/>
    <x v="1058"/>
    <x v="5"/>
    <x v="1"/>
    <s v="(Blank)"/>
    <s v="(Blank)"/>
    <s v="Contractual Services"/>
    <x v="65"/>
    <s v="Public Safety"/>
    <m/>
    <n v="23788"/>
    <n v="0"/>
    <n v="0"/>
    <n v="23788"/>
    <n v="8649.14"/>
  </r>
  <r>
    <x v="5"/>
    <x v="238"/>
    <x v="1058"/>
    <x v="5"/>
    <x v="1"/>
    <s v="(Blank)"/>
    <s v="(Blank)"/>
    <s v="Contractual Services"/>
    <x v="40"/>
    <s v="Public Safety"/>
    <m/>
    <n v="0"/>
    <n v="0"/>
    <n v="0"/>
    <n v="0"/>
    <n v="253.58"/>
  </r>
  <r>
    <x v="5"/>
    <x v="238"/>
    <x v="1058"/>
    <x v="5"/>
    <x v="1"/>
    <s v="(Blank)"/>
    <s v="(Blank)"/>
    <s v="Contractual Services"/>
    <x v="68"/>
    <s v="Public Safety"/>
    <m/>
    <n v="0"/>
    <n v="0"/>
    <n v="0"/>
    <n v="0"/>
    <n v="4315.62"/>
  </r>
  <r>
    <x v="5"/>
    <x v="238"/>
    <x v="1058"/>
    <x v="5"/>
    <x v="1"/>
    <s v="(Blank)"/>
    <s v="(Blank)"/>
    <s v="Contractual Services"/>
    <x v="71"/>
    <s v="Public Safety"/>
    <m/>
    <n v="7239"/>
    <n v="0"/>
    <n v="0"/>
    <n v="7239"/>
    <n v="0"/>
  </r>
  <r>
    <x v="5"/>
    <x v="238"/>
    <x v="1058"/>
    <x v="5"/>
    <x v="1"/>
    <s v="(Blank)"/>
    <s v="(Blank)"/>
    <s v="Contractual Services"/>
    <x v="2"/>
    <s v="Public Safety"/>
    <m/>
    <n v="88548"/>
    <n v="0"/>
    <n v="0"/>
    <n v="88548"/>
    <n v="0"/>
  </r>
  <r>
    <x v="5"/>
    <x v="238"/>
    <x v="1058"/>
    <x v="5"/>
    <x v="1"/>
    <s v="(Blank)"/>
    <s v="(Blank)"/>
    <s v="Contractual Services"/>
    <x v="72"/>
    <s v="Public Safety"/>
    <m/>
    <n v="0"/>
    <n v="0"/>
    <n v="0"/>
    <n v="0"/>
    <n v="2289"/>
  </r>
  <r>
    <x v="5"/>
    <x v="238"/>
    <x v="1058"/>
    <x v="5"/>
    <x v="1"/>
    <s v="(Blank)"/>
    <s v="(Blank)"/>
    <s v="Contractual Services"/>
    <x v="38"/>
    <s v="Public Safety"/>
    <m/>
    <n v="0"/>
    <n v="0"/>
    <n v="0"/>
    <n v="0"/>
    <n v="3396.9"/>
  </r>
  <r>
    <x v="5"/>
    <x v="238"/>
    <x v="1058"/>
    <x v="5"/>
    <x v="1"/>
    <s v="(Blank)"/>
    <s v="(Blank)"/>
    <s v="Contractual Services"/>
    <x v="5"/>
    <s v="Public Safety"/>
    <m/>
    <n v="1711899"/>
    <n v="0"/>
    <n v="0"/>
    <n v="1711899"/>
    <n v="1630650.31"/>
  </r>
  <r>
    <x v="5"/>
    <x v="238"/>
    <x v="1058"/>
    <x v="5"/>
    <x v="1"/>
    <s v="(Blank)"/>
    <s v="(Blank)"/>
    <s v="Contractual Services"/>
    <x v="77"/>
    <s v="Public Safety"/>
    <m/>
    <n v="112160"/>
    <n v="0"/>
    <n v="0"/>
    <n v="112160"/>
    <n v="0"/>
  </r>
  <r>
    <x v="5"/>
    <x v="238"/>
    <x v="1058"/>
    <x v="5"/>
    <x v="1"/>
    <s v="(Blank)"/>
    <s v="(Blank)"/>
    <s v="Materials and Supplies"/>
    <x v="83"/>
    <s v="Public Safety"/>
    <m/>
    <n v="14429"/>
    <n v="0"/>
    <n v="0"/>
    <n v="14429"/>
    <n v="0"/>
  </r>
  <r>
    <x v="5"/>
    <x v="238"/>
    <x v="1058"/>
    <x v="5"/>
    <x v="1"/>
    <s v="(Blank)"/>
    <s v="(Blank)"/>
    <s v="Materials and Supplies"/>
    <x v="58"/>
    <s v="Public Safety"/>
    <m/>
    <n v="0"/>
    <n v="0"/>
    <n v="0"/>
    <n v="0"/>
    <n v="232.3"/>
  </r>
  <r>
    <x v="5"/>
    <x v="238"/>
    <x v="1058"/>
    <x v="5"/>
    <x v="1"/>
    <s v="(Blank)"/>
    <s v="(Blank)"/>
    <s v="Minor Equipment"/>
    <x v="88"/>
    <s v="Public Safety"/>
    <m/>
    <n v="3416"/>
    <n v="0"/>
    <n v="0"/>
    <n v="3416"/>
    <n v="3416"/>
  </r>
  <r>
    <x v="5"/>
    <x v="238"/>
    <x v="1058"/>
    <x v="5"/>
    <x v="1"/>
    <s v="(Blank)"/>
    <s v="(Blank)"/>
    <s v="Minor Equipment"/>
    <x v="89"/>
    <s v="Public Safety"/>
    <m/>
    <n v="4011"/>
    <n v="0"/>
    <n v="0"/>
    <n v="4011"/>
    <n v="4011"/>
  </r>
  <r>
    <x v="5"/>
    <x v="238"/>
    <x v="1058"/>
    <x v="5"/>
    <x v="1"/>
    <s v="(Blank)"/>
    <s v="(Blank)"/>
    <s v="Grants, Subsidies, and Contributions"/>
    <x v="90"/>
    <s v="Public Safety"/>
    <m/>
    <n v="146888"/>
    <n v="0"/>
    <n v="0"/>
    <n v="146888"/>
    <n v="146888"/>
  </r>
  <r>
    <x v="5"/>
    <x v="238"/>
    <x v="1058"/>
    <x v="22"/>
    <x v="2"/>
    <s v="GRT001132 FY 23 Community Collaboration"/>
    <s v="(Blank)"/>
    <s v="Salaries"/>
    <x v="92"/>
    <s v="Public Safety"/>
    <m/>
    <n v="0"/>
    <n v="0"/>
    <n v="0"/>
    <n v="0"/>
    <n v="269.45999999999998"/>
  </r>
  <r>
    <x v="5"/>
    <x v="238"/>
    <x v="1058"/>
    <x v="22"/>
    <x v="2"/>
    <s v="GRT001132 FY 23 Community Collaboration"/>
    <s v="(Blank)"/>
    <s v="Salaries"/>
    <x v="19"/>
    <s v="Public Safety"/>
    <m/>
    <n v="0"/>
    <n v="0"/>
    <n v="0"/>
    <n v="0"/>
    <n v="2302.64"/>
  </r>
  <r>
    <x v="5"/>
    <x v="238"/>
    <x v="1058"/>
    <x v="22"/>
    <x v="2"/>
    <s v="GRT001132 FY 23 Community Collaboration"/>
    <s v="(Blank)"/>
    <s v="Salaries"/>
    <x v="20"/>
    <s v="Public Safety"/>
    <m/>
    <n v="0"/>
    <n v="0"/>
    <n v="0"/>
    <n v="0"/>
    <n v="404.5"/>
  </r>
  <r>
    <x v="5"/>
    <x v="238"/>
    <x v="1058"/>
    <x v="22"/>
    <x v="2"/>
    <s v="GRT001132 FY 23 Community Collaboration"/>
    <s v="(Blank)"/>
    <s v="Salaries"/>
    <x v="39"/>
    <s v="Public Safety"/>
    <m/>
    <n v="0"/>
    <n v="0"/>
    <n v="0"/>
    <n v="0"/>
    <n v="21720.799999999999"/>
  </r>
  <r>
    <x v="5"/>
    <x v="238"/>
    <x v="1058"/>
    <x v="22"/>
    <x v="2"/>
    <s v="GRT001132 FY 23 Community Collaboration"/>
    <s v="(Blank)"/>
    <s v="Other Personnel Cost"/>
    <x v="22"/>
    <s v="Public Safety"/>
    <m/>
    <n v="0"/>
    <n v="0"/>
    <n v="0"/>
    <n v="0"/>
    <n v="1861.92"/>
  </r>
  <r>
    <x v="5"/>
    <x v="238"/>
    <x v="1058"/>
    <x v="22"/>
    <x v="2"/>
    <s v="GRT001132 FY 23 Community Collaboration"/>
    <s v="(Blank)"/>
    <s v="Other Personnel Cost"/>
    <x v="24"/>
    <s v="Public Safety"/>
    <m/>
    <n v="0"/>
    <n v="0"/>
    <n v="0"/>
    <n v="0"/>
    <n v="2620.94"/>
  </r>
  <r>
    <x v="5"/>
    <x v="238"/>
    <x v="1058"/>
    <x v="22"/>
    <x v="2"/>
    <s v="GRT001132 FY 23 Community Collaboration"/>
    <s v="(Blank)"/>
    <s v="Other Personnel Cost"/>
    <x v="26"/>
    <s v="Public Safety"/>
    <m/>
    <n v="0"/>
    <n v="0"/>
    <n v="0"/>
    <n v="0"/>
    <n v="353.02"/>
  </r>
  <r>
    <x v="5"/>
    <x v="238"/>
    <x v="1058"/>
    <x v="22"/>
    <x v="2"/>
    <s v="GRT001132 FY 23 Community Collaboration"/>
    <s v="(Blank)"/>
    <s v="Other Personnel Cost"/>
    <x v="27"/>
    <s v="Public Safety"/>
    <m/>
    <n v="0"/>
    <n v="0"/>
    <n v="0"/>
    <n v="0"/>
    <n v="16.11"/>
  </r>
  <r>
    <x v="5"/>
    <x v="238"/>
    <x v="1058"/>
    <x v="22"/>
    <x v="2"/>
    <s v="GRT001132 FY 23 Community Collaboration"/>
    <s v="(Blank)"/>
    <s v="Other Personnel Cost"/>
    <x v="29"/>
    <s v="Public Safety"/>
    <m/>
    <n v="0"/>
    <n v="0"/>
    <n v="0"/>
    <n v="0"/>
    <n v="53.37"/>
  </r>
  <r>
    <x v="5"/>
    <x v="238"/>
    <x v="1058"/>
    <x v="25"/>
    <x v="4"/>
    <s v="GRT001825 FY 24 State Aid for Police Protection (SAPP)"/>
    <s v="(Blank)"/>
    <s v="Salaries"/>
    <x v="19"/>
    <s v="Public Safety"/>
    <m/>
    <n v="0"/>
    <n v="0"/>
    <n v="0"/>
    <n v="0"/>
    <n v="9572.69"/>
  </r>
  <r>
    <x v="5"/>
    <x v="238"/>
    <x v="1058"/>
    <x v="25"/>
    <x v="4"/>
    <s v="GRT001825 FY 24 State Aid for Police Protection (SAPP)"/>
    <s v="(Blank)"/>
    <s v="Salaries"/>
    <x v="20"/>
    <s v="Public Safety"/>
    <m/>
    <n v="0"/>
    <n v="0"/>
    <n v="0"/>
    <n v="0"/>
    <n v="850.62"/>
  </r>
  <r>
    <x v="5"/>
    <x v="238"/>
    <x v="1058"/>
    <x v="25"/>
    <x v="4"/>
    <s v="GRT001825 FY 24 State Aid for Police Protection (SAPP)"/>
    <s v="(Blank)"/>
    <s v="Salaries"/>
    <x v="39"/>
    <s v="Public Safety"/>
    <m/>
    <n v="0"/>
    <n v="0"/>
    <n v="0"/>
    <n v="0"/>
    <n v="107848.79"/>
  </r>
  <r>
    <x v="5"/>
    <x v="238"/>
    <x v="1058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8953.64"/>
  </r>
  <r>
    <x v="5"/>
    <x v="238"/>
    <x v="1058"/>
    <x v="25"/>
    <x v="4"/>
    <s v="GRT001825 FY 24 State Aid for Police Protection (SAPP)"/>
    <s v="(Blank)"/>
    <s v="Other Personnel Cost"/>
    <x v="24"/>
    <s v="Public Safety"/>
    <m/>
    <n v="0"/>
    <n v="0"/>
    <n v="0"/>
    <n v="0"/>
    <n v="8995.93"/>
  </r>
  <r>
    <x v="5"/>
    <x v="238"/>
    <x v="1058"/>
    <x v="25"/>
    <x v="4"/>
    <s v="GRT001825 FY 24 State Aid for Police Protection (SAPP)"/>
    <s v="(Blank)"/>
    <s v="Other Personnel Cost"/>
    <x v="26"/>
    <s v="Public Safety"/>
    <m/>
    <n v="0"/>
    <n v="0"/>
    <n v="0"/>
    <n v="0"/>
    <n v="1211.79"/>
  </r>
  <r>
    <x v="5"/>
    <x v="238"/>
    <x v="1058"/>
    <x v="25"/>
    <x v="4"/>
    <s v="GRT001825 FY 24 State Aid for Police Protection (SAPP)"/>
    <s v="(Blank)"/>
    <s v="Other Personnel Cost"/>
    <x v="27"/>
    <s v="Public Safety"/>
    <m/>
    <n v="0"/>
    <n v="0"/>
    <n v="0"/>
    <n v="0"/>
    <n v="30.05"/>
  </r>
  <r>
    <x v="5"/>
    <x v="238"/>
    <x v="1058"/>
    <x v="25"/>
    <x v="4"/>
    <s v="GRT001825 FY 24 State Aid for Police Protection (SAPP)"/>
    <s v="(Blank)"/>
    <s v="Other Personnel Cost"/>
    <x v="29"/>
    <s v="Public Safety"/>
    <m/>
    <n v="0"/>
    <n v="0"/>
    <n v="0"/>
    <n v="0"/>
    <n v="196.22"/>
  </r>
  <r>
    <x v="5"/>
    <x v="238"/>
    <x v="1058"/>
    <x v="25"/>
    <x v="4"/>
    <s v="GRT001825 FY 24 State Aid for Police Protection (SAPP)"/>
    <s v="(Blank)"/>
    <s v="Other Personnel Cost"/>
    <x v="30"/>
    <s v="Public Safety"/>
    <m/>
    <n v="0"/>
    <n v="0"/>
    <n v="0"/>
    <n v="0"/>
    <n v="500"/>
  </r>
  <r>
    <x v="5"/>
    <x v="238"/>
    <x v="1058"/>
    <x v="25"/>
    <x v="4"/>
    <s v="(Blank)"/>
    <s v="(Blank)"/>
    <s v="Salaries"/>
    <x v="94"/>
    <s v="Public Safety"/>
    <m/>
    <n v="0"/>
    <n v="92560"/>
    <n v="0"/>
    <n v="92560"/>
    <n v="0"/>
  </r>
  <r>
    <x v="5"/>
    <x v="238"/>
    <x v="1058"/>
    <x v="25"/>
    <x v="4"/>
    <s v="(Blank)"/>
    <s v="(Blank)"/>
    <s v="Minor Equipment"/>
    <x v="111"/>
    <s v="Public Safety"/>
    <m/>
    <n v="92560"/>
    <n v="-92560"/>
    <n v="0"/>
    <n v="0"/>
    <n v="0"/>
  </r>
  <r>
    <x v="5"/>
    <x v="185"/>
    <x v="1059"/>
    <x v="5"/>
    <x v="1"/>
    <s v="(Blank)"/>
    <s v="(Blank)"/>
    <s v="Salaries"/>
    <x v="92"/>
    <s v="Public Safety"/>
    <m/>
    <n v="0"/>
    <n v="0"/>
    <n v="0"/>
    <n v="0"/>
    <n v="757436.39"/>
  </r>
  <r>
    <x v="5"/>
    <x v="185"/>
    <x v="1059"/>
    <x v="5"/>
    <x v="1"/>
    <s v="(Blank)"/>
    <s v="(Blank)"/>
    <s v="Salaries"/>
    <x v="281"/>
    <s v="Public Safety"/>
    <m/>
    <n v="0"/>
    <n v="0"/>
    <n v="0"/>
    <n v="0"/>
    <n v="42748.57"/>
  </r>
  <r>
    <x v="5"/>
    <x v="185"/>
    <x v="1059"/>
    <x v="5"/>
    <x v="1"/>
    <s v="(Blank)"/>
    <s v="(Blank)"/>
    <s v="Salaries"/>
    <x v="19"/>
    <s v="Public Safety"/>
    <m/>
    <n v="82922"/>
    <n v="0"/>
    <n v="0"/>
    <n v="82922"/>
    <n v="585936.4"/>
  </r>
  <r>
    <x v="5"/>
    <x v="185"/>
    <x v="1059"/>
    <x v="5"/>
    <x v="1"/>
    <s v="(Blank)"/>
    <s v="(Blank)"/>
    <s v="Salaries"/>
    <x v="20"/>
    <s v="Public Safety"/>
    <m/>
    <n v="31183"/>
    <n v="0"/>
    <n v="0"/>
    <n v="31183"/>
    <n v="31731.32"/>
  </r>
  <r>
    <x v="5"/>
    <x v="185"/>
    <x v="1059"/>
    <x v="5"/>
    <x v="1"/>
    <s v="(Blank)"/>
    <s v="(Blank)"/>
    <s v="Salaries"/>
    <x v="95"/>
    <s v="Public Safety"/>
    <m/>
    <n v="1289"/>
    <n v="0"/>
    <n v="0"/>
    <n v="1289"/>
    <n v="3619.56"/>
  </r>
  <r>
    <x v="5"/>
    <x v="185"/>
    <x v="1059"/>
    <x v="5"/>
    <x v="1"/>
    <s v="(Blank)"/>
    <s v="(Blank)"/>
    <s v="Salaries"/>
    <x v="96"/>
    <s v="Public Safety"/>
    <m/>
    <n v="0"/>
    <n v="0"/>
    <n v="0"/>
    <n v="0"/>
    <n v="129338.36"/>
  </r>
  <r>
    <x v="5"/>
    <x v="185"/>
    <x v="1059"/>
    <x v="5"/>
    <x v="1"/>
    <s v="(Blank)"/>
    <s v="(Blank)"/>
    <s v="Salaries"/>
    <x v="21"/>
    <s v="Public Safety"/>
    <m/>
    <n v="0"/>
    <n v="0"/>
    <n v="0"/>
    <n v="0"/>
    <n v="97728.07"/>
  </r>
  <r>
    <x v="5"/>
    <x v="185"/>
    <x v="1059"/>
    <x v="5"/>
    <x v="1"/>
    <s v="(Blank)"/>
    <s v="(Blank)"/>
    <s v="Salaries"/>
    <x v="42"/>
    <s v="Public Safety"/>
    <m/>
    <n v="0"/>
    <n v="0"/>
    <n v="0"/>
    <n v="0"/>
    <n v="75060.47"/>
  </r>
  <r>
    <x v="5"/>
    <x v="185"/>
    <x v="1059"/>
    <x v="5"/>
    <x v="1"/>
    <s v="(Blank)"/>
    <s v="(Blank)"/>
    <s v="Salaries"/>
    <x v="97"/>
    <s v="Public Safety"/>
    <m/>
    <n v="650"/>
    <n v="0"/>
    <n v="0"/>
    <n v="650"/>
    <n v="1430"/>
  </r>
  <r>
    <x v="5"/>
    <x v="185"/>
    <x v="1059"/>
    <x v="5"/>
    <x v="1"/>
    <s v="(Blank)"/>
    <s v="(Blank)"/>
    <s v="Salaries"/>
    <x v="39"/>
    <s v="Public Safety"/>
    <m/>
    <n v="3869927"/>
    <n v="0"/>
    <n v="0"/>
    <n v="3869927"/>
    <n v="2069460.7"/>
  </r>
  <r>
    <x v="5"/>
    <x v="185"/>
    <x v="1059"/>
    <x v="5"/>
    <x v="1"/>
    <s v="(Blank)"/>
    <s v="(Blank)"/>
    <s v="Salaries"/>
    <x v="43"/>
    <s v="Public Safety"/>
    <m/>
    <n v="355465"/>
    <n v="0"/>
    <n v="0"/>
    <n v="355465"/>
    <n v="146291.26"/>
  </r>
  <r>
    <x v="5"/>
    <x v="185"/>
    <x v="1059"/>
    <x v="5"/>
    <x v="1"/>
    <s v="(Blank)"/>
    <s v="(Blank)"/>
    <s v="Salaries"/>
    <x v="98"/>
    <s v="Public Safety"/>
    <m/>
    <n v="4237"/>
    <n v="0"/>
    <n v="0"/>
    <n v="4237"/>
    <n v="0"/>
  </r>
  <r>
    <x v="5"/>
    <x v="185"/>
    <x v="1059"/>
    <x v="5"/>
    <x v="1"/>
    <s v="(Blank)"/>
    <s v="(Blank)"/>
    <s v="Transfers"/>
    <x v="106"/>
    <s v="Public Safety"/>
    <m/>
    <n v="24036"/>
    <n v="0"/>
    <n v="0"/>
    <n v="24036"/>
    <n v="63596.91"/>
  </r>
  <r>
    <x v="5"/>
    <x v="185"/>
    <x v="1059"/>
    <x v="5"/>
    <x v="1"/>
    <s v="(Blank)"/>
    <s v="(Blank)"/>
    <s v="Salaries"/>
    <x v="113"/>
    <s v="Public Safety"/>
    <m/>
    <n v="-1120347"/>
    <n v="0"/>
    <n v="0"/>
    <n v="-1120347"/>
    <n v="0"/>
  </r>
  <r>
    <x v="5"/>
    <x v="185"/>
    <x v="1059"/>
    <x v="5"/>
    <x v="1"/>
    <s v="(Blank)"/>
    <s v="(Blank)"/>
    <s v="Other Personnel Cost"/>
    <x v="22"/>
    <s v="Public Safety"/>
    <m/>
    <n v="2155"/>
    <n v="0"/>
    <n v="0"/>
    <n v="2155"/>
    <n v="56917.48"/>
  </r>
  <r>
    <x v="5"/>
    <x v="185"/>
    <x v="1059"/>
    <x v="5"/>
    <x v="1"/>
    <s v="(Blank)"/>
    <s v="(Blank)"/>
    <s v="Other Personnel Cost"/>
    <x v="23"/>
    <s v="Public Safety"/>
    <m/>
    <n v="4932"/>
    <n v="0"/>
    <n v="0"/>
    <n v="4932"/>
    <n v="4932"/>
  </r>
  <r>
    <x v="5"/>
    <x v="185"/>
    <x v="1059"/>
    <x v="5"/>
    <x v="1"/>
    <s v="(Blank)"/>
    <s v="(Blank)"/>
    <s v="Other Personnel Cost"/>
    <x v="123"/>
    <s v="Public Safety"/>
    <m/>
    <n v="1655024"/>
    <n v="0"/>
    <n v="0"/>
    <n v="1655024"/>
    <n v="1655024"/>
  </r>
  <r>
    <x v="5"/>
    <x v="185"/>
    <x v="1059"/>
    <x v="5"/>
    <x v="1"/>
    <s v="(Blank)"/>
    <s v="(Blank)"/>
    <s v="Other Personnel Cost"/>
    <x v="24"/>
    <s v="Public Safety"/>
    <m/>
    <n v="701357"/>
    <n v="0"/>
    <n v="0"/>
    <n v="701357"/>
    <n v="477239.56"/>
  </r>
  <r>
    <x v="5"/>
    <x v="185"/>
    <x v="1059"/>
    <x v="5"/>
    <x v="1"/>
    <s v="(Blank)"/>
    <s v="(Blank)"/>
    <s v="Other Personnel Cost"/>
    <x v="25"/>
    <s v="Public Safety"/>
    <m/>
    <n v="0"/>
    <n v="0"/>
    <n v="0"/>
    <n v="0"/>
    <n v="2248"/>
  </r>
  <r>
    <x v="5"/>
    <x v="185"/>
    <x v="1059"/>
    <x v="5"/>
    <x v="1"/>
    <s v="(Blank)"/>
    <s v="(Blank)"/>
    <s v="Other Personnel Cost"/>
    <x v="26"/>
    <s v="Public Safety"/>
    <m/>
    <n v="88603"/>
    <n v="0"/>
    <n v="0"/>
    <n v="88603"/>
    <n v="60930.7"/>
  </r>
  <r>
    <x v="5"/>
    <x v="185"/>
    <x v="1059"/>
    <x v="5"/>
    <x v="1"/>
    <s v="(Blank)"/>
    <s v="(Blank)"/>
    <s v="Other Personnel Cost"/>
    <x v="27"/>
    <s v="Public Safety"/>
    <m/>
    <n v="1786"/>
    <n v="0"/>
    <n v="0"/>
    <n v="1786"/>
    <n v="1218.7"/>
  </r>
  <r>
    <x v="5"/>
    <x v="185"/>
    <x v="1059"/>
    <x v="5"/>
    <x v="1"/>
    <s v="(Blank)"/>
    <s v="(Blank)"/>
    <s v="Other Personnel Cost"/>
    <x v="63"/>
    <s v="Public Safety"/>
    <m/>
    <n v="55684"/>
    <n v="0"/>
    <n v="0"/>
    <n v="55684"/>
    <n v="0"/>
  </r>
  <r>
    <x v="5"/>
    <x v="185"/>
    <x v="1059"/>
    <x v="5"/>
    <x v="1"/>
    <s v="(Blank)"/>
    <s v="(Blank)"/>
    <s v="Other Personnel Cost"/>
    <x v="28"/>
    <s v="Public Safety"/>
    <m/>
    <n v="9310"/>
    <n v="0"/>
    <n v="0"/>
    <n v="9310"/>
    <n v="6984.97"/>
  </r>
  <r>
    <x v="5"/>
    <x v="185"/>
    <x v="1059"/>
    <x v="5"/>
    <x v="1"/>
    <s v="(Blank)"/>
    <s v="(Blank)"/>
    <s v="Other Personnel Cost"/>
    <x v="29"/>
    <s v="Public Safety"/>
    <m/>
    <n v="14610"/>
    <n v="0"/>
    <n v="0"/>
    <n v="14610"/>
    <n v="8964.32"/>
  </r>
  <r>
    <x v="5"/>
    <x v="185"/>
    <x v="1059"/>
    <x v="5"/>
    <x v="1"/>
    <s v="(Blank)"/>
    <s v="(Blank)"/>
    <s v="Contractual Services"/>
    <x v="40"/>
    <s v="Public Safety"/>
    <m/>
    <n v="0"/>
    <n v="0"/>
    <n v="0"/>
    <n v="0"/>
    <n v="585.16999999999996"/>
  </r>
  <r>
    <x v="5"/>
    <x v="185"/>
    <x v="1059"/>
    <x v="5"/>
    <x v="1"/>
    <s v="(Blank)"/>
    <s v="(Blank)"/>
    <s v="Contractual Services"/>
    <x v="71"/>
    <s v="Public Safety"/>
    <m/>
    <n v="19207"/>
    <n v="0"/>
    <n v="0"/>
    <n v="19207"/>
    <n v="0"/>
  </r>
  <r>
    <x v="5"/>
    <x v="185"/>
    <x v="1059"/>
    <x v="5"/>
    <x v="1"/>
    <s v="(Blank)"/>
    <s v="(Blank)"/>
    <s v="Contractual Services"/>
    <x v="47"/>
    <s v="Public Safety"/>
    <m/>
    <n v="0"/>
    <n v="0"/>
    <n v="0"/>
    <n v="0"/>
    <n v="0"/>
  </r>
  <r>
    <x v="5"/>
    <x v="185"/>
    <x v="1059"/>
    <x v="5"/>
    <x v="1"/>
    <s v="(Blank)"/>
    <s v="(Blank)"/>
    <s v="Contractual Services"/>
    <x v="143"/>
    <s v="Public Safety"/>
    <m/>
    <n v="0"/>
    <n v="0"/>
    <n v="0"/>
    <n v="0"/>
    <n v="2665"/>
  </r>
  <r>
    <x v="5"/>
    <x v="185"/>
    <x v="1059"/>
    <x v="5"/>
    <x v="1"/>
    <s v="(Blank)"/>
    <s v="(Blank)"/>
    <s v="Contractual Services"/>
    <x v="52"/>
    <s v="Public Safety"/>
    <m/>
    <n v="0"/>
    <n v="0"/>
    <n v="0"/>
    <n v="0"/>
    <n v="15214"/>
  </r>
  <r>
    <x v="5"/>
    <x v="185"/>
    <x v="1059"/>
    <x v="5"/>
    <x v="1"/>
    <s v="(Blank)"/>
    <s v="(Blank)"/>
    <s v="Contractual Services"/>
    <x v="5"/>
    <s v="Public Safety"/>
    <m/>
    <n v="19207"/>
    <n v="0"/>
    <n v="0"/>
    <n v="19207"/>
    <n v="17056"/>
  </r>
  <r>
    <x v="5"/>
    <x v="185"/>
    <x v="1059"/>
    <x v="5"/>
    <x v="1"/>
    <s v="(Blank)"/>
    <s v="(Blank)"/>
    <s v="Contractual Services"/>
    <x v="76"/>
    <s v="Public Safety"/>
    <m/>
    <n v="2550"/>
    <n v="0"/>
    <n v="0"/>
    <n v="2550"/>
    <n v="0"/>
  </r>
  <r>
    <x v="5"/>
    <x v="185"/>
    <x v="1059"/>
    <x v="5"/>
    <x v="1"/>
    <s v="(Blank)"/>
    <s v="(Blank)"/>
    <s v="Contractual Services"/>
    <x v="157"/>
    <s v="Public Safety"/>
    <m/>
    <n v="0"/>
    <n v="0"/>
    <n v="0"/>
    <n v="0"/>
    <n v="1000"/>
  </r>
  <r>
    <x v="5"/>
    <x v="185"/>
    <x v="1059"/>
    <x v="5"/>
    <x v="1"/>
    <s v="(Blank)"/>
    <s v="(Blank)"/>
    <s v="Contractual Services"/>
    <x v="79"/>
    <s v="Public Safety"/>
    <m/>
    <n v="0"/>
    <n v="0"/>
    <n v="0"/>
    <n v="0"/>
    <n v="520.20000000000005"/>
  </r>
  <r>
    <x v="5"/>
    <x v="185"/>
    <x v="1059"/>
    <x v="5"/>
    <x v="1"/>
    <s v="(Blank)"/>
    <s v="(Blank)"/>
    <s v="Contractual Services"/>
    <x v="31"/>
    <s v="Public Safety"/>
    <m/>
    <n v="0"/>
    <n v="0"/>
    <n v="0"/>
    <n v="0"/>
    <n v="17039.45"/>
  </r>
  <r>
    <x v="5"/>
    <x v="185"/>
    <x v="1059"/>
    <x v="5"/>
    <x v="1"/>
    <s v="(Blank)"/>
    <s v="(Blank)"/>
    <s v="Materials and Supplies"/>
    <x v="102"/>
    <s v="Public Safety"/>
    <m/>
    <n v="0"/>
    <n v="0"/>
    <n v="0"/>
    <n v="0"/>
    <n v="12245.18"/>
  </r>
  <r>
    <x v="5"/>
    <x v="185"/>
    <x v="1059"/>
    <x v="5"/>
    <x v="1"/>
    <s v="(Blank)"/>
    <s v="(Blank)"/>
    <s v="Materials and Supplies"/>
    <x v="84"/>
    <s v="Public Safety"/>
    <m/>
    <n v="640"/>
    <n v="0"/>
    <n v="0"/>
    <n v="640"/>
    <n v="0"/>
  </r>
  <r>
    <x v="5"/>
    <x v="185"/>
    <x v="1059"/>
    <x v="5"/>
    <x v="1"/>
    <s v="(Blank)"/>
    <s v="(Blank)"/>
    <s v="Materials and Supplies"/>
    <x v="44"/>
    <s v="Public Safety"/>
    <m/>
    <n v="32655"/>
    <n v="0"/>
    <n v="0"/>
    <n v="32655"/>
    <n v="146735.41"/>
  </r>
  <r>
    <x v="5"/>
    <x v="185"/>
    <x v="1059"/>
    <x v="5"/>
    <x v="1"/>
    <s v="(Blank)"/>
    <s v="(Blank)"/>
    <s v="Materials and Supplies"/>
    <x v="133"/>
    <s v="Public Safety"/>
    <m/>
    <n v="0"/>
    <n v="0"/>
    <n v="0"/>
    <n v="0"/>
    <n v="8.98"/>
  </r>
  <r>
    <x v="5"/>
    <x v="185"/>
    <x v="1059"/>
    <x v="5"/>
    <x v="1"/>
    <s v="(Blank)"/>
    <s v="(Blank)"/>
    <s v="Materials and Supplies"/>
    <x v="58"/>
    <s v="Public Safety"/>
    <m/>
    <n v="0"/>
    <n v="0"/>
    <n v="0"/>
    <n v="0"/>
    <n v="455.7"/>
  </r>
  <r>
    <x v="5"/>
    <x v="185"/>
    <x v="1059"/>
    <x v="5"/>
    <x v="1"/>
    <s v="(Blank)"/>
    <s v="(Blank)"/>
    <s v="Materials and Supplies"/>
    <x v="125"/>
    <s v="Public Safety"/>
    <m/>
    <n v="0"/>
    <n v="0"/>
    <n v="0"/>
    <n v="0"/>
    <n v="245429.72"/>
  </r>
  <r>
    <x v="5"/>
    <x v="185"/>
    <x v="1059"/>
    <x v="5"/>
    <x v="1"/>
    <s v="(Blank)"/>
    <s v="(Blank)"/>
    <s v="Transfers"/>
    <x v="225"/>
    <s v="Public Safety"/>
    <m/>
    <n v="0"/>
    <n v="0"/>
    <n v="0"/>
    <n v="0"/>
    <n v="20822.41"/>
  </r>
  <r>
    <x v="5"/>
    <x v="185"/>
    <x v="1059"/>
    <x v="5"/>
    <x v="1"/>
    <s v="(Blank)"/>
    <s v="(Blank)"/>
    <s v="Minor Equipment"/>
    <x v="11"/>
    <s v="Public Safety"/>
    <m/>
    <n v="0"/>
    <n v="0"/>
    <n v="0"/>
    <n v="0"/>
    <n v="0"/>
  </r>
  <r>
    <x v="5"/>
    <x v="185"/>
    <x v="1059"/>
    <x v="5"/>
    <x v="1"/>
    <s v="(Blank)"/>
    <s v="(Blank)"/>
    <s v="Minor Equipment"/>
    <x v="32"/>
    <s v="Public Safety"/>
    <m/>
    <n v="0"/>
    <n v="0"/>
    <n v="0"/>
    <n v="0"/>
    <n v="3711.02"/>
  </r>
  <r>
    <x v="5"/>
    <x v="185"/>
    <x v="1059"/>
    <x v="5"/>
    <x v="1"/>
    <s v="(Blank)"/>
    <s v="(Blank)"/>
    <s v="Minor Equipment"/>
    <x v="88"/>
    <s v="Public Safety"/>
    <m/>
    <n v="9759"/>
    <n v="0"/>
    <n v="0"/>
    <n v="9759"/>
    <n v="9759"/>
  </r>
  <r>
    <x v="5"/>
    <x v="185"/>
    <x v="1059"/>
    <x v="5"/>
    <x v="1"/>
    <s v="(Blank)"/>
    <s v="(Blank)"/>
    <s v="Minor Equipment"/>
    <x v="89"/>
    <s v="Public Safety"/>
    <m/>
    <n v="11461"/>
    <n v="0"/>
    <n v="0"/>
    <n v="11461"/>
    <n v="11461"/>
  </r>
  <r>
    <x v="5"/>
    <x v="185"/>
    <x v="1059"/>
    <x v="5"/>
    <x v="1"/>
    <s v="(Blank)"/>
    <s v="(Blank)"/>
    <s v="Transfers"/>
    <x v="128"/>
    <s v="Public Safety"/>
    <m/>
    <n v="0"/>
    <n v="0"/>
    <n v="0"/>
    <n v="0"/>
    <n v="4951.29"/>
  </r>
  <r>
    <x v="5"/>
    <x v="185"/>
    <x v="1059"/>
    <x v="5"/>
    <x v="1"/>
    <s v="(Blank)"/>
    <s v="(Blank)"/>
    <s v="Grants, Subsidies, and Contributions"/>
    <x v="90"/>
    <s v="Public Safety"/>
    <m/>
    <n v="419680"/>
    <n v="0"/>
    <n v="0"/>
    <n v="419680"/>
    <n v="419680"/>
  </r>
  <r>
    <x v="5"/>
    <x v="185"/>
    <x v="1059"/>
    <x v="26"/>
    <x v="5"/>
    <s v="(Blank)"/>
    <s v="SPC006409 Police Compensated Work"/>
    <s v="Salaries"/>
    <x v="43"/>
    <s v="Public Safety"/>
    <m/>
    <n v="0"/>
    <n v="0"/>
    <n v="0"/>
    <n v="0"/>
    <n v="-582.94000000000005"/>
  </r>
  <r>
    <x v="5"/>
    <x v="185"/>
    <x v="1059"/>
    <x v="26"/>
    <x v="5"/>
    <s v="(Blank)"/>
    <s v="SPC006409 Police Compensated Work"/>
    <s v="Other Personnel Cost"/>
    <x v="22"/>
    <s v="Public Safety"/>
    <m/>
    <n v="0"/>
    <n v="0"/>
    <n v="0"/>
    <n v="0"/>
    <n v="-8.2200000000000006"/>
  </r>
  <r>
    <x v="5"/>
    <x v="185"/>
    <x v="1059"/>
    <x v="26"/>
    <x v="5"/>
    <s v="(Blank)"/>
    <s v="SPC006409 Police Compensated Work"/>
    <s v="Other Personnel Cost"/>
    <x v="24"/>
    <s v="Public Safety"/>
    <m/>
    <n v="0"/>
    <n v="0"/>
    <n v="0"/>
    <n v="0"/>
    <n v="-40.78"/>
  </r>
  <r>
    <x v="5"/>
    <x v="185"/>
    <x v="1059"/>
    <x v="26"/>
    <x v="5"/>
    <s v="(Blank)"/>
    <s v="SPC006409 Police Compensated Work"/>
    <s v="Other Personnel Cost"/>
    <x v="26"/>
    <s v="Public Safety"/>
    <m/>
    <n v="0"/>
    <n v="0"/>
    <n v="0"/>
    <n v="0"/>
    <n v="-5.05"/>
  </r>
  <r>
    <x v="5"/>
    <x v="185"/>
    <x v="1059"/>
    <x v="26"/>
    <x v="5"/>
    <s v="(Blank)"/>
    <s v="SPC006409 Police Compensated Work"/>
    <s v="Other Personnel Cost"/>
    <x v="27"/>
    <s v="Public Safety"/>
    <m/>
    <n v="0"/>
    <n v="0"/>
    <n v="0"/>
    <n v="0"/>
    <n v="-0.25"/>
  </r>
  <r>
    <x v="5"/>
    <x v="185"/>
    <x v="1059"/>
    <x v="26"/>
    <x v="5"/>
    <s v="(Blank)"/>
    <s v="SPC006409 Police Compensated Work"/>
    <s v="Other Personnel Cost"/>
    <x v="28"/>
    <s v="Public Safety"/>
    <m/>
    <n v="0"/>
    <n v="0"/>
    <n v="0"/>
    <n v="0"/>
    <n v="-0.89"/>
  </r>
  <r>
    <x v="5"/>
    <x v="185"/>
    <x v="1059"/>
    <x v="26"/>
    <x v="5"/>
    <s v="(Blank)"/>
    <s v="SPC006409 Police Compensated Work"/>
    <s v="Other Personnel Cost"/>
    <x v="29"/>
    <s v="Public Safety"/>
    <m/>
    <n v="0"/>
    <n v="0"/>
    <n v="0"/>
    <n v="0"/>
    <n v="-0.82"/>
  </r>
  <r>
    <x v="5"/>
    <x v="185"/>
    <x v="1060"/>
    <x v="5"/>
    <x v="1"/>
    <s v="(Blank)"/>
    <s v="(Blank)"/>
    <s v="Salaries"/>
    <x v="19"/>
    <s v="Public Safety"/>
    <m/>
    <n v="0"/>
    <n v="0"/>
    <n v="0"/>
    <n v="0"/>
    <n v="0"/>
  </r>
  <r>
    <x v="5"/>
    <x v="185"/>
    <x v="1060"/>
    <x v="5"/>
    <x v="1"/>
    <s v="(Blank)"/>
    <s v="(Blank)"/>
    <s v="Salaries"/>
    <x v="20"/>
    <s v="Public Safety"/>
    <m/>
    <n v="0"/>
    <n v="0"/>
    <n v="0"/>
    <n v="0"/>
    <n v="0"/>
  </r>
  <r>
    <x v="5"/>
    <x v="185"/>
    <x v="1060"/>
    <x v="5"/>
    <x v="1"/>
    <s v="(Blank)"/>
    <s v="(Blank)"/>
    <s v="Salaries"/>
    <x v="42"/>
    <s v="Public Safety"/>
    <m/>
    <n v="0"/>
    <n v="0"/>
    <n v="0"/>
    <n v="0"/>
    <n v="0"/>
  </r>
  <r>
    <x v="5"/>
    <x v="185"/>
    <x v="1060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1060"/>
    <x v="5"/>
    <x v="1"/>
    <s v="(Blank)"/>
    <s v="(Blank)"/>
    <s v="Salaries"/>
    <x v="43"/>
    <s v="Public Safety"/>
    <m/>
    <n v="0"/>
    <n v="0"/>
    <n v="0"/>
    <n v="0"/>
    <n v="0"/>
  </r>
  <r>
    <x v="5"/>
    <x v="185"/>
    <x v="1060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1060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1060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1060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1060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1060"/>
    <x v="5"/>
    <x v="1"/>
    <s v="(Blank)"/>
    <s v="(Blank)"/>
    <s v="Other Personnel Cost"/>
    <x v="29"/>
    <s v="Public Safety"/>
    <m/>
    <n v="0"/>
    <n v="0"/>
    <n v="0"/>
    <n v="0"/>
    <n v="0"/>
  </r>
  <r>
    <x v="5"/>
    <x v="185"/>
    <x v="1061"/>
    <x v="5"/>
    <x v="1"/>
    <s v="(Blank)"/>
    <s v="(Blank)"/>
    <s v="Salaries"/>
    <x v="92"/>
    <s v="Public Safety"/>
    <m/>
    <n v="0"/>
    <n v="0"/>
    <n v="0"/>
    <n v="0"/>
    <n v="47913.2"/>
  </r>
  <r>
    <x v="5"/>
    <x v="185"/>
    <x v="1061"/>
    <x v="5"/>
    <x v="1"/>
    <s v="(Blank)"/>
    <s v="(Blank)"/>
    <s v="Salaries"/>
    <x v="281"/>
    <s v="Public Safety"/>
    <m/>
    <n v="0"/>
    <n v="0"/>
    <n v="0"/>
    <n v="0"/>
    <n v="19903.419999999998"/>
  </r>
  <r>
    <x v="5"/>
    <x v="185"/>
    <x v="1061"/>
    <x v="5"/>
    <x v="1"/>
    <s v="(Blank)"/>
    <s v="(Blank)"/>
    <s v="Salaries"/>
    <x v="211"/>
    <s v="Public Safety"/>
    <m/>
    <n v="0"/>
    <n v="0"/>
    <n v="0"/>
    <n v="0"/>
    <n v="0"/>
  </r>
  <r>
    <x v="5"/>
    <x v="185"/>
    <x v="1061"/>
    <x v="5"/>
    <x v="1"/>
    <s v="(Blank)"/>
    <s v="(Blank)"/>
    <s v="Salaries"/>
    <x v="19"/>
    <s v="Public Safety"/>
    <m/>
    <n v="281429"/>
    <n v="0"/>
    <n v="0"/>
    <n v="281429"/>
    <n v="354258.15"/>
  </r>
  <r>
    <x v="5"/>
    <x v="185"/>
    <x v="1061"/>
    <x v="5"/>
    <x v="1"/>
    <s v="(Blank)"/>
    <s v="(Blank)"/>
    <s v="Salaries"/>
    <x v="20"/>
    <s v="Public Safety"/>
    <m/>
    <n v="29487"/>
    <n v="0"/>
    <n v="0"/>
    <n v="29487"/>
    <n v="8342.18"/>
  </r>
  <r>
    <x v="5"/>
    <x v="185"/>
    <x v="1061"/>
    <x v="5"/>
    <x v="1"/>
    <s v="(Blank)"/>
    <s v="(Blank)"/>
    <s v="Salaries"/>
    <x v="95"/>
    <s v="Public Safety"/>
    <m/>
    <n v="0"/>
    <n v="0"/>
    <n v="0"/>
    <n v="0"/>
    <n v="1989.14"/>
  </r>
  <r>
    <x v="5"/>
    <x v="185"/>
    <x v="1061"/>
    <x v="5"/>
    <x v="1"/>
    <s v="(Blank)"/>
    <s v="(Blank)"/>
    <s v="Salaries"/>
    <x v="96"/>
    <s v="Public Safety"/>
    <m/>
    <n v="0"/>
    <n v="0"/>
    <n v="0"/>
    <n v="0"/>
    <n v="56185.09"/>
  </r>
  <r>
    <x v="5"/>
    <x v="185"/>
    <x v="1061"/>
    <x v="5"/>
    <x v="1"/>
    <s v="(Blank)"/>
    <s v="(Blank)"/>
    <s v="Salaries"/>
    <x v="21"/>
    <s v="Public Safety"/>
    <m/>
    <n v="0"/>
    <n v="0"/>
    <n v="0"/>
    <n v="0"/>
    <n v="41502.81"/>
  </r>
  <r>
    <x v="5"/>
    <x v="185"/>
    <x v="1061"/>
    <x v="5"/>
    <x v="1"/>
    <s v="(Blank)"/>
    <s v="(Blank)"/>
    <s v="Salaries"/>
    <x v="42"/>
    <s v="Public Safety"/>
    <m/>
    <n v="0"/>
    <n v="0"/>
    <n v="0"/>
    <n v="0"/>
    <n v="8888.75"/>
  </r>
  <r>
    <x v="5"/>
    <x v="185"/>
    <x v="1061"/>
    <x v="5"/>
    <x v="1"/>
    <s v="(Blank)"/>
    <s v="(Blank)"/>
    <s v="Salaries"/>
    <x v="97"/>
    <s v="Public Safety"/>
    <m/>
    <n v="0"/>
    <n v="0"/>
    <n v="0"/>
    <n v="0"/>
    <n v="480.75"/>
  </r>
  <r>
    <x v="5"/>
    <x v="185"/>
    <x v="1061"/>
    <x v="5"/>
    <x v="1"/>
    <s v="(Blank)"/>
    <s v="(Blank)"/>
    <s v="Salaries"/>
    <x v="39"/>
    <s v="Public Safety"/>
    <m/>
    <n v="1939944"/>
    <n v="0"/>
    <n v="0"/>
    <n v="1939944"/>
    <n v="1176813.18"/>
  </r>
  <r>
    <x v="5"/>
    <x v="185"/>
    <x v="1061"/>
    <x v="5"/>
    <x v="1"/>
    <s v="(Blank)"/>
    <s v="(Blank)"/>
    <s v="Salaries"/>
    <x v="43"/>
    <s v="Public Safety"/>
    <m/>
    <n v="80377"/>
    <n v="0"/>
    <n v="0"/>
    <n v="80377"/>
    <n v="146745.10999999999"/>
  </r>
  <r>
    <x v="5"/>
    <x v="185"/>
    <x v="1061"/>
    <x v="5"/>
    <x v="1"/>
    <s v="(Blank)"/>
    <s v="(Blank)"/>
    <s v="Salaries"/>
    <x v="98"/>
    <s v="Public Safety"/>
    <m/>
    <n v="1973"/>
    <n v="0"/>
    <n v="0"/>
    <n v="1973"/>
    <n v="0"/>
  </r>
  <r>
    <x v="5"/>
    <x v="185"/>
    <x v="1061"/>
    <x v="5"/>
    <x v="1"/>
    <s v="(Blank)"/>
    <s v="(Blank)"/>
    <s v="Transfers"/>
    <x v="106"/>
    <s v="Public Safety"/>
    <m/>
    <n v="2928"/>
    <n v="0"/>
    <n v="0"/>
    <n v="2928"/>
    <n v="32652.33"/>
  </r>
  <r>
    <x v="5"/>
    <x v="185"/>
    <x v="1061"/>
    <x v="5"/>
    <x v="1"/>
    <s v="(Blank)"/>
    <s v="(Blank)"/>
    <s v="Other Personnel Cost"/>
    <x v="22"/>
    <s v="Public Safety"/>
    <m/>
    <n v="16986"/>
    <n v="0"/>
    <n v="0"/>
    <n v="16986"/>
    <n v="41536.54"/>
  </r>
  <r>
    <x v="5"/>
    <x v="185"/>
    <x v="1061"/>
    <x v="5"/>
    <x v="1"/>
    <s v="(Blank)"/>
    <s v="(Blank)"/>
    <s v="Other Personnel Cost"/>
    <x v="23"/>
    <s v="Public Safety"/>
    <m/>
    <n v="26289"/>
    <n v="0"/>
    <n v="0"/>
    <n v="26289"/>
    <n v="26289"/>
  </r>
  <r>
    <x v="5"/>
    <x v="185"/>
    <x v="1061"/>
    <x v="5"/>
    <x v="1"/>
    <s v="(Blank)"/>
    <s v="(Blank)"/>
    <s v="Other Personnel Cost"/>
    <x v="123"/>
    <s v="Public Safety"/>
    <m/>
    <n v="843663"/>
    <n v="0"/>
    <n v="0"/>
    <n v="843663"/>
    <n v="843663"/>
  </r>
  <r>
    <x v="5"/>
    <x v="185"/>
    <x v="1061"/>
    <x v="5"/>
    <x v="1"/>
    <s v="(Blank)"/>
    <s v="(Blank)"/>
    <s v="Other Personnel Cost"/>
    <x v="24"/>
    <s v="Public Safety"/>
    <m/>
    <n v="351554"/>
    <n v="0"/>
    <n v="0"/>
    <n v="351554"/>
    <n v="301516.13"/>
  </r>
  <r>
    <x v="5"/>
    <x v="185"/>
    <x v="1061"/>
    <x v="5"/>
    <x v="1"/>
    <s v="(Blank)"/>
    <s v="(Blank)"/>
    <s v="Other Personnel Cost"/>
    <x v="25"/>
    <s v="Public Safety"/>
    <m/>
    <n v="0"/>
    <n v="0"/>
    <n v="0"/>
    <n v="0"/>
    <n v="1132.5"/>
  </r>
  <r>
    <x v="5"/>
    <x v="185"/>
    <x v="1061"/>
    <x v="5"/>
    <x v="1"/>
    <s v="(Blank)"/>
    <s v="(Blank)"/>
    <s v="Other Personnel Cost"/>
    <x v="26"/>
    <s v="Public Safety"/>
    <m/>
    <n v="44939"/>
    <n v="0"/>
    <n v="0"/>
    <n v="44939"/>
    <n v="39242.120000000003"/>
  </r>
  <r>
    <x v="5"/>
    <x v="185"/>
    <x v="1061"/>
    <x v="5"/>
    <x v="1"/>
    <s v="(Blank)"/>
    <s v="(Blank)"/>
    <s v="Other Personnel Cost"/>
    <x v="27"/>
    <s v="Public Safety"/>
    <m/>
    <n v="940"/>
    <n v="0"/>
    <n v="0"/>
    <n v="940"/>
    <n v="685.53"/>
  </r>
  <r>
    <x v="5"/>
    <x v="185"/>
    <x v="1061"/>
    <x v="5"/>
    <x v="1"/>
    <s v="(Blank)"/>
    <s v="(Blank)"/>
    <s v="Other Personnel Cost"/>
    <x v="63"/>
    <s v="Public Safety"/>
    <m/>
    <n v="32101"/>
    <n v="0"/>
    <n v="0"/>
    <n v="32101"/>
    <n v="0"/>
  </r>
  <r>
    <x v="5"/>
    <x v="185"/>
    <x v="1061"/>
    <x v="5"/>
    <x v="1"/>
    <s v="(Blank)"/>
    <s v="(Blank)"/>
    <s v="Other Personnel Cost"/>
    <x v="28"/>
    <s v="Public Safety"/>
    <m/>
    <n v="5365"/>
    <n v="0"/>
    <n v="0"/>
    <n v="5365"/>
    <n v="3545.89"/>
  </r>
  <r>
    <x v="5"/>
    <x v="185"/>
    <x v="1061"/>
    <x v="5"/>
    <x v="1"/>
    <s v="(Blank)"/>
    <s v="(Blank)"/>
    <s v="Other Personnel Cost"/>
    <x v="29"/>
    <s v="Public Safety"/>
    <m/>
    <n v="7399"/>
    <n v="0"/>
    <n v="0"/>
    <n v="7399"/>
    <n v="5699.67"/>
  </r>
  <r>
    <x v="5"/>
    <x v="185"/>
    <x v="1061"/>
    <x v="5"/>
    <x v="1"/>
    <s v="(Blank)"/>
    <s v="(Blank)"/>
    <s v="Contractual Services"/>
    <x v="65"/>
    <s v="Public Safety"/>
    <m/>
    <n v="0"/>
    <n v="0"/>
    <n v="0"/>
    <n v="0"/>
    <n v="0"/>
  </r>
  <r>
    <x v="5"/>
    <x v="185"/>
    <x v="1061"/>
    <x v="5"/>
    <x v="1"/>
    <s v="(Blank)"/>
    <s v="(Blank)"/>
    <s v="Contractual Services"/>
    <x v="71"/>
    <s v="Public Safety"/>
    <m/>
    <n v="6527"/>
    <n v="0"/>
    <n v="0"/>
    <n v="6527"/>
    <n v="0"/>
  </r>
  <r>
    <x v="5"/>
    <x v="185"/>
    <x v="1061"/>
    <x v="5"/>
    <x v="1"/>
    <s v="(Blank)"/>
    <s v="(Blank)"/>
    <s v="Contractual Services"/>
    <x v="2"/>
    <s v="Public Safety"/>
    <m/>
    <n v="360504"/>
    <n v="0"/>
    <n v="0"/>
    <n v="360504"/>
    <n v="209763.58"/>
  </r>
  <r>
    <x v="5"/>
    <x v="185"/>
    <x v="1061"/>
    <x v="5"/>
    <x v="1"/>
    <s v="(Blank)"/>
    <s v="(Blank)"/>
    <s v="Other Personnel Cost"/>
    <x v="55"/>
    <s v="Public Safety"/>
    <m/>
    <n v="234034"/>
    <n v="0"/>
    <n v="0"/>
    <n v="234034"/>
    <n v="0"/>
  </r>
  <r>
    <x v="5"/>
    <x v="185"/>
    <x v="1061"/>
    <x v="5"/>
    <x v="1"/>
    <s v="(Blank)"/>
    <s v="(Blank)"/>
    <s v="Contractual Services"/>
    <x v="49"/>
    <s v="Public Safety"/>
    <m/>
    <n v="1921"/>
    <n v="0"/>
    <n v="0"/>
    <n v="1921"/>
    <n v="10562.2"/>
  </r>
  <r>
    <x v="5"/>
    <x v="185"/>
    <x v="1061"/>
    <x v="5"/>
    <x v="1"/>
    <s v="(Blank)"/>
    <s v="(Blank)"/>
    <s v="Contractual Services"/>
    <x v="5"/>
    <s v="Public Safety"/>
    <m/>
    <n v="36416"/>
    <n v="0"/>
    <n v="0"/>
    <n v="36416"/>
    <n v="15641.95"/>
  </r>
  <r>
    <x v="5"/>
    <x v="185"/>
    <x v="1061"/>
    <x v="5"/>
    <x v="1"/>
    <s v="(Blank)"/>
    <s v="(Blank)"/>
    <s v="Contractual Services"/>
    <x v="76"/>
    <s v="Public Safety"/>
    <m/>
    <n v="30630"/>
    <n v="0"/>
    <n v="0"/>
    <n v="30630"/>
    <n v="0"/>
  </r>
  <r>
    <x v="5"/>
    <x v="185"/>
    <x v="1061"/>
    <x v="5"/>
    <x v="1"/>
    <s v="(Blank)"/>
    <s v="(Blank)"/>
    <s v="Contractual Services"/>
    <x v="31"/>
    <s v="Public Safety"/>
    <m/>
    <n v="237779"/>
    <n v="0"/>
    <n v="0"/>
    <n v="237779"/>
    <n v="154766.22"/>
  </r>
  <r>
    <x v="5"/>
    <x v="185"/>
    <x v="1061"/>
    <x v="5"/>
    <x v="1"/>
    <s v="(Blank)"/>
    <s v="(Blank)"/>
    <s v="Contractual Services"/>
    <x v="101"/>
    <s v="Public Safety"/>
    <m/>
    <n v="0"/>
    <n v="0"/>
    <n v="0"/>
    <n v="0"/>
    <n v="0"/>
  </r>
  <r>
    <x v="5"/>
    <x v="185"/>
    <x v="1061"/>
    <x v="5"/>
    <x v="1"/>
    <s v="(Blank)"/>
    <s v="(Blank)"/>
    <s v="Materials and Supplies"/>
    <x v="82"/>
    <s v="Public Safety"/>
    <m/>
    <n v="526087"/>
    <n v="0"/>
    <n v="0"/>
    <n v="526087"/>
    <n v="0"/>
  </r>
  <r>
    <x v="5"/>
    <x v="185"/>
    <x v="1061"/>
    <x v="5"/>
    <x v="1"/>
    <s v="(Blank)"/>
    <s v="(Blank)"/>
    <s v="Materials and Supplies"/>
    <x v="102"/>
    <s v="Public Safety"/>
    <m/>
    <n v="0"/>
    <n v="0"/>
    <n v="0"/>
    <n v="0"/>
    <n v="61.52"/>
  </r>
  <r>
    <x v="5"/>
    <x v="185"/>
    <x v="1061"/>
    <x v="5"/>
    <x v="1"/>
    <s v="(Blank)"/>
    <s v="(Blank)"/>
    <s v="Materials and Supplies"/>
    <x v="84"/>
    <s v="Public Safety"/>
    <m/>
    <n v="190"/>
    <n v="0"/>
    <n v="0"/>
    <n v="190"/>
    <n v="0"/>
  </r>
  <r>
    <x v="5"/>
    <x v="185"/>
    <x v="1061"/>
    <x v="5"/>
    <x v="1"/>
    <s v="(Blank)"/>
    <s v="(Blank)"/>
    <s v="Materials and Supplies"/>
    <x v="85"/>
    <s v="Public Safety"/>
    <m/>
    <n v="2561"/>
    <n v="0"/>
    <n v="0"/>
    <n v="2561"/>
    <n v="0"/>
  </r>
  <r>
    <x v="5"/>
    <x v="185"/>
    <x v="1061"/>
    <x v="5"/>
    <x v="1"/>
    <s v="(Blank)"/>
    <s v="(Blank)"/>
    <s v="Materials and Supplies"/>
    <x v="44"/>
    <s v="Public Safety"/>
    <m/>
    <n v="165942"/>
    <n v="0"/>
    <n v="0"/>
    <n v="165942"/>
    <n v="15337.51"/>
  </r>
  <r>
    <x v="5"/>
    <x v="185"/>
    <x v="1061"/>
    <x v="5"/>
    <x v="1"/>
    <s v="(Blank)"/>
    <s v="(Blank)"/>
    <s v="Materials and Supplies"/>
    <x v="45"/>
    <s v="Public Safety"/>
    <m/>
    <n v="0"/>
    <n v="0"/>
    <n v="0"/>
    <n v="0"/>
    <n v="0"/>
  </r>
  <r>
    <x v="5"/>
    <x v="185"/>
    <x v="1061"/>
    <x v="5"/>
    <x v="1"/>
    <s v="(Blank)"/>
    <s v="(Blank)"/>
    <s v="Minor Equipment"/>
    <x v="87"/>
    <s v="Public Safety"/>
    <m/>
    <n v="2041571"/>
    <n v="-2041571"/>
    <n v="0"/>
    <n v="0"/>
    <n v="0"/>
  </r>
  <r>
    <x v="5"/>
    <x v="185"/>
    <x v="1061"/>
    <x v="5"/>
    <x v="1"/>
    <s v="(Blank)"/>
    <s v="(Blank)"/>
    <s v="Minor Equipment"/>
    <x v="88"/>
    <s v="Public Safety"/>
    <m/>
    <n v="5611"/>
    <n v="0"/>
    <n v="0"/>
    <n v="5611"/>
    <n v="5611"/>
  </r>
  <r>
    <x v="5"/>
    <x v="185"/>
    <x v="1061"/>
    <x v="5"/>
    <x v="1"/>
    <s v="(Blank)"/>
    <s v="(Blank)"/>
    <s v="Minor Equipment"/>
    <x v="89"/>
    <s v="Public Safety"/>
    <m/>
    <n v="6590"/>
    <n v="0"/>
    <n v="0"/>
    <n v="6590"/>
    <n v="6590"/>
  </r>
  <r>
    <x v="5"/>
    <x v="185"/>
    <x v="1061"/>
    <x v="5"/>
    <x v="1"/>
    <s v="(Blank)"/>
    <s v="(Blank)"/>
    <s v="Major Equipment"/>
    <x v="120"/>
    <s v="Public Safety"/>
    <m/>
    <n v="63662"/>
    <n v="0"/>
    <n v="0"/>
    <n v="63662"/>
    <n v="0"/>
  </r>
  <r>
    <x v="5"/>
    <x v="185"/>
    <x v="1061"/>
    <x v="5"/>
    <x v="1"/>
    <s v="(Blank)"/>
    <s v="(Blank)"/>
    <s v="Grants, Subsidies, and Contributions"/>
    <x v="90"/>
    <s v="Public Safety"/>
    <m/>
    <n v="241316"/>
    <n v="0"/>
    <n v="0"/>
    <n v="241316"/>
    <n v="241316"/>
  </r>
  <r>
    <x v="5"/>
    <x v="185"/>
    <x v="1061"/>
    <x v="5"/>
    <x v="1"/>
    <s v="(Blank)"/>
    <s v="(Blank)"/>
    <s v="Debt Service"/>
    <x v="121"/>
    <s v="Public Safety"/>
    <m/>
    <n v="0"/>
    <n v="2041571"/>
    <n v="0"/>
    <n v="2041571"/>
    <n v="212889.88"/>
  </r>
  <r>
    <x v="5"/>
    <x v="185"/>
    <x v="1061"/>
    <x v="5"/>
    <x v="1"/>
    <s v="(Blank)"/>
    <s v="(Blank)"/>
    <s v="Debt Service"/>
    <x v="122"/>
    <s v="Public Safety"/>
    <m/>
    <n v="0"/>
    <n v="0"/>
    <n v="0"/>
    <n v="0"/>
    <n v="188005.72"/>
  </r>
  <r>
    <x v="5"/>
    <x v="185"/>
    <x v="1061"/>
    <x v="5"/>
    <x v="1"/>
    <s v="(Blank)"/>
    <s v="(Blank)"/>
    <s v="Debt Service"/>
    <x v="208"/>
    <s v="Public Safety"/>
    <m/>
    <n v="0"/>
    <n v="0"/>
    <n v="0"/>
    <n v="0"/>
    <n v="240229.13"/>
  </r>
  <r>
    <x v="5"/>
    <x v="185"/>
    <x v="1061"/>
    <x v="26"/>
    <x v="5"/>
    <s v="(Blank)"/>
    <s v="SPC006409 Police Compensated Work"/>
    <s v="Salaries"/>
    <x v="43"/>
    <s v="Public Safety"/>
    <m/>
    <n v="0"/>
    <n v="0"/>
    <n v="0"/>
    <n v="0"/>
    <n v="808.55"/>
  </r>
  <r>
    <x v="5"/>
    <x v="185"/>
    <x v="1061"/>
    <x v="26"/>
    <x v="5"/>
    <s v="(Blank)"/>
    <s v="SPC006409 Police Compensated Work"/>
    <s v="Other Personnel Cost"/>
    <x v="22"/>
    <s v="Public Safety"/>
    <m/>
    <n v="0"/>
    <n v="0"/>
    <n v="0"/>
    <n v="0"/>
    <n v="11.2"/>
  </r>
  <r>
    <x v="5"/>
    <x v="185"/>
    <x v="1061"/>
    <x v="26"/>
    <x v="5"/>
    <s v="(Blank)"/>
    <s v="SPC006409 Police Compensated Work"/>
    <s v="Other Personnel Cost"/>
    <x v="24"/>
    <s v="Public Safety"/>
    <m/>
    <n v="0"/>
    <n v="0"/>
    <n v="0"/>
    <n v="0"/>
    <n v="71.69"/>
  </r>
  <r>
    <x v="5"/>
    <x v="185"/>
    <x v="1061"/>
    <x v="26"/>
    <x v="5"/>
    <s v="(Blank)"/>
    <s v="SPC006409 Police Compensated Work"/>
    <s v="Other Personnel Cost"/>
    <x v="26"/>
    <s v="Public Safety"/>
    <m/>
    <n v="0"/>
    <n v="0"/>
    <n v="0"/>
    <n v="0"/>
    <n v="8.86"/>
  </r>
  <r>
    <x v="5"/>
    <x v="185"/>
    <x v="1061"/>
    <x v="26"/>
    <x v="5"/>
    <s v="(Blank)"/>
    <s v="SPC006409 Police Compensated Work"/>
    <s v="Other Personnel Cost"/>
    <x v="27"/>
    <s v="Public Safety"/>
    <m/>
    <n v="0"/>
    <n v="0"/>
    <n v="0"/>
    <n v="0"/>
    <n v="0.15"/>
  </r>
  <r>
    <x v="5"/>
    <x v="185"/>
    <x v="1061"/>
    <x v="26"/>
    <x v="5"/>
    <s v="(Blank)"/>
    <s v="SPC006409 Police Compensated Work"/>
    <s v="Other Personnel Cost"/>
    <x v="28"/>
    <s v="Public Safety"/>
    <m/>
    <n v="0"/>
    <n v="0"/>
    <n v="0"/>
    <n v="0"/>
    <n v="0.78"/>
  </r>
  <r>
    <x v="5"/>
    <x v="185"/>
    <x v="1061"/>
    <x v="26"/>
    <x v="5"/>
    <s v="(Blank)"/>
    <s v="SPC006409 Police Compensated Work"/>
    <s v="Other Personnel Cost"/>
    <x v="29"/>
    <s v="Public Safety"/>
    <m/>
    <n v="0"/>
    <n v="0"/>
    <n v="0"/>
    <n v="0"/>
    <n v="1.39"/>
  </r>
  <r>
    <x v="5"/>
    <x v="185"/>
    <x v="1062"/>
    <x v="5"/>
    <x v="1"/>
    <s v="(Blank)"/>
    <s v="SPC006409 Police Compensated Work"/>
    <s v="Salaries"/>
    <x v="19"/>
    <s v="Public Safety"/>
    <m/>
    <n v="0"/>
    <n v="0"/>
    <n v="0"/>
    <n v="0"/>
    <n v="8.5"/>
  </r>
  <r>
    <x v="5"/>
    <x v="185"/>
    <x v="1062"/>
    <x v="5"/>
    <x v="1"/>
    <s v="(Blank)"/>
    <s v="SPC006409 Police Compensated Work"/>
    <s v="Salaries"/>
    <x v="39"/>
    <s v="Public Safety"/>
    <m/>
    <n v="0"/>
    <n v="0"/>
    <n v="0"/>
    <n v="0"/>
    <n v="413.1"/>
  </r>
  <r>
    <x v="5"/>
    <x v="185"/>
    <x v="1062"/>
    <x v="5"/>
    <x v="1"/>
    <s v="(Blank)"/>
    <s v="SPC006409 Police Compensated Work"/>
    <s v="Salaries"/>
    <x v="43"/>
    <s v="Public Safety"/>
    <m/>
    <n v="0"/>
    <n v="0"/>
    <n v="0"/>
    <n v="0"/>
    <n v="9480.56"/>
  </r>
  <r>
    <x v="5"/>
    <x v="185"/>
    <x v="1062"/>
    <x v="5"/>
    <x v="1"/>
    <s v="(Blank)"/>
    <s v="SPC006409 Police Compensated Work"/>
    <s v="Other Personnel Cost"/>
    <x v="22"/>
    <s v="Public Safety"/>
    <m/>
    <n v="0"/>
    <n v="0"/>
    <n v="0"/>
    <n v="0"/>
    <n v="139.74"/>
  </r>
  <r>
    <x v="5"/>
    <x v="185"/>
    <x v="1062"/>
    <x v="5"/>
    <x v="1"/>
    <s v="(Blank)"/>
    <s v="SPC006409 Police Compensated Work"/>
    <s v="Other Personnel Cost"/>
    <x v="24"/>
    <s v="Public Safety"/>
    <m/>
    <n v="0"/>
    <n v="0"/>
    <n v="0"/>
    <n v="0"/>
    <n v="915.25"/>
  </r>
  <r>
    <x v="5"/>
    <x v="185"/>
    <x v="1062"/>
    <x v="5"/>
    <x v="1"/>
    <s v="(Blank)"/>
    <s v="SPC006409 Police Compensated Work"/>
    <s v="Other Personnel Cost"/>
    <x v="26"/>
    <s v="Public Safety"/>
    <m/>
    <n v="0"/>
    <n v="0"/>
    <n v="0"/>
    <n v="0"/>
    <n v="116.76"/>
  </r>
  <r>
    <x v="5"/>
    <x v="185"/>
    <x v="1062"/>
    <x v="5"/>
    <x v="1"/>
    <s v="(Blank)"/>
    <s v="SPC006409 Police Compensated Work"/>
    <s v="Other Personnel Cost"/>
    <x v="27"/>
    <s v="Public Safety"/>
    <m/>
    <n v="0"/>
    <n v="0"/>
    <n v="0"/>
    <n v="0"/>
    <n v="2.2200000000000002"/>
  </r>
  <r>
    <x v="5"/>
    <x v="185"/>
    <x v="1062"/>
    <x v="5"/>
    <x v="1"/>
    <s v="(Blank)"/>
    <s v="SPC006409 Police Compensated Work"/>
    <s v="Other Personnel Cost"/>
    <x v="28"/>
    <s v="Public Safety"/>
    <m/>
    <n v="0"/>
    <n v="0"/>
    <n v="0"/>
    <n v="0"/>
    <n v="13.93"/>
  </r>
  <r>
    <x v="5"/>
    <x v="185"/>
    <x v="1062"/>
    <x v="5"/>
    <x v="1"/>
    <s v="(Blank)"/>
    <s v="SPC006409 Police Compensated Work"/>
    <s v="Other Personnel Cost"/>
    <x v="29"/>
    <s v="Public Safety"/>
    <m/>
    <n v="0"/>
    <n v="0"/>
    <n v="0"/>
    <n v="0"/>
    <n v="18.559999999999999"/>
  </r>
  <r>
    <x v="5"/>
    <x v="185"/>
    <x v="1062"/>
    <x v="5"/>
    <x v="1"/>
    <s v="(Blank)"/>
    <s v="SPC006804 Permits and Special Events"/>
    <s v="Salaries"/>
    <x v="19"/>
    <s v="Public Safety"/>
    <m/>
    <n v="0"/>
    <n v="0"/>
    <n v="0"/>
    <n v="0"/>
    <n v="10.5"/>
  </r>
  <r>
    <x v="5"/>
    <x v="185"/>
    <x v="1062"/>
    <x v="5"/>
    <x v="1"/>
    <s v="(Blank)"/>
    <s v="SPC006804 Permits and Special Events"/>
    <s v="Salaries"/>
    <x v="20"/>
    <s v="Public Safety"/>
    <m/>
    <n v="0"/>
    <n v="0"/>
    <n v="0"/>
    <n v="0"/>
    <n v="1"/>
  </r>
  <r>
    <x v="5"/>
    <x v="185"/>
    <x v="1062"/>
    <x v="5"/>
    <x v="1"/>
    <s v="(Blank)"/>
    <s v="SPC006804 Permits and Special Events"/>
    <s v="Salaries"/>
    <x v="39"/>
    <s v="Public Safety"/>
    <m/>
    <n v="0"/>
    <n v="0"/>
    <n v="0"/>
    <n v="0"/>
    <n v="598.4"/>
  </r>
  <r>
    <x v="5"/>
    <x v="185"/>
    <x v="1062"/>
    <x v="5"/>
    <x v="1"/>
    <s v="(Blank)"/>
    <s v="SPC006804 Permits and Special Events"/>
    <s v="Salaries"/>
    <x v="43"/>
    <s v="Public Safety"/>
    <m/>
    <n v="0"/>
    <n v="0"/>
    <n v="0"/>
    <n v="0"/>
    <n v="105.6"/>
  </r>
  <r>
    <x v="5"/>
    <x v="185"/>
    <x v="1062"/>
    <x v="5"/>
    <x v="1"/>
    <s v="(Blank)"/>
    <s v="SPC006804 Permits and Special Events"/>
    <s v="Other Personnel Cost"/>
    <x v="22"/>
    <s v="Public Safety"/>
    <m/>
    <n v="0"/>
    <n v="0"/>
    <n v="0"/>
    <n v="0"/>
    <n v="10.31"/>
  </r>
  <r>
    <x v="5"/>
    <x v="185"/>
    <x v="1062"/>
    <x v="5"/>
    <x v="1"/>
    <s v="(Blank)"/>
    <s v="SPC006804 Permits and Special Events"/>
    <s v="Other Personnel Cost"/>
    <x v="24"/>
    <s v="Public Safety"/>
    <m/>
    <n v="0"/>
    <n v="0"/>
    <n v="0"/>
    <n v="0"/>
    <n v="25.7"/>
  </r>
  <r>
    <x v="5"/>
    <x v="185"/>
    <x v="1062"/>
    <x v="5"/>
    <x v="1"/>
    <s v="(Blank)"/>
    <s v="SPC006804 Permits and Special Events"/>
    <s v="Other Personnel Cost"/>
    <x v="26"/>
    <s v="Public Safety"/>
    <m/>
    <n v="0"/>
    <n v="0"/>
    <n v="0"/>
    <n v="0"/>
    <n v="3.46"/>
  </r>
  <r>
    <x v="5"/>
    <x v="185"/>
    <x v="1062"/>
    <x v="5"/>
    <x v="1"/>
    <s v="(Blank)"/>
    <s v="SPC006804 Permits and Special Events"/>
    <s v="Other Personnel Cost"/>
    <x v="27"/>
    <s v="Public Safety"/>
    <m/>
    <n v="0"/>
    <n v="0"/>
    <n v="0"/>
    <n v="0"/>
    <n v="0.17"/>
  </r>
  <r>
    <x v="5"/>
    <x v="185"/>
    <x v="1062"/>
    <x v="5"/>
    <x v="1"/>
    <s v="(Blank)"/>
    <s v="SPC006804 Permits and Special Events"/>
    <s v="Other Personnel Cost"/>
    <x v="28"/>
    <s v="Public Safety"/>
    <m/>
    <n v="0"/>
    <n v="0"/>
    <n v="0"/>
    <n v="0"/>
    <n v="0.53"/>
  </r>
  <r>
    <x v="5"/>
    <x v="185"/>
    <x v="1062"/>
    <x v="5"/>
    <x v="1"/>
    <s v="(Blank)"/>
    <s v="SPC006804 Permits and Special Events"/>
    <s v="Other Personnel Cost"/>
    <x v="29"/>
    <s v="Public Safety"/>
    <m/>
    <n v="0"/>
    <n v="0"/>
    <n v="0"/>
    <n v="0"/>
    <n v="0.56999999999999995"/>
  </r>
  <r>
    <x v="5"/>
    <x v="185"/>
    <x v="1062"/>
    <x v="5"/>
    <x v="1"/>
    <s v="(Blank)"/>
    <s v="(Blank)"/>
    <s v="Salaries"/>
    <x v="92"/>
    <s v="Public Safety"/>
    <m/>
    <n v="0"/>
    <n v="0"/>
    <n v="0"/>
    <n v="0"/>
    <n v="0"/>
  </r>
  <r>
    <x v="5"/>
    <x v="185"/>
    <x v="1062"/>
    <x v="5"/>
    <x v="1"/>
    <s v="(Blank)"/>
    <s v="(Blank)"/>
    <s v="Salaries"/>
    <x v="281"/>
    <s v="Public Safety"/>
    <m/>
    <n v="0"/>
    <n v="0"/>
    <n v="0"/>
    <n v="0"/>
    <n v="0"/>
  </r>
  <r>
    <x v="5"/>
    <x v="185"/>
    <x v="1062"/>
    <x v="5"/>
    <x v="1"/>
    <s v="(Blank)"/>
    <s v="(Blank)"/>
    <s v="Salaries"/>
    <x v="19"/>
    <s v="Public Safety"/>
    <m/>
    <n v="0"/>
    <n v="0"/>
    <n v="0"/>
    <n v="0"/>
    <n v="-19"/>
  </r>
  <r>
    <x v="5"/>
    <x v="185"/>
    <x v="1062"/>
    <x v="5"/>
    <x v="1"/>
    <s v="(Blank)"/>
    <s v="(Blank)"/>
    <s v="Salaries"/>
    <x v="20"/>
    <s v="Public Safety"/>
    <m/>
    <n v="0"/>
    <n v="0"/>
    <n v="0"/>
    <n v="0"/>
    <n v="-1"/>
  </r>
  <r>
    <x v="5"/>
    <x v="185"/>
    <x v="1062"/>
    <x v="5"/>
    <x v="1"/>
    <s v="(Blank)"/>
    <s v="(Blank)"/>
    <s v="Salaries"/>
    <x v="21"/>
    <s v="Public Safety"/>
    <m/>
    <n v="0"/>
    <n v="0"/>
    <n v="0"/>
    <n v="0"/>
    <n v="0"/>
  </r>
  <r>
    <x v="5"/>
    <x v="185"/>
    <x v="1062"/>
    <x v="5"/>
    <x v="1"/>
    <s v="(Blank)"/>
    <s v="(Blank)"/>
    <s v="Salaries"/>
    <x v="42"/>
    <s v="Public Safety"/>
    <m/>
    <n v="0"/>
    <n v="0"/>
    <n v="0"/>
    <n v="0"/>
    <n v="0"/>
  </r>
  <r>
    <x v="5"/>
    <x v="185"/>
    <x v="1062"/>
    <x v="5"/>
    <x v="1"/>
    <s v="(Blank)"/>
    <s v="(Blank)"/>
    <s v="Salaries"/>
    <x v="39"/>
    <s v="Public Safety"/>
    <m/>
    <n v="0"/>
    <n v="0"/>
    <n v="0"/>
    <n v="0"/>
    <n v="-1011.5"/>
  </r>
  <r>
    <x v="5"/>
    <x v="185"/>
    <x v="1062"/>
    <x v="5"/>
    <x v="1"/>
    <s v="(Blank)"/>
    <s v="(Blank)"/>
    <s v="Salaries"/>
    <x v="43"/>
    <s v="Public Safety"/>
    <m/>
    <n v="0"/>
    <n v="0"/>
    <n v="0"/>
    <n v="0"/>
    <n v="-9586.16"/>
  </r>
  <r>
    <x v="5"/>
    <x v="185"/>
    <x v="1062"/>
    <x v="5"/>
    <x v="1"/>
    <s v="(Blank)"/>
    <s v="(Blank)"/>
    <s v="Transfers"/>
    <x v="106"/>
    <s v="Public Safety"/>
    <m/>
    <n v="0"/>
    <n v="0"/>
    <n v="0"/>
    <n v="0"/>
    <n v="0"/>
  </r>
  <r>
    <x v="5"/>
    <x v="185"/>
    <x v="1062"/>
    <x v="5"/>
    <x v="1"/>
    <s v="(Blank)"/>
    <s v="(Blank)"/>
    <s v="Other Personnel Cost"/>
    <x v="22"/>
    <s v="Public Safety"/>
    <m/>
    <n v="0"/>
    <n v="0"/>
    <n v="0"/>
    <n v="0"/>
    <n v="-150.05000000000001"/>
  </r>
  <r>
    <x v="5"/>
    <x v="185"/>
    <x v="1062"/>
    <x v="5"/>
    <x v="1"/>
    <s v="(Blank)"/>
    <s v="(Blank)"/>
    <s v="Other Personnel Cost"/>
    <x v="23"/>
    <s v="Public Safety"/>
    <m/>
    <n v="0"/>
    <n v="0"/>
    <n v="0"/>
    <n v="0"/>
    <n v="0"/>
  </r>
  <r>
    <x v="5"/>
    <x v="185"/>
    <x v="1062"/>
    <x v="5"/>
    <x v="1"/>
    <s v="(Blank)"/>
    <s v="(Blank)"/>
    <s v="Other Personnel Cost"/>
    <x v="123"/>
    <s v="Public Safety"/>
    <m/>
    <n v="0"/>
    <n v="0"/>
    <n v="0"/>
    <n v="0"/>
    <n v="0"/>
  </r>
  <r>
    <x v="5"/>
    <x v="185"/>
    <x v="1062"/>
    <x v="5"/>
    <x v="1"/>
    <s v="(Blank)"/>
    <s v="(Blank)"/>
    <s v="Other Personnel Cost"/>
    <x v="24"/>
    <s v="Public Safety"/>
    <m/>
    <n v="0"/>
    <n v="0"/>
    <n v="0"/>
    <n v="0"/>
    <n v="-940.95"/>
  </r>
  <r>
    <x v="5"/>
    <x v="185"/>
    <x v="1062"/>
    <x v="5"/>
    <x v="1"/>
    <s v="(Blank)"/>
    <s v="(Blank)"/>
    <s v="Other Personnel Cost"/>
    <x v="25"/>
    <s v="Public Safety"/>
    <m/>
    <n v="0"/>
    <n v="0"/>
    <n v="0"/>
    <n v="0"/>
    <n v="0"/>
  </r>
  <r>
    <x v="5"/>
    <x v="185"/>
    <x v="1062"/>
    <x v="5"/>
    <x v="1"/>
    <s v="(Blank)"/>
    <s v="(Blank)"/>
    <s v="Other Personnel Cost"/>
    <x v="26"/>
    <s v="Public Safety"/>
    <m/>
    <n v="0"/>
    <n v="0"/>
    <n v="0"/>
    <n v="0"/>
    <n v="-120.22"/>
  </r>
  <r>
    <x v="5"/>
    <x v="185"/>
    <x v="1062"/>
    <x v="5"/>
    <x v="1"/>
    <s v="(Blank)"/>
    <s v="(Blank)"/>
    <s v="Other Personnel Cost"/>
    <x v="27"/>
    <s v="Public Safety"/>
    <m/>
    <n v="0"/>
    <n v="0"/>
    <n v="0"/>
    <n v="0"/>
    <n v="-2.39"/>
  </r>
  <r>
    <x v="5"/>
    <x v="185"/>
    <x v="1062"/>
    <x v="5"/>
    <x v="1"/>
    <s v="(Blank)"/>
    <s v="(Blank)"/>
    <s v="Other Personnel Cost"/>
    <x v="28"/>
    <s v="Public Safety"/>
    <m/>
    <n v="0"/>
    <n v="0"/>
    <n v="0"/>
    <n v="0"/>
    <n v="-14.46"/>
  </r>
  <r>
    <x v="5"/>
    <x v="185"/>
    <x v="1062"/>
    <x v="5"/>
    <x v="1"/>
    <s v="(Blank)"/>
    <s v="(Blank)"/>
    <s v="Other Personnel Cost"/>
    <x v="29"/>
    <s v="Public Safety"/>
    <m/>
    <n v="0"/>
    <n v="0"/>
    <n v="0"/>
    <n v="0"/>
    <n v="-19.13"/>
  </r>
  <r>
    <x v="5"/>
    <x v="185"/>
    <x v="1062"/>
    <x v="5"/>
    <x v="1"/>
    <s v="(Blank)"/>
    <s v="(Blank)"/>
    <s v="Contractual Services"/>
    <x v="71"/>
    <s v="Public Safety"/>
    <m/>
    <n v="0"/>
    <n v="0"/>
    <n v="0"/>
    <n v="0"/>
    <n v="0"/>
  </r>
  <r>
    <x v="5"/>
    <x v="185"/>
    <x v="1062"/>
    <x v="5"/>
    <x v="1"/>
    <s v="(Blank)"/>
    <s v="(Blank)"/>
    <s v="Materials and Supplies"/>
    <x v="102"/>
    <s v="Public Safety"/>
    <m/>
    <n v="0"/>
    <n v="0"/>
    <n v="0"/>
    <n v="0"/>
    <n v="0"/>
  </r>
  <r>
    <x v="5"/>
    <x v="185"/>
    <x v="1062"/>
    <x v="5"/>
    <x v="1"/>
    <s v="(Blank)"/>
    <s v="(Blank)"/>
    <s v="Minor Equipment"/>
    <x v="87"/>
    <s v="Public Safety"/>
    <m/>
    <n v="0"/>
    <n v="0"/>
    <n v="0"/>
    <n v="0"/>
    <n v="0"/>
  </r>
  <r>
    <x v="5"/>
    <x v="185"/>
    <x v="1062"/>
    <x v="26"/>
    <x v="5"/>
    <s v="(Blank)"/>
    <s v="SPC006097 Unified Planning Work Program (UPWP-Planning)"/>
    <s v="Salaries"/>
    <x v="43"/>
    <s v="Public Safety"/>
    <m/>
    <n v="0"/>
    <n v="0"/>
    <n v="0"/>
    <n v="0"/>
    <n v="4635.8900000000003"/>
  </r>
  <r>
    <x v="5"/>
    <x v="185"/>
    <x v="1062"/>
    <x v="26"/>
    <x v="5"/>
    <s v="(Blank)"/>
    <s v="SPC006097 Unified Planning Work Program (UPWP-Planning)"/>
    <s v="Other Personnel Cost"/>
    <x v="22"/>
    <s v="Public Safety"/>
    <m/>
    <n v="0"/>
    <n v="0"/>
    <n v="0"/>
    <n v="0"/>
    <n v="65.66"/>
  </r>
  <r>
    <x v="5"/>
    <x v="185"/>
    <x v="1062"/>
    <x v="26"/>
    <x v="5"/>
    <s v="(Blank)"/>
    <s v="SPC006097 Unified Planning Work Program (UPWP-Planning)"/>
    <s v="Other Personnel Cost"/>
    <x v="24"/>
    <s v="Public Safety"/>
    <m/>
    <n v="0"/>
    <n v="0"/>
    <n v="0"/>
    <n v="0"/>
    <n v="472.72"/>
  </r>
  <r>
    <x v="5"/>
    <x v="185"/>
    <x v="1062"/>
    <x v="26"/>
    <x v="5"/>
    <s v="(Blank)"/>
    <s v="SPC006097 Unified Planning Work Program (UPWP-Planning)"/>
    <s v="Other Personnel Cost"/>
    <x v="26"/>
    <s v="Public Safety"/>
    <m/>
    <n v="0"/>
    <n v="0"/>
    <n v="0"/>
    <n v="0"/>
    <n v="62.05"/>
  </r>
  <r>
    <x v="5"/>
    <x v="185"/>
    <x v="1062"/>
    <x v="26"/>
    <x v="5"/>
    <s v="(Blank)"/>
    <s v="SPC006097 Unified Planning Work Program (UPWP-Planning)"/>
    <s v="Other Personnel Cost"/>
    <x v="27"/>
    <s v="Public Safety"/>
    <m/>
    <n v="0"/>
    <n v="0"/>
    <n v="0"/>
    <n v="0"/>
    <n v="1.05"/>
  </r>
  <r>
    <x v="5"/>
    <x v="185"/>
    <x v="1062"/>
    <x v="26"/>
    <x v="5"/>
    <s v="(Blank)"/>
    <s v="SPC006097 Unified Planning Work Program (UPWP-Planning)"/>
    <s v="Other Personnel Cost"/>
    <x v="28"/>
    <s v="Public Safety"/>
    <m/>
    <n v="0"/>
    <n v="0"/>
    <n v="0"/>
    <n v="0"/>
    <n v="5.71"/>
  </r>
  <r>
    <x v="5"/>
    <x v="185"/>
    <x v="1062"/>
    <x v="26"/>
    <x v="5"/>
    <s v="(Blank)"/>
    <s v="SPC006097 Unified Planning Work Program (UPWP-Planning)"/>
    <s v="Other Personnel Cost"/>
    <x v="29"/>
    <s v="Public Safety"/>
    <m/>
    <n v="0"/>
    <n v="0"/>
    <n v="0"/>
    <n v="0"/>
    <n v="9.56"/>
  </r>
  <r>
    <x v="5"/>
    <x v="185"/>
    <x v="1062"/>
    <x v="26"/>
    <x v="5"/>
    <s v="(Blank)"/>
    <s v="SPC006409 Police Compensated Work"/>
    <s v="Salaries"/>
    <x v="19"/>
    <s v="Public Safety"/>
    <m/>
    <n v="0"/>
    <n v="0"/>
    <n v="0"/>
    <n v="0"/>
    <n v="523.9"/>
  </r>
  <r>
    <x v="5"/>
    <x v="185"/>
    <x v="1062"/>
    <x v="26"/>
    <x v="5"/>
    <s v="(Blank)"/>
    <s v="SPC006409 Police Compensated Work"/>
    <s v="Salaries"/>
    <x v="20"/>
    <s v="Public Safety"/>
    <m/>
    <n v="0"/>
    <n v="0"/>
    <n v="0"/>
    <n v="0"/>
    <n v="3295.75"/>
  </r>
  <r>
    <x v="5"/>
    <x v="185"/>
    <x v="1062"/>
    <x v="26"/>
    <x v="5"/>
    <s v="(Blank)"/>
    <s v="SPC006409 Police Compensated Work"/>
    <s v="Salaries"/>
    <x v="42"/>
    <s v="Public Safety"/>
    <m/>
    <n v="0"/>
    <n v="0"/>
    <n v="0"/>
    <n v="0"/>
    <n v="3377.77"/>
  </r>
  <r>
    <x v="5"/>
    <x v="185"/>
    <x v="1062"/>
    <x v="26"/>
    <x v="5"/>
    <s v="(Blank)"/>
    <s v="SPC006409 Police Compensated Work"/>
    <s v="Salaries"/>
    <x v="39"/>
    <s v="Public Safety"/>
    <m/>
    <n v="0"/>
    <n v="0"/>
    <n v="0"/>
    <n v="0"/>
    <n v="3219.53"/>
  </r>
  <r>
    <x v="5"/>
    <x v="185"/>
    <x v="1062"/>
    <x v="26"/>
    <x v="5"/>
    <s v="(Blank)"/>
    <s v="SPC006409 Police Compensated Work"/>
    <s v="Salaries"/>
    <x v="43"/>
    <s v="Public Safety"/>
    <m/>
    <n v="0"/>
    <n v="0"/>
    <n v="0"/>
    <n v="0"/>
    <n v="3430551.06"/>
  </r>
  <r>
    <x v="5"/>
    <x v="185"/>
    <x v="1062"/>
    <x v="26"/>
    <x v="5"/>
    <s v="(Blank)"/>
    <s v="SPC006409 Police Compensated Work"/>
    <s v="Other Personnel Cost"/>
    <x v="22"/>
    <s v="Public Safety"/>
    <m/>
    <n v="0"/>
    <n v="0"/>
    <n v="0"/>
    <n v="0"/>
    <n v="44599.8"/>
  </r>
  <r>
    <x v="5"/>
    <x v="185"/>
    <x v="1062"/>
    <x v="26"/>
    <x v="5"/>
    <s v="(Blank)"/>
    <s v="SPC006409 Police Compensated Work"/>
    <s v="Other Personnel Cost"/>
    <x v="23"/>
    <s v="Public Safety"/>
    <m/>
    <n v="0"/>
    <n v="0"/>
    <n v="0"/>
    <n v="0"/>
    <n v="3093.94"/>
  </r>
  <r>
    <x v="5"/>
    <x v="185"/>
    <x v="1062"/>
    <x v="26"/>
    <x v="5"/>
    <s v="(Blank)"/>
    <s v="SPC006409 Police Compensated Work"/>
    <s v="Other Personnel Cost"/>
    <x v="24"/>
    <s v="Public Safety"/>
    <m/>
    <n v="0"/>
    <n v="0"/>
    <n v="0"/>
    <n v="0"/>
    <n v="290291.63"/>
  </r>
  <r>
    <x v="5"/>
    <x v="185"/>
    <x v="1062"/>
    <x v="26"/>
    <x v="5"/>
    <s v="(Blank)"/>
    <s v="SPC006409 Police Compensated Work"/>
    <s v="Other Personnel Cost"/>
    <x v="26"/>
    <s v="Public Safety"/>
    <m/>
    <n v="0"/>
    <n v="0"/>
    <n v="0"/>
    <n v="0"/>
    <n v="37276.120000000003"/>
  </r>
  <r>
    <x v="5"/>
    <x v="185"/>
    <x v="1062"/>
    <x v="26"/>
    <x v="5"/>
    <s v="(Blank)"/>
    <s v="SPC006409 Police Compensated Work"/>
    <s v="Other Personnel Cost"/>
    <x v="27"/>
    <s v="Public Safety"/>
    <m/>
    <n v="0"/>
    <n v="0"/>
    <n v="0"/>
    <n v="0"/>
    <n v="791.75"/>
  </r>
  <r>
    <x v="5"/>
    <x v="185"/>
    <x v="1062"/>
    <x v="26"/>
    <x v="5"/>
    <s v="(Blank)"/>
    <s v="SPC006409 Police Compensated Work"/>
    <s v="Other Personnel Cost"/>
    <x v="28"/>
    <s v="Public Safety"/>
    <m/>
    <n v="0"/>
    <n v="0"/>
    <n v="0"/>
    <n v="0"/>
    <n v="3919.5"/>
  </r>
  <r>
    <x v="5"/>
    <x v="185"/>
    <x v="1062"/>
    <x v="26"/>
    <x v="5"/>
    <s v="(Blank)"/>
    <s v="SPC006409 Police Compensated Work"/>
    <s v="Other Personnel Cost"/>
    <x v="29"/>
    <s v="Public Safety"/>
    <m/>
    <n v="0"/>
    <n v="0"/>
    <n v="0"/>
    <n v="0"/>
    <n v="5608.24"/>
  </r>
  <r>
    <x v="5"/>
    <x v="185"/>
    <x v="1062"/>
    <x v="26"/>
    <x v="5"/>
    <s v="(Blank)"/>
    <s v="(Blank)"/>
    <s v="Salaries"/>
    <x v="19"/>
    <s v="Public Safety"/>
    <m/>
    <n v="0"/>
    <n v="0"/>
    <n v="0"/>
    <n v="0"/>
    <n v="71.92"/>
  </r>
  <r>
    <x v="5"/>
    <x v="185"/>
    <x v="1062"/>
    <x v="26"/>
    <x v="5"/>
    <s v="(Blank)"/>
    <s v="(Blank)"/>
    <s v="Salaries"/>
    <x v="20"/>
    <s v="Public Safety"/>
    <m/>
    <n v="0"/>
    <n v="0"/>
    <n v="0"/>
    <n v="0"/>
    <n v="6.21"/>
  </r>
  <r>
    <x v="5"/>
    <x v="185"/>
    <x v="1062"/>
    <x v="26"/>
    <x v="5"/>
    <s v="(Blank)"/>
    <s v="(Blank)"/>
    <s v="Salaries"/>
    <x v="42"/>
    <s v="Public Safety"/>
    <m/>
    <n v="0"/>
    <n v="0"/>
    <n v="0"/>
    <n v="0"/>
    <n v="812.75"/>
  </r>
  <r>
    <x v="5"/>
    <x v="185"/>
    <x v="1062"/>
    <x v="26"/>
    <x v="5"/>
    <s v="(Blank)"/>
    <s v="(Blank)"/>
    <s v="Salaries"/>
    <x v="39"/>
    <s v="Public Safety"/>
    <m/>
    <n v="0"/>
    <n v="0"/>
    <n v="0"/>
    <n v="0"/>
    <n v="4061.88"/>
  </r>
  <r>
    <x v="5"/>
    <x v="185"/>
    <x v="1062"/>
    <x v="26"/>
    <x v="5"/>
    <s v="(Blank)"/>
    <s v="(Blank)"/>
    <s v="Salaries"/>
    <x v="43"/>
    <s v="Public Safety"/>
    <m/>
    <n v="0"/>
    <n v="0"/>
    <n v="0"/>
    <n v="0"/>
    <n v="12046.31"/>
  </r>
  <r>
    <x v="5"/>
    <x v="185"/>
    <x v="1062"/>
    <x v="26"/>
    <x v="5"/>
    <s v="(Blank)"/>
    <s v="(Blank)"/>
    <s v="Other Personnel Cost"/>
    <x v="22"/>
    <s v="Public Safety"/>
    <m/>
    <n v="0"/>
    <n v="0"/>
    <n v="0"/>
    <n v="0"/>
    <n v="221.94"/>
  </r>
  <r>
    <x v="5"/>
    <x v="185"/>
    <x v="1062"/>
    <x v="26"/>
    <x v="5"/>
    <s v="(Blank)"/>
    <s v="(Blank)"/>
    <s v="Other Personnel Cost"/>
    <x v="24"/>
    <s v="Public Safety"/>
    <m/>
    <n v="0"/>
    <n v="0"/>
    <n v="0"/>
    <n v="0"/>
    <n v="1930.47"/>
  </r>
  <r>
    <x v="5"/>
    <x v="185"/>
    <x v="1062"/>
    <x v="26"/>
    <x v="5"/>
    <s v="(Blank)"/>
    <s v="(Blank)"/>
    <s v="Other Personnel Cost"/>
    <x v="26"/>
    <s v="Public Safety"/>
    <m/>
    <n v="0"/>
    <n v="0"/>
    <n v="0"/>
    <n v="0"/>
    <n v="250.48"/>
  </r>
  <r>
    <x v="5"/>
    <x v="185"/>
    <x v="1062"/>
    <x v="26"/>
    <x v="5"/>
    <s v="(Blank)"/>
    <s v="(Blank)"/>
    <s v="Other Personnel Cost"/>
    <x v="27"/>
    <s v="Public Safety"/>
    <m/>
    <n v="0"/>
    <n v="0"/>
    <n v="0"/>
    <n v="0"/>
    <n v="5.46"/>
  </r>
  <r>
    <x v="5"/>
    <x v="185"/>
    <x v="1062"/>
    <x v="26"/>
    <x v="5"/>
    <s v="(Blank)"/>
    <s v="(Blank)"/>
    <s v="Other Personnel Cost"/>
    <x v="28"/>
    <s v="Public Safety"/>
    <m/>
    <n v="0"/>
    <n v="0"/>
    <n v="0"/>
    <n v="0"/>
    <n v="23.56"/>
  </r>
  <r>
    <x v="5"/>
    <x v="185"/>
    <x v="1062"/>
    <x v="26"/>
    <x v="5"/>
    <s v="(Blank)"/>
    <s v="(Blank)"/>
    <s v="Other Personnel Cost"/>
    <x v="29"/>
    <s v="Public Safety"/>
    <m/>
    <n v="0"/>
    <n v="0"/>
    <n v="0"/>
    <n v="0"/>
    <n v="39.130000000000003"/>
  </r>
  <r>
    <x v="25"/>
    <x v="123"/>
    <x v="1063"/>
    <x v="42"/>
    <x v="5"/>
    <s v="(Blank)"/>
    <s v="(Blank)"/>
    <s v="Salaries"/>
    <x v="20"/>
    <s v="Equitable Neighborhood Development"/>
    <m/>
    <n v="0"/>
    <n v="0"/>
    <n v="0"/>
    <n v="0"/>
    <n v="0"/>
  </r>
  <r>
    <x v="25"/>
    <x v="123"/>
    <x v="1063"/>
    <x v="42"/>
    <x v="5"/>
    <s v="(Blank)"/>
    <s v="(Blank)"/>
    <s v="Other Personnel Cost"/>
    <x v="22"/>
    <s v="Equitable Neighborhood Development"/>
    <m/>
    <n v="0"/>
    <n v="0"/>
    <n v="0"/>
    <n v="0"/>
    <n v="0"/>
  </r>
  <r>
    <x v="25"/>
    <x v="123"/>
    <x v="1063"/>
    <x v="42"/>
    <x v="5"/>
    <s v="(Blank)"/>
    <s v="(Blank)"/>
    <s v="Other Personnel Cost"/>
    <x v="28"/>
    <s v="Equitable Neighborhood Development"/>
    <m/>
    <n v="0"/>
    <n v="0"/>
    <n v="0"/>
    <n v="0"/>
    <n v="0"/>
  </r>
  <r>
    <x v="51"/>
    <x v="239"/>
    <x v="1064"/>
    <x v="5"/>
    <x v="1"/>
    <s v="(Blank)"/>
    <s v="(Blank)"/>
    <s v="Contractual Services"/>
    <x v="190"/>
    <s v="Responsible Stewardship of City Resources"/>
    <m/>
    <n v="0"/>
    <n v="0"/>
    <n v="0"/>
    <n v="0"/>
    <n v="0"/>
  </r>
  <r>
    <x v="51"/>
    <x v="239"/>
    <x v="1064"/>
    <x v="5"/>
    <x v="1"/>
    <s v="(Blank)"/>
    <s v="(Blank)"/>
    <s v="Minor Equipment"/>
    <x v="32"/>
    <s v="Responsible Stewardship of City Resources"/>
    <m/>
    <n v="0"/>
    <n v="0"/>
    <n v="0"/>
    <n v="0"/>
    <n v="0"/>
  </r>
  <r>
    <x v="51"/>
    <x v="239"/>
    <x v="1064"/>
    <x v="5"/>
    <x v="1"/>
    <s v="(Blank)"/>
    <s v="(Blank)"/>
    <m/>
    <x v="18"/>
    <s v="Responsible Stewardship of City Resources"/>
    <m/>
    <n v="0"/>
    <n v="0"/>
    <n v="0"/>
    <n v="0"/>
    <n v="0"/>
  </r>
  <r>
    <x v="51"/>
    <x v="239"/>
    <x v="1064"/>
    <x v="26"/>
    <x v="5"/>
    <s v="(Blank)"/>
    <s v="SPC006030 Innovation Fund"/>
    <s v="Contractual Services"/>
    <x v="47"/>
    <s v="Responsible Stewardship of City Resources"/>
    <m/>
    <n v="0"/>
    <n v="0"/>
    <n v="0"/>
    <n v="0"/>
    <n v="11.96"/>
  </r>
  <r>
    <x v="51"/>
    <x v="239"/>
    <x v="1064"/>
    <x v="26"/>
    <x v="5"/>
    <s v="(Blank)"/>
    <s v="SPC006030 Innovation Fund"/>
    <s v="Materials and Supplies"/>
    <x v="86"/>
    <s v="Responsible Stewardship of City Resources"/>
    <m/>
    <n v="0"/>
    <n v="0"/>
    <n v="0"/>
    <n v="0"/>
    <n v="71.760000000000005"/>
  </r>
  <r>
    <x v="51"/>
    <x v="239"/>
    <x v="1065"/>
    <x v="26"/>
    <x v="5"/>
    <s v="(Blank)"/>
    <s v="(Blank)"/>
    <s v="Salaries"/>
    <x v="20"/>
    <s v="Responsible Stewardship of City Resources"/>
    <m/>
    <n v="0"/>
    <n v="0"/>
    <n v="0"/>
    <n v="0"/>
    <n v="0"/>
  </r>
  <r>
    <x v="51"/>
    <x v="239"/>
    <x v="1065"/>
    <x v="26"/>
    <x v="5"/>
    <s v="(Blank)"/>
    <s v="(Blank)"/>
    <s v="Other Personnel Cost"/>
    <x v="22"/>
    <s v="Responsible Stewardship of City Resources"/>
    <m/>
    <n v="0"/>
    <n v="0"/>
    <n v="0"/>
    <n v="0"/>
    <n v="0"/>
  </r>
  <r>
    <x v="51"/>
    <x v="239"/>
    <x v="1065"/>
    <x v="26"/>
    <x v="5"/>
    <s v="(Blank)"/>
    <s v="(Blank)"/>
    <s v="Other Personnel Cost"/>
    <x v="24"/>
    <s v="Responsible Stewardship of City Resources"/>
    <m/>
    <n v="0"/>
    <n v="0"/>
    <n v="0"/>
    <n v="0"/>
    <n v="0"/>
  </r>
  <r>
    <x v="51"/>
    <x v="239"/>
    <x v="1065"/>
    <x v="26"/>
    <x v="5"/>
    <s v="(Blank)"/>
    <s v="(Blank)"/>
    <s v="Other Personnel Cost"/>
    <x v="26"/>
    <s v="Responsible Stewardship of City Resources"/>
    <m/>
    <n v="0"/>
    <n v="0"/>
    <n v="0"/>
    <n v="0"/>
    <n v="0"/>
  </r>
  <r>
    <x v="51"/>
    <x v="239"/>
    <x v="1065"/>
    <x v="26"/>
    <x v="5"/>
    <s v="(Blank)"/>
    <s v="(Blank)"/>
    <s v="Other Personnel Cost"/>
    <x v="27"/>
    <s v="Responsible Stewardship of City Resources"/>
    <m/>
    <n v="0"/>
    <n v="0"/>
    <n v="0"/>
    <n v="0"/>
    <n v="0"/>
  </r>
  <r>
    <x v="51"/>
    <x v="239"/>
    <x v="1065"/>
    <x v="26"/>
    <x v="5"/>
    <s v="(Blank)"/>
    <s v="(Blank)"/>
    <s v="Other Personnel Cost"/>
    <x v="28"/>
    <s v="Responsible Stewardship of City Resources"/>
    <m/>
    <n v="0"/>
    <n v="0"/>
    <n v="0"/>
    <n v="0"/>
    <n v="0"/>
  </r>
  <r>
    <x v="51"/>
    <x v="239"/>
    <x v="1065"/>
    <x v="26"/>
    <x v="5"/>
    <s v="(Blank)"/>
    <s v="(Blank)"/>
    <s v="Other Personnel Cost"/>
    <x v="29"/>
    <s v="Responsible Stewardship of City Resources"/>
    <m/>
    <n v="0"/>
    <n v="0"/>
    <n v="0"/>
    <n v="0"/>
    <n v="0"/>
  </r>
  <r>
    <x v="48"/>
    <x v="174"/>
    <x v="1066"/>
    <x v="26"/>
    <x v="5"/>
    <s v="(Blank)"/>
    <s v="SPC006000 Unallocated Special Revenue Appropriation"/>
    <s v="Transfers"/>
    <x v="60"/>
    <s v="Equitable Neighborhood Development"/>
    <m/>
    <n v="129376"/>
    <n v="0"/>
    <n v="0"/>
    <n v="129376"/>
    <n v="0"/>
  </r>
  <r>
    <x v="48"/>
    <x v="174"/>
    <x v="1066"/>
    <x v="26"/>
    <x v="5"/>
    <s v="(Blank)"/>
    <s v="(Blank)"/>
    <s v="Salaries"/>
    <x v="19"/>
    <s v="Equitable Neighborhood Development"/>
    <m/>
    <n v="0"/>
    <n v="0"/>
    <n v="0"/>
    <n v="0"/>
    <n v="6"/>
  </r>
  <r>
    <x v="48"/>
    <x v="174"/>
    <x v="1066"/>
    <x v="26"/>
    <x v="5"/>
    <s v="(Blank)"/>
    <s v="(Blank)"/>
    <s v="Salaries"/>
    <x v="20"/>
    <s v="Equitable Neighborhood Development"/>
    <m/>
    <n v="0"/>
    <n v="0"/>
    <n v="0"/>
    <n v="0"/>
    <n v="408.82"/>
  </r>
  <r>
    <x v="48"/>
    <x v="174"/>
    <x v="1066"/>
    <x v="26"/>
    <x v="5"/>
    <s v="(Blank)"/>
    <s v="(Blank)"/>
    <s v="Salaries"/>
    <x v="39"/>
    <s v="Equitable Neighborhood Development"/>
    <m/>
    <n v="0"/>
    <n v="0"/>
    <n v="0"/>
    <n v="0"/>
    <n v="512.72"/>
  </r>
  <r>
    <x v="48"/>
    <x v="174"/>
    <x v="1066"/>
    <x v="26"/>
    <x v="5"/>
    <s v="(Blank)"/>
    <s v="(Blank)"/>
    <s v="Other Personnel Cost"/>
    <x v="22"/>
    <s v="Equitable Neighborhood Development"/>
    <m/>
    <n v="0"/>
    <n v="0"/>
    <n v="0"/>
    <n v="0"/>
    <n v="67.77"/>
  </r>
  <r>
    <x v="48"/>
    <x v="174"/>
    <x v="1066"/>
    <x v="26"/>
    <x v="5"/>
    <s v="(Blank)"/>
    <s v="(Blank)"/>
    <s v="Other Personnel Cost"/>
    <x v="123"/>
    <s v="Equitable Neighborhood Development"/>
    <m/>
    <n v="0"/>
    <n v="0"/>
    <n v="0"/>
    <n v="0"/>
    <n v="7.82"/>
  </r>
  <r>
    <x v="48"/>
    <x v="174"/>
    <x v="1066"/>
    <x v="26"/>
    <x v="5"/>
    <s v="(Blank)"/>
    <s v="(Blank)"/>
    <s v="Other Personnel Cost"/>
    <x v="24"/>
    <s v="Equitable Neighborhood Development"/>
    <m/>
    <n v="0"/>
    <n v="0"/>
    <n v="0"/>
    <n v="0"/>
    <n v="113.96"/>
  </r>
  <r>
    <x v="48"/>
    <x v="174"/>
    <x v="1066"/>
    <x v="26"/>
    <x v="5"/>
    <s v="(Blank)"/>
    <s v="(Blank)"/>
    <s v="Other Personnel Cost"/>
    <x v="26"/>
    <s v="Equitable Neighborhood Development"/>
    <m/>
    <n v="0"/>
    <n v="0"/>
    <n v="0"/>
    <n v="0"/>
    <n v="14.09"/>
  </r>
  <r>
    <x v="48"/>
    <x v="174"/>
    <x v="1066"/>
    <x v="26"/>
    <x v="5"/>
    <s v="(Blank)"/>
    <s v="(Blank)"/>
    <s v="Other Personnel Cost"/>
    <x v="27"/>
    <s v="Equitable Neighborhood Development"/>
    <m/>
    <n v="0"/>
    <n v="0"/>
    <n v="0"/>
    <n v="0"/>
    <n v="0.44"/>
  </r>
  <r>
    <x v="48"/>
    <x v="174"/>
    <x v="1066"/>
    <x v="26"/>
    <x v="5"/>
    <s v="(Blank)"/>
    <s v="(Blank)"/>
    <s v="Other Personnel Cost"/>
    <x v="28"/>
    <s v="Equitable Neighborhood Development"/>
    <m/>
    <n v="0"/>
    <n v="0"/>
    <n v="0"/>
    <n v="0"/>
    <n v="1.2"/>
  </r>
  <r>
    <x v="48"/>
    <x v="174"/>
    <x v="1066"/>
    <x v="26"/>
    <x v="5"/>
    <s v="(Blank)"/>
    <s v="(Blank)"/>
    <s v="Other Personnel Cost"/>
    <x v="29"/>
    <s v="Equitable Neighborhood Development"/>
    <m/>
    <n v="0"/>
    <n v="0"/>
    <n v="0"/>
    <n v="0"/>
    <n v="2.25"/>
  </r>
  <r>
    <x v="5"/>
    <x v="240"/>
    <x v="1067"/>
    <x v="5"/>
    <x v="1"/>
    <s v="(Blank)"/>
    <s v="(Blank)"/>
    <s v="Salaries"/>
    <x v="92"/>
    <s v="Public Safety"/>
    <m/>
    <n v="0"/>
    <n v="0"/>
    <n v="0"/>
    <n v="0"/>
    <n v="-8.67"/>
  </r>
  <r>
    <x v="5"/>
    <x v="240"/>
    <x v="1067"/>
    <x v="5"/>
    <x v="1"/>
    <s v="(Blank)"/>
    <s v="(Blank)"/>
    <s v="Salaries"/>
    <x v="19"/>
    <s v="Public Safety"/>
    <m/>
    <n v="0"/>
    <n v="0"/>
    <n v="0"/>
    <n v="0"/>
    <n v="4350.18"/>
  </r>
  <r>
    <x v="5"/>
    <x v="240"/>
    <x v="1067"/>
    <x v="5"/>
    <x v="1"/>
    <s v="(Blank)"/>
    <s v="(Blank)"/>
    <s v="Salaries"/>
    <x v="20"/>
    <s v="Public Safety"/>
    <m/>
    <n v="0"/>
    <n v="0"/>
    <n v="0"/>
    <n v="0"/>
    <n v="-2.5"/>
  </r>
  <r>
    <x v="5"/>
    <x v="240"/>
    <x v="1067"/>
    <x v="5"/>
    <x v="1"/>
    <s v="(Blank)"/>
    <s v="(Blank)"/>
    <s v="Salaries"/>
    <x v="21"/>
    <s v="Public Safety"/>
    <m/>
    <n v="0"/>
    <n v="0"/>
    <n v="0"/>
    <n v="0"/>
    <n v="185.47"/>
  </r>
  <r>
    <x v="5"/>
    <x v="240"/>
    <x v="1067"/>
    <x v="5"/>
    <x v="1"/>
    <s v="(Blank)"/>
    <s v="(Blank)"/>
    <s v="Salaries"/>
    <x v="42"/>
    <s v="Public Safety"/>
    <m/>
    <n v="0"/>
    <n v="0"/>
    <n v="0"/>
    <n v="0"/>
    <n v="1464.58"/>
  </r>
  <r>
    <x v="5"/>
    <x v="240"/>
    <x v="1067"/>
    <x v="5"/>
    <x v="1"/>
    <s v="(Blank)"/>
    <s v="(Blank)"/>
    <s v="Salaries"/>
    <x v="39"/>
    <s v="Public Safety"/>
    <m/>
    <n v="0"/>
    <n v="0"/>
    <n v="0"/>
    <n v="0"/>
    <n v="27394.59"/>
  </r>
  <r>
    <x v="5"/>
    <x v="240"/>
    <x v="1067"/>
    <x v="5"/>
    <x v="1"/>
    <s v="(Blank)"/>
    <s v="(Blank)"/>
    <s v="Salaries"/>
    <x v="43"/>
    <s v="Public Safety"/>
    <m/>
    <n v="0"/>
    <n v="0"/>
    <n v="0"/>
    <n v="0"/>
    <n v="2869.46"/>
  </r>
  <r>
    <x v="5"/>
    <x v="240"/>
    <x v="1067"/>
    <x v="5"/>
    <x v="1"/>
    <s v="(Blank)"/>
    <s v="(Blank)"/>
    <s v="Transfers"/>
    <x v="106"/>
    <s v="Public Safety"/>
    <m/>
    <n v="0"/>
    <n v="0"/>
    <n v="0"/>
    <n v="0"/>
    <n v="0"/>
  </r>
  <r>
    <x v="5"/>
    <x v="240"/>
    <x v="1067"/>
    <x v="5"/>
    <x v="1"/>
    <s v="(Blank)"/>
    <s v="(Blank)"/>
    <s v="Other Personnel Cost"/>
    <x v="22"/>
    <s v="Public Safety"/>
    <m/>
    <n v="0"/>
    <n v="0"/>
    <n v="0"/>
    <n v="0"/>
    <n v="407.42"/>
  </r>
  <r>
    <x v="5"/>
    <x v="240"/>
    <x v="1067"/>
    <x v="5"/>
    <x v="1"/>
    <s v="(Blank)"/>
    <s v="(Blank)"/>
    <s v="Other Personnel Cost"/>
    <x v="23"/>
    <s v="Public Safety"/>
    <m/>
    <n v="0"/>
    <n v="0"/>
    <n v="0"/>
    <n v="0"/>
    <n v="0"/>
  </r>
  <r>
    <x v="5"/>
    <x v="240"/>
    <x v="1067"/>
    <x v="5"/>
    <x v="1"/>
    <s v="(Blank)"/>
    <s v="(Blank)"/>
    <s v="Other Personnel Cost"/>
    <x v="123"/>
    <s v="Public Safety"/>
    <m/>
    <n v="0"/>
    <n v="0"/>
    <n v="0"/>
    <n v="0"/>
    <n v="0"/>
  </r>
  <r>
    <x v="5"/>
    <x v="240"/>
    <x v="1067"/>
    <x v="5"/>
    <x v="1"/>
    <s v="(Blank)"/>
    <s v="(Blank)"/>
    <s v="Other Personnel Cost"/>
    <x v="24"/>
    <s v="Public Safety"/>
    <m/>
    <n v="0"/>
    <n v="0"/>
    <n v="0"/>
    <n v="0"/>
    <n v="3184.33"/>
  </r>
  <r>
    <x v="5"/>
    <x v="240"/>
    <x v="1067"/>
    <x v="5"/>
    <x v="1"/>
    <s v="(Blank)"/>
    <s v="(Blank)"/>
    <s v="Other Personnel Cost"/>
    <x v="25"/>
    <s v="Public Safety"/>
    <m/>
    <n v="0"/>
    <n v="0"/>
    <n v="0"/>
    <n v="0"/>
    <n v="0"/>
  </r>
  <r>
    <x v="5"/>
    <x v="240"/>
    <x v="1067"/>
    <x v="5"/>
    <x v="1"/>
    <s v="(Blank)"/>
    <s v="(Blank)"/>
    <s v="Other Personnel Cost"/>
    <x v="26"/>
    <s v="Public Safety"/>
    <m/>
    <n v="0"/>
    <n v="0"/>
    <n v="0"/>
    <n v="0"/>
    <n v="431.38"/>
  </r>
  <r>
    <x v="5"/>
    <x v="240"/>
    <x v="1067"/>
    <x v="5"/>
    <x v="1"/>
    <s v="(Blank)"/>
    <s v="(Blank)"/>
    <s v="Other Personnel Cost"/>
    <x v="27"/>
    <s v="Public Safety"/>
    <m/>
    <n v="0"/>
    <n v="0"/>
    <n v="0"/>
    <n v="0"/>
    <n v="12.44"/>
  </r>
  <r>
    <x v="5"/>
    <x v="240"/>
    <x v="1067"/>
    <x v="5"/>
    <x v="1"/>
    <s v="(Blank)"/>
    <s v="(Blank)"/>
    <s v="Other Personnel Cost"/>
    <x v="28"/>
    <s v="Public Safety"/>
    <m/>
    <n v="0"/>
    <n v="0"/>
    <n v="0"/>
    <n v="0"/>
    <n v="75862.240000000005"/>
  </r>
  <r>
    <x v="5"/>
    <x v="240"/>
    <x v="1067"/>
    <x v="5"/>
    <x v="1"/>
    <s v="(Blank)"/>
    <s v="(Blank)"/>
    <s v="Other Personnel Cost"/>
    <x v="29"/>
    <s v="Public Safety"/>
    <m/>
    <n v="0"/>
    <n v="0"/>
    <n v="0"/>
    <n v="0"/>
    <n v="76.349999999999994"/>
  </r>
  <r>
    <x v="5"/>
    <x v="240"/>
    <x v="1067"/>
    <x v="5"/>
    <x v="1"/>
    <s v="(Blank)"/>
    <s v="(Blank)"/>
    <s v="Contractual Services"/>
    <x v="5"/>
    <s v="Public Safety"/>
    <m/>
    <n v="0"/>
    <n v="0"/>
    <n v="0"/>
    <n v="0"/>
    <n v="14480"/>
  </r>
  <r>
    <x v="5"/>
    <x v="240"/>
    <x v="1067"/>
    <x v="25"/>
    <x v="4"/>
    <s v="GRT000949 FY23 Crime Reduction Community Police Officers (inactive)"/>
    <s v="(Blank)"/>
    <s v="Salaries"/>
    <x v="92"/>
    <s v="Public Safety"/>
    <m/>
    <n v="0"/>
    <n v="0"/>
    <n v="0"/>
    <n v="0"/>
    <n v="3559.63"/>
  </r>
  <r>
    <x v="5"/>
    <x v="240"/>
    <x v="1067"/>
    <x v="25"/>
    <x v="4"/>
    <s v="GRT000949 FY23 Crime Reduction Community Police Officers (inactive)"/>
    <s v="(Blank)"/>
    <s v="Salaries"/>
    <x v="281"/>
    <s v="Public Safety"/>
    <m/>
    <n v="0"/>
    <n v="0"/>
    <n v="0"/>
    <n v="0"/>
    <n v="-28.84"/>
  </r>
  <r>
    <x v="5"/>
    <x v="240"/>
    <x v="1067"/>
    <x v="25"/>
    <x v="4"/>
    <s v="GRT000949 FY23 Crime Reduction Community Police Officers (inactive)"/>
    <s v="(Blank)"/>
    <s v="Salaries"/>
    <x v="19"/>
    <s v="Public Safety"/>
    <m/>
    <n v="0"/>
    <n v="0"/>
    <n v="0"/>
    <n v="0"/>
    <n v="-1557.66"/>
  </r>
  <r>
    <x v="5"/>
    <x v="240"/>
    <x v="1067"/>
    <x v="25"/>
    <x v="4"/>
    <s v="GRT000949 FY23 Crime Reduction Community Police Officers (inactive)"/>
    <s v="(Blank)"/>
    <s v="Salaries"/>
    <x v="20"/>
    <s v="Public Safety"/>
    <m/>
    <n v="0"/>
    <n v="0"/>
    <n v="0"/>
    <n v="0"/>
    <n v="51.63"/>
  </r>
  <r>
    <x v="5"/>
    <x v="240"/>
    <x v="1067"/>
    <x v="25"/>
    <x v="4"/>
    <s v="GRT000949 FY23 Crime Reduction Community Police Officers (inactive)"/>
    <s v="(Blank)"/>
    <s v="Salaries"/>
    <x v="21"/>
    <s v="Public Safety"/>
    <m/>
    <n v="0"/>
    <n v="0"/>
    <n v="0"/>
    <n v="0"/>
    <n v="-100.66"/>
  </r>
  <r>
    <x v="5"/>
    <x v="240"/>
    <x v="1067"/>
    <x v="25"/>
    <x v="4"/>
    <s v="GRT000949 FY23 Crime Reduction Community Police Officers (inactive)"/>
    <s v="(Blank)"/>
    <s v="Salaries"/>
    <x v="42"/>
    <s v="Public Safety"/>
    <m/>
    <n v="0"/>
    <n v="0"/>
    <n v="0"/>
    <n v="0"/>
    <n v="683.78"/>
  </r>
  <r>
    <x v="5"/>
    <x v="240"/>
    <x v="1067"/>
    <x v="25"/>
    <x v="4"/>
    <s v="GRT000949 FY23 Crime Reduction Community Police Officers (inactive)"/>
    <s v="(Blank)"/>
    <s v="Salaries"/>
    <x v="39"/>
    <s v="Public Safety"/>
    <m/>
    <n v="0"/>
    <n v="0"/>
    <n v="0"/>
    <n v="0"/>
    <n v="-1676.56"/>
  </r>
  <r>
    <x v="5"/>
    <x v="240"/>
    <x v="1067"/>
    <x v="25"/>
    <x v="4"/>
    <s v="GRT000949 FY23 Crime Reduction Community Police Officers (inactive)"/>
    <s v="(Blank)"/>
    <s v="Salaries"/>
    <x v="43"/>
    <s v="Public Safety"/>
    <m/>
    <n v="0"/>
    <n v="0"/>
    <n v="0"/>
    <n v="0"/>
    <n v="-912.36"/>
  </r>
  <r>
    <x v="5"/>
    <x v="240"/>
    <x v="1067"/>
    <x v="25"/>
    <x v="4"/>
    <s v="GRT000949 FY23 Crime Reduction Community Police Officers (inactive)"/>
    <s v="(Blank)"/>
    <s v="Transfers"/>
    <x v="106"/>
    <s v="Public Safety"/>
    <m/>
    <n v="0"/>
    <n v="0"/>
    <n v="0"/>
    <n v="0"/>
    <n v="-85.7"/>
  </r>
  <r>
    <x v="5"/>
    <x v="240"/>
    <x v="1067"/>
    <x v="25"/>
    <x v="4"/>
    <s v="GRT000949 FY23 Crime Reduction Community Police Officers (inactive)"/>
    <s v="(Blank)"/>
    <s v="Other Personnel Cost"/>
    <x v="22"/>
    <s v="Public Safety"/>
    <m/>
    <n v="0"/>
    <n v="0"/>
    <n v="0"/>
    <n v="0"/>
    <n v="5.84"/>
  </r>
  <r>
    <x v="5"/>
    <x v="240"/>
    <x v="1067"/>
    <x v="25"/>
    <x v="4"/>
    <s v="GRT000949 FY23 Crime Reduction Community Police Officers (inactive)"/>
    <s v="(Blank)"/>
    <s v="Other Personnel Cost"/>
    <x v="24"/>
    <s v="Public Safety"/>
    <m/>
    <n v="0"/>
    <n v="0"/>
    <n v="0"/>
    <n v="0"/>
    <n v="-757.33"/>
  </r>
  <r>
    <x v="5"/>
    <x v="240"/>
    <x v="1067"/>
    <x v="25"/>
    <x v="4"/>
    <s v="GRT000949 FY23 Crime Reduction Community Police Officers (inactive)"/>
    <s v="(Blank)"/>
    <s v="Other Personnel Cost"/>
    <x v="25"/>
    <s v="Public Safety"/>
    <m/>
    <n v="0"/>
    <n v="0"/>
    <n v="0"/>
    <n v="0"/>
    <n v="0.81"/>
  </r>
  <r>
    <x v="5"/>
    <x v="240"/>
    <x v="1067"/>
    <x v="25"/>
    <x v="4"/>
    <s v="GRT000949 FY23 Crime Reduction Community Police Officers (inactive)"/>
    <s v="(Blank)"/>
    <s v="Other Personnel Cost"/>
    <x v="26"/>
    <s v="Public Safety"/>
    <m/>
    <n v="0"/>
    <n v="0"/>
    <n v="0"/>
    <n v="0"/>
    <n v="-94.27"/>
  </r>
  <r>
    <x v="5"/>
    <x v="240"/>
    <x v="1067"/>
    <x v="25"/>
    <x v="4"/>
    <s v="GRT000949 FY23 Crime Reduction Community Police Officers (inactive)"/>
    <s v="(Blank)"/>
    <s v="Other Personnel Cost"/>
    <x v="27"/>
    <s v="Public Safety"/>
    <m/>
    <n v="0"/>
    <n v="0"/>
    <n v="0"/>
    <n v="0"/>
    <n v="-2.66"/>
  </r>
  <r>
    <x v="5"/>
    <x v="240"/>
    <x v="1067"/>
    <x v="25"/>
    <x v="4"/>
    <s v="GRT000949 FY23 Crime Reduction Community Police Officers (inactive)"/>
    <s v="(Blank)"/>
    <s v="Other Personnel Cost"/>
    <x v="28"/>
    <s v="Public Safety"/>
    <m/>
    <n v="0"/>
    <n v="0"/>
    <n v="0"/>
    <n v="0"/>
    <n v="-3.95"/>
  </r>
  <r>
    <x v="5"/>
    <x v="240"/>
    <x v="1067"/>
    <x v="25"/>
    <x v="4"/>
    <s v="GRT000949 FY23 Crime Reduction Community Police Officers (inactive)"/>
    <s v="(Blank)"/>
    <s v="Other Personnel Cost"/>
    <x v="29"/>
    <s v="Public Safety"/>
    <m/>
    <n v="0"/>
    <n v="0"/>
    <n v="0"/>
    <n v="0"/>
    <n v="-15.06"/>
  </r>
  <r>
    <x v="5"/>
    <x v="240"/>
    <x v="1067"/>
    <x v="25"/>
    <x v="4"/>
    <s v="GRT000949 FY23 Crime Reduction Community Police Officers (inactive)"/>
    <s v="(Blank)"/>
    <s v="Materials and Supplies"/>
    <x v="102"/>
    <s v="Public Safety"/>
    <m/>
    <n v="0"/>
    <n v="0"/>
    <n v="0"/>
    <n v="0"/>
    <n v="232.14"/>
  </r>
  <r>
    <x v="5"/>
    <x v="240"/>
    <x v="1068"/>
    <x v="5"/>
    <x v="1"/>
    <s v="(Blank)"/>
    <s v="(Blank)"/>
    <s v="Salaries"/>
    <x v="92"/>
    <s v="Public Safety"/>
    <m/>
    <n v="0"/>
    <n v="0"/>
    <n v="0"/>
    <n v="0"/>
    <n v="0"/>
  </r>
  <r>
    <x v="5"/>
    <x v="240"/>
    <x v="1068"/>
    <x v="5"/>
    <x v="1"/>
    <s v="(Blank)"/>
    <s v="(Blank)"/>
    <s v="Salaries"/>
    <x v="19"/>
    <s v="Public Safety"/>
    <m/>
    <n v="0"/>
    <n v="0"/>
    <n v="0"/>
    <n v="0"/>
    <n v="0"/>
  </r>
  <r>
    <x v="5"/>
    <x v="240"/>
    <x v="1068"/>
    <x v="5"/>
    <x v="1"/>
    <s v="(Blank)"/>
    <s v="(Blank)"/>
    <s v="Salaries"/>
    <x v="20"/>
    <s v="Public Safety"/>
    <m/>
    <n v="0"/>
    <n v="0"/>
    <n v="0"/>
    <n v="0"/>
    <n v="411"/>
  </r>
  <r>
    <x v="5"/>
    <x v="240"/>
    <x v="1068"/>
    <x v="5"/>
    <x v="1"/>
    <s v="(Blank)"/>
    <s v="(Blank)"/>
    <s v="Salaries"/>
    <x v="96"/>
    <s v="Public Safety"/>
    <m/>
    <n v="0"/>
    <n v="0"/>
    <n v="0"/>
    <n v="0"/>
    <n v="0"/>
  </r>
  <r>
    <x v="5"/>
    <x v="240"/>
    <x v="1068"/>
    <x v="5"/>
    <x v="1"/>
    <s v="(Blank)"/>
    <s v="(Blank)"/>
    <s v="Salaries"/>
    <x v="21"/>
    <s v="Public Safety"/>
    <m/>
    <n v="0"/>
    <n v="0"/>
    <n v="0"/>
    <n v="0"/>
    <n v="0"/>
  </r>
  <r>
    <x v="5"/>
    <x v="240"/>
    <x v="1068"/>
    <x v="5"/>
    <x v="1"/>
    <s v="(Blank)"/>
    <s v="(Blank)"/>
    <s v="Salaries"/>
    <x v="97"/>
    <s v="Public Safety"/>
    <m/>
    <n v="0"/>
    <n v="0"/>
    <n v="0"/>
    <n v="0"/>
    <n v="0"/>
  </r>
  <r>
    <x v="5"/>
    <x v="240"/>
    <x v="1068"/>
    <x v="5"/>
    <x v="1"/>
    <s v="(Blank)"/>
    <s v="(Blank)"/>
    <s v="Salaries"/>
    <x v="39"/>
    <s v="Public Safety"/>
    <m/>
    <n v="0"/>
    <n v="0"/>
    <n v="0"/>
    <n v="0"/>
    <n v="0"/>
  </r>
  <r>
    <x v="5"/>
    <x v="240"/>
    <x v="1068"/>
    <x v="5"/>
    <x v="1"/>
    <s v="(Blank)"/>
    <s v="(Blank)"/>
    <s v="Salaries"/>
    <x v="43"/>
    <s v="Public Safety"/>
    <m/>
    <n v="0"/>
    <n v="0"/>
    <n v="0"/>
    <n v="0"/>
    <n v="0"/>
  </r>
  <r>
    <x v="5"/>
    <x v="240"/>
    <x v="1068"/>
    <x v="5"/>
    <x v="1"/>
    <s v="(Blank)"/>
    <s v="(Blank)"/>
    <s v="Transfers"/>
    <x v="106"/>
    <s v="Public Safety"/>
    <m/>
    <n v="0"/>
    <n v="0"/>
    <n v="0"/>
    <n v="0"/>
    <n v="0"/>
  </r>
  <r>
    <x v="5"/>
    <x v="240"/>
    <x v="1068"/>
    <x v="5"/>
    <x v="1"/>
    <s v="(Blank)"/>
    <s v="(Blank)"/>
    <s v="Other Personnel Cost"/>
    <x v="22"/>
    <s v="Public Safety"/>
    <m/>
    <n v="0"/>
    <n v="0"/>
    <n v="0"/>
    <n v="0"/>
    <n v="29.37"/>
  </r>
  <r>
    <x v="5"/>
    <x v="240"/>
    <x v="1068"/>
    <x v="5"/>
    <x v="1"/>
    <s v="(Blank)"/>
    <s v="(Blank)"/>
    <s v="Other Personnel Cost"/>
    <x v="123"/>
    <s v="Public Safety"/>
    <m/>
    <n v="0"/>
    <n v="0"/>
    <n v="0"/>
    <n v="0"/>
    <n v="0"/>
  </r>
  <r>
    <x v="5"/>
    <x v="240"/>
    <x v="1068"/>
    <x v="5"/>
    <x v="1"/>
    <s v="(Blank)"/>
    <s v="(Blank)"/>
    <s v="Other Personnel Cost"/>
    <x v="24"/>
    <s v="Public Safety"/>
    <m/>
    <n v="0"/>
    <n v="0"/>
    <n v="0"/>
    <n v="0"/>
    <n v="73"/>
  </r>
  <r>
    <x v="5"/>
    <x v="240"/>
    <x v="1068"/>
    <x v="5"/>
    <x v="1"/>
    <s v="(Blank)"/>
    <s v="(Blank)"/>
    <s v="Other Personnel Cost"/>
    <x v="25"/>
    <s v="Public Safety"/>
    <m/>
    <n v="0"/>
    <n v="0"/>
    <n v="0"/>
    <n v="0"/>
    <n v="0"/>
  </r>
  <r>
    <x v="5"/>
    <x v="240"/>
    <x v="1068"/>
    <x v="5"/>
    <x v="1"/>
    <s v="(Blank)"/>
    <s v="(Blank)"/>
    <s v="Other Personnel Cost"/>
    <x v="26"/>
    <s v="Public Safety"/>
    <m/>
    <n v="0"/>
    <n v="0"/>
    <n v="0"/>
    <n v="0"/>
    <n v="9.02"/>
  </r>
  <r>
    <x v="5"/>
    <x v="240"/>
    <x v="1068"/>
    <x v="5"/>
    <x v="1"/>
    <s v="(Blank)"/>
    <s v="(Blank)"/>
    <s v="Other Personnel Cost"/>
    <x v="27"/>
    <s v="Public Safety"/>
    <m/>
    <n v="0"/>
    <n v="0"/>
    <n v="0"/>
    <n v="0"/>
    <n v="0.15"/>
  </r>
  <r>
    <x v="5"/>
    <x v="240"/>
    <x v="1068"/>
    <x v="5"/>
    <x v="1"/>
    <s v="(Blank)"/>
    <s v="(Blank)"/>
    <s v="Other Personnel Cost"/>
    <x v="28"/>
    <s v="Public Safety"/>
    <m/>
    <n v="0"/>
    <n v="0"/>
    <n v="0"/>
    <n v="0"/>
    <n v="0.44"/>
  </r>
  <r>
    <x v="5"/>
    <x v="240"/>
    <x v="1068"/>
    <x v="5"/>
    <x v="1"/>
    <s v="(Blank)"/>
    <s v="(Blank)"/>
    <s v="Other Personnel Cost"/>
    <x v="29"/>
    <s v="Public Safety"/>
    <m/>
    <n v="0"/>
    <n v="0"/>
    <n v="0"/>
    <n v="0"/>
    <n v="1.42"/>
  </r>
  <r>
    <x v="5"/>
    <x v="240"/>
    <x v="1068"/>
    <x v="5"/>
    <x v="1"/>
    <s v="(Blank)"/>
    <s v="(Blank)"/>
    <s v="Contractual Services"/>
    <x v="3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92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281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19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20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95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96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21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42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97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39"/>
    <s v="Public Safety"/>
    <m/>
    <n v="0"/>
    <n v="0"/>
    <n v="0"/>
    <n v="0"/>
    <n v="0"/>
  </r>
  <r>
    <x v="5"/>
    <x v="240"/>
    <x v="1069"/>
    <x v="5"/>
    <x v="1"/>
    <s v="(Blank)"/>
    <s v="(Blank)"/>
    <s v="Salaries"/>
    <x v="43"/>
    <s v="Public Safety"/>
    <m/>
    <n v="0"/>
    <n v="0"/>
    <n v="0"/>
    <n v="0"/>
    <n v="0"/>
  </r>
  <r>
    <x v="5"/>
    <x v="240"/>
    <x v="1069"/>
    <x v="5"/>
    <x v="1"/>
    <s v="(Blank)"/>
    <s v="(Blank)"/>
    <s v="Transfers"/>
    <x v="106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2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123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4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5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6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7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8"/>
    <s v="Public Safety"/>
    <m/>
    <n v="0"/>
    <n v="0"/>
    <n v="0"/>
    <n v="0"/>
    <n v="0"/>
  </r>
  <r>
    <x v="5"/>
    <x v="240"/>
    <x v="1069"/>
    <x v="5"/>
    <x v="1"/>
    <s v="(Blank)"/>
    <s v="(Blank)"/>
    <s v="Other Personnel Cost"/>
    <x v="29"/>
    <s v="Public Safety"/>
    <m/>
    <n v="0"/>
    <n v="0"/>
    <n v="0"/>
    <n v="0"/>
    <n v="0"/>
  </r>
  <r>
    <x v="5"/>
    <x v="240"/>
    <x v="1069"/>
    <x v="5"/>
    <x v="1"/>
    <s v="(Blank)"/>
    <s v="(Blank)"/>
    <s v="Contractual Services"/>
    <x v="67"/>
    <s v="Public Safety"/>
    <m/>
    <n v="0"/>
    <n v="0"/>
    <n v="0"/>
    <n v="0"/>
    <n v="0"/>
  </r>
  <r>
    <x v="5"/>
    <x v="240"/>
    <x v="1069"/>
    <x v="5"/>
    <x v="1"/>
    <s v="(Blank)"/>
    <s v="(Blank)"/>
    <s v="Contractual Services"/>
    <x v="5"/>
    <s v="Public Safety"/>
    <m/>
    <n v="0"/>
    <n v="0"/>
    <n v="0"/>
    <n v="0"/>
    <n v="0"/>
  </r>
  <r>
    <x v="5"/>
    <x v="240"/>
    <x v="1069"/>
    <x v="5"/>
    <x v="1"/>
    <s v="(Blank)"/>
    <s v="(Blank)"/>
    <s v="Materials and Supplies"/>
    <x v="83"/>
    <s v="Public Safety"/>
    <m/>
    <n v="0"/>
    <n v="0"/>
    <n v="0"/>
    <n v="0"/>
    <n v="0"/>
  </r>
  <r>
    <x v="5"/>
    <x v="240"/>
    <x v="1069"/>
    <x v="5"/>
    <x v="1"/>
    <s v="(Blank)"/>
    <s v="(Blank)"/>
    <s v="Materials and Supplies"/>
    <x v="58"/>
    <s v="Public Safety"/>
    <m/>
    <n v="0"/>
    <n v="0"/>
    <n v="0"/>
    <n v="0"/>
    <n v="0"/>
  </r>
  <r>
    <x v="5"/>
    <x v="240"/>
    <x v="1069"/>
    <x v="5"/>
    <x v="1"/>
    <s v="(Blank)"/>
    <s v="(Blank)"/>
    <s v="Minor Equipment"/>
    <x v="217"/>
    <s v="Public Safety"/>
    <m/>
    <n v="0"/>
    <n v="0"/>
    <n v="0"/>
    <n v="0"/>
    <n v="0"/>
  </r>
  <r>
    <x v="5"/>
    <x v="240"/>
    <x v="1069"/>
    <x v="26"/>
    <x v="5"/>
    <s v="(Blank)"/>
    <s v="SPC006409 Police Compensated Work"/>
    <s v="Salaries"/>
    <x v="43"/>
    <s v="Public Safety"/>
    <m/>
    <n v="0"/>
    <n v="0"/>
    <n v="0"/>
    <n v="0"/>
    <n v="0"/>
  </r>
  <r>
    <x v="5"/>
    <x v="240"/>
    <x v="1069"/>
    <x v="26"/>
    <x v="5"/>
    <s v="(Blank)"/>
    <s v="SPC006409 Police Compensated Work"/>
    <s v="Other Personnel Cost"/>
    <x v="24"/>
    <s v="Public Safety"/>
    <m/>
    <n v="0"/>
    <n v="0"/>
    <n v="0"/>
    <n v="0"/>
    <n v="0"/>
  </r>
  <r>
    <x v="5"/>
    <x v="240"/>
    <x v="1069"/>
    <x v="26"/>
    <x v="5"/>
    <s v="(Blank)"/>
    <s v="SPC006409 Police Compensated Work"/>
    <s v="Other Personnel Cost"/>
    <x v="26"/>
    <s v="Public Safety"/>
    <m/>
    <n v="0"/>
    <n v="0"/>
    <n v="0"/>
    <n v="0"/>
    <n v="0"/>
  </r>
  <r>
    <x v="5"/>
    <x v="240"/>
    <x v="1069"/>
    <x v="26"/>
    <x v="5"/>
    <s v="(Blank)"/>
    <s v="SPC006409 Police Compensated Work"/>
    <s v="Other Personnel Cost"/>
    <x v="27"/>
    <s v="Public Safety"/>
    <m/>
    <n v="0"/>
    <n v="0"/>
    <n v="0"/>
    <n v="0"/>
    <n v="0"/>
  </r>
  <r>
    <x v="5"/>
    <x v="240"/>
    <x v="1069"/>
    <x v="26"/>
    <x v="5"/>
    <s v="(Blank)"/>
    <s v="SPC006409 Police Compensated Work"/>
    <s v="Other Personnel Cost"/>
    <x v="28"/>
    <s v="Public Safety"/>
    <m/>
    <n v="0"/>
    <n v="0"/>
    <n v="0"/>
    <n v="0"/>
    <n v="0"/>
  </r>
  <r>
    <x v="5"/>
    <x v="240"/>
    <x v="1069"/>
    <x v="26"/>
    <x v="5"/>
    <s v="(Blank)"/>
    <s v="SPC006409 Police Compensated Work"/>
    <s v="Other Personnel Cost"/>
    <x v="29"/>
    <s v="Public Safety"/>
    <m/>
    <n v="0"/>
    <n v="0"/>
    <n v="0"/>
    <n v="0"/>
    <n v="0"/>
  </r>
  <r>
    <x v="5"/>
    <x v="240"/>
    <x v="1070"/>
    <x v="5"/>
    <x v="1"/>
    <s v="(Blank)"/>
    <s v="(Blank)"/>
    <s v="Salaries"/>
    <x v="92"/>
    <s v="Public Safety"/>
    <m/>
    <n v="0"/>
    <n v="0"/>
    <n v="0"/>
    <n v="0"/>
    <n v="57206.32"/>
  </r>
  <r>
    <x v="5"/>
    <x v="240"/>
    <x v="1070"/>
    <x v="5"/>
    <x v="1"/>
    <s v="(Blank)"/>
    <s v="(Blank)"/>
    <s v="Salaries"/>
    <x v="281"/>
    <s v="Public Safety"/>
    <m/>
    <n v="0"/>
    <n v="0"/>
    <n v="0"/>
    <n v="0"/>
    <n v="18057.099999999999"/>
  </r>
  <r>
    <x v="5"/>
    <x v="240"/>
    <x v="1070"/>
    <x v="5"/>
    <x v="1"/>
    <s v="(Blank)"/>
    <s v="(Blank)"/>
    <s v="Salaries"/>
    <x v="19"/>
    <s v="Public Safety"/>
    <m/>
    <n v="0"/>
    <n v="0"/>
    <n v="0"/>
    <n v="0"/>
    <n v="282487.61"/>
  </r>
  <r>
    <x v="5"/>
    <x v="240"/>
    <x v="1070"/>
    <x v="5"/>
    <x v="1"/>
    <s v="(Blank)"/>
    <s v="(Blank)"/>
    <s v="Salaries"/>
    <x v="20"/>
    <s v="Public Safety"/>
    <m/>
    <n v="0"/>
    <n v="0"/>
    <n v="0"/>
    <n v="0"/>
    <n v="12943.8"/>
  </r>
  <r>
    <x v="5"/>
    <x v="240"/>
    <x v="1070"/>
    <x v="5"/>
    <x v="1"/>
    <s v="(Blank)"/>
    <s v="(Blank)"/>
    <s v="Transfers"/>
    <x v="154"/>
    <s v="Public Safety"/>
    <m/>
    <n v="0"/>
    <n v="0"/>
    <n v="0"/>
    <n v="0"/>
    <n v="6765.23"/>
  </r>
  <r>
    <x v="5"/>
    <x v="240"/>
    <x v="1070"/>
    <x v="5"/>
    <x v="1"/>
    <s v="(Blank)"/>
    <s v="(Blank)"/>
    <s v="Salaries"/>
    <x v="96"/>
    <s v="Public Safety"/>
    <m/>
    <n v="0"/>
    <n v="0"/>
    <n v="0"/>
    <n v="0"/>
    <n v="201673.44"/>
  </r>
  <r>
    <x v="5"/>
    <x v="240"/>
    <x v="1070"/>
    <x v="5"/>
    <x v="1"/>
    <s v="(Blank)"/>
    <s v="(Blank)"/>
    <s v="Salaries"/>
    <x v="21"/>
    <s v="Public Safety"/>
    <m/>
    <n v="0"/>
    <n v="0"/>
    <n v="0"/>
    <n v="0"/>
    <n v="22715.16"/>
  </r>
  <r>
    <x v="5"/>
    <x v="240"/>
    <x v="1070"/>
    <x v="5"/>
    <x v="1"/>
    <s v="(Blank)"/>
    <s v="(Blank)"/>
    <s v="Salaries"/>
    <x v="42"/>
    <s v="Public Safety"/>
    <m/>
    <n v="0"/>
    <n v="0"/>
    <n v="0"/>
    <n v="0"/>
    <n v="28980.51"/>
  </r>
  <r>
    <x v="5"/>
    <x v="240"/>
    <x v="1070"/>
    <x v="5"/>
    <x v="1"/>
    <s v="(Blank)"/>
    <s v="(Blank)"/>
    <s v="Salaries"/>
    <x v="97"/>
    <s v="Public Safety"/>
    <m/>
    <n v="650"/>
    <n v="0"/>
    <n v="0"/>
    <n v="650"/>
    <n v="675"/>
  </r>
  <r>
    <x v="5"/>
    <x v="240"/>
    <x v="1070"/>
    <x v="5"/>
    <x v="1"/>
    <s v="(Blank)"/>
    <s v="(Blank)"/>
    <s v="Salaries"/>
    <x v="39"/>
    <s v="Public Safety"/>
    <m/>
    <n v="1765132"/>
    <n v="0"/>
    <n v="0"/>
    <n v="1765132"/>
    <n v="1017464.66"/>
  </r>
  <r>
    <x v="5"/>
    <x v="240"/>
    <x v="1070"/>
    <x v="5"/>
    <x v="1"/>
    <s v="(Blank)"/>
    <s v="(Blank)"/>
    <s v="Salaries"/>
    <x v="43"/>
    <s v="Public Safety"/>
    <m/>
    <n v="0"/>
    <n v="0"/>
    <n v="0"/>
    <n v="0"/>
    <n v="1115879.1299999999"/>
  </r>
  <r>
    <x v="5"/>
    <x v="240"/>
    <x v="1070"/>
    <x v="5"/>
    <x v="1"/>
    <s v="(Blank)"/>
    <s v="(Blank)"/>
    <s v="Transfers"/>
    <x v="106"/>
    <s v="Public Safety"/>
    <m/>
    <n v="0"/>
    <n v="0"/>
    <n v="0"/>
    <n v="0"/>
    <n v="23513.93"/>
  </r>
  <r>
    <x v="5"/>
    <x v="240"/>
    <x v="1070"/>
    <x v="5"/>
    <x v="1"/>
    <s v="(Blank)"/>
    <s v="(Blank)"/>
    <s v="Other Personnel Cost"/>
    <x v="22"/>
    <s v="Public Safety"/>
    <m/>
    <n v="0"/>
    <n v="0"/>
    <n v="0"/>
    <n v="0"/>
    <n v="39224.29"/>
  </r>
  <r>
    <x v="5"/>
    <x v="240"/>
    <x v="1070"/>
    <x v="5"/>
    <x v="1"/>
    <s v="(Blank)"/>
    <s v="(Blank)"/>
    <s v="Other Personnel Cost"/>
    <x v="23"/>
    <s v="Public Safety"/>
    <m/>
    <n v="0"/>
    <n v="0"/>
    <n v="0"/>
    <n v="0"/>
    <n v="0"/>
  </r>
  <r>
    <x v="5"/>
    <x v="240"/>
    <x v="1070"/>
    <x v="5"/>
    <x v="1"/>
    <s v="(Blank)"/>
    <s v="(Blank)"/>
    <s v="Other Personnel Cost"/>
    <x v="123"/>
    <s v="Public Safety"/>
    <m/>
    <n v="767639"/>
    <n v="0"/>
    <n v="0"/>
    <n v="767639"/>
    <n v="767639"/>
  </r>
  <r>
    <x v="5"/>
    <x v="240"/>
    <x v="1070"/>
    <x v="5"/>
    <x v="1"/>
    <s v="(Blank)"/>
    <s v="(Blank)"/>
    <s v="Other Personnel Cost"/>
    <x v="24"/>
    <s v="Public Safety"/>
    <m/>
    <n v="254636"/>
    <n v="0"/>
    <n v="0"/>
    <n v="254636"/>
    <n v="282871.58"/>
  </r>
  <r>
    <x v="5"/>
    <x v="240"/>
    <x v="1070"/>
    <x v="5"/>
    <x v="1"/>
    <s v="(Blank)"/>
    <s v="(Blank)"/>
    <s v="Other Personnel Cost"/>
    <x v="25"/>
    <s v="Public Safety"/>
    <m/>
    <n v="0"/>
    <n v="0"/>
    <n v="0"/>
    <n v="0"/>
    <n v="1236"/>
  </r>
  <r>
    <x v="5"/>
    <x v="240"/>
    <x v="1070"/>
    <x v="5"/>
    <x v="1"/>
    <s v="(Blank)"/>
    <s v="(Blank)"/>
    <s v="Other Personnel Cost"/>
    <x v="26"/>
    <s v="Public Safety"/>
    <m/>
    <n v="31733"/>
    <n v="0"/>
    <n v="0"/>
    <n v="31733"/>
    <n v="36131.599999999999"/>
  </r>
  <r>
    <x v="5"/>
    <x v="240"/>
    <x v="1070"/>
    <x v="5"/>
    <x v="1"/>
    <s v="(Blank)"/>
    <s v="(Blank)"/>
    <s v="Other Personnel Cost"/>
    <x v="27"/>
    <s v="Public Safety"/>
    <m/>
    <n v="705"/>
    <n v="0"/>
    <n v="0"/>
    <n v="705"/>
    <n v="768.15"/>
  </r>
  <r>
    <x v="5"/>
    <x v="240"/>
    <x v="1070"/>
    <x v="5"/>
    <x v="1"/>
    <s v="(Blank)"/>
    <s v="(Blank)"/>
    <s v="Other Personnel Cost"/>
    <x v="63"/>
    <s v="Public Safety"/>
    <m/>
    <n v="25594"/>
    <n v="0"/>
    <n v="0"/>
    <n v="25594"/>
    <n v="0"/>
  </r>
  <r>
    <x v="5"/>
    <x v="240"/>
    <x v="1070"/>
    <x v="5"/>
    <x v="1"/>
    <s v="(Blank)"/>
    <s v="(Blank)"/>
    <s v="Other Personnel Cost"/>
    <x v="28"/>
    <s v="Public Safety"/>
    <m/>
    <n v="4278"/>
    <n v="0"/>
    <n v="0"/>
    <n v="4278"/>
    <n v="3580.86"/>
  </r>
  <r>
    <x v="5"/>
    <x v="240"/>
    <x v="1070"/>
    <x v="5"/>
    <x v="1"/>
    <s v="(Blank)"/>
    <s v="(Blank)"/>
    <s v="Other Personnel Cost"/>
    <x v="29"/>
    <s v="Public Safety"/>
    <m/>
    <n v="5269"/>
    <n v="0"/>
    <n v="0"/>
    <n v="5269"/>
    <n v="5378.21"/>
  </r>
  <r>
    <x v="5"/>
    <x v="240"/>
    <x v="1070"/>
    <x v="5"/>
    <x v="1"/>
    <s v="(Blank)"/>
    <s v="(Blank)"/>
    <s v="Materials and Supplies"/>
    <x v="83"/>
    <s v="Public Safety"/>
    <m/>
    <n v="0"/>
    <n v="0"/>
    <n v="0"/>
    <n v="0"/>
    <n v="1584.03"/>
  </r>
  <r>
    <x v="5"/>
    <x v="240"/>
    <x v="1070"/>
    <x v="5"/>
    <x v="1"/>
    <s v="(Blank)"/>
    <s v="(Blank)"/>
    <s v="Materials and Supplies"/>
    <x v="102"/>
    <s v="Public Safety"/>
    <m/>
    <n v="0"/>
    <n v="0"/>
    <n v="0"/>
    <n v="0"/>
    <n v="1375"/>
  </r>
  <r>
    <x v="5"/>
    <x v="240"/>
    <x v="1070"/>
    <x v="5"/>
    <x v="1"/>
    <s v="(Blank)"/>
    <s v="(Blank)"/>
    <s v="Materials and Supplies"/>
    <x v="44"/>
    <s v="Public Safety"/>
    <m/>
    <n v="0"/>
    <n v="0"/>
    <n v="0"/>
    <n v="0"/>
    <n v="0"/>
  </r>
  <r>
    <x v="5"/>
    <x v="240"/>
    <x v="1070"/>
    <x v="5"/>
    <x v="1"/>
    <s v="(Blank)"/>
    <s v="(Blank)"/>
    <s v="Minor Equipment"/>
    <x v="88"/>
    <s v="Public Safety"/>
    <m/>
    <n v="4147"/>
    <n v="0"/>
    <n v="0"/>
    <n v="4147"/>
    <n v="4147"/>
  </r>
  <r>
    <x v="5"/>
    <x v="240"/>
    <x v="1070"/>
    <x v="5"/>
    <x v="1"/>
    <s v="(Blank)"/>
    <s v="(Blank)"/>
    <s v="Minor Equipment"/>
    <x v="89"/>
    <s v="Public Safety"/>
    <m/>
    <n v="4871"/>
    <n v="0"/>
    <n v="0"/>
    <n v="4871"/>
    <n v="4871"/>
  </r>
  <r>
    <x v="5"/>
    <x v="240"/>
    <x v="1070"/>
    <x v="5"/>
    <x v="1"/>
    <s v="(Blank)"/>
    <s v="(Blank)"/>
    <s v="Grants, Subsidies, and Contributions"/>
    <x v="90"/>
    <s v="Public Safety"/>
    <m/>
    <n v="178364"/>
    <n v="0"/>
    <n v="0"/>
    <n v="178364"/>
    <n v="178364"/>
  </r>
  <r>
    <x v="5"/>
    <x v="240"/>
    <x v="1070"/>
    <x v="26"/>
    <x v="5"/>
    <s v="(Blank)"/>
    <s v="SPC006409 Police Compensated Work"/>
    <s v="Salaries"/>
    <x v="43"/>
    <s v="Public Safety"/>
    <m/>
    <n v="0"/>
    <n v="0"/>
    <n v="0"/>
    <n v="0"/>
    <n v="624.98"/>
  </r>
  <r>
    <x v="5"/>
    <x v="240"/>
    <x v="1070"/>
    <x v="26"/>
    <x v="5"/>
    <s v="(Blank)"/>
    <s v="SPC006409 Police Compensated Work"/>
    <s v="Other Personnel Cost"/>
    <x v="22"/>
    <s v="Public Safety"/>
    <m/>
    <n v="0"/>
    <n v="0"/>
    <n v="0"/>
    <n v="0"/>
    <n v="8.98"/>
  </r>
  <r>
    <x v="5"/>
    <x v="240"/>
    <x v="1070"/>
    <x v="26"/>
    <x v="5"/>
    <s v="(Blank)"/>
    <s v="SPC006409 Police Compensated Work"/>
    <s v="Other Personnel Cost"/>
    <x v="24"/>
    <s v="Public Safety"/>
    <m/>
    <n v="0"/>
    <n v="0"/>
    <n v="0"/>
    <n v="0"/>
    <n v="36.67"/>
  </r>
  <r>
    <x v="5"/>
    <x v="240"/>
    <x v="1070"/>
    <x v="26"/>
    <x v="5"/>
    <s v="(Blank)"/>
    <s v="SPC006409 Police Compensated Work"/>
    <s v="Other Personnel Cost"/>
    <x v="26"/>
    <s v="Public Safety"/>
    <m/>
    <n v="0"/>
    <n v="0"/>
    <n v="0"/>
    <n v="0"/>
    <n v="4.9400000000000004"/>
  </r>
  <r>
    <x v="5"/>
    <x v="240"/>
    <x v="1070"/>
    <x v="26"/>
    <x v="5"/>
    <s v="(Blank)"/>
    <s v="SPC006409 Police Compensated Work"/>
    <s v="Other Personnel Cost"/>
    <x v="27"/>
    <s v="Public Safety"/>
    <m/>
    <n v="0"/>
    <n v="0"/>
    <n v="0"/>
    <n v="0"/>
    <n v="0.11"/>
  </r>
  <r>
    <x v="5"/>
    <x v="240"/>
    <x v="1070"/>
    <x v="26"/>
    <x v="5"/>
    <s v="(Blank)"/>
    <s v="SPC006409 Police Compensated Work"/>
    <s v="Other Personnel Cost"/>
    <x v="28"/>
    <s v="Public Safety"/>
    <m/>
    <n v="0"/>
    <n v="0"/>
    <n v="0"/>
    <n v="0"/>
    <n v="0.65"/>
  </r>
  <r>
    <x v="5"/>
    <x v="240"/>
    <x v="1070"/>
    <x v="26"/>
    <x v="5"/>
    <s v="(Blank)"/>
    <s v="SPC006409 Police Compensated Work"/>
    <s v="Other Personnel Cost"/>
    <x v="29"/>
    <s v="Public Safety"/>
    <m/>
    <n v="0"/>
    <n v="0"/>
    <n v="0"/>
    <n v="0"/>
    <n v="0.7"/>
  </r>
  <r>
    <x v="5"/>
    <x v="240"/>
    <x v="1071"/>
    <x v="5"/>
    <x v="1"/>
    <s v="(Blank)"/>
    <s v="(Blank)"/>
    <s v="Salaries"/>
    <x v="19"/>
    <s v="Public Safety"/>
    <m/>
    <n v="0"/>
    <n v="0"/>
    <n v="0"/>
    <n v="0"/>
    <n v="0"/>
  </r>
  <r>
    <x v="5"/>
    <x v="240"/>
    <x v="1071"/>
    <x v="5"/>
    <x v="1"/>
    <s v="(Blank)"/>
    <s v="(Blank)"/>
    <s v="Salaries"/>
    <x v="20"/>
    <s v="Public Safety"/>
    <m/>
    <n v="0"/>
    <n v="0"/>
    <n v="0"/>
    <n v="0"/>
    <n v="0"/>
  </r>
  <r>
    <x v="5"/>
    <x v="240"/>
    <x v="1071"/>
    <x v="5"/>
    <x v="1"/>
    <s v="(Blank)"/>
    <s v="(Blank)"/>
    <s v="Salaries"/>
    <x v="42"/>
    <s v="Public Safety"/>
    <m/>
    <n v="0"/>
    <n v="0"/>
    <n v="0"/>
    <n v="0"/>
    <n v="0"/>
  </r>
  <r>
    <x v="5"/>
    <x v="240"/>
    <x v="1071"/>
    <x v="5"/>
    <x v="1"/>
    <s v="(Blank)"/>
    <s v="(Blank)"/>
    <s v="Salaries"/>
    <x v="39"/>
    <s v="Public Safety"/>
    <m/>
    <n v="0"/>
    <n v="0"/>
    <n v="0"/>
    <n v="0"/>
    <n v="0"/>
  </r>
  <r>
    <x v="5"/>
    <x v="240"/>
    <x v="1071"/>
    <x v="5"/>
    <x v="1"/>
    <s v="(Blank)"/>
    <s v="(Blank)"/>
    <s v="Salaries"/>
    <x v="43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22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123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24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26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27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28"/>
    <s v="Public Safety"/>
    <m/>
    <n v="0"/>
    <n v="0"/>
    <n v="0"/>
    <n v="0"/>
    <n v="0"/>
  </r>
  <r>
    <x v="5"/>
    <x v="240"/>
    <x v="1071"/>
    <x v="5"/>
    <x v="1"/>
    <s v="(Blank)"/>
    <s v="(Blank)"/>
    <s v="Other Personnel Cost"/>
    <x v="29"/>
    <s v="Public Safety"/>
    <m/>
    <n v="0"/>
    <n v="0"/>
    <n v="0"/>
    <n v="0"/>
    <n v="0"/>
  </r>
  <r>
    <x v="49"/>
    <x v="212"/>
    <x v="1072"/>
    <x v="5"/>
    <x v="1"/>
    <s v="(Blank)"/>
    <s v="(Blank)"/>
    <s v="Transfers"/>
    <x v="128"/>
    <s v="Public Safety"/>
    <m/>
    <n v="0"/>
    <n v="615000"/>
    <n v="0"/>
    <n v="615000"/>
    <n v="0"/>
  </r>
  <r>
    <x v="49"/>
    <x v="212"/>
    <x v="1072"/>
    <x v="25"/>
    <x v="4"/>
    <s v="(Blank)"/>
    <s v="(Blank)"/>
    <s v="Transfers"/>
    <x v="60"/>
    <s v="Public Safety"/>
    <m/>
    <n v="49761"/>
    <n v="0"/>
    <n v="0"/>
    <n v="49761"/>
    <n v="0"/>
  </r>
  <r>
    <x v="49"/>
    <x v="215"/>
    <x v="1073"/>
    <x v="22"/>
    <x v="2"/>
    <s v="(Blank)"/>
    <s v="(Blank)"/>
    <s v="Transfers"/>
    <x v="60"/>
    <s v="Public Safety"/>
    <m/>
    <n v="1116616"/>
    <n v="0"/>
    <n v="0"/>
    <n v="1116616"/>
    <n v="0"/>
  </r>
  <r>
    <x v="39"/>
    <x v="159"/>
    <x v="1074"/>
    <x v="5"/>
    <x v="1"/>
    <s v="(Blank)"/>
    <s v="(Blank)"/>
    <s v="Salaries"/>
    <x v="92"/>
    <s v="Clean and Healthy Communities"/>
    <m/>
    <n v="0"/>
    <n v="0"/>
    <n v="0"/>
    <n v="0"/>
    <n v="182.73"/>
  </r>
  <r>
    <x v="39"/>
    <x v="159"/>
    <x v="1074"/>
    <x v="5"/>
    <x v="1"/>
    <s v="(Blank)"/>
    <s v="(Blank)"/>
    <s v="Salaries"/>
    <x v="19"/>
    <s v="Clean and Healthy Communities"/>
    <m/>
    <n v="0"/>
    <n v="0"/>
    <n v="0"/>
    <n v="0"/>
    <n v="16377.65"/>
  </r>
  <r>
    <x v="39"/>
    <x v="159"/>
    <x v="1074"/>
    <x v="5"/>
    <x v="1"/>
    <s v="(Blank)"/>
    <s v="(Blank)"/>
    <s v="Salaries"/>
    <x v="95"/>
    <s v="Clean and Healthy Communities"/>
    <m/>
    <n v="0"/>
    <n v="0"/>
    <n v="0"/>
    <n v="0"/>
    <n v="365.46"/>
  </r>
  <r>
    <x v="39"/>
    <x v="159"/>
    <x v="1074"/>
    <x v="5"/>
    <x v="1"/>
    <s v="(Blank)"/>
    <s v="(Blank)"/>
    <s v="Salaries"/>
    <x v="96"/>
    <s v="Clean and Healthy Communities"/>
    <m/>
    <n v="0"/>
    <n v="0"/>
    <n v="0"/>
    <n v="0"/>
    <n v="5813.97"/>
  </r>
  <r>
    <x v="39"/>
    <x v="159"/>
    <x v="1074"/>
    <x v="5"/>
    <x v="1"/>
    <s v="(Blank)"/>
    <s v="(Blank)"/>
    <s v="Salaries"/>
    <x v="21"/>
    <s v="Clean and Healthy Communities"/>
    <m/>
    <n v="0"/>
    <n v="0"/>
    <n v="0"/>
    <n v="0"/>
    <n v="905.32"/>
  </r>
  <r>
    <x v="39"/>
    <x v="159"/>
    <x v="1074"/>
    <x v="5"/>
    <x v="1"/>
    <s v="(Blank)"/>
    <s v="(Blank)"/>
    <s v="Other Personnel Cost"/>
    <x v="22"/>
    <s v="Clean and Healthy Communities"/>
    <m/>
    <n v="0"/>
    <n v="0"/>
    <n v="0"/>
    <n v="0"/>
    <n v="1756.42"/>
  </r>
  <r>
    <x v="39"/>
    <x v="159"/>
    <x v="1074"/>
    <x v="5"/>
    <x v="1"/>
    <s v="(Blank)"/>
    <s v="(Blank)"/>
    <s v="Other Personnel Cost"/>
    <x v="23"/>
    <s v="Clean and Healthy Communities"/>
    <m/>
    <n v="0"/>
    <n v="0"/>
    <n v="0"/>
    <n v="0"/>
    <n v="0"/>
  </r>
  <r>
    <x v="39"/>
    <x v="159"/>
    <x v="1074"/>
    <x v="5"/>
    <x v="1"/>
    <s v="(Blank)"/>
    <s v="(Blank)"/>
    <s v="Other Personnel Cost"/>
    <x v="24"/>
    <s v="Clean and Healthy Communities"/>
    <m/>
    <n v="0"/>
    <n v="0"/>
    <n v="0"/>
    <n v="0"/>
    <n v="4397.91"/>
  </r>
  <r>
    <x v="39"/>
    <x v="159"/>
    <x v="1074"/>
    <x v="5"/>
    <x v="1"/>
    <s v="(Blank)"/>
    <s v="(Blank)"/>
    <s v="Other Personnel Cost"/>
    <x v="26"/>
    <s v="Clean and Healthy Communities"/>
    <m/>
    <n v="0"/>
    <n v="0"/>
    <n v="0"/>
    <n v="0"/>
    <n v="592.4"/>
  </r>
  <r>
    <x v="39"/>
    <x v="159"/>
    <x v="1074"/>
    <x v="5"/>
    <x v="1"/>
    <s v="(Blank)"/>
    <s v="(Blank)"/>
    <s v="Other Personnel Cost"/>
    <x v="27"/>
    <s v="Clean and Healthy Communities"/>
    <m/>
    <n v="0"/>
    <n v="0"/>
    <n v="0"/>
    <n v="0"/>
    <n v="9.84"/>
  </r>
  <r>
    <x v="39"/>
    <x v="159"/>
    <x v="1074"/>
    <x v="5"/>
    <x v="1"/>
    <s v="(Blank)"/>
    <s v="(Blank)"/>
    <s v="Other Personnel Cost"/>
    <x v="28"/>
    <s v="Clean and Healthy Communities"/>
    <m/>
    <n v="0"/>
    <n v="0"/>
    <n v="0"/>
    <n v="0"/>
    <n v="108.13"/>
  </r>
  <r>
    <x v="39"/>
    <x v="159"/>
    <x v="1074"/>
    <x v="5"/>
    <x v="1"/>
    <s v="(Blank)"/>
    <s v="(Blank)"/>
    <s v="Other Personnel Cost"/>
    <x v="29"/>
    <s v="Clean and Healthy Communities"/>
    <m/>
    <n v="0"/>
    <n v="0"/>
    <n v="0"/>
    <n v="0"/>
    <n v="93.11"/>
  </r>
  <r>
    <x v="39"/>
    <x v="159"/>
    <x v="1074"/>
    <x v="5"/>
    <x v="1"/>
    <s v="(Blank)"/>
    <s v="(Blank)"/>
    <s v="Other Personnel Cost"/>
    <x v="30"/>
    <s v="Clean and Healthy Communities"/>
    <m/>
    <n v="0"/>
    <n v="0"/>
    <n v="0"/>
    <n v="0"/>
    <n v="150"/>
  </r>
  <r>
    <x v="39"/>
    <x v="159"/>
    <x v="1074"/>
    <x v="22"/>
    <x v="2"/>
    <s v="GRT000024 Continuum of Care"/>
    <s v="(Blank)"/>
    <s v="Salaries"/>
    <x v="19"/>
    <s v="Clean and Healthy Communities"/>
    <m/>
    <n v="97850"/>
    <n v="0"/>
    <n v="0"/>
    <n v="97850"/>
    <n v="0"/>
  </r>
  <r>
    <x v="39"/>
    <x v="159"/>
    <x v="1074"/>
    <x v="22"/>
    <x v="2"/>
    <s v="GRT000024 Continuum of Care"/>
    <s v="(Blank)"/>
    <s v="Other Personnel Cost"/>
    <x v="22"/>
    <s v="Clean and Healthy Communities"/>
    <m/>
    <n v="6067"/>
    <n v="0"/>
    <n v="0"/>
    <n v="6067"/>
    <n v="0"/>
  </r>
  <r>
    <x v="39"/>
    <x v="159"/>
    <x v="1074"/>
    <x v="22"/>
    <x v="2"/>
    <s v="GRT000024 Continuum of Care"/>
    <s v="(Blank)"/>
    <s v="Other Personnel Cost"/>
    <x v="23"/>
    <s v="Clean and Healthy Communities"/>
    <m/>
    <n v="13886"/>
    <n v="0"/>
    <n v="0"/>
    <n v="13886"/>
    <n v="0"/>
  </r>
  <r>
    <x v="39"/>
    <x v="159"/>
    <x v="1074"/>
    <x v="22"/>
    <x v="2"/>
    <s v="GRT000024 Continuum of Care"/>
    <s v="(Blank)"/>
    <s v="Other Personnel Cost"/>
    <x v="24"/>
    <s v="Clean and Healthy Communities"/>
    <m/>
    <n v="7485"/>
    <n v="0"/>
    <n v="0"/>
    <n v="7485"/>
    <n v="0"/>
  </r>
  <r>
    <x v="39"/>
    <x v="159"/>
    <x v="1074"/>
    <x v="22"/>
    <x v="2"/>
    <s v="GRT000024 Continuum of Care"/>
    <s v="(Blank)"/>
    <s v="Other Personnel Cost"/>
    <x v="26"/>
    <s v="Clean and Healthy Communities"/>
    <m/>
    <n v="929"/>
    <n v="0"/>
    <n v="0"/>
    <n v="929"/>
    <n v="0"/>
  </r>
  <r>
    <x v="39"/>
    <x v="159"/>
    <x v="1074"/>
    <x v="22"/>
    <x v="2"/>
    <s v="GRT000024 Continuum of Care"/>
    <s v="(Blank)"/>
    <s v="Other Personnel Cost"/>
    <x v="27"/>
    <s v="Clean and Healthy Communities"/>
    <m/>
    <n v="47"/>
    <n v="0"/>
    <n v="0"/>
    <n v="47"/>
    <n v="0"/>
  </r>
  <r>
    <x v="39"/>
    <x v="159"/>
    <x v="1074"/>
    <x v="22"/>
    <x v="2"/>
    <s v="GRT000024 Continuum of Care"/>
    <s v="(Blank)"/>
    <s v="Other Personnel Cost"/>
    <x v="63"/>
    <s v="Clean and Healthy Communities"/>
    <m/>
    <n v="1419"/>
    <n v="0"/>
    <n v="0"/>
    <n v="1419"/>
    <n v="0"/>
  </r>
  <r>
    <x v="39"/>
    <x v="159"/>
    <x v="1074"/>
    <x v="22"/>
    <x v="2"/>
    <s v="GRT000024 Continuum of Care"/>
    <s v="(Blank)"/>
    <s v="Other Personnel Cost"/>
    <x v="28"/>
    <s v="Clean and Healthy Communities"/>
    <m/>
    <n v="237"/>
    <n v="0"/>
    <n v="0"/>
    <n v="237"/>
    <n v="0"/>
  </r>
  <r>
    <x v="39"/>
    <x v="159"/>
    <x v="1074"/>
    <x v="22"/>
    <x v="2"/>
    <s v="GRT000024 Continuum of Care"/>
    <s v="(Blank)"/>
    <s v="Other Personnel Cost"/>
    <x v="29"/>
    <s v="Clean and Healthy Communities"/>
    <m/>
    <n v="160"/>
    <n v="0"/>
    <n v="0"/>
    <n v="160"/>
    <n v="0"/>
  </r>
  <r>
    <x v="39"/>
    <x v="159"/>
    <x v="1074"/>
    <x v="22"/>
    <x v="2"/>
    <s v="GRT000024 Continuum of Care"/>
    <s v="(Blank)"/>
    <s v="Minor Equipment"/>
    <x v="88"/>
    <s v="Clean and Healthy Communities"/>
    <m/>
    <n v="244"/>
    <n v="0"/>
    <n v="0"/>
    <n v="244"/>
    <n v="244"/>
  </r>
  <r>
    <x v="39"/>
    <x v="159"/>
    <x v="1074"/>
    <x v="22"/>
    <x v="2"/>
    <s v="GRT000024 Continuum of Care"/>
    <s v="(Blank)"/>
    <s v="Minor Equipment"/>
    <x v="89"/>
    <s v="Clean and Healthy Communities"/>
    <m/>
    <n v="287"/>
    <n v="0"/>
    <n v="0"/>
    <n v="287"/>
    <n v="287"/>
  </r>
  <r>
    <x v="39"/>
    <x v="159"/>
    <x v="1074"/>
    <x v="22"/>
    <x v="2"/>
    <s v="GRT000024 Continuum of Care"/>
    <s v="(Blank)"/>
    <s v="Grants, Subsidies, and Contributions"/>
    <x v="90"/>
    <s v="Clean and Healthy Communities"/>
    <m/>
    <n v="935"/>
    <n v="0"/>
    <n v="0"/>
    <n v="935"/>
    <n v="935"/>
  </r>
  <r>
    <x v="39"/>
    <x v="159"/>
    <x v="1074"/>
    <x v="22"/>
    <x v="2"/>
    <s v="GRT000766 CoC - Continuum of Care  FFY20"/>
    <s v="(Blank)"/>
    <s v="Salaries"/>
    <x v="92"/>
    <s v="Clean and Healthy Communities"/>
    <m/>
    <n v="0"/>
    <n v="0"/>
    <n v="0"/>
    <n v="0"/>
    <n v="182.73"/>
  </r>
  <r>
    <x v="39"/>
    <x v="159"/>
    <x v="1074"/>
    <x v="22"/>
    <x v="2"/>
    <s v="GRT000766 CoC - Continuum of Care  FFY20"/>
    <s v="(Blank)"/>
    <s v="Salaries"/>
    <x v="19"/>
    <s v="Clean and Healthy Communities"/>
    <m/>
    <n v="0"/>
    <n v="0"/>
    <n v="0"/>
    <n v="0"/>
    <n v="-182.73"/>
  </r>
  <r>
    <x v="39"/>
    <x v="159"/>
    <x v="1074"/>
    <x v="22"/>
    <x v="2"/>
    <s v="GRT000766 CoC - Continuum of Care  FFY20"/>
    <s v="(Blank)"/>
    <s v="Other Personnel Cost"/>
    <x v="22"/>
    <s v="Clean and Healthy Communities"/>
    <m/>
    <n v="0"/>
    <n v="0"/>
    <n v="0"/>
    <n v="0"/>
    <n v="0.28999999999999998"/>
  </r>
  <r>
    <x v="39"/>
    <x v="159"/>
    <x v="1074"/>
    <x v="22"/>
    <x v="2"/>
    <s v="GRT000766 CoC - Continuum of Care  FFY20"/>
    <s v="(Blank)"/>
    <s v="Other Personnel Cost"/>
    <x v="23"/>
    <s v="Clean and Healthy Communities"/>
    <m/>
    <n v="0"/>
    <n v="0"/>
    <n v="0"/>
    <n v="0"/>
    <n v="0"/>
  </r>
  <r>
    <x v="39"/>
    <x v="159"/>
    <x v="1074"/>
    <x v="22"/>
    <x v="2"/>
    <s v="GRT000766 CoC - Continuum of Care  FFY20"/>
    <s v="(Blank)"/>
    <s v="Other Personnel Cost"/>
    <x v="24"/>
    <s v="Clean and Healthy Communities"/>
    <m/>
    <n v="0"/>
    <n v="0"/>
    <n v="0"/>
    <n v="0"/>
    <n v="0"/>
  </r>
  <r>
    <x v="39"/>
    <x v="159"/>
    <x v="1074"/>
    <x v="22"/>
    <x v="2"/>
    <s v="GRT000766 CoC - Continuum of Care  FFY20"/>
    <s v="(Blank)"/>
    <s v="Other Personnel Cost"/>
    <x v="26"/>
    <s v="Clean and Healthy Communities"/>
    <m/>
    <n v="0"/>
    <n v="0"/>
    <n v="0"/>
    <n v="0"/>
    <n v="0"/>
  </r>
  <r>
    <x v="39"/>
    <x v="159"/>
    <x v="1074"/>
    <x v="22"/>
    <x v="2"/>
    <s v="GRT000766 CoC - Continuum of Care  FFY20"/>
    <s v="(Blank)"/>
    <s v="Other Personnel Cost"/>
    <x v="27"/>
    <s v="Clean and Healthy Communities"/>
    <m/>
    <n v="0"/>
    <n v="0"/>
    <n v="0"/>
    <n v="0"/>
    <n v="0"/>
  </r>
  <r>
    <x v="39"/>
    <x v="159"/>
    <x v="1074"/>
    <x v="22"/>
    <x v="2"/>
    <s v="GRT000766 CoC - Continuum of Care  FFY20"/>
    <s v="(Blank)"/>
    <s v="Other Personnel Cost"/>
    <x v="28"/>
    <s v="Clean and Healthy Communities"/>
    <m/>
    <n v="0"/>
    <n v="0"/>
    <n v="0"/>
    <n v="0"/>
    <n v="0.55000000000000004"/>
  </r>
  <r>
    <x v="39"/>
    <x v="159"/>
    <x v="1074"/>
    <x v="22"/>
    <x v="2"/>
    <s v="GRT000766 CoC - Continuum of Care  FFY20"/>
    <s v="(Blank)"/>
    <s v="Other Personnel Cost"/>
    <x v="29"/>
    <s v="Clean and Healthy Communities"/>
    <m/>
    <n v="0"/>
    <n v="0"/>
    <n v="0"/>
    <n v="0"/>
    <n v="0"/>
  </r>
  <r>
    <x v="39"/>
    <x v="159"/>
    <x v="1074"/>
    <x v="22"/>
    <x v="2"/>
    <s v="GRT000766 CoC - Continuum of Care  FFY20"/>
    <s v="(Blank)"/>
    <s v="Other Personnel Cost"/>
    <x v="30"/>
    <s v="Clean and Healthy Communities"/>
    <m/>
    <n v="0"/>
    <n v="0"/>
    <n v="0"/>
    <n v="0"/>
    <n v="150"/>
  </r>
  <r>
    <x v="39"/>
    <x v="161"/>
    <x v="1075"/>
    <x v="22"/>
    <x v="2"/>
    <s v="GRT000025 Emergency Solutions Grant (ESG)"/>
    <s v="(Blank)"/>
    <s v="Contractual Services"/>
    <x v="6"/>
    <s v="Clean and Healthy Communities"/>
    <m/>
    <n v="206098"/>
    <n v="0"/>
    <n v="0"/>
    <n v="206098"/>
    <n v="0"/>
  </r>
  <r>
    <x v="39"/>
    <x v="161"/>
    <x v="1076"/>
    <x v="22"/>
    <x v="2"/>
    <s v="GRT000025 Emergency Solutions Grant (ESG)"/>
    <s v="(Blank)"/>
    <s v="Contractual Services"/>
    <x v="6"/>
    <s v="Clean and Healthy Communities"/>
    <m/>
    <n v="158060"/>
    <n v="0"/>
    <n v="0"/>
    <n v="158060"/>
    <n v="0"/>
  </r>
  <r>
    <x v="39"/>
    <x v="161"/>
    <x v="1077"/>
    <x v="22"/>
    <x v="2"/>
    <s v="(Blank)"/>
    <s v="(Blank)"/>
    <s v="Transfers"/>
    <x v="60"/>
    <s v="Clean and Healthy Communities"/>
    <m/>
    <n v="8993439"/>
    <n v="0"/>
    <n v="0"/>
    <n v="8993439"/>
    <n v="0"/>
  </r>
  <r>
    <x v="39"/>
    <x v="161"/>
    <x v="1077"/>
    <x v="25"/>
    <x v="4"/>
    <s v="(Blank)"/>
    <s v="(Blank)"/>
    <s v="Transfers"/>
    <x v="60"/>
    <s v="Clean and Healthy Communities"/>
    <m/>
    <n v="164880"/>
    <n v="0"/>
    <n v="0"/>
    <n v="164880"/>
    <n v="0"/>
  </r>
  <r>
    <x v="39"/>
    <x v="162"/>
    <x v="1078"/>
    <x v="25"/>
    <x v="4"/>
    <s v="(Blank)"/>
    <s v="(Blank)"/>
    <s v="Salaries"/>
    <x v="187"/>
    <s v="Clean and Healthy Communities"/>
    <m/>
    <n v="0"/>
    <n v="0"/>
    <n v="0"/>
    <n v="0"/>
    <n v="7.5"/>
  </r>
  <r>
    <x v="39"/>
    <x v="162"/>
    <x v="1078"/>
    <x v="25"/>
    <x v="4"/>
    <s v="(Blank)"/>
    <s v="(Blank)"/>
    <s v="Other Personnel Cost"/>
    <x v="22"/>
    <s v="Clean and Healthy Communities"/>
    <m/>
    <n v="0"/>
    <n v="0"/>
    <n v="0"/>
    <n v="0"/>
    <n v="0.11"/>
  </r>
  <r>
    <x v="39"/>
    <x v="162"/>
    <x v="1078"/>
    <x v="25"/>
    <x v="4"/>
    <s v="(Blank)"/>
    <s v="(Blank)"/>
    <s v="Other Personnel Cost"/>
    <x v="24"/>
    <s v="Clean and Healthy Communities"/>
    <m/>
    <n v="0"/>
    <n v="0"/>
    <n v="0"/>
    <n v="0"/>
    <n v="0.98"/>
  </r>
  <r>
    <x v="39"/>
    <x v="162"/>
    <x v="1078"/>
    <x v="25"/>
    <x v="4"/>
    <s v="(Blank)"/>
    <s v="(Blank)"/>
    <s v="Other Personnel Cost"/>
    <x v="26"/>
    <s v="Clean and Healthy Communities"/>
    <m/>
    <n v="0"/>
    <n v="0"/>
    <n v="0"/>
    <n v="0"/>
    <n v="0.13"/>
  </r>
  <r>
    <x v="39"/>
    <x v="162"/>
    <x v="1078"/>
    <x v="25"/>
    <x v="4"/>
    <s v="(Blank)"/>
    <s v="(Blank)"/>
    <s v="Other Personnel Cost"/>
    <x v="28"/>
    <s v="Clean and Healthy Communities"/>
    <m/>
    <n v="0"/>
    <n v="0"/>
    <n v="0"/>
    <n v="0"/>
    <n v="0.01"/>
  </r>
  <r>
    <x v="39"/>
    <x v="162"/>
    <x v="1078"/>
    <x v="25"/>
    <x v="4"/>
    <s v="(Blank)"/>
    <s v="(Blank)"/>
    <s v="Other Personnel Cost"/>
    <x v="29"/>
    <s v="Clean and Healthy Communities"/>
    <m/>
    <n v="0"/>
    <n v="0"/>
    <n v="0"/>
    <n v="0"/>
    <n v="0.02"/>
  </r>
  <r>
    <x v="37"/>
    <x v="140"/>
    <x v="1079"/>
    <x v="5"/>
    <x v="1"/>
    <s v="(Blank)"/>
    <s v="(Blank)"/>
    <s v="Salaries"/>
    <x v="20"/>
    <s v="Other"/>
    <m/>
    <n v="0"/>
    <n v="0"/>
    <n v="0"/>
    <n v="0"/>
    <n v="116.96"/>
  </r>
  <r>
    <x v="37"/>
    <x v="140"/>
    <x v="1079"/>
    <x v="5"/>
    <x v="1"/>
    <s v="(Blank)"/>
    <s v="(Blank)"/>
    <s v="Salaries"/>
    <x v="39"/>
    <s v="Other"/>
    <m/>
    <n v="0"/>
    <n v="0"/>
    <n v="0"/>
    <n v="0"/>
    <n v="196.16"/>
  </r>
  <r>
    <x v="37"/>
    <x v="140"/>
    <x v="1079"/>
    <x v="5"/>
    <x v="1"/>
    <s v="(Blank)"/>
    <s v="(Blank)"/>
    <s v="Other Personnel Cost"/>
    <x v="22"/>
    <s v="Other"/>
    <m/>
    <n v="0"/>
    <n v="0"/>
    <n v="0"/>
    <n v="0"/>
    <n v="22.9"/>
  </r>
  <r>
    <x v="37"/>
    <x v="140"/>
    <x v="1079"/>
    <x v="5"/>
    <x v="1"/>
    <s v="(Blank)"/>
    <s v="(Blank)"/>
    <s v="Other Personnel Cost"/>
    <x v="24"/>
    <s v="Other"/>
    <m/>
    <n v="0"/>
    <n v="0"/>
    <n v="0"/>
    <n v="0"/>
    <n v="39.71"/>
  </r>
  <r>
    <x v="37"/>
    <x v="140"/>
    <x v="1079"/>
    <x v="5"/>
    <x v="1"/>
    <s v="(Blank)"/>
    <s v="(Blank)"/>
    <s v="Other Personnel Cost"/>
    <x v="26"/>
    <s v="Other"/>
    <m/>
    <n v="0"/>
    <n v="0"/>
    <n v="0"/>
    <n v="0"/>
    <n v="4.91"/>
  </r>
  <r>
    <x v="37"/>
    <x v="140"/>
    <x v="1079"/>
    <x v="5"/>
    <x v="1"/>
    <s v="(Blank)"/>
    <s v="(Blank)"/>
    <s v="Other Personnel Cost"/>
    <x v="27"/>
    <s v="Other"/>
    <m/>
    <n v="0"/>
    <n v="0"/>
    <n v="0"/>
    <n v="0"/>
    <n v="0.22"/>
  </r>
  <r>
    <x v="37"/>
    <x v="140"/>
    <x v="1079"/>
    <x v="5"/>
    <x v="1"/>
    <s v="(Blank)"/>
    <s v="(Blank)"/>
    <s v="Other Personnel Cost"/>
    <x v="28"/>
    <s v="Other"/>
    <m/>
    <n v="0"/>
    <n v="0"/>
    <n v="0"/>
    <n v="0"/>
    <n v="0.51"/>
  </r>
  <r>
    <x v="37"/>
    <x v="140"/>
    <x v="1079"/>
    <x v="5"/>
    <x v="1"/>
    <s v="(Blank)"/>
    <s v="(Blank)"/>
    <s v="Other Personnel Cost"/>
    <x v="29"/>
    <s v="Other"/>
    <m/>
    <n v="0"/>
    <n v="0"/>
    <n v="0"/>
    <n v="0"/>
    <n v="0.73"/>
  </r>
  <r>
    <x v="7"/>
    <x v="75"/>
    <x v="1080"/>
    <x v="5"/>
    <x v="1"/>
    <s v="(Blank)"/>
    <s v="(Blank)"/>
    <s v="Salaries"/>
    <x v="19"/>
    <s v="Public Safety"/>
    <m/>
    <n v="0"/>
    <n v="0"/>
    <n v="0"/>
    <n v="0"/>
    <n v="0"/>
  </r>
  <r>
    <x v="7"/>
    <x v="75"/>
    <x v="1080"/>
    <x v="5"/>
    <x v="1"/>
    <s v="(Blank)"/>
    <s v="(Blank)"/>
    <s v="Salaries"/>
    <x v="20"/>
    <s v="Public Safety"/>
    <m/>
    <n v="0"/>
    <n v="0"/>
    <n v="0"/>
    <n v="0"/>
    <n v="0"/>
  </r>
  <r>
    <x v="7"/>
    <x v="75"/>
    <x v="1080"/>
    <x v="5"/>
    <x v="1"/>
    <s v="(Blank)"/>
    <s v="(Blank)"/>
    <s v="Salaries"/>
    <x v="42"/>
    <s v="Public Safety"/>
    <m/>
    <n v="0"/>
    <n v="0"/>
    <n v="0"/>
    <n v="0"/>
    <n v="0"/>
  </r>
  <r>
    <x v="7"/>
    <x v="75"/>
    <x v="1080"/>
    <x v="5"/>
    <x v="1"/>
    <s v="(Blank)"/>
    <s v="(Blank)"/>
    <s v="Other Personnel Cost"/>
    <x v="22"/>
    <s v="Public Safety"/>
    <m/>
    <n v="0"/>
    <n v="0"/>
    <n v="0"/>
    <n v="0"/>
    <n v="0"/>
  </r>
  <r>
    <x v="7"/>
    <x v="75"/>
    <x v="1080"/>
    <x v="5"/>
    <x v="1"/>
    <s v="(Blank)"/>
    <s v="(Blank)"/>
    <s v="Contractual Services"/>
    <x v="1"/>
    <s v="Public Safety"/>
    <m/>
    <n v="0"/>
    <n v="0"/>
    <n v="0"/>
    <n v="0"/>
    <n v="3821.95"/>
  </r>
  <r>
    <x v="7"/>
    <x v="75"/>
    <x v="1080"/>
    <x v="5"/>
    <x v="1"/>
    <s v="(Blank)"/>
    <s v="(Blank)"/>
    <s v="Contractual Services"/>
    <x v="6"/>
    <s v="Public Safety"/>
    <m/>
    <n v="0"/>
    <n v="0"/>
    <n v="0"/>
    <n v="0"/>
    <n v="369872.64000000001"/>
  </r>
  <r>
    <x v="7"/>
    <x v="75"/>
    <x v="1080"/>
    <x v="26"/>
    <x v="5"/>
    <s v="(Blank)"/>
    <s v="SPC006990 Baltimore Civic Fund Projects"/>
    <s v="Salaries"/>
    <x v="19"/>
    <s v="Public Safety"/>
    <m/>
    <n v="0"/>
    <n v="0"/>
    <n v="0"/>
    <n v="0"/>
    <n v="-1348.52"/>
  </r>
  <r>
    <x v="7"/>
    <x v="75"/>
    <x v="1080"/>
    <x v="26"/>
    <x v="5"/>
    <s v="(Blank)"/>
    <s v="SPC006990 Baltimore Civic Fund Projects"/>
    <s v="Salaries"/>
    <x v="61"/>
    <s v="Public Safety"/>
    <m/>
    <n v="9973301"/>
    <n v="0"/>
    <n v="0"/>
    <n v="9973301"/>
    <n v="0"/>
  </r>
  <r>
    <x v="7"/>
    <x v="75"/>
    <x v="1080"/>
    <x v="26"/>
    <x v="5"/>
    <s v="(Blank)"/>
    <s v="SPC006990 Baltimore Civic Fund Projects"/>
    <s v="Salaries"/>
    <x v="20"/>
    <s v="Public Safety"/>
    <m/>
    <n v="0"/>
    <n v="0"/>
    <n v="0"/>
    <n v="0"/>
    <n v="-41.66"/>
  </r>
  <r>
    <x v="7"/>
    <x v="75"/>
    <x v="1080"/>
    <x v="26"/>
    <x v="5"/>
    <s v="(Blank)"/>
    <s v="SPC006990 Baltimore Civic Fund Projects"/>
    <s v="Salaries"/>
    <x v="42"/>
    <s v="Public Safety"/>
    <m/>
    <n v="0"/>
    <n v="0"/>
    <n v="0"/>
    <n v="0"/>
    <n v="-145.6"/>
  </r>
  <r>
    <x v="7"/>
    <x v="75"/>
    <x v="1080"/>
    <x v="26"/>
    <x v="5"/>
    <s v="(Blank)"/>
    <s v="SPC006990 Baltimore Civic Fund Projects"/>
    <s v="Other Personnel Cost"/>
    <x v="22"/>
    <s v="Public Safety"/>
    <m/>
    <n v="0"/>
    <n v="0"/>
    <n v="0"/>
    <n v="0"/>
    <n v="-117.49"/>
  </r>
  <r>
    <x v="7"/>
    <x v="75"/>
    <x v="1080"/>
    <x v="26"/>
    <x v="5"/>
    <s v="(Blank)"/>
    <s v="SPC006990 Baltimore Civic Fund Projects"/>
    <s v="Contractual Services"/>
    <x v="65"/>
    <s v="Public Safety"/>
    <m/>
    <n v="2486"/>
    <n v="0"/>
    <n v="0"/>
    <n v="2486"/>
    <n v="0"/>
  </r>
  <r>
    <x v="7"/>
    <x v="75"/>
    <x v="1080"/>
    <x v="26"/>
    <x v="5"/>
    <s v="(Blank)"/>
    <s v="SPC006990 Baltimore Civic Fund Projects"/>
    <s v="Contractual Services"/>
    <x v="52"/>
    <s v="Public Safety"/>
    <m/>
    <n v="4661"/>
    <n v="0"/>
    <n v="0"/>
    <n v="4661"/>
    <n v="0"/>
  </r>
  <r>
    <x v="7"/>
    <x v="75"/>
    <x v="1080"/>
    <x v="26"/>
    <x v="5"/>
    <s v="(Blank)"/>
    <s v="SPC006990 Baltimore Civic Fund Projects"/>
    <s v="Materials and Supplies"/>
    <x v="83"/>
    <s v="Public Safety"/>
    <m/>
    <n v="124728"/>
    <n v="0"/>
    <n v="0"/>
    <n v="124728"/>
    <n v="0"/>
  </r>
  <r>
    <x v="7"/>
    <x v="75"/>
    <x v="1080"/>
    <x v="26"/>
    <x v="5"/>
    <s v="(Blank)"/>
    <s v="SPC006990 Baltimore Civic Fund Projects"/>
    <s v="Materials and Supplies"/>
    <x v="133"/>
    <s v="Public Safety"/>
    <m/>
    <n v="38218"/>
    <n v="0"/>
    <n v="0"/>
    <n v="38218"/>
    <n v="0"/>
  </r>
  <r>
    <x v="9"/>
    <x v="91"/>
    <x v="1081"/>
    <x v="5"/>
    <x v="1"/>
    <s v="(Blank)"/>
    <s v="(Blank)"/>
    <s v="Salaries"/>
    <x v="92"/>
    <s v="Prioritizing Our Youth"/>
    <m/>
    <n v="0"/>
    <n v="0"/>
    <n v="0"/>
    <n v="0"/>
    <n v="740.63"/>
  </r>
  <r>
    <x v="9"/>
    <x v="91"/>
    <x v="1081"/>
    <x v="5"/>
    <x v="1"/>
    <s v="(Blank)"/>
    <s v="(Blank)"/>
    <s v="Salaries"/>
    <x v="19"/>
    <s v="Prioritizing Our Youth"/>
    <m/>
    <n v="77122"/>
    <n v="0"/>
    <n v="0"/>
    <n v="77122"/>
    <n v="75292.94"/>
  </r>
  <r>
    <x v="9"/>
    <x v="91"/>
    <x v="1081"/>
    <x v="5"/>
    <x v="1"/>
    <s v="(Blank)"/>
    <s v="(Blank)"/>
    <s v="Salaries"/>
    <x v="20"/>
    <s v="Prioritizing Our Youth"/>
    <m/>
    <n v="0"/>
    <n v="0"/>
    <n v="0"/>
    <n v="0"/>
    <n v="9361.7800000000007"/>
  </r>
  <r>
    <x v="9"/>
    <x v="91"/>
    <x v="1081"/>
    <x v="5"/>
    <x v="1"/>
    <s v="(Blank)"/>
    <s v="(Blank)"/>
    <s v="Transfers"/>
    <x v="106"/>
    <s v="Prioritizing Our Youth"/>
    <m/>
    <n v="0"/>
    <n v="0"/>
    <n v="0"/>
    <n v="0"/>
    <n v="1000"/>
  </r>
  <r>
    <x v="9"/>
    <x v="91"/>
    <x v="1081"/>
    <x v="5"/>
    <x v="1"/>
    <s v="(Blank)"/>
    <s v="(Blank)"/>
    <s v="Other Personnel Cost"/>
    <x v="22"/>
    <s v="Prioritizing Our Youth"/>
    <m/>
    <n v="4782"/>
    <n v="0"/>
    <n v="0"/>
    <n v="4782"/>
    <n v="6486.7"/>
  </r>
  <r>
    <x v="9"/>
    <x v="91"/>
    <x v="1081"/>
    <x v="5"/>
    <x v="1"/>
    <s v="(Blank)"/>
    <s v="(Blank)"/>
    <s v="Other Personnel Cost"/>
    <x v="23"/>
    <s v="Prioritizing Our Youth"/>
    <m/>
    <n v="10945"/>
    <n v="0"/>
    <n v="0"/>
    <n v="10945"/>
    <n v="10945"/>
  </r>
  <r>
    <x v="9"/>
    <x v="91"/>
    <x v="1081"/>
    <x v="5"/>
    <x v="1"/>
    <s v="(Blank)"/>
    <s v="(Blank)"/>
    <s v="Other Personnel Cost"/>
    <x v="24"/>
    <s v="Prioritizing Our Youth"/>
    <m/>
    <n v="15536"/>
    <n v="0"/>
    <n v="0"/>
    <n v="15536"/>
    <n v="8097.42"/>
  </r>
  <r>
    <x v="9"/>
    <x v="91"/>
    <x v="1081"/>
    <x v="5"/>
    <x v="1"/>
    <s v="(Blank)"/>
    <s v="(Blank)"/>
    <s v="Other Personnel Cost"/>
    <x v="25"/>
    <s v="Prioritizing Our Youth"/>
    <m/>
    <n v="0"/>
    <n v="0"/>
    <n v="0"/>
    <n v="0"/>
    <n v="75"/>
  </r>
  <r>
    <x v="9"/>
    <x v="91"/>
    <x v="1081"/>
    <x v="5"/>
    <x v="1"/>
    <s v="(Blank)"/>
    <s v="(Blank)"/>
    <s v="Other Personnel Cost"/>
    <x v="26"/>
    <s v="Prioritizing Our Youth"/>
    <m/>
    <n v="1960"/>
    <n v="0"/>
    <n v="0"/>
    <n v="1960"/>
    <n v="1049.26"/>
  </r>
  <r>
    <x v="9"/>
    <x v="91"/>
    <x v="1081"/>
    <x v="5"/>
    <x v="1"/>
    <s v="(Blank)"/>
    <s v="(Blank)"/>
    <s v="Other Personnel Cost"/>
    <x v="27"/>
    <s v="Prioritizing Our Youth"/>
    <m/>
    <n v="47"/>
    <n v="0"/>
    <n v="0"/>
    <n v="47"/>
    <n v="24.51"/>
  </r>
  <r>
    <x v="9"/>
    <x v="91"/>
    <x v="1081"/>
    <x v="5"/>
    <x v="1"/>
    <s v="(Blank)"/>
    <s v="(Blank)"/>
    <s v="Other Personnel Cost"/>
    <x v="63"/>
    <s v="Prioritizing Our Youth"/>
    <m/>
    <n v="1118"/>
    <n v="0"/>
    <n v="0"/>
    <n v="1118"/>
    <n v="0"/>
  </r>
  <r>
    <x v="9"/>
    <x v="91"/>
    <x v="1081"/>
    <x v="5"/>
    <x v="1"/>
    <s v="(Blank)"/>
    <s v="(Blank)"/>
    <s v="Other Personnel Cost"/>
    <x v="28"/>
    <s v="Prioritizing Our Youth"/>
    <m/>
    <n v="187"/>
    <n v="0"/>
    <n v="0"/>
    <n v="187"/>
    <n v="98.13"/>
  </r>
  <r>
    <x v="9"/>
    <x v="91"/>
    <x v="1081"/>
    <x v="5"/>
    <x v="1"/>
    <s v="(Blank)"/>
    <s v="(Blank)"/>
    <s v="Other Personnel Cost"/>
    <x v="29"/>
    <s v="Prioritizing Our Youth"/>
    <m/>
    <n v="320"/>
    <n v="0"/>
    <n v="0"/>
    <n v="320"/>
    <n v="164.12"/>
  </r>
  <r>
    <x v="9"/>
    <x v="91"/>
    <x v="1081"/>
    <x v="5"/>
    <x v="1"/>
    <s v="(Blank)"/>
    <s v="(Blank)"/>
    <s v="Contractual Services"/>
    <x v="5"/>
    <s v="Prioritizing Our Youth"/>
    <m/>
    <n v="0"/>
    <n v="0"/>
    <n v="0"/>
    <n v="0"/>
    <n v="1166.5"/>
  </r>
  <r>
    <x v="9"/>
    <x v="91"/>
    <x v="1081"/>
    <x v="5"/>
    <x v="1"/>
    <s v="(Blank)"/>
    <s v="(Blank)"/>
    <s v="Contractual Services"/>
    <x v="50"/>
    <s v="Prioritizing Our Youth"/>
    <m/>
    <n v="0"/>
    <n v="0"/>
    <n v="0"/>
    <n v="0"/>
    <n v="1290"/>
  </r>
  <r>
    <x v="9"/>
    <x v="91"/>
    <x v="1081"/>
    <x v="5"/>
    <x v="1"/>
    <s v="(Blank)"/>
    <s v="(Blank)"/>
    <s v="Contractual Services"/>
    <x v="77"/>
    <s v="Prioritizing Our Youth"/>
    <m/>
    <n v="0"/>
    <n v="0"/>
    <n v="0"/>
    <n v="0"/>
    <n v="1035"/>
  </r>
  <r>
    <x v="9"/>
    <x v="91"/>
    <x v="1081"/>
    <x v="5"/>
    <x v="1"/>
    <s v="(Blank)"/>
    <s v="(Blank)"/>
    <s v="Materials and Supplies"/>
    <x v="83"/>
    <s v="Prioritizing Our Youth"/>
    <m/>
    <n v="0"/>
    <n v="0"/>
    <n v="0"/>
    <n v="0"/>
    <n v="1264.1400000000001"/>
  </r>
  <r>
    <x v="9"/>
    <x v="91"/>
    <x v="1081"/>
    <x v="5"/>
    <x v="1"/>
    <s v="(Blank)"/>
    <s v="(Blank)"/>
    <s v="Materials and Supplies"/>
    <x v="85"/>
    <s v="Prioritizing Our Youth"/>
    <m/>
    <n v="0"/>
    <n v="0"/>
    <n v="0"/>
    <n v="0"/>
    <n v="2843.5"/>
  </r>
  <r>
    <x v="9"/>
    <x v="91"/>
    <x v="1081"/>
    <x v="5"/>
    <x v="1"/>
    <s v="(Blank)"/>
    <s v="(Blank)"/>
    <s v="Materials and Supplies"/>
    <x v="44"/>
    <s v="Prioritizing Our Youth"/>
    <m/>
    <n v="0"/>
    <n v="0"/>
    <n v="0"/>
    <n v="0"/>
    <n v="277.13"/>
  </r>
  <r>
    <x v="9"/>
    <x v="91"/>
    <x v="1081"/>
    <x v="5"/>
    <x v="1"/>
    <s v="(Blank)"/>
    <s v="(Blank)"/>
    <s v="Materials and Supplies"/>
    <x v="58"/>
    <s v="Prioritizing Our Youth"/>
    <m/>
    <n v="0"/>
    <n v="0"/>
    <n v="0"/>
    <n v="0"/>
    <n v="1061.8699999999999"/>
  </r>
  <r>
    <x v="9"/>
    <x v="91"/>
    <x v="1081"/>
    <x v="5"/>
    <x v="1"/>
    <s v="(Blank)"/>
    <s v="(Blank)"/>
    <s v="Materials and Supplies"/>
    <x v="127"/>
    <s v="Prioritizing Our Youth"/>
    <m/>
    <n v="0"/>
    <n v="0"/>
    <n v="0"/>
    <n v="0"/>
    <n v="7080.73"/>
  </r>
  <r>
    <x v="9"/>
    <x v="91"/>
    <x v="1081"/>
    <x v="5"/>
    <x v="1"/>
    <s v="(Blank)"/>
    <s v="(Blank)"/>
    <s v="Minor Equipment"/>
    <x v="88"/>
    <s v="Prioritizing Our Youth"/>
    <m/>
    <n v="488"/>
    <n v="0"/>
    <n v="0"/>
    <n v="488"/>
    <n v="488"/>
  </r>
  <r>
    <x v="9"/>
    <x v="91"/>
    <x v="1081"/>
    <x v="5"/>
    <x v="1"/>
    <s v="(Blank)"/>
    <s v="(Blank)"/>
    <s v="Minor Equipment"/>
    <x v="89"/>
    <s v="Prioritizing Our Youth"/>
    <m/>
    <n v="573"/>
    <n v="0"/>
    <n v="0"/>
    <n v="573"/>
    <n v="573"/>
  </r>
  <r>
    <x v="9"/>
    <x v="91"/>
    <x v="1081"/>
    <x v="5"/>
    <x v="1"/>
    <s v="(Blank)"/>
    <s v="(Blank)"/>
    <s v="Grants, Subsidies, and Contributions"/>
    <x v="90"/>
    <s v="Prioritizing Our Youth"/>
    <m/>
    <n v="1772"/>
    <n v="0"/>
    <n v="0"/>
    <n v="1772"/>
    <n v="1772"/>
  </r>
  <r>
    <x v="9"/>
    <x v="91"/>
    <x v="1081"/>
    <x v="57"/>
    <x v="5"/>
    <s v="(Blank)"/>
    <s v="(Blank)"/>
    <s v="Salaries"/>
    <x v="19"/>
    <s v="Prioritizing Our Youth"/>
    <m/>
    <n v="0"/>
    <n v="0"/>
    <n v="0"/>
    <n v="0"/>
    <n v="1015.75"/>
  </r>
  <r>
    <x v="9"/>
    <x v="91"/>
    <x v="1081"/>
    <x v="57"/>
    <x v="5"/>
    <s v="(Blank)"/>
    <s v="(Blank)"/>
    <s v="Other Personnel Cost"/>
    <x v="22"/>
    <s v="Prioritizing Our Youth"/>
    <m/>
    <n v="0"/>
    <n v="0"/>
    <n v="0"/>
    <n v="0"/>
    <n v="77.709999999999994"/>
  </r>
  <r>
    <x v="9"/>
    <x v="91"/>
    <x v="1081"/>
    <x v="26"/>
    <x v="5"/>
    <s v="(Blank)"/>
    <s v="SPC006000 Unallocated Special Revenue Appropriation"/>
    <s v="Salaries"/>
    <x v="158"/>
    <s v="Prioritizing Our Youth"/>
    <m/>
    <n v="60255"/>
    <n v="0"/>
    <n v="0"/>
    <n v="60255"/>
    <n v="0"/>
  </r>
  <r>
    <x v="9"/>
    <x v="91"/>
    <x v="1081"/>
    <x v="26"/>
    <x v="5"/>
    <s v="(Blank)"/>
    <s v="SPC006000 Unallocated Special Revenue Appropriation"/>
    <s v="Other Personnel Cost"/>
    <x v="64"/>
    <s v="Prioritizing Our Youth"/>
    <m/>
    <n v="4475"/>
    <n v="0"/>
    <n v="0"/>
    <n v="4475"/>
    <n v="0"/>
  </r>
  <r>
    <x v="9"/>
    <x v="91"/>
    <x v="1081"/>
    <x v="26"/>
    <x v="5"/>
    <s v="(Blank)"/>
    <s v="SPC006000 Unallocated Special Revenue Appropriation"/>
    <s v="Contractual Services"/>
    <x v="40"/>
    <s v="Prioritizing Our Youth"/>
    <m/>
    <n v="1040"/>
    <n v="0"/>
    <n v="0"/>
    <n v="1040"/>
    <n v="0"/>
  </r>
  <r>
    <x v="9"/>
    <x v="91"/>
    <x v="1081"/>
    <x v="26"/>
    <x v="5"/>
    <s v="(Blank)"/>
    <s v="SPC006000 Unallocated Special Revenue Appropriation"/>
    <s v="Contractual Services"/>
    <x v="67"/>
    <s v="Prioritizing Our Youth"/>
    <m/>
    <n v="1040"/>
    <n v="0"/>
    <n v="0"/>
    <n v="1040"/>
    <n v="0"/>
  </r>
  <r>
    <x v="9"/>
    <x v="91"/>
    <x v="1081"/>
    <x v="26"/>
    <x v="5"/>
    <s v="(Blank)"/>
    <s v="SPC006000 Unallocated Special Revenue Appropriation"/>
    <s v="Contractual Services"/>
    <x v="68"/>
    <s v="Prioritizing Our Youth"/>
    <m/>
    <n v="2600"/>
    <n v="0"/>
    <n v="0"/>
    <n v="2600"/>
    <n v="0"/>
  </r>
  <r>
    <x v="9"/>
    <x v="91"/>
    <x v="1081"/>
    <x v="26"/>
    <x v="5"/>
    <s v="(Blank)"/>
    <s v="SPC006000 Unallocated Special Revenue Appropriation"/>
    <s v="Contractual Services"/>
    <x v="71"/>
    <s v="Prioritizing Our Youth"/>
    <m/>
    <n v="1456"/>
    <n v="0"/>
    <n v="0"/>
    <n v="1456"/>
    <n v="0"/>
  </r>
  <r>
    <x v="9"/>
    <x v="91"/>
    <x v="1081"/>
    <x v="26"/>
    <x v="5"/>
    <s v="(Blank)"/>
    <s v="SPC006000 Unallocated Special Revenue Appropriation"/>
    <s v="Contractual Services"/>
    <x v="5"/>
    <s v="Prioritizing Our Youth"/>
    <m/>
    <n v="7800"/>
    <n v="0"/>
    <n v="0"/>
    <n v="7800"/>
    <n v="0"/>
  </r>
  <r>
    <x v="9"/>
    <x v="91"/>
    <x v="1081"/>
    <x v="26"/>
    <x v="5"/>
    <s v="(Blank)"/>
    <s v="SPC006000 Unallocated Special Revenue Appropriation"/>
    <s v="Contractual Services"/>
    <x v="50"/>
    <s v="Prioritizing Our Youth"/>
    <m/>
    <n v="2600"/>
    <n v="0"/>
    <n v="0"/>
    <n v="2600"/>
    <n v="0"/>
  </r>
  <r>
    <x v="9"/>
    <x v="91"/>
    <x v="1081"/>
    <x v="26"/>
    <x v="5"/>
    <s v="(Blank)"/>
    <s v="SPC006000 Unallocated Special Revenue Appropriation"/>
    <s v="Materials and Supplies"/>
    <x v="83"/>
    <s v="Prioritizing Our Youth"/>
    <m/>
    <n v="1248"/>
    <n v="0"/>
    <n v="0"/>
    <n v="1248"/>
    <n v="0"/>
  </r>
  <r>
    <x v="9"/>
    <x v="91"/>
    <x v="1081"/>
    <x v="26"/>
    <x v="5"/>
    <s v="(Blank)"/>
    <s v="SPC006000 Unallocated Special Revenue Appropriation"/>
    <s v="Materials and Supplies"/>
    <x v="102"/>
    <s v="Prioritizing Our Youth"/>
    <m/>
    <n v="832"/>
    <n v="0"/>
    <n v="0"/>
    <n v="832"/>
    <n v="0"/>
  </r>
  <r>
    <x v="9"/>
    <x v="91"/>
    <x v="1081"/>
    <x v="26"/>
    <x v="5"/>
    <s v="(Blank)"/>
    <s v="SPC006000 Unallocated Special Revenue Appropriation"/>
    <s v="Materials and Supplies"/>
    <x v="85"/>
    <s v="Prioritizing Our Youth"/>
    <m/>
    <n v="7800"/>
    <n v="0"/>
    <n v="0"/>
    <n v="7800"/>
    <n v="0"/>
  </r>
  <r>
    <x v="9"/>
    <x v="91"/>
    <x v="1081"/>
    <x v="26"/>
    <x v="5"/>
    <s v="(Blank)"/>
    <s v="SPC006000 Unallocated Special Revenue Appropriation"/>
    <s v="Materials and Supplies"/>
    <x v="44"/>
    <s v="Prioritizing Our Youth"/>
    <m/>
    <n v="4867"/>
    <n v="0"/>
    <n v="0"/>
    <n v="4867"/>
    <n v="0"/>
  </r>
  <r>
    <x v="9"/>
    <x v="91"/>
    <x v="1081"/>
    <x v="26"/>
    <x v="5"/>
    <s v="(Blank)"/>
    <s v="SPC006000 Unallocated Special Revenue Appropriation"/>
    <s v="Materials and Supplies"/>
    <x v="133"/>
    <s v="Prioritizing Our Youth"/>
    <m/>
    <n v="416"/>
    <n v="0"/>
    <n v="0"/>
    <n v="416"/>
    <n v="0"/>
  </r>
  <r>
    <x v="9"/>
    <x v="91"/>
    <x v="1081"/>
    <x v="26"/>
    <x v="5"/>
    <s v="(Blank)"/>
    <s v="SPC006000 Unallocated Special Revenue Appropriation"/>
    <s v="Materials and Supplies"/>
    <x v="58"/>
    <s v="Prioritizing Our Youth"/>
    <m/>
    <n v="3120"/>
    <n v="0"/>
    <n v="0"/>
    <n v="3120"/>
    <n v="0"/>
  </r>
  <r>
    <x v="9"/>
    <x v="91"/>
    <x v="1081"/>
    <x v="26"/>
    <x v="5"/>
    <s v="(Blank)"/>
    <s v="SPC006000 Unallocated Special Revenue Appropriation"/>
    <s v="Materials and Supplies"/>
    <x v="127"/>
    <s v="Prioritizing Our Youth"/>
    <m/>
    <n v="6490"/>
    <n v="0"/>
    <n v="0"/>
    <n v="6490"/>
    <n v="0"/>
  </r>
  <r>
    <x v="9"/>
    <x v="91"/>
    <x v="1081"/>
    <x v="26"/>
    <x v="5"/>
    <s v="(Blank)"/>
    <s v="SPC006000 Unallocated Special Revenue Appropriation"/>
    <s v="Minor Equipment"/>
    <x v="87"/>
    <s v="Prioritizing Our Youth"/>
    <m/>
    <n v="4802"/>
    <n v="0"/>
    <n v="0"/>
    <n v="4802"/>
    <n v="0"/>
  </r>
  <r>
    <x v="9"/>
    <x v="91"/>
    <x v="1081"/>
    <x v="26"/>
    <x v="5"/>
    <s v="(Blank)"/>
    <s v="SPC006000 Unallocated Special Revenue Appropriation"/>
    <s v="Minor Equipment"/>
    <x v="239"/>
    <s v="Prioritizing Our Youth"/>
    <m/>
    <n v="3735"/>
    <n v="0"/>
    <n v="0"/>
    <n v="3735"/>
    <n v="0"/>
  </r>
  <r>
    <x v="9"/>
    <x v="91"/>
    <x v="1082"/>
    <x v="5"/>
    <x v="1"/>
    <s v="(Blank)"/>
    <s v="(Blank)"/>
    <s v="Salaries"/>
    <x v="19"/>
    <s v="Prioritizing Our Youth"/>
    <m/>
    <n v="0"/>
    <n v="0"/>
    <n v="0"/>
    <n v="0"/>
    <n v="0"/>
  </r>
  <r>
    <x v="9"/>
    <x v="91"/>
    <x v="1082"/>
    <x v="5"/>
    <x v="1"/>
    <s v="(Blank)"/>
    <s v="(Blank)"/>
    <s v="Salaries"/>
    <x v="20"/>
    <s v="Prioritizing Our Youth"/>
    <m/>
    <n v="0"/>
    <n v="0"/>
    <n v="0"/>
    <n v="0"/>
    <n v="0"/>
  </r>
  <r>
    <x v="9"/>
    <x v="91"/>
    <x v="1082"/>
    <x v="5"/>
    <x v="1"/>
    <s v="(Blank)"/>
    <s v="(Blank)"/>
    <s v="Salaries"/>
    <x v="39"/>
    <s v="Prioritizing Our Youth"/>
    <m/>
    <n v="0"/>
    <n v="0"/>
    <n v="0"/>
    <n v="0"/>
    <n v="0"/>
  </r>
  <r>
    <x v="9"/>
    <x v="91"/>
    <x v="1082"/>
    <x v="5"/>
    <x v="1"/>
    <s v="(Blank)"/>
    <s v="(Blank)"/>
    <s v="Salaries"/>
    <x v="43"/>
    <s v="Prioritizing Our Youth"/>
    <m/>
    <n v="0"/>
    <n v="0"/>
    <n v="0"/>
    <n v="0"/>
    <n v="0"/>
  </r>
  <r>
    <x v="9"/>
    <x v="91"/>
    <x v="1082"/>
    <x v="5"/>
    <x v="1"/>
    <s v="(Blank)"/>
    <s v="(Blank)"/>
    <s v="Other Personnel Cost"/>
    <x v="22"/>
    <s v="Prioritizing Our Youth"/>
    <m/>
    <n v="0"/>
    <n v="0"/>
    <n v="0"/>
    <n v="0"/>
    <n v="0"/>
  </r>
  <r>
    <x v="9"/>
    <x v="91"/>
    <x v="1082"/>
    <x v="5"/>
    <x v="1"/>
    <s v="(Blank)"/>
    <s v="(Blank)"/>
    <s v="Other Personnel Cost"/>
    <x v="24"/>
    <s v="Prioritizing Our Youth"/>
    <m/>
    <n v="0"/>
    <n v="0"/>
    <n v="0"/>
    <n v="0"/>
    <n v="0"/>
  </r>
  <r>
    <x v="9"/>
    <x v="91"/>
    <x v="1082"/>
    <x v="5"/>
    <x v="1"/>
    <s v="(Blank)"/>
    <s v="(Blank)"/>
    <s v="Other Personnel Cost"/>
    <x v="26"/>
    <s v="Prioritizing Our Youth"/>
    <m/>
    <n v="0"/>
    <n v="0"/>
    <n v="0"/>
    <n v="0"/>
    <n v="0"/>
  </r>
  <r>
    <x v="9"/>
    <x v="91"/>
    <x v="1082"/>
    <x v="5"/>
    <x v="1"/>
    <s v="(Blank)"/>
    <s v="(Blank)"/>
    <s v="Other Personnel Cost"/>
    <x v="27"/>
    <s v="Prioritizing Our Youth"/>
    <m/>
    <n v="0"/>
    <n v="0"/>
    <n v="0"/>
    <n v="0"/>
    <n v="0"/>
  </r>
  <r>
    <x v="9"/>
    <x v="91"/>
    <x v="1082"/>
    <x v="5"/>
    <x v="1"/>
    <s v="(Blank)"/>
    <s v="(Blank)"/>
    <s v="Other Personnel Cost"/>
    <x v="28"/>
    <s v="Prioritizing Our Youth"/>
    <m/>
    <n v="0"/>
    <n v="0"/>
    <n v="0"/>
    <n v="0"/>
    <n v="0"/>
  </r>
  <r>
    <x v="9"/>
    <x v="91"/>
    <x v="1082"/>
    <x v="5"/>
    <x v="1"/>
    <s v="(Blank)"/>
    <s v="(Blank)"/>
    <s v="Other Personnel Cost"/>
    <x v="29"/>
    <s v="Prioritizing Our Youth"/>
    <m/>
    <n v="0"/>
    <n v="0"/>
    <n v="0"/>
    <n v="0"/>
    <n v="0"/>
  </r>
  <r>
    <x v="11"/>
    <x v="195"/>
    <x v="1083"/>
    <x v="29"/>
    <x v="7"/>
    <s v="(Blank)"/>
    <s v="(Blank)"/>
    <s v="Contractual Services"/>
    <x v="67"/>
    <s v="Clean and Healthy Communities"/>
    <m/>
    <n v="0"/>
    <n v="0"/>
    <n v="0"/>
    <n v="0"/>
    <n v="312.72000000000003"/>
  </r>
  <r>
    <x v="11"/>
    <x v="195"/>
    <x v="1083"/>
    <x v="29"/>
    <x v="7"/>
    <s v="(Blank)"/>
    <s v="(Blank)"/>
    <s v="Contractual Services"/>
    <x v="73"/>
    <s v="Clean and Healthy Communities"/>
    <m/>
    <n v="0"/>
    <n v="0"/>
    <n v="0"/>
    <n v="0"/>
    <n v="114.64"/>
  </r>
  <r>
    <x v="41"/>
    <x v="157"/>
    <x v="1084"/>
    <x v="5"/>
    <x v="1"/>
    <s v="(Blank)"/>
    <s v="(Blank)"/>
    <s v="Salaries"/>
    <x v="92"/>
    <s v="Prioritizing Our Youth"/>
    <m/>
    <n v="0"/>
    <n v="0"/>
    <n v="0"/>
    <n v="0"/>
    <n v="180"/>
  </r>
  <r>
    <x v="41"/>
    <x v="157"/>
    <x v="1084"/>
    <x v="5"/>
    <x v="1"/>
    <s v="(Blank)"/>
    <s v="(Blank)"/>
    <s v="Salaries"/>
    <x v="19"/>
    <s v="Prioritizing Our Youth"/>
    <m/>
    <n v="0"/>
    <n v="0"/>
    <n v="0"/>
    <n v="0"/>
    <n v="1129025.96"/>
  </r>
  <r>
    <x v="41"/>
    <x v="157"/>
    <x v="1084"/>
    <x v="5"/>
    <x v="1"/>
    <s v="(Blank)"/>
    <s v="(Blank)"/>
    <s v="Salaries"/>
    <x v="61"/>
    <s v="Prioritizing Our Youth"/>
    <m/>
    <n v="0"/>
    <n v="1883156"/>
    <n v="0"/>
    <n v="1883156"/>
    <n v="-179344.58"/>
  </r>
  <r>
    <x v="41"/>
    <x v="157"/>
    <x v="1084"/>
    <x v="5"/>
    <x v="1"/>
    <s v="(Blank)"/>
    <s v="(Blank)"/>
    <s v="Salaries"/>
    <x v="62"/>
    <s v="Prioritizing Our Youth"/>
    <m/>
    <n v="0"/>
    <n v="0"/>
    <n v="0"/>
    <n v="0"/>
    <n v="47917.32"/>
  </r>
  <r>
    <x v="41"/>
    <x v="157"/>
    <x v="1084"/>
    <x v="5"/>
    <x v="1"/>
    <s v="(Blank)"/>
    <s v="(Blank)"/>
    <s v="Salaries"/>
    <x v="20"/>
    <s v="Prioritizing Our Youth"/>
    <m/>
    <n v="0"/>
    <n v="0"/>
    <n v="0"/>
    <n v="0"/>
    <n v="360"/>
  </r>
  <r>
    <x v="41"/>
    <x v="157"/>
    <x v="1084"/>
    <x v="5"/>
    <x v="1"/>
    <s v="(Blank)"/>
    <s v="(Blank)"/>
    <s v="Other Personnel Cost"/>
    <x v="22"/>
    <s v="Prioritizing Our Youth"/>
    <m/>
    <n v="0"/>
    <n v="0"/>
    <n v="0"/>
    <n v="0"/>
    <n v="78931.44"/>
  </r>
  <r>
    <x v="41"/>
    <x v="157"/>
    <x v="1084"/>
    <x v="5"/>
    <x v="1"/>
    <s v="(Blank)"/>
    <s v="(Blank)"/>
    <s v="Other Personnel Cost"/>
    <x v="63"/>
    <s v="Prioritizing Our Youth"/>
    <m/>
    <n v="0"/>
    <n v="0"/>
    <n v="0"/>
    <n v="0"/>
    <n v="-5673.76"/>
  </r>
  <r>
    <x v="41"/>
    <x v="157"/>
    <x v="1084"/>
    <x v="5"/>
    <x v="1"/>
    <s v="(Blank)"/>
    <s v="(Blank)"/>
    <s v="Other Personnel Cost"/>
    <x v="64"/>
    <s v="Prioritizing Our Youth"/>
    <m/>
    <n v="135914"/>
    <n v="0"/>
    <n v="0"/>
    <n v="135914"/>
    <n v="0"/>
  </r>
  <r>
    <x v="41"/>
    <x v="157"/>
    <x v="1084"/>
    <x v="5"/>
    <x v="1"/>
    <s v="(Blank)"/>
    <s v="(Blank)"/>
    <s v="Materials and Supplies"/>
    <x v="165"/>
    <s v="Prioritizing Our Youth"/>
    <m/>
    <n v="1883156"/>
    <n v="-1883156"/>
    <n v="0"/>
    <n v="0"/>
    <n v="0"/>
  </r>
  <r>
    <x v="41"/>
    <x v="157"/>
    <x v="1084"/>
    <x v="5"/>
    <x v="1"/>
    <s v="(Blank)"/>
    <s v="(Blank)"/>
    <s v="Grants, Subsidies, and Contributions"/>
    <x v="90"/>
    <s v="Prioritizing Our Youth"/>
    <m/>
    <n v="0"/>
    <n v="0"/>
    <n v="0"/>
    <n v="0"/>
    <n v="-86092.27"/>
  </r>
  <r>
    <x v="41"/>
    <x v="157"/>
    <x v="1084"/>
    <x v="60"/>
    <x v="11"/>
    <s v="(Blank)"/>
    <s v="(Blank)"/>
    <s v="Salaries"/>
    <x v="61"/>
    <s v="Prioritizing Our Youth"/>
    <m/>
    <n v="0"/>
    <n v="0"/>
    <n v="0"/>
    <n v="0"/>
    <n v="2140173"/>
  </r>
  <r>
    <x v="41"/>
    <x v="157"/>
    <x v="1084"/>
    <x v="60"/>
    <x v="11"/>
    <s v="(Blank)"/>
    <s v="(Blank)"/>
    <s v="Other Personnel Cost"/>
    <x v="22"/>
    <s v="Prioritizing Our Youth"/>
    <m/>
    <n v="0"/>
    <n v="0"/>
    <n v="0"/>
    <n v="0"/>
    <n v="132690.67000000001"/>
  </r>
  <r>
    <x v="41"/>
    <x v="157"/>
    <x v="1084"/>
    <x v="60"/>
    <x v="11"/>
    <s v="(Blank)"/>
    <s v="(Blank)"/>
    <s v="Other Personnel Cost"/>
    <x v="63"/>
    <s v="Prioritizing Our Youth"/>
    <m/>
    <n v="0"/>
    <n v="0"/>
    <n v="0"/>
    <n v="0"/>
    <n v="31032.49"/>
  </r>
  <r>
    <x v="41"/>
    <x v="157"/>
    <x v="1084"/>
    <x v="60"/>
    <x v="11"/>
    <s v="(Blank)"/>
    <s v="(Blank)"/>
    <s v="Grants, Subsidies, and Contributions"/>
    <x v="90"/>
    <s v="Prioritizing Our Youth"/>
    <m/>
    <n v="0"/>
    <n v="0"/>
    <n v="0"/>
    <n v="0"/>
    <n v="36382.949999999997"/>
  </r>
  <r>
    <x v="41"/>
    <x v="157"/>
    <x v="1084"/>
    <x v="22"/>
    <x v="2"/>
    <s v="GRT000412 YouthWorks"/>
    <s v="(Blank)"/>
    <s v="Salaries"/>
    <x v="61"/>
    <s v="Prioritizing Our Youth"/>
    <m/>
    <n v="1672085"/>
    <n v="0"/>
    <n v="-1672085"/>
    <n v="0"/>
    <n v="0"/>
  </r>
  <r>
    <x v="41"/>
    <x v="157"/>
    <x v="1084"/>
    <x v="22"/>
    <x v="2"/>
    <s v="GRT000412 YouthWorks"/>
    <s v="(Blank)"/>
    <s v="Other Personnel Cost"/>
    <x v="64"/>
    <s v="Prioritizing Our Youth"/>
    <m/>
    <n v="127915"/>
    <n v="0"/>
    <n v="-127915"/>
    <n v="0"/>
    <n v="0"/>
  </r>
  <r>
    <x v="41"/>
    <x v="157"/>
    <x v="1084"/>
    <x v="22"/>
    <x v="2"/>
    <s v="GRT000412 YouthWorks"/>
    <s v="(Blank)"/>
    <s v="Contractual Services"/>
    <x v="134"/>
    <s v="Prioritizing Our Youth"/>
    <m/>
    <n v="200000"/>
    <n v="0"/>
    <n v="-199775.74"/>
    <n v="224.26"/>
    <n v="0"/>
  </r>
  <r>
    <x v="41"/>
    <x v="157"/>
    <x v="1084"/>
    <x v="22"/>
    <x v="2"/>
    <s v="GRT001735 FY24 BCDSS YouthWorks"/>
    <s v="(Blank)"/>
    <s v="Salaries"/>
    <x v="61"/>
    <s v="Prioritizing Our Youth"/>
    <m/>
    <n v="0"/>
    <n v="0"/>
    <n v="1556875"/>
    <n v="1556875"/>
    <n v="1523427.63"/>
  </r>
  <r>
    <x v="41"/>
    <x v="157"/>
    <x v="1084"/>
    <x v="22"/>
    <x v="2"/>
    <s v="GRT001735 FY24 BCDSS YouthWorks"/>
    <s v="(Blank)"/>
    <s v="Other Personnel Cost"/>
    <x v="22"/>
    <s v="Prioritizing Our Youth"/>
    <m/>
    <n v="0"/>
    <n v="0"/>
    <n v="0"/>
    <n v="0"/>
    <n v="94452.52"/>
  </r>
  <r>
    <x v="41"/>
    <x v="157"/>
    <x v="1084"/>
    <x v="22"/>
    <x v="2"/>
    <s v="GRT001735 FY24 BCDSS YouthWorks"/>
    <s v="(Blank)"/>
    <s v="Other Personnel Cost"/>
    <x v="63"/>
    <s v="Prioritizing Our Youth"/>
    <m/>
    <n v="0"/>
    <n v="0"/>
    <n v="0"/>
    <n v="0"/>
    <n v="22089.7"/>
  </r>
  <r>
    <x v="41"/>
    <x v="157"/>
    <x v="1084"/>
    <x v="22"/>
    <x v="2"/>
    <s v="GRT001735 FY24 BCDSS YouthWorks"/>
    <s v="(Blank)"/>
    <s v="Other Personnel Cost"/>
    <x v="64"/>
    <s v="Prioritizing Our Youth"/>
    <m/>
    <n v="0"/>
    <n v="0"/>
    <n v="119100.94"/>
    <n v="119100.94"/>
    <n v="0"/>
  </r>
  <r>
    <x v="41"/>
    <x v="157"/>
    <x v="1084"/>
    <x v="22"/>
    <x v="2"/>
    <s v="GRT001735 FY24 BCDSS YouthWorks"/>
    <s v="(Blank)"/>
    <s v="Contractual Services"/>
    <x v="79"/>
    <s v="Prioritizing Our Youth"/>
    <m/>
    <n v="0"/>
    <n v="0"/>
    <n v="0"/>
    <n v="0"/>
    <n v="166586.81"/>
  </r>
  <r>
    <x v="41"/>
    <x v="157"/>
    <x v="1084"/>
    <x v="22"/>
    <x v="2"/>
    <s v="GRT001735 FY24 BCDSS YouthWorks"/>
    <s v="(Blank)"/>
    <s v="Grants, Subsidies, and Contributions"/>
    <x v="90"/>
    <s v="Prioritizing Our Youth"/>
    <m/>
    <n v="0"/>
    <n v="0"/>
    <n v="26466.880000000001"/>
    <n v="26466.880000000001"/>
    <n v="52365.15"/>
  </r>
  <r>
    <x v="41"/>
    <x v="157"/>
    <x v="1084"/>
    <x v="27"/>
    <x v="2"/>
    <s v="GRT000760 OED FY 22 Workforce Development (City Rcovey Act) GR442208"/>
    <s v="(Blank)"/>
    <s v="Salaries"/>
    <x v="19"/>
    <s v="Prioritizing Our Youth"/>
    <m/>
    <n v="0"/>
    <n v="0"/>
    <n v="0"/>
    <n v="0"/>
    <n v="0"/>
  </r>
  <r>
    <x v="41"/>
    <x v="157"/>
    <x v="1084"/>
    <x v="27"/>
    <x v="2"/>
    <s v="GRT000760 OED FY 22 Workforce Development (City Rcovey Act) GR442208"/>
    <s v="(Blank)"/>
    <s v="Other Personnel Cost"/>
    <x v="22"/>
    <s v="Prioritizing Our Youth"/>
    <m/>
    <n v="0"/>
    <n v="0"/>
    <n v="0"/>
    <n v="0"/>
    <n v="0"/>
  </r>
  <r>
    <x v="41"/>
    <x v="157"/>
    <x v="1084"/>
    <x v="25"/>
    <x v="4"/>
    <s v="GRT000227 Maryland Summer Youth Connection Program"/>
    <s v="(Blank)"/>
    <s v="Salaries"/>
    <x v="61"/>
    <s v="Prioritizing Our Youth"/>
    <m/>
    <n v="308033"/>
    <n v="0"/>
    <n v="-275629.63"/>
    <n v="32403.37"/>
    <n v="0"/>
  </r>
  <r>
    <x v="41"/>
    <x v="157"/>
    <x v="1084"/>
    <x v="25"/>
    <x v="4"/>
    <s v="GRT000227 Maryland Summer Youth Connection Program"/>
    <s v="(Blank)"/>
    <s v="Other Personnel Cost"/>
    <x v="64"/>
    <s v="Prioritizing Our Youth"/>
    <m/>
    <n v="23564"/>
    <n v="0"/>
    <n v="-20733.2"/>
    <n v="2830.8"/>
    <n v="0"/>
  </r>
  <r>
    <x v="41"/>
    <x v="157"/>
    <x v="1084"/>
    <x v="25"/>
    <x v="4"/>
    <s v="GRT000227 Maryland Summer Youth Connection Program"/>
    <s v="(Blank)"/>
    <s v="Contractual Services"/>
    <x v="134"/>
    <s v="Prioritizing Our Youth"/>
    <m/>
    <n v="36844"/>
    <n v="0"/>
    <n v="-34040.17"/>
    <n v="2803.83"/>
    <n v="0"/>
  </r>
  <r>
    <x v="41"/>
    <x v="157"/>
    <x v="1084"/>
    <x v="25"/>
    <x v="4"/>
    <s v="GRT000236 BCPS YouthWorks"/>
    <s v="(Blank)"/>
    <s v="Salaries"/>
    <x v="61"/>
    <s v="Prioritizing Our Youth"/>
    <m/>
    <n v="162141"/>
    <n v="0"/>
    <n v="-162141"/>
    <n v="0"/>
    <n v="0"/>
  </r>
  <r>
    <x v="41"/>
    <x v="157"/>
    <x v="1084"/>
    <x v="25"/>
    <x v="4"/>
    <s v="GRT000236 BCPS YouthWorks"/>
    <s v="(Blank)"/>
    <s v="Other Personnel Cost"/>
    <x v="64"/>
    <s v="Prioritizing Our Youth"/>
    <m/>
    <n v="12404"/>
    <n v="0"/>
    <n v="-12404"/>
    <n v="0"/>
    <n v="0"/>
  </r>
  <r>
    <x v="41"/>
    <x v="157"/>
    <x v="1084"/>
    <x v="25"/>
    <x v="4"/>
    <s v="GRT000236 BCPS YouthWorks"/>
    <s v="(Blank)"/>
    <s v="Contractual Services"/>
    <x v="134"/>
    <s v="Prioritizing Our Youth"/>
    <m/>
    <n v="17455"/>
    <n v="0"/>
    <n v="-17455"/>
    <n v="0"/>
    <n v="0"/>
  </r>
  <r>
    <x v="41"/>
    <x v="157"/>
    <x v="1084"/>
    <x v="25"/>
    <x v="4"/>
    <s v="GRT001701 FY24 Governor's Grant YouthWorks Summer Jobs"/>
    <s v="(Blank)"/>
    <s v="Salaries"/>
    <x v="61"/>
    <s v="Prioritizing Our Youth"/>
    <m/>
    <n v="0"/>
    <n v="0"/>
    <n v="2000750"/>
    <n v="2000750"/>
    <n v="2028641.99"/>
  </r>
  <r>
    <x v="41"/>
    <x v="157"/>
    <x v="1084"/>
    <x v="25"/>
    <x v="4"/>
    <s v="GRT001701 FY24 Governor's Grant YouthWorks Summer Jobs"/>
    <s v="(Blank)"/>
    <s v="Other Personnel Cost"/>
    <x v="22"/>
    <s v="Prioritizing Our Youth"/>
    <m/>
    <n v="0"/>
    <n v="0"/>
    <n v="0"/>
    <n v="0"/>
    <n v="125775.8"/>
  </r>
  <r>
    <x v="41"/>
    <x v="157"/>
    <x v="1084"/>
    <x v="25"/>
    <x v="4"/>
    <s v="GRT001701 FY24 Governor's Grant YouthWorks Summer Jobs"/>
    <s v="(Blank)"/>
    <s v="Other Personnel Cost"/>
    <x v="63"/>
    <s v="Prioritizing Our Youth"/>
    <m/>
    <n v="0"/>
    <n v="0"/>
    <n v="0"/>
    <n v="0"/>
    <n v="29415.31"/>
  </r>
  <r>
    <x v="41"/>
    <x v="157"/>
    <x v="1084"/>
    <x v="25"/>
    <x v="4"/>
    <s v="GRT001701 FY24 Governor's Grant YouthWorks Summer Jobs"/>
    <s v="(Blank)"/>
    <s v="Other Personnel Cost"/>
    <x v="64"/>
    <s v="Prioritizing Our Youth"/>
    <m/>
    <n v="0"/>
    <n v="0"/>
    <n v="153057.38"/>
    <n v="153057.38"/>
    <n v="0"/>
  </r>
  <r>
    <x v="41"/>
    <x v="157"/>
    <x v="1084"/>
    <x v="25"/>
    <x v="4"/>
    <s v="GRT001701 FY24 Governor's Grant YouthWorks Summer Jobs"/>
    <s v="(Blank)"/>
    <s v="Contractual Services"/>
    <x v="79"/>
    <s v="Prioritizing Our Youth"/>
    <m/>
    <n v="0"/>
    <n v="0"/>
    <n v="0"/>
    <n v="0"/>
    <n v="256165.66"/>
  </r>
  <r>
    <x v="41"/>
    <x v="157"/>
    <x v="1084"/>
    <x v="25"/>
    <x v="4"/>
    <s v="GRT001701 FY24 Governor's Grant YouthWorks Summer Jobs"/>
    <s v="(Blank)"/>
    <s v="Grants, Subsidies, and Contributions"/>
    <x v="90"/>
    <s v="Prioritizing Our Youth"/>
    <m/>
    <n v="0"/>
    <n v="0"/>
    <n v="30565.73"/>
    <n v="30565.73"/>
    <n v="65052.639999999999"/>
  </r>
  <r>
    <x v="41"/>
    <x v="157"/>
    <x v="1084"/>
    <x v="25"/>
    <x v="4"/>
    <s v="GRT001702 FY24 Maryland Summer Youth Connection Program"/>
    <s v="(Blank)"/>
    <s v="Salaries"/>
    <x v="61"/>
    <s v="Prioritizing Our Youth"/>
    <m/>
    <n v="0"/>
    <n v="0"/>
    <n v="253406.25"/>
    <n v="253406.25"/>
    <n v="271022.25"/>
  </r>
  <r>
    <x v="41"/>
    <x v="157"/>
    <x v="1084"/>
    <x v="25"/>
    <x v="4"/>
    <s v="GRT001702 FY24 Maryland Summer Youth Connection Program"/>
    <s v="(Blank)"/>
    <s v="Other Personnel Cost"/>
    <x v="22"/>
    <s v="Prioritizing Our Youth"/>
    <m/>
    <n v="0"/>
    <n v="0"/>
    <n v="0"/>
    <n v="0"/>
    <n v="16803.38"/>
  </r>
  <r>
    <x v="41"/>
    <x v="157"/>
    <x v="1084"/>
    <x v="25"/>
    <x v="4"/>
    <s v="GRT001702 FY24 Maryland Summer Youth Connection Program"/>
    <s v="(Blank)"/>
    <s v="Other Personnel Cost"/>
    <x v="63"/>
    <s v="Prioritizing Our Youth"/>
    <m/>
    <n v="0"/>
    <n v="0"/>
    <n v="0"/>
    <n v="0"/>
    <n v="3929.82"/>
  </r>
  <r>
    <x v="41"/>
    <x v="157"/>
    <x v="1084"/>
    <x v="25"/>
    <x v="4"/>
    <s v="GRT001702 FY24 Maryland Summer Youth Connection Program"/>
    <s v="(Blank)"/>
    <s v="Other Personnel Cost"/>
    <x v="64"/>
    <s v="Prioritizing Our Youth"/>
    <m/>
    <n v="0"/>
    <n v="0"/>
    <n v="19385.580000000002"/>
    <n v="19385.580000000002"/>
    <n v="0"/>
  </r>
  <r>
    <x v="41"/>
    <x v="157"/>
    <x v="1084"/>
    <x v="25"/>
    <x v="4"/>
    <s v="GRT001702 FY24 Maryland Summer Youth Connection Program"/>
    <s v="(Blank)"/>
    <s v="Contractual Services"/>
    <x v="134"/>
    <s v="Prioritizing Our Youth"/>
    <m/>
    <n v="0"/>
    <n v="0"/>
    <n v="0"/>
    <n v="0"/>
    <n v="33040.17"/>
  </r>
  <r>
    <x v="41"/>
    <x v="157"/>
    <x v="1084"/>
    <x v="25"/>
    <x v="4"/>
    <s v="GRT001702 FY24 Maryland Summer Youth Connection Program"/>
    <s v="(Blank)"/>
    <s v="Materials and Supplies"/>
    <x v="83"/>
    <s v="Prioritizing Our Youth"/>
    <m/>
    <n v="0"/>
    <n v="0"/>
    <n v="0"/>
    <n v="0"/>
    <n v="1000"/>
  </r>
  <r>
    <x v="41"/>
    <x v="157"/>
    <x v="1084"/>
    <x v="25"/>
    <x v="4"/>
    <s v="GRT001702 FY24 Maryland Summer Youth Connection Program"/>
    <s v="(Blank)"/>
    <s v="Grants, Subsidies, and Contributions"/>
    <x v="90"/>
    <s v="Prioritizing Our Youth"/>
    <m/>
    <n v="0"/>
    <n v="0"/>
    <n v="4307.91"/>
    <n v="4307.91"/>
    <n v="8915.2900000000009"/>
  </r>
  <r>
    <x v="41"/>
    <x v="157"/>
    <x v="1084"/>
    <x v="25"/>
    <x v="4"/>
    <s v="GRT001803 FY24 BCPS YouthWorks"/>
    <s v="(Blank)"/>
    <s v="Salaries"/>
    <x v="61"/>
    <s v="Prioritizing Our Youth"/>
    <m/>
    <n v="0"/>
    <n v="0"/>
    <n v="162141"/>
    <n v="162141"/>
    <n v="38815.74"/>
  </r>
  <r>
    <x v="41"/>
    <x v="157"/>
    <x v="1084"/>
    <x v="25"/>
    <x v="4"/>
    <s v="GRT001803 FY24 BCPS YouthWorks"/>
    <s v="(Blank)"/>
    <s v="Other Personnel Cost"/>
    <x v="22"/>
    <s v="Prioritizing Our Youth"/>
    <m/>
    <n v="0"/>
    <n v="0"/>
    <n v="0"/>
    <n v="0"/>
    <n v="2406.58"/>
  </r>
  <r>
    <x v="41"/>
    <x v="157"/>
    <x v="1084"/>
    <x v="25"/>
    <x v="4"/>
    <s v="GRT001803 FY24 BCPS YouthWorks"/>
    <s v="(Blank)"/>
    <s v="Other Personnel Cost"/>
    <x v="63"/>
    <s v="Prioritizing Our Youth"/>
    <m/>
    <n v="0"/>
    <n v="0"/>
    <n v="0"/>
    <n v="0"/>
    <n v="562.83000000000004"/>
  </r>
  <r>
    <x v="41"/>
    <x v="157"/>
    <x v="1084"/>
    <x v="25"/>
    <x v="4"/>
    <s v="GRT001803 FY24 BCPS YouthWorks"/>
    <s v="(Blank)"/>
    <s v="Other Personnel Cost"/>
    <x v="64"/>
    <s v="Prioritizing Our Youth"/>
    <m/>
    <n v="0"/>
    <n v="0"/>
    <n v="12404"/>
    <n v="12404"/>
    <n v="0"/>
  </r>
  <r>
    <x v="41"/>
    <x v="157"/>
    <x v="1084"/>
    <x v="25"/>
    <x v="4"/>
    <s v="GRT001803 FY24 BCPS YouthWorks"/>
    <s v="(Blank)"/>
    <s v="Contractual Services"/>
    <x v="134"/>
    <s v="Prioritizing Our Youth"/>
    <m/>
    <n v="0"/>
    <n v="0"/>
    <n v="0"/>
    <n v="0"/>
    <n v="4244.5"/>
  </r>
  <r>
    <x v="41"/>
    <x v="157"/>
    <x v="1084"/>
    <x v="25"/>
    <x v="4"/>
    <s v="GRT001803 FY24 BCPS YouthWorks"/>
    <s v="(Blank)"/>
    <s v="Grants, Subsidies, and Contributions"/>
    <x v="90"/>
    <s v="Prioritizing Our Youth"/>
    <m/>
    <n v="0"/>
    <n v="0"/>
    <n v="0"/>
    <n v="0"/>
    <n v="659.86"/>
  </r>
  <r>
    <x v="41"/>
    <x v="157"/>
    <x v="1084"/>
    <x v="26"/>
    <x v="5"/>
    <s v="GRT000402 Women Infants and Children (WIC) Special Needs"/>
    <s v="SPC006711 Comcast Summer YouthWorks"/>
    <s v="Other Personnel Cost"/>
    <x v="64"/>
    <s v="Prioritizing Our Youth"/>
    <m/>
    <n v="2843"/>
    <n v="0"/>
    <n v="0"/>
    <n v="2843"/>
    <n v="0"/>
  </r>
  <r>
    <x v="41"/>
    <x v="157"/>
    <x v="1084"/>
    <x v="26"/>
    <x v="5"/>
    <s v="(Blank)"/>
    <s v="SPC006711 Comcast Summer YouthWorks"/>
    <s v="Salaries"/>
    <x v="61"/>
    <s v="Prioritizing Our Youth"/>
    <m/>
    <n v="37157"/>
    <n v="0"/>
    <n v="0"/>
    <n v="37157"/>
    <n v="0"/>
  </r>
  <r>
    <x v="41"/>
    <x v="157"/>
    <x v="1085"/>
    <x v="26"/>
    <x v="5"/>
    <s v="(Blank)"/>
    <s v="SPC006012 Building Occupancy Fee Revenue"/>
    <s v="Contractual Services"/>
    <x v="49"/>
    <s v="Prioritizing Our Youth"/>
    <m/>
    <n v="25894"/>
    <n v="0"/>
    <n v="0"/>
    <n v="25894"/>
    <n v="0"/>
  </r>
  <r>
    <x v="51"/>
    <x v="239"/>
    <x v="1086"/>
    <x v="26"/>
    <x v="5"/>
    <s v="(Blank)"/>
    <s v="(Blank)"/>
    <s v="Contractual Services"/>
    <x v="5"/>
    <s v="Responsible Stewardship of City Resources"/>
    <m/>
    <n v="0"/>
    <n v="0"/>
    <n v="0"/>
    <n v="0"/>
    <n v="-21697"/>
  </r>
  <r>
    <x v="13"/>
    <x v="87"/>
    <x v="1087"/>
    <x v="40"/>
    <x v="2"/>
    <s v="GRT001156 CV1 Community Development Block Grant (CDBG) COVID-19 CARES Act"/>
    <s v="(Blank)"/>
    <s v="Grants, Subsidies, and Contributions"/>
    <x v="13"/>
    <s v="Clean and Healthy Communities"/>
    <m/>
    <n v="0"/>
    <n v="0"/>
    <n v="0"/>
    <n v="0"/>
    <n v="989560.24"/>
  </r>
  <r>
    <x v="11"/>
    <x v="198"/>
    <x v="1088"/>
    <x v="29"/>
    <x v="7"/>
    <s v="(Blank)"/>
    <s v="(Blank)"/>
    <s v="Transfers"/>
    <x v="53"/>
    <s v="Clean and Healthy Communities"/>
    <m/>
    <n v="103000"/>
    <n v="0"/>
    <n v="0"/>
    <n v="103000"/>
    <n v="0"/>
  </r>
  <r>
    <x v="11"/>
    <x v="198"/>
    <x v="1088"/>
    <x v="29"/>
    <x v="7"/>
    <s v="(Blank)"/>
    <s v="(Blank)"/>
    <s v="Contractual Services"/>
    <x v="67"/>
    <s v="Clean and Healthy Communities"/>
    <m/>
    <n v="745"/>
    <n v="0"/>
    <n v="0"/>
    <n v="745"/>
    <n v="0"/>
  </r>
  <r>
    <x v="11"/>
    <x v="198"/>
    <x v="1088"/>
    <x v="29"/>
    <x v="7"/>
    <s v="(Blank)"/>
    <s v="(Blank)"/>
    <s v="Contractual Services"/>
    <x v="5"/>
    <s v="Clean and Healthy Communities"/>
    <m/>
    <n v="2070019"/>
    <n v="0"/>
    <n v="0"/>
    <n v="2070019"/>
    <n v="2251646"/>
  </r>
  <r>
    <x v="0"/>
    <x v="120"/>
    <x v="1089"/>
    <x v="5"/>
    <x v="1"/>
    <s v="(Blank)"/>
    <s v="(Blank)"/>
    <s v="Salaries"/>
    <x v="19"/>
    <s v="Responsible Stewardship of City Resources"/>
    <m/>
    <n v="363273"/>
    <n v="0"/>
    <n v="0"/>
    <n v="363273"/>
    <n v="28744.01"/>
  </r>
  <r>
    <x v="0"/>
    <x v="120"/>
    <x v="1089"/>
    <x v="5"/>
    <x v="1"/>
    <s v="(Blank)"/>
    <s v="(Blank)"/>
    <s v="Salaries"/>
    <x v="20"/>
    <s v="Responsible Stewardship of City Resources"/>
    <m/>
    <n v="0"/>
    <n v="0"/>
    <n v="0"/>
    <n v="0"/>
    <n v="3075.73"/>
  </r>
  <r>
    <x v="0"/>
    <x v="120"/>
    <x v="1089"/>
    <x v="5"/>
    <x v="1"/>
    <s v="(Blank)"/>
    <s v="(Blank)"/>
    <s v="Salaries"/>
    <x v="21"/>
    <s v="Responsible Stewardship of City Resources"/>
    <m/>
    <n v="0"/>
    <n v="0"/>
    <n v="0"/>
    <n v="0"/>
    <n v="2869.77"/>
  </r>
  <r>
    <x v="0"/>
    <x v="120"/>
    <x v="1089"/>
    <x v="5"/>
    <x v="1"/>
    <s v="(Blank)"/>
    <s v="(Blank)"/>
    <s v="Salaries"/>
    <x v="98"/>
    <s v="Responsible Stewardship of City Resources"/>
    <m/>
    <n v="3762"/>
    <n v="0"/>
    <n v="0"/>
    <n v="3762"/>
    <n v="0"/>
  </r>
  <r>
    <x v="0"/>
    <x v="120"/>
    <x v="1089"/>
    <x v="5"/>
    <x v="1"/>
    <s v="(Blank)"/>
    <s v="(Blank)"/>
    <s v="Other Personnel Cost"/>
    <x v="22"/>
    <s v="Responsible Stewardship of City Resources"/>
    <m/>
    <n v="20572"/>
    <n v="0"/>
    <n v="0"/>
    <n v="20572"/>
    <n v="2600.65"/>
  </r>
  <r>
    <x v="0"/>
    <x v="120"/>
    <x v="1089"/>
    <x v="5"/>
    <x v="1"/>
    <s v="(Blank)"/>
    <s v="(Blank)"/>
    <s v="Other Personnel Cost"/>
    <x v="23"/>
    <s v="Responsible Stewardship of City Resources"/>
    <m/>
    <n v="51552"/>
    <n v="0"/>
    <n v="0"/>
    <n v="51552"/>
    <n v="51552"/>
  </r>
  <r>
    <x v="0"/>
    <x v="120"/>
    <x v="1089"/>
    <x v="5"/>
    <x v="1"/>
    <s v="(Blank)"/>
    <s v="(Blank)"/>
    <s v="Other Personnel Cost"/>
    <x v="24"/>
    <s v="Responsible Stewardship of City Resources"/>
    <m/>
    <n v="45241"/>
    <n v="0"/>
    <n v="0"/>
    <n v="45241"/>
    <n v="2032.94"/>
  </r>
  <r>
    <x v="0"/>
    <x v="120"/>
    <x v="1089"/>
    <x v="5"/>
    <x v="1"/>
    <s v="(Blank)"/>
    <s v="(Blank)"/>
    <s v="Other Personnel Cost"/>
    <x v="26"/>
    <s v="Responsible Stewardship of City Resources"/>
    <m/>
    <n v="5681"/>
    <n v="0"/>
    <n v="0"/>
    <n v="5681"/>
    <n v="251.3"/>
  </r>
  <r>
    <x v="0"/>
    <x v="120"/>
    <x v="1089"/>
    <x v="5"/>
    <x v="1"/>
    <s v="(Blank)"/>
    <s v="(Blank)"/>
    <s v="Other Personnel Cost"/>
    <x v="27"/>
    <s v="Responsible Stewardship of City Resources"/>
    <m/>
    <n v="141"/>
    <n v="0"/>
    <n v="0"/>
    <n v="141"/>
    <n v="12.53"/>
  </r>
  <r>
    <x v="0"/>
    <x v="120"/>
    <x v="1089"/>
    <x v="5"/>
    <x v="1"/>
    <s v="(Blank)"/>
    <s v="(Blank)"/>
    <s v="Other Personnel Cost"/>
    <x v="63"/>
    <s v="Responsible Stewardship of City Resources"/>
    <m/>
    <n v="5267"/>
    <n v="0"/>
    <n v="0"/>
    <n v="5267"/>
    <n v="0"/>
  </r>
  <r>
    <x v="0"/>
    <x v="120"/>
    <x v="1089"/>
    <x v="5"/>
    <x v="1"/>
    <s v="(Blank)"/>
    <s v="(Blank)"/>
    <s v="Other Personnel Cost"/>
    <x v="28"/>
    <s v="Responsible Stewardship of City Resources"/>
    <m/>
    <n v="880"/>
    <n v="0"/>
    <n v="0"/>
    <n v="880"/>
    <n v="170.52"/>
  </r>
  <r>
    <x v="0"/>
    <x v="120"/>
    <x v="1089"/>
    <x v="5"/>
    <x v="1"/>
    <s v="(Blank)"/>
    <s v="(Blank)"/>
    <s v="Other Personnel Cost"/>
    <x v="29"/>
    <s v="Responsible Stewardship of City Resources"/>
    <m/>
    <n v="937"/>
    <n v="0"/>
    <n v="0"/>
    <n v="937"/>
    <n v="41.51"/>
  </r>
  <r>
    <x v="0"/>
    <x v="120"/>
    <x v="1089"/>
    <x v="5"/>
    <x v="1"/>
    <s v="(Blank)"/>
    <s v="(Blank)"/>
    <s v="Contractual Services"/>
    <x v="65"/>
    <s v="Responsible Stewardship of City Resources"/>
    <m/>
    <n v="0"/>
    <n v="0"/>
    <n v="0"/>
    <n v="0"/>
    <n v="0"/>
  </r>
  <r>
    <x v="0"/>
    <x v="120"/>
    <x v="1089"/>
    <x v="5"/>
    <x v="1"/>
    <s v="(Blank)"/>
    <s v="(Blank)"/>
    <s v="Materials and Supplies"/>
    <x v="83"/>
    <s v="Responsible Stewardship of City Resources"/>
    <m/>
    <n v="0"/>
    <n v="0"/>
    <n v="0"/>
    <n v="0"/>
    <n v="101.44"/>
  </r>
  <r>
    <x v="0"/>
    <x v="120"/>
    <x v="1089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0"/>
    <x v="120"/>
    <x v="1089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0"/>
    <x v="120"/>
    <x v="1089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0"/>
    <x v="120"/>
    <x v="1090"/>
    <x v="5"/>
    <x v="1"/>
    <s v="(Blank)"/>
    <s v="(Blank)"/>
    <s v="Salaries"/>
    <x v="92"/>
    <s v="Responsible Stewardship of City Resources"/>
    <m/>
    <n v="0"/>
    <n v="0"/>
    <n v="0"/>
    <n v="0"/>
    <n v="7039.31"/>
  </r>
  <r>
    <x v="0"/>
    <x v="120"/>
    <x v="1090"/>
    <x v="5"/>
    <x v="1"/>
    <s v="(Blank)"/>
    <s v="(Blank)"/>
    <s v="Balance Sheet"/>
    <x v="261"/>
    <s v="Responsible Stewardship of City Resources"/>
    <m/>
    <n v="0"/>
    <n v="0"/>
    <n v="0"/>
    <n v="0"/>
    <n v="-1068.96"/>
  </r>
  <r>
    <x v="0"/>
    <x v="120"/>
    <x v="1090"/>
    <x v="5"/>
    <x v="1"/>
    <s v="(Blank)"/>
    <s v="(Blank)"/>
    <s v="Salaries"/>
    <x v="19"/>
    <s v="Responsible Stewardship of City Resources"/>
    <m/>
    <n v="2742367"/>
    <n v="0"/>
    <n v="0"/>
    <n v="2742367"/>
    <n v="2217865.75"/>
  </r>
  <r>
    <x v="0"/>
    <x v="120"/>
    <x v="1090"/>
    <x v="5"/>
    <x v="1"/>
    <s v="(Blank)"/>
    <s v="(Blank)"/>
    <s v="Salaries"/>
    <x v="61"/>
    <s v="Responsible Stewardship of City Resources"/>
    <m/>
    <n v="0"/>
    <n v="0"/>
    <n v="0"/>
    <n v="0"/>
    <n v="5392.65"/>
  </r>
  <r>
    <x v="0"/>
    <x v="120"/>
    <x v="1090"/>
    <x v="5"/>
    <x v="1"/>
    <s v="(Blank)"/>
    <s v="(Blank)"/>
    <s v="Salaries"/>
    <x v="20"/>
    <s v="Responsible Stewardship of City Resources"/>
    <m/>
    <n v="0"/>
    <n v="0"/>
    <n v="0"/>
    <n v="0"/>
    <n v="2786.58"/>
  </r>
  <r>
    <x v="0"/>
    <x v="120"/>
    <x v="1090"/>
    <x v="5"/>
    <x v="1"/>
    <s v="(Blank)"/>
    <s v="(Blank)"/>
    <s v="Salaries"/>
    <x v="95"/>
    <s v="Responsible Stewardship of City Resources"/>
    <m/>
    <n v="0"/>
    <n v="0"/>
    <n v="0"/>
    <n v="0"/>
    <n v="15766.54"/>
  </r>
  <r>
    <x v="0"/>
    <x v="120"/>
    <x v="1090"/>
    <x v="5"/>
    <x v="1"/>
    <s v="(Blank)"/>
    <s v="(Blank)"/>
    <s v="Salaries"/>
    <x v="96"/>
    <s v="Responsible Stewardship of City Resources"/>
    <m/>
    <n v="0"/>
    <n v="0"/>
    <n v="0"/>
    <n v="0"/>
    <n v="37311.24"/>
  </r>
  <r>
    <x v="0"/>
    <x v="120"/>
    <x v="1090"/>
    <x v="5"/>
    <x v="1"/>
    <s v="(Blank)"/>
    <s v="(Blank)"/>
    <s v="Salaries"/>
    <x v="21"/>
    <s v="Responsible Stewardship of City Resources"/>
    <m/>
    <n v="0"/>
    <n v="0"/>
    <n v="0"/>
    <n v="0"/>
    <n v="59200.75"/>
  </r>
  <r>
    <x v="0"/>
    <x v="120"/>
    <x v="1090"/>
    <x v="5"/>
    <x v="1"/>
    <s v="(Blank)"/>
    <s v="(Blank)"/>
    <s v="Salaries"/>
    <x v="97"/>
    <s v="Responsible Stewardship of City Resources"/>
    <m/>
    <n v="0"/>
    <n v="0"/>
    <n v="0"/>
    <n v="0"/>
    <n v="45"/>
  </r>
  <r>
    <x v="0"/>
    <x v="120"/>
    <x v="1090"/>
    <x v="5"/>
    <x v="1"/>
    <s v="(Blank)"/>
    <s v="(Blank)"/>
    <s v="Salaries"/>
    <x v="39"/>
    <s v="Responsible Stewardship of City Resources"/>
    <m/>
    <n v="0"/>
    <n v="0"/>
    <n v="0"/>
    <n v="0"/>
    <n v="1392"/>
  </r>
  <r>
    <x v="0"/>
    <x v="120"/>
    <x v="1090"/>
    <x v="5"/>
    <x v="1"/>
    <s v="(Blank)"/>
    <s v="(Blank)"/>
    <s v="Salaries"/>
    <x v="98"/>
    <s v="Responsible Stewardship of City Resources"/>
    <m/>
    <n v="5869"/>
    <n v="0"/>
    <n v="0"/>
    <n v="5869"/>
    <n v="0"/>
  </r>
  <r>
    <x v="0"/>
    <x v="120"/>
    <x v="1090"/>
    <x v="5"/>
    <x v="1"/>
    <s v="(Blank)"/>
    <s v="(Blank)"/>
    <s v="Other Personnel Cost"/>
    <x v="22"/>
    <s v="Responsible Stewardship of City Resources"/>
    <m/>
    <n v="135327"/>
    <n v="0"/>
    <n v="0"/>
    <n v="135327"/>
    <n v="153760.73000000001"/>
  </r>
  <r>
    <x v="0"/>
    <x v="120"/>
    <x v="1090"/>
    <x v="5"/>
    <x v="1"/>
    <s v="(Blank)"/>
    <s v="(Blank)"/>
    <s v="Other Personnel Cost"/>
    <x v="23"/>
    <s v="Responsible Stewardship of City Resources"/>
    <m/>
    <n v="389168"/>
    <n v="0"/>
    <n v="0"/>
    <n v="389168"/>
    <n v="389168"/>
  </r>
  <r>
    <x v="0"/>
    <x v="120"/>
    <x v="1090"/>
    <x v="5"/>
    <x v="1"/>
    <s v="(Blank)"/>
    <s v="(Blank)"/>
    <s v="Other Personnel Cost"/>
    <x v="24"/>
    <s v="Responsible Stewardship of City Resources"/>
    <m/>
    <n v="171271"/>
    <n v="0"/>
    <n v="0"/>
    <n v="171271"/>
    <n v="182038.81"/>
  </r>
  <r>
    <x v="0"/>
    <x v="120"/>
    <x v="1090"/>
    <x v="5"/>
    <x v="1"/>
    <s v="(Blank)"/>
    <s v="(Blank)"/>
    <s v="Other Personnel Cost"/>
    <x v="26"/>
    <s v="Responsible Stewardship of City Resources"/>
    <m/>
    <n v="22673"/>
    <n v="0"/>
    <n v="0"/>
    <n v="22673"/>
    <n v="23352.59"/>
  </r>
  <r>
    <x v="0"/>
    <x v="120"/>
    <x v="1090"/>
    <x v="5"/>
    <x v="1"/>
    <s v="(Blank)"/>
    <s v="(Blank)"/>
    <s v="Other Personnel Cost"/>
    <x v="27"/>
    <s v="Responsible Stewardship of City Resources"/>
    <m/>
    <n v="611"/>
    <n v="0"/>
    <n v="0"/>
    <n v="611"/>
    <n v="592.48"/>
  </r>
  <r>
    <x v="0"/>
    <x v="120"/>
    <x v="1090"/>
    <x v="5"/>
    <x v="1"/>
    <s v="(Blank)"/>
    <s v="(Blank)"/>
    <s v="Other Personnel Cost"/>
    <x v="63"/>
    <s v="Responsible Stewardship of City Resources"/>
    <m/>
    <n v="49882"/>
    <n v="0"/>
    <n v="0"/>
    <n v="49882"/>
    <n v="0"/>
  </r>
  <r>
    <x v="0"/>
    <x v="120"/>
    <x v="1090"/>
    <x v="5"/>
    <x v="1"/>
    <s v="(Blank)"/>
    <s v="(Blank)"/>
    <s v="Other Personnel Cost"/>
    <x v="28"/>
    <s v="Responsible Stewardship of City Resources"/>
    <m/>
    <n v="7100"/>
    <n v="0"/>
    <n v="0"/>
    <n v="7100"/>
    <n v="9724.2000000000007"/>
  </r>
  <r>
    <x v="0"/>
    <x v="120"/>
    <x v="1090"/>
    <x v="5"/>
    <x v="1"/>
    <s v="(Blank)"/>
    <s v="(Blank)"/>
    <s v="Other Personnel Cost"/>
    <x v="29"/>
    <s v="Responsible Stewardship of City Resources"/>
    <m/>
    <n v="3786"/>
    <n v="0"/>
    <n v="0"/>
    <n v="3786"/>
    <n v="3588.97"/>
  </r>
  <r>
    <x v="0"/>
    <x v="120"/>
    <x v="1090"/>
    <x v="5"/>
    <x v="1"/>
    <s v="(Blank)"/>
    <s v="(Blank)"/>
    <s v="Other Personnel Cost"/>
    <x v="30"/>
    <s v="Responsible Stewardship of City Resources"/>
    <m/>
    <n v="0"/>
    <n v="0"/>
    <n v="0"/>
    <n v="0"/>
    <n v="1247.7"/>
  </r>
  <r>
    <x v="0"/>
    <x v="120"/>
    <x v="1090"/>
    <x v="5"/>
    <x v="1"/>
    <s v="(Blank)"/>
    <s v="(Blank)"/>
    <s v="Other Personnel Cost"/>
    <x v="136"/>
    <s v="Responsible Stewardship of City Resources"/>
    <m/>
    <n v="61376"/>
    <n v="0"/>
    <n v="0"/>
    <n v="61376"/>
    <n v="0"/>
  </r>
  <r>
    <x v="0"/>
    <x v="120"/>
    <x v="1090"/>
    <x v="5"/>
    <x v="1"/>
    <s v="(Blank)"/>
    <s v="(Blank)"/>
    <s v="Contractual Services"/>
    <x v="65"/>
    <s v="Responsible Stewardship of City Resources"/>
    <m/>
    <n v="0"/>
    <n v="0"/>
    <n v="0"/>
    <n v="0"/>
    <n v="16652.21"/>
  </r>
  <r>
    <x v="0"/>
    <x v="120"/>
    <x v="1090"/>
    <x v="5"/>
    <x v="1"/>
    <s v="(Blank)"/>
    <s v="(Blank)"/>
    <s v="Contractual Services"/>
    <x v="40"/>
    <s v="Responsible Stewardship of City Resources"/>
    <m/>
    <n v="0"/>
    <n v="0"/>
    <n v="0"/>
    <n v="0"/>
    <n v="1476.72"/>
  </r>
  <r>
    <x v="0"/>
    <x v="120"/>
    <x v="1090"/>
    <x v="5"/>
    <x v="1"/>
    <s v="(Blank)"/>
    <s v="(Blank)"/>
    <s v="Contractual Services"/>
    <x v="68"/>
    <s v="Responsible Stewardship of City Resources"/>
    <m/>
    <n v="0"/>
    <n v="0"/>
    <n v="0"/>
    <n v="0"/>
    <n v="69"/>
  </r>
  <r>
    <x v="0"/>
    <x v="120"/>
    <x v="1090"/>
    <x v="5"/>
    <x v="1"/>
    <s v="(Blank)"/>
    <s v="(Blank)"/>
    <s v="Contractual Services"/>
    <x v="3"/>
    <s v="Responsible Stewardship of City Resources"/>
    <m/>
    <n v="0"/>
    <n v="0"/>
    <n v="0"/>
    <n v="0"/>
    <n v="0"/>
  </r>
  <r>
    <x v="0"/>
    <x v="120"/>
    <x v="1090"/>
    <x v="5"/>
    <x v="1"/>
    <s v="(Blank)"/>
    <s v="(Blank)"/>
    <s v="Contractual Services"/>
    <x v="72"/>
    <s v="Responsible Stewardship of City Resources"/>
    <m/>
    <n v="0"/>
    <n v="0"/>
    <n v="0"/>
    <n v="0"/>
    <n v="6730"/>
  </r>
  <r>
    <x v="0"/>
    <x v="120"/>
    <x v="1090"/>
    <x v="5"/>
    <x v="1"/>
    <s v="(Blank)"/>
    <s v="(Blank)"/>
    <s v="Contractual Services"/>
    <x v="5"/>
    <s v="Responsible Stewardship of City Resources"/>
    <m/>
    <n v="0"/>
    <n v="0"/>
    <n v="0"/>
    <n v="0"/>
    <n v="3105.95"/>
  </r>
  <r>
    <x v="0"/>
    <x v="120"/>
    <x v="1090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0"/>
    <x v="120"/>
    <x v="1090"/>
    <x v="5"/>
    <x v="1"/>
    <s v="(Blank)"/>
    <s v="(Blank)"/>
    <s v="Materials and Supplies"/>
    <x v="83"/>
    <s v="Responsible Stewardship of City Resources"/>
    <m/>
    <n v="0"/>
    <n v="0"/>
    <n v="0"/>
    <n v="0"/>
    <n v="15.99"/>
  </r>
  <r>
    <x v="0"/>
    <x v="120"/>
    <x v="1090"/>
    <x v="5"/>
    <x v="1"/>
    <s v="(Blank)"/>
    <s v="(Blank)"/>
    <s v="Materials and Supplies"/>
    <x v="58"/>
    <s v="Responsible Stewardship of City Resources"/>
    <m/>
    <n v="0"/>
    <n v="0"/>
    <n v="0"/>
    <n v="0"/>
    <n v="6600.75"/>
  </r>
  <r>
    <x v="0"/>
    <x v="120"/>
    <x v="1090"/>
    <x v="5"/>
    <x v="1"/>
    <s v="(Blank)"/>
    <s v="(Blank)"/>
    <s v="Minor Equipment"/>
    <x v="88"/>
    <s v="Responsible Stewardship of City Resources"/>
    <m/>
    <n v="4391"/>
    <n v="0"/>
    <n v="0"/>
    <n v="4391"/>
    <n v="4391"/>
  </r>
  <r>
    <x v="0"/>
    <x v="120"/>
    <x v="1090"/>
    <x v="5"/>
    <x v="1"/>
    <s v="(Blank)"/>
    <s v="(Blank)"/>
    <s v="Minor Equipment"/>
    <x v="89"/>
    <s v="Responsible Stewardship of City Resources"/>
    <m/>
    <n v="5158"/>
    <n v="0"/>
    <n v="0"/>
    <n v="5158"/>
    <n v="5158"/>
  </r>
  <r>
    <x v="0"/>
    <x v="120"/>
    <x v="1090"/>
    <x v="5"/>
    <x v="1"/>
    <s v="(Blank)"/>
    <s v="(Blank)"/>
    <s v="Grants, Subsidies, and Contributions"/>
    <x v="90"/>
    <s v="Responsible Stewardship of City Resources"/>
    <m/>
    <n v="16830"/>
    <n v="0"/>
    <n v="0"/>
    <n v="16830"/>
    <n v="16830"/>
  </r>
  <r>
    <x v="0"/>
    <x v="120"/>
    <x v="1090"/>
    <x v="39"/>
    <x v="10"/>
    <s v="GRT000395 Broadband and Digital Equity (BCF) (inactive)"/>
    <s v="(Blank)"/>
    <s v="Salaries"/>
    <x v="19"/>
    <s v="Responsible Stewardship of City Resources"/>
    <m/>
    <n v="205126"/>
    <n v="0"/>
    <n v="0"/>
    <n v="205126"/>
    <n v="0"/>
  </r>
  <r>
    <x v="0"/>
    <x v="120"/>
    <x v="1090"/>
    <x v="39"/>
    <x v="10"/>
    <s v="GRT000395 Broadband and Digital Equity (BCF) (inactive)"/>
    <s v="(Blank)"/>
    <s v="Other Personnel Cost"/>
    <x v="22"/>
    <s v="Responsible Stewardship of City Resources"/>
    <m/>
    <n v="8384"/>
    <n v="0"/>
    <n v="0"/>
    <n v="8384"/>
    <n v="0"/>
  </r>
  <r>
    <x v="0"/>
    <x v="120"/>
    <x v="1090"/>
    <x v="39"/>
    <x v="10"/>
    <s v="GRT000395 Broadband and Digital Equity (BCF) (inactive)"/>
    <s v="(Blank)"/>
    <s v="Other Personnel Cost"/>
    <x v="24"/>
    <s v="Responsible Stewardship of City Resources"/>
    <m/>
    <n v="12318"/>
    <n v="0"/>
    <n v="0"/>
    <n v="12318"/>
    <n v="0"/>
  </r>
  <r>
    <x v="0"/>
    <x v="120"/>
    <x v="1090"/>
    <x v="39"/>
    <x v="10"/>
    <s v="GRT000395 Broadband and Digital Equity (BCF) (inactive)"/>
    <s v="(Blank)"/>
    <s v="Other Personnel Cost"/>
    <x v="26"/>
    <s v="Responsible Stewardship of City Resources"/>
    <m/>
    <n v="1721"/>
    <n v="0"/>
    <n v="0"/>
    <n v="1721"/>
    <n v="0"/>
  </r>
  <r>
    <x v="0"/>
    <x v="120"/>
    <x v="1090"/>
    <x v="39"/>
    <x v="10"/>
    <s v="GRT000395 Broadband and Digital Equity (BCF) (inactive)"/>
    <s v="(Blank)"/>
    <s v="Other Personnel Cost"/>
    <x v="27"/>
    <s v="Responsible Stewardship of City Resources"/>
    <m/>
    <n v="47"/>
    <n v="0"/>
    <n v="0"/>
    <n v="47"/>
    <n v="0"/>
  </r>
  <r>
    <x v="0"/>
    <x v="120"/>
    <x v="1090"/>
    <x v="39"/>
    <x v="10"/>
    <s v="GRT000395 Broadband and Digital Equity (BCF) (inactive)"/>
    <s v="(Blank)"/>
    <s v="Other Personnel Cost"/>
    <x v="63"/>
    <s v="Responsible Stewardship of City Resources"/>
    <m/>
    <n v="4820"/>
    <n v="0"/>
    <n v="0"/>
    <n v="4820"/>
    <n v="0"/>
  </r>
  <r>
    <x v="0"/>
    <x v="120"/>
    <x v="1090"/>
    <x v="39"/>
    <x v="10"/>
    <s v="GRT000395 Broadband and Digital Equity (BCF) (inactive)"/>
    <s v="(Blank)"/>
    <s v="Other Personnel Cost"/>
    <x v="28"/>
    <s v="Responsible Stewardship of City Resources"/>
    <m/>
    <n v="497"/>
    <n v="0"/>
    <n v="0"/>
    <n v="497"/>
    <n v="0"/>
  </r>
  <r>
    <x v="0"/>
    <x v="120"/>
    <x v="1090"/>
    <x v="39"/>
    <x v="10"/>
    <s v="GRT000395 Broadband and Digital Equity (BCF) (inactive)"/>
    <s v="(Blank)"/>
    <s v="Other Personnel Cost"/>
    <x v="29"/>
    <s v="Responsible Stewardship of City Resources"/>
    <m/>
    <n v="291"/>
    <n v="0"/>
    <n v="0"/>
    <n v="291"/>
    <n v="0"/>
  </r>
  <r>
    <x v="0"/>
    <x v="120"/>
    <x v="1090"/>
    <x v="39"/>
    <x v="10"/>
    <s v="GRT000395 Broadband and Digital Equity (BCF) (inactive)"/>
    <s v="(Blank)"/>
    <s v="Minor Equipment"/>
    <x v="88"/>
    <s v="Responsible Stewardship of City Resources"/>
    <m/>
    <n v="244"/>
    <n v="0"/>
    <n v="0"/>
    <n v="244"/>
    <n v="0"/>
  </r>
  <r>
    <x v="0"/>
    <x v="120"/>
    <x v="1090"/>
    <x v="39"/>
    <x v="10"/>
    <s v="GRT000395 Broadband and Digital Equity (BCF) (inactive)"/>
    <s v="(Blank)"/>
    <s v="Minor Equipment"/>
    <x v="89"/>
    <s v="Responsible Stewardship of City Resources"/>
    <m/>
    <n v="287"/>
    <n v="0"/>
    <n v="0"/>
    <n v="287"/>
    <n v="0"/>
  </r>
  <r>
    <x v="0"/>
    <x v="120"/>
    <x v="1090"/>
    <x v="39"/>
    <x v="10"/>
    <s v="GRT000395 Broadband and Digital Equity (BCF) (inactive)"/>
    <s v="(Blank)"/>
    <s v="Grants, Subsidies, and Contributions"/>
    <x v="90"/>
    <s v="Responsible Stewardship of City Resources"/>
    <m/>
    <n v="935"/>
    <n v="0"/>
    <n v="0"/>
    <n v="935"/>
    <n v="0"/>
  </r>
  <r>
    <x v="9"/>
    <x v="91"/>
    <x v="1091"/>
    <x v="5"/>
    <x v="1"/>
    <s v="(Blank)"/>
    <s v="(Blank)"/>
    <s v="Salaries"/>
    <x v="92"/>
    <m/>
    <m/>
    <n v="0"/>
    <n v="0"/>
    <n v="0"/>
    <n v="0"/>
    <n v="786.56"/>
  </r>
  <r>
    <x v="9"/>
    <x v="91"/>
    <x v="1091"/>
    <x v="5"/>
    <x v="1"/>
    <s v="(Blank)"/>
    <s v="(Blank)"/>
    <s v="Salaries"/>
    <x v="19"/>
    <m/>
    <m/>
    <n v="119794"/>
    <n v="0"/>
    <n v="0"/>
    <n v="119794"/>
    <n v="96545.69"/>
  </r>
  <r>
    <x v="9"/>
    <x v="91"/>
    <x v="1091"/>
    <x v="5"/>
    <x v="1"/>
    <s v="(Blank)"/>
    <s v="(Blank)"/>
    <s v="Salaries"/>
    <x v="20"/>
    <m/>
    <m/>
    <n v="0"/>
    <n v="0"/>
    <n v="0"/>
    <n v="0"/>
    <n v="29541.42"/>
  </r>
  <r>
    <x v="9"/>
    <x v="91"/>
    <x v="1091"/>
    <x v="5"/>
    <x v="1"/>
    <s v="(Blank)"/>
    <s v="(Blank)"/>
    <s v="Transfers"/>
    <x v="106"/>
    <m/>
    <m/>
    <n v="0"/>
    <n v="0"/>
    <n v="0"/>
    <n v="0"/>
    <n v="1000"/>
  </r>
  <r>
    <x v="9"/>
    <x v="91"/>
    <x v="1091"/>
    <x v="5"/>
    <x v="1"/>
    <s v="(Blank)"/>
    <s v="(Blank)"/>
    <s v="Other Personnel Cost"/>
    <x v="22"/>
    <m/>
    <m/>
    <n v="7427"/>
    <n v="0"/>
    <n v="0"/>
    <n v="7427"/>
    <n v="9616.11"/>
  </r>
  <r>
    <x v="9"/>
    <x v="91"/>
    <x v="1091"/>
    <x v="5"/>
    <x v="1"/>
    <s v="(Blank)"/>
    <s v="(Blank)"/>
    <s v="Other Personnel Cost"/>
    <x v="23"/>
    <m/>
    <m/>
    <n v="17000"/>
    <n v="0"/>
    <n v="0"/>
    <n v="17000"/>
    <n v="17000"/>
  </r>
  <r>
    <x v="9"/>
    <x v="91"/>
    <x v="1091"/>
    <x v="5"/>
    <x v="1"/>
    <s v="(Blank)"/>
    <s v="(Blank)"/>
    <s v="Other Personnel Cost"/>
    <x v="24"/>
    <m/>
    <m/>
    <n v="14553"/>
    <n v="0"/>
    <n v="0"/>
    <n v="14553"/>
    <n v="14187.17"/>
  </r>
  <r>
    <x v="9"/>
    <x v="91"/>
    <x v="1091"/>
    <x v="5"/>
    <x v="1"/>
    <s v="(Blank)"/>
    <s v="(Blank)"/>
    <s v="Other Personnel Cost"/>
    <x v="25"/>
    <m/>
    <m/>
    <n v="0"/>
    <n v="0"/>
    <n v="0"/>
    <n v="0"/>
    <n v="93"/>
  </r>
  <r>
    <x v="9"/>
    <x v="91"/>
    <x v="1091"/>
    <x v="5"/>
    <x v="1"/>
    <s v="(Blank)"/>
    <s v="(Blank)"/>
    <s v="Other Personnel Cost"/>
    <x v="26"/>
    <m/>
    <m/>
    <n v="1960"/>
    <n v="0"/>
    <n v="0"/>
    <n v="1960"/>
    <n v="1827.23"/>
  </r>
  <r>
    <x v="9"/>
    <x v="91"/>
    <x v="1091"/>
    <x v="5"/>
    <x v="1"/>
    <s v="(Blank)"/>
    <s v="(Blank)"/>
    <s v="Other Personnel Cost"/>
    <x v="27"/>
    <m/>
    <m/>
    <n v="47"/>
    <n v="0"/>
    <n v="0"/>
    <n v="47"/>
    <n v="47.65"/>
  </r>
  <r>
    <x v="9"/>
    <x v="91"/>
    <x v="1091"/>
    <x v="5"/>
    <x v="1"/>
    <s v="(Blank)"/>
    <s v="(Blank)"/>
    <s v="Other Personnel Cost"/>
    <x v="63"/>
    <m/>
    <m/>
    <n v="1737"/>
    <n v="0"/>
    <n v="0"/>
    <n v="1737"/>
    <n v="0"/>
  </r>
  <r>
    <x v="9"/>
    <x v="91"/>
    <x v="1091"/>
    <x v="5"/>
    <x v="1"/>
    <s v="(Blank)"/>
    <s v="(Blank)"/>
    <s v="Other Personnel Cost"/>
    <x v="28"/>
    <m/>
    <m/>
    <n v="290"/>
    <n v="0"/>
    <n v="0"/>
    <n v="290"/>
    <n v="170.98"/>
  </r>
  <r>
    <x v="9"/>
    <x v="91"/>
    <x v="1091"/>
    <x v="5"/>
    <x v="1"/>
    <s v="(Blank)"/>
    <s v="(Blank)"/>
    <s v="Other Personnel Cost"/>
    <x v="29"/>
    <m/>
    <m/>
    <n v="320"/>
    <n v="0"/>
    <n v="0"/>
    <n v="320"/>
    <n v="315.23"/>
  </r>
  <r>
    <x v="9"/>
    <x v="91"/>
    <x v="1091"/>
    <x v="5"/>
    <x v="1"/>
    <s v="(Blank)"/>
    <s v="(Blank)"/>
    <s v="Contractual Services"/>
    <x v="65"/>
    <m/>
    <m/>
    <n v="0"/>
    <n v="0"/>
    <n v="0"/>
    <n v="0"/>
    <n v="0"/>
  </r>
  <r>
    <x v="9"/>
    <x v="91"/>
    <x v="1091"/>
    <x v="5"/>
    <x v="1"/>
    <s v="(Blank)"/>
    <s v="(Blank)"/>
    <s v="Contractual Services"/>
    <x v="72"/>
    <m/>
    <m/>
    <n v="0"/>
    <n v="0"/>
    <n v="0"/>
    <n v="0"/>
    <n v="0"/>
  </r>
  <r>
    <x v="9"/>
    <x v="91"/>
    <x v="1091"/>
    <x v="5"/>
    <x v="1"/>
    <s v="(Blank)"/>
    <s v="(Blank)"/>
    <s v="Contractual Services"/>
    <x v="5"/>
    <m/>
    <m/>
    <n v="0"/>
    <n v="0"/>
    <n v="0"/>
    <n v="0"/>
    <n v="1116.5"/>
  </r>
  <r>
    <x v="9"/>
    <x v="91"/>
    <x v="1091"/>
    <x v="5"/>
    <x v="1"/>
    <s v="(Blank)"/>
    <s v="(Blank)"/>
    <s v="Contractual Services"/>
    <x v="50"/>
    <m/>
    <m/>
    <n v="0"/>
    <n v="0"/>
    <n v="0"/>
    <n v="0"/>
    <n v="525"/>
  </r>
  <r>
    <x v="9"/>
    <x v="91"/>
    <x v="1091"/>
    <x v="5"/>
    <x v="1"/>
    <s v="(Blank)"/>
    <s v="(Blank)"/>
    <s v="Contractual Services"/>
    <x v="77"/>
    <m/>
    <m/>
    <n v="0"/>
    <n v="0"/>
    <n v="0"/>
    <n v="0"/>
    <n v="3835"/>
  </r>
  <r>
    <x v="9"/>
    <x v="91"/>
    <x v="1091"/>
    <x v="5"/>
    <x v="1"/>
    <s v="(Blank)"/>
    <s v="(Blank)"/>
    <s v="Contractual Services"/>
    <x v="80"/>
    <m/>
    <m/>
    <n v="0"/>
    <n v="0"/>
    <n v="0"/>
    <n v="0"/>
    <n v="20"/>
  </r>
  <r>
    <x v="9"/>
    <x v="91"/>
    <x v="1091"/>
    <x v="5"/>
    <x v="1"/>
    <s v="(Blank)"/>
    <s v="(Blank)"/>
    <s v="Materials and Supplies"/>
    <x v="44"/>
    <m/>
    <m/>
    <n v="0"/>
    <n v="0"/>
    <n v="0"/>
    <n v="0"/>
    <n v="375"/>
  </r>
  <r>
    <x v="9"/>
    <x v="91"/>
    <x v="1091"/>
    <x v="5"/>
    <x v="1"/>
    <s v="(Blank)"/>
    <s v="(Blank)"/>
    <s v="Materials and Supplies"/>
    <x v="58"/>
    <m/>
    <m/>
    <n v="0"/>
    <n v="0"/>
    <n v="0"/>
    <n v="0"/>
    <n v="3412.3"/>
  </r>
  <r>
    <x v="9"/>
    <x v="91"/>
    <x v="1091"/>
    <x v="5"/>
    <x v="1"/>
    <s v="(Blank)"/>
    <s v="(Blank)"/>
    <s v="Materials and Supplies"/>
    <x v="127"/>
    <m/>
    <m/>
    <n v="0"/>
    <n v="0"/>
    <n v="0"/>
    <n v="0"/>
    <n v="-117.21"/>
  </r>
  <r>
    <x v="9"/>
    <x v="91"/>
    <x v="1091"/>
    <x v="5"/>
    <x v="1"/>
    <s v="(Blank)"/>
    <s v="(Blank)"/>
    <s v="Minor Equipment"/>
    <x v="88"/>
    <m/>
    <m/>
    <n v="732"/>
    <n v="0"/>
    <n v="0"/>
    <n v="732"/>
    <n v="732"/>
  </r>
  <r>
    <x v="9"/>
    <x v="91"/>
    <x v="1091"/>
    <x v="5"/>
    <x v="1"/>
    <s v="(Blank)"/>
    <s v="(Blank)"/>
    <s v="Minor Equipment"/>
    <x v="89"/>
    <m/>
    <m/>
    <n v="860"/>
    <n v="0"/>
    <n v="0"/>
    <n v="860"/>
    <n v="860"/>
  </r>
  <r>
    <x v="9"/>
    <x v="91"/>
    <x v="1091"/>
    <x v="5"/>
    <x v="1"/>
    <s v="(Blank)"/>
    <s v="(Blank)"/>
    <s v="Minor Equipment"/>
    <x v="239"/>
    <m/>
    <m/>
    <n v="0"/>
    <n v="0"/>
    <n v="0"/>
    <n v="0"/>
    <n v="735.58"/>
  </r>
  <r>
    <x v="9"/>
    <x v="91"/>
    <x v="1091"/>
    <x v="5"/>
    <x v="1"/>
    <s v="(Blank)"/>
    <s v="(Blank)"/>
    <s v="Grants, Subsidies, and Contributions"/>
    <x v="90"/>
    <m/>
    <m/>
    <n v="2658"/>
    <n v="0"/>
    <n v="0"/>
    <n v="2658"/>
    <n v="2658"/>
  </r>
  <r>
    <x v="9"/>
    <x v="91"/>
    <x v="1091"/>
    <x v="57"/>
    <x v="5"/>
    <s v="(Blank)"/>
    <s v="(Blank)"/>
    <s v="Salaries"/>
    <x v="19"/>
    <m/>
    <m/>
    <n v="0"/>
    <n v="0"/>
    <n v="0"/>
    <n v="0"/>
    <n v="292.42"/>
  </r>
  <r>
    <x v="9"/>
    <x v="91"/>
    <x v="1091"/>
    <x v="57"/>
    <x v="5"/>
    <s v="(Blank)"/>
    <s v="(Blank)"/>
    <s v="Other Personnel Cost"/>
    <x v="22"/>
    <m/>
    <m/>
    <n v="0"/>
    <n v="0"/>
    <n v="0"/>
    <n v="0"/>
    <n v="22.36"/>
  </r>
  <r>
    <x v="9"/>
    <x v="91"/>
    <x v="1091"/>
    <x v="57"/>
    <x v="5"/>
    <s v="(Blank)"/>
    <s v="(Blank)"/>
    <s v="Contractual Services"/>
    <x v="5"/>
    <m/>
    <m/>
    <n v="0"/>
    <n v="0"/>
    <n v="0"/>
    <n v="0"/>
    <n v="1143.6099999999999"/>
  </r>
  <r>
    <x v="9"/>
    <x v="91"/>
    <x v="1091"/>
    <x v="57"/>
    <x v="5"/>
    <s v="(Blank)"/>
    <s v="(Blank)"/>
    <s v="Contractual Services"/>
    <x v="31"/>
    <m/>
    <m/>
    <n v="0"/>
    <n v="0"/>
    <n v="0"/>
    <n v="0"/>
    <n v="1845.51"/>
  </r>
  <r>
    <x v="9"/>
    <x v="91"/>
    <x v="1091"/>
    <x v="57"/>
    <x v="5"/>
    <s v="(Blank)"/>
    <s v="(Blank)"/>
    <s v="Materials and Supplies"/>
    <x v="83"/>
    <m/>
    <m/>
    <n v="0"/>
    <n v="0"/>
    <n v="0"/>
    <n v="0"/>
    <n v="2693.88"/>
  </r>
  <r>
    <x v="9"/>
    <x v="91"/>
    <x v="1091"/>
    <x v="57"/>
    <x v="5"/>
    <s v="(Blank)"/>
    <s v="(Blank)"/>
    <s v="Materials and Supplies"/>
    <x v="85"/>
    <m/>
    <m/>
    <n v="0"/>
    <n v="0"/>
    <n v="0"/>
    <n v="0"/>
    <n v="1191.98"/>
  </r>
  <r>
    <x v="9"/>
    <x v="91"/>
    <x v="1091"/>
    <x v="57"/>
    <x v="5"/>
    <s v="(Blank)"/>
    <s v="(Blank)"/>
    <s v="Materials and Supplies"/>
    <x v="44"/>
    <m/>
    <m/>
    <n v="0"/>
    <n v="0"/>
    <n v="0"/>
    <n v="0"/>
    <n v="7943.45"/>
  </r>
  <r>
    <x v="9"/>
    <x v="91"/>
    <x v="1091"/>
    <x v="57"/>
    <x v="5"/>
    <s v="(Blank)"/>
    <s v="(Blank)"/>
    <s v="Materials and Supplies"/>
    <x v="58"/>
    <m/>
    <m/>
    <n v="0"/>
    <n v="0"/>
    <n v="0"/>
    <n v="0"/>
    <n v="873.85"/>
  </r>
  <r>
    <x v="9"/>
    <x v="91"/>
    <x v="1091"/>
    <x v="57"/>
    <x v="5"/>
    <s v="(Blank)"/>
    <s v="(Blank)"/>
    <s v="Materials and Supplies"/>
    <x v="139"/>
    <m/>
    <m/>
    <n v="0"/>
    <n v="0"/>
    <n v="0"/>
    <n v="0"/>
    <n v="26.26"/>
  </r>
  <r>
    <x v="9"/>
    <x v="91"/>
    <x v="1091"/>
    <x v="57"/>
    <x v="5"/>
    <s v="(Blank)"/>
    <s v="(Blank)"/>
    <s v="Materials and Supplies"/>
    <x v="127"/>
    <m/>
    <m/>
    <n v="0"/>
    <n v="0"/>
    <n v="0"/>
    <n v="0"/>
    <n v="642.46"/>
  </r>
  <r>
    <x v="9"/>
    <x v="91"/>
    <x v="1091"/>
    <x v="57"/>
    <x v="5"/>
    <s v="(Blank)"/>
    <s v="(Blank)"/>
    <s v="Transfers"/>
    <x v="225"/>
    <m/>
    <m/>
    <n v="0"/>
    <n v="0"/>
    <n v="0"/>
    <n v="0"/>
    <n v="19.98"/>
  </r>
  <r>
    <x v="9"/>
    <x v="91"/>
    <x v="1091"/>
    <x v="57"/>
    <x v="5"/>
    <s v="(Blank)"/>
    <s v="(Blank)"/>
    <s v="Minor Equipment"/>
    <x v="87"/>
    <m/>
    <m/>
    <n v="0"/>
    <n v="0"/>
    <n v="0"/>
    <n v="0"/>
    <n v="491.99"/>
  </r>
  <r>
    <x v="9"/>
    <x v="91"/>
    <x v="1091"/>
    <x v="57"/>
    <x v="5"/>
    <s v="(Blank)"/>
    <s v="(Blank)"/>
    <s v="Minor Equipment"/>
    <x v="111"/>
    <m/>
    <m/>
    <n v="0"/>
    <n v="0"/>
    <n v="0"/>
    <n v="0"/>
    <n v="633.1"/>
  </r>
  <r>
    <x v="9"/>
    <x v="91"/>
    <x v="1091"/>
    <x v="57"/>
    <x v="5"/>
    <s v="(Blank)"/>
    <s v="(Blank)"/>
    <s v="Minor Equipment"/>
    <x v="32"/>
    <m/>
    <m/>
    <n v="0"/>
    <n v="0"/>
    <n v="0"/>
    <n v="0"/>
    <n v="213.16"/>
  </r>
  <r>
    <x v="9"/>
    <x v="91"/>
    <x v="1091"/>
    <x v="57"/>
    <x v="5"/>
    <s v="(Blank)"/>
    <s v="(Blank)"/>
    <s v="Other Personnel Cost"/>
    <x v="112"/>
    <m/>
    <m/>
    <n v="0"/>
    <n v="0"/>
    <n v="0"/>
    <n v="0"/>
    <n v="2936.48"/>
  </r>
  <r>
    <x v="9"/>
    <x v="91"/>
    <x v="1091"/>
    <x v="57"/>
    <x v="5"/>
    <s v="(Blank)"/>
    <s v="(Blank)"/>
    <s v="Minor Equipment"/>
    <x v="239"/>
    <m/>
    <m/>
    <n v="0"/>
    <n v="0"/>
    <n v="0"/>
    <n v="0"/>
    <n v="8997.65"/>
  </r>
  <r>
    <x v="9"/>
    <x v="91"/>
    <x v="1091"/>
    <x v="26"/>
    <x v="5"/>
    <s v="(Blank)"/>
    <s v="SPC006000 Unallocated Special Revenue Appropriation"/>
    <s v="Salaries"/>
    <x v="158"/>
    <m/>
    <m/>
    <n v="60255"/>
    <n v="0"/>
    <n v="0"/>
    <n v="60255"/>
    <n v="0"/>
  </r>
  <r>
    <x v="9"/>
    <x v="91"/>
    <x v="1091"/>
    <x v="26"/>
    <x v="5"/>
    <s v="(Blank)"/>
    <s v="SPC006000 Unallocated Special Revenue Appropriation"/>
    <s v="Other Personnel Cost"/>
    <x v="64"/>
    <m/>
    <m/>
    <n v="4475"/>
    <n v="0"/>
    <n v="0"/>
    <n v="4475"/>
    <n v="0"/>
  </r>
  <r>
    <x v="9"/>
    <x v="91"/>
    <x v="1091"/>
    <x v="26"/>
    <x v="5"/>
    <s v="(Blank)"/>
    <s v="SPC006000 Unallocated Special Revenue Appropriation"/>
    <s v="Contractual Services"/>
    <x v="40"/>
    <m/>
    <m/>
    <n v="1040"/>
    <n v="0"/>
    <n v="0"/>
    <n v="1040"/>
    <n v="0"/>
  </r>
  <r>
    <x v="9"/>
    <x v="91"/>
    <x v="1091"/>
    <x v="26"/>
    <x v="5"/>
    <s v="(Blank)"/>
    <s v="SPC006000 Unallocated Special Revenue Appropriation"/>
    <s v="Contractual Services"/>
    <x v="67"/>
    <m/>
    <m/>
    <n v="832"/>
    <n v="0"/>
    <n v="0"/>
    <n v="832"/>
    <n v="0"/>
  </r>
  <r>
    <x v="9"/>
    <x v="91"/>
    <x v="1091"/>
    <x v="26"/>
    <x v="5"/>
    <s v="(Blank)"/>
    <s v="SPC006000 Unallocated Special Revenue Appropriation"/>
    <s v="Contractual Services"/>
    <x v="68"/>
    <m/>
    <m/>
    <n v="2600"/>
    <n v="0"/>
    <n v="0"/>
    <n v="2600"/>
    <n v="0"/>
  </r>
  <r>
    <x v="9"/>
    <x v="91"/>
    <x v="1091"/>
    <x v="26"/>
    <x v="5"/>
    <s v="(Blank)"/>
    <s v="SPC006000 Unallocated Special Revenue Appropriation"/>
    <s v="Contractual Services"/>
    <x v="71"/>
    <m/>
    <m/>
    <n v="1456"/>
    <n v="0"/>
    <n v="0"/>
    <n v="1456"/>
    <n v="0"/>
  </r>
  <r>
    <x v="9"/>
    <x v="91"/>
    <x v="1091"/>
    <x v="26"/>
    <x v="5"/>
    <s v="(Blank)"/>
    <s v="SPC006000 Unallocated Special Revenue Appropriation"/>
    <s v="Contractual Services"/>
    <x v="5"/>
    <m/>
    <m/>
    <n v="7800"/>
    <n v="0"/>
    <n v="0"/>
    <n v="7800"/>
    <n v="0"/>
  </r>
  <r>
    <x v="9"/>
    <x v="91"/>
    <x v="1091"/>
    <x v="26"/>
    <x v="5"/>
    <s v="(Blank)"/>
    <s v="SPC006000 Unallocated Special Revenue Appropriation"/>
    <s v="Contractual Services"/>
    <x v="50"/>
    <m/>
    <m/>
    <n v="2600"/>
    <n v="0"/>
    <n v="0"/>
    <n v="2600"/>
    <n v="0"/>
  </r>
  <r>
    <x v="9"/>
    <x v="91"/>
    <x v="1091"/>
    <x v="26"/>
    <x v="5"/>
    <s v="(Blank)"/>
    <s v="SPC006000 Unallocated Special Revenue Appropriation"/>
    <s v="Materials and Supplies"/>
    <x v="83"/>
    <m/>
    <m/>
    <n v="1248"/>
    <n v="0"/>
    <n v="0"/>
    <n v="1248"/>
    <n v="0"/>
  </r>
  <r>
    <x v="9"/>
    <x v="91"/>
    <x v="1091"/>
    <x v="26"/>
    <x v="5"/>
    <s v="(Blank)"/>
    <s v="SPC006000 Unallocated Special Revenue Appropriation"/>
    <s v="Materials and Supplies"/>
    <x v="102"/>
    <m/>
    <m/>
    <n v="832"/>
    <n v="0"/>
    <n v="0"/>
    <n v="832"/>
    <n v="0"/>
  </r>
  <r>
    <x v="9"/>
    <x v="91"/>
    <x v="1091"/>
    <x v="26"/>
    <x v="5"/>
    <s v="(Blank)"/>
    <s v="SPC006000 Unallocated Special Revenue Appropriation"/>
    <s v="Materials and Supplies"/>
    <x v="85"/>
    <m/>
    <m/>
    <n v="7800"/>
    <n v="0"/>
    <n v="0"/>
    <n v="7800"/>
    <n v="0"/>
  </r>
  <r>
    <x v="9"/>
    <x v="91"/>
    <x v="1091"/>
    <x v="26"/>
    <x v="5"/>
    <s v="(Blank)"/>
    <s v="SPC006000 Unallocated Special Revenue Appropriation"/>
    <s v="Materials and Supplies"/>
    <x v="44"/>
    <m/>
    <m/>
    <n v="4867"/>
    <n v="0"/>
    <n v="0"/>
    <n v="4867"/>
    <n v="0"/>
  </r>
  <r>
    <x v="9"/>
    <x v="91"/>
    <x v="1091"/>
    <x v="26"/>
    <x v="5"/>
    <s v="(Blank)"/>
    <s v="SPC006000 Unallocated Special Revenue Appropriation"/>
    <s v="Materials and Supplies"/>
    <x v="133"/>
    <m/>
    <m/>
    <n v="416"/>
    <n v="0"/>
    <n v="0"/>
    <n v="416"/>
    <n v="0"/>
  </r>
  <r>
    <x v="9"/>
    <x v="91"/>
    <x v="1091"/>
    <x v="26"/>
    <x v="5"/>
    <s v="(Blank)"/>
    <s v="SPC006000 Unallocated Special Revenue Appropriation"/>
    <s v="Materials and Supplies"/>
    <x v="58"/>
    <m/>
    <m/>
    <n v="3120"/>
    <n v="0"/>
    <n v="0"/>
    <n v="3120"/>
    <n v="0"/>
  </r>
  <r>
    <x v="9"/>
    <x v="91"/>
    <x v="1091"/>
    <x v="26"/>
    <x v="5"/>
    <s v="(Blank)"/>
    <s v="SPC006000 Unallocated Special Revenue Appropriation"/>
    <s v="Materials and Supplies"/>
    <x v="127"/>
    <m/>
    <m/>
    <n v="6490"/>
    <n v="0"/>
    <n v="0"/>
    <n v="6490"/>
    <n v="0"/>
  </r>
  <r>
    <x v="9"/>
    <x v="91"/>
    <x v="1091"/>
    <x v="26"/>
    <x v="5"/>
    <s v="(Blank)"/>
    <s v="SPC006000 Unallocated Special Revenue Appropriation"/>
    <s v="Minor Equipment"/>
    <x v="87"/>
    <m/>
    <m/>
    <n v="4802"/>
    <n v="0"/>
    <n v="0"/>
    <n v="4802"/>
    <n v="0"/>
  </r>
  <r>
    <x v="9"/>
    <x v="91"/>
    <x v="1091"/>
    <x v="26"/>
    <x v="5"/>
    <s v="(Blank)"/>
    <s v="SPC006000 Unallocated Special Revenue Appropriation"/>
    <s v="Minor Equipment"/>
    <x v="239"/>
    <m/>
    <m/>
    <n v="3735"/>
    <n v="0"/>
    <n v="0"/>
    <n v="3735"/>
    <n v="0"/>
  </r>
  <r>
    <x v="9"/>
    <x v="91"/>
    <x v="1092"/>
    <x v="57"/>
    <x v="5"/>
    <s v="(Blank)"/>
    <s v="(Blank)"/>
    <s v="Salaries"/>
    <x v="19"/>
    <m/>
    <m/>
    <n v="0"/>
    <n v="0"/>
    <n v="0"/>
    <n v="0"/>
    <n v="706.52"/>
  </r>
  <r>
    <x v="9"/>
    <x v="91"/>
    <x v="1092"/>
    <x v="57"/>
    <x v="5"/>
    <s v="(Blank)"/>
    <s v="(Blank)"/>
    <s v="Salaries"/>
    <x v="20"/>
    <m/>
    <m/>
    <n v="0"/>
    <n v="0"/>
    <n v="0"/>
    <n v="0"/>
    <n v="7368.13"/>
  </r>
  <r>
    <x v="9"/>
    <x v="91"/>
    <x v="1092"/>
    <x v="57"/>
    <x v="5"/>
    <s v="(Blank)"/>
    <s v="(Blank)"/>
    <s v="Other Personnel Cost"/>
    <x v="22"/>
    <m/>
    <m/>
    <n v="0"/>
    <n v="0"/>
    <n v="0"/>
    <n v="0"/>
    <n v="355.69"/>
  </r>
  <r>
    <x v="9"/>
    <x v="91"/>
    <x v="1092"/>
    <x v="57"/>
    <x v="5"/>
    <s v="(Blank)"/>
    <s v="(Blank)"/>
    <s v="Other Personnel Cost"/>
    <x v="23"/>
    <m/>
    <m/>
    <n v="0"/>
    <n v="0"/>
    <n v="0"/>
    <n v="0"/>
    <n v="57.47"/>
  </r>
  <r>
    <x v="9"/>
    <x v="91"/>
    <x v="1092"/>
    <x v="57"/>
    <x v="5"/>
    <s v="(Blank)"/>
    <s v="(Blank)"/>
    <s v="Other Personnel Cost"/>
    <x v="24"/>
    <m/>
    <m/>
    <n v="0"/>
    <n v="0"/>
    <n v="0"/>
    <n v="0"/>
    <n v="388.3"/>
  </r>
  <r>
    <x v="9"/>
    <x v="91"/>
    <x v="1092"/>
    <x v="57"/>
    <x v="5"/>
    <s v="(Blank)"/>
    <s v="(Blank)"/>
    <s v="Other Personnel Cost"/>
    <x v="26"/>
    <m/>
    <m/>
    <n v="0"/>
    <n v="0"/>
    <n v="0"/>
    <n v="0"/>
    <n v="47.99"/>
  </r>
  <r>
    <x v="9"/>
    <x v="91"/>
    <x v="1092"/>
    <x v="57"/>
    <x v="5"/>
    <s v="(Blank)"/>
    <s v="(Blank)"/>
    <s v="Other Personnel Cost"/>
    <x v="27"/>
    <m/>
    <m/>
    <n v="0"/>
    <n v="0"/>
    <n v="0"/>
    <n v="0"/>
    <n v="1.56"/>
  </r>
  <r>
    <x v="9"/>
    <x v="91"/>
    <x v="1092"/>
    <x v="57"/>
    <x v="5"/>
    <s v="(Blank)"/>
    <s v="(Blank)"/>
    <s v="Other Personnel Cost"/>
    <x v="28"/>
    <m/>
    <m/>
    <n v="0"/>
    <n v="0"/>
    <n v="0"/>
    <n v="0"/>
    <n v="6.01"/>
  </r>
  <r>
    <x v="9"/>
    <x v="91"/>
    <x v="1092"/>
    <x v="57"/>
    <x v="5"/>
    <s v="(Blank)"/>
    <s v="(Blank)"/>
    <s v="Other Personnel Cost"/>
    <x v="29"/>
    <m/>
    <m/>
    <n v="0"/>
    <n v="0"/>
    <n v="0"/>
    <n v="0"/>
    <n v="8"/>
  </r>
  <r>
    <x v="9"/>
    <x v="91"/>
    <x v="1092"/>
    <x v="57"/>
    <x v="5"/>
    <s v="(Blank)"/>
    <s v="(Blank)"/>
    <s v="Contractual Services"/>
    <x v="5"/>
    <m/>
    <m/>
    <n v="0"/>
    <n v="0"/>
    <n v="0"/>
    <n v="0"/>
    <n v="5331.45"/>
  </r>
  <r>
    <x v="9"/>
    <x v="91"/>
    <x v="1092"/>
    <x v="57"/>
    <x v="5"/>
    <s v="(Blank)"/>
    <s v="(Blank)"/>
    <s v="Contractual Services"/>
    <x v="229"/>
    <m/>
    <m/>
    <n v="0"/>
    <n v="0"/>
    <n v="0"/>
    <n v="0"/>
    <n v="1084.3599999999999"/>
  </r>
  <r>
    <x v="9"/>
    <x v="91"/>
    <x v="1092"/>
    <x v="57"/>
    <x v="5"/>
    <s v="(Blank)"/>
    <s v="(Blank)"/>
    <s v="Contractual Services"/>
    <x v="77"/>
    <m/>
    <m/>
    <n v="0"/>
    <n v="0"/>
    <n v="0"/>
    <n v="0"/>
    <n v="1140"/>
  </r>
  <r>
    <x v="9"/>
    <x v="91"/>
    <x v="1092"/>
    <x v="57"/>
    <x v="5"/>
    <s v="(Blank)"/>
    <s v="(Blank)"/>
    <s v="Materials and Supplies"/>
    <x v="58"/>
    <m/>
    <m/>
    <n v="0"/>
    <n v="0"/>
    <n v="0"/>
    <n v="0"/>
    <n v="488.98"/>
  </r>
  <r>
    <x v="9"/>
    <x v="91"/>
    <x v="1092"/>
    <x v="57"/>
    <x v="5"/>
    <s v="(Blank)"/>
    <s v="(Blank)"/>
    <s v="Materials and Supplies"/>
    <x v="127"/>
    <m/>
    <m/>
    <n v="0"/>
    <n v="0"/>
    <n v="0"/>
    <n v="0"/>
    <n v="1994"/>
  </r>
  <r>
    <x v="9"/>
    <x v="91"/>
    <x v="1092"/>
    <x v="57"/>
    <x v="5"/>
    <s v="(Blank)"/>
    <s v="(Blank)"/>
    <s v="Minor Equipment"/>
    <x v="32"/>
    <m/>
    <m/>
    <n v="0"/>
    <n v="0"/>
    <n v="0"/>
    <n v="0"/>
    <n v="135571.98000000001"/>
  </r>
  <r>
    <x v="9"/>
    <x v="91"/>
    <x v="1092"/>
    <x v="57"/>
    <x v="5"/>
    <s v="(Blank)"/>
    <s v="(Blank)"/>
    <s v="Minor Equipment"/>
    <x v="239"/>
    <m/>
    <m/>
    <n v="0"/>
    <n v="0"/>
    <n v="0"/>
    <n v="0"/>
    <n v="474"/>
  </r>
  <r>
    <x v="9"/>
    <x v="91"/>
    <x v="1092"/>
    <x v="56"/>
    <x v="11"/>
    <s v="(Blank)"/>
    <s v="(Blank)"/>
    <s v="Salaries"/>
    <x v="19"/>
    <m/>
    <m/>
    <n v="0"/>
    <n v="0"/>
    <n v="0"/>
    <n v="0"/>
    <n v="211.25"/>
  </r>
  <r>
    <x v="9"/>
    <x v="91"/>
    <x v="1092"/>
    <x v="56"/>
    <x v="11"/>
    <s v="(Blank)"/>
    <s v="(Blank)"/>
    <s v="Salaries"/>
    <x v="20"/>
    <m/>
    <m/>
    <n v="0"/>
    <n v="0"/>
    <n v="0"/>
    <n v="0"/>
    <n v="222.39"/>
  </r>
  <r>
    <x v="9"/>
    <x v="91"/>
    <x v="1092"/>
    <x v="56"/>
    <x v="11"/>
    <s v="(Blank)"/>
    <s v="(Blank)"/>
    <s v="Other Personnel Cost"/>
    <x v="22"/>
    <m/>
    <m/>
    <n v="0"/>
    <n v="0"/>
    <n v="0"/>
    <n v="0"/>
    <n v="33.19"/>
  </r>
  <r>
    <x v="9"/>
    <x v="91"/>
    <x v="1092"/>
    <x v="56"/>
    <x v="11"/>
    <s v="(Blank)"/>
    <s v="(Blank)"/>
    <s v="Other Personnel Cost"/>
    <x v="23"/>
    <m/>
    <m/>
    <n v="0"/>
    <n v="0"/>
    <n v="0"/>
    <n v="0"/>
    <n v="6.64"/>
  </r>
  <r>
    <x v="9"/>
    <x v="91"/>
    <x v="1092"/>
    <x v="56"/>
    <x v="11"/>
    <s v="(Blank)"/>
    <s v="(Blank)"/>
    <s v="Other Personnel Cost"/>
    <x v="27"/>
    <m/>
    <m/>
    <n v="0"/>
    <n v="0"/>
    <n v="0"/>
    <n v="0"/>
    <n v="0.2"/>
  </r>
  <r>
    <x v="9"/>
    <x v="91"/>
    <x v="1092"/>
    <x v="56"/>
    <x v="11"/>
    <s v="(Blank)"/>
    <s v="(Blank)"/>
    <s v="Other Personnel Cost"/>
    <x v="28"/>
    <m/>
    <m/>
    <n v="0"/>
    <n v="0"/>
    <n v="0"/>
    <n v="0"/>
    <n v="0.48"/>
  </r>
  <r>
    <x v="9"/>
    <x v="91"/>
    <x v="1092"/>
    <x v="56"/>
    <x v="11"/>
    <s v="(Blank)"/>
    <s v="(Blank)"/>
    <s v="Other Personnel Cost"/>
    <x v="29"/>
    <m/>
    <m/>
    <n v="0"/>
    <n v="0"/>
    <n v="0"/>
    <n v="0"/>
    <n v="0.66"/>
  </r>
  <r>
    <x v="9"/>
    <x v="91"/>
    <x v="1092"/>
    <x v="26"/>
    <x v="5"/>
    <s v="(Blank)"/>
    <s v="SPC006000 Unallocated Special Revenue Appropriation"/>
    <s v="Salaries"/>
    <x v="158"/>
    <m/>
    <m/>
    <n v="40170"/>
    <n v="0"/>
    <n v="0"/>
    <n v="40170"/>
    <n v="0"/>
  </r>
  <r>
    <x v="9"/>
    <x v="91"/>
    <x v="1092"/>
    <x v="26"/>
    <x v="5"/>
    <s v="(Blank)"/>
    <s v="SPC006000 Unallocated Special Revenue Appropriation"/>
    <s v="Other Personnel Cost"/>
    <x v="64"/>
    <m/>
    <m/>
    <n v="2984"/>
    <n v="0"/>
    <n v="0"/>
    <n v="2984"/>
    <n v="0"/>
  </r>
  <r>
    <x v="9"/>
    <x v="91"/>
    <x v="1092"/>
    <x v="26"/>
    <x v="5"/>
    <s v="(Blank)"/>
    <s v="SPC006000 Unallocated Special Revenue Appropriation"/>
    <s v="Contractual Services"/>
    <x v="40"/>
    <m/>
    <m/>
    <n v="1040"/>
    <n v="0"/>
    <n v="0"/>
    <n v="1040"/>
    <n v="0"/>
  </r>
  <r>
    <x v="9"/>
    <x v="91"/>
    <x v="1092"/>
    <x v="26"/>
    <x v="5"/>
    <s v="(Blank)"/>
    <s v="SPC006000 Unallocated Special Revenue Appropriation"/>
    <s v="Contractual Services"/>
    <x v="67"/>
    <m/>
    <m/>
    <n v="832"/>
    <n v="0"/>
    <n v="0"/>
    <n v="832"/>
    <n v="0"/>
  </r>
  <r>
    <x v="9"/>
    <x v="91"/>
    <x v="1092"/>
    <x v="26"/>
    <x v="5"/>
    <s v="(Blank)"/>
    <s v="SPC006000 Unallocated Special Revenue Appropriation"/>
    <s v="Contractual Services"/>
    <x v="68"/>
    <m/>
    <m/>
    <n v="2600"/>
    <n v="0"/>
    <n v="0"/>
    <n v="2600"/>
    <n v="0"/>
  </r>
  <r>
    <x v="9"/>
    <x v="91"/>
    <x v="1092"/>
    <x v="26"/>
    <x v="5"/>
    <s v="(Blank)"/>
    <s v="SPC006000 Unallocated Special Revenue Appropriation"/>
    <s v="Contractual Services"/>
    <x v="71"/>
    <m/>
    <m/>
    <n v="1456"/>
    <n v="0"/>
    <n v="0"/>
    <n v="1456"/>
    <n v="0"/>
  </r>
  <r>
    <x v="9"/>
    <x v="91"/>
    <x v="1092"/>
    <x v="26"/>
    <x v="5"/>
    <s v="(Blank)"/>
    <s v="SPC006000 Unallocated Special Revenue Appropriation"/>
    <s v="Contractual Services"/>
    <x v="5"/>
    <m/>
    <m/>
    <n v="7800"/>
    <n v="0"/>
    <n v="0"/>
    <n v="7800"/>
    <n v="0"/>
  </r>
  <r>
    <x v="9"/>
    <x v="91"/>
    <x v="1092"/>
    <x v="26"/>
    <x v="5"/>
    <s v="(Blank)"/>
    <s v="SPC006000 Unallocated Special Revenue Appropriation"/>
    <s v="Contractual Services"/>
    <x v="50"/>
    <m/>
    <m/>
    <n v="1560"/>
    <n v="0"/>
    <n v="0"/>
    <n v="1560"/>
    <n v="0"/>
  </r>
  <r>
    <x v="9"/>
    <x v="91"/>
    <x v="1092"/>
    <x v="26"/>
    <x v="5"/>
    <s v="(Blank)"/>
    <s v="SPC006000 Unallocated Special Revenue Appropriation"/>
    <s v="Materials and Supplies"/>
    <x v="83"/>
    <m/>
    <m/>
    <n v="1248"/>
    <n v="0"/>
    <n v="0"/>
    <n v="1248"/>
    <n v="0"/>
  </r>
  <r>
    <x v="9"/>
    <x v="91"/>
    <x v="1092"/>
    <x v="26"/>
    <x v="5"/>
    <s v="(Blank)"/>
    <s v="SPC006000 Unallocated Special Revenue Appropriation"/>
    <s v="Materials and Supplies"/>
    <x v="102"/>
    <m/>
    <m/>
    <n v="832"/>
    <n v="0"/>
    <n v="0"/>
    <n v="832"/>
    <n v="0"/>
  </r>
  <r>
    <x v="9"/>
    <x v="91"/>
    <x v="1092"/>
    <x v="26"/>
    <x v="5"/>
    <s v="(Blank)"/>
    <s v="SPC006000 Unallocated Special Revenue Appropriation"/>
    <s v="Materials and Supplies"/>
    <x v="85"/>
    <m/>
    <m/>
    <n v="5670"/>
    <n v="0"/>
    <n v="0"/>
    <n v="5670"/>
    <n v="0"/>
  </r>
  <r>
    <x v="9"/>
    <x v="91"/>
    <x v="1092"/>
    <x v="26"/>
    <x v="5"/>
    <s v="(Blank)"/>
    <s v="SPC006000 Unallocated Special Revenue Appropriation"/>
    <s v="Materials and Supplies"/>
    <x v="44"/>
    <m/>
    <m/>
    <n v="2600"/>
    <n v="0"/>
    <n v="0"/>
    <n v="2600"/>
    <n v="0"/>
  </r>
  <r>
    <x v="9"/>
    <x v="91"/>
    <x v="1092"/>
    <x v="26"/>
    <x v="5"/>
    <s v="(Blank)"/>
    <s v="SPC006000 Unallocated Special Revenue Appropriation"/>
    <s v="Materials and Supplies"/>
    <x v="133"/>
    <m/>
    <m/>
    <n v="416"/>
    <n v="0"/>
    <n v="0"/>
    <n v="416"/>
    <n v="0"/>
  </r>
  <r>
    <x v="9"/>
    <x v="91"/>
    <x v="1092"/>
    <x v="26"/>
    <x v="5"/>
    <s v="(Blank)"/>
    <s v="SPC006000 Unallocated Special Revenue Appropriation"/>
    <s v="Materials and Supplies"/>
    <x v="58"/>
    <m/>
    <m/>
    <n v="2080"/>
    <n v="0"/>
    <n v="0"/>
    <n v="2080"/>
    <n v="0"/>
  </r>
  <r>
    <x v="9"/>
    <x v="91"/>
    <x v="1092"/>
    <x v="26"/>
    <x v="5"/>
    <s v="(Blank)"/>
    <s v="SPC006000 Unallocated Special Revenue Appropriation"/>
    <s v="Materials and Supplies"/>
    <x v="127"/>
    <m/>
    <m/>
    <n v="6490"/>
    <n v="0"/>
    <n v="0"/>
    <n v="6490"/>
    <n v="0"/>
  </r>
  <r>
    <x v="9"/>
    <x v="91"/>
    <x v="1092"/>
    <x v="26"/>
    <x v="5"/>
    <s v="(Blank)"/>
    <s v="SPC006000 Unallocated Special Revenue Appropriation"/>
    <s v="Minor Equipment"/>
    <x v="87"/>
    <m/>
    <m/>
    <n v="4802"/>
    <n v="0"/>
    <n v="0"/>
    <n v="4802"/>
    <n v="0"/>
  </r>
  <r>
    <x v="9"/>
    <x v="91"/>
    <x v="1092"/>
    <x v="26"/>
    <x v="5"/>
    <s v="(Blank)"/>
    <s v="SPC006000 Unallocated Special Revenue Appropriation"/>
    <s v="Minor Equipment"/>
    <x v="239"/>
    <m/>
    <m/>
    <n v="3735"/>
    <n v="0"/>
    <n v="0"/>
    <n v="3735"/>
    <n v="0"/>
  </r>
  <r>
    <x v="9"/>
    <x v="91"/>
    <x v="1093"/>
    <x v="5"/>
    <x v="1"/>
    <s v="(Blank)"/>
    <s v="(Blank)"/>
    <s v="Salaries"/>
    <x v="92"/>
    <m/>
    <m/>
    <n v="0"/>
    <n v="0"/>
    <n v="0"/>
    <n v="0"/>
    <n v="911.04"/>
  </r>
  <r>
    <x v="9"/>
    <x v="91"/>
    <x v="1093"/>
    <x v="5"/>
    <x v="1"/>
    <s v="(Blank)"/>
    <s v="(Blank)"/>
    <s v="Salaries"/>
    <x v="19"/>
    <m/>
    <m/>
    <n v="122676"/>
    <n v="0"/>
    <n v="0"/>
    <n v="122676"/>
    <n v="166249.04"/>
  </r>
  <r>
    <x v="9"/>
    <x v="91"/>
    <x v="1093"/>
    <x v="5"/>
    <x v="1"/>
    <s v="(Blank)"/>
    <s v="(Blank)"/>
    <s v="Salaries"/>
    <x v="20"/>
    <m/>
    <m/>
    <n v="0"/>
    <n v="0"/>
    <n v="0"/>
    <n v="0"/>
    <n v="21491.66"/>
  </r>
  <r>
    <x v="9"/>
    <x v="91"/>
    <x v="1093"/>
    <x v="5"/>
    <x v="1"/>
    <s v="(Blank)"/>
    <s v="(Blank)"/>
    <s v="Transfers"/>
    <x v="106"/>
    <m/>
    <m/>
    <n v="0"/>
    <n v="0"/>
    <n v="0"/>
    <n v="0"/>
    <n v="1500"/>
  </r>
  <r>
    <x v="9"/>
    <x v="91"/>
    <x v="1093"/>
    <x v="5"/>
    <x v="1"/>
    <s v="(Blank)"/>
    <s v="(Blank)"/>
    <s v="Other Personnel Cost"/>
    <x v="22"/>
    <m/>
    <m/>
    <n v="7606"/>
    <n v="0"/>
    <n v="0"/>
    <n v="7606"/>
    <n v="14273.36"/>
  </r>
  <r>
    <x v="9"/>
    <x v="91"/>
    <x v="1093"/>
    <x v="5"/>
    <x v="1"/>
    <s v="(Blank)"/>
    <s v="(Blank)"/>
    <s v="Other Personnel Cost"/>
    <x v="23"/>
    <m/>
    <m/>
    <n v="17408"/>
    <n v="0"/>
    <n v="0"/>
    <n v="17408"/>
    <n v="17408"/>
  </r>
  <r>
    <x v="9"/>
    <x v="91"/>
    <x v="1093"/>
    <x v="5"/>
    <x v="1"/>
    <s v="(Blank)"/>
    <s v="(Blank)"/>
    <s v="Other Personnel Cost"/>
    <x v="24"/>
    <m/>
    <m/>
    <n v="21345"/>
    <n v="0"/>
    <n v="0"/>
    <n v="21345"/>
    <n v="22638.27"/>
  </r>
  <r>
    <x v="9"/>
    <x v="91"/>
    <x v="1093"/>
    <x v="5"/>
    <x v="1"/>
    <s v="(Blank)"/>
    <s v="(Blank)"/>
    <s v="Other Personnel Cost"/>
    <x v="25"/>
    <m/>
    <m/>
    <n v="0"/>
    <n v="0"/>
    <n v="0"/>
    <n v="0"/>
    <n v="372.75"/>
  </r>
  <r>
    <x v="9"/>
    <x v="91"/>
    <x v="1093"/>
    <x v="5"/>
    <x v="1"/>
    <s v="(Blank)"/>
    <s v="(Blank)"/>
    <s v="Other Personnel Cost"/>
    <x v="26"/>
    <m/>
    <m/>
    <n v="2795"/>
    <n v="0"/>
    <n v="0"/>
    <n v="2795"/>
    <n v="1978.09"/>
  </r>
  <r>
    <x v="9"/>
    <x v="91"/>
    <x v="1093"/>
    <x v="5"/>
    <x v="1"/>
    <s v="(Blank)"/>
    <s v="(Blank)"/>
    <s v="Other Personnel Cost"/>
    <x v="27"/>
    <m/>
    <m/>
    <n v="141"/>
    <n v="0"/>
    <n v="0"/>
    <n v="141"/>
    <n v="93.74"/>
  </r>
  <r>
    <x v="9"/>
    <x v="91"/>
    <x v="1093"/>
    <x v="5"/>
    <x v="1"/>
    <s v="(Blank)"/>
    <s v="(Blank)"/>
    <s v="Other Personnel Cost"/>
    <x v="63"/>
    <m/>
    <m/>
    <n v="1778"/>
    <n v="0"/>
    <n v="0"/>
    <n v="1778"/>
    <n v="0"/>
  </r>
  <r>
    <x v="9"/>
    <x v="91"/>
    <x v="1093"/>
    <x v="5"/>
    <x v="1"/>
    <s v="(Blank)"/>
    <s v="(Blank)"/>
    <s v="Other Personnel Cost"/>
    <x v="28"/>
    <m/>
    <m/>
    <n v="297"/>
    <n v="0"/>
    <n v="0"/>
    <n v="297"/>
    <n v="288.19"/>
  </r>
  <r>
    <x v="9"/>
    <x v="91"/>
    <x v="1093"/>
    <x v="5"/>
    <x v="1"/>
    <s v="(Blank)"/>
    <s v="(Blank)"/>
    <s v="Other Personnel Cost"/>
    <x v="29"/>
    <m/>
    <m/>
    <n v="480"/>
    <n v="0"/>
    <n v="0"/>
    <n v="480"/>
    <n v="465.18"/>
  </r>
  <r>
    <x v="9"/>
    <x v="91"/>
    <x v="1093"/>
    <x v="5"/>
    <x v="1"/>
    <s v="(Blank)"/>
    <s v="(Blank)"/>
    <s v="Other Personnel Cost"/>
    <x v="55"/>
    <m/>
    <m/>
    <n v="0"/>
    <n v="0"/>
    <n v="0"/>
    <n v="0"/>
    <n v="50.99"/>
  </r>
  <r>
    <x v="9"/>
    <x v="91"/>
    <x v="1093"/>
    <x v="5"/>
    <x v="1"/>
    <s v="(Blank)"/>
    <s v="(Blank)"/>
    <s v="Contractual Services"/>
    <x v="5"/>
    <m/>
    <m/>
    <n v="0"/>
    <n v="0"/>
    <n v="0"/>
    <n v="0"/>
    <n v="3515.8"/>
  </r>
  <r>
    <x v="9"/>
    <x v="91"/>
    <x v="1093"/>
    <x v="5"/>
    <x v="1"/>
    <s v="(Blank)"/>
    <s v="(Blank)"/>
    <s v="Contractual Services"/>
    <x v="50"/>
    <m/>
    <m/>
    <n v="0"/>
    <n v="0"/>
    <n v="0"/>
    <n v="0"/>
    <n v="480"/>
  </r>
  <r>
    <x v="9"/>
    <x v="91"/>
    <x v="1093"/>
    <x v="5"/>
    <x v="1"/>
    <s v="(Blank)"/>
    <s v="(Blank)"/>
    <s v="Contractual Services"/>
    <x v="77"/>
    <m/>
    <m/>
    <n v="0"/>
    <n v="0"/>
    <n v="0"/>
    <n v="0"/>
    <n v="5250"/>
  </r>
  <r>
    <x v="9"/>
    <x v="91"/>
    <x v="1093"/>
    <x v="5"/>
    <x v="1"/>
    <s v="(Blank)"/>
    <s v="(Blank)"/>
    <s v="Contractual Services"/>
    <x v="80"/>
    <m/>
    <m/>
    <n v="0"/>
    <n v="0"/>
    <n v="0"/>
    <n v="0"/>
    <n v="10"/>
  </r>
  <r>
    <x v="9"/>
    <x v="91"/>
    <x v="1093"/>
    <x v="5"/>
    <x v="1"/>
    <s v="(Blank)"/>
    <s v="(Blank)"/>
    <s v="Materials and Supplies"/>
    <x v="85"/>
    <m/>
    <m/>
    <n v="0"/>
    <n v="0"/>
    <n v="0"/>
    <n v="0"/>
    <n v="1434.53"/>
  </r>
  <r>
    <x v="9"/>
    <x v="91"/>
    <x v="1093"/>
    <x v="5"/>
    <x v="1"/>
    <s v="(Blank)"/>
    <s v="(Blank)"/>
    <s v="Materials and Supplies"/>
    <x v="44"/>
    <m/>
    <m/>
    <n v="0"/>
    <n v="0"/>
    <n v="0"/>
    <n v="0"/>
    <n v="0"/>
  </r>
  <r>
    <x v="9"/>
    <x v="91"/>
    <x v="1093"/>
    <x v="5"/>
    <x v="1"/>
    <s v="(Blank)"/>
    <s v="(Blank)"/>
    <s v="Materials and Supplies"/>
    <x v="58"/>
    <m/>
    <m/>
    <n v="0"/>
    <n v="0"/>
    <n v="0"/>
    <n v="0"/>
    <n v="578.71"/>
  </r>
  <r>
    <x v="9"/>
    <x v="91"/>
    <x v="1093"/>
    <x v="5"/>
    <x v="1"/>
    <s v="(Blank)"/>
    <s v="(Blank)"/>
    <s v="Materials and Supplies"/>
    <x v="127"/>
    <m/>
    <m/>
    <n v="0"/>
    <n v="0"/>
    <n v="0"/>
    <n v="0"/>
    <n v="942.55"/>
  </r>
  <r>
    <x v="9"/>
    <x v="91"/>
    <x v="1093"/>
    <x v="5"/>
    <x v="1"/>
    <s v="(Blank)"/>
    <s v="(Blank)"/>
    <s v="Minor Equipment"/>
    <x v="88"/>
    <m/>
    <m/>
    <n v="732"/>
    <n v="0"/>
    <n v="0"/>
    <n v="732"/>
    <n v="732"/>
  </r>
  <r>
    <x v="9"/>
    <x v="91"/>
    <x v="1093"/>
    <x v="5"/>
    <x v="1"/>
    <s v="(Blank)"/>
    <s v="(Blank)"/>
    <s v="Minor Equipment"/>
    <x v="89"/>
    <m/>
    <m/>
    <n v="860"/>
    <n v="0"/>
    <n v="0"/>
    <n v="860"/>
    <n v="860"/>
  </r>
  <r>
    <x v="9"/>
    <x v="91"/>
    <x v="1093"/>
    <x v="5"/>
    <x v="1"/>
    <s v="(Blank)"/>
    <s v="(Blank)"/>
    <s v="Grants, Subsidies, and Contributions"/>
    <x v="90"/>
    <m/>
    <m/>
    <n v="2658"/>
    <n v="0"/>
    <n v="0"/>
    <n v="2658"/>
    <n v="2658"/>
  </r>
  <r>
    <x v="9"/>
    <x v="91"/>
    <x v="1093"/>
    <x v="57"/>
    <x v="5"/>
    <s v="(Blank)"/>
    <s v="(Blank)"/>
    <s v="Salaries"/>
    <x v="19"/>
    <m/>
    <m/>
    <n v="0"/>
    <n v="0"/>
    <n v="0"/>
    <n v="0"/>
    <n v="513.37"/>
  </r>
  <r>
    <x v="9"/>
    <x v="91"/>
    <x v="1093"/>
    <x v="57"/>
    <x v="5"/>
    <s v="(Blank)"/>
    <s v="(Blank)"/>
    <s v="Other Personnel Cost"/>
    <x v="22"/>
    <m/>
    <m/>
    <n v="0"/>
    <n v="0"/>
    <n v="0"/>
    <n v="0"/>
    <n v="39.29"/>
  </r>
  <r>
    <x v="9"/>
    <x v="91"/>
    <x v="1093"/>
    <x v="57"/>
    <x v="5"/>
    <s v="(Blank)"/>
    <s v="(Blank)"/>
    <s v="Contractual Services"/>
    <x v="5"/>
    <m/>
    <m/>
    <n v="0"/>
    <n v="0"/>
    <n v="0"/>
    <n v="0"/>
    <n v="1500"/>
  </r>
  <r>
    <x v="9"/>
    <x v="91"/>
    <x v="1093"/>
    <x v="57"/>
    <x v="5"/>
    <s v="(Blank)"/>
    <s v="(Blank)"/>
    <s v="Materials and Supplies"/>
    <x v="85"/>
    <m/>
    <m/>
    <n v="0"/>
    <n v="0"/>
    <n v="0"/>
    <n v="0"/>
    <n v="2544.71"/>
  </r>
  <r>
    <x v="9"/>
    <x v="91"/>
    <x v="1093"/>
    <x v="57"/>
    <x v="5"/>
    <s v="(Blank)"/>
    <s v="(Blank)"/>
    <s v="Materials and Supplies"/>
    <x v="44"/>
    <m/>
    <m/>
    <n v="0"/>
    <n v="0"/>
    <n v="0"/>
    <n v="0"/>
    <n v="128.44"/>
  </r>
  <r>
    <x v="9"/>
    <x v="91"/>
    <x v="1093"/>
    <x v="57"/>
    <x v="5"/>
    <s v="(Blank)"/>
    <s v="(Blank)"/>
    <s v="Materials and Supplies"/>
    <x v="133"/>
    <m/>
    <m/>
    <n v="0"/>
    <n v="0"/>
    <n v="0"/>
    <n v="0"/>
    <n v="418.83"/>
  </r>
  <r>
    <x v="9"/>
    <x v="91"/>
    <x v="1093"/>
    <x v="57"/>
    <x v="5"/>
    <s v="(Blank)"/>
    <s v="(Blank)"/>
    <s v="Materials and Supplies"/>
    <x v="127"/>
    <m/>
    <m/>
    <n v="0"/>
    <n v="0"/>
    <n v="0"/>
    <n v="0"/>
    <n v="1811.34"/>
  </r>
  <r>
    <x v="9"/>
    <x v="91"/>
    <x v="1093"/>
    <x v="57"/>
    <x v="5"/>
    <s v="(Blank)"/>
    <s v="(Blank)"/>
    <s v="Minor Equipment"/>
    <x v="87"/>
    <m/>
    <m/>
    <n v="0"/>
    <n v="0"/>
    <n v="0"/>
    <n v="0"/>
    <n v="449.97"/>
  </r>
  <r>
    <x v="9"/>
    <x v="91"/>
    <x v="1093"/>
    <x v="57"/>
    <x v="5"/>
    <s v="(Blank)"/>
    <s v="(Blank)"/>
    <s v="Minor Equipment"/>
    <x v="217"/>
    <m/>
    <m/>
    <n v="0"/>
    <n v="0"/>
    <n v="0"/>
    <n v="0"/>
    <n v="376.7"/>
  </r>
  <r>
    <x v="9"/>
    <x v="91"/>
    <x v="1093"/>
    <x v="26"/>
    <x v="5"/>
    <s v="(Blank)"/>
    <s v="SPC006000 Unallocated Special Revenue Appropriation"/>
    <s v="Salaries"/>
    <x v="158"/>
    <m/>
    <m/>
    <n v="60255"/>
    <n v="0"/>
    <n v="0"/>
    <n v="60255"/>
    <n v="0"/>
  </r>
  <r>
    <x v="9"/>
    <x v="91"/>
    <x v="1093"/>
    <x v="26"/>
    <x v="5"/>
    <s v="(Blank)"/>
    <s v="SPC006000 Unallocated Special Revenue Appropriation"/>
    <s v="Other Personnel Cost"/>
    <x v="64"/>
    <m/>
    <m/>
    <n v="4475"/>
    <n v="0"/>
    <n v="0"/>
    <n v="4475"/>
    <n v="0"/>
  </r>
  <r>
    <x v="9"/>
    <x v="91"/>
    <x v="1093"/>
    <x v="26"/>
    <x v="5"/>
    <s v="(Blank)"/>
    <s v="SPC006000 Unallocated Special Revenue Appropriation"/>
    <s v="Contractual Services"/>
    <x v="40"/>
    <m/>
    <m/>
    <n v="1040"/>
    <n v="0"/>
    <n v="0"/>
    <n v="1040"/>
    <n v="0"/>
  </r>
  <r>
    <x v="9"/>
    <x v="91"/>
    <x v="1093"/>
    <x v="26"/>
    <x v="5"/>
    <s v="(Blank)"/>
    <s v="SPC006000 Unallocated Special Revenue Appropriation"/>
    <s v="Contractual Services"/>
    <x v="67"/>
    <m/>
    <m/>
    <n v="1040"/>
    <n v="0"/>
    <n v="0"/>
    <n v="1040"/>
    <n v="0"/>
  </r>
  <r>
    <x v="9"/>
    <x v="91"/>
    <x v="1093"/>
    <x v="26"/>
    <x v="5"/>
    <s v="(Blank)"/>
    <s v="SPC006000 Unallocated Special Revenue Appropriation"/>
    <s v="Contractual Services"/>
    <x v="68"/>
    <m/>
    <m/>
    <n v="2600"/>
    <n v="0"/>
    <n v="0"/>
    <n v="2600"/>
    <n v="0"/>
  </r>
  <r>
    <x v="9"/>
    <x v="91"/>
    <x v="1093"/>
    <x v="26"/>
    <x v="5"/>
    <s v="(Blank)"/>
    <s v="SPC006000 Unallocated Special Revenue Appropriation"/>
    <s v="Contractual Services"/>
    <x v="71"/>
    <m/>
    <m/>
    <n v="1456"/>
    <n v="0"/>
    <n v="0"/>
    <n v="1456"/>
    <n v="0"/>
  </r>
  <r>
    <x v="9"/>
    <x v="91"/>
    <x v="1093"/>
    <x v="26"/>
    <x v="5"/>
    <s v="(Blank)"/>
    <s v="SPC006000 Unallocated Special Revenue Appropriation"/>
    <s v="Contractual Services"/>
    <x v="5"/>
    <m/>
    <m/>
    <n v="7800"/>
    <n v="0"/>
    <n v="0"/>
    <n v="7800"/>
    <n v="0"/>
  </r>
  <r>
    <x v="9"/>
    <x v="91"/>
    <x v="1093"/>
    <x v="26"/>
    <x v="5"/>
    <s v="(Blank)"/>
    <s v="SPC006000 Unallocated Special Revenue Appropriation"/>
    <s v="Contractual Services"/>
    <x v="50"/>
    <m/>
    <m/>
    <n v="2600"/>
    <n v="0"/>
    <n v="0"/>
    <n v="2600"/>
    <n v="0"/>
  </r>
  <r>
    <x v="9"/>
    <x v="91"/>
    <x v="1093"/>
    <x v="26"/>
    <x v="5"/>
    <s v="(Blank)"/>
    <s v="SPC006000 Unallocated Special Revenue Appropriation"/>
    <s v="Materials and Supplies"/>
    <x v="83"/>
    <m/>
    <m/>
    <n v="1248"/>
    <n v="0"/>
    <n v="0"/>
    <n v="1248"/>
    <n v="0"/>
  </r>
  <r>
    <x v="9"/>
    <x v="91"/>
    <x v="1093"/>
    <x v="26"/>
    <x v="5"/>
    <s v="(Blank)"/>
    <s v="SPC006000 Unallocated Special Revenue Appropriation"/>
    <s v="Materials and Supplies"/>
    <x v="102"/>
    <m/>
    <m/>
    <n v="832"/>
    <n v="0"/>
    <n v="0"/>
    <n v="832"/>
    <n v="0"/>
  </r>
  <r>
    <x v="9"/>
    <x v="91"/>
    <x v="1093"/>
    <x v="26"/>
    <x v="5"/>
    <s v="(Blank)"/>
    <s v="SPC006000 Unallocated Special Revenue Appropriation"/>
    <s v="Materials and Supplies"/>
    <x v="85"/>
    <m/>
    <m/>
    <n v="8840"/>
    <n v="0"/>
    <n v="0"/>
    <n v="8840"/>
    <n v="0"/>
  </r>
  <r>
    <x v="9"/>
    <x v="91"/>
    <x v="1093"/>
    <x v="26"/>
    <x v="5"/>
    <s v="(Blank)"/>
    <s v="SPC006000 Unallocated Special Revenue Appropriation"/>
    <s v="Materials and Supplies"/>
    <x v="44"/>
    <m/>
    <m/>
    <n v="4867"/>
    <n v="0"/>
    <n v="0"/>
    <n v="4867"/>
    <n v="0"/>
  </r>
  <r>
    <x v="9"/>
    <x v="91"/>
    <x v="1093"/>
    <x v="26"/>
    <x v="5"/>
    <s v="(Blank)"/>
    <s v="SPC006000 Unallocated Special Revenue Appropriation"/>
    <s v="Materials and Supplies"/>
    <x v="133"/>
    <m/>
    <m/>
    <n v="416"/>
    <n v="0"/>
    <n v="0"/>
    <n v="416"/>
    <n v="0"/>
  </r>
  <r>
    <x v="9"/>
    <x v="91"/>
    <x v="1093"/>
    <x v="26"/>
    <x v="5"/>
    <s v="(Blank)"/>
    <s v="SPC006000 Unallocated Special Revenue Appropriation"/>
    <s v="Materials and Supplies"/>
    <x v="58"/>
    <m/>
    <m/>
    <n v="3120"/>
    <n v="0"/>
    <n v="0"/>
    <n v="3120"/>
    <n v="0"/>
  </r>
  <r>
    <x v="9"/>
    <x v="91"/>
    <x v="1093"/>
    <x v="26"/>
    <x v="5"/>
    <s v="(Blank)"/>
    <s v="SPC006000 Unallocated Special Revenue Appropriation"/>
    <s v="Materials and Supplies"/>
    <x v="127"/>
    <m/>
    <m/>
    <n v="6490"/>
    <n v="0"/>
    <n v="0"/>
    <n v="6490"/>
    <n v="0"/>
  </r>
  <r>
    <x v="9"/>
    <x v="91"/>
    <x v="1093"/>
    <x v="26"/>
    <x v="5"/>
    <s v="(Blank)"/>
    <s v="SPC006000 Unallocated Special Revenue Appropriation"/>
    <s v="Minor Equipment"/>
    <x v="87"/>
    <m/>
    <m/>
    <n v="4802"/>
    <n v="0"/>
    <n v="0"/>
    <n v="4802"/>
    <n v="0"/>
  </r>
  <r>
    <x v="9"/>
    <x v="91"/>
    <x v="1093"/>
    <x v="26"/>
    <x v="5"/>
    <s v="(Blank)"/>
    <s v="SPC006000 Unallocated Special Revenue Appropriation"/>
    <s v="Minor Equipment"/>
    <x v="239"/>
    <m/>
    <m/>
    <n v="3735"/>
    <n v="0"/>
    <n v="0"/>
    <n v="3735"/>
    <n v="0"/>
  </r>
  <r>
    <x v="9"/>
    <x v="91"/>
    <x v="1094"/>
    <x v="5"/>
    <x v="1"/>
    <s v="(Blank)"/>
    <s v="(Blank)"/>
    <s v="Salaries"/>
    <x v="92"/>
    <m/>
    <m/>
    <n v="0"/>
    <n v="0"/>
    <n v="0"/>
    <n v="0"/>
    <n v="60"/>
  </r>
  <r>
    <x v="9"/>
    <x v="91"/>
    <x v="1094"/>
    <x v="5"/>
    <x v="1"/>
    <s v="(Blank)"/>
    <s v="(Blank)"/>
    <s v="Salaries"/>
    <x v="19"/>
    <m/>
    <m/>
    <n v="77582"/>
    <n v="0"/>
    <n v="0"/>
    <n v="77582"/>
    <n v="14559.31"/>
  </r>
  <r>
    <x v="9"/>
    <x v="91"/>
    <x v="1094"/>
    <x v="5"/>
    <x v="1"/>
    <s v="(Blank)"/>
    <s v="(Blank)"/>
    <s v="Salaries"/>
    <x v="20"/>
    <m/>
    <m/>
    <n v="0"/>
    <n v="0"/>
    <n v="0"/>
    <n v="0"/>
    <n v="315"/>
  </r>
  <r>
    <x v="9"/>
    <x v="91"/>
    <x v="1094"/>
    <x v="5"/>
    <x v="1"/>
    <s v="(Blank)"/>
    <s v="(Blank)"/>
    <s v="Other Personnel Cost"/>
    <x v="22"/>
    <m/>
    <m/>
    <n v="4810"/>
    <n v="0"/>
    <n v="0"/>
    <n v="4810"/>
    <n v="1142.5"/>
  </r>
  <r>
    <x v="9"/>
    <x v="91"/>
    <x v="1094"/>
    <x v="5"/>
    <x v="1"/>
    <s v="(Blank)"/>
    <s v="(Blank)"/>
    <s v="Other Personnel Cost"/>
    <x v="23"/>
    <m/>
    <m/>
    <n v="11010"/>
    <n v="0"/>
    <n v="0"/>
    <n v="11010"/>
    <n v="11010"/>
  </r>
  <r>
    <x v="9"/>
    <x v="91"/>
    <x v="1094"/>
    <x v="5"/>
    <x v="1"/>
    <s v="(Blank)"/>
    <s v="(Blank)"/>
    <s v="Other Personnel Cost"/>
    <x v="63"/>
    <m/>
    <m/>
    <n v="1125"/>
    <n v="0"/>
    <n v="0"/>
    <n v="1125"/>
    <n v="0"/>
  </r>
  <r>
    <x v="9"/>
    <x v="91"/>
    <x v="1094"/>
    <x v="5"/>
    <x v="1"/>
    <s v="(Blank)"/>
    <s v="(Blank)"/>
    <s v="Other Personnel Cost"/>
    <x v="28"/>
    <m/>
    <m/>
    <n v="188"/>
    <n v="0"/>
    <n v="0"/>
    <n v="188"/>
    <n v="0"/>
  </r>
  <r>
    <x v="9"/>
    <x v="91"/>
    <x v="1094"/>
    <x v="5"/>
    <x v="1"/>
    <s v="(Blank)"/>
    <s v="(Blank)"/>
    <s v="Contractual Services"/>
    <x v="229"/>
    <m/>
    <m/>
    <n v="0"/>
    <n v="0"/>
    <n v="0"/>
    <n v="0"/>
    <n v="2023.4"/>
  </r>
  <r>
    <x v="9"/>
    <x v="91"/>
    <x v="1094"/>
    <x v="5"/>
    <x v="1"/>
    <s v="(Blank)"/>
    <s v="(Blank)"/>
    <s v="Minor Equipment"/>
    <x v="88"/>
    <m/>
    <m/>
    <n v="488"/>
    <n v="0"/>
    <n v="0"/>
    <n v="488"/>
    <n v="488"/>
  </r>
  <r>
    <x v="9"/>
    <x v="91"/>
    <x v="1094"/>
    <x v="5"/>
    <x v="1"/>
    <s v="(Blank)"/>
    <s v="(Blank)"/>
    <s v="Minor Equipment"/>
    <x v="89"/>
    <m/>
    <m/>
    <n v="573"/>
    <n v="0"/>
    <n v="0"/>
    <n v="573"/>
    <n v="573"/>
  </r>
  <r>
    <x v="9"/>
    <x v="91"/>
    <x v="1094"/>
    <x v="5"/>
    <x v="1"/>
    <s v="(Blank)"/>
    <s v="(Blank)"/>
    <s v="Grants, Subsidies, and Contributions"/>
    <x v="90"/>
    <m/>
    <m/>
    <n v="1772"/>
    <n v="0"/>
    <n v="0"/>
    <n v="1772"/>
    <n v="1772"/>
  </r>
  <r>
    <x v="9"/>
    <x v="91"/>
    <x v="1094"/>
    <x v="57"/>
    <x v="5"/>
    <s v="(Blank)"/>
    <s v="(Blank)"/>
    <s v="Minor Equipment"/>
    <x v="11"/>
    <m/>
    <m/>
    <n v="0"/>
    <n v="0"/>
    <n v="0"/>
    <n v="0"/>
    <n v="972.1"/>
  </r>
  <r>
    <x v="9"/>
    <x v="91"/>
    <x v="1094"/>
    <x v="57"/>
    <x v="5"/>
    <s v="(Blank)"/>
    <s v="(Blank)"/>
    <s v="Minor Equipment"/>
    <x v="32"/>
    <m/>
    <m/>
    <n v="0"/>
    <n v="0"/>
    <n v="0"/>
    <n v="0"/>
    <n v="4999"/>
  </r>
  <r>
    <x v="9"/>
    <x v="91"/>
    <x v="1095"/>
    <x v="56"/>
    <x v="11"/>
    <s v="(Blank)"/>
    <s v="(Blank)"/>
    <s v="Salaries"/>
    <x v="39"/>
    <m/>
    <m/>
    <n v="0"/>
    <n v="0"/>
    <n v="0"/>
    <n v="0"/>
    <n v="0"/>
  </r>
  <r>
    <x v="9"/>
    <x v="91"/>
    <x v="1095"/>
    <x v="56"/>
    <x v="11"/>
    <s v="(Blank)"/>
    <s v="(Blank)"/>
    <s v="Salaries"/>
    <x v="43"/>
    <m/>
    <m/>
    <n v="0"/>
    <n v="0"/>
    <n v="0"/>
    <n v="0"/>
    <n v="0"/>
  </r>
  <r>
    <x v="9"/>
    <x v="91"/>
    <x v="1095"/>
    <x v="56"/>
    <x v="11"/>
    <s v="(Blank)"/>
    <s v="(Blank)"/>
    <s v="Other Personnel Cost"/>
    <x v="22"/>
    <m/>
    <m/>
    <n v="0"/>
    <n v="0"/>
    <n v="0"/>
    <n v="0"/>
    <n v="0"/>
  </r>
  <r>
    <x v="9"/>
    <x v="91"/>
    <x v="1095"/>
    <x v="56"/>
    <x v="11"/>
    <s v="(Blank)"/>
    <s v="(Blank)"/>
    <s v="Other Personnel Cost"/>
    <x v="24"/>
    <m/>
    <m/>
    <n v="0"/>
    <n v="0"/>
    <n v="0"/>
    <n v="0"/>
    <n v="0"/>
  </r>
  <r>
    <x v="9"/>
    <x v="91"/>
    <x v="1095"/>
    <x v="56"/>
    <x v="11"/>
    <s v="(Blank)"/>
    <s v="(Blank)"/>
    <s v="Other Personnel Cost"/>
    <x v="26"/>
    <m/>
    <m/>
    <n v="0"/>
    <n v="0"/>
    <n v="0"/>
    <n v="0"/>
    <n v="0"/>
  </r>
  <r>
    <x v="9"/>
    <x v="91"/>
    <x v="1095"/>
    <x v="56"/>
    <x v="11"/>
    <s v="(Blank)"/>
    <s v="(Blank)"/>
    <s v="Other Personnel Cost"/>
    <x v="28"/>
    <m/>
    <m/>
    <n v="0"/>
    <n v="0"/>
    <n v="0"/>
    <n v="0"/>
    <n v="0"/>
  </r>
  <r>
    <x v="9"/>
    <x v="91"/>
    <x v="1095"/>
    <x v="56"/>
    <x v="11"/>
    <s v="(Blank)"/>
    <s v="(Blank)"/>
    <s v="Other Personnel Cost"/>
    <x v="29"/>
    <m/>
    <m/>
    <n v="0"/>
    <n v="0"/>
    <n v="0"/>
    <n v="0"/>
    <n v="0"/>
  </r>
  <r>
    <x v="9"/>
    <x v="91"/>
    <x v="1096"/>
    <x v="56"/>
    <x v="11"/>
    <s v="(Blank)"/>
    <s v="(Blank)"/>
    <s v="Salaries"/>
    <x v="43"/>
    <m/>
    <m/>
    <n v="0"/>
    <n v="0"/>
    <n v="0"/>
    <n v="0"/>
    <n v="0"/>
  </r>
  <r>
    <x v="9"/>
    <x v="91"/>
    <x v="1096"/>
    <x v="56"/>
    <x v="11"/>
    <s v="(Blank)"/>
    <s v="(Blank)"/>
    <s v="Other Personnel Cost"/>
    <x v="22"/>
    <m/>
    <m/>
    <n v="0"/>
    <n v="0"/>
    <n v="0"/>
    <n v="0"/>
    <n v="0"/>
  </r>
  <r>
    <x v="9"/>
    <x v="91"/>
    <x v="1096"/>
    <x v="56"/>
    <x v="11"/>
    <s v="(Blank)"/>
    <s v="(Blank)"/>
    <s v="Other Personnel Cost"/>
    <x v="28"/>
    <m/>
    <m/>
    <n v="0"/>
    <n v="0"/>
    <n v="0"/>
    <n v="0"/>
    <n v="0"/>
  </r>
  <r>
    <x v="9"/>
    <x v="91"/>
    <x v="1096"/>
    <x v="56"/>
    <x v="11"/>
    <s v="(Blank)"/>
    <s v="(Blank)"/>
    <s v="Other Personnel Cost"/>
    <x v="29"/>
    <m/>
    <m/>
    <n v="0"/>
    <n v="0"/>
    <n v="0"/>
    <n v="0"/>
    <n v="0"/>
  </r>
  <r>
    <x v="9"/>
    <x v="209"/>
    <x v="1097"/>
    <x v="5"/>
    <x v="1"/>
    <s v="(Blank)"/>
    <s v="(Blank)"/>
    <s v="Salaries"/>
    <x v="92"/>
    <m/>
    <m/>
    <n v="0"/>
    <n v="0"/>
    <n v="0"/>
    <n v="0"/>
    <n v="1005.55"/>
  </r>
  <r>
    <x v="9"/>
    <x v="209"/>
    <x v="1097"/>
    <x v="5"/>
    <x v="1"/>
    <s v="(Blank)"/>
    <s v="(Blank)"/>
    <s v="Salaries"/>
    <x v="19"/>
    <m/>
    <m/>
    <n v="170900"/>
    <n v="0"/>
    <n v="0"/>
    <n v="170900"/>
    <n v="95870.51"/>
  </r>
  <r>
    <x v="9"/>
    <x v="209"/>
    <x v="1097"/>
    <x v="5"/>
    <x v="1"/>
    <s v="(Blank)"/>
    <s v="(Blank)"/>
    <s v="Salaries"/>
    <x v="20"/>
    <m/>
    <m/>
    <n v="0"/>
    <n v="0"/>
    <n v="0"/>
    <n v="0"/>
    <n v="14055.26"/>
  </r>
  <r>
    <x v="9"/>
    <x v="209"/>
    <x v="1097"/>
    <x v="5"/>
    <x v="1"/>
    <s v="(Blank)"/>
    <s v="(Blank)"/>
    <s v="Salaries"/>
    <x v="95"/>
    <m/>
    <m/>
    <n v="0"/>
    <n v="0"/>
    <n v="0"/>
    <n v="0"/>
    <n v="435.12"/>
  </r>
  <r>
    <x v="9"/>
    <x v="209"/>
    <x v="1097"/>
    <x v="5"/>
    <x v="1"/>
    <s v="(Blank)"/>
    <s v="(Blank)"/>
    <s v="Salaries"/>
    <x v="21"/>
    <m/>
    <m/>
    <n v="0"/>
    <n v="0"/>
    <n v="0"/>
    <n v="0"/>
    <n v="138.80000000000001"/>
  </r>
  <r>
    <x v="9"/>
    <x v="209"/>
    <x v="1097"/>
    <x v="5"/>
    <x v="1"/>
    <s v="(Blank)"/>
    <s v="(Blank)"/>
    <s v="Salaries"/>
    <x v="98"/>
    <m/>
    <m/>
    <n v="734"/>
    <n v="0"/>
    <n v="0"/>
    <n v="734"/>
    <n v="0"/>
  </r>
  <r>
    <x v="9"/>
    <x v="209"/>
    <x v="1097"/>
    <x v="5"/>
    <x v="1"/>
    <s v="(Blank)"/>
    <s v="(Blank)"/>
    <s v="Transfers"/>
    <x v="106"/>
    <m/>
    <m/>
    <n v="0"/>
    <n v="0"/>
    <n v="0"/>
    <n v="0"/>
    <n v="500"/>
  </r>
  <r>
    <x v="9"/>
    <x v="209"/>
    <x v="1097"/>
    <x v="5"/>
    <x v="1"/>
    <s v="(Blank)"/>
    <s v="(Blank)"/>
    <s v="Other Personnel Cost"/>
    <x v="22"/>
    <m/>
    <m/>
    <n v="10596"/>
    <n v="0"/>
    <n v="0"/>
    <n v="10596"/>
    <n v="8312.7000000000007"/>
  </r>
  <r>
    <x v="9"/>
    <x v="209"/>
    <x v="1097"/>
    <x v="5"/>
    <x v="1"/>
    <s v="(Blank)"/>
    <s v="(Blank)"/>
    <s v="Other Personnel Cost"/>
    <x v="23"/>
    <m/>
    <m/>
    <n v="24253"/>
    <n v="0"/>
    <n v="0"/>
    <n v="24253"/>
    <n v="24253"/>
  </r>
  <r>
    <x v="9"/>
    <x v="209"/>
    <x v="1097"/>
    <x v="5"/>
    <x v="1"/>
    <s v="(Blank)"/>
    <s v="(Blank)"/>
    <s v="Other Personnel Cost"/>
    <x v="24"/>
    <m/>
    <m/>
    <n v="37201"/>
    <n v="0"/>
    <n v="0"/>
    <n v="37201"/>
    <n v="18367.03"/>
  </r>
  <r>
    <x v="9"/>
    <x v="209"/>
    <x v="1097"/>
    <x v="5"/>
    <x v="1"/>
    <s v="(Blank)"/>
    <s v="(Blank)"/>
    <s v="Other Personnel Cost"/>
    <x v="25"/>
    <m/>
    <m/>
    <n v="0"/>
    <n v="0"/>
    <n v="0"/>
    <n v="0"/>
    <n v="24"/>
  </r>
  <r>
    <x v="9"/>
    <x v="209"/>
    <x v="1097"/>
    <x v="5"/>
    <x v="1"/>
    <s v="(Blank)"/>
    <s v="(Blank)"/>
    <s v="Other Personnel Cost"/>
    <x v="26"/>
    <m/>
    <m/>
    <n v="4845"/>
    <n v="0"/>
    <n v="0"/>
    <n v="4845"/>
    <n v="2434.2600000000002"/>
  </r>
  <r>
    <x v="9"/>
    <x v="209"/>
    <x v="1097"/>
    <x v="5"/>
    <x v="1"/>
    <s v="(Blank)"/>
    <s v="(Blank)"/>
    <s v="Other Personnel Cost"/>
    <x v="27"/>
    <m/>
    <m/>
    <n v="141"/>
    <n v="0"/>
    <n v="0"/>
    <n v="141"/>
    <n v="93.08"/>
  </r>
  <r>
    <x v="9"/>
    <x v="209"/>
    <x v="1097"/>
    <x v="5"/>
    <x v="1"/>
    <s v="(Blank)"/>
    <s v="(Blank)"/>
    <s v="Other Personnel Cost"/>
    <x v="63"/>
    <m/>
    <m/>
    <n v="2479"/>
    <n v="0"/>
    <n v="0"/>
    <n v="2479"/>
    <n v="0"/>
  </r>
  <r>
    <x v="9"/>
    <x v="209"/>
    <x v="1097"/>
    <x v="5"/>
    <x v="1"/>
    <s v="(Blank)"/>
    <s v="(Blank)"/>
    <s v="Other Personnel Cost"/>
    <x v="28"/>
    <m/>
    <m/>
    <n v="415"/>
    <n v="0"/>
    <n v="0"/>
    <n v="415"/>
    <n v="157.58000000000001"/>
  </r>
  <r>
    <x v="9"/>
    <x v="209"/>
    <x v="1097"/>
    <x v="5"/>
    <x v="1"/>
    <s v="(Blank)"/>
    <s v="(Blank)"/>
    <s v="Other Personnel Cost"/>
    <x v="29"/>
    <m/>
    <m/>
    <n v="800"/>
    <n v="0"/>
    <n v="0"/>
    <n v="800"/>
    <n v="385.44"/>
  </r>
  <r>
    <x v="9"/>
    <x v="209"/>
    <x v="1097"/>
    <x v="5"/>
    <x v="1"/>
    <s v="(Blank)"/>
    <s v="(Blank)"/>
    <s v="Contractual Services"/>
    <x v="65"/>
    <m/>
    <m/>
    <n v="0"/>
    <n v="0"/>
    <n v="0"/>
    <n v="0"/>
    <n v="0"/>
  </r>
  <r>
    <x v="9"/>
    <x v="209"/>
    <x v="1097"/>
    <x v="5"/>
    <x v="1"/>
    <s v="(Blank)"/>
    <s v="(Blank)"/>
    <s v="Contractual Services"/>
    <x v="2"/>
    <m/>
    <m/>
    <n v="291587"/>
    <n v="0"/>
    <n v="0"/>
    <n v="291587"/>
    <n v="96216.99"/>
  </r>
  <r>
    <x v="9"/>
    <x v="209"/>
    <x v="1097"/>
    <x v="5"/>
    <x v="1"/>
    <s v="(Blank)"/>
    <s v="(Blank)"/>
    <s v="Contractual Services"/>
    <x v="47"/>
    <m/>
    <m/>
    <n v="0"/>
    <n v="0"/>
    <n v="0"/>
    <n v="0"/>
    <n v="0"/>
  </r>
  <r>
    <x v="9"/>
    <x v="209"/>
    <x v="1097"/>
    <x v="5"/>
    <x v="1"/>
    <s v="(Blank)"/>
    <s v="(Blank)"/>
    <s v="Contractual Services"/>
    <x v="73"/>
    <m/>
    <m/>
    <n v="0"/>
    <n v="0"/>
    <n v="0"/>
    <n v="0"/>
    <n v="211.42"/>
  </r>
  <r>
    <x v="9"/>
    <x v="209"/>
    <x v="1097"/>
    <x v="5"/>
    <x v="1"/>
    <s v="(Blank)"/>
    <s v="(Blank)"/>
    <s v="Contractual Services"/>
    <x v="5"/>
    <m/>
    <m/>
    <n v="55837"/>
    <n v="0"/>
    <n v="0"/>
    <n v="55837"/>
    <n v="45091.96"/>
  </r>
  <r>
    <x v="9"/>
    <x v="209"/>
    <x v="1097"/>
    <x v="5"/>
    <x v="1"/>
    <s v="(Blank)"/>
    <s v="(Blank)"/>
    <s v="Contractual Services"/>
    <x v="75"/>
    <m/>
    <m/>
    <n v="0"/>
    <n v="0"/>
    <n v="0"/>
    <n v="0"/>
    <n v="645.48"/>
  </r>
  <r>
    <x v="9"/>
    <x v="209"/>
    <x v="1097"/>
    <x v="5"/>
    <x v="1"/>
    <s v="(Blank)"/>
    <s v="(Blank)"/>
    <s v="Contractual Services"/>
    <x v="50"/>
    <m/>
    <m/>
    <n v="0"/>
    <n v="0"/>
    <n v="0"/>
    <n v="0"/>
    <n v="114935.52"/>
  </r>
  <r>
    <x v="9"/>
    <x v="209"/>
    <x v="1097"/>
    <x v="5"/>
    <x v="1"/>
    <s v="(Blank)"/>
    <s v="(Blank)"/>
    <s v="Contractual Services"/>
    <x v="80"/>
    <m/>
    <m/>
    <n v="0"/>
    <n v="0"/>
    <n v="0"/>
    <n v="0"/>
    <n v="20"/>
  </r>
  <r>
    <x v="9"/>
    <x v="209"/>
    <x v="1097"/>
    <x v="5"/>
    <x v="1"/>
    <s v="(Blank)"/>
    <s v="(Blank)"/>
    <s v="Materials and Supplies"/>
    <x v="85"/>
    <m/>
    <m/>
    <n v="0"/>
    <n v="0"/>
    <n v="0"/>
    <n v="0"/>
    <n v="52.16"/>
  </r>
  <r>
    <x v="9"/>
    <x v="209"/>
    <x v="1097"/>
    <x v="5"/>
    <x v="1"/>
    <s v="(Blank)"/>
    <s v="(Blank)"/>
    <s v="Materials and Supplies"/>
    <x v="44"/>
    <m/>
    <m/>
    <n v="0"/>
    <n v="0"/>
    <n v="0"/>
    <n v="0"/>
    <n v="49.97"/>
  </r>
  <r>
    <x v="9"/>
    <x v="209"/>
    <x v="1097"/>
    <x v="5"/>
    <x v="1"/>
    <s v="(Blank)"/>
    <s v="(Blank)"/>
    <s v="Materials and Supplies"/>
    <x v="165"/>
    <m/>
    <m/>
    <n v="64021"/>
    <n v="0"/>
    <n v="0"/>
    <n v="64021"/>
    <n v="15735.67"/>
  </r>
  <r>
    <x v="9"/>
    <x v="209"/>
    <x v="1097"/>
    <x v="5"/>
    <x v="1"/>
    <s v="(Blank)"/>
    <s v="(Blank)"/>
    <s v="Minor Equipment"/>
    <x v="88"/>
    <m/>
    <m/>
    <n v="976"/>
    <n v="0"/>
    <n v="0"/>
    <n v="976"/>
    <n v="976"/>
  </r>
  <r>
    <x v="9"/>
    <x v="209"/>
    <x v="1097"/>
    <x v="5"/>
    <x v="1"/>
    <s v="(Blank)"/>
    <s v="(Blank)"/>
    <s v="Minor Equipment"/>
    <x v="89"/>
    <m/>
    <m/>
    <n v="1146"/>
    <n v="0"/>
    <n v="0"/>
    <n v="1146"/>
    <n v="1146"/>
  </r>
  <r>
    <x v="9"/>
    <x v="209"/>
    <x v="1097"/>
    <x v="5"/>
    <x v="1"/>
    <s v="(Blank)"/>
    <s v="(Blank)"/>
    <s v="Grants, Subsidies, and Contributions"/>
    <x v="90"/>
    <m/>
    <m/>
    <n v="3544"/>
    <n v="0"/>
    <n v="0"/>
    <n v="3544"/>
    <n v="3544"/>
  </r>
  <r>
    <x v="9"/>
    <x v="209"/>
    <x v="1097"/>
    <x v="57"/>
    <x v="5"/>
    <s v="(Blank)"/>
    <s v="(Blank)"/>
    <s v="Salaries"/>
    <x v="92"/>
    <m/>
    <m/>
    <n v="0"/>
    <n v="0"/>
    <n v="0"/>
    <n v="0"/>
    <n v="30.33"/>
  </r>
  <r>
    <x v="9"/>
    <x v="209"/>
    <x v="1097"/>
    <x v="57"/>
    <x v="5"/>
    <s v="(Blank)"/>
    <s v="(Blank)"/>
    <s v="Salaries"/>
    <x v="19"/>
    <m/>
    <m/>
    <n v="0"/>
    <n v="0"/>
    <n v="0"/>
    <n v="0"/>
    <n v="29833.42"/>
  </r>
  <r>
    <x v="9"/>
    <x v="209"/>
    <x v="1097"/>
    <x v="57"/>
    <x v="5"/>
    <s v="(Blank)"/>
    <s v="(Blank)"/>
    <s v="Salaries"/>
    <x v="61"/>
    <m/>
    <m/>
    <n v="0"/>
    <n v="0"/>
    <n v="0"/>
    <n v="0"/>
    <n v="450"/>
  </r>
  <r>
    <x v="9"/>
    <x v="209"/>
    <x v="1097"/>
    <x v="57"/>
    <x v="5"/>
    <s v="(Blank)"/>
    <s v="(Blank)"/>
    <s v="Salaries"/>
    <x v="20"/>
    <m/>
    <m/>
    <n v="0"/>
    <n v="0"/>
    <n v="0"/>
    <n v="0"/>
    <n v="4.55"/>
  </r>
  <r>
    <x v="9"/>
    <x v="209"/>
    <x v="1097"/>
    <x v="57"/>
    <x v="5"/>
    <s v="(Blank)"/>
    <s v="(Blank)"/>
    <s v="Salaries"/>
    <x v="97"/>
    <m/>
    <m/>
    <n v="0"/>
    <n v="0"/>
    <n v="0"/>
    <n v="0"/>
    <n v="112.5"/>
  </r>
  <r>
    <x v="9"/>
    <x v="209"/>
    <x v="1097"/>
    <x v="57"/>
    <x v="5"/>
    <s v="(Blank)"/>
    <s v="(Blank)"/>
    <s v="Other Personnel Cost"/>
    <x v="22"/>
    <m/>
    <m/>
    <n v="0"/>
    <n v="0"/>
    <n v="0"/>
    <n v="0"/>
    <n v="2061.91"/>
  </r>
  <r>
    <x v="9"/>
    <x v="209"/>
    <x v="1097"/>
    <x v="57"/>
    <x v="5"/>
    <s v="(Blank)"/>
    <s v="(Blank)"/>
    <s v="Other Personnel Cost"/>
    <x v="24"/>
    <m/>
    <m/>
    <n v="0"/>
    <n v="0"/>
    <n v="0"/>
    <n v="0"/>
    <n v="5527.29"/>
  </r>
  <r>
    <x v="9"/>
    <x v="209"/>
    <x v="1097"/>
    <x v="57"/>
    <x v="5"/>
    <s v="(Blank)"/>
    <s v="(Blank)"/>
    <s v="Other Personnel Cost"/>
    <x v="26"/>
    <m/>
    <m/>
    <n v="0"/>
    <n v="0"/>
    <n v="0"/>
    <n v="0"/>
    <n v="683.57"/>
  </r>
  <r>
    <x v="9"/>
    <x v="209"/>
    <x v="1097"/>
    <x v="57"/>
    <x v="5"/>
    <s v="(Blank)"/>
    <s v="(Blank)"/>
    <s v="Other Personnel Cost"/>
    <x v="27"/>
    <m/>
    <m/>
    <n v="0"/>
    <n v="0"/>
    <n v="0"/>
    <n v="0"/>
    <n v="21.4"/>
  </r>
  <r>
    <x v="9"/>
    <x v="209"/>
    <x v="1097"/>
    <x v="57"/>
    <x v="5"/>
    <s v="(Blank)"/>
    <s v="(Blank)"/>
    <s v="Other Personnel Cost"/>
    <x v="28"/>
    <m/>
    <m/>
    <n v="0"/>
    <n v="0"/>
    <n v="0"/>
    <n v="0"/>
    <n v="9.1"/>
  </r>
  <r>
    <x v="9"/>
    <x v="209"/>
    <x v="1097"/>
    <x v="57"/>
    <x v="5"/>
    <s v="(Blank)"/>
    <s v="(Blank)"/>
    <s v="Other Personnel Cost"/>
    <x v="29"/>
    <m/>
    <m/>
    <n v="0"/>
    <n v="0"/>
    <n v="0"/>
    <n v="0"/>
    <n v="149.94"/>
  </r>
  <r>
    <x v="9"/>
    <x v="209"/>
    <x v="1097"/>
    <x v="57"/>
    <x v="5"/>
    <s v="(Blank)"/>
    <s v="(Blank)"/>
    <s v="Contractual Services"/>
    <x v="68"/>
    <m/>
    <m/>
    <n v="0"/>
    <n v="0"/>
    <n v="0"/>
    <n v="0"/>
    <n v="1269.3699999999999"/>
  </r>
  <r>
    <x v="9"/>
    <x v="209"/>
    <x v="1097"/>
    <x v="57"/>
    <x v="5"/>
    <s v="(Blank)"/>
    <s v="(Blank)"/>
    <s v="Materials and Supplies"/>
    <x v="83"/>
    <m/>
    <m/>
    <n v="0"/>
    <n v="0"/>
    <n v="0"/>
    <n v="0"/>
    <n v="937.48"/>
  </r>
  <r>
    <x v="9"/>
    <x v="209"/>
    <x v="1097"/>
    <x v="57"/>
    <x v="5"/>
    <s v="(Blank)"/>
    <s v="(Blank)"/>
    <s v="Materials and Supplies"/>
    <x v="44"/>
    <m/>
    <m/>
    <n v="0"/>
    <n v="0"/>
    <n v="0"/>
    <n v="0"/>
    <n v="3627"/>
  </r>
  <r>
    <x v="9"/>
    <x v="209"/>
    <x v="1097"/>
    <x v="57"/>
    <x v="5"/>
    <s v="(Blank)"/>
    <s v="(Blank)"/>
    <s v="Materials and Supplies"/>
    <x v="127"/>
    <m/>
    <m/>
    <n v="0"/>
    <n v="0"/>
    <n v="0"/>
    <n v="0"/>
    <n v="1410.61"/>
  </r>
  <r>
    <x v="9"/>
    <x v="209"/>
    <x v="1097"/>
    <x v="57"/>
    <x v="5"/>
    <s v="(Blank)"/>
    <s v="(Blank)"/>
    <s v="Minor Equipment"/>
    <x v="88"/>
    <m/>
    <m/>
    <n v="0"/>
    <n v="0"/>
    <n v="0"/>
    <n v="0"/>
    <n v="488"/>
  </r>
  <r>
    <x v="9"/>
    <x v="209"/>
    <x v="1097"/>
    <x v="57"/>
    <x v="5"/>
    <s v="(Blank)"/>
    <s v="(Blank)"/>
    <s v="Minor Equipment"/>
    <x v="89"/>
    <m/>
    <m/>
    <n v="0"/>
    <n v="0"/>
    <n v="0"/>
    <n v="0"/>
    <n v="573"/>
  </r>
  <r>
    <x v="9"/>
    <x v="209"/>
    <x v="1097"/>
    <x v="57"/>
    <x v="5"/>
    <s v="(Blank)"/>
    <s v="(Blank)"/>
    <s v="Grants, Subsidies, and Contributions"/>
    <x v="90"/>
    <m/>
    <m/>
    <n v="0"/>
    <n v="0"/>
    <n v="0"/>
    <n v="0"/>
    <n v="1772"/>
  </r>
  <r>
    <x v="9"/>
    <x v="209"/>
    <x v="1097"/>
    <x v="26"/>
    <x v="5"/>
    <s v="(Blank)"/>
    <s v="SPC006000 Unallocated Special Revenue Appropriation"/>
    <s v="Salaries"/>
    <x v="19"/>
    <m/>
    <m/>
    <n v="94201"/>
    <n v="0"/>
    <n v="0"/>
    <n v="94201"/>
    <n v="0"/>
  </r>
  <r>
    <x v="9"/>
    <x v="209"/>
    <x v="1097"/>
    <x v="26"/>
    <x v="5"/>
    <s v="(Blank)"/>
    <s v="SPC006000 Unallocated Special Revenue Appropriation"/>
    <s v="Salaries"/>
    <x v="158"/>
    <m/>
    <m/>
    <n v="80340"/>
    <n v="0"/>
    <n v="0"/>
    <n v="80340"/>
    <n v="0"/>
  </r>
  <r>
    <x v="9"/>
    <x v="209"/>
    <x v="1097"/>
    <x v="26"/>
    <x v="5"/>
    <s v="(Blank)"/>
    <s v="SPC006000 Unallocated Special Revenue Appropriation"/>
    <s v="Other Personnel Cost"/>
    <x v="22"/>
    <m/>
    <m/>
    <n v="5841"/>
    <n v="0"/>
    <n v="0"/>
    <n v="5841"/>
    <n v="0"/>
  </r>
  <r>
    <x v="9"/>
    <x v="209"/>
    <x v="1097"/>
    <x v="26"/>
    <x v="5"/>
    <s v="(Blank)"/>
    <s v="SPC006000 Unallocated Special Revenue Appropriation"/>
    <s v="Other Personnel Cost"/>
    <x v="23"/>
    <m/>
    <m/>
    <n v="13369"/>
    <n v="0"/>
    <n v="0"/>
    <n v="13369"/>
    <n v="0"/>
  </r>
  <r>
    <x v="9"/>
    <x v="209"/>
    <x v="1097"/>
    <x v="26"/>
    <x v="5"/>
    <s v="(Blank)"/>
    <s v="SPC006000 Unallocated Special Revenue Appropriation"/>
    <s v="Other Personnel Cost"/>
    <x v="24"/>
    <m/>
    <m/>
    <n v="12318"/>
    <n v="0"/>
    <n v="0"/>
    <n v="12318"/>
    <n v="0"/>
  </r>
  <r>
    <x v="9"/>
    <x v="209"/>
    <x v="1097"/>
    <x v="26"/>
    <x v="5"/>
    <s v="(Blank)"/>
    <s v="SPC006000 Unallocated Special Revenue Appropriation"/>
    <s v="Other Personnel Cost"/>
    <x v="26"/>
    <m/>
    <m/>
    <n v="1721"/>
    <n v="0"/>
    <n v="0"/>
    <n v="1721"/>
    <n v="0"/>
  </r>
  <r>
    <x v="9"/>
    <x v="209"/>
    <x v="1097"/>
    <x v="26"/>
    <x v="5"/>
    <s v="(Blank)"/>
    <s v="SPC006000 Unallocated Special Revenue Appropriation"/>
    <s v="Other Personnel Cost"/>
    <x v="27"/>
    <m/>
    <m/>
    <n v="47"/>
    <n v="0"/>
    <n v="0"/>
    <n v="47"/>
    <n v="0"/>
  </r>
  <r>
    <x v="9"/>
    <x v="209"/>
    <x v="1097"/>
    <x v="26"/>
    <x v="5"/>
    <s v="(Blank)"/>
    <s v="SPC006000 Unallocated Special Revenue Appropriation"/>
    <s v="Other Personnel Cost"/>
    <x v="63"/>
    <m/>
    <m/>
    <n v="1366"/>
    <n v="0"/>
    <n v="0"/>
    <n v="1366"/>
    <n v="0"/>
  </r>
  <r>
    <x v="9"/>
    <x v="209"/>
    <x v="1097"/>
    <x v="26"/>
    <x v="5"/>
    <s v="(Blank)"/>
    <s v="SPC006000 Unallocated Special Revenue Appropriation"/>
    <s v="Other Personnel Cost"/>
    <x v="28"/>
    <m/>
    <m/>
    <n v="228"/>
    <n v="0"/>
    <n v="0"/>
    <n v="228"/>
    <n v="0"/>
  </r>
  <r>
    <x v="9"/>
    <x v="209"/>
    <x v="1097"/>
    <x v="26"/>
    <x v="5"/>
    <s v="(Blank)"/>
    <s v="SPC006000 Unallocated Special Revenue Appropriation"/>
    <s v="Other Personnel Cost"/>
    <x v="29"/>
    <m/>
    <m/>
    <n v="291"/>
    <n v="0"/>
    <n v="0"/>
    <n v="291"/>
    <n v="0"/>
  </r>
  <r>
    <x v="9"/>
    <x v="209"/>
    <x v="1097"/>
    <x v="26"/>
    <x v="5"/>
    <s v="(Blank)"/>
    <s v="SPC006000 Unallocated Special Revenue Appropriation"/>
    <s v="Other Personnel Cost"/>
    <x v="64"/>
    <m/>
    <m/>
    <n v="5967"/>
    <n v="0"/>
    <n v="0"/>
    <n v="5967"/>
    <n v="0"/>
  </r>
  <r>
    <x v="9"/>
    <x v="209"/>
    <x v="1097"/>
    <x v="26"/>
    <x v="5"/>
    <s v="(Blank)"/>
    <s v="SPC006000 Unallocated Special Revenue Appropriation"/>
    <s v="Contractual Services"/>
    <x v="52"/>
    <m/>
    <m/>
    <n v="5200"/>
    <n v="0"/>
    <n v="0"/>
    <n v="5200"/>
    <n v="0"/>
  </r>
  <r>
    <x v="9"/>
    <x v="209"/>
    <x v="1097"/>
    <x v="26"/>
    <x v="5"/>
    <s v="(Blank)"/>
    <s v="SPC006000 Unallocated Special Revenue Appropriation"/>
    <s v="Contractual Services"/>
    <x v="5"/>
    <m/>
    <m/>
    <n v="9360"/>
    <n v="0"/>
    <n v="0"/>
    <n v="9360"/>
    <n v="0"/>
  </r>
  <r>
    <x v="9"/>
    <x v="209"/>
    <x v="1097"/>
    <x v="26"/>
    <x v="5"/>
    <s v="(Blank)"/>
    <s v="SPC006000 Unallocated Special Revenue Appropriation"/>
    <s v="Contractual Services"/>
    <x v="77"/>
    <m/>
    <m/>
    <n v="15600"/>
    <n v="0"/>
    <n v="0"/>
    <n v="15600"/>
    <n v="0"/>
  </r>
  <r>
    <x v="9"/>
    <x v="209"/>
    <x v="1097"/>
    <x v="26"/>
    <x v="5"/>
    <s v="(Blank)"/>
    <s v="SPC006000 Unallocated Special Revenue Appropriation"/>
    <s v="Materials and Supplies"/>
    <x v="102"/>
    <m/>
    <m/>
    <n v="2080"/>
    <n v="0"/>
    <n v="0"/>
    <n v="2080"/>
    <n v="0"/>
  </r>
  <r>
    <x v="9"/>
    <x v="209"/>
    <x v="1097"/>
    <x v="26"/>
    <x v="5"/>
    <s v="(Blank)"/>
    <s v="SPC006000 Unallocated Special Revenue Appropriation"/>
    <s v="Materials and Supplies"/>
    <x v="44"/>
    <m/>
    <m/>
    <n v="88434"/>
    <n v="0"/>
    <n v="0"/>
    <n v="88434"/>
    <n v="0"/>
  </r>
  <r>
    <x v="9"/>
    <x v="209"/>
    <x v="1097"/>
    <x v="26"/>
    <x v="5"/>
    <s v="(Blank)"/>
    <s v="SPC006000 Unallocated Special Revenue Appropriation"/>
    <s v="Minor Equipment"/>
    <x v="111"/>
    <m/>
    <m/>
    <n v="21340"/>
    <n v="0"/>
    <n v="0"/>
    <n v="21340"/>
    <n v="0"/>
  </r>
  <r>
    <x v="9"/>
    <x v="209"/>
    <x v="1097"/>
    <x v="26"/>
    <x v="5"/>
    <s v="(Blank)"/>
    <s v="SPC006000 Unallocated Special Revenue Appropriation"/>
    <s v="Minor Equipment"/>
    <x v="32"/>
    <m/>
    <m/>
    <n v="21340"/>
    <n v="0"/>
    <n v="0"/>
    <n v="21340"/>
    <n v="0"/>
  </r>
  <r>
    <x v="9"/>
    <x v="209"/>
    <x v="1097"/>
    <x v="26"/>
    <x v="5"/>
    <s v="(Blank)"/>
    <s v="SPC006000 Unallocated Special Revenue Appropriation"/>
    <s v="Minor Equipment"/>
    <x v="88"/>
    <m/>
    <m/>
    <n v="488"/>
    <n v="0"/>
    <n v="0"/>
    <n v="488"/>
    <n v="0"/>
  </r>
  <r>
    <x v="9"/>
    <x v="209"/>
    <x v="1097"/>
    <x v="26"/>
    <x v="5"/>
    <s v="(Blank)"/>
    <s v="SPC006000 Unallocated Special Revenue Appropriation"/>
    <s v="Minor Equipment"/>
    <x v="89"/>
    <m/>
    <m/>
    <n v="573"/>
    <n v="0"/>
    <n v="0"/>
    <n v="573"/>
    <n v="0"/>
  </r>
  <r>
    <x v="9"/>
    <x v="209"/>
    <x v="1097"/>
    <x v="26"/>
    <x v="5"/>
    <s v="(Blank)"/>
    <s v="SPC006000 Unallocated Special Revenue Appropriation"/>
    <s v="Grants, Subsidies, and Contributions"/>
    <x v="90"/>
    <m/>
    <m/>
    <n v="1772"/>
    <n v="0"/>
    <n v="0"/>
    <n v="1772"/>
    <n v="0"/>
  </r>
  <r>
    <x v="9"/>
    <x v="209"/>
    <x v="1097"/>
    <x v="26"/>
    <x v="5"/>
    <s v="(Blank)"/>
    <s v="(Blank)"/>
    <s v="Salaries"/>
    <x v="19"/>
    <m/>
    <m/>
    <n v="0"/>
    <n v="0"/>
    <n v="0"/>
    <n v="0"/>
    <n v="0"/>
  </r>
  <r>
    <x v="9"/>
    <x v="209"/>
    <x v="1097"/>
    <x v="26"/>
    <x v="5"/>
    <s v="(Blank)"/>
    <s v="(Blank)"/>
    <s v="Salaries"/>
    <x v="97"/>
    <m/>
    <m/>
    <n v="0"/>
    <n v="0"/>
    <n v="0"/>
    <n v="0"/>
    <n v="0"/>
  </r>
  <r>
    <x v="9"/>
    <x v="209"/>
    <x v="1097"/>
    <x v="26"/>
    <x v="5"/>
    <s v="(Blank)"/>
    <s v="(Blank)"/>
    <s v="Other Personnel Cost"/>
    <x v="22"/>
    <m/>
    <m/>
    <n v="0"/>
    <n v="0"/>
    <n v="0"/>
    <n v="0"/>
    <n v="0"/>
  </r>
  <r>
    <x v="9"/>
    <x v="209"/>
    <x v="1097"/>
    <x v="26"/>
    <x v="5"/>
    <s v="(Blank)"/>
    <s v="(Blank)"/>
    <s v="Other Personnel Cost"/>
    <x v="24"/>
    <m/>
    <m/>
    <n v="0"/>
    <n v="0"/>
    <n v="0"/>
    <n v="0"/>
    <n v="0"/>
  </r>
  <r>
    <x v="9"/>
    <x v="209"/>
    <x v="1097"/>
    <x v="26"/>
    <x v="5"/>
    <s v="(Blank)"/>
    <s v="(Blank)"/>
    <s v="Other Personnel Cost"/>
    <x v="26"/>
    <m/>
    <m/>
    <n v="0"/>
    <n v="0"/>
    <n v="0"/>
    <n v="0"/>
    <n v="0"/>
  </r>
  <r>
    <x v="9"/>
    <x v="209"/>
    <x v="1097"/>
    <x v="26"/>
    <x v="5"/>
    <s v="(Blank)"/>
    <s v="(Blank)"/>
    <s v="Other Personnel Cost"/>
    <x v="27"/>
    <m/>
    <m/>
    <n v="0"/>
    <n v="0"/>
    <n v="0"/>
    <n v="0"/>
    <n v="0"/>
  </r>
  <r>
    <x v="9"/>
    <x v="209"/>
    <x v="1097"/>
    <x v="26"/>
    <x v="5"/>
    <s v="(Blank)"/>
    <s v="(Blank)"/>
    <s v="Other Personnel Cost"/>
    <x v="28"/>
    <m/>
    <m/>
    <n v="0"/>
    <n v="0"/>
    <n v="0"/>
    <n v="0"/>
    <n v="0"/>
  </r>
  <r>
    <x v="9"/>
    <x v="209"/>
    <x v="1097"/>
    <x v="26"/>
    <x v="5"/>
    <s v="(Blank)"/>
    <s v="(Blank)"/>
    <s v="Other Personnel Cost"/>
    <x v="29"/>
    <m/>
    <m/>
    <n v="0"/>
    <n v="0"/>
    <n v="0"/>
    <n v="0"/>
    <n v="0"/>
  </r>
  <r>
    <x v="9"/>
    <x v="204"/>
    <x v="1098"/>
    <x v="5"/>
    <x v="1"/>
    <s v="(Blank)"/>
    <s v="(Blank)"/>
    <s v="Salaries"/>
    <x v="92"/>
    <m/>
    <m/>
    <n v="0"/>
    <n v="0"/>
    <n v="0"/>
    <n v="0"/>
    <n v="1417.08"/>
  </r>
  <r>
    <x v="9"/>
    <x v="204"/>
    <x v="1098"/>
    <x v="5"/>
    <x v="1"/>
    <s v="(Blank)"/>
    <s v="(Blank)"/>
    <s v="Salaries"/>
    <x v="19"/>
    <m/>
    <m/>
    <n v="152530"/>
    <n v="0"/>
    <n v="0"/>
    <n v="152530"/>
    <n v="190940.73"/>
  </r>
  <r>
    <x v="9"/>
    <x v="204"/>
    <x v="1098"/>
    <x v="5"/>
    <x v="1"/>
    <s v="(Blank)"/>
    <s v="(Blank)"/>
    <s v="Salaries"/>
    <x v="20"/>
    <m/>
    <m/>
    <n v="0"/>
    <n v="0"/>
    <n v="0"/>
    <n v="0"/>
    <n v="8989.56"/>
  </r>
  <r>
    <x v="9"/>
    <x v="204"/>
    <x v="1098"/>
    <x v="5"/>
    <x v="1"/>
    <s v="(Blank)"/>
    <s v="(Blank)"/>
    <s v="Salaries"/>
    <x v="95"/>
    <m/>
    <m/>
    <n v="0"/>
    <n v="0"/>
    <n v="0"/>
    <n v="0"/>
    <n v="336.64"/>
  </r>
  <r>
    <x v="9"/>
    <x v="204"/>
    <x v="1098"/>
    <x v="5"/>
    <x v="1"/>
    <s v="(Blank)"/>
    <s v="(Blank)"/>
    <s v="Salaries"/>
    <x v="158"/>
    <m/>
    <m/>
    <n v="78000"/>
    <n v="0"/>
    <n v="0"/>
    <n v="78000"/>
    <n v="0"/>
  </r>
  <r>
    <x v="9"/>
    <x v="204"/>
    <x v="1098"/>
    <x v="5"/>
    <x v="1"/>
    <s v="(Blank)"/>
    <s v="(Blank)"/>
    <s v="Transfers"/>
    <x v="106"/>
    <m/>
    <m/>
    <n v="0"/>
    <n v="0"/>
    <n v="0"/>
    <n v="0"/>
    <n v="2000"/>
  </r>
  <r>
    <x v="9"/>
    <x v="204"/>
    <x v="1098"/>
    <x v="5"/>
    <x v="1"/>
    <s v="(Blank)"/>
    <s v="(Blank)"/>
    <s v="Other Personnel Cost"/>
    <x v="22"/>
    <m/>
    <m/>
    <n v="9457"/>
    <n v="0"/>
    <n v="0"/>
    <n v="9457"/>
    <n v="15408.2"/>
  </r>
  <r>
    <x v="9"/>
    <x v="204"/>
    <x v="1098"/>
    <x v="5"/>
    <x v="1"/>
    <s v="(Blank)"/>
    <s v="(Blank)"/>
    <s v="Other Personnel Cost"/>
    <x v="23"/>
    <m/>
    <m/>
    <n v="21646"/>
    <n v="0"/>
    <n v="0"/>
    <n v="21646"/>
    <n v="21646"/>
  </r>
  <r>
    <x v="9"/>
    <x v="204"/>
    <x v="1098"/>
    <x v="5"/>
    <x v="1"/>
    <s v="(Blank)"/>
    <s v="(Blank)"/>
    <s v="Other Personnel Cost"/>
    <x v="24"/>
    <m/>
    <m/>
    <n v="43884"/>
    <n v="0"/>
    <n v="0"/>
    <n v="43884"/>
    <n v="14761.8"/>
  </r>
  <r>
    <x v="9"/>
    <x v="204"/>
    <x v="1098"/>
    <x v="5"/>
    <x v="1"/>
    <s v="(Blank)"/>
    <s v="(Blank)"/>
    <s v="Other Personnel Cost"/>
    <x v="25"/>
    <m/>
    <m/>
    <n v="0"/>
    <n v="0"/>
    <n v="0"/>
    <n v="0"/>
    <n v="67.5"/>
  </r>
  <r>
    <x v="9"/>
    <x v="204"/>
    <x v="1098"/>
    <x v="5"/>
    <x v="1"/>
    <s v="(Blank)"/>
    <s v="(Blank)"/>
    <s v="Other Personnel Cost"/>
    <x v="26"/>
    <m/>
    <m/>
    <n v="6096"/>
    <n v="0"/>
    <n v="0"/>
    <n v="6096"/>
    <n v="1975.74"/>
  </r>
  <r>
    <x v="9"/>
    <x v="204"/>
    <x v="1098"/>
    <x v="5"/>
    <x v="1"/>
    <s v="(Blank)"/>
    <s v="(Blank)"/>
    <s v="Other Personnel Cost"/>
    <x v="27"/>
    <m/>
    <m/>
    <n v="188"/>
    <n v="0"/>
    <n v="0"/>
    <n v="188"/>
    <n v="93.44"/>
  </r>
  <r>
    <x v="9"/>
    <x v="204"/>
    <x v="1098"/>
    <x v="5"/>
    <x v="1"/>
    <s v="(Blank)"/>
    <s v="(Blank)"/>
    <s v="Other Personnel Cost"/>
    <x v="63"/>
    <m/>
    <m/>
    <n v="2211"/>
    <n v="0"/>
    <n v="0"/>
    <n v="2211"/>
    <n v="0"/>
  </r>
  <r>
    <x v="9"/>
    <x v="204"/>
    <x v="1098"/>
    <x v="5"/>
    <x v="1"/>
    <s v="(Blank)"/>
    <s v="(Blank)"/>
    <s v="Other Personnel Cost"/>
    <x v="28"/>
    <m/>
    <m/>
    <n v="370"/>
    <n v="0"/>
    <n v="0"/>
    <n v="370"/>
    <n v="191.68"/>
  </r>
  <r>
    <x v="9"/>
    <x v="204"/>
    <x v="1098"/>
    <x v="5"/>
    <x v="1"/>
    <s v="(Blank)"/>
    <s v="(Blank)"/>
    <s v="Other Personnel Cost"/>
    <x v="29"/>
    <m/>
    <m/>
    <n v="1033"/>
    <n v="0"/>
    <n v="0"/>
    <n v="1033"/>
    <n v="309.55"/>
  </r>
  <r>
    <x v="9"/>
    <x v="204"/>
    <x v="1098"/>
    <x v="5"/>
    <x v="1"/>
    <s v="(Blank)"/>
    <s v="(Blank)"/>
    <s v="Other Personnel Cost"/>
    <x v="64"/>
    <m/>
    <m/>
    <n v="5967"/>
    <n v="0"/>
    <n v="0"/>
    <n v="5967"/>
    <n v="0"/>
  </r>
  <r>
    <x v="9"/>
    <x v="204"/>
    <x v="1098"/>
    <x v="5"/>
    <x v="1"/>
    <s v="(Blank)"/>
    <s v="(Blank)"/>
    <s v="Contractual Services"/>
    <x v="65"/>
    <m/>
    <m/>
    <n v="4224"/>
    <n v="0"/>
    <n v="0"/>
    <n v="4224"/>
    <n v="0"/>
  </r>
  <r>
    <x v="9"/>
    <x v="204"/>
    <x v="1098"/>
    <x v="5"/>
    <x v="1"/>
    <s v="(Blank)"/>
    <s v="(Blank)"/>
    <s v="Contractual Services"/>
    <x v="67"/>
    <m/>
    <m/>
    <n v="1267"/>
    <n v="0"/>
    <n v="0"/>
    <n v="1267"/>
    <n v="0"/>
  </r>
  <r>
    <x v="9"/>
    <x v="204"/>
    <x v="1098"/>
    <x v="5"/>
    <x v="1"/>
    <s v="(Blank)"/>
    <s v="(Blank)"/>
    <s v="Contractual Services"/>
    <x v="68"/>
    <m/>
    <m/>
    <n v="1583"/>
    <n v="0"/>
    <n v="0"/>
    <n v="1583"/>
    <n v="0"/>
  </r>
  <r>
    <x v="9"/>
    <x v="204"/>
    <x v="1098"/>
    <x v="5"/>
    <x v="1"/>
    <s v="(Blank)"/>
    <s v="(Blank)"/>
    <s v="Contractual Services"/>
    <x v="1"/>
    <m/>
    <m/>
    <n v="2111"/>
    <n v="0"/>
    <n v="0"/>
    <n v="2111"/>
    <n v="0"/>
  </r>
  <r>
    <x v="9"/>
    <x v="204"/>
    <x v="1098"/>
    <x v="5"/>
    <x v="1"/>
    <s v="(Blank)"/>
    <s v="(Blank)"/>
    <s v="Contractual Services"/>
    <x v="71"/>
    <m/>
    <m/>
    <n v="1477"/>
    <n v="0"/>
    <n v="0"/>
    <n v="1477"/>
    <n v="0"/>
  </r>
  <r>
    <x v="9"/>
    <x v="204"/>
    <x v="1098"/>
    <x v="5"/>
    <x v="1"/>
    <s v="(Blank)"/>
    <s v="(Blank)"/>
    <s v="Contractual Services"/>
    <x v="38"/>
    <m/>
    <m/>
    <n v="0"/>
    <n v="0"/>
    <n v="0"/>
    <n v="0"/>
    <n v="505"/>
  </r>
  <r>
    <x v="9"/>
    <x v="204"/>
    <x v="1098"/>
    <x v="5"/>
    <x v="1"/>
    <s v="(Blank)"/>
    <s v="(Blank)"/>
    <s v="Contractual Services"/>
    <x v="5"/>
    <m/>
    <m/>
    <n v="0"/>
    <n v="0"/>
    <n v="0"/>
    <n v="0"/>
    <n v="5401.5"/>
  </r>
  <r>
    <x v="9"/>
    <x v="204"/>
    <x v="1098"/>
    <x v="5"/>
    <x v="1"/>
    <s v="(Blank)"/>
    <s v="(Blank)"/>
    <s v="Contractual Services"/>
    <x v="229"/>
    <m/>
    <m/>
    <n v="0"/>
    <n v="0"/>
    <n v="0"/>
    <n v="0"/>
    <n v="1580.07"/>
  </r>
  <r>
    <x v="9"/>
    <x v="204"/>
    <x v="1098"/>
    <x v="5"/>
    <x v="1"/>
    <s v="(Blank)"/>
    <s v="(Blank)"/>
    <s v="Contractual Services"/>
    <x v="50"/>
    <m/>
    <m/>
    <n v="1583"/>
    <n v="0"/>
    <n v="0"/>
    <n v="1583"/>
    <n v="480"/>
  </r>
  <r>
    <x v="9"/>
    <x v="204"/>
    <x v="1098"/>
    <x v="5"/>
    <x v="1"/>
    <s v="(Blank)"/>
    <s v="(Blank)"/>
    <s v="Contractual Services"/>
    <x v="77"/>
    <m/>
    <m/>
    <n v="0"/>
    <n v="0"/>
    <n v="0"/>
    <n v="0"/>
    <n v="0"/>
  </r>
  <r>
    <x v="9"/>
    <x v="204"/>
    <x v="1098"/>
    <x v="5"/>
    <x v="1"/>
    <s v="(Blank)"/>
    <s v="(Blank)"/>
    <s v="Materials and Supplies"/>
    <x v="83"/>
    <m/>
    <m/>
    <n v="1267"/>
    <n v="0"/>
    <n v="0"/>
    <n v="1267"/>
    <n v="0"/>
  </r>
  <r>
    <x v="9"/>
    <x v="204"/>
    <x v="1098"/>
    <x v="5"/>
    <x v="1"/>
    <s v="(Blank)"/>
    <s v="(Blank)"/>
    <s v="Materials and Supplies"/>
    <x v="102"/>
    <m/>
    <m/>
    <n v="1056"/>
    <n v="0"/>
    <n v="0"/>
    <n v="1056"/>
    <n v="0"/>
  </r>
  <r>
    <x v="9"/>
    <x v="204"/>
    <x v="1098"/>
    <x v="5"/>
    <x v="1"/>
    <s v="(Blank)"/>
    <s v="(Blank)"/>
    <s v="Materials and Supplies"/>
    <x v="85"/>
    <m/>
    <m/>
    <n v="5734"/>
    <n v="0"/>
    <n v="0"/>
    <n v="5734"/>
    <n v="4339.37"/>
  </r>
  <r>
    <x v="9"/>
    <x v="204"/>
    <x v="1098"/>
    <x v="5"/>
    <x v="1"/>
    <s v="(Blank)"/>
    <s v="(Blank)"/>
    <s v="Materials and Supplies"/>
    <x v="133"/>
    <m/>
    <m/>
    <n v="527"/>
    <n v="0"/>
    <n v="0"/>
    <n v="527"/>
    <n v="0"/>
  </r>
  <r>
    <x v="9"/>
    <x v="204"/>
    <x v="1098"/>
    <x v="5"/>
    <x v="1"/>
    <s v="(Blank)"/>
    <s v="(Blank)"/>
    <s v="Materials and Supplies"/>
    <x v="58"/>
    <m/>
    <m/>
    <n v="2638"/>
    <n v="0"/>
    <n v="0"/>
    <n v="2638"/>
    <n v="0"/>
  </r>
  <r>
    <x v="9"/>
    <x v="204"/>
    <x v="1098"/>
    <x v="5"/>
    <x v="1"/>
    <s v="(Blank)"/>
    <s v="(Blank)"/>
    <s v="Materials and Supplies"/>
    <x v="127"/>
    <m/>
    <m/>
    <n v="3442"/>
    <n v="0"/>
    <n v="0"/>
    <n v="3442"/>
    <n v="0"/>
  </r>
  <r>
    <x v="9"/>
    <x v="204"/>
    <x v="1098"/>
    <x v="5"/>
    <x v="1"/>
    <s v="(Blank)"/>
    <s v="(Blank)"/>
    <s v="Minor Equipment"/>
    <x v="87"/>
    <m/>
    <m/>
    <n v="2707"/>
    <n v="0"/>
    <n v="0"/>
    <n v="2707"/>
    <n v="0"/>
  </r>
  <r>
    <x v="9"/>
    <x v="204"/>
    <x v="1098"/>
    <x v="5"/>
    <x v="1"/>
    <s v="(Blank)"/>
    <s v="(Blank)"/>
    <s v="Minor Equipment"/>
    <x v="88"/>
    <m/>
    <m/>
    <n v="976"/>
    <n v="0"/>
    <n v="0"/>
    <n v="976"/>
    <n v="976"/>
  </r>
  <r>
    <x v="9"/>
    <x v="204"/>
    <x v="1098"/>
    <x v="5"/>
    <x v="1"/>
    <s v="(Blank)"/>
    <s v="(Blank)"/>
    <s v="Minor Equipment"/>
    <x v="89"/>
    <m/>
    <m/>
    <n v="1146"/>
    <n v="0"/>
    <n v="0"/>
    <n v="1146"/>
    <n v="1146"/>
  </r>
  <r>
    <x v="9"/>
    <x v="204"/>
    <x v="1098"/>
    <x v="5"/>
    <x v="1"/>
    <s v="(Blank)"/>
    <s v="(Blank)"/>
    <s v="Minor Equipment"/>
    <x v="217"/>
    <m/>
    <m/>
    <n v="0"/>
    <n v="0"/>
    <n v="0"/>
    <n v="0"/>
    <n v="376.7"/>
  </r>
  <r>
    <x v="9"/>
    <x v="204"/>
    <x v="1098"/>
    <x v="5"/>
    <x v="1"/>
    <s v="(Blank)"/>
    <s v="(Blank)"/>
    <s v="Minor Equipment"/>
    <x v="239"/>
    <m/>
    <m/>
    <n v="8341"/>
    <n v="0"/>
    <n v="0"/>
    <n v="8341"/>
    <n v="0"/>
  </r>
  <r>
    <x v="9"/>
    <x v="204"/>
    <x v="1098"/>
    <x v="5"/>
    <x v="1"/>
    <s v="(Blank)"/>
    <s v="(Blank)"/>
    <s v="Grants, Subsidies, and Contributions"/>
    <x v="90"/>
    <m/>
    <m/>
    <n v="3544"/>
    <n v="0"/>
    <n v="0"/>
    <n v="3544"/>
    <n v="3544"/>
  </r>
  <r>
    <x v="2"/>
    <x v="43"/>
    <x v="1099"/>
    <x v="52"/>
    <x v="11"/>
    <s v="(Blank)"/>
    <s v="(Blank)"/>
    <s v="Transfers"/>
    <x v="53"/>
    <m/>
    <m/>
    <n v="0"/>
    <n v="0"/>
    <n v="0"/>
    <n v="0"/>
    <n v="417846.76"/>
  </r>
  <r>
    <x v="2"/>
    <x v="43"/>
    <x v="1099"/>
    <x v="52"/>
    <x v="11"/>
    <s v="(Blank)"/>
    <s v="(Blank)"/>
    <s v="Transfers"/>
    <x v="206"/>
    <m/>
    <m/>
    <n v="0"/>
    <n v="0"/>
    <n v="0"/>
    <n v="0"/>
    <n v="184620.63"/>
  </r>
  <r>
    <x v="2"/>
    <x v="43"/>
    <x v="1099"/>
    <x v="52"/>
    <x v="11"/>
    <s v="(Blank)"/>
    <s v="(Blank)"/>
    <s v="Contractual Services"/>
    <x v="108"/>
    <m/>
    <m/>
    <n v="0"/>
    <n v="0"/>
    <n v="0"/>
    <n v="0"/>
    <n v="329467.46999999997"/>
  </r>
  <r>
    <x v="2"/>
    <x v="43"/>
    <x v="1099"/>
    <x v="52"/>
    <x v="11"/>
    <s v="(Blank)"/>
    <s v="(Blank)"/>
    <s v="Contractual Services"/>
    <x v="49"/>
    <m/>
    <m/>
    <n v="0"/>
    <n v="0"/>
    <n v="0"/>
    <n v="0"/>
    <n v="95"/>
  </r>
  <r>
    <x v="2"/>
    <x v="43"/>
    <x v="1099"/>
    <x v="52"/>
    <x v="11"/>
    <s v="(Blank)"/>
    <s v="(Blank)"/>
    <s v="Contractual Services"/>
    <x v="5"/>
    <m/>
    <m/>
    <n v="0"/>
    <n v="0"/>
    <n v="0"/>
    <n v="0"/>
    <n v="3796.91"/>
  </r>
  <r>
    <x v="2"/>
    <x v="43"/>
    <x v="1099"/>
    <x v="52"/>
    <x v="11"/>
    <s v="(Blank)"/>
    <s v="(Blank)"/>
    <s v="Transfers"/>
    <x v="224"/>
    <m/>
    <m/>
    <n v="0"/>
    <n v="0"/>
    <n v="0"/>
    <n v="0"/>
    <n v="831.58"/>
  </r>
  <r>
    <x v="2"/>
    <x v="43"/>
    <x v="1099"/>
    <x v="52"/>
    <x v="11"/>
    <s v="(Blank)"/>
    <s v="(Blank)"/>
    <s v="Transfers"/>
    <x v="225"/>
    <m/>
    <m/>
    <n v="0"/>
    <n v="0"/>
    <n v="0"/>
    <n v="0"/>
    <n v="3761.75"/>
  </r>
  <r>
    <x v="2"/>
    <x v="43"/>
    <x v="1099"/>
    <x v="52"/>
    <x v="11"/>
    <s v="(Blank)"/>
    <s v="(Blank)"/>
    <s v="Transfers"/>
    <x v="60"/>
    <m/>
    <m/>
    <n v="0"/>
    <n v="0"/>
    <n v="0"/>
    <n v="0"/>
    <n v="6629.15"/>
  </r>
  <r>
    <x v="2"/>
    <x v="43"/>
    <x v="1099"/>
    <x v="52"/>
    <x v="11"/>
    <s v="(Blank)"/>
    <s v="(Blank)"/>
    <s v="Place Holder"/>
    <x v="246"/>
    <m/>
    <m/>
    <n v="0"/>
    <n v="0"/>
    <n v="0"/>
    <n v="0"/>
    <n v="26230.04"/>
  </r>
  <r>
    <x v="2"/>
    <x v="43"/>
    <x v="1099"/>
    <x v="52"/>
    <x v="11"/>
    <s v="(Blank)"/>
    <s v="(Blank)"/>
    <m/>
    <x v="18"/>
    <m/>
    <m/>
    <n v="0"/>
    <n v="0"/>
    <n v="0"/>
    <n v="0"/>
    <n v="-1000000"/>
  </r>
  <r>
    <x v="52"/>
    <x v="241"/>
    <x v="1100"/>
    <x v="5"/>
    <x v="1"/>
    <s v="(Blank)"/>
    <s v="(Blank)"/>
    <s v="Salaries"/>
    <x v="19"/>
    <m/>
    <m/>
    <n v="0"/>
    <n v="0"/>
    <n v="0"/>
    <n v="0"/>
    <n v="0"/>
  </r>
  <r>
    <x v="52"/>
    <x v="241"/>
    <x v="1100"/>
    <x v="5"/>
    <x v="1"/>
    <s v="(Blank)"/>
    <s v="(Blank)"/>
    <s v="Other Personnel Cost"/>
    <x v="22"/>
    <m/>
    <m/>
    <n v="0"/>
    <n v="0"/>
    <n v="0"/>
    <n v="0"/>
    <n v="0"/>
  </r>
  <r>
    <x v="52"/>
    <x v="241"/>
    <x v="1100"/>
    <x v="5"/>
    <x v="1"/>
    <s v="(Blank)"/>
    <s v="(Blank)"/>
    <s v="Other Personnel Cost"/>
    <x v="24"/>
    <m/>
    <m/>
    <n v="0"/>
    <n v="0"/>
    <n v="0"/>
    <n v="0"/>
    <n v="0"/>
  </r>
  <r>
    <x v="52"/>
    <x v="241"/>
    <x v="1100"/>
    <x v="5"/>
    <x v="1"/>
    <s v="(Blank)"/>
    <s v="(Blank)"/>
    <s v="Other Personnel Cost"/>
    <x v="26"/>
    <m/>
    <m/>
    <n v="0"/>
    <n v="0"/>
    <n v="0"/>
    <n v="0"/>
    <n v="0"/>
  </r>
  <r>
    <x v="52"/>
    <x v="241"/>
    <x v="1100"/>
    <x v="5"/>
    <x v="1"/>
    <s v="(Blank)"/>
    <s v="(Blank)"/>
    <s v="Other Personnel Cost"/>
    <x v="27"/>
    <m/>
    <m/>
    <n v="0"/>
    <n v="0"/>
    <n v="0"/>
    <n v="0"/>
    <n v="0"/>
  </r>
  <r>
    <x v="52"/>
    <x v="241"/>
    <x v="1100"/>
    <x v="5"/>
    <x v="1"/>
    <s v="(Blank)"/>
    <s v="(Blank)"/>
    <s v="Other Personnel Cost"/>
    <x v="29"/>
    <m/>
    <m/>
    <n v="0"/>
    <n v="0"/>
    <n v="0"/>
    <n v="0"/>
    <n v="0"/>
  </r>
  <r>
    <x v="52"/>
    <x v="241"/>
    <x v="1100"/>
    <x v="22"/>
    <x v="2"/>
    <s v="(Blank)"/>
    <s v="(Blank)"/>
    <s v="Contractual Services"/>
    <x v="80"/>
    <m/>
    <m/>
    <n v="0"/>
    <n v="0"/>
    <n v="0"/>
    <n v="0"/>
    <n v="0"/>
  </r>
  <r>
    <x v="52"/>
    <x v="241"/>
    <x v="1100"/>
    <x v="27"/>
    <x v="2"/>
    <s v="GRT000754 American Rescue Plan Act GR442200"/>
    <s v="(Blank)"/>
    <s v="Salaries"/>
    <x v="92"/>
    <m/>
    <m/>
    <n v="0"/>
    <n v="0"/>
    <n v="0"/>
    <n v="0"/>
    <n v="3059.29"/>
  </r>
  <r>
    <x v="52"/>
    <x v="241"/>
    <x v="1100"/>
    <x v="27"/>
    <x v="2"/>
    <s v="GRT000754 American Rescue Plan Act GR442200"/>
    <s v="(Blank)"/>
    <s v="Salaries"/>
    <x v="19"/>
    <m/>
    <m/>
    <n v="0"/>
    <n v="0"/>
    <n v="0"/>
    <n v="0"/>
    <n v="1009396.37"/>
  </r>
  <r>
    <x v="52"/>
    <x v="241"/>
    <x v="1100"/>
    <x v="27"/>
    <x v="2"/>
    <s v="GRT000754 American Rescue Plan Act GR442200"/>
    <s v="(Blank)"/>
    <s v="Salaries"/>
    <x v="95"/>
    <m/>
    <m/>
    <n v="0"/>
    <n v="0"/>
    <n v="0"/>
    <n v="0"/>
    <n v="4674.71"/>
  </r>
  <r>
    <x v="52"/>
    <x v="241"/>
    <x v="1100"/>
    <x v="27"/>
    <x v="2"/>
    <s v="GRT000754 American Rescue Plan Act GR442200"/>
    <s v="(Blank)"/>
    <s v="Salaries"/>
    <x v="96"/>
    <m/>
    <m/>
    <n v="0"/>
    <n v="0"/>
    <n v="0"/>
    <n v="0"/>
    <n v="2357.4499999999998"/>
  </r>
  <r>
    <x v="52"/>
    <x v="241"/>
    <x v="1100"/>
    <x v="27"/>
    <x v="2"/>
    <s v="GRT000754 American Rescue Plan Act GR442200"/>
    <s v="(Blank)"/>
    <s v="Salaries"/>
    <x v="21"/>
    <m/>
    <m/>
    <n v="0"/>
    <n v="0"/>
    <n v="0"/>
    <n v="0"/>
    <n v="18108.419999999998"/>
  </r>
  <r>
    <x v="52"/>
    <x v="241"/>
    <x v="1100"/>
    <x v="27"/>
    <x v="2"/>
    <s v="GRT000754 American Rescue Plan Act GR442200"/>
    <s v="(Blank)"/>
    <s v="Other Personnel Cost"/>
    <x v="22"/>
    <m/>
    <m/>
    <n v="0"/>
    <n v="0"/>
    <n v="0"/>
    <n v="0"/>
    <n v="77056.33"/>
  </r>
  <r>
    <x v="52"/>
    <x v="241"/>
    <x v="1100"/>
    <x v="27"/>
    <x v="2"/>
    <s v="GRT000754 American Rescue Plan Act GR442200"/>
    <s v="(Blank)"/>
    <s v="Other Personnel Cost"/>
    <x v="23"/>
    <m/>
    <m/>
    <n v="0"/>
    <n v="0"/>
    <n v="0"/>
    <n v="0"/>
    <n v="67714.710000000006"/>
  </r>
  <r>
    <x v="52"/>
    <x v="241"/>
    <x v="1100"/>
    <x v="27"/>
    <x v="2"/>
    <s v="GRT000754 American Rescue Plan Act GR442200"/>
    <s v="(Blank)"/>
    <s v="Other Personnel Cost"/>
    <x v="24"/>
    <m/>
    <m/>
    <n v="0"/>
    <n v="0"/>
    <n v="0"/>
    <n v="0"/>
    <n v="55742.6"/>
  </r>
  <r>
    <x v="52"/>
    <x v="241"/>
    <x v="1100"/>
    <x v="27"/>
    <x v="2"/>
    <s v="GRT000754 American Rescue Plan Act GR442200"/>
    <s v="(Blank)"/>
    <s v="Other Personnel Cost"/>
    <x v="26"/>
    <m/>
    <m/>
    <n v="0"/>
    <n v="0"/>
    <n v="0"/>
    <n v="0"/>
    <n v="7139.4"/>
  </r>
  <r>
    <x v="52"/>
    <x v="241"/>
    <x v="1100"/>
    <x v="27"/>
    <x v="2"/>
    <s v="GRT000754 American Rescue Plan Act GR442200"/>
    <s v="(Blank)"/>
    <s v="Other Personnel Cost"/>
    <x v="27"/>
    <m/>
    <m/>
    <n v="0"/>
    <n v="0"/>
    <n v="0"/>
    <n v="0"/>
    <n v="225.54"/>
  </r>
  <r>
    <x v="52"/>
    <x v="241"/>
    <x v="1100"/>
    <x v="27"/>
    <x v="2"/>
    <s v="GRT000754 American Rescue Plan Act GR442200"/>
    <s v="(Blank)"/>
    <s v="Other Personnel Cost"/>
    <x v="28"/>
    <m/>
    <m/>
    <n v="0"/>
    <n v="0"/>
    <n v="0"/>
    <n v="0"/>
    <n v="3221.7"/>
  </r>
  <r>
    <x v="52"/>
    <x v="241"/>
    <x v="1100"/>
    <x v="27"/>
    <x v="2"/>
    <s v="GRT000754 American Rescue Plan Act GR442200"/>
    <s v="(Blank)"/>
    <s v="Other Personnel Cost"/>
    <x v="29"/>
    <m/>
    <m/>
    <n v="0"/>
    <n v="0"/>
    <n v="0"/>
    <n v="0"/>
    <n v="1100.3"/>
  </r>
  <r>
    <x v="52"/>
    <x v="241"/>
    <x v="1100"/>
    <x v="27"/>
    <x v="2"/>
    <s v="GRT000754 American Rescue Plan Act GR442200"/>
    <s v="(Blank)"/>
    <s v="Contractual Services"/>
    <x v="65"/>
    <m/>
    <m/>
    <n v="0"/>
    <n v="0"/>
    <n v="0"/>
    <n v="0"/>
    <n v="2043.85"/>
  </r>
  <r>
    <x v="52"/>
    <x v="241"/>
    <x v="1100"/>
    <x v="27"/>
    <x v="2"/>
    <s v="GRT000754 American Rescue Plan Act GR442200"/>
    <s v="(Blank)"/>
    <s v="Contractual Services"/>
    <x v="67"/>
    <m/>
    <m/>
    <n v="0"/>
    <n v="0"/>
    <n v="0"/>
    <n v="0"/>
    <n v="268.85000000000002"/>
  </r>
  <r>
    <x v="52"/>
    <x v="241"/>
    <x v="1100"/>
    <x v="27"/>
    <x v="2"/>
    <s v="GRT000754 American Rescue Plan Act GR442200"/>
    <s v="(Blank)"/>
    <s v="Contractual Services"/>
    <x v="3"/>
    <m/>
    <m/>
    <n v="0"/>
    <n v="0"/>
    <n v="0"/>
    <n v="0"/>
    <n v="220939.2"/>
  </r>
  <r>
    <x v="52"/>
    <x v="241"/>
    <x v="1100"/>
    <x v="27"/>
    <x v="2"/>
    <s v="GRT000754 American Rescue Plan Act GR442200"/>
    <s v="(Blank)"/>
    <s v="Contractual Services"/>
    <x v="38"/>
    <m/>
    <m/>
    <n v="0"/>
    <n v="0"/>
    <n v="0"/>
    <n v="0"/>
    <n v="23247"/>
  </r>
  <r>
    <x v="52"/>
    <x v="241"/>
    <x v="1100"/>
    <x v="27"/>
    <x v="2"/>
    <s v="GRT000754 American Rescue Plan Act GR442200"/>
    <s v="(Blank)"/>
    <s v="Contractual Services"/>
    <x v="73"/>
    <m/>
    <m/>
    <n v="0"/>
    <n v="0"/>
    <n v="0"/>
    <n v="0"/>
    <n v="3021.51"/>
  </r>
  <r>
    <x v="52"/>
    <x v="241"/>
    <x v="1100"/>
    <x v="27"/>
    <x v="2"/>
    <s v="GRT000754 American Rescue Plan Act GR442200"/>
    <s v="(Blank)"/>
    <s v="Contractual Services"/>
    <x v="5"/>
    <m/>
    <m/>
    <n v="0"/>
    <n v="0"/>
    <n v="0"/>
    <n v="0"/>
    <n v="2118393.58"/>
  </r>
  <r>
    <x v="52"/>
    <x v="241"/>
    <x v="1100"/>
    <x v="27"/>
    <x v="2"/>
    <s v="GRT000754 American Rescue Plan Act GR442200"/>
    <s v="(Blank)"/>
    <s v="Contractual Services"/>
    <x v="80"/>
    <m/>
    <m/>
    <n v="0"/>
    <n v="0"/>
    <n v="0"/>
    <n v="0"/>
    <n v="20"/>
  </r>
  <r>
    <x v="52"/>
    <x v="241"/>
    <x v="1100"/>
    <x v="27"/>
    <x v="2"/>
    <s v="GRT000754 American Rescue Plan Act GR442200"/>
    <s v="(Blank)"/>
    <s v="Materials and Supplies"/>
    <x v="83"/>
    <m/>
    <m/>
    <n v="0"/>
    <n v="0"/>
    <n v="0"/>
    <n v="0"/>
    <n v="815.08"/>
  </r>
  <r>
    <x v="52"/>
    <x v="241"/>
    <x v="1100"/>
    <x v="27"/>
    <x v="2"/>
    <s v="GRT000754 American Rescue Plan Act GR442200"/>
    <s v="(Blank)"/>
    <s v="Minor Equipment"/>
    <x v="87"/>
    <m/>
    <m/>
    <n v="0"/>
    <n v="0"/>
    <n v="0"/>
    <n v="0"/>
    <n v="0"/>
  </r>
  <r>
    <x v="52"/>
    <x v="241"/>
    <x v="1100"/>
    <x v="27"/>
    <x v="2"/>
    <s v="GRT000754 American Rescue Plan Act GR442200"/>
    <s v="(Blank)"/>
    <s v="Minor Equipment"/>
    <x v="32"/>
    <m/>
    <m/>
    <n v="0"/>
    <n v="0"/>
    <n v="0"/>
    <n v="0"/>
    <n v="3734"/>
  </r>
  <r>
    <x v="52"/>
    <x v="241"/>
    <x v="1100"/>
    <x v="27"/>
    <x v="2"/>
    <s v="(Blank)"/>
    <s v="(Blank)"/>
    <s v="Other Personnel Cost"/>
    <x v="22"/>
    <m/>
    <m/>
    <n v="0"/>
    <n v="0"/>
    <n v="0"/>
    <n v="0"/>
    <n v="0"/>
  </r>
  <r>
    <x v="52"/>
    <x v="241"/>
    <x v="1100"/>
    <x v="27"/>
    <x v="2"/>
    <s v="(Blank)"/>
    <s v="(Blank)"/>
    <s v="Contractual Services"/>
    <x v="73"/>
    <m/>
    <m/>
    <n v="0"/>
    <n v="0"/>
    <n v="0"/>
    <n v="0"/>
    <n v="0"/>
  </r>
  <r>
    <x v="2"/>
    <x v="42"/>
    <x v="1101"/>
    <x v="5"/>
    <x v="1"/>
    <s v="(Blank)"/>
    <s v="(Blank)"/>
    <s v="Salaries"/>
    <x v="19"/>
    <s v="Responsible Stewardship of City Resources"/>
    <m/>
    <n v="76110"/>
    <n v="0"/>
    <n v="0"/>
    <n v="76110"/>
    <n v="77038.240000000005"/>
  </r>
  <r>
    <x v="2"/>
    <x v="42"/>
    <x v="1101"/>
    <x v="5"/>
    <x v="1"/>
    <s v="(Blank)"/>
    <s v="(Blank)"/>
    <s v="Salaries"/>
    <x v="20"/>
    <s v="Responsible Stewardship of City Resources"/>
    <m/>
    <n v="0"/>
    <n v="0"/>
    <n v="0"/>
    <n v="0"/>
    <n v="11986.84"/>
  </r>
  <r>
    <x v="2"/>
    <x v="42"/>
    <x v="1101"/>
    <x v="5"/>
    <x v="1"/>
    <s v="(Blank)"/>
    <s v="(Blank)"/>
    <s v="Salaries"/>
    <x v="21"/>
    <s v="Responsible Stewardship of City Resources"/>
    <m/>
    <n v="0"/>
    <n v="0"/>
    <n v="0"/>
    <n v="0"/>
    <n v="2241.09"/>
  </r>
  <r>
    <x v="2"/>
    <x v="42"/>
    <x v="1101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2"/>
    <x v="42"/>
    <x v="1101"/>
    <x v="5"/>
    <x v="1"/>
    <s v="(Blank)"/>
    <s v="(Blank)"/>
    <s v="Other Personnel Cost"/>
    <x v="22"/>
    <s v="Responsible Stewardship of City Resources"/>
    <m/>
    <n v="4718"/>
    <n v="0"/>
    <n v="0"/>
    <n v="4718"/>
    <n v="6988.51"/>
  </r>
  <r>
    <x v="2"/>
    <x v="42"/>
    <x v="1101"/>
    <x v="5"/>
    <x v="1"/>
    <s v="(Blank)"/>
    <s v="(Blank)"/>
    <s v="Other Personnel Cost"/>
    <x v="23"/>
    <s v="Responsible Stewardship of City Resources"/>
    <m/>
    <n v="10800"/>
    <n v="0"/>
    <n v="0"/>
    <n v="10800"/>
    <n v="10800"/>
  </r>
  <r>
    <x v="2"/>
    <x v="42"/>
    <x v="1101"/>
    <x v="5"/>
    <x v="1"/>
    <s v="(Blank)"/>
    <s v="(Blank)"/>
    <s v="Other Personnel Cost"/>
    <x v="24"/>
    <s v="Responsible Stewardship of City Resources"/>
    <m/>
    <n v="24636"/>
    <n v="0"/>
    <n v="0"/>
    <n v="24636"/>
    <n v="7113.5"/>
  </r>
  <r>
    <x v="2"/>
    <x v="42"/>
    <x v="1101"/>
    <x v="5"/>
    <x v="1"/>
    <s v="(Blank)"/>
    <s v="(Blank)"/>
    <s v="Other Personnel Cost"/>
    <x v="25"/>
    <s v="Responsible Stewardship of City Resources"/>
    <m/>
    <n v="0"/>
    <n v="0"/>
    <n v="0"/>
    <n v="0"/>
    <n v="133.5"/>
  </r>
  <r>
    <x v="2"/>
    <x v="42"/>
    <x v="1101"/>
    <x v="5"/>
    <x v="1"/>
    <s v="(Blank)"/>
    <s v="(Blank)"/>
    <s v="Other Personnel Cost"/>
    <x v="26"/>
    <s v="Responsible Stewardship of City Resources"/>
    <m/>
    <n v="3442"/>
    <n v="0"/>
    <n v="0"/>
    <n v="3442"/>
    <n v="950.61"/>
  </r>
  <r>
    <x v="2"/>
    <x v="42"/>
    <x v="1101"/>
    <x v="5"/>
    <x v="1"/>
    <s v="(Blank)"/>
    <s v="(Blank)"/>
    <s v="Other Personnel Cost"/>
    <x v="27"/>
    <s v="Responsible Stewardship of City Resources"/>
    <m/>
    <n v="94"/>
    <n v="0"/>
    <n v="0"/>
    <n v="94"/>
    <n v="89.5"/>
  </r>
  <r>
    <x v="2"/>
    <x v="42"/>
    <x v="1101"/>
    <x v="5"/>
    <x v="1"/>
    <s v="(Blank)"/>
    <s v="(Blank)"/>
    <s v="Other Personnel Cost"/>
    <x v="63"/>
    <s v="Responsible Stewardship of City Resources"/>
    <m/>
    <n v="1104"/>
    <n v="0"/>
    <n v="0"/>
    <n v="1104"/>
    <n v="0"/>
  </r>
  <r>
    <x v="2"/>
    <x v="42"/>
    <x v="1101"/>
    <x v="5"/>
    <x v="1"/>
    <s v="(Blank)"/>
    <s v="(Blank)"/>
    <s v="Other Personnel Cost"/>
    <x v="28"/>
    <s v="Responsible Stewardship of City Resources"/>
    <m/>
    <n v="338"/>
    <n v="0"/>
    <n v="0"/>
    <n v="338"/>
    <n v="179.01"/>
  </r>
  <r>
    <x v="2"/>
    <x v="42"/>
    <x v="1101"/>
    <x v="5"/>
    <x v="1"/>
    <s v="(Blank)"/>
    <s v="(Blank)"/>
    <s v="Other Personnel Cost"/>
    <x v="29"/>
    <s v="Responsible Stewardship of City Resources"/>
    <m/>
    <n v="582"/>
    <n v="0"/>
    <n v="0"/>
    <n v="582"/>
    <n v="148.25"/>
  </r>
  <r>
    <x v="2"/>
    <x v="42"/>
    <x v="1101"/>
    <x v="5"/>
    <x v="1"/>
    <s v="(Blank)"/>
    <s v="(Blank)"/>
    <s v="Minor Equipment"/>
    <x v="11"/>
    <s v="Responsible Stewardship of City Resources"/>
    <m/>
    <n v="2671"/>
    <n v="0"/>
    <n v="0"/>
    <n v="2671"/>
    <n v="0"/>
  </r>
  <r>
    <x v="2"/>
    <x v="42"/>
    <x v="1101"/>
    <x v="5"/>
    <x v="1"/>
    <s v="(Blank)"/>
    <s v="(Blank)"/>
    <s v="Minor Equipment"/>
    <x v="88"/>
    <s v="Responsible Stewardship of City Resources"/>
    <m/>
    <n v="488"/>
    <n v="0"/>
    <n v="0"/>
    <n v="488"/>
    <n v="488"/>
  </r>
  <r>
    <x v="2"/>
    <x v="42"/>
    <x v="1101"/>
    <x v="5"/>
    <x v="1"/>
    <s v="(Blank)"/>
    <s v="(Blank)"/>
    <s v="Minor Equipment"/>
    <x v="89"/>
    <s v="Responsible Stewardship of City Resources"/>
    <m/>
    <n v="573"/>
    <n v="0"/>
    <n v="0"/>
    <n v="573"/>
    <n v="573"/>
  </r>
  <r>
    <x v="2"/>
    <x v="42"/>
    <x v="1101"/>
    <x v="5"/>
    <x v="1"/>
    <s v="(Blank)"/>
    <s v="(Blank)"/>
    <s v="Grants, Subsidies, and Contributions"/>
    <x v="90"/>
    <s v="Responsible Stewardship of City Resources"/>
    <m/>
    <n v="1870"/>
    <n v="0"/>
    <n v="0"/>
    <n v="1870"/>
    <n v="1870"/>
  </r>
  <r>
    <x v="11"/>
    <x v="193"/>
    <x v="1102"/>
    <x v="5"/>
    <x v="1"/>
    <s v="(Blank)"/>
    <s v="(Blank)"/>
    <s v="Salaries"/>
    <x v="92"/>
    <s v="Clean and Healthy Communities"/>
    <m/>
    <n v="0"/>
    <n v="0"/>
    <n v="0"/>
    <n v="0"/>
    <n v="0"/>
  </r>
  <r>
    <x v="11"/>
    <x v="193"/>
    <x v="1102"/>
    <x v="5"/>
    <x v="1"/>
    <s v="(Blank)"/>
    <s v="(Blank)"/>
    <s v="Salaries"/>
    <x v="19"/>
    <s v="Clean and Healthy Communities"/>
    <m/>
    <n v="0"/>
    <n v="0"/>
    <n v="0"/>
    <n v="0"/>
    <n v="0"/>
  </r>
  <r>
    <x v="11"/>
    <x v="193"/>
    <x v="1102"/>
    <x v="5"/>
    <x v="1"/>
    <s v="(Blank)"/>
    <s v="(Blank)"/>
    <s v="Salaries"/>
    <x v="20"/>
    <s v="Clean and Healthy Communities"/>
    <m/>
    <n v="0"/>
    <n v="0"/>
    <n v="0"/>
    <n v="0"/>
    <n v="0"/>
  </r>
  <r>
    <x v="11"/>
    <x v="193"/>
    <x v="1102"/>
    <x v="5"/>
    <x v="1"/>
    <s v="(Blank)"/>
    <s v="(Blank)"/>
    <s v="Transfers"/>
    <x v="154"/>
    <s v="Clean and Healthy Communities"/>
    <m/>
    <n v="0"/>
    <n v="0"/>
    <n v="0"/>
    <n v="0"/>
    <n v="0"/>
  </r>
  <r>
    <x v="11"/>
    <x v="193"/>
    <x v="1102"/>
    <x v="5"/>
    <x v="1"/>
    <s v="(Blank)"/>
    <s v="(Blank)"/>
    <s v="Other Personnel Cost"/>
    <x v="22"/>
    <s v="Clean and Healthy Communities"/>
    <m/>
    <n v="0"/>
    <n v="0"/>
    <n v="0"/>
    <n v="0"/>
    <n v="0"/>
  </r>
  <r>
    <x v="11"/>
    <x v="193"/>
    <x v="1102"/>
    <x v="5"/>
    <x v="1"/>
    <s v="(Blank)"/>
    <s v="(Blank)"/>
    <s v="Contractual Services"/>
    <x v="5"/>
    <s v="Clean and Healthy Communities"/>
    <m/>
    <n v="0"/>
    <n v="0"/>
    <n v="0"/>
    <n v="0"/>
    <n v="0"/>
  </r>
  <r>
    <x v="11"/>
    <x v="193"/>
    <x v="1102"/>
    <x v="5"/>
    <x v="1"/>
    <s v="(Blank)"/>
    <s v="(Blank)"/>
    <s v="Contractual Services"/>
    <x v="80"/>
    <s v="Clean and Healthy Communities"/>
    <m/>
    <n v="0"/>
    <n v="0"/>
    <n v="0"/>
    <n v="0"/>
    <n v="0"/>
  </r>
  <r>
    <x v="11"/>
    <x v="193"/>
    <x v="1102"/>
    <x v="54"/>
    <x v="13"/>
    <s v="(Blank)"/>
    <s v="(Blank)"/>
    <s v="Salaries"/>
    <x v="92"/>
    <s v="Clean and Healthy Communities"/>
    <m/>
    <n v="0"/>
    <n v="0"/>
    <n v="0"/>
    <n v="0"/>
    <n v="318"/>
  </r>
  <r>
    <x v="11"/>
    <x v="193"/>
    <x v="1102"/>
    <x v="54"/>
    <x v="13"/>
    <s v="(Blank)"/>
    <s v="(Blank)"/>
    <s v="Salaries"/>
    <x v="19"/>
    <s v="Clean and Healthy Communities"/>
    <m/>
    <n v="0"/>
    <n v="0"/>
    <n v="0"/>
    <n v="0"/>
    <n v="214976.26"/>
  </r>
  <r>
    <x v="11"/>
    <x v="193"/>
    <x v="1102"/>
    <x v="54"/>
    <x v="13"/>
    <s v="(Blank)"/>
    <s v="(Blank)"/>
    <s v="Salaries"/>
    <x v="61"/>
    <s v="Clean and Healthy Communities"/>
    <m/>
    <n v="205610"/>
    <n v="0"/>
    <n v="0"/>
    <n v="205610"/>
    <n v="0"/>
  </r>
  <r>
    <x v="11"/>
    <x v="193"/>
    <x v="1102"/>
    <x v="54"/>
    <x v="13"/>
    <s v="(Blank)"/>
    <s v="(Blank)"/>
    <s v="Salaries"/>
    <x v="20"/>
    <s v="Clean and Healthy Communities"/>
    <m/>
    <n v="0"/>
    <n v="0"/>
    <n v="0"/>
    <n v="0"/>
    <n v="26396.68"/>
  </r>
  <r>
    <x v="11"/>
    <x v="193"/>
    <x v="1102"/>
    <x v="54"/>
    <x v="13"/>
    <s v="(Blank)"/>
    <s v="(Blank)"/>
    <s v="Transfers"/>
    <x v="154"/>
    <s v="Clean and Healthy Communities"/>
    <m/>
    <n v="0"/>
    <n v="0"/>
    <n v="0"/>
    <n v="0"/>
    <n v="3562"/>
  </r>
  <r>
    <x v="11"/>
    <x v="193"/>
    <x v="1102"/>
    <x v="54"/>
    <x v="13"/>
    <s v="(Blank)"/>
    <s v="(Blank)"/>
    <s v="Other Personnel Cost"/>
    <x v="22"/>
    <s v="Clean and Healthy Communities"/>
    <m/>
    <n v="0"/>
    <n v="0"/>
    <n v="0"/>
    <n v="0"/>
    <n v="18562.919999999998"/>
  </r>
  <r>
    <x v="11"/>
    <x v="193"/>
    <x v="1102"/>
    <x v="54"/>
    <x v="13"/>
    <s v="(Blank)"/>
    <s v="(Blank)"/>
    <s v="Other Personnel Cost"/>
    <x v="64"/>
    <s v="Clean and Healthy Communities"/>
    <m/>
    <n v="15729"/>
    <n v="0"/>
    <n v="0"/>
    <n v="15729"/>
    <n v="0"/>
  </r>
  <r>
    <x v="11"/>
    <x v="193"/>
    <x v="1102"/>
    <x v="54"/>
    <x v="13"/>
    <s v="(Blank)"/>
    <s v="(Blank)"/>
    <s v="Contractual Services"/>
    <x v="52"/>
    <s v="Clean and Healthy Communities"/>
    <m/>
    <n v="0"/>
    <n v="0"/>
    <n v="0"/>
    <n v="0"/>
    <n v="4980"/>
  </r>
  <r>
    <x v="11"/>
    <x v="193"/>
    <x v="1102"/>
    <x v="54"/>
    <x v="13"/>
    <s v="(Blank)"/>
    <s v="(Blank)"/>
    <s v="Contractual Services"/>
    <x v="5"/>
    <s v="Clean and Healthy Communities"/>
    <m/>
    <n v="155365"/>
    <n v="0"/>
    <n v="0"/>
    <n v="155365"/>
    <n v="21901.360000000001"/>
  </r>
  <r>
    <x v="11"/>
    <x v="193"/>
    <x v="1102"/>
    <x v="54"/>
    <x v="13"/>
    <s v="(Blank)"/>
    <s v="(Blank)"/>
    <s v="Contractual Services"/>
    <x v="80"/>
    <s v="Clean and Healthy Communities"/>
    <m/>
    <n v="0"/>
    <n v="0"/>
    <n v="0"/>
    <n v="0"/>
    <n v="60"/>
  </r>
  <r>
    <x v="11"/>
    <x v="193"/>
    <x v="1102"/>
    <x v="54"/>
    <x v="13"/>
    <s v="(Blank)"/>
    <s v="(Blank)"/>
    <s v="Materials and Supplies"/>
    <x v="83"/>
    <s v="Clean and Healthy Communities"/>
    <m/>
    <n v="0"/>
    <n v="0"/>
    <n v="0"/>
    <n v="0"/>
    <n v="239.52"/>
  </r>
  <r>
    <x v="11"/>
    <x v="193"/>
    <x v="1102"/>
    <x v="29"/>
    <x v="7"/>
    <s v="(Blank)"/>
    <s v="(Blank)"/>
    <s v="Salaries"/>
    <x v="19"/>
    <s v="Clean and Healthy Communities"/>
    <m/>
    <n v="0"/>
    <n v="0"/>
    <n v="0"/>
    <n v="0"/>
    <n v="140469.01999999999"/>
  </r>
  <r>
    <x v="11"/>
    <x v="193"/>
    <x v="1102"/>
    <x v="29"/>
    <x v="7"/>
    <s v="(Blank)"/>
    <s v="(Blank)"/>
    <s v="Salaries"/>
    <x v="20"/>
    <s v="Clean and Healthy Communities"/>
    <m/>
    <n v="0"/>
    <n v="0"/>
    <n v="0"/>
    <n v="0"/>
    <n v="8509.93"/>
  </r>
  <r>
    <x v="11"/>
    <x v="193"/>
    <x v="1102"/>
    <x v="29"/>
    <x v="7"/>
    <s v="(Blank)"/>
    <s v="(Blank)"/>
    <s v="Other Personnel Cost"/>
    <x v="22"/>
    <s v="Clean and Healthy Communities"/>
    <m/>
    <n v="0"/>
    <n v="0"/>
    <n v="0"/>
    <n v="0"/>
    <n v="11409.37"/>
  </r>
  <r>
    <x v="11"/>
    <x v="193"/>
    <x v="1102"/>
    <x v="29"/>
    <x v="7"/>
    <s v="(Blank)"/>
    <s v="(Blank)"/>
    <s v="Contractual Services"/>
    <x v="5"/>
    <s v="Clean and Healthy Communities"/>
    <m/>
    <n v="155365"/>
    <n v="0"/>
    <n v="0"/>
    <n v="155365"/>
    <n v="21870.86"/>
  </r>
  <r>
    <x v="11"/>
    <x v="193"/>
    <x v="1102"/>
    <x v="29"/>
    <x v="7"/>
    <s v="(Blank)"/>
    <s v="(Blank)"/>
    <s v="Contractual Services"/>
    <x v="80"/>
    <s v="Clean and Healthy Communities"/>
    <m/>
    <n v="0"/>
    <n v="0"/>
    <n v="0"/>
    <n v="0"/>
    <n v="20"/>
  </r>
  <r>
    <x v="11"/>
    <x v="193"/>
    <x v="1102"/>
    <x v="29"/>
    <x v="7"/>
    <s v="(Blank)"/>
    <s v="(Blank)"/>
    <s v="Materials and Supplies"/>
    <x v="83"/>
    <s v="Clean and Healthy Communities"/>
    <m/>
    <n v="0"/>
    <n v="0"/>
    <n v="0"/>
    <n v="0"/>
    <n v="239.52"/>
  </r>
  <r>
    <x v="11"/>
    <x v="193"/>
    <x v="1102"/>
    <x v="53"/>
    <x v="12"/>
    <s v="(Blank)"/>
    <s v="(Blank)"/>
    <s v="Salaries"/>
    <x v="92"/>
    <s v="Clean and Healthy Communities"/>
    <m/>
    <n v="0"/>
    <n v="0"/>
    <n v="0"/>
    <n v="0"/>
    <n v="993"/>
  </r>
  <r>
    <x v="11"/>
    <x v="193"/>
    <x v="1102"/>
    <x v="53"/>
    <x v="12"/>
    <s v="(Blank)"/>
    <s v="(Blank)"/>
    <s v="Salaries"/>
    <x v="19"/>
    <s v="Clean and Healthy Communities"/>
    <m/>
    <n v="0"/>
    <n v="0"/>
    <n v="0"/>
    <n v="0"/>
    <n v="48253.91"/>
  </r>
  <r>
    <x v="11"/>
    <x v="193"/>
    <x v="1102"/>
    <x v="53"/>
    <x v="12"/>
    <s v="(Blank)"/>
    <s v="(Blank)"/>
    <s v="Salaries"/>
    <x v="20"/>
    <s v="Clean and Healthy Communities"/>
    <m/>
    <n v="0"/>
    <n v="0"/>
    <n v="0"/>
    <n v="0"/>
    <n v="1937.06"/>
  </r>
  <r>
    <x v="11"/>
    <x v="193"/>
    <x v="1102"/>
    <x v="53"/>
    <x v="12"/>
    <s v="(Blank)"/>
    <s v="(Blank)"/>
    <s v="Other Personnel Cost"/>
    <x v="22"/>
    <s v="Clean and Healthy Communities"/>
    <m/>
    <n v="0"/>
    <n v="0"/>
    <n v="0"/>
    <n v="0"/>
    <n v="3915.57"/>
  </r>
  <r>
    <x v="11"/>
    <x v="193"/>
    <x v="1102"/>
    <x v="22"/>
    <x v="2"/>
    <s v="GRT001360 USEPA Grant - SEJCA- YH2O+ Expansion project"/>
    <s v="(Blank)"/>
    <s v="Other Personnel Cost"/>
    <x v="23"/>
    <s v="Clean and Healthy Communities"/>
    <m/>
    <n v="0"/>
    <n v="0"/>
    <n v="0"/>
    <n v="0"/>
    <n v="-14172.34"/>
  </r>
  <r>
    <x v="11"/>
    <x v="193"/>
    <x v="1102"/>
    <x v="22"/>
    <x v="2"/>
    <s v="GRT001360 USEPA Grant - SEJCA- YH2O+ Expansion project"/>
    <s v="(Blank)"/>
    <s v="Contractual Services"/>
    <x v="5"/>
    <s v="Clean and Healthy Communities"/>
    <m/>
    <n v="0"/>
    <n v="0"/>
    <n v="0"/>
    <n v="0"/>
    <n v="51901.599999999999"/>
  </r>
  <r>
    <x v="11"/>
    <x v="193"/>
    <x v="1102"/>
    <x v="22"/>
    <x v="2"/>
    <s v="(Blank)"/>
    <s v="(Blank)"/>
    <s v="Transfers"/>
    <x v="60"/>
    <s v="Clean and Healthy Communities"/>
    <m/>
    <n v="199039"/>
    <n v="0"/>
    <n v="0"/>
    <n v="199039"/>
    <n v="0"/>
  </r>
  <r>
    <x v="11"/>
    <x v="193"/>
    <x v="1103"/>
    <x v="54"/>
    <x v="13"/>
    <s v="(Blank)"/>
    <s v="(Blank)"/>
    <s v="Contractual Services"/>
    <x v="3"/>
    <s v="Clean and Healthy Communities"/>
    <m/>
    <n v="0"/>
    <n v="0"/>
    <n v="0"/>
    <n v="0"/>
    <n v="4558.1400000000003"/>
  </r>
  <r>
    <x v="11"/>
    <x v="193"/>
    <x v="1103"/>
    <x v="54"/>
    <x v="13"/>
    <s v="(Blank)"/>
    <s v="(Blank)"/>
    <s v="Contractual Services"/>
    <x v="4"/>
    <s v="Clean and Healthy Communities"/>
    <m/>
    <n v="0"/>
    <n v="0"/>
    <n v="0"/>
    <n v="0"/>
    <n v="400000"/>
  </r>
  <r>
    <x v="11"/>
    <x v="193"/>
    <x v="1103"/>
    <x v="54"/>
    <x v="13"/>
    <s v="(Blank)"/>
    <s v="(Blank)"/>
    <s v="Contractual Services"/>
    <x v="5"/>
    <s v="Clean and Healthy Communities"/>
    <m/>
    <n v="7923601"/>
    <n v="0"/>
    <n v="0"/>
    <n v="7923601"/>
    <n v="1959064.34"/>
  </r>
  <r>
    <x v="11"/>
    <x v="193"/>
    <x v="1103"/>
    <x v="54"/>
    <x v="13"/>
    <s v="(Blank)"/>
    <s v="(Blank)"/>
    <s v="Other Personnel Cost"/>
    <x v="202"/>
    <s v="Clean and Healthy Communities"/>
    <m/>
    <n v="0"/>
    <n v="0"/>
    <n v="0"/>
    <n v="0"/>
    <n v="1108333.33"/>
  </r>
  <r>
    <x v="11"/>
    <x v="193"/>
    <x v="1103"/>
    <x v="29"/>
    <x v="7"/>
    <s v="(Blank)"/>
    <s v="(Blank)"/>
    <s v="Contractual Services"/>
    <x v="31"/>
    <s v="Clean and Healthy Communities"/>
    <m/>
    <n v="51788"/>
    <n v="0"/>
    <n v="0"/>
    <n v="51788"/>
    <n v="0"/>
  </r>
  <r>
    <x v="11"/>
    <x v="193"/>
    <x v="1103"/>
    <x v="26"/>
    <x v="5"/>
    <s v="(Blank)"/>
    <s v="SPC006000 Unallocated Special Revenue Appropriation"/>
    <s v="Transfers"/>
    <x v="60"/>
    <s v="Clean and Healthy Communities"/>
    <m/>
    <n v="258753"/>
    <n v="0"/>
    <n v="0"/>
    <n v="258753"/>
    <n v="0"/>
  </r>
  <r>
    <x v="11"/>
    <x v="193"/>
    <x v="1104"/>
    <x v="29"/>
    <x v="7"/>
    <s v="(Blank)"/>
    <s v="(Blank)"/>
    <s v="Transfers"/>
    <x v="146"/>
    <s v="Clean and Healthy Communities"/>
    <m/>
    <n v="488"/>
    <n v="-488"/>
    <n v="0"/>
    <n v="0"/>
    <n v="0"/>
  </r>
  <r>
    <x v="11"/>
    <x v="193"/>
    <x v="1104"/>
    <x v="29"/>
    <x v="7"/>
    <s v="(Blank)"/>
    <s v="(Blank)"/>
    <s v="Salaries"/>
    <x v="19"/>
    <s v="Clean and Healthy Communities"/>
    <m/>
    <n v="0"/>
    <n v="215389"/>
    <n v="0"/>
    <n v="215389"/>
    <n v="164058.87"/>
  </r>
  <r>
    <x v="11"/>
    <x v="193"/>
    <x v="1104"/>
    <x v="29"/>
    <x v="7"/>
    <s v="(Blank)"/>
    <s v="(Blank)"/>
    <s v="Salaries"/>
    <x v="94"/>
    <s v="Clean and Healthy Communities"/>
    <m/>
    <n v="0"/>
    <n v="208042"/>
    <n v="0"/>
    <n v="208042"/>
    <n v="0"/>
  </r>
  <r>
    <x v="11"/>
    <x v="193"/>
    <x v="1104"/>
    <x v="29"/>
    <x v="7"/>
    <s v="(Blank)"/>
    <s v="(Blank)"/>
    <s v="Salaries"/>
    <x v="95"/>
    <s v="Clean and Healthy Communities"/>
    <m/>
    <n v="0"/>
    <n v="0"/>
    <n v="0"/>
    <n v="0"/>
    <n v="1733.54"/>
  </r>
  <r>
    <x v="11"/>
    <x v="193"/>
    <x v="1104"/>
    <x v="29"/>
    <x v="7"/>
    <s v="(Blank)"/>
    <s v="(Blank)"/>
    <s v="Salaries"/>
    <x v="21"/>
    <s v="Clean and Healthy Communities"/>
    <m/>
    <n v="0"/>
    <n v="0"/>
    <n v="0"/>
    <n v="0"/>
    <n v="6900.58"/>
  </r>
  <r>
    <x v="11"/>
    <x v="193"/>
    <x v="1104"/>
    <x v="29"/>
    <x v="7"/>
    <s v="(Blank)"/>
    <s v="(Blank)"/>
    <s v="Other Personnel Cost"/>
    <x v="22"/>
    <s v="Clean and Healthy Communities"/>
    <m/>
    <n v="0"/>
    <n v="13270"/>
    <n v="0"/>
    <n v="13270"/>
    <n v="13119.31"/>
  </r>
  <r>
    <x v="11"/>
    <x v="193"/>
    <x v="1104"/>
    <x v="29"/>
    <x v="7"/>
    <s v="(Blank)"/>
    <s v="(Blank)"/>
    <s v="Other Personnel Cost"/>
    <x v="23"/>
    <s v="Clean and Healthy Communities"/>
    <m/>
    <n v="0"/>
    <n v="30566"/>
    <n v="0"/>
    <n v="30566"/>
    <n v="30566"/>
  </r>
  <r>
    <x v="11"/>
    <x v="193"/>
    <x v="1104"/>
    <x v="29"/>
    <x v="7"/>
    <s v="(Blank)"/>
    <s v="(Blank)"/>
    <s v="Other Personnel Cost"/>
    <x v="24"/>
    <s v="Clean and Healthy Communities"/>
    <m/>
    <n v="0"/>
    <n v="22194"/>
    <n v="0"/>
    <n v="22194"/>
    <n v="12077.56"/>
  </r>
  <r>
    <x v="11"/>
    <x v="193"/>
    <x v="1104"/>
    <x v="29"/>
    <x v="7"/>
    <s v="(Blank)"/>
    <s v="(Blank)"/>
    <s v="Other Personnel Cost"/>
    <x v="26"/>
    <s v="Clean and Healthy Communities"/>
    <m/>
    <n v="0"/>
    <n v="2800"/>
    <n v="0"/>
    <n v="2800"/>
    <n v="1537.03"/>
  </r>
  <r>
    <x v="11"/>
    <x v="193"/>
    <x v="1104"/>
    <x v="29"/>
    <x v="7"/>
    <s v="(Blank)"/>
    <s v="(Blank)"/>
    <s v="Other Personnel Cost"/>
    <x v="27"/>
    <s v="Clean and Healthy Communities"/>
    <m/>
    <n v="0"/>
    <n v="47"/>
    <n v="0"/>
    <n v="47"/>
    <n v="55.5"/>
  </r>
  <r>
    <x v="11"/>
    <x v="193"/>
    <x v="1104"/>
    <x v="29"/>
    <x v="7"/>
    <s v="(Blank)"/>
    <s v="(Blank)"/>
    <s v="Other Personnel Cost"/>
    <x v="63"/>
    <s v="Clean and Healthy Communities"/>
    <m/>
    <n v="0"/>
    <n v="3123"/>
    <n v="0"/>
    <n v="3123"/>
    <n v="0"/>
  </r>
  <r>
    <x v="11"/>
    <x v="193"/>
    <x v="1104"/>
    <x v="29"/>
    <x v="7"/>
    <s v="(Blank)"/>
    <s v="(Blank)"/>
    <s v="Other Personnel Cost"/>
    <x v="28"/>
    <s v="Clean and Healthy Communities"/>
    <m/>
    <n v="0"/>
    <n v="522"/>
    <n v="0"/>
    <n v="522"/>
    <n v="813.56"/>
  </r>
  <r>
    <x v="11"/>
    <x v="193"/>
    <x v="1104"/>
    <x v="29"/>
    <x v="7"/>
    <s v="(Blank)"/>
    <s v="(Blank)"/>
    <s v="Other Personnel Cost"/>
    <x v="29"/>
    <s v="Clean and Healthy Communities"/>
    <m/>
    <n v="0"/>
    <n v="457"/>
    <n v="0"/>
    <n v="457"/>
    <n v="229.2"/>
  </r>
  <r>
    <x v="11"/>
    <x v="193"/>
    <x v="1104"/>
    <x v="29"/>
    <x v="7"/>
    <s v="(Blank)"/>
    <s v="(Blank)"/>
    <s v="Contractual Services"/>
    <x v="65"/>
    <s v="Clean and Healthy Communities"/>
    <m/>
    <n v="0"/>
    <n v="0"/>
    <n v="0"/>
    <n v="0"/>
    <n v="25"/>
  </r>
  <r>
    <x v="11"/>
    <x v="193"/>
    <x v="1104"/>
    <x v="29"/>
    <x v="7"/>
    <s v="(Blank)"/>
    <s v="(Blank)"/>
    <s v="Contractual Services"/>
    <x v="68"/>
    <s v="Clean and Healthy Communities"/>
    <m/>
    <n v="0"/>
    <n v="0"/>
    <n v="0"/>
    <n v="0"/>
    <n v="717"/>
  </r>
  <r>
    <x v="11"/>
    <x v="193"/>
    <x v="1104"/>
    <x v="29"/>
    <x v="7"/>
    <s v="(Blank)"/>
    <s v="(Blank)"/>
    <s v="Contractual Services"/>
    <x v="2"/>
    <s v="Clean and Healthy Communities"/>
    <m/>
    <n v="0"/>
    <n v="0"/>
    <n v="0"/>
    <n v="0"/>
    <n v="2000"/>
  </r>
  <r>
    <x v="11"/>
    <x v="193"/>
    <x v="1104"/>
    <x v="29"/>
    <x v="7"/>
    <s v="(Blank)"/>
    <s v="(Blank)"/>
    <s v="Contractual Services"/>
    <x v="52"/>
    <s v="Clean and Healthy Communities"/>
    <m/>
    <n v="0"/>
    <n v="0"/>
    <n v="0"/>
    <n v="0"/>
    <n v="450"/>
  </r>
  <r>
    <x v="11"/>
    <x v="193"/>
    <x v="1104"/>
    <x v="29"/>
    <x v="7"/>
    <s v="(Blank)"/>
    <s v="(Blank)"/>
    <s v="Contractual Services"/>
    <x v="72"/>
    <s v="Clean and Healthy Communities"/>
    <m/>
    <n v="0"/>
    <n v="0"/>
    <n v="0"/>
    <n v="0"/>
    <n v="1374"/>
  </r>
  <r>
    <x v="11"/>
    <x v="193"/>
    <x v="1104"/>
    <x v="29"/>
    <x v="7"/>
    <s v="(Blank)"/>
    <s v="(Blank)"/>
    <s v="Contractual Services"/>
    <x v="73"/>
    <s v="Clean and Healthy Communities"/>
    <m/>
    <n v="0"/>
    <n v="0"/>
    <n v="0"/>
    <n v="0"/>
    <n v="103.39"/>
  </r>
  <r>
    <x v="11"/>
    <x v="193"/>
    <x v="1104"/>
    <x v="29"/>
    <x v="7"/>
    <s v="(Blank)"/>
    <s v="(Blank)"/>
    <s v="Contractual Services"/>
    <x v="5"/>
    <s v="Clean and Healthy Communities"/>
    <m/>
    <n v="424352"/>
    <n v="0"/>
    <n v="0"/>
    <n v="424352"/>
    <n v="17026.5"/>
  </r>
  <r>
    <x v="11"/>
    <x v="193"/>
    <x v="1104"/>
    <x v="29"/>
    <x v="7"/>
    <s v="(Blank)"/>
    <s v="(Blank)"/>
    <s v="Contractual Services"/>
    <x v="80"/>
    <s v="Clean and Healthy Communities"/>
    <m/>
    <n v="0"/>
    <n v="0"/>
    <n v="0"/>
    <n v="0"/>
    <n v="20"/>
  </r>
  <r>
    <x v="11"/>
    <x v="193"/>
    <x v="1104"/>
    <x v="29"/>
    <x v="7"/>
    <s v="(Blank)"/>
    <s v="(Blank)"/>
    <s v="Materials and Supplies"/>
    <x v="83"/>
    <s v="Clean and Healthy Communities"/>
    <m/>
    <n v="0"/>
    <n v="0"/>
    <n v="0"/>
    <n v="0"/>
    <n v="1069.03"/>
  </r>
  <r>
    <x v="11"/>
    <x v="193"/>
    <x v="1104"/>
    <x v="29"/>
    <x v="7"/>
    <s v="(Blank)"/>
    <s v="(Blank)"/>
    <s v="Materials and Supplies"/>
    <x v="84"/>
    <s v="Clean and Healthy Communities"/>
    <m/>
    <n v="0"/>
    <n v="0"/>
    <n v="0"/>
    <n v="0"/>
    <n v="415.56"/>
  </r>
  <r>
    <x v="11"/>
    <x v="193"/>
    <x v="1104"/>
    <x v="29"/>
    <x v="7"/>
    <s v="(Blank)"/>
    <s v="(Blank)"/>
    <s v="Materials and Supplies"/>
    <x v="44"/>
    <s v="Clean and Healthy Communities"/>
    <m/>
    <n v="10659"/>
    <n v="0"/>
    <n v="0"/>
    <n v="10659"/>
    <n v="535.20000000000005"/>
  </r>
  <r>
    <x v="11"/>
    <x v="193"/>
    <x v="1104"/>
    <x v="29"/>
    <x v="7"/>
    <s v="(Blank)"/>
    <s v="(Blank)"/>
    <s v="Materials and Supplies"/>
    <x v="133"/>
    <s v="Clean and Healthy Communities"/>
    <m/>
    <n v="0"/>
    <n v="0"/>
    <n v="0"/>
    <n v="0"/>
    <n v="1187.01"/>
  </r>
  <r>
    <x v="11"/>
    <x v="193"/>
    <x v="1104"/>
    <x v="29"/>
    <x v="7"/>
    <s v="(Blank)"/>
    <s v="(Blank)"/>
    <s v="Materials and Supplies"/>
    <x v="58"/>
    <s v="Clean and Healthy Communities"/>
    <m/>
    <n v="0"/>
    <n v="0"/>
    <n v="0"/>
    <n v="0"/>
    <n v="12707.08"/>
  </r>
  <r>
    <x v="11"/>
    <x v="193"/>
    <x v="1104"/>
    <x v="29"/>
    <x v="7"/>
    <s v="(Blank)"/>
    <s v="(Blank)"/>
    <s v="Materials and Supplies"/>
    <x v="139"/>
    <s v="Clean and Healthy Communities"/>
    <m/>
    <n v="215389"/>
    <n v="-215389"/>
    <n v="0"/>
    <n v="0"/>
    <n v="0"/>
  </r>
  <r>
    <x v="11"/>
    <x v="193"/>
    <x v="1104"/>
    <x v="29"/>
    <x v="7"/>
    <s v="(Blank)"/>
    <s v="(Blank)"/>
    <s v="Materials and Supplies"/>
    <x v="140"/>
    <s v="Clean and Healthy Communities"/>
    <m/>
    <n v="208042"/>
    <n v="-208042"/>
    <n v="0"/>
    <n v="0"/>
    <n v="0"/>
  </r>
  <r>
    <x v="11"/>
    <x v="193"/>
    <x v="1104"/>
    <x v="29"/>
    <x v="7"/>
    <s v="(Blank)"/>
    <s v="(Blank)"/>
    <s v="Materials and Supplies"/>
    <x v="141"/>
    <s v="Clean and Healthy Communities"/>
    <m/>
    <n v="13270"/>
    <n v="-13270"/>
    <n v="0"/>
    <n v="0"/>
    <n v="0"/>
  </r>
  <r>
    <x v="11"/>
    <x v="193"/>
    <x v="1104"/>
    <x v="29"/>
    <x v="7"/>
    <s v="(Blank)"/>
    <s v="(Blank)"/>
    <s v="Materials and Supplies"/>
    <x v="289"/>
    <s v="Clean and Healthy Communities"/>
    <m/>
    <n v="30566"/>
    <n v="-30566"/>
    <n v="0"/>
    <n v="0"/>
    <n v="0"/>
  </r>
  <r>
    <x v="11"/>
    <x v="193"/>
    <x v="1104"/>
    <x v="29"/>
    <x v="7"/>
    <s v="(Blank)"/>
    <s v="(Blank)"/>
    <s v="Materials and Supplies"/>
    <x v="192"/>
    <s v="Clean and Healthy Communities"/>
    <m/>
    <n v="22194"/>
    <n v="-22194"/>
    <n v="0"/>
    <n v="0"/>
    <n v="0"/>
  </r>
  <r>
    <x v="11"/>
    <x v="193"/>
    <x v="1104"/>
    <x v="29"/>
    <x v="7"/>
    <s v="(Blank)"/>
    <s v="(Blank)"/>
    <s v="Materials and Supplies"/>
    <x v="209"/>
    <s v="Clean and Healthy Communities"/>
    <m/>
    <n v="47"/>
    <n v="-47"/>
    <n v="0"/>
    <n v="0"/>
    <n v="0"/>
  </r>
  <r>
    <x v="11"/>
    <x v="193"/>
    <x v="1104"/>
    <x v="29"/>
    <x v="7"/>
    <s v="(Blank)"/>
    <s v="(Blank)"/>
    <s v="Materials and Supplies"/>
    <x v="127"/>
    <s v="Clean and Healthy Communities"/>
    <m/>
    <n v="3123"/>
    <n v="-3123"/>
    <n v="0"/>
    <n v="0"/>
    <n v="0"/>
  </r>
  <r>
    <x v="11"/>
    <x v="193"/>
    <x v="1104"/>
    <x v="29"/>
    <x v="7"/>
    <s v="(Blank)"/>
    <s v="(Blank)"/>
    <s v="Minor Equipment"/>
    <x v="109"/>
    <s v="Clean and Healthy Communities"/>
    <m/>
    <n v="3322"/>
    <n v="-3322"/>
    <n v="0"/>
    <n v="0"/>
    <n v="0"/>
  </r>
  <r>
    <x v="11"/>
    <x v="193"/>
    <x v="1104"/>
    <x v="29"/>
    <x v="7"/>
    <s v="(Blank)"/>
    <s v="(Blank)"/>
    <s v="Materials and Supplies"/>
    <x v="193"/>
    <s v="Clean and Healthy Communities"/>
    <m/>
    <n v="457"/>
    <n v="-457"/>
    <n v="0"/>
    <n v="0"/>
    <n v="0"/>
  </r>
  <r>
    <x v="11"/>
    <x v="193"/>
    <x v="1104"/>
    <x v="29"/>
    <x v="7"/>
    <s v="(Blank)"/>
    <s v="(Blank)"/>
    <s v="Minor Equipment"/>
    <x v="87"/>
    <s v="Clean and Healthy Communities"/>
    <m/>
    <n v="573"/>
    <n v="-573"/>
    <n v="0"/>
    <n v="0"/>
    <n v="0"/>
  </r>
  <r>
    <x v="11"/>
    <x v="193"/>
    <x v="1104"/>
    <x v="29"/>
    <x v="7"/>
    <s v="(Blank)"/>
    <s v="(Blank)"/>
    <s v="Minor Equipment"/>
    <x v="110"/>
    <s v="Clean and Healthy Communities"/>
    <m/>
    <n v="0"/>
    <n v="0"/>
    <n v="0"/>
    <n v="0"/>
    <n v="475.11"/>
  </r>
  <r>
    <x v="11"/>
    <x v="193"/>
    <x v="1104"/>
    <x v="29"/>
    <x v="7"/>
    <s v="(Blank)"/>
    <s v="(Blank)"/>
    <s v="Minor Equipment"/>
    <x v="11"/>
    <s v="Clean and Healthy Communities"/>
    <m/>
    <n v="2184"/>
    <n v="-2184"/>
    <n v="0"/>
    <n v="0"/>
    <n v="0"/>
  </r>
  <r>
    <x v="11"/>
    <x v="193"/>
    <x v="1104"/>
    <x v="29"/>
    <x v="7"/>
    <s v="(Blank)"/>
    <s v="(Blank)"/>
    <s v="Minor Equipment"/>
    <x v="32"/>
    <s v="Clean and Healthy Communities"/>
    <m/>
    <n v="15928"/>
    <n v="0"/>
    <n v="0"/>
    <n v="15928"/>
    <n v="0"/>
  </r>
  <r>
    <x v="11"/>
    <x v="193"/>
    <x v="1104"/>
    <x v="29"/>
    <x v="7"/>
    <s v="(Blank)"/>
    <s v="(Blank)"/>
    <s v="Minor Equipment"/>
    <x v="88"/>
    <s v="Clean and Healthy Communities"/>
    <m/>
    <n v="0"/>
    <n v="488"/>
    <n v="0"/>
    <n v="488"/>
    <n v="488"/>
  </r>
  <r>
    <x v="11"/>
    <x v="193"/>
    <x v="1104"/>
    <x v="29"/>
    <x v="7"/>
    <s v="(Blank)"/>
    <s v="(Blank)"/>
    <s v="Minor Equipment"/>
    <x v="89"/>
    <s v="Clean and Healthy Communities"/>
    <m/>
    <n v="0"/>
    <n v="573"/>
    <n v="0"/>
    <n v="573"/>
    <n v="573"/>
  </r>
  <r>
    <x v="11"/>
    <x v="193"/>
    <x v="1104"/>
    <x v="29"/>
    <x v="7"/>
    <s v="(Blank)"/>
    <s v="(Blank)"/>
    <s v="Major Equipment"/>
    <x v="120"/>
    <s v="Clean and Healthy Communities"/>
    <m/>
    <n v="58403"/>
    <n v="0"/>
    <n v="0"/>
    <n v="58403"/>
    <n v="0"/>
  </r>
  <r>
    <x v="11"/>
    <x v="193"/>
    <x v="1104"/>
    <x v="29"/>
    <x v="7"/>
    <s v="(Blank)"/>
    <s v="(Blank)"/>
    <s v="Grants, Subsidies, and Contributions"/>
    <x v="90"/>
    <s v="Clean and Healthy Communities"/>
    <m/>
    <n v="0"/>
    <n v="2184"/>
    <n v="0"/>
    <n v="2184"/>
    <n v="2184"/>
  </r>
  <r>
    <x v="11"/>
    <x v="193"/>
    <x v="1104"/>
    <x v="22"/>
    <x v="2"/>
    <s v="(Blank)"/>
    <s v="(Blank)"/>
    <s v="Transfers"/>
    <x v="60"/>
    <s v="Clean and Healthy Communities"/>
    <m/>
    <n v="99521"/>
    <n v="0"/>
    <n v="0"/>
    <n v="99521"/>
    <n v="0"/>
  </r>
  <r>
    <x v="11"/>
    <x v="193"/>
    <x v="1104"/>
    <x v="26"/>
    <x v="5"/>
    <s v="(Blank)"/>
    <s v="SPC006000 Unallocated Special Revenue Appropriation"/>
    <s v="Transfers"/>
    <x v="60"/>
    <s v="Clean and Healthy Communities"/>
    <m/>
    <n v="155252"/>
    <n v="0"/>
    <n v="0"/>
    <n v="155252"/>
    <n v="0"/>
  </r>
  <r>
    <x v="11"/>
    <x v="193"/>
    <x v="1104"/>
    <x v="26"/>
    <x v="5"/>
    <s v="(Blank)"/>
    <s v="(Blank)"/>
    <s v="Contractual Services"/>
    <x v="2"/>
    <s v="Clean and Healthy Communities"/>
    <m/>
    <n v="0"/>
    <n v="0"/>
    <n v="0"/>
    <n v="0"/>
    <n v="790"/>
  </r>
  <r>
    <x v="11"/>
    <x v="193"/>
    <x v="1104"/>
    <x v="39"/>
    <x v="10"/>
    <s v="(Blank)"/>
    <s v="(Blank)"/>
    <s v="Transfers"/>
    <x v="60"/>
    <s v="Clean and Healthy Communities"/>
    <m/>
    <n v="258753"/>
    <n v="0"/>
    <n v="0"/>
    <n v="258753"/>
    <n v="0"/>
  </r>
  <r>
    <x v="11"/>
    <x v="193"/>
    <x v="1105"/>
    <x v="29"/>
    <x v="7"/>
    <s v="(Blank)"/>
    <s v="(Blank)"/>
    <s v="Salaries"/>
    <x v="94"/>
    <s v="Clean and Healthy Communities"/>
    <m/>
    <n v="0"/>
    <n v="181022"/>
    <n v="0"/>
    <n v="181022"/>
    <n v="0"/>
  </r>
  <r>
    <x v="11"/>
    <x v="193"/>
    <x v="1105"/>
    <x v="29"/>
    <x v="7"/>
    <s v="(Blank)"/>
    <s v="(Blank)"/>
    <s v="Contractual Services"/>
    <x v="5"/>
    <s v="Clean and Healthy Communities"/>
    <m/>
    <n v="31050"/>
    <n v="0"/>
    <n v="0"/>
    <n v="31050"/>
    <n v="0"/>
  </r>
  <r>
    <x v="11"/>
    <x v="193"/>
    <x v="1105"/>
    <x v="29"/>
    <x v="7"/>
    <s v="(Blank)"/>
    <s v="(Blank)"/>
    <s v="Materials and Supplies"/>
    <x v="44"/>
    <s v="Clean and Healthy Communities"/>
    <m/>
    <n v="3105"/>
    <n v="0"/>
    <n v="0"/>
    <n v="3105"/>
    <n v="0"/>
  </r>
  <r>
    <x v="11"/>
    <x v="193"/>
    <x v="1105"/>
    <x v="29"/>
    <x v="7"/>
    <s v="(Blank)"/>
    <s v="(Blank)"/>
    <s v="Minor Equipment"/>
    <x v="32"/>
    <s v="Clean and Healthy Communities"/>
    <m/>
    <n v="196950"/>
    <n v="-181022"/>
    <n v="0"/>
    <n v="15928"/>
    <n v="0"/>
  </r>
  <r>
    <x v="11"/>
    <x v="193"/>
    <x v="1105"/>
    <x v="29"/>
    <x v="7"/>
    <s v="(Blank)"/>
    <s v="(Blank)"/>
    <s v="Major Equipment"/>
    <x v="120"/>
    <s v="Clean and Healthy Communities"/>
    <m/>
    <n v="58403"/>
    <n v="0"/>
    <n v="0"/>
    <n v="58403"/>
    <n v="0"/>
  </r>
  <r>
    <x v="11"/>
    <x v="193"/>
    <x v="1106"/>
    <x v="29"/>
    <x v="7"/>
    <s v="(Blank)"/>
    <s v="(Blank)"/>
    <s v="Salaries"/>
    <x v="94"/>
    <s v="Clean and Healthy Communities"/>
    <m/>
    <n v="0"/>
    <n v="404324"/>
    <n v="0"/>
    <n v="404324"/>
    <n v="0"/>
  </r>
  <r>
    <x v="11"/>
    <x v="193"/>
    <x v="1106"/>
    <x v="29"/>
    <x v="7"/>
    <s v="(Blank)"/>
    <s v="(Blank)"/>
    <s v="Salaries"/>
    <x v="113"/>
    <s v="Clean and Healthy Communities"/>
    <m/>
    <n v="0"/>
    <n v="-4043"/>
    <n v="0"/>
    <n v="-4043"/>
    <n v="0"/>
  </r>
  <r>
    <x v="11"/>
    <x v="193"/>
    <x v="1106"/>
    <x v="29"/>
    <x v="7"/>
    <s v="(Blank)"/>
    <s v="(Blank)"/>
    <s v="Contractual Services"/>
    <x v="65"/>
    <s v="Clean and Healthy Communities"/>
    <m/>
    <n v="0"/>
    <n v="0"/>
    <n v="0"/>
    <n v="0"/>
    <n v="405.45"/>
  </r>
  <r>
    <x v="11"/>
    <x v="193"/>
    <x v="1106"/>
    <x v="29"/>
    <x v="7"/>
    <s v="(Blank)"/>
    <s v="(Blank)"/>
    <s v="Contractual Services"/>
    <x v="73"/>
    <s v="Clean and Healthy Communities"/>
    <m/>
    <n v="0"/>
    <n v="0"/>
    <n v="0"/>
    <n v="0"/>
    <n v="1155.54"/>
  </r>
  <r>
    <x v="11"/>
    <x v="193"/>
    <x v="1106"/>
    <x v="29"/>
    <x v="7"/>
    <s v="(Blank)"/>
    <s v="(Blank)"/>
    <s v="Contractual Services"/>
    <x v="5"/>
    <s v="Clean and Healthy Communities"/>
    <m/>
    <n v="155252"/>
    <n v="0"/>
    <n v="0"/>
    <n v="155252"/>
    <n v="0"/>
  </r>
  <r>
    <x v="11"/>
    <x v="193"/>
    <x v="1106"/>
    <x v="29"/>
    <x v="7"/>
    <s v="(Blank)"/>
    <s v="(Blank)"/>
    <s v="Contractual Services"/>
    <x v="77"/>
    <s v="Clean and Healthy Communities"/>
    <m/>
    <n v="0"/>
    <n v="0"/>
    <n v="0"/>
    <n v="0"/>
    <n v="35628"/>
  </r>
  <r>
    <x v="11"/>
    <x v="193"/>
    <x v="1106"/>
    <x v="29"/>
    <x v="7"/>
    <s v="(Blank)"/>
    <s v="(Blank)"/>
    <s v="Materials and Supplies"/>
    <x v="44"/>
    <s v="Clean and Healthy Communities"/>
    <m/>
    <n v="103502"/>
    <n v="0"/>
    <n v="0"/>
    <n v="103502"/>
    <n v="0"/>
  </r>
  <r>
    <x v="11"/>
    <x v="193"/>
    <x v="1106"/>
    <x v="29"/>
    <x v="7"/>
    <s v="(Blank)"/>
    <s v="(Blank)"/>
    <s v="Minor Equipment"/>
    <x v="32"/>
    <s v="Clean and Healthy Communities"/>
    <m/>
    <n v="106189"/>
    <n v="0"/>
    <n v="0"/>
    <n v="106189"/>
    <n v="0"/>
  </r>
  <r>
    <x v="11"/>
    <x v="193"/>
    <x v="1106"/>
    <x v="29"/>
    <x v="7"/>
    <s v="(Blank)"/>
    <s v="(Blank)"/>
    <s v="Other Personnel Cost"/>
    <x v="112"/>
    <s v="Clean and Healthy Communities"/>
    <m/>
    <n v="404324"/>
    <n v="-404324"/>
    <n v="0"/>
    <n v="0"/>
    <n v="0"/>
  </r>
  <r>
    <x v="11"/>
    <x v="193"/>
    <x v="1106"/>
    <x v="29"/>
    <x v="7"/>
    <s v="(Blank)"/>
    <s v="(Blank)"/>
    <s v="Minor Equipment"/>
    <x v="217"/>
    <s v="Clean and Healthy Communities"/>
    <m/>
    <n v="-4043"/>
    <n v="4043"/>
    <n v="0"/>
    <n v="0"/>
    <n v="0"/>
  </r>
  <r>
    <x v="11"/>
    <x v="193"/>
    <x v="1106"/>
    <x v="29"/>
    <x v="7"/>
    <s v="(Blank)"/>
    <s v="(Blank)"/>
    <s v="Major Equipment"/>
    <x v="120"/>
    <s v="Clean and Healthy Communities"/>
    <m/>
    <n v="159283"/>
    <n v="0"/>
    <n v="0"/>
    <n v="159283"/>
    <n v="0"/>
  </r>
  <r>
    <x v="11"/>
    <x v="195"/>
    <x v="1107"/>
    <x v="54"/>
    <x v="13"/>
    <s v="(Blank)"/>
    <s v="(Blank)"/>
    <s v="Contractual Services"/>
    <x v="68"/>
    <s v="Clean and Healthy Communities"/>
    <m/>
    <n v="0"/>
    <n v="0"/>
    <n v="0"/>
    <n v="0"/>
    <n v="17117.5"/>
  </r>
  <r>
    <x v="11"/>
    <x v="195"/>
    <x v="1107"/>
    <x v="54"/>
    <x v="13"/>
    <s v="(Blank)"/>
    <s v="(Blank)"/>
    <s v="Contractual Services"/>
    <x v="5"/>
    <s v="Clean and Healthy Communities"/>
    <m/>
    <n v="0"/>
    <n v="0"/>
    <n v="0"/>
    <n v="0"/>
    <n v="68716.210000000006"/>
  </r>
  <r>
    <x v="11"/>
    <x v="195"/>
    <x v="1107"/>
    <x v="54"/>
    <x v="13"/>
    <s v="(Blank)"/>
    <s v="(Blank)"/>
    <s v="Grants, Subsidies, and Contributions"/>
    <x v="13"/>
    <s v="Clean and Healthy Communities"/>
    <m/>
    <n v="0"/>
    <n v="0"/>
    <n v="0"/>
    <n v="0"/>
    <n v="307298.36"/>
  </r>
  <r>
    <x v="11"/>
    <x v="195"/>
    <x v="1107"/>
    <x v="54"/>
    <x v="13"/>
    <s v="(Blank)"/>
    <s v="(Blank)"/>
    <s v="Grants, Subsidies, and Contributions"/>
    <x v="170"/>
    <s v="Clean and Healthy Communities"/>
    <m/>
    <n v="0"/>
    <n v="0"/>
    <n v="0"/>
    <n v="0"/>
    <n v="9528.7199999999993"/>
  </r>
  <r>
    <x v="11"/>
    <x v="195"/>
    <x v="1107"/>
    <x v="29"/>
    <x v="7"/>
    <s v="(Blank)"/>
    <s v="(Blank)"/>
    <s v="Contractual Services"/>
    <x v="68"/>
    <s v="Clean and Healthy Communities"/>
    <m/>
    <n v="0"/>
    <n v="0"/>
    <n v="0"/>
    <n v="0"/>
    <n v="47823.31"/>
  </r>
  <r>
    <x v="11"/>
    <x v="195"/>
    <x v="1107"/>
    <x v="29"/>
    <x v="7"/>
    <s v="(Blank)"/>
    <s v="(Blank)"/>
    <s v="Contractual Services"/>
    <x v="5"/>
    <s v="Clean and Healthy Communities"/>
    <m/>
    <n v="0"/>
    <n v="0"/>
    <n v="0"/>
    <n v="0"/>
    <n v="46001.99"/>
  </r>
  <r>
    <x v="11"/>
    <x v="195"/>
    <x v="1107"/>
    <x v="29"/>
    <x v="7"/>
    <s v="(Blank)"/>
    <s v="(Blank)"/>
    <s v="Grants, Subsidies, and Contributions"/>
    <x v="13"/>
    <s v="Clean and Healthy Communities"/>
    <m/>
    <n v="0"/>
    <n v="0"/>
    <n v="0"/>
    <n v="0"/>
    <n v="205720.63"/>
  </r>
  <r>
    <x v="11"/>
    <x v="195"/>
    <x v="1107"/>
    <x v="29"/>
    <x v="7"/>
    <s v="(Blank)"/>
    <s v="(Blank)"/>
    <s v="Grants, Subsidies, and Contributions"/>
    <x v="170"/>
    <s v="Clean and Healthy Communities"/>
    <m/>
    <n v="0"/>
    <n v="0"/>
    <n v="0"/>
    <n v="0"/>
    <n v="6263.78"/>
  </r>
  <r>
    <x v="11"/>
    <x v="195"/>
    <x v="1107"/>
    <x v="53"/>
    <x v="12"/>
    <s v="(Blank)"/>
    <s v="(Blank)"/>
    <s v="Contractual Services"/>
    <x v="5"/>
    <s v="Clean and Healthy Communities"/>
    <m/>
    <n v="0"/>
    <n v="0"/>
    <n v="0"/>
    <n v="0"/>
    <n v="0"/>
  </r>
  <r>
    <x v="11"/>
    <x v="195"/>
    <x v="1107"/>
    <x v="53"/>
    <x v="12"/>
    <s v="(Blank)"/>
    <s v="(Blank)"/>
    <s v="Grants, Subsidies, and Contributions"/>
    <x v="13"/>
    <s v="Clean and Healthy Communities"/>
    <m/>
    <n v="0"/>
    <n v="0"/>
    <n v="0"/>
    <n v="0"/>
    <n v="0"/>
  </r>
  <r>
    <x v="11"/>
    <x v="195"/>
    <x v="1107"/>
    <x v="53"/>
    <x v="12"/>
    <s v="(Blank)"/>
    <s v="(Blank)"/>
    <s v="Grants, Subsidies, and Contributions"/>
    <x v="170"/>
    <s v="Clean and Healthy Communities"/>
    <m/>
    <n v="0"/>
    <n v="0"/>
    <n v="0"/>
    <n v="0"/>
    <n v="0"/>
  </r>
  <r>
    <x v="10"/>
    <x v="229"/>
    <x v="1108"/>
    <x v="47"/>
    <x v="5"/>
    <s v="(Blank)"/>
    <s v="(Blank)"/>
    <s v="Salaries"/>
    <x v="39"/>
    <s v="Clean and Healthy Communities"/>
    <m/>
    <n v="0"/>
    <n v="0"/>
    <n v="0"/>
    <n v="0"/>
    <n v="395.25"/>
  </r>
  <r>
    <x v="10"/>
    <x v="229"/>
    <x v="1108"/>
    <x v="47"/>
    <x v="5"/>
    <s v="(Blank)"/>
    <s v="(Blank)"/>
    <s v="Other Personnel Cost"/>
    <x v="22"/>
    <s v="Clean and Healthy Communities"/>
    <m/>
    <n v="0"/>
    <n v="0"/>
    <n v="0"/>
    <n v="0"/>
    <n v="5.53"/>
  </r>
  <r>
    <x v="10"/>
    <x v="229"/>
    <x v="1108"/>
    <x v="47"/>
    <x v="5"/>
    <s v="(Blank)"/>
    <s v="(Blank)"/>
    <s v="Other Personnel Cost"/>
    <x v="24"/>
    <s v="Clean and Healthy Communities"/>
    <m/>
    <n v="0"/>
    <n v="0"/>
    <n v="0"/>
    <n v="0"/>
    <n v="38.31"/>
  </r>
  <r>
    <x v="10"/>
    <x v="229"/>
    <x v="1108"/>
    <x v="47"/>
    <x v="5"/>
    <s v="(Blank)"/>
    <s v="(Blank)"/>
    <s v="Other Personnel Cost"/>
    <x v="26"/>
    <s v="Clean and Healthy Communities"/>
    <m/>
    <n v="0"/>
    <n v="0"/>
    <n v="0"/>
    <n v="0"/>
    <n v="4.74"/>
  </r>
  <r>
    <x v="10"/>
    <x v="229"/>
    <x v="1108"/>
    <x v="47"/>
    <x v="5"/>
    <s v="(Blank)"/>
    <s v="(Blank)"/>
    <s v="Other Personnel Cost"/>
    <x v="27"/>
    <s v="Clean and Healthy Communities"/>
    <m/>
    <n v="0"/>
    <n v="0"/>
    <n v="0"/>
    <n v="0"/>
    <n v="0.13"/>
  </r>
  <r>
    <x v="10"/>
    <x v="229"/>
    <x v="1108"/>
    <x v="47"/>
    <x v="5"/>
    <s v="(Blank)"/>
    <s v="(Blank)"/>
    <s v="Other Personnel Cost"/>
    <x v="28"/>
    <s v="Clean and Healthy Communities"/>
    <m/>
    <n v="0"/>
    <n v="0"/>
    <n v="0"/>
    <n v="0"/>
    <n v="0.55000000000000004"/>
  </r>
  <r>
    <x v="10"/>
    <x v="229"/>
    <x v="1108"/>
    <x v="47"/>
    <x v="5"/>
    <s v="(Blank)"/>
    <s v="(Blank)"/>
    <s v="Other Personnel Cost"/>
    <x v="29"/>
    <s v="Clean and Healthy Communities"/>
    <m/>
    <n v="0"/>
    <n v="0"/>
    <n v="0"/>
    <n v="0"/>
    <n v="0.83"/>
  </r>
  <r>
    <x v="7"/>
    <x v="82"/>
    <x v="1109"/>
    <x v="25"/>
    <x v="4"/>
    <s v="GRT000251 FY23 Level One Screening"/>
    <s v="(Blank)"/>
    <s v="Contractual Services"/>
    <x v="5"/>
    <s v="Clean and Healthy Communities"/>
    <m/>
    <n v="35146"/>
    <n v="0"/>
    <n v="0"/>
    <n v="35146"/>
    <n v="0"/>
  </r>
  <r>
    <x v="13"/>
    <x v="92"/>
    <x v="1110"/>
    <x v="5"/>
    <x v="1"/>
    <s v="(Blank)"/>
    <s v="(Blank)"/>
    <s v="Salaries"/>
    <x v="92"/>
    <s v="Clean and Healthy Communities"/>
    <m/>
    <n v="0"/>
    <n v="0"/>
    <n v="0"/>
    <n v="0"/>
    <n v="196.48"/>
  </r>
  <r>
    <x v="13"/>
    <x v="92"/>
    <x v="1110"/>
    <x v="5"/>
    <x v="1"/>
    <s v="(Blank)"/>
    <s v="(Blank)"/>
    <s v="Salaries"/>
    <x v="19"/>
    <s v="Clean and Healthy Communities"/>
    <m/>
    <n v="178500"/>
    <n v="0"/>
    <n v="0"/>
    <n v="178500"/>
    <n v="140398.44"/>
  </r>
  <r>
    <x v="13"/>
    <x v="92"/>
    <x v="1110"/>
    <x v="5"/>
    <x v="1"/>
    <s v="(Blank)"/>
    <s v="(Blank)"/>
    <s v="Salaries"/>
    <x v="61"/>
    <s v="Clean and Healthy Communities"/>
    <m/>
    <n v="25836"/>
    <n v="0"/>
    <n v="0"/>
    <n v="25836"/>
    <n v="0"/>
  </r>
  <r>
    <x v="13"/>
    <x v="92"/>
    <x v="1110"/>
    <x v="5"/>
    <x v="1"/>
    <s v="(Blank)"/>
    <s v="(Blank)"/>
    <s v="Salaries"/>
    <x v="20"/>
    <s v="Clean and Healthy Communities"/>
    <m/>
    <n v="0"/>
    <n v="0"/>
    <n v="0"/>
    <n v="0"/>
    <n v="11978.2"/>
  </r>
  <r>
    <x v="13"/>
    <x v="92"/>
    <x v="1110"/>
    <x v="5"/>
    <x v="1"/>
    <s v="(Blank)"/>
    <s v="(Blank)"/>
    <s v="Transfers"/>
    <x v="106"/>
    <s v="Clean and Healthy Communities"/>
    <m/>
    <n v="0"/>
    <n v="0"/>
    <n v="0"/>
    <n v="0"/>
    <n v="500"/>
  </r>
  <r>
    <x v="13"/>
    <x v="92"/>
    <x v="1110"/>
    <x v="5"/>
    <x v="1"/>
    <s v="(Blank)"/>
    <s v="(Blank)"/>
    <s v="Other Personnel Cost"/>
    <x v="22"/>
    <s v="Clean and Healthy Communities"/>
    <m/>
    <n v="11067"/>
    <n v="0"/>
    <n v="0"/>
    <n v="11067"/>
    <n v="11245.58"/>
  </r>
  <r>
    <x v="13"/>
    <x v="92"/>
    <x v="1110"/>
    <x v="5"/>
    <x v="1"/>
    <s v="(Blank)"/>
    <s v="(Blank)"/>
    <s v="Other Personnel Cost"/>
    <x v="23"/>
    <s v="Clean and Healthy Communities"/>
    <m/>
    <n v="25331"/>
    <n v="0"/>
    <n v="0"/>
    <n v="25331"/>
    <n v="25331"/>
  </r>
  <r>
    <x v="13"/>
    <x v="92"/>
    <x v="1110"/>
    <x v="5"/>
    <x v="1"/>
    <s v="(Blank)"/>
    <s v="(Blank)"/>
    <s v="Other Personnel Cost"/>
    <x v="24"/>
    <s v="Clean and Healthy Communities"/>
    <m/>
    <n v="24636"/>
    <n v="0"/>
    <n v="0"/>
    <n v="24636"/>
    <n v="20431.04"/>
  </r>
  <r>
    <x v="13"/>
    <x v="92"/>
    <x v="1110"/>
    <x v="5"/>
    <x v="1"/>
    <s v="(Blank)"/>
    <s v="(Blank)"/>
    <s v="Other Personnel Cost"/>
    <x v="25"/>
    <s v="Clean and Healthy Communities"/>
    <m/>
    <n v="0"/>
    <n v="0"/>
    <n v="0"/>
    <n v="0"/>
    <n v="277.5"/>
  </r>
  <r>
    <x v="13"/>
    <x v="92"/>
    <x v="1110"/>
    <x v="5"/>
    <x v="1"/>
    <s v="(Blank)"/>
    <s v="(Blank)"/>
    <s v="Other Personnel Cost"/>
    <x v="26"/>
    <s v="Clean and Healthy Communities"/>
    <m/>
    <n v="3442"/>
    <n v="0"/>
    <n v="0"/>
    <n v="3442"/>
    <n v="2566.16"/>
  </r>
  <r>
    <x v="13"/>
    <x v="92"/>
    <x v="1110"/>
    <x v="5"/>
    <x v="1"/>
    <s v="(Blank)"/>
    <s v="(Blank)"/>
    <s v="Other Personnel Cost"/>
    <x v="27"/>
    <s v="Clean and Healthy Communities"/>
    <m/>
    <n v="94"/>
    <n v="0"/>
    <n v="0"/>
    <n v="94"/>
    <n v="73.3"/>
  </r>
  <r>
    <x v="13"/>
    <x v="92"/>
    <x v="1110"/>
    <x v="5"/>
    <x v="1"/>
    <s v="(Blank)"/>
    <s v="(Blank)"/>
    <s v="Other Personnel Cost"/>
    <x v="63"/>
    <s v="Clean and Healthy Communities"/>
    <m/>
    <n v="2589"/>
    <n v="0"/>
    <n v="0"/>
    <n v="2589"/>
    <n v="0"/>
  </r>
  <r>
    <x v="13"/>
    <x v="92"/>
    <x v="1110"/>
    <x v="5"/>
    <x v="1"/>
    <s v="(Blank)"/>
    <s v="(Blank)"/>
    <s v="Other Personnel Cost"/>
    <x v="28"/>
    <s v="Clean and Healthy Communities"/>
    <m/>
    <n v="454"/>
    <n v="0"/>
    <n v="0"/>
    <n v="454"/>
    <n v="225.82"/>
  </r>
  <r>
    <x v="13"/>
    <x v="92"/>
    <x v="1110"/>
    <x v="5"/>
    <x v="1"/>
    <s v="(Blank)"/>
    <s v="(Blank)"/>
    <s v="Other Personnel Cost"/>
    <x v="29"/>
    <s v="Clean and Healthy Communities"/>
    <m/>
    <n v="582"/>
    <n v="0"/>
    <n v="0"/>
    <n v="582"/>
    <n v="521.89"/>
  </r>
  <r>
    <x v="13"/>
    <x v="92"/>
    <x v="1110"/>
    <x v="5"/>
    <x v="1"/>
    <s v="(Blank)"/>
    <s v="(Blank)"/>
    <s v="Other Personnel Cost"/>
    <x v="64"/>
    <s v="Clean and Healthy Communities"/>
    <m/>
    <n v="1976"/>
    <n v="0"/>
    <n v="0"/>
    <n v="1976"/>
    <n v="0"/>
  </r>
  <r>
    <x v="13"/>
    <x v="92"/>
    <x v="1110"/>
    <x v="5"/>
    <x v="1"/>
    <s v="(Blank)"/>
    <s v="(Blank)"/>
    <s v="Contractual Services"/>
    <x v="65"/>
    <s v="Clean and Healthy Communities"/>
    <m/>
    <n v="1628"/>
    <n v="0"/>
    <n v="0"/>
    <n v="1628"/>
    <n v="1178.6500000000001"/>
  </r>
  <r>
    <x v="13"/>
    <x v="92"/>
    <x v="1110"/>
    <x v="5"/>
    <x v="1"/>
    <s v="(Blank)"/>
    <s v="(Blank)"/>
    <s v="Contractual Services"/>
    <x v="40"/>
    <s v="Clean and Healthy Communities"/>
    <m/>
    <n v="0"/>
    <n v="0"/>
    <n v="0"/>
    <n v="0"/>
    <n v="770.14"/>
  </r>
  <r>
    <x v="13"/>
    <x v="92"/>
    <x v="1110"/>
    <x v="5"/>
    <x v="1"/>
    <s v="(Blank)"/>
    <s v="(Blank)"/>
    <s v="Contractual Services"/>
    <x v="67"/>
    <s v="Clean and Healthy Communities"/>
    <m/>
    <n v="1300"/>
    <n v="0"/>
    <n v="0"/>
    <n v="1300"/>
    <n v="0"/>
  </r>
  <r>
    <x v="13"/>
    <x v="92"/>
    <x v="1110"/>
    <x v="5"/>
    <x v="1"/>
    <s v="(Blank)"/>
    <s v="(Blank)"/>
    <s v="Contractual Services"/>
    <x v="68"/>
    <s v="Clean and Healthy Communities"/>
    <m/>
    <n v="5420"/>
    <n v="0"/>
    <n v="0"/>
    <n v="5420"/>
    <n v="6657.67"/>
  </r>
  <r>
    <x v="13"/>
    <x v="92"/>
    <x v="1110"/>
    <x v="5"/>
    <x v="1"/>
    <s v="(Blank)"/>
    <s v="(Blank)"/>
    <s v="Contractual Services"/>
    <x v="1"/>
    <s v="Clean and Healthy Communities"/>
    <m/>
    <n v="6505"/>
    <n v="0"/>
    <n v="0"/>
    <n v="6505"/>
    <n v="6215.27"/>
  </r>
  <r>
    <x v="13"/>
    <x v="92"/>
    <x v="1110"/>
    <x v="5"/>
    <x v="1"/>
    <s v="(Blank)"/>
    <s v="(Blank)"/>
    <s v="Contractual Services"/>
    <x v="69"/>
    <s v="Clean and Healthy Communities"/>
    <m/>
    <n v="5420"/>
    <n v="0"/>
    <n v="0"/>
    <n v="5420"/>
    <n v="0"/>
  </r>
  <r>
    <x v="13"/>
    <x v="92"/>
    <x v="1110"/>
    <x v="5"/>
    <x v="1"/>
    <s v="(Blank)"/>
    <s v="(Blank)"/>
    <s v="Contractual Services"/>
    <x v="70"/>
    <s v="Clean and Healthy Communities"/>
    <m/>
    <n v="0"/>
    <n v="0"/>
    <n v="0"/>
    <n v="0"/>
    <n v="3055.05"/>
  </r>
  <r>
    <x v="13"/>
    <x v="92"/>
    <x v="1110"/>
    <x v="5"/>
    <x v="1"/>
    <s v="(Blank)"/>
    <s v="(Blank)"/>
    <s v="Contractual Services"/>
    <x v="2"/>
    <s v="Clean and Healthy Communities"/>
    <m/>
    <n v="0"/>
    <n v="0"/>
    <n v="0"/>
    <n v="0"/>
    <n v="865"/>
  </r>
  <r>
    <x v="13"/>
    <x v="92"/>
    <x v="1110"/>
    <x v="5"/>
    <x v="1"/>
    <s v="(Blank)"/>
    <s v="(Blank)"/>
    <s v="Contractual Services"/>
    <x v="52"/>
    <s v="Clean and Healthy Communities"/>
    <m/>
    <n v="0"/>
    <n v="0"/>
    <n v="0"/>
    <n v="0"/>
    <n v="900"/>
  </r>
  <r>
    <x v="13"/>
    <x v="92"/>
    <x v="1110"/>
    <x v="5"/>
    <x v="1"/>
    <s v="(Blank)"/>
    <s v="(Blank)"/>
    <s v="Contractual Services"/>
    <x v="73"/>
    <s v="Clean and Healthy Communities"/>
    <m/>
    <n v="1300"/>
    <n v="0"/>
    <n v="0"/>
    <n v="1300"/>
    <n v="0"/>
  </r>
  <r>
    <x v="13"/>
    <x v="92"/>
    <x v="1110"/>
    <x v="5"/>
    <x v="1"/>
    <s v="(Blank)"/>
    <s v="(Blank)"/>
    <s v="Contractual Services"/>
    <x v="5"/>
    <s v="Clean and Healthy Communities"/>
    <m/>
    <n v="114385"/>
    <n v="0"/>
    <n v="0"/>
    <n v="114385"/>
    <n v="60960.01"/>
  </r>
  <r>
    <x v="13"/>
    <x v="92"/>
    <x v="1110"/>
    <x v="5"/>
    <x v="1"/>
    <s v="(Blank)"/>
    <s v="(Blank)"/>
    <s v="Contractual Services"/>
    <x v="80"/>
    <s v="Clean and Healthy Communities"/>
    <m/>
    <n v="0"/>
    <n v="0"/>
    <n v="0"/>
    <n v="0"/>
    <n v="30"/>
  </r>
  <r>
    <x v="13"/>
    <x v="92"/>
    <x v="1110"/>
    <x v="5"/>
    <x v="1"/>
    <s v="(Blank)"/>
    <s v="(Blank)"/>
    <s v="Materials and Supplies"/>
    <x v="83"/>
    <s v="Clean and Healthy Communities"/>
    <m/>
    <n v="0"/>
    <n v="0"/>
    <n v="0"/>
    <n v="0"/>
    <n v="740.86"/>
  </r>
  <r>
    <x v="13"/>
    <x v="92"/>
    <x v="1110"/>
    <x v="5"/>
    <x v="1"/>
    <s v="(Blank)"/>
    <s v="(Blank)"/>
    <s v="Materials and Supplies"/>
    <x v="102"/>
    <s v="Clean and Healthy Communities"/>
    <m/>
    <n v="0"/>
    <n v="0"/>
    <n v="0"/>
    <n v="0"/>
    <n v="1124.22"/>
  </r>
  <r>
    <x v="13"/>
    <x v="92"/>
    <x v="1110"/>
    <x v="5"/>
    <x v="1"/>
    <s v="(Blank)"/>
    <s v="(Blank)"/>
    <s v="Minor Equipment"/>
    <x v="87"/>
    <s v="Clean and Healthy Communities"/>
    <m/>
    <n v="0"/>
    <n v="0"/>
    <n v="0"/>
    <n v="0"/>
    <n v="1846"/>
  </r>
  <r>
    <x v="13"/>
    <x v="92"/>
    <x v="1110"/>
    <x v="5"/>
    <x v="1"/>
    <s v="(Blank)"/>
    <s v="(Blank)"/>
    <s v="Minor Equipment"/>
    <x v="11"/>
    <s v="Clean and Healthy Communities"/>
    <m/>
    <n v="2671"/>
    <n v="0"/>
    <n v="0"/>
    <n v="2671"/>
    <n v="0"/>
  </r>
  <r>
    <x v="13"/>
    <x v="92"/>
    <x v="1110"/>
    <x v="5"/>
    <x v="1"/>
    <s v="(Blank)"/>
    <s v="(Blank)"/>
    <s v="Minor Equipment"/>
    <x v="12"/>
    <s v="Clean and Healthy Communities"/>
    <m/>
    <n v="16243"/>
    <n v="0"/>
    <n v="0"/>
    <n v="16243"/>
    <n v="0"/>
  </r>
  <r>
    <x v="13"/>
    <x v="92"/>
    <x v="1110"/>
    <x v="5"/>
    <x v="1"/>
    <s v="(Blank)"/>
    <s v="(Blank)"/>
    <s v="Minor Equipment"/>
    <x v="88"/>
    <s v="Clean and Healthy Communities"/>
    <m/>
    <n v="976"/>
    <n v="0"/>
    <n v="0"/>
    <n v="976"/>
    <n v="976"/>
  </r>
  <r>
    <x v="13"/>
    <x v="92"/>
    <x v="1110"/>
    <x v="5"/>
    <x v="1"/>
    <s v="(Blank)"/>
    <s v="(Blank)"/>
    <s v="Minor Equipment"/>
    <x v="89"/>
    <s v="Clean and Healthy Communities"/>
    <m/>
    <n v="1146"/>
    <n v="0"/>
    <n v="0"/>
    <n v="1146"/>
    <n v="1146"/>
  </r>
  <r>
    <x v="13"/>
    <x v="92"/>
    <x v="1110"/>
    <x v="5"/>
    <x v="1"/>
    <s v="(Blank)"/>
    <s v="(Blank)"/>
    <s v="Grants, Subsidies, and Contributions"/>
    <x v="90"/>
    <s v="Clean and Healthy Communities"/>
    <m/>
    <n v="4256"/>
    <n v="0"/>
    <n v="0"/>
    <n v="4256"/>
    <n v="4256"/>
  </r>
  <r>
    <x v="13"/>
    <x v="92"/>
    <x v="1110"/>
    <x v="5"/>
    <x v="1"/>
    <s v="(Blank)"/>
    <s v="(Blank)"/>
    <s v="Grants, Subsidies, and Contributions"/>
    <x v="168"/>
    <s v="Clean and Healthy Communities"/>
    <m/>
    <n v="2098"/>
    <n v="0"/>
    <n v="0"/>
    <n v="2098"/>
    <n v="0"/>
  </r>
  <r>
    <x v="21"/>
    <x v="107"/>
    <x v="1111"/>
    <x v="5"/>
    <x v="1"/>
    <s v="(Blank)"/>
    <s v="(Blank)"/>
    <s v="Contractual Services"/>
    <x v="70"/>
    <s v="Responsible Stewardship of City Resources"/>
    <m/>
    <n v="0"/>
    <n v="0"/>
    <n v="0"/>
    <n v="0"/>
    <n v="74.05"/>
  </r>
  <r>
    <x v="21"/>
    <x v="107"/>
    <x v="1111"/>
    <x v="5"/>
    <x v="1"/>
    <s v="(Blank)"/>
    <s v="(Blank)"/>
    <s v="Other Personnel Cost"/>
    <x v="259"/>
    <s v="Responsible Stewardship of City Resources"/>
    <m/>
    <n v="26892"/>
    <n v="0"/>
    <n v="0"/>
    <n v="26892"/>
    <n v="0"/>
  </r>
  <r>
    <x v="21"/>
    <x v="107"/>
    <x v="1111"/>
    <x v="43"/>
    <x v="3"/>
    <s v="(Blank)"/>
    <s v="(Blank)"/>
    <s v="Salaries"/>
    <x v="19"/>
    <s v="Responsible Stewardship of City Resources"/>
    <m/>
    <n v="258130"/>
    <n v="0"/>
    <n v="0"/>
    <n v="258130"/>
    <n v="0"/>
  </r>
  <r>
    <x v="21"/>
    <x v="107"/>
    <x v="1111"/>
    <x v="43"/>
    <x v="3"/>
    <s v="(Blank)"/>
    <s v="(Blank)"/>
    <s v="Salaries"/>
    <x v="94"/>
    <s v="Responsible Stewardship of City Resources"/>
    <m/>
    <n v="0"/>
    <n v="27109"/>
    <n v="0"/>
    <n v="27109"/>
    <n v="0"/>
  </r>
  <r>
    <x v="21"/>
    <x v="107"/>
    <x v="1111"/>
    <x v="43"/>
    <x v="3"/>
    <s v="(Blank)"/>
    <s v="(Blank)"/>
    <s v="Salaries"/>
    <x v="95"/>
    <s v="Responsible Stewardship of City Resources"/>
    <m/>
    <n v="613"/>
    <n v="0"/>
    <n v="0"/>
    <n v="613"/>
    <n v="0"/>
  </r>
  <r>
    <x v="21"/>
    <x v="107"/>
    <x v="1111"/>
    <x v="43"/>
    <x v="3"/>
    <s v="(Blank)"/>
    <s v="(Blank)"/>
    <s v="Other Personnel Cost"/>
    <x v="22"/>
    <s v="Responsible Stewardship of City Resources"/>
    <m/>
    <n v="16004"/>
    <n v="0"/>
    <n v="0"/>
    <n v="16004"/>
    <n v="0"/>
  </r>
  <r>
    <x v="21"/>
    <x v="107"/>
    <x v="1111"/>
    <x v="43"/>
    <x v="3"/>
    <s v="(Blank)"/>
    <s v="(Blank)"/>
    <s v="Other Personnel Cost"/>
    <x v="23"/>
    <s v="Responsible Stewardship of City Resources"/>
    <m/>
    <n v="29175"/>
    <n v="0"/>
    <n v="0"/>
    <n v="29175"/>
    <n v="29175"/>
  </r>
  <r>
    <x v="21"/>
    <x v="107"/>
    <x v="1111"/>
    <x v="43"/>
    <x v="3"/>
    <s v="(Blank)"/>
    <s v="(Blank)"/>
    <s v="Other Personnel Cost"/>
    <x v="24"/>
    <s v="Responsible Stewardship of City Resources"/>
    <m/>
    <n v="6930"/>
    <n v="0"/>
    <n v="0"/>
    <n v="6930"/>
    <n v="0"/>
  </r>
  <r>
    <x v="21"/>
    <x v="107"/>
    <x v="1111"/>
    <x v="43"/>
    <x v="3"/>
    <s v="(Blank)"/>
    <s v="(Blank)"/>
    <s v="Other Personnel Cost"/>
    <x v="26"/>
    <s v="Responsible Stewardship of City Resources"/>
    <m/>
    <n v="933"/>
    <n v="0"/>
    <n v="0"/>
    <n v="933"/>
    <n v="0"/>
  </r>
  <r>
    <x v="21"/>
    <x v="107"/>
    <x v="1111"/>
    <x v="43"/>
    <x v="3"/>
    <s v="(Blank)"/>
    <s v="(Blank)"/>
    <s v="Other Personnel Cost"/>
    <x v="27"/>
    <s v="Responsible Stewardship of City Resources"/>
    <m/>
    <n v="47"/>
    <n v="0"/>
    <n v="0"/>
    <n v="47"/>
    <n v="0"/>
  </r>
  <r>
    <x v="21"/>
    <x v="107"/>
    <x v="1111"/>
    <x v="43"/>
    <x v="3"/>
    <s v="(Blank)"/>
    <s v="(Blank)"/>
    <s v="Other Personnel Cost"/>
    <x v="63"/>
    <s v="Responsible Stewardship of City Resources"/>
    <m/>
    <n v="3743"/>
    <n v="0"/>
    <n v="0"/>
    <n v="3743"/>
    <n v="0"/>
  </r>
  <r>
    <x v="21"/>
    <x v="107"/>
    <x v="1111"/>
    <x v="43"/>
    <x v="3"/>
    <s v="(Blank)"/>
    <s v="(Blank)"/>
    <s v="Other Personnel Cost"/>
    <x v="28"/>
    <s v="Responsible Stewardship of City Resources"/>
    <m/>
    <n v="499"/>
    <n v="0"/>
    <n v="0"/>
    <n v="499"/>
    <n v="0"/>
  </r>
  <r>
    <x v="21"/>
    <x v="107"/>
    <x v="1111"/>
    <x v="43"/>
    <x v="3"/>
    <s v="(Blank)"/>
    <s v="(Blank)"/>
    <s v="Other Personnel Cost"/>
    <x v="29"/>
    <s v="Responsible Stewardship of City Resources"/>
    <m/>
    <n v="160"/>
    <n v="0"/>
    <n v="0"/>
    <n v="160"/>
    <n v="0"/>
  </r>
  <r>
    <x v="21"/>
    <x v="107"/>
    <x v="1111"/>
    <x v="43"/>
    <x v="3"/>
    <s v="(Blank)"/>
    <s v="(Blank)"/>
    <s v="Other Personnel Cost"/>
    <x v="99"/>
    <s v="Responsible Stewardship of City Resources"/>
    <m/>
    <n v="59"/>
    <n v="0"/>
    <n v="0"/>
    <n v="59"/>
    <n v="0"/>
  </r>
  <r>
    <x v="21"/>
    <x v="107"/>
    <x v="1111"/>
    <x v="43"/>
    <x v="3"/>
    <s v="(Blank)"/>
    <s v="(Blank)"/>
    <s v="Contractual Services"/>
    <x v="67"/>
    <s v="Responsible Stewardship of City Resources"/>
    <m/>
    <n v="972"/>
    <n v="0"/>
    <n v="0"/>
    <n v="972"/>
    <n v="0"/>
  </r>
  <r>
    <x v="21"/>
    <x v="107"/>
    <x v="1111"/>
    <x v="43"/>
    <x v="3"/>
    <s v="(Blank)"/>
    <s v="(Blank)"/>
    <s v="Contractual Services"/>
    <x v="70"/>
    <s v="Responsible Stewardship of City Resources"/>
    <m/>
    <n v="197"/>
    <n v="0"/>
    <n v="0"/>
    <n v="197"/>
    <n v="0"/>
  </r>
  <r>
    <x v="21"/>
    <x v="107"/>
    <x v="1111"/>
    <x v="43"/>
    <x v="3"/>
    <s v="(Blank)"/>
    <s v="(Blank)"/>
    <s v="Contractual Services"/>
    <x v="2"/>
    <s v="Responsible Stewardship of City Resources"/>
    <m/>
    <n v="1389"/>
    <n v="0"/>
    <n v="0"/>
    <n v="1389"/>
    <n v="0"/>
  </r>
  <r>
    <x v="21"/>
    <x v="107"/>
    <x v="1111"/>
    <x v="43"/>
    <x v="3"/>
    <s v="(Blank)"/>
    <s v="(Blank)"/>
    <s v="Contractual Services"/>
    <x v="5"/>
    <s v="Responsible Stewardship of City Resources"/>
    <m/>
    <n v="34065"/>
    <n v="0"/>
    <n v="0"/>
    <n v="34065"/>
    <n v="0"/>
  </r>
  <r>
    <x v="21"/>
    <x v="107"/>
    <x v="1111"/>
    <x v="43"/>
    <x v="3"/>
    <s v="(Blank)"/>
    <s v="(Blank)"/>
    <s v="Contractual Services"/>
    <x v="77"/>
    <s v="Responsible Stewardship of City Resources"/>
    <m/>
    <n v="27109"/>
    <n v="-27109"/>
    <n v="0"/>
    <n v="0"/>
    <n v="0"/>
  </r>
  <r>
    <x v="21"/>
    <x v="107"/>
    <x v="1111"/>
    <x v="43"/>
    <x v="3"/>
    <s v="(Blank)"/>
    <s v="(Blank)"/>
    <s v="Other Personnel Cost"/>
    <x v="259"/>
    <s v="Responsible Stewardship of City Resources"/>
    <m/>
    <n v="2168701"/>
    <n v="0"/>
    <n v="0"/>
    <n v="2168701"/>
    <n v="0"/>
  </r>
  <r>
    <x v="21"/>
    <x v="107"/>
    <x v="1111"/>
    <x v="43"/>
    <x v="3"/>
    <s v="(Blank)"/>
    <s v="(Blank)"/>
    <s v="Contractual Services"/>
    <x v="181"/>
    <s v="Responsible Stewardship of City Resources"/>
    <m/>
    <n v="379"/>
    <n v="0"/>
    <n v="0"/>
    <n v="379"/>
    <n v="0"/>
  </r>
  <r>
    <x v="21"/>
    <x v="107"/>
    <x v="1111"/>
    <x v="43"/>
    <x v="3"/>
    <s v="(Blank)"/>
    <s v="(Blank)"/>
    <s v="Materials and Supplies"/>
    <x v="83"/>
    <s v="Responsible Stewardship of City Resources"/>
    <m/>
    <n v="528"/>
    <n v="0"/>
    <n v="0"/>
    <n v="528"/>
    <n v="0"/>
  </r>
  <r>
    <x v="21"/>
    <x v="107"/>
    <x v="1111"/>
    <x v="43"/>
    <x v="3"/>
    <s v="(Blank)"/>
    <s v="(Blank)"/>
    <s v="Materials and Supplies"/>
    <x v="152"/>
    <s v="Responsible Stewardship of City Resources"/>
    <m/>
    <n v="630"/>
    <n v="-630"/>
    <n v="0"/>
    <n v="0"/>
    <n v="0"/>
  </r>
  <r>
    <x v="21"/>
    <x v="107"/>
    <x v="1111"/>
    <x v="43"/>
    <x v="3"/>
    <s v="(Blank)"/>
    <s v="(Blank)"/>
    <s v="Minor Equipment"/>
    <x v="32"/>
    <s v="Responsible Stewardship of City Resources"/>
    <m/>
    <n v="0"/>
    <n v="630"/>
    <n v="0"/>
    <n v="630"/>
    <n v="0"/>
  </r>
  <r>
    <x v="21"/>
    <x v="107"/>
    <x v="1111"/>
    <x v="43"/>
    <x v="3"/>
    <s v="(Blank)"/>
    <s v="(Blank)"/>
    <s v="Minor Equipment"/>
    <x v="88"/>
    <s v="Responsible Stewardship of City Resources"/>
    <m/>
    <n v="732"/>
    <n v="0"/>
    <n v="0"/>
    <n v="732"/>
    <n v="732"/>
  </r>
  <r>
    <x v="21"/>
    <x v="107"/>
    <x v="1111"/>
    <x v="43"/>
    <x v="3"/>
    <s v="(Blank)"/>
    <s v="(Blank)"/>
    <s v="Minor Equipment"/>
    <x v="89"/>
    <s v="Responsible Stewardship of City Resources"/>
    <m/>
    <n v="860"/>
    <n v="0"/>
    <n v="0"/>
    <n v="860"/>
    <n v="860"/>
  </r>
  <r>
    <x v="21"/>
    <x v="107"/>
    <x v="1111"/>
    <x v="43"/>
    <x v="3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41"/>
    <x v="154"/>
    <x v="1112"/>
    <x v="22"/>
    <x v="2"/>
    <s v="GRT000408 Workforce Innovation and Opportunity Act (WIOA) Adult"/>
    <s v="(Blank)"/>
    <s v="Materials and Supplies"/>
    <x v="44"/>
    <s v="Equitable Neighborhood Development"/>
    <m/>
    <n v="24898"/>
    <n v="0"/>
    <n v="-24898"/>
    <n v="0"/>
    <n v="0"/>
  </r>
  <r>
    <x v="41"/>
    <x v="154"/>
    <x v="1112"/>
    <x v="22"/>
    <x v="2"/>
    <s v="GRT001704 FY24-25 WIOA Adult"/>
    <s v="(Blank)"/>
    <s v="Materials and Supplies"/>
    <x v="44"/>
    <s v="Equitable Neighborhood Development"/>
    <m/>
    <n v="0"/>
    <n v="0"/>
    <n v="24898"/>
    <n v="24898"/>
    <n v="0"/>
  </r>
  <r>
    <x v="1"/>
    <x v="164"/>
    <x v="1113"/>
    <x v="5"/>
    <x v="1"/>
    <s v="(Blank)"/>
    <s v="(Blank)"/>
    <s v="Minor Equipment"/>
    <x v="12"/>
    <s v="Responsible Stewardship of City Resources"/>
    <m/>
    <n v="146079"/>
    <n v="0"/>
    <n v="0"/>
    <n v="146079"/>
    <n v="486116"/>
  </r>
  <r>
    <x v="1"/>
    <x v="166"/>
    <x v="1114"/>
    <x v="47"/>
    <x v="5"/>
    <s v="(Blank)"/>
    <s v="(Blank)"/>
    <s v="Contractual Services"/>
    <x v="3"/>
    <s v="Responsible Stewardship of City Resources"/>
    <m/>
    <n v="0"/>
    <n v="0"/>
    <n v="0"/>
    <n v="0"/>
    <n v="23632"/>
  </r>
  <r>
    <x v="1"/>
    <x v="166"/>
    <x v="1114"/>
    <x v="26"/>
    <x v="5"/>
    <s v="(Blank)"/>
    <s v="SPC006000 Unallocated Special Revenue Appropriation"/>
    <s v="Contractual Services"/>
    <x v="3"/>
    <s v="Responsible Stewardship of City Resources"/>
    <m/>
    <n v="200000"/>
    <n v="0"/>
    <n v="0"/>
    <n v="200000"/>
    <n v="0"/>
  </r>
  <r>
    <x v="1"/>
    <x v="166"/>
    <x v="1115"/>
    <x v="5"/>
    <x v="1"/>
    <s v="(Blank)"/>
    <s v="SPC006804 Permits and Special Events"/>
    <s v="Salaries"/>
    <x v="42"/>
    <s v="Responsible Stewardship of City Resources"/>
    <m/>
    <n v="0"/>
    <n v="0"/>
    <n v="0"/>
    <n v="0"/>
    <n v="417.61"/>
  </r>
  <r>
    <x v="1"/>
    <x v="166"/>
    <x v="1115"/>
    <x v="5"/>
    <x v="1"/>
    <s v="(Blank)"/>
    <s v="SPC006804 Permits and Special Events"/>
    <s v="Other Personnel Cost"/>
    <x v="22"/>
    <s v="Responsible Stewardship of City Resources"/>
    <m/>
    <n v="0"/>
    <n v="0"/>
    <n v="0"/>
    <n v="0"/>
    <n v="6.02"/>
  </r>
  <r>
    <x v="1"/>
    <x v="166"/>
    <x v="1115"/>
    <x v="5"/>
    <x v="1"/>
    <s v="(Blank)"/>
    <s v="SPC006804 Permits and Special Events"/>
    <s v="Other Personnel Cost"/>
    <x v="24"/>
    <s v="Responsible Stewardship of City Resources"/>
    <m/>
    <n v="0"/>
    <n v="0"/>
    <n v="0"/>
    <n v="0"/>
    <n v="16.04"/>
  </r>
  <r>
    <x v="1"/>
    <x v="166"/>
    <x v="1115"/>
    <x v="5"/>
    <x v="1"/>
    <s v="(Blank)"/>
    <s v="SPC006804 Permits and Special Events"/>
    <s v="Other Personnel Cost"/>
    <x v="26"/>
    <s v="Responsible Stewardship of City Resources"/>
    <m/>
    <n v="0"/>
    <n v="0"/>
    <n v="0"/>
    <n v="0"/>
    <n v="2.15"/>
  </r>
  <r>
    <x v="1"/>
    <x v="166"/>
    <x v="1115"/>
    <x v="5"/>
    <x v="1"/>
    <s v="(Blank)"/>
    <s v="SPC006804 Permits and Special Events"/>
    <s v="Other Personnel Cost"/>
    <x v="27"/>
    <s v="Responsible Stewardship of City Resources"/>
    <m/>
    <n v="0"/>
    <n v="0"/>
    <n v="0"/>
    <n v="0"/>
    <n v="0.1"/>
  </r>
  <r>
    <x v="1"/>
    <x v="166"/>
    <x v="1115"/>
    <x v="5"/>
    <x v="1"/>
    <s v="(Blank)"/>
    <s v="SPC006804 Permits and Special Events"/>
    <s v="Other Personnel Cost"/>
    <x v="28"/>
    <s v="Responsible Stewardship of City Resources"/>
    <m/>
    <n v="0"/>
    <n v="0"/>
    <n v="0"/>
    <n v="0"/>
    <n v="0.46"/>
  </r>
  <r>
    <x v="1"/>
    <x v="166"/>
    <x v="1115"/>
    <x v="5"/>
    <x v="1"/>
    <s v="(Blank)"/>
    <s v="SPC006804 Permits and Special Events"/>
    <s v="Other Personnel Cost"/>
    <x v="29"/>
    <s v="Responsible Stewardship of City Resources"/>
    <m/>
    <n v="0"/>
    <n v="0"/>
    <n v="0"/>
    <n v="0"/>
    <n v="0.32"/>
  </r>
  <r>
    <x v="1"/>
    <x v="166"/>
    <x v="1115"/>
    <x v="5"/>
    <x v="1"/>
    <s v="(Blank)"/>
    <s v="(Blank)"/>
    <s v="Salaries"/>
    <x v="19"/>
    <s v="Responsible Stewardship of City Resources"/>
    <m/>
    <n v="0"/>
    <n v="0"/>
    <n v="0"/>
    <n v="0"/>
    <n v="0"/>
  </r>
  <r>
    <x v="1"/>
    <x v="166"/>
    <x v="1115"/>
    <x v="5"/>
    <x v="1"/>
    <s v="(Blank)"/>
    <s v="(Blank)"/>
    <s v="Salaries"/>
    <x v="20"/>
    <s v="Responsible Stewardship of City Resources"/>
    <m/>
    <n v="0"/>
    <n v="0"/>
    <n v="0"/>
    <n v="0"/>
    <n v="0"/>
  </r>
  <r>
    <x v="1"/>
    <x v="166"/>
    <x v="1115"/>
    <x v="5"/>
    <x v="1"/>
    <s v="(Blank)"/>
    <s v="(Blank)"/>
    <s v="Salaries"/>
    <x v="42"/>
    <s v="Responsible Stewardship of City Resources"/>
    <m/>
    <n v="0"/>
    <n v="0"/>
    <n v="0"/>
    <n v="0"/>
    <n v="-417.61"/>
  </r>
  <r>
    <x v="1"/>
    <x v="166"/>
    <x v="1115"/>
    <x v="5"/>
    <x v="1"/>
    <s v="(Blank)"/>
    <s v="(Blank)"/>
    <s v="Salaries"/>
    <x v="39"/>
    <s v="Responsible Stewardship of City Resources"/>
    <m/>
    <n v="0"/>
    <n v="0"/>
    <n v="0"/>
    <n v="0"/>
    <n v="0"/>
  </r>
  <r>
    <x v="1"/>
    <x v="166"/>
    <x v="1115"/>
    <x v="5"/>
    <x v="1"/>
    <s v="(Blank)"/>
    <s v="(Blank)"/>
    <s v="Salaries"/>
    <x v="43"/>
    <s v="Responsible Stewardship of City Resources"/>
    <m/>
    <n v="0"/>
    <n v="0"/>
    <n v="0"/>
    <n v="0"/>
    <n v="0"/>
  </r>
  <r>
    <x v="1"/>
    <x v="166"/>
    <x v="1115"/>
    <x v="5"/>
    <x v="1"/>
    <s v="(Blank)"/>
    <s v="(Blank)"/>
    <s v="Other Personnel Cost"/>
    <x v="22"/>
    <s v="Responsible Stewardship of City Resources"/>
    <m/>
    <n v="0"/>
    <n v="0"/>
    <n v="0"/>
    <n v="0"/>
    <n v="-6.02"/>
  </r>
  <r>
    <x v="1"/>
    <x v="166"/>
    <x v="1115"/>
    <x v="5"/>
    <x v="1"/>
    <s v="(Blank)"/>
    <s v="(Blank)"/>
    <s v="Other Personnel Cost"/>
    <x v="24"/>
    <s v="Responsible Stewardship of City Resources"/>
    <m/>
    <n v="0"/>
    <n v="0"/>
    <n v="0"/>
    <n v="0"/>
    <n v="-16.04"/>
  </r>
  <r>
    <x v="1"/>
    <x v="166"/>
    <x v="1115"/>
    <x v="5"/>
    <x v="1"/>
    <s v="(Blank)"/>
    <s v="(Blank)"/>
    <s v="Other Personnel Cost"/>
    <x v="26"/>
    <s v="Responsible Stewardship of City Resources"/>
    <m/>
    <n v="0"/>
    <n v="0"/>
    <n v="0"/>
    <n v="0"/>
    <n v="-2.15"/>
  </r>
  <r>
    <x v="1"/>
    <x v="166"/>
    <x v="1115"/>
    <x v="5"/>
    <x v="1"/>
    <s v="(Blank)"/>
    <s v="(Blank)"/>
    <s v="Other Personnel Cost"/>
    <x v="27"/>
    <s v="Responsible Stewardship of City Resources"/>
    <m/>
    <n v="0"/>
    <n v="0"/>
    <n v="0"/>
    <n v="0"/>
    <n v="-0.1"/>
  </r>
  <r>
    <x v="1"/>
    <x v="166"/>
    <x v="1115"/>
    <x v="5"/>
    <x v="1"/>
    <s v="(Blank)"/>
    <s v="(Blank)"/>
    <s v="Other Personnel Cost"/>
    <x v="28"/>
    <s v="Responsible Stewardship of City Resources"/>
    <m/>
    <n v="0"/>
    <n v="0"/>
    <n v="0"/>
    <n v="0"/>
    <n v="-0.46"/>
  </r>
  <r>
    <x v="1"/>
    <x v="166"/>
    <x v="1115"/>
    <x v="5"/>
    <x v="1"/>
    <s v="(Blank)"/>
    <s v="(Blank)"/>
    <s v="Other Personnel Cost"/>
    <x v="29"/>
    <s v="Responsible Stewardship of City Resources"/>
    <m/>
    <n v="0"/>
    <n v="0"/>
    <n v="0"/>
    <n v="0"/>
    <n v="-0.32"/>
  </r>
  <r>
    <x v="22"/>
    <x v="111"/>
    <x v="1116"/>
    <x v="5"/>
    <x v="1"/>
    <s v="(Blank)"/>
    <s v="(Blank)"/>
    <s v="Salaries"/>
    <x v="92"/>
    <s v="Responsible Stewardship of City Resources"/>
    <m/>
    <n v="0"/>
    <n v="0"/>
    <n v="0"/>
    <n v="0"/>
    <n v="3438.76"/>
  </r>
  <r>
    <x v="22"/>
    <x v="111"/>
    <x v="1116"/>
    <x v="5"/>
    <x v="1"/>
    <s v="(Blank)"/>
    <s v="(Blank)"/>
    <s v="Salaries"/>
    <x v="19"/>
    <s v="Responsible Stewardship of City Resources"/>
    <m/>
    <n v="248907"/>
    <n v="0"/>
    <n v="0"/>
    <n v="248907"/>
    <n v="240592.65"/>
  </r>
  <r>
    <x v="22"/>
    <x v="111"/>
    <x v="1116"/>
    <x v="5"/>
    <x v="1"/>
    <s v="(Blank)"/>
    <s v="(Blank)"/>
    <s v="Salaries"/>
    <x v="20"/>
    <s v="Responsible Stewardship of City Resources"/>
    <m/>
    <n v="0"/>
    <n v="0"/>
    <n v="0"/>
    <n v="0"/>
    <n v="437.28"/>
  </r>
  <r>
    <x v="22"/>
    <x v="111"/>
    <x v="1116"/>
    <x v="5"/>
    <x v="1"/>
    <s v="(Blank)"/>
    <s v="(Blank)"/>
    <s v="Salaries"/>
    <x v="95"/>
    <s v="Responsible Stewardship of City Resources"/>
    <m/>
    <n v="0"/>
    <n v="0"/>
    <n v="0"/>
    <n v="0"/>
    <n v="1855.58"/>
  </r>
  <r>
    <x v="22"/>
    <x v="111"/>
    <x v="1116"/>
    <x v="5"/>
    <x v="1"/>
    <s v="(Blank)"/>
    <s v="(Blank)"/>
    <s v="Salaries"/>
    <x v="96"/>
    <s v="Responsible Stewardship of City Resources"/>
    <m/>
    <n v="0"/>
    <n v="0"/>
    <n v="0"/>
    <n v="0"/>
    <n v="23.28"/>
  </r>
  <r>
    <x v="22"/>
    <x v="111"/>
    <x v="1116"/>
    <x v="5"/>
    <x v="1"/>
    <s v="(Blank)"/>
    <s v="(Blank)"/>
    <s v="Salaries"/>
    <x v="21"/>
    <s v="Responsible Stewardship of City Resources"/>
    <m/>
    <n v="0"/>
    <n v="0"/>
    <n v="0"/>
    <n v="0"/>
    <n v="164.76"/>
  </r>
  <r>
    <x v="22"/>
    <x v="111"/>
    <x v="1116"/>
    <x v="5"/>
    <x v="1"/>
    <s v="(Blank)"/>
    <s v="(Blank)"/>
    <s v="Salaries"/>
    <x v="98"/>
    <s v="Responsible Stewardship of City Resources"/>
    <m/>
    <n v="1308"/>
    <n v="0"/>
    <n v="0"/>
    <n v="1308"/>
    <n v="0"/>
  </r>
  <r>
    <x v="22"/>
    <x v="111"/>
    <x v="1116"/>
    <x v="5"/>
    <x v="1"/>
    <s v="(Blank)"/>
    <s v="(Blank)"/>
    <s v="Transfers"/>
    <x v="106"/>
    <s v="Responsible Stewardship of City Resources"/>
    <m/>
    <n v="0"/>
    <n v="0"/>
    <n v="0"/>
    <n v="0"/>
    <n v="1000"/>
  </r>
  <r>
    <x v="22"/>
    <x v="111"/>
    <x v="1116"/>
    <x v="5"/>
    <x v="1"/>
    <s v="(Blank)"/>
    <s v="(Blank)"/>
    <s v="Other Personnel Cost"/>
    <x v="22"/>
    <s v="Responsible Stewardship of City Resources"/>
    <m/>
    <n v="15433"/>
    <n v="0"/>
    <n v="0"/>
    <n v="15433"/>
    <n v="18952.79"/>
  </r>
  <r>
    <x v="22"/>
    <x v="111"/>
    <x v="1116"/>
    <x v="5"/>
    <x v="1"/>
    <s v="(Blank)"/>
    <s v="(Blank)"/>
    <s v="Other Personnel Cost"/>
    <x v="23"/>
    <s v="Responsible Stewardship of City Resources"/>
    <m/>
    <n v="35323"/>
    <n v="0"/>
    <n v="0"/>
    <n v="35323"/>
    <n v="35323"/>
  </r>
  <r>
    <x v="22"/>
    <x v="111"/>
    <x v="1116"/>
    <x v="5"/>
    <x v="1"/>
    <s v="(Blank)"/>
    <s v="(Blank)"/>
    <s v="Other Personnel Cost"/>
    <x v="24"/>
    <s v="Responsible Stewardship of City Resources"/>
    <m/>
    <n v="14481"/>
    <n v="0"/>
    <n v="0"/>
    <n v="14481"/>
    <n v="22016.45"/>
  </r>
  <r>
    <x v="22"/>
    <x v="111"/>
    <x v="1116"/>
    <x v="5"/>
    <x v="1"/>
    <s v="(Blank)"/>
    <s v="(Blank)"/>
    <s v="Other Personnel Cost"/>
    <x v="26"/>
    <s v="Responsible Stewardship of City Resources"/>
    <m/>
    <n v="1866"/>
    <n v="0"/>
    <n v="0"/>
    <n v="1866"/>
    <n v="2877.31"/>
  </r>
  <r>
    <x v="22"/>
    <x v="111"/>
    <x v="1116"/>
    <x v="5"/>
    <x v="1"/>
    <s v="(Blank)"/>
    <s v="(Blank)"/>
    <s v="Other Personnel Cost"/>
    <x v="27"/>
    <s v="Responsible Stewardship of City Resources"/>
    <m/>
    <n v="94"/>
    <n v="0"/>
    <n v="0"/>
    <n v="94"/>
    <n v="119.03"/>
  </r>
  <r>
    <x v="22"/>
    <x v="111"/>
    <x v="1116"/>
    <x v="5"/>
    <x v="1"/>
    <s v="(Blank)"/>
    <s v="(Blank)"/>
    <s v="Other Personnel Cost"/>
    <x v="63"/>
    <s v="Responsible Stewardship of City Resources"/>
    <m/>
    <n v="3609"/>
    <n v="0"/>
    <n v="0"/>
    <n v="3609"/>
    <n v="0"/>
  </r>
  <r>
    <x v="22"/>
    <x v="111"/>
    <x v="1116"/>
    <x v="5"/>
    <x v="1"/>
    <s v="(Blank)"/>
    <s v="(Blank)"/>
    <s v="Other Personnel Cost"/>
    <x v="28"/>
    <s v="Responsible Stewardship of City Resources"/>
    <m/>
    <n v="603"/>
    <n v="0"/>
    <n v="0"/>
    <n v="603"/>
    <n v="1009.33"/>
  </r>
  <r>
    <x v="22"/>
    <x v="111"/>
    <x v="1116"/>
    <x v="5"/>
    <x v="1"/>
    <s v="(Blank)"/>
    <s v="(Blank)"/>
    <s v="Other Personnel Cost"/>
    <x v="29"/>
    <s v="Responsible Stewardship of City Resources"/>
    <m/>
    <n v="320"/>
    <n v="0"/>
    <n v="0"/>
    <n v="320"/>
    <n v="466.34"/>
  </r>
  <r>
    <x v="22"/>
    <x v="111"/>
    <x v="1116"/>
    <x v="5"/>
    <x v="1"/>
    <s v="(Blank)"/>
    <s v="(Blank)"/>
    <s v="Contractual Services"/>
    <x v="72"/>
    <s v="Responsible Stewardship of City Resources"/>
    <m/>
    <n v="0"/>
    <n v="0"/>
    <n v="0"/>
    <n v="0"/>
    <n v="130"/>
  </r>
  <r>
    <x v="22"/>
    <x v="111"/>
    <x v="1116"/>
    <x v="5"/>
    <x v="1"/>
    <s v="(Blank)"/>
    <s v="(Blank)"/>
    <s v="Minor Equipment"/>
    <x v="88"/>
    <s v="Responsible Stewardship of City Resources"/>
    <m/>
    <n v="732"/>
    <n v="0"/>
    <n v="0"/>
    <n v="732"/>
    <n v="732"/>
  </r>
  <r>
    <x v="22"/>
    <x v="111"/>
    <x v="1116"/>
    <x v="5"/>
    <x v="1"/>
    <s v="(Blank)"/>
    <s v="(Blank)"/>
    <s v="Minor Equipment"/>
    <x v="89"/>
    <s v="Responsible Stewardship of City Resources"/>
    <m/>
    <n v="860"/>
    <n v="0"/>
    <n v="0"/>
    <n v="860"/>
    <n v="860"/>
  </r>
  <r>
    <x v="22"/>
    <x v="111"/>
    <x v="1116"/>
    <x v="5"/>
    <x v="1"/>
    <s v="(Blank)"/>
    <s v="(Blank)"/>
    <s v="Grants, Subsidies, and Contributions"/>
    <x v="90"/>
    <s v="Responsible Stewardship of City Resources"/>
    <m/>
    <n v="2805"/>
    <n v="0"/>
    <n v="0"/>
    <n v="2805"/>
    <n v="2805"/>
  </r>
  <r>
    <x v="32"/>
    <x v="135"/>
    <x v="1117"/>
    <x v="5"/>
    <x v="1"/>
    <s v="(Blank)"/>
    <s v="(Blank)"/>
    <s v="Debt Service"/>
    <x v="241"/>
    <s v="Other"/>
    <m/>
    <n v="852339"/>
    <n v="8600000"/>
    <n v="0"/>
    <n v="9452339"/>
    <n v="0"/>
  </r>
  <r>
    <x v="0"/>
    <x v="120"/>
    <x v="1118"/>
    <x v="5"/>
    <x v="1"/>
    <s v="(Blank)"/>
    <s v="(Blank)"/>
    <s v="Transfers"/>
    <x v="197"/>
    <s v="Responsible Stewardship of City Resources"/>
    <m/>
    <n v="3124"/>
    <n v="-3124"/>
    <n v="0"/>
    <n v="0"/>
    <n v="0"/>
  </r>
  <r>
    <x v="0"/>
    <x v="120"/>
    <x v="1118"/>
    <x v="5"/>
    <x v="1"/>
    <s v="(Blank)"/>
    <s v="(Blank)"/>
    <s v="Salaries"/>
    <x v="19"/>
    <s v="Responsible Stewardship of City Resources"/>
    <m/>
    <n v="215480"/>
    <n v="0"/>
    <n v="0"/>
    <n v="215480"/>
    <n v="137118.49"/>
  </r>
  <r>
    <x v="0"/>
    <x v="120"/>
    <x v="1118"/>
    <x v="5"/>
    <x v="1"/>
    <s v="(Blank)"/>
    <s v="(Blank)"/>
    <s v="Salaries"/>
    <x v="20"/>
    <s v="Responsible Stewardship of City Resources"/>
    <m/>
    <n v="0"/>
    <n v="0"/>
    <n v="0"/>
    <n v="0"/>
    <n v="4221.05"/>
  </r>
  <r>
    <x v="0"/>
    <x v="120"/>
    <x v="1118"/>
    <x v="5"/>
    <x v="1"/>
    <s v="(Blank)"/>
    <s v="(Blank)"/>
    <s v="Salaries"/>
    <x v="95"/>
    <s v="Responsible Stewardship of City Resources"/>
    <m/>
    <n v="0"/>
    <n v="0"/>
    <n v="0"/>
    <n v="0"/>
    <n v="546.83000000000004"/>
  </r>
  <r>
    <x v="0"/>
    <x v="120"/>
    <x v="1118"/>
    <x v="5"/>
    <x v="1"/>
    <s v="(Blank)"/>
    <s v="(Blank)"/>
    <s v="Salaries"/>
    <x v="96"/>
    <s v="Responsible Stewardship of City Resources"/>
    <m/>
    <n v="0"/>
    <n v="0"/>
    <n v="0"/>
    <n v="0"/>
    <n v="7768.47"/>
  </r>
  <r>
    <x v="0"/>
    <x v="120"/>
    <x v="1118"/>
    <x v="5"/>
    <x v="1"/>
    <s v="(Blank)"/>
    <s v="(Blank)"/>
    <s v="Salaries"/>
    <x v="21"/>
    <s v="Responsible Stewardship of City Resources"/>
    <m/>
    <n v="0"/>
    <n v="0"/>
    <n v="0"/>
    <n v="0"/>
    <n v="1351.78"/>
  </r>
  <r>
    <x v="0"/>
    <x v="120"/>
    <x v="1118"/>
    <x v="5"/>
    <x v="1"/>
    <s v="(Blank)"/>
    <s v="(Blank)"/>
    <s v="Salaries"/>
    <x v="98"/>
    <s v="Responsible Stewardship of City Resources"/>
    <m/>
    <n v="0"/>
    <n v="1744"/>
    <n v="0"/>
    <n v="1744"/>
    <n v="0"/>
  </r>
  <r>
    <x v="0"/>
    <x v="120"/>
    <x v="1118"/>
    <x v="5"/>
    <x v="1"/>
    <s v="(Blank)"/>
    <s v="(Blank)"/>
    <s v="Other Personnel Cost"/>
    <x v="22"/>
    <s v="Responsible Stewardship of City Resources"/>
    <m/>
    <n v="13360"/>
    <n v="0"/>
    <n v="0"/>
    <n v="13360"/>
    <n v="11288.34"/>
  </r>
  <r>
    <x v="0"/>
    <x v="120"/>
    <x v="1118"/>
    <x v="5"/>
    <x v="1"/>
    <s v="(Blank)"/>
    <s v="(Blank)"/>
    <s v="Other Personnel Cost"/>
    <x v="23"/>
    <s v="Responsible Stewardship of City Resources"/>
    <m/>
    <n v="30579"/>
    <n v="0"/>
    <n v="0"/>
    <n v="30579"/>
    <n v="30579"/>
  </r>
  <r>
    <x v="0"/>
    <x v="120"/>
    <x v="1118"/>
    <x v="5"/>
    <x v="1"/>
    <s v="(Blank)"/>
    <s v="(Blank)"/>
    <s v="Other Personnel Cost"/>
    <x v="24"/>
    <s v="Responsible Stewardship of City Resources"/>
    <m/>
    <n v="0"/>
    <n v="0"/>
    <n v="0"/>
    <n v="0"/>
    <n v="12747.37"/>
  </r>
  <r>
    <x v="0"/>
    <x v="120"/>
    <x v="1118"/>
    <x v="5"/>
    <x v="1"/>
    <s v="(Blank)"/>
    <s v="(Blank)"/>
    <s v="Other Personnel Cost"/>
    <x v="26"/>
    <s v="Responsible Stewardship of City Resources"/>
    <m/>
    <n v="0"/>
    <n v="0"/>
    <n v="0"/>
    <n v="0"/>
    <n v="1582.37"/>
  </r>
  <r>
    <x v="0"/>
    <x v="120"/>
    <x v="1118"/>
    <x v="5"/>
    <x v="1"/>
    <s v="(Blank)"/>
    <s v="(Blank)"/>
    <s v="Other Personnel Cost"/>
    <x v="27"/>
    <s v="Responsible Stewardship of City Resources"/>
    <m/>
    <n v="0"/>
    <n v="0"/>
    <n v="0"/>
    <n v="0"/>
    <n v="76.08"/>
  </r>
  <r>
    <x v="0"/>
    <x v="120"/>
    <x v="1118"/>
    <x v="5"/>
    <x v="1"/>
    <s v="(Blank)"/>
    <s v="(Blank)"/>
    <s v="Other Personnel Cost"/>
    <x v="63"/>
    <s v="Responsible Stewardship of City Resources"/>
    <m/>
    <n v="0"/>
    <n v="3124"/>
    <n v="0"/>
    <n v="3124"/>
    <n v="0"/>
  </r>
  <r>
    <x v="0"/>
    <x v="120"/>
    <x v="1118"/>
    <x v="5"/>
    <x v="1"/>
    <s v="(Blank)"/>
    <s v="(Blank)"/>
    <s v="Other Personnel Cost"/>
    <x v="28"/>
    <s v="Responsible Stewardship of City Resources"/>
    <m/>
    <n v="521"/>
    <n v="0"/>
    <n v="0"/>
    <n v="521"/>
    <n v="235.99"/>
  </r>
  <r>
    <x v="0"/>
    <x v="120"/>
    <x v="1118"/>
    <x v="5"/>
    <x v="1"/>
    <s v="(Blank)"/>
    <s v="(Blank)"/>
    <s v="Other Personnel Cost"/>
    <x v="29"/>
    <s v="Responsible Stewardship of City Resources"/>
    <m/>
    <n v="0"/>
    <n v="0"/>
    <n v="0"/>
    <n v="0"/>
    <n v="252.03"/>
  </r>
  <r>
    <x v="0"/>
    <x v="120"/>
    <x v="1118"/>
    <x v="5"/>
    <x v="1"/>
    <s v="(Blank)"/>
    <s v="(Blank)"/>
    <s v="Contractual Services"/>
    <x v="65"/>
    <s v="Responsible Stewardship of City Resources"/>
    <m/>
    <n v="0"/>
    <n v="0"/>
    <n v="0"/>
    <n v="0"/>
    <n v="2333.67"/>
  </r>
  <r>
    <x v="0"/>
    <x v="120"/>
    <x v="1118"/>
    <x v="5"/>
    <x v="1"/>
    <s v="(Blank)"/>
    <s v="(Blank)"/>
    <s v="Contractual Services"/>
    <x v="68"/>
    <s v="Responsible Stewardship of City Resources"/>
    <m/>
    <n v="0"/>
    <n v="0"/>
    <n v="0"/>
    <n v="0"/>
    <n v="69"/>
  </r>
  <r>
    <x v="0"/>
    <x v="120"/>
    <x v="1118"/>
    <x v="5"/>
    <x v="1"/>
    <s v="(Blank)"/>
    <s v="(Blank)"/>
    <s v="Contractual Services"/>
    <x v="3"/>
    <s v="Responsible Stewardship of City Resources"/>
    <m/>
    <n v="0"/>
    <n v="0"/>
    <n v="0"/>
    <n v="0"/>
    <n v="0"/>
  </r>
  <r>
    <x v="0"/>
    <x v="120"/>
    <x v="1118"/>
    <x v="5"/>
    <x v="1"/>
    <s v="(Blank)"/>
    <s v="(Blank)"/>
    <s v="Contractual Services"/>
    <x v="72"/>
    <s v="Responsible Stewardship of City Resources"/>
    <m/>
    <n v="0"/>
    <n v="0"/>
    <n v="0"/>
    <n v="0"/>
    <n v="433.07"/>
  </r>
  <r>
    <x v="0"/>
    <x v="120"/>
    <x v="1118"/>
    <x v="5"/>
    <x v="1"/>
    <s v="(Blank)"/>
    <s v="(Blank)"/>
    <s v="Contractual Services"/>
    <x v="5"/>
    <s v="Responsible Stewardship of City Resources"/>
    <m/>
    <n v="0"/>
    <n v="0"/>
    <n v="0"/>
    <n v="0"/>
    <n v="16666"/>
  </r>
  <r>
    <x v="0"/>
    <x v="120"/>
    <x v="1118"/>
    <x v="5"/>
    <x v="1"/>
    <s v="(Blank)"/>
    <s v="(Blank)"/>
    <s v="Contractual Services"/>
    <x v="80"/>
    <s v="Responsible Stewardship of City Resources"/>
    <m/>
    <n v="0"/>
    <n v="0"/>
    <n v="0"/>
    <n v="0"/>
    <n v="30"/>
  </r>
  <r>
    <x v="0"/>
    <x v="120"/>
    <x v="1118"/>
    <x v="5"/>
    <x v="1"/>
    <s v="(Blank)"/>
    <s v="(Blank)"/>
    <s v="Contractual Services"/>
    <x v="200"/>
    <s v="Responsible Stewardship of City Resources"/>
    <m/>
    <n v="1744"/>
    <n v="-1744"/>
    <n v="0"/>
    <n v="0"/>
    <n v="0"/>
  </r>
  <r>
    <x v="0"/>
    <x v="120"/>
    <x v="1118"/>
    <x v="5"/>
    <x v="1"/>
    <s v="(Blank)"/>
    <s v="(Blank)"/>
    <s v="Contractual Services"/>
    <x v="203"/>
    <s v="Responsible Stewardship of City Resources"/>
    <m/>
    <n v="732"/>
    <n v="-732"/>
    <n v="0"/>
    <n v="0"/>
    <n v="0"/>
  </r>
  <r>
    <x v="0"/>
    <x v="120"/>
    <x v="1118"/>
    <x v="5"/>
    <x v="1"/>
    <s v="(Blank)"/>
    <s v="(Blank)"/>
    <s v="Contractual Services"/>
    <x v="204"/>
    <s v="Responsible Stewardship of City Resources"/>
    <m/>
    <n v="860"/>
    <n v="-860"/>
    <n v="0"/>
    <n v="0"/>
    <n v="0"/>
  </r>
  <r>
    <x v="0"/>
    <x v="120"/>
    <x v="1118"/>
    <x v="5"/>
    <x v="1"/>
    <s v="(Blank)"/>
    <s v="(Blank)"/>
    <s v="Materials and Supplies"/>
    <x v="83"/>
    <s v="Responsible Stewardship of City Resources"/>
    <m/>
    <n v="0"/>
    <n v="0"/>
    <n v="0"/>
    <n v="0"/>
    <n v="35.99"/>
  </r>
  <r>
    <x v="0"/>
    <x v="120"/>
    <x v="1118"/>
    <x v="5"/>
    <x v="1"/>
    <s v="(Blank)"/>
    <s v="(Blank)"/>
    <s v="Materials and Supplies"/>
    <x v="58"/>
    <s v="Responsible Stewardship of City Resources"/>
    <m/>
    <n v="0"/>
    <n v="0"/>
    <n v="0"/>
    <n v="0"/>
    <n v="3812.51"/>
  </r>
  <r>
    <x v="0"/>
    <x v="120"/>
    <x v="1118"/>
    <x v="5"/>
    <x v="1"/>
    <s v="(Blank)"/>
    <s v="(Blank)"/>
    <s v="Minor Equipment"/>
    <x v="11"/>
    <s v="Responsible Stewardship of City Resources"/>
    <m/>
    <n v="2805"/>
    <n v="-2805"/>
    <n v="0"/>
    <n v="0"/>
    <n v="0"/>
  </r>
  <r>
    <x v="0"/>
    <x v="120"/>
    <x v="1118"/>
    <x v="5"/>
    <x v="1"/>
    <s v="(Blank)"/>
    <s v="(Blank)"/>
    <s v="Minor Equipment"/>
    <x v="32"/>
    <s v="Responsible Stewardship of City Resources"/>
    <m/>
    <n v="0"/>
    <n v="0"/>
    <n v="0"/>
    <n v="0"/>
    <n v="1261"/>
  </r>
  <r>
    <x v="0"/>
    <x v="120"/>
    <x v="1118"/>
    <x v="5"/>
    <x v="1"/>
    <s v="(Blank)"/>
    <s v="(Blank)"/>
    <s v="Minor Equipment"/>
    <x v="88"/>
    <s v="Responsible Stewardship of City Resources"/>
    <m/>
    <n v="0"/>
    <n v="732"/>
    <n v="0"/>
    <n v="732"/>
    <n v="732"/>
  </r>
  <r>
    <x v="0"/>
    <x v="120"/>
    <x v="1118"/>
    <x v="5"/>
    <x v="1"/>
    <s v="(Blank)"/>
    <s v="(Blank)"/>
    <s v="Minor Equipment"/>
    <x v="89"/>
    <s v="Responsible Stewardship of City Resources"/>
    <m/>
    <n v="0"/>
    <n v="860"/>
    <n v="0"/>
    <n v="860"/>
    <n v="860"/>
  </r>
  <r>
    <x v="0"/>
    <x v="120"/>
    <x v="1118"/>
    <x v="5"/>
    <x v="1"/>
    <s v="(Blank)"/>
    <s v="(Blank)"/>
    <s v="Grants, Subsidies, and Contributions"/>
    <x v="90"/>
    <s v="Responsible Stewardship of City Resources"/>
    <m/>
    <n v="0"/>
    <n v="2805"/>
    <n v="0"/>
    <n v="2805"/>
    <n v="2805"/>
  </r>
  <r>
    <x v="52"/>
    <x v="241"/>
    <x v="1119"/>
    <x v="27"/>
    <x v="2"/>
    <s v="GRT000756 FY 22 Project Evaluation GR442204"/>
    <s v="(Blank)"/>
    <s v="Contractual Services"/>
    <x v="3"/>
    <s v="Other"/>
    <m/>
    <n v="0"/>
    <n v="0"/>
    <n v="0"/>
    <n v="0"/>
    <n v="280371.5"/>
  </r>
  <r>
    <x v="40"/>
    <x v="146"/>
    <x v="1120"/>
    <x v="5"/>
    <x v="1"/>
    <s v="(Blank)"/>
    <s v="(Blank)"/>
    <s v="Salaries"/>
    <x v="19"/>
    <s v="Public Safety"/>
    <m/>
    <n v="0"/>
    <n v="0"/>
    <n v="0"/>
    <n v="0"/>
    <n v="46.28"/>
  </r>
  <r>
    <x v="40"/>
    <x v="146"/>
    <x v="1120"/>
    <x v="5"/>
    <x v="1"/>
    <s v="(Blank)"/>
    <s v="(Blank)"/>
    <s v="Salaries"/>
    <x v="39"/>
    <s v="Public Safety"/>
    <m/>
    <n v="0"/>
    <n v="0"/>
    <n v="0"/>
    <n v="0"/>
    <n v="6582.08"/>
  </r>
  <r>
    <x v="40"/>
    <x v="146"/>
    <x v="1120"/>
    <x v="5"/>
    <x v="1"/>
    <s v="(Blank)"/>
    <s v="(Blank)"/>
    <s v="Salaries"/>
    <x v="43"/>
    <s v="Public Safety"/>
    <m/>
    <n v="0"/>
    <n v="0"/>
    <n v="0"/>
    <n v="0"/>
    <n v="0"/>
  </r>
  <r>
    <x v="40"/>
    <x v="146"/>
    <x v="1120"/>
    <x v="5"/>
    <x v="1"/>
    <s v="(Blank)"/>
    <s v="(Blank)"/>
    <s v="Other Personnel Cost"/>
    <x v="22"/>
    <s v="Public Safety"/>
    <m/>
    <n v="0"/>
    <n v="0"/>
    <n v="0"/>
    <n v="0"/>
    <n v="97.13"/>
  </r>
  <r>
    <x v="40"/>
    <x v="146"/>
    <x v="1120"/>
    <x v="5"/>
    <x v="1"/>
    <s v="(Blank)"/>
    <s v="(Blank)"/>
    <s v="Other Personnel Cost"/>
    <x v="24"/>
    <s v="Public Safety"/>
    <m/>
    <n v="0"/>
    <n v="0"/>
    <n v="0"/>
    <n v="0"/>
    <n v="1157.83"/>
  </r>
  <r>
    <x v="40"/>
    <x v="146"/>
    <x v="1120"/>
    <x v="5"/>
    <x v="1"/>
    <s v="(Blank)"/>
    <s v="(Blank)"/>
    <s v="Other Personnel Cost"/>
    <x v="26"/>
    <s v="Public Safety"/>
    <m/>
    <n v="0"/>
    <n v="0"/>
    <n v="0"/>
    <n v="0"/>
    <n v="144.03"/>
  </r>
  <r>
    <x v="40"/>
    <x v="146"/>
    <x v="1120"/>
    <x v="5"/>
    <x v="1"/>
    <s v="(Blank)"/>
    <s v="(Blank)"/>
    <s v="Other Personnel Cost"/>
    <x v="27"/>
    <s v="Public Safety"/>
    <m/>
    <n v="0"/>
    <n v="0"/>
    <n v="0"/>
    <n v="0"/>
    <n v="3"/>
  </r>
  <r>
    <x v="40"/>
    <x v="146"/>
    <x v="1120"/>
    <x v="5"/>
    <x v="1"/>
    <s v="(Blank)"/>
    <s v="(Blank)"/>
    <s v="Other Personnel Cost"/>
    <x v="28"/>
    <s v="Public Safety"/>
    <m/>
    <n v="0"/>
    <n v="0"/>
    <n v="0"/>
    <n v="0"/>
    <n v="12.37"/>
  </r>
  <r>
    <x v="40"/>
    <x v="146"/>
    <x v="1120"/>
    <x v="5"/>
    <x v="1"/>
    <s v="(Blank)"/>
    <s v="(Blank)"/>
    <s v="Other Personnel Cost"/>
    <x v="29"/>
    <s v="Public Safety"/>
    <m/>
    <n v="0"/>
    <n v="0"/>
    <n v="0"/>
    <n v="0"/>
    <n v="20.39"/>
  </r>
  <r>
    <x v="40"/>
    <x v="146"/>
    <x v="1120"/>
    <x v="5"/>
    <x v="1"/>
    <s v="(Blank)"/>
    <s v="(Blank)"/>
    <s v="Contractual Services"/>
    <x v="6"/>
    <s v="Public Safety"/>
    <m/>
    <n v="441107"/>
    <n v="0"/>
    <n v="0"/>
    <n v="441107"/>
    <n v="147011.46"/>
  </r>
  <r>
    <x v="40"/>
    <x v="146"/>
    <x v="1120"/>
    <x v="25"/>
    <x v="4"/>
    <s v="(Blank)"/>
    <s v="(Blank)"/>
    <s v="Salaries"/>
    <x v="19"/>
    <s v="Public Safety"/>
    <m/>
    <n v="0"/>
    <n v="0"/>
    <n v="0"/>
    <n v="0"/>
    <n v="12.34"/>
  </r>
  <r>
    <x v="40"/>
    <x v="146"/>
    <x v="1120"/>
    <x v="25"/>
    <x v="4"/>
    <s v="(Blank)"/>
    <s v="(Blank)"/>
    <s v="Salaries"/>
    <x v="20"/>
    <s v="Public Safety"/>
    <m/>
    <n v="0"/>
    <n v="0"/>
    <n v="0"/>
    <n v="0"/>
    <n v="6.15"/>
  </r>
  <r>
    <x v="40"/>
    <x v="146"/>
    <x v="1120"/>
    <x v="25"/>
    <x v="4"/>
    <s v="(Blank)"/>
    <s v="(Blank)"/>
    <s v="Salaries"/>
    <x v="39"/>
    <s v="Public Safety"/>
    <m/>
    <n v="0"/>
    <n v="0"/>
    <n v="0"/>
    <n v="0"/>
    <n v="1.44"/>
  </r>
  <r>
    <x v="40"/>
    <x v="146"/>
    <x v="1120"/>
    <x v="25"/>
    <x v="4"/>
    <s v="(Blank)"/>
    <s v="(Blank)"/>
    <s v="Salaries"/>
    <x v="43"/>
    <s v="Public Safety"/>
    <m/>
    <n v="0"/>
    <n v="0"/>
    <n v="0"/>
    <n v="0"/>
    <n v="811.25"/>
  </r>
  <r>
    <x v="40"/>
    <x v="146"/>
    <x v="1120"/>
    <x v="25"/>
    <x v="4"/>
    <s v="(Blank)"/>
    <s v="(Blank)"/>
    <s v="Other Personnel Cost"/>
    <x v="22"/>
    <s v="Public Safety"/>
    <m/>
    <n v="0"/>
    <n v="0"/>
    <n v="0"/>
    <n v="0"/>
    <n v="11.61"/>
  </r>
  <r>
    <x v="40"/>
    <x v="146"/>
    <x v="1120"/>
    <x v="25"/>
    <x v="4"/>
    <s v="(Blank)"/>
    <s v="(Blank)"/>
    <s v="Other Personnel Cost"/>
    <x v="24"/>
    <s v="Public Safety"/>
    <m/>
    <n v="0"/>
    <n v="0"/>
    <n v="0"/>
    <n v="0"/>
    <n v="82.11"/>
  </r>
  <r>
    <x v="40"/>
    <x v="146"/>
    <x v="1120"/>
    <x v="25"/>
    <x v="4"/>
    <s v="(Blank)"/>
    <s v="(Blank)"/>
    <s v="Other Personnel Cost"/>
    <x v="26"/>
    <s v="Public Safety"/>
    <m/>
    <n v="0"/>
    <n v="0"/>
    <n v="0"/>
    <n v="0"/>
    <n v="10.15"/>
  </r>
  <r>
    <x v="40"/>
    <x v="146"/>
    <x v="1120"/>
    <x v="25"/>
    <x v="4"/>
    <s v="(Blank)"/>
    <s v="(Blank)"/>
    <s v="Other Personnel Cost"/>
    <x v="27"/>
    <s v="Public Safety"/>
    <m/>
    <n v="0"/>
    <n v="0"/>
    <n v="0"/>
    <n v="0"/>
    <n v="0.27"/>
  </r>
  <r>
    <x v="40"/>
    <x v="146"/>
    <x v="1120"/>
    <x v="25"/>
    <x v="4"/>
    <s v="(Blank)"/>
    <s v="(Blank)"/>
    <s v="Other Personnel Cost"/>
    <x v="28"/>
    <s v="Public Safety"/>
    <m/>
    <n v="0"/>
    <n v="0"/>
    <n v="0"/>
    <n v="0"/>
    <n v="1.1399999999999999"/>
  </r>
  <r>
    <x v="40"/>
    <x v="146"/>
    <x v="1120"/>
    <x v="25"/>
    <x v="4"/>
    <s v="(Blank)"/>
    <s v="(Blank)"/>
    <s v="Other Personnel Cost"/>
    <x v="29"/>
    <s v="Public Safety"/>
    <m/>
    <n v="0"/>
    <n v="0"/>
    <n v="0"/>
    <n v="0"/>
    <n v="1.78"/>
  </r>
  <r>
    <x v="1"/>
    <x v="242"/>
    <x v="1121"/>
    <x v="5"/>
    <x v="1"/>
    <s v="(Blank)"/>
    <s v="(Blank)"/>
    <s v="Salaries"/>
    <x v="19"/>
    <s v="Responsible Stewardship of City Resources"/>
    <m/>
    <n v="0"/>
    <n v="0"/>
    <n v="0"/>
    <n v="0"/>
    <n v="0"/>
  </r>
  <r>
    <x v="1"/>
    <x v="242"/>
    <x v="1121"/>
    <x v="5"/>
    <x v="1"/>
    <s v="(Blank)"/>
    <s v="(Blank)"/>
    <s v="Salaries"/>
    <x v="20"/>
    <s v="Responsible Stewardship of City Resources"/>
    <m/>
    <n v="0"/>
    <n v="0"/>
    <n v="0"/>
    <n v="0"/>
    <n v="0"/>
  </r>
  <r>
    <x v="1"/>
    <x v="242"/>
    <x v="1121"/>
    <x v="5"/>
    <x v="1"/>
    <s v="(Blank)"/>
    <s v="(Blank)"/>
    <s v="Other Personnel Cost"/>
    <x v="22"/>
    <s v="Responsible Stewardship of City Resources"/>
    <m/>
    <n v="0"/>
    <n v="0"/>
    <n v="0"/>
    <n v="0"/>
    <n v="0"/>
  </r>
  <r>
    <x v="1"/>
    <x v="242"/>
    <x v="1121"/>
    <x v="5"/>
    <x v="1"/>
    <s v="(Blank)"/>
    <s v="(Blank)"/>
    <s v="Other Personnel Cost"/>
    <x v="24"/>
    <s v="Responsible Stewardship of City Resources"/>
    <m/>
    <n v="0"/>
    <n v="0"/>
    <n v="0"/>
    <n v="0"/>
    <n v="0"/>
  </r>
  <r>
    <x v="1"/>
    <x v="242"/>
    <x v="1121"/>
    <x v="5"/>
    <x v="1"/>
    <s v="(Blank)"/>
    <s v="(Blank)"/>
    <s v="Other Personnel Cost"/>
    <x v="26"/>
    <s v="Responsible Stewardship of City Resources"/>
    <m/>
    <n v="0"/>
    <n v="0"/>
    <n v="0"/>
    <n v="0"/>
    <n v="0"/>
  </r>
  <r>
    <x v="1"/>
    <x v="242"/>
    <x v="1121"/>
    <x v="5"/>
    <x v="1"/>
    <s v="(Blank)"/>
    <s v="(Blank)"/>
    <s v="Other Personnel Cost"/>
    <x v="27"/>
    <s v="Responsible Stewardship of City Resources"/>
    <m/>
    <n v="0"/>
    <n v="0"/>
    <n v="0"/>
    <n v="0"/>
    <n v="0"/>
  </r>
  <r>
    <x v="1"/>
    <x v="242"/>
    <x v="1121"/>
    <x v="5"/>
    <x v="1"/>
    <s v="(Blank)"/>
    <s v="(Blank)"/>
    <s v="Other Personnel Cost"/>
    <x v="29"/>
    <s v="Responsible Stewardship of City Resources"/>
    <m/>
    <n v="0"/>
    <n v="0"/>
    <n v="0"/>
    <n v="0"/>
    <n v="0"/>
  </r>
  <r>
    <x v="9"/>
    <x v="203"/>
    <x v="1122"/>
    <x v="25"/>
    <x v="4"/>
    <s v="GRT001385 POSFY23"/>
    <s v="(Blank)"/>
    <s v="Salaries"/>
    <x v="19"/>
    <s v="Clean and Healthy Communities"/>
    <m/>
    <n v="0"/>
    <n v="0"/>
    <n v="0"/>
    <n v="0"/>
    <n v="78.23"/>
  </r>
  <r>
    <x v="9"/>
    <x v="203"/>
    <x v="1122"/>
    <x v="25"/>
    <x v="4"/>
    <s v="GRT001385 POSFY23"/>
    <s v="(Blank)"/>
    <s v="Salaries"/>
    <x v="21"/>
    <s v="Clean and Healthy Communities"/>
    <m/>
    <n v="0"/>
    <n v="0"/>
    <n v="0"/>
    <n v="0"/>
    <n v="-78.23"/>
  </r>
  <r>
    <x v="9"/>
    <x v="203"/>
    <x v="1122"/>
    <x v="25"/>
    <x v="4"/>
    <s v="GRT001385 POSFY23"/>
    <s v="(Blank)"/>
    <s v="Other Personnel Cost"/>
    <x v="22"/>
    <s v="Clean and Healthy Communities"/>
    <m/>
    <n v="0"/>
    <n v="0"/>
    <n v="0"/>
    <n v="0"/>
    <n v="0"/>
  </r>
  <r>
    <x v="9"/>
    <x v="203"/>
    <x v="1122"/>
    <x v="25"/>
    <x v="4"/>
    <s v="GRT001385 POSFY23"/>
    <s v="(Blank)"/>
    <s v="Other Personnel Cost"/>
    <x v="23"/>
    <s v="Clean and Healthy Communities"/>
    <m/>
    <n v="0"/>
    <n v="0"/>
    <n v="0"/>
    <n v="0"/>
    <n v="189.98"/>
  </r>
  <r>
    <x v="9"/>
    <x v="203"/>
    <x v="1122"/>
    <x v="25"/>
    <x v="4"/>
    <s v="GRT001385 POSFY23"/>
    <s v="(Blank)"/>
    <s v="Other Personnel Cost"/>
    <x v="24"/>
    <s v="Clean and Healthy Communities"/>
    <m/>
    <n v="0"/>
    <n v="0"/>
    <n v="0"/>
    <n v="0"/>
    <n v="0"/>
  </r>
  <r>
    <x v="9"/>
    <x v="203"/>
    <x v="1122"/>
    <x v="25"/>
    <x v="4"/>
    <s v="GRT001385 POSFY23"/>
    <s v="(Blank)"/>
    <s v="Other Personnel Cost"/>
    <x v="26"/>
    <s v="Clean and Healthy Communities"/>
    <m/>
    <n v="0"/>
    <n v="0"/>
    <n v="0"/>
    <n v="0"/>
    <n v="0"/>
  </r>
  <r>
    <x v="9"/>
    <x v="203"/>
    <x v="1122"/>
    <x v="25"/>
    <x v="4"/>
    <s v="GRT001385 POSFY23"/>
    <s v="(Blank)"/>
    <s v="Other Personnel Cost"/>
    <x v="27"/>
    <s v="Clean and Healthy Communities"/>
    <m/>
    <n v="0"/>
    <n v="0"/>
    <n v="0"/>
    <n v="0"/>
    <n v="0"/>
  </r>
  <r>
    <x v="9"/>
    <x v="203"/>
    <x v="1122"/>
    <x v="25"/>
    <x v="4"/>
    <s v="GRT001385 POSFY23"/>
    <s v="(Blank)"/>
    <s v="Other Personnel Cost"/>
    <x v="29"/>
    <s v="Clean and Healthy Communities"/>
    <m/>
    <n v="0"/>
    <n v="0"/>
    <n v="0"/>
    <n v="0"/>
    <n v="0"/>
  </r>
  <r>
    <x v="9"/>
    <x v="203"/>
    <x v="1122"/>
    <x v="25"/>
    <x v="4"/>
    <s v="GRT001385 POSFY23"/>
    <s v="(Blank)"/>
    <s v="Contractual Services"/>
    <x v="5"/>
    <s v="Clean and Healthy Communities"/>
    <m/>
    <n v="0"/>
    <n v="0"/>
    <n v="0"/>
    <n v="0"/>
    <n v="50916.51"/>
  </r>
  <r>
    <x v="9"/>
    <x v="203"/>
    <x v="1122"/>
    <x v="25"/>
    <x v="4"/>
    <s v="GRT001385 POSFY23"/>
    <s v="(Blank)"/>
    <s v="Materials and Supplies"/>
    <x v="102"/>
    <s v="Clean and Healthy Communities"/>
    <m/>
    <n v="0"/>
    <n v="0"/>
    <n v="0"/>
    <n v="0"/>
    <n v="616.52"/>
  </r>
  <r>
    <x v="9"/>
    <x v="203"/>
    <x v="1122"/>
    <x v="25"/>
    <x v="4"/>
    <s v="GRT001385 POSFY23"/>
    <s v="(Blank)"/>
    <s v="Materials and Supplies"/>
    <x v="85"/>
    <s v="Clean and Healthy Communities"/>
    <m/>
    <n v="0"/>
    <n v="0"/>
    <n v="0"/>
    <n v="0"/>
    <n v="1361.74"/>
  </r>
  <r>
    <x v="9"/>
    <x v="203"/>
    <x v="1122"/>
    <x v="25"/>
    <x v="4"/>
    <s v="GRT001385 POSFY23"/>
    <s v="(Blank)"/>
    <s v="Materials and Supplies"/>
    <x v="44"/>
    <s v="Clean and Healthy Communities"/>
    <m/>
    <n v="0"/>
    <n v="0"/>
    <n v="0"/>
    <n v="0"/>
    <n v="17251.21"/>
  </r>
  <r>
    <x v="9"/>
    <x v="203"/>
    <x v="1122"/>
    <x v="25"/>
    <x v="4"/>
    <s v="GRT001385 POSFY23"/>
    <s v="(Blank)"/>
    <s v="Materials and Supplies"/>
    <x v="209"/>
    <s v="Clean and Healthy Communities"/>
    <m/>
    <n v="0"/>
    <n v="0"/>
    <n v="0"/>
    <n v="0"/>
    <n v="13753.74"/>
  </r>
  <r>
    <x v="9"/>
    <x v="203"/>
    <x v="1122"/>
    <x v="25"/>
    <x v="4"/>
    <s v="GRT001385 POSFY23"/>
    <s v="(Blank)"/>
    <s v="Minor Equipment"/>
    <x v="111"/>
    <s v="Clean and Healthy Communities"/>
    <m/>
    <n v="0"/>
    <n v="0"/>
    <n v="0"/>
    <n v="0"/>
    <n v="2440.71"/>
  </r>
  <r>
    <x v="9"/>
    <x v="203"/>
    <x v="1122"/>
    <x v="25"/>
    <x v="4"/>
    <s v="GRT001798 POS FY2024"/>
    <s v="(Blank)"/>
    <s v="Salaries"/>
    <x v="19"/>
    <s v="Clean and Healthy Communities"/>
    <m/>
    <n v="0"/>
    <n v="0"/>
    <n v="0"/>
    <n v="0"/>
    <n v="15749.04"/>
  </r>
  <r>
    <x v="9"/>
    <x v="203"/>
    <x v="1122"/>
    <x v="25"/>
    <x v="4"/>
    <s v="GRT001798 POS FY2024"/>
    <s v="(Blank)"/>
    <s v="Salaries"/>
    <x v="20"/>
    <s v="Clean and Healthy Communities"/>
    <m/>
    <n v="0"/>
    <n v="0"/>
    <n v="0"/>
    <n v="0"/>
    <n v="9937.9599999999991"/>
  </r>
  <r>
    <x v="9"/>
    <x v="203"/>
    <x v="1122"/>
    <x v="25"/>
    <x v="4"/>
    <s v="GRT001798 POS FY2024"/>
    <s v="(Blank)"/>
    <s v="Salaries"/>
    <x v="42"/>
    <s v="Clean and Healthy Communities"/>
    <m/>
    <n v="0"/>
    <n v="0"/>
    <n v="0"/>
    <n v="0"/>
    <n v="50"/>
  </r>
  <r>
    <x v="9"/>
    <x v="203"/>
    <x v="1122"/>
    <x v="25"/>
    <x v="4"/>
    <s v="GRT001798 POS FY2024"/>
    <s v="(Blank)"/>
    <s v="Other Personnel Cost"/>
    <x v="22"/>
    <s v="Clean and Healthy Communities"/>
    <m/>
    <n v="0"/>
    <n v="0"/>
    <n v="0"/>
    <n v="0"/>
    <n v="1941.27"/>
  </r>
  <r>
    <x v="9"/>
    <x v="203"/>
    <x v="1122"/>
    <x v="25"/>
    <x v="4"/>
    <s v="GRT001798 POS FY2024"/>
    <s v="(Blank)"/>
    <s v="Other Personnel Cost"/>
    <x v="24"/>
    <s v="Clean and Healthy Communities"/>
    <m/>
    <n v="0"/>
    <n v="0"/>
    <n v="0"/>
    <n v="0"/>
    <n v="2923.2"/>
  </r>
  <r>
    <x v="9"/>
    <x v="203"/>
    <x v="1122"/>
    <x v="25"/>
    <x v="4"/>
    <s v="GRT001798 POS FY2024"/>
    <s v="(Blank)"/>
    <s v="Other Personnel Cost"/>
    <x v="25"/>
    <s v="Clean and Healthy Communities"/>
    <m/>
    <n v="0"/>
    <n v="0"/>
    <n v="0"/>
    <n v="0"/>
    <n v="144"/>
  </r>
  <r>
    <x v="9"/>
    <x v="203"/>
    <x v="1122"/>
    <x v="25"/>
    <x v="4"/>
    <s v="GRT001798 POS FY2024"/>
    <s v="(Blank)"/>
    <s v="Other Personnel Cost"/>
    <x v="26"/>
    <s v="Clean and Healthy Communities"/>
    <m/>
    <n v="0"/>
    <n v="0"/>
    <n v="0"/>
    <n v="0"/>
    <n v="393.19"/>
  </r>
  <r>
    <x v="9"/>
    <x v="203"/>
    <x v="1122"/>
    <x v="25"/>
    <x v="4"/>
    <s v="GRT001798 POS FY2024"/>
    <s v="(Blank)"/>
    <s v="Other Personnel Cost"/>
    <x v="27"/>
    <s v="Clean and Healthy Communities"/>
    <m/>
    <n v="0"/>
    <n v="0"/>
    <n v="0"/>
    <n v="0"/>
    <n v="17.77"/>
  </r>
  <r>
    <x v="9"/>
    <x v="203"/>
    <x v="1122"/>
    <x v="25"/>
    <x v="4"/>
    <s v="GRT001798 POS FY2024"/>
    <s v="(Blank)"/>
    <s v="Other Personnel Cost"/>
    <x v="28"/>
    <s v="Clean and Healthy Communities"/>
    <m/>
    <n v="0"/>
    <n v="0"/>
    <n v="0"/>
    <n v="0"/>
    <n v="32.32"/>
  </r>
  <r>
    <x v="9"/>
    <x v="203"/>
    <x v="1122"/>
    <x v="25"/>
    <x v="4"/>
    <s v="GRT001798 POS FY2024"/>
    <s v="(Blank)"/>
    <s v="Other Personnel Cost"/>
    <x v="29"/>
    <s v="Clean and Healthy Communities"/>
    <m/>
    <n v="0"/>
    <n v="0"/>
    <n v="0"/>
    <n v="0"/>
    <n v="59.35"/>
  </r>
  <r>
    <x v="9"/>
    <x v="203"/>
    <x v="1122"/>
    <x v="25"/>
    <x v="4"/>
    <s v="GRT001798 POS FY2024"/>
    <s v="(Blank)"/>
    <s v="Contractual Services"/>
    <x v="5"/>
    <s v="Clean and Healthy Communities"/>
    <m/>
    <n v="0"/>
    <n v="0"/>
    <n v="0"/>
    <n v="0"/>
    <n v="23413.5"/>
  </r>
  <r>
    <x v="9"/>
    <x v="203"/>
    <x v="1122"/>
    <x v="25"/>
    <x v="4"/>
    <s v="GRT001798 POS FY2024"/>
    <s v="(Blank)"/>
    <s v="Materials and Supplies"/>
    <x v="83"/>
    <s v="Clean and Healthy Communities"/>
    <m/>
    <n v="0"/>
    <n v="0"/>
    <n v="0"/>
    <n v="0"/>
    <n v="1477.53"/>
  </r>
  <r>
    <x v="9"/>
    <x v="203"/>
    <x v="1122"/>
    <x v="25"/>
    <x v="4"/>
    <s v="GRT001798 POS FY2024"/>
    <s v="(Blank)"/>
    <s v="Materials and Supplies"/>
    <x v="102"/>
    <s v="Clean and Healthy Communities"/>
    <m/>
    <n v="0"/>
    <n v="0"/>
    <n v="0"/>
    <n v="0"/>
    <n v="769.76"/>
  </r>
  <r>
    <x v="9"/>
    <x v="203"/>
    <x v="1122"/>
    <x v="25"/>
    <x v="4"/>
    <s v="GRT001798 POS FY2024"/>
    <s v="(Blank)"/>
    <s v="Materials and Supplies"/>
    <x v="44"/>
    <s v="Clean and Healthy Communities"/>
    <m/>
    <n v="0"/>
    <n v="0"/>
    <n v="0"/>
    <n v="0"/>
    <n v="4996.04"/>
  </r>
  <r>
    <x v="9"/>
    <x v="203"/>
    <x v="1122"/>
    <x v="25"/>
    <x v="4"/>
    <s v="GRT001798 POS FY2024"/>
    <s v="(Blank)"/>
    <s v="Materials and Supplies"/>
    <x v="209"/>
    <s v="Clean and Healthy Communities"/>
    <m/>
    <n v="0"/>
    <n v="0"/>
    <n v="0"/>
    <n v="0"/>
    <n v="90753.1"/>
  </r>
  <r>
    <x v="9"/>
    <x v="203"/>
    <x v="1122"/>
    <x v="25"/>
    <x v="4"/>
    <s v="(Blank)"/>
    <s v="(Blank)"/>
    <s v="Salaries"/>
    <x v="19"/>
    <s v="Clean and Healthy Communities"/>
    <m/>
    <n v="136099"/>
    <n v="0"/>
    <n v="0"/>
    <n v="136099"/>
    <n v="0"/>
  </r>
  <r>
    <x v="9"/>
    <x v="203"/>
    <x v="1122"/>
    <x v="25"/>
    <x v="4"/>
    <s v="(Blank)"/>
    <s v="(Blank)"/>
    <s v="Salaries"/>
    <x v="20"/>
    <s v="Clean and Healthy Communities"/>
    <m/>
    <n v="0"/>
    <n v="0"/>
    <n v="0"/>
    <n v="0"/>
    <n v="0"/>
  </r>
  <r>
    <x v="9"/>
    <x v="203"/>
    <x v="1122"/>
    <x v="25"/>
    <x v="4"/>
    <s v="(Blank)"/>
    <s v="(Blank)"/>
    <s v="Other Personnel Cost"/>
    <x v="22"/>
    <s v="Clean and Healthy Communities"/>
    <m/>
    <n v="9422"/>
    <n v="0"/>
    <n v="0"/>
    <n v="9422"/>
    <n v="0"/>
  </r>
  <r>
    <x v="9"/>
    <x v="203"/>
    <x v="1122"/>
    <x v="25"/>
    <x v="4"/>
    <s v="(Blank)"/>
    <s v="(Blank)"/>
    <s v="Other Personnel Cost"/>
    <x v="23"/>
    <s v="Clean and Healthy Communities"/>
    <m/>
    <n v="19313"/>
    <n v="0"/>
    <n v="0"/>
    <n v="19313"/>
    <n v="0"/>
  </r>
  <r>
    <x v="9"/>
    <x v="203"/>
    <x v="1122"/>
    <x v="25"/>
    <x v="4"/>
    <s v="(Blank)"/>
    <s v="(Blank)"/>
    <s v="Other Personnel Cost"/>
    <x v="24"/>
    <s v="Clean and Healthy Communities"/>
    <m/>
    <n v="12318"/>
    <n v="0"/>
    <n v="0"/>
    <n v="12318"/>
    <n v="0"/>
  </r>
  <r>
    <x v="9"/>
    <x v="203"/>
    <x v="1122"/>
    <x v="25"/>
    <x v="4"/>
    <s v="(Blank)"/>
    <s v="(Blank)"/>
    <s v="Other Personnel Cost"/>
    <x v="26"/>
    <s v="Clean and Healthy Communities"/>
    <m/>
    <n v="1721"/>
    <n v="0"/>
    <n v="0"/>
    <n v="1721"/>
    <n v="0"/>
  </r>
  <r>
    <x v="9"/>
    <x v="203"/>
    <x v="1122"/>
    <x v="25"/>
    <x v="4"/>
    <s v="(Blank)"/>
    <s v="(Blank)"/>
    <s v="Other Personnel Cost"/>
    <x v="27"/>
    <s v="Clean and Healthy Communities"/>
    <m/>
    <n v="47"/>
    <n v="0"/>
    <n v="0"/>
    <n v="47"/>
    <n v="0"/>
  </r>
  <r>
    <x v="9"/>
    <x v="203"/>
    <x v="1122"/>
    <x v="25"/>
    <x v="4"/>
    <s v="(Blank)"/>
    <s v="(Blank)"/>
    <s v="Other Personnel Cost"/>
    <x v="63"/>
    <s v="Clean and Healthy Communities"/>
    <m/>
    <n v="990"/>
    <n v="0"/>
    <n v="0"/>
    <n v="990"/>
    <n v="0"/>
  </r>
  <r>
    <x v="9"/>
    <x v="203"/>
    <x v="1122"/>
    <x v="25"/>
    <x v="4"/>
    <s v="(Blank)"/>
    <s v="(Blank)"/>
    <s v="Other Personnel Cost"/>
    <x v="28"/>
    <s v="Clean and Healthy Communities"/>
    <m/>
    <n v="348"/>
    <n v="0"/>
    <n v="0"/>
    <n v="348"/>
    <n v="0"/>
  </r>
  <r>
    <x v="9"/>
    <x v="203"/>
    <x v="1122"/>
    <x v="25"/>
    <x v="4"/>
    <s v="(Blank)"/>
    <s v="(Blank)"/>
    <s v="Other Personnel Cost"/>
    <x v="29"/>
    <s v="Clean and Healthy Communities"/>
    <m/>
    <n v="291"/>
    <n v="0"/>
    <n v="0"/>
    <n v="291"/>
    <n v="0"/>
  </r>
  <r>
    <x v="9"/>
    <x v="203"/>
    <x v="1122"/>
    <x v="25"/>
    <x v="4"/>
    <s v="(Blank)"/>
    <s v="(Blank)"/>
    <s v="Materials and Supplies"/>
    <x v="44"/>
    <s v="Clean and Healthy Communities"/>
    <m/>
    <n v="100000"/>
    <n v="100000"/>
    <n v="0"/>
    <n v="200000"/>
    <n v="0"/>
  </r>
  <r>
    <x v="9"/>
    <x v="203"/>
    <x v="1122"/>
    <x v="25"/>
    <x v="4"/>
    <s v="(Blank)"/>
    <s v="(Blank)"/>
    <s v="Other Personnel Cost"/>
    <x v="166"/>
    <s v="Clean and Healthy Communities"/>
    <m/>
    <n v="100000"/>
    <n v="-100000"/>
    <n v="0"/>
    <n v="0"/>
    <n v="0"/>
  </r>
  <r>
    <x v="9"/>
    <x v="203"/>
    <x v="1122"/>
    <x v="25"/>
    <x v="4"/>
    <s v="(Blank)"/>
    <s v="(Blank)"/>
    <s v="Minor Equipment"/>
    <x v="88"/>
    <s v="Clean and Healthy Communities"/>
    <m/>
    <n v="244"/>
    <n v="0"/>
    <n v="0"/>
    <n v="244"/>
    <n v="0"/>
  </r>
  <r>
    <x v="9"/>
    <x v="203"/>
    <x v="1122"/>
    <x v="25"/>
    <x v="4"/>
    <s v="(Blank)"/>
    <s v="(Blank)"/>
    <s v="Minor Equipment"/>
    <x v="89"/>
    <s v="Clean and Healthy Communities"/>
    <m/>
    <n v="287"/>
    <n v="0"/>
    <n v="0"/>
    <n v="287"/>
    <n v="0"/>
  </r>
  <r>
    <x v="9"/>
    <x v="203"/>
    <x v="1122"/>
    <x v="25"/>
    <x v="4"/>
    <s v="(Blank)"/>
    <s v="(Blank)"/>
    <s v="Grants, Subsidies, and Contributions"/>
    <x v="90"/>
    <s v="Clean and Healthy Communities"/>
    <m/>
    <n v="886"/>
    <n v="0"/>
    <n v="0"/>
    <n v="886"/>
    <n v="0"/>
  </r>
  <r>
    <x v="13"/>
    <x v="87"/>
    <x v="1123"/>
    <x v="40"/>
    <x v="2"/>
    <s v="GRT000828 FY2021 CDBG46 Community Development Block Grant (CDBG)"/>
    <s v="(Blank)"/>
    <s v="Grants, Subsidies, and Contributions"/>
    <x v="13"/>
    <s v="Clean and Healthy Communities"/>
    <m/>
    <n v="0"/>
    <n v="0"/>
    <n v="0"/>
    <n v="0"/>
    <n v="-10364.39"/>
  </r>
  <r>
    <x v="13"/>
    <x v="87"/>
    <x v="1123"/>
    <x v="40"/>
    <x v="2"/>
    <s v="GRT001461 CV3 Community Development Block Grant (CDBG) COVID-19 CARES Act"/>
    <s v="(Blank)"/>
    <s v="Contractual Services"/>
    <x v="5"/>
    <s v="Clean and Healthy Communities"/>
    <m/>
    <n v="0"/>
    <n v="0"/>
    <n v="0"/>
    <n v="0"/>
    <n v="46471.64"/>
  </r>
  <r>
    <x v="13"/>
    <x v="87"/>
    <x v="1123"/>
    <x v="40"/>
    <x v="2"/>
    <s v="GRT001461 CV3 Community Development Block Grant (CDBG) COVID-19 CARES Act"/>
    <s v="(Blank)"/>
    <s v="Grants, Subsidies, and Contributions"/>
    <x v="13"/>
    <s v="Clean and Healthy Communities"/>
    <m/>
    <n v="0"/>
    <n v="0"/>
    <n v="0"/>
    <n v="0"/>
    <n v="888735.35"/>
  </r>
  <r>
    <x v="13"/>
    <x v="87"/>
    <x v="1123"/>
    <x v="40"/>
    <x v="2"/>
    <s v="(Blank)"/>
    <s v="(Blank)"/>
    <s v="Salaries"/>
    <x v="92"/>
    <s v="Clean and Healthy Communities"/>
    <m/>
    <n v="0"/>
    <n v="0"/>
    <n v="0"/>
    <n v="0"/>
    <n v="182.11"/>
  </r>
  <r>
    <x v="13"/>
    <x v="87"/>
    <x v="1123"/>
    <x v="40"/>
    <x v="2"/>
    <s v="(Blank)"/>
    <s v="(Blank)"/>
    <s v="Salaries"/>
    <x v="19"/>
    <s v="Clean and Healthy Communities"/>
    <m/>
    <n v="0"/>
    <n v="0"/>
    <n v="0"/>
    <n v="0"/>
    <n v="33849.74"/>
  </r>
  <r>
    <x v="13"/>
    <x v="87"/>
    <x v="1123"/>
    <x v="40"/>
    <x v="2"/>
    <s v="(Blank)"/>
    <s v="(Blank)"/>
    <s v="Salaries"/>
    <x v="20"/>
    <s v="Clean and Healthy Communities"/>
    <m/>
    <n v="0"/>
    <n v="0"/>
    <n v="0"/>
    <n v="0"/>
    <n v="17259.169999999998"/>
  </r>
  <r>
    <x v="13"/>
    <x v="87"/>
    <x v="1123"/>
    <x v="40"/>
    <x v="2"/>
    <s v="(Blank)"/>
    <s v="(Blank)"/>
    <s v="Salaries"/>
    <x v="21"/>
    <s v="Clean and Healthy Communities"/>
    <m/>
    <n v="0"/>
    <n v="0"/>
    <n v="0"/>
    <n v="0"/>
    <n v="1.9"/>
  </r>
  <r>
    <x v="13"/>
    <x v="87"/>
    <x v="1123"/>
    <x v="40"/>
    <x v="2"/>
    <s v="(Blank)"/>
    <s v="(Blank)"/>
    <s v="Other Personnel Cost"/>
    <x v="22"/>
    <s v="Clean and Healthy Communities"/>
    <m/>
    <n v="0"/>
    <n v="0"/>
    <n v="0"/>
    <n v="0"/>
    <n v="3894.08"/>
  </r>
  <r>
    <x v="13"/>
    <x v="87"/>
    <x v="1123"/>
    <x v="40"/>
    <x v="2"/>
    <s v="(Blank)"/>
    <s v="(Blank)"/>
    <s v="Other Personnel Cost"/>
    <x v="24"/>
    <s v="Clean and Healthy Communities"/>
    <m/>
    <n v="0"/>
    <n v="0"/>
    <n v="0"/>
    <n v="0"/>
    <n v="6045.12"/>
  </r>
  <r>
    <x v="13"/>
    <x v="87"/>
    <x v="1123"/>
    <x v="40"/>
    <x v="2"/>
    <s v="(Blank)"/>
    <s v="(Blank)"/>
    <s v="Other Personnel Cost"/>
    <x v="25"/>
    <s v="Clean and Healthy Communities"/>
    <m/>
    <n v="0"/>
    <n v="0"/>
    <n v="0"/>
    <n v="0"/>
    <n v="405"/>
  </r>
  <r>
    <x v="13"/>
    <x v="87"/>
    <x v="1123"/>
    <x v="40"/>
    <x v="2"/>
    <s v="(Blank)"/>
    <s v="(Blank)"/>
    <s v="Other Personnel Cost"/>
    <x v="26"/>
    <s v="Clean and Healthy Communities"/>
    <m/>
    <n v="0"/>
    <n v="0"/>
    <n v="0"/>
    <n v="0"/>
    <n v="297.3"/>
  </r>
  <r>
    <x v="13"/>
    <x v="87"/>
    <x v="1123"/>
    <x v="40"/>
    <x v="2"/>
    <s v="(Blank)"/>
    <s v="(Blank)"/>
    <s v="Other Personnel Cost"/>
    <x v="27"/>
    <s v="Clean and Healthy Communities"/>
    <m/>
    <n v="0"/>
    <n v="0"/>
    <n v="0"/>
    <n v="0"/>
    <n v="36.78"/>
  </r>
  <r>
    <x v="13"/>
    <x v="87"/>
    <x v="1123"/>
    <x v="40"/>
    <x v="2"/>
    <s v="(Blank)"/>
    <s v="(Blank)"/>
    <s v="Other Personnel Cost"/>
    <x v="28"/>
    <s v="Clean and Healthy Communities"/>
    <m/>
    <n v="0"/>
    <n v="0"/>
    <n v="0"/>
    <n v="0"/>
    <n v="53.6"/>
  </r>
  <r>
    <x v="13"/>
    <x v="87"/>
    <x v="1123"/>
    <x v="40"/>
    <x v="2"/>
    <s v="(Blank)"/>
    <s v="(Blank)"/>
    <s v="Other Personnel Cost"/>
    <x v="29"/>
    <s v="Clean and Healthy Communities"/>
    <m/>
    <n v="0"/>
    <n v="0"/>
    <n v="0"/>
    <n v="0"/>
    <n v="121.82"/>
  </r>
  <r>
    <x v="13"/>
    <x v="87"/>
    <x v="1123"/>
    <x v="22"/>
    <x v="2"/>
    <s v="GRT000003 FY2023 CDBG48 Community Development Block Grant (CDBG)"/>
    <s v="(Blank)"/>
    <s v="Salaries"/>
    <x v="19"/>
    <s v="Clean and Healthy Communities"/>
    <m/>
    <n v="88382"/>
    <n v="0"/>
    <n v="0"/>
    <n v="88382"/>
    <n v="0"/>
  </r>
  <r>
    <x v="13"/>
    <x v="87"/>
    <x v="1123"/>
    <x v="22"/>
    <x v="2"/>
    <s v="GRT000003 FY2023 CDBG48 Community Development Block Grant (CDBG)"/>
    <s v="(Blank)"/>
    <s v="Other Personnel Cost"/>
    <x v="22"/>
    <s v="Clean and Healthy Communities"/>
    <m/>
    <n v="5480"/>
    <n v="0"/>
    <n v="0"/>
    <n v="5480"/>
    <n v="0"/>
  </r>
  <r>
    <x v="13"/>
    <x v="87"/>
    <x v="1123"/>
    <x v="22"/>
    <x v="2"/>
    <s v="GRT000003 FY2023 CDBG48 Community Development Block Grant (CDBG)"/>
    <s v="(Blank)"/>
    <s v="Other Personnel Cost"/>
    <x v="24"/>
    <s v="Clean and Healthy Communities"/>
    <m/>
    <n v="24636"/>
    <n v="0"/>
    <n v="0"/>
    <n v="24636"/>
    <n v="0"/>
  </r>
  <r>
    <x v="13"/>
    <x v="87"/>
    <x v="1123"/>
    <x v="22"/>
    <x v="2"/>
    <s v="GRT000003 FY2023 CDBG48 Community Development Block Grant (CDBG)"/>
    <s v="(Blank)"/>
    <s v="Other Personnel Cost"/>
    <x v="26"/>
    <s v="Clean and Healthy Communities"/>
    <m/>
    <n v="3442"/>
    <n v="0"/>
    <n v="0"/>
    <n v="3442"/>
    <n v="0"/>
  </r>
  <r>
    <x v="13"/>
    <x v="87"/>
    <x v="1123"/>
    <x v="22"/>
    <x v="2"/>
    <s v="GRT000003 FY2023 CDBG48 Community Development Block Grant (CDBG)"/>
    <s v="(Blank)"/>
    <s v="Other Personnel Cost"/>
    <x v="27"/>
    <s v="Clean and Healthy Communities"/>
    <m/>
    <n v="94"/>
    <n v="0"/>
    <n v="0"/>
    <n v="94"/>
    <n v="0"/>
  </r>
  <r>
    <x v="13"/>
    <x v="87"/>
    <x v="1123"/>
    <x v="22"/>
    <x v="2"/>
    <s v="GRT000003 FY2023 CDBG48 Community Development Block Grant (CDBG)"/>
    <s v="(Blank)"/>
    <s v="Other Personnel Cost"/>
    <x v="63"/>
    <s v="Clean and Healthy Communities"/>
    <m/>
    <n v="1282"/>
    <n v="0"/>
    <n v="0"/>
    <n v="1282"/>
    <n v="0"/>
  </r>
  <r>
    <x v="13"/>
    <x v="87"/>
    <x v="1123"/>
    <x v="22"/>
    <x v="2"/>
    <s v="GRT000003 FY2023 CDBG48 Community Development Block Grant (CDBG)"/>
    <s v="(Blank)"/>
    <s v="Other Personnel Cost"/>
    <x v="28"/>
    <s v="Clean and Healthy Communities"/>
    <m/>
    <n v="214"/>
    <n v="0"/>
    <n v="0"/>
    <n v="214"/>
    <n v="0"/>
  </r>
  <r>
    <x v="13"/>
    <x v="87"/>
    <x v="1123"/>
    <x v="22"/>
    <x v="2"/>
    <s v="GRT000003 FY2023 CDBG48 Community Development Block Grant (CDBG)"/>
    <s v="(Blank)"/>
    <s v="Other Personnel Cost"/>
    <x v="29"/>
    <s v="Clean and Healthy Communities"/>
    <m/>
    <n v="582"/>
    <n v="0"/>
    <n v="0"/>
    <n v="582"/>
    <n v="0"/>
  </r>
  <r>
    <x v="13"/>
    <x v="87"/>
    <x v="1123"/>
    <x v="22"/>
    <x v="2"/>
    <s v="GRT000003 FY2023 CDBG48 Community Development Block Grant (CDBG)"/>
    <s v="(Blank)"/>
    <s v="Minor Equipment"/>
    <x v="88"/>
    <s v="Clean and Healthy Communities"/>
    <m/>
    <n v="488"/>
    <n v="0"/>
    <n v="0"/>
    <n v="488"/>
    <n v="488"/>
  </r>
  <r>
    <x v="13"/>
    <x v="87"/>
    <x v="1123"/>
    <x v="22"/>
    <x v="2"/>
    <s v="GRT000003 FY2023 CDBG48 Community Development Block Grant (CDBG)"/>
    <s v="(Blank)"/>
    <s v="Minor Equipment"/>
    <x v="89"/>
    <s v="Clean and Healthy Communities"/>
    <m/>
    <n v="573"/>
    <n v="0"/>
    <n v="0"/>
    <n v="573"/>
    <n v="573"/>
  </r>
  <r>
    <x v="13"/>
    <x v="87"/>
    <x v="1123"/>
    <x v="22"/>
    <x v="2"/>
    <s v="GRT000003 FY2023 CDBG48 Community Development Block Grant (CDBG)"/>
    <s v="(Blank)"/>
    <s v="Grants, Subsidies, and Contributions"/>
    <x v="90"/>
    <s v="Clean and Healthy Communities"/>
    <m/>
    <n v="2128"/>
    <n v="0"/>
    <n v="0"/>
    <n v="2128"/>
    <n v="2128"/>
  </r>
  <r>
    <x v="13"/>
    <x v="87"/>
    <x v="1123"/>
    <x v="25"/>
    <x v="4"/>
    <s v="(Blank)"/>
    <s v="(Blank)"/>
    <s v="Salaries"/>
    <x v="19"/>
    <s v="Clean and Healthy Communities"/>
    <m/>
    <n v="0"/>
    <n v="0"/>
    <n v="0"/>
    <n v="0"/>
    <n v="34618.22"/>
  </r>
  <r>
    <x v="13"/>
    <x v="87"/>
    <x v="1123"/>
    <x v="25"/>
    <x v="4"/>
    <s v="(Blank)"/>
    <s v="(Blank)"/>
    <s v="Salaries"/>
    <x v="20"/>
    <s v="Clean and Healthy Communities"/>
    <m/>
    <n v="0"/>
    <n v="0"/>
    <n v="0"/>
    <n v="0"/>
    <n v="11092.84"/>
  </r>
  <r>
    <x v="13"/>
    <x v="87"/>
    <x v="1123"/>
    <x v="25"/>
    <x v="4"/>
    <s v="(Blank)"/>
    <s v="(Blank)"/>
    <s v="Salaries"/>
    <x v="21"/>
    <s v="Clean and Healthy Communities"/>
    <m/>
    <n v="0"/>
    <n v="0"/>
    <n v="0"/>
    <n v="0"/>
    <n v="47.76"/>
  </r>
  <r>
    <x v="13"/>
    <x v="87"/>
    <x v="1123"/>
    <x v="25"/>
    <x v="4"/>
    <s v="(Blank)"/>
    <s v="(Blank)"/>
    <s v="Salaries"/>
    <x v="97"/>
    <s v="Clean and Healthy Communities"/>
    <m/>
    <n v="0"/>
    <n v="0"/>
    <n v="0"/>
    <n v="0"/>
    <n v="1201.8699999999999"/>
  </r>
  <r>
    <x v="13"/>
    <x v="87"/>
    <x v="1123"/>
    <x v="25"/>
    <x v="4"/>
    <s v="(Blank)"/>
    <s v="(Blank)"/>
    <s v="Transfers"/>
    <x v="106"/>
    <s v="Clean and Healthy Communities"/>
    <m/>
    <n v="0"/>
    <n v="0"/>
    <n v="0"/>
    <n v="0"/>
    <n v="500"/>
  </r>
  <r>
    <x v="13"/>
    <x v="87"/>
    <x v="1123"/>
    <x v="25"/>
    <x v="4"/>
    <s v="(Blank)"/>
    <s v="(Blank)"/>
    <s v="Other Personnel Cost"/>
    <x v="22"/>
    <s v="Clean and Healthy Communities"/>
    <m/>
    <n v="0"/>
    <n v="0"/>
    <n v="0"/>
    <n v="0"/>
    <n v="3476.03"/>
  </r>
  <r>
    <x v="13"/>
    <x v="87"/>
    <x v="1123"/>
    <x v="25"/>
    <x v="4"/>
    <s v="(Blank)"/>
    <s v="(Blank)"/>
    <s v="Other Personnel Cost"/>
    <x v="24"/>
    <s v="Clean and Healthy Communities"/>
    <m/>
    <n v="0"/>
    <n v="0"/>
    <n v="0"/>
    <n v="0"/>
    <n v="6800.15"/>
  </r>
  <r>
    <x v="13"/>
    <x v="87"/>
    <x v="1123"/>
    <x v="25"/>
    <x v="4"/>
    <s v="(Blank)"/>
    <s v="(Blank)"/>
    <s v="Other Personnel Cost"/>
    <x v="25"/>
    <s v="Clean and Healthy Communities"/>
    <m/>
    <n v="0"/>
    <n v="0"/>
    <n v="0"/>
    <n v="0"/>
    <n v="315"/>
  </r>
  <r>
    <x v="13"/>
    <x v="87"/>
    <x v="1123"/>
    <x v="25"/>
    <x v="4"/>
    <s v="(Blank)"/>
    <s v="(Blank)"/>
    <s v="Other Personnel Cost"/>
    <x v="26"/>
    <s v="Clean and Healthy Communities"/>
    <m/>
    <n v="0"/>
    <n v="0"/>
    <n v="0"/>
    <n v="0"/>
    <n v="823.95"/>
  </r>
  <r>
    <x v="13"/>
    <x v="87"/>
    <x v="1123"/>
    <x v="25"/>
    <x v="4"/>
    <s v="(Blank)"/>
    <s v="(Blank)"/>
    <s v="Other Personnel Cost"/>
    <x v="27"/>
    <s v="Clean and Healthy Communities"/>
    <m/>
    <n v="0"/>
    <n v="0"/>
    <n v="0"/>
    <n v="0"/>
    <n v="14.51"/>
  </r>
  <r>
    <x v="13"/>
    <x v="87"/>
    <x v="1123"/>
    <x v="25"/>
    <x v="4"/>
    <s v="(Blank)"/>
    <s v="(Blank)"/>
    <s v="Other Personnel Cost"/>
    <x v="29"/>
    <s v="Clean and Healthy Communities"/>
    <m/>
    <n v="0"/>
    <n v="0"/>
    <n v="0"/>
    <n v="0"/>
    <n v="132.22999999999999"/>
  </r>
  <r>
    <x v="13"/>
    <x v="87"/>
    <x v="1124"/>
    <x v="40"/>
    <x v="2"/>
    <s v="GRT001156 CV1 Community Development Block Grant (CDBG) COVID-19 CARES Act"/>
    <s v="(Blank)"/>
    <s v="Grants, Subsidies, and Contributions"/>
    <x v="13"/>
    <s v="Clean and Healthy Communities"/>
    <m/>
    <n v="0"/>
    <n v="0"/>
    <n v="0"/>
    <n v="0"/>
    <n v="409897.06"/>
  </r>
  <r>
    <x v="13"/>
    <x v="87"/>
    <x v="1124"/>
    <x v="40"/>
    <x v="2"/>
    <s v="(Blank)"/>
    <s v="(Blank)"/>
    <s v="Salaries"/>
    <x v="43"/>
    <s v="Clean and Healthy Communities"/>
    <m/>
    <n v="0"/>
    <n v="0"/>
    <n v="0"/>
    <n v="0"/>
    <n v="657.55"/>
  </r>
  <r>
    <x v="13"/>
    <x v="87"/>
    <x v="1124"/>
    <x v="40"/>
    <x v="2"/>
    <s v="(Blank)"/>
    <s v="(Blank)"/>
    <s v="Other Personnel Cost"/>
    <x v="22"/>
    <s v="Clean and Healthy Communities"/>
    <m/>
    <n v="0"/>
    <n v="0"/>
    <n v="0"/>
    <n v="0"/>
    <n v="9.42"/>
  </r>
  <r>
    <x v="13"/>
    <x v="87"/>
    <x v="1124"/>
    <x v="40"/>
    <x v="2"/>
    <s v="(Blank)"/>
    <s v="(Blank)"/>
    <s v="Other Personnel Cost"/>
    <x v="24"/>
    <s v="Clean and Healthy Communities"/>
    <m/>
    <n v="0"/>
    <n v="0"/>
    <n v="0"/>
    <n v="0"/>
    <n v="24.49"/>
  </r>
  <r>
    <x v="13"/>
    <x v="87"/>
    <x v="1124"/>
    <x v="40"/>
    <x v="2"/>
    <s v="(Blank)"/>
    <s v="(Blank)"/>
    <s v="Other Personnel Cost"/>
    <x v="26"/>
    <s v="Clean and Healthy Communities"/>
    <m/>
    <n v="0"/>
    <n v="0"/>
    <n v="0"/>
    <n v="0"/>
    <n v="3.03"/>
  </r>
  <r>
    <x v="13"/>
    <x v="87"/>
    <x v="1124"/>
    <x v="40"/>
    <x v="2"/>
    <s v="(Blank)"/>
    <s v="(Blank)"/>
    <s v="Other Personnel Cost"/>
    <x v="27"/>
    <s v="Clean and Healthy Communities"/>
    <m/>
    <n v="0"/>
    <n v="0"/>
    <n v="0"/>
    <n v="0"/>
    <n v="0.15"/>
  </r>
  <r>
    <x v="13"/>
    <x v="87"/>
    <x v="1124"/>
    <x v="40"/>
    <x v="2"/>
    <s v="(Blank)"/>
    <s v="(Blank)"/>
    <s v="Other Personnel Cost"/>
    <x v="28"/>
    <s v="Clean and Healthy Communities"/>
    <m/>
    <n v="0"/>
    <n v="0"/>
    <n v="0"/>
    <n v="0"/>
    <n v="0.79"/>
  </r>
  <r>
    <x v="13"/>
    <x v="87"/>
    <x v="1124"/>
    <x v="40"/>
    <x v="2"/>
    <s v="(Blank)"/>
    <s v="(Blank)"/>
    <s v="Other Personnel Cost"/>
    <x v="29"/>
    <s v="Clean and Healthy Communities"/>
    <m/>
    <n v="0"/>
    <n v="0"/>
    <n v="0"/>
    <n v="0"/>
    <n v="0.5"/>
  </r>
  <r>
    <x v="52"/>
    <x v="241"/>
    <x v="1125"/>
    <x v="27"/>
    <x v="2"/>
    <s v="GRT000882 ARPA Guaranteed Income Pilot (12)"/>
    <s v="(Blank)"/>
    <s v="Contractual Services"/>
    <x v="6"/>
    <s v="Other"/>
    <m/>
    <n v="0"/>
    <n v="0"/>
    <n v="0"/>
    <n v="0"/>
    <n v="0"/>
  </r>
  <r>
    <x v="52"/>
    <x v="241"/>
    <x v="1125"/>
    <x v="27"/>
    <x v="2"/>
    <s v="GRT000884 ARPA Supporting Small Businesses at Lexington Market (11)"/>
    <s v="(Blank)"/>
    <s v="Contractual Services"/>
    <x v="6"/>
    <s v="Other"/>
    <m/>
    <n v="0"/>
    <n v="0"/>
    <n v="0"/>
    <n v="0"/>
    <n v="-2458978.5"/>
  </r>
  <r>
    <x v="52"/>
    <x v="241"/>
    <x v="1125"/>
    <x v="27"/>
    <x v="2"/>
    <s v="GRT001001 Ministers Conference CDC-Cradle to Career Pipeline"/>
    <s v="(Blank)"/>
    <s v="Contractual Services"/>
    <x v="134"/>
    <s v="Other"/>
    <m/>
    <n v="0"/>
    <n v="0"/>
    <n v="0"/>
    <n v="0"/>
    <n v="27000"/>
  </r>
  <r>
    <x v="52"/>
    <x v="241"/>
    <x v="1125"/>
    <x v="27"/>
    <x v="2"/>
    <s v="GRT001001 Ministers Conference CDC-Cradle to Career Pipeline"/>
    <s v="(Blank)"/>
    <s v="Contractual Services"/>
    <x v="6"/>
    <s v="Other"/>
    <m/>
    <n v="0"/>
    <n v="0"/>
    <n v="0"/>
    <n v="0"/>
    <n v="270000"/>
  </r>
  <r>
    <x v="52"/>
    <x v="241"/>
    <x v="1125"/>
    <x v="27"/>
    <x v="2"/>
    <s v="GRT001001 Ministers Conference CDC-Cradle to Career Pipeline"/>
    <s v="(Blank)"/>
    <m/>
    <x v="18"/>
    <s v="Other"/>
    <m/>
    <n v="0"/>
    <n v="0"/>
    <n v="0"/>
    <n v="0"/>
    <n v="-27000"/>
  </r>
  <r>
    <x v="52"/>
    <x v="241"/>
    <x v="1125"/>
    <x v="27"/>
    <x v="2"/>
    <s v="GRT001002 Pride Center of Maryland -Baltimore Violence Intervention and Protection (VIP) Project"/>
    <s v="(Blank)"/>
    <s v="Contractual Services"/>
    <x v="134"/>
    <s v="Other"/>
    <m/>
    <n v="0"/>
    <n v="0"/>
    <n v="0"/>
    <n v="0"/>
    <n v="4166.67"/>
  </r>
  <r>
    <x v="52"/>
    <x v="241"/>
    <x v="1125"/>
    <x v="27"/>
    <x v="2"/>
    <s v="GRT001002 Pride Center of Maryland -Baltimore Violence Intervention and Protection (VIP) Project"/>
    <s v="(Blank)"/>
    <s v="Contractual Services"/>
    <x v="6"/>
    <s v="Other"/>
    <m/>
    <n v="0"/>
    <n v="0"/>
    <n v="0"/>
    <n v="0"/>
    <n v="41666.67"/>
  </r>
  <r>
    <x v="52"/>
    <x v="241"/>
    <x v="1125"/>
    <x v="27"/>
    <x v="2"/>
    <s v="GRT001002 Pride Center of Maryland -Baltimore Violence Intervention and Protection (VIP) Project"/>
    <s v="(Blank)"/>
    <m/>
    <x v="18"/>
    <s v="Other"/>
    <m/>
    <n v="0"/>
    <n v="0"/>
    <n v="0"/>
    <n v="0"/>
    <n v="-4166.67"/>
  </r>
  <r>
    <x v="52"/>
    <x v="241"/>
    <x v="1125"/>
    <x v="27"/>
    <x v="2"/>
    <s v="GRT001005 BCCC-Refugee Youth Project"/>
    <s v="(Blank)"/>
    <s v="Contractual Services"/>
    <x v="134"/>
    <s v="Other"/>
    <m/>
    <n v="0"/>
    <n v="0"/>
    <n v="0"/>
    <n v="0"/>
    <n v="7031.25"/>
  </r>
  <r>
    <x v="52"/>
    <x v="241"/>
    <x v="1125"/>
    <x v="27"/>
    <x v="2"/>
    <s v="GRT001005 BCCC-Refugee Youth Project"/>
    <s v="(Blank)"/>
    <s v="Contractual Services"/>
    <x v="6"/>
    <s v="Other"/>
    <m/>
    <n v="0"/>
    <n v="0"/>
    <n v="0"/>
    <n v="0"/>
    <n v="70312.5"/>
  </r>
  <r>
    <x v="52"/>
    <x v="241"/>
    <x v="1125"/>
    <x v="27"/>
    <x v="2"/>
    <s v="GRT001005 BCCC-Refugee Youth Project"/>
    <s v="(Blank)"/>
    <m/>
    <x v="18"/>
    <s v="Other"/>
    <m/>
    <n v="0"/>
    <n v="0"/>
    <n v="0"/>
    <n v="0"/>
    <n v="-7031.25"/>
  </r>
  <r>
    <x v="52"/>
    <x v="241"/>
    <x v="1125"/>
    <x v="27"/>
    <x v="2"/>
    <s v="GRT001006 B’More Clubhouse: No One Turned Away"/>
    <s v="(Blank)"/>
    <s v="Contractual Services"/>
    <x v="134"/>
    <s v="Other"/>
    <m/>
    <n v="0"/>
    <n v="0"/>
    <n v="0"/>
    <n v="0"/>
    <n v="14062.5"/>
  </r>
  <r>
    <x v="52"/>
    <x v="241"/>
    <x v="1125"/>
    <x v="27"/>
    <x v="2"/>
    <s v="GRT001006 B’More Clubhouse: No One Turned Away"/>
    <s v="(Blank)"/>
    <s v="Contractual Services"/>
    <x v="6"/>
    <s v="Other"/>
    <m/>
    <n v="0"/>
    <n v="0"/>
    <n v="0"/>
    <n v="0"/>
    <n v="140625"/>
  </r>
  <r>
    <x v="52"/>
    <x v="241"/>
    <x v="1125"/>
    <x v="27"/>
    <x v="2"/>
    <s v="GRT001006 B’More Clubhouse: No One Turned Away"/>
    <s v="(Blank)"/>
    <m/>
    <x v="18"/>
    <s v="Other"/>
    <m/>
    <n v="0"/>
    <n v="0"/>
    <n v="0"/>
    <n v="0"/>
    <n v="-14062.5"/>
  </r>
  <r>
    <x v="52"/>
    <x v="241"/>
    <x v="1125"/>
    <x v="27"/>
    <x v="2"/>
    <s v="GRT001007 FreeState Justice - Improving Healthcare and Housing Services Access"/>
    <s v="(Blank)"/>
    <s v="Contractual Services"/>
    <x v="134"/>
    <s v="Other"/>
    <m/>
    <n v="0"/>
    <n v="0"/>
    <n v="0"/>
    <n v="0"/>
    <n v="10575"/>
  </r>
  <r>
    <x v="52"/>
    <x v="241"/>
    <x v="1125"/>
    <x v="27"/>
    <x v="2"/>
    <s v="GRT001007 FreeState Justice - Improving Healthcare and Housing Services Access"/>
    <s v="(Blank)"/>
    <s v="Contractual Services"/>
    <x v="6"/>
    <s v="Other"/>
    <m/>
    <n v="0"/>
    <n v="0"/>
    <n v="0"/>
    <n v="0"/>
    <n v="105750"/>
  </r>
  <r>
    <x v="52"/>
    <x v="241"/>
    <x v="1125"/>
    <x v="27"/>
    <x v="2"/>
    <s v="GRT001007 FreeState Justice - Improving Healthcare and Housing Services Access"/>
    <s v="(Blank)"/>
    <m/>
    <x v="18"/>
    <s v="Other"/>
    <m/>
    <n v="0"/>
    <n v="0"/>
    <n v="0"/>
    <n v="0"/>
    <n v="-10575"/>
  </r>
  <r>
    <x v="52"/>
    <x v="241"/>
    <x v="1125"/>
    <x v="27"/>
    <x v="2"/>
    <s v="GRT001008 Urban Strategies, Inc.-Bridging the Gap in the Perkins Homes"/>
    <s v="(Blank)"/>
    <s v="Contractual Services"/>
    <x v="134"/>
    <s v="Other"/>
    <m/>
    <n v="0"/>
    <n v="0"/>
    <n v="0"/>
    <n v="0"/>
    <n v="28750"/>
  </r>
  <r>
    <x v="52"/>
    <x v="241"/>
    <x v="1125"/>
    <x v="27"/>
    <x v="2"/>
    <s v="GRT001008 Urban Strategies, Inc.-Bridging the Gap in the Perkins Homes"/>
    <s v="(Blank)"/>
    <s v="Contractual Services"/>
    <x v="6"/>
    <s v="Other"/>
    <m/>
    <n v="0"/>
    <n v="0"/>
    <n v="0"/>
    <n v="0"/>
    <n v="287500"/>
  </r>
  <r>
    <x v="52"/>
    <x v="241"/>
    <x v="1125"/>
    <x v="27"/>
    <x v="2"/>
    <s v="GRT001008 Urban Strategies, Inc.-Bridging the Gap in the Perkins Homes"/>
    <s v="(Blank)"/>
    <m/>
    <x v="18"/>
    <s v="Other"/>
    <m/>
    <n v="0"/>
    <n v="0"/>
    <n v="0"/>
    <n v="0"/>
    <n v="-28750"/>
  </r>
  <r>
    <x v="52"/>
    <x v="241"/>
    <x v="1125"/>
    <x v="27"/>
    <x v="2"/>
    <s v="GRT001009 Wide Angle Youth Media's Core Programs"/>
    <s v="(Blank)"/>
    <s v="Contractual Services"/>
    <x v="134"/>
    <s v="Other"/>
    <m/>
    <n v="0"/>
    <n v="0"/>
    <n v="0"/>
    <n v="0"/>
    <n v="13500"/>
  </r>
  <r>
    <x v="52"/>
    <x v="241"/>
    <x v="1125"/>
    <x v="27"/>
    <x v="2"/>
    <s v="GRT001009 Wide Angle Youth Media's Core Programs"/>
    <s v="(Blank)"/>
    <s v="Contractual Services"/>
    <x v="6"/>
    <s v="Other"/>
    <m/>
    <n v="0"/>
    <n v="0"/>
    <n v="0"/>
    <n v="0"/>
    <n v="135000"/>
  </r>
  <r>
    <x v="52"/>
    <x v="241"/>
    <x v="1125"/>
    <x v="27"/>
    <x v="2"/>
    <s v="GRT001009 Wide Angle Youth Media's Core Programs"/>
    <s v="(Blank)"/>
    <m/>
    <x v="18"/>
    <s v="Other"/>
    <m/>
    <n v="0"/>
    <n v="0"/>
    <n v="0"/>
    <n v="0"/>
    <n v="-13500"/>
  </r>
  <r>
    <x v="52"/>
    <x v="241"/>
    <x v="1125"/>
    <x v="27"/>
    <x v="2"/>
    <s v="GRT001011 Bikur Cholim-Response to COVID and Health Needs"/>
    <s v="(Blank)"/>
    <s v="Contractual Services"/>
    <x v="134"/>
    <s v="Other"/>
    <m/>
    <n v="0"/>
    <n v="0"/>
    <n v="0"/>
    <n v="0"/>
    <n v="10687.5"/>
  </r>
  <r>
    <x v="52"/>
    <x v="241"/>
    <x v="1125"/>
    <x v="27"/>
    <x v="2"/>
    <s v="GRT001011 Bikur Cholim-Response to COVID and Health Needs"/>
    <s v="(Blank)"/>
    <s v="Contractual Services"/>
    <x v="6"/>
    <s v="Other"/>
    <m/>
    <n v="0"/>
    <n v="0"/>
    <n v="0"/>
    <n v="0"/>
    <n v="106875"/>
  </r>
  <r>
    <x v="52"/>
    <x v="241"/>
    <x v="1125"/>
    <x v="27"/>
    <x v="2"/>
    <s v="GRT001011 Bikur Cholim-Response to COVID and Health Needs"/>
    <s v="(Blank)"/>
    <m/>
    <x v="18"/>
    <s v="Other"/>
    <m/>
    <n v="0"/>
    <n v="0"/>
    <n v="0"/>
    <n v="0"/>
    <n v="-10687.5"/>
  </r>
  <r>
    <x v="52"/>
    <x v="241"/>
    <x v="1125"/>
    <x v="27"/>
    <x v="2"/>
    <s v="GRT001018 Baltimore Corp, Inc.-Providing Baltimore’s Under Employed"/>
    <s v="(Blank)"/>
    <s v="Contractual Services"/>
    <x v="134"/>
    <s v="Other"/>
    <m/>
    <n v="0"/>
    <n v="0"/>
    <n v="0"/>
    <n v="0"/>
    <n v="13912.5"/>
  </r>
  <r>
    <x v="52"/>
    <x v="241"/>
    <x v="1125"/>
    <x v="27"/>
    <x v="2"/>
    <s v="GRT001018 Baltimore Corp, Inc.-Providing Baltimore’s Under Employed"/>
    <s v="(Blank)"/>
    <s v="Contractual Services"/>
    <x v="6"/>
    <s v="Other"/>
    <m/>
    <n v="0"/>
    <n v="0"/>
    <n v="0"/>
    <n v="0"/>
    <n v="139125"/>
  </r>
  <r>
    <x v="52"/>
    <x v="241"/>
    <x v="1125"/>
    <x v="27"/>
    <x v="2"/>
    <s v="GRT001018 Baltimore Corp, Inc.-Providing Baltimore’s Under Employed"/>
    <s v="(Blank)"/>
    <m/>
    <x v="18"/>
    <s v="Other"/>
    <m/>
    <n v="0"/>
    <n v="0"/>
    <n v="0"/>
    <n v="0"/>
    <n v="-13912.5"/>
  </r>
  <r>
    <x v="52"/>
    <x v="241"/>
    <x v="1125"/>
    <x v="27"/>
    <x v="2"/>
    <s v="GRT001102 Greater Baltimore Urban League-Justice Impacted Employment Program"/>
    <s v="(Blank)"/>
    <s v="Contractual Services"/>
    <x v="134"/>
    <s v="Other"/>
    <m/>
    <n v="0"/>
    <n v="0"/>
    <n v="0"/>
    <n v="0"/>
    <n v="48930.34"/>
  </r>
  <r>
    <x v="52"/>
    <x v="241"/>
    <x v="1125"/>
    <x v="27"/>
    <x v="2"/>
    <s v="GRT001102 Greater Baltimore Urban League-Justice Impacted Employment Program"/>
    <s v="(Blank)"/>
    <s v="Contractual Services"/>
    <x v="6"/>
    <s v="Other"/>
    <m/>
    <n v="0"/>
    <n v="0"/>
    <n v="0"/>
    <n v="0"/>
    <n v="489303.32"/>
  </r>
  <r>
    <x v="52"/>
    <x v="241"/>
    <x v="1125"/>
    <x v="27"/>
    <x v="2"/>
    <s v="GRT001102 Greater Baltimore Urban League-Justice Impacted Employment Program"/>
    <s v="(Blank)"/>
    <m/>
    <x v="18"/>
    <s v="Other"/>
    <m/>
    <n v="0"/>
    <n v="0"/>
    <n v="0"/>
    <n v="0"/>
    <n v="-48930.34"/>
  </r>
  <r>
    <x v="52"/>
    <x v="241"/>
    <x v="1125"/>
    <x v="27"/>
    <x v="2"/>
    <s v="GRT001103 Soccer Without Borders - Strengthening resilience among English Language Learners"/>
    <s v="(Blank)"/>
    <s v="Contractual Services"/>
    <x v="134"/>
    <s v="Other"/>
    <m/>
    <n v="0"/>
    <n v="0"/>
    <n v="0"/>
    <n v="0"/>
    <n v="18215.36"/>
  </r>
  <r>
    <x v="52"/>
    <x v="241"/>
    <x v="1125"/>
    <x v="27"/>
    <x v="2"/>
    <s v="GRT001103 Soccer Without Borders - Strengthening resilience among English Language Learners"/>
    <s v="(Blank)"/>
    <s v="Contractual Services"/>
    <x v="6"/>
    <s v="Other"/>
    <m/>
    <n v="0"/>
    <n v="0"/>
    <n v="0"/>
    <n v="0"/>
    <n v="182153.64"/>
  </r>
  <r>
    <x v="52"/>
    <x v="241"/>
    <x v="1125"/>
    <x v="27"/>
    <x v="2"/>
    <s v="GRT001103 Soccer Without Borders - Strengthening resilience among English Language Learners"/>
    <s v="(Blank)"/>
    <m/>
    <x v="18"/>
    <s v="Other"/>
    <m/>
    <n v="0"/>
    <n v="0"/>
    <n v="0"/>
    <n v="0"/>
    <n v="-18215.36"/>
  </r>
  <r>
    <x v="52"/>
    <x v="241"/>
    <x v="1125"/>
    <x v="27"/>
    <x v="2"/>
    <s v="GRT001104 North East Housing-Creating Permanent Affordable Housing and Resources"/>
    <s v="(Blank)"/>
    <s v="Contractual Services"/>
    <x v="134"/>
    <s v="Other"/>
    <m/>
    <n v="0"/>
    <n v="0"/>
    <n v="0"/>
    <n v="0"/>
    <n v="18338.009999999998"/>
  </r>
  <r>
    <x v="52"/>
    <x v="241"/>
    <x v="1125"/>
    <x v="27"/>
    <x v="2"/>
    <s v="GRT001104 North East Housing-Creating Permanent Affordable Housing and Resources"/>
    <s v="(Blank)"/>
    <s v="Contractual Services"/>
    <x v="6"/>
    <s v="Other"/>
    <m/>
    <n v="0"/>
    <n v="0"/>
    <n v="0"/>
    <n v="0"/>
    <n v="183380.01"/>
  </r>
  <r>
    <x v="52"/>
    <x v="241"/>
    <x v="1125"/>
    <x v="27"/>
    <x v="2"/>
    <s v="GRT001104 North East Housing-Creating Permanent Affordable Housing and Resources"/>
    <s v="(Blank)"/>
    <m/>
    <x v="18"/>
    <s v="Other"/>
    <m/>
    <n v="0"/>
    <n v="0"/>
    <n v="0"/>
    <n v="0"/>
    <n v="-18338.009999999998"/>
  </r>
  <r>
    <x v="52"/>
    <x v="241"/>
    <x v="1125"/>
    <x v="27"/>
    <x v="2"/>
    <s v="GRT001105 Chesapeake Shakespeare Company-Rebuilding Student Matinees via Free Tuition &amp; Transportation"/>
    <s v="(Blank)"/>
    <s v="Contractual Services"/>
    <x v="134"/>
    <s v="Other"/>
    <m/>
    <n v="0"/>
    <n v="0"/>
    <n v="0"/>
    <n v="0"/>
    <n v="13844.16"/>
  </r>
  <r>
    <x v="52"/>
    <x v="241"/>
    <x v="1125"/>
    <x v="27"/>
    <x v="2"/>
    <s v="GRT001105 Chesapeake Shakespeare Company-Rebuilding Student Matinees via Free Tuition &amp; Transportation"/>
    <s v="(Blank)"/>
    <s v="Contractual Services"/>
    <x v="6"/>
    <s v="Other"/>
    <m/>
    <n v="0"/>
    <n v="0"/>
    <n v="0"/>
    <n v="0"/>
    <n v="138441.68"/>
  </r>
  <r>
    <x v="52"/>
    <x v="241"/>
    <x v="1125"/>
    <x v="27"/>
    <x v="2"/>
    <s v="GRT001105 Chesapeake Shakespeare Company-Rebuilding Student Matinees via Free Tuition &amp; Transportation"/>
    <s v="(Blank)"/>
    <m/>
    <x v="18"/>
    <s v="Other"/>
    <m/>
    <n v="0"/>
    <n v="0"/>
    <n v="0"/>
    <n v="0"/>
    <n v="-13844.16"/>
  </r>
  <r>
    <x v="52"/>
    <x v="241"/>
    <x v="1125"/>
    <x v="27"/>
    <x v="2"/>
    <s v="GRT001106 Downtown Partnership of Baltimore"/>
    <s v="(Blank)"/>
    <s v="Contractual Services"/>
    <x v="134"/>
    <s v="Other"/>
    <m/>
    <n v="0"/>
    <n v="0"/>
    <n v="0"/>
    <n v="0"/>
    <n v="30000"/>
  </r>
  <r>
    <x v="52"/>
    <x v="241"/>
    <x v="1125"/>
    <x v="27"/>
    <x v="2"/>
    <s v="GRT001106 Downtown Partnership of Baltimore"/>
    <s v="(Blank)"/>
    <s v="Contractual Services"/>
    <x v="6"/>
    <s v="Other"/>
    <m/>
    <n v="0"/>
    <n v="0"/>
    <n v="0"/>
    <n v="0"/>
    <n v="300000"/>
  </r>
  <r>
    <x v="52"/>
    <x v="241"/>
    <x v="1125"/>
    <x v="27"/>
    <x v="2"/>
    <s v="GRT001106 Downtown Partnership of Baltimore"/>
    <s v="(Blank)"/>
    <m/>
    <x v="18"/>
    <s v="Other"/>
    <m/>
    <n v="0"/>
    <n v="0"/>
    <n v="0"/>
    <n v="0"/>
    <n v="-30000"/>
  </r>
  <r>
    <x v="52"/>
    <x v="241"/>
    <x v="1125"/>
    <x v="27"/>
    <x v="2"/>
    <s v="GRT001107 Interior Buildout of the Bethel Empowerment Wellness Center (BEWC)"/>
    <s v="(Blank)"/>
    <s v="Contractual Services"/>
    <x v="134"/>
    <s v="Other"/>
    <m/>
    <n v="0"/>
    <n v="0"/>
    <n v="0"/>
    <n v="0"/>
    <n v="17928.2"/>
  </r>
  <r>
    <x v="52"/>
    <x v="241"/>
    <x v="1125"/>
    <x v="27"/>
    <x v="2"/>
    <s v="GRT001107 Interior Buildout of the Bethel Empowerment Wellness Center (BEWC)"/>
    <s v="(Blank)"/>
    <s v="Contractual Services"/>
    <x v="6"/>
    <s v="Other"/>
    <m/>
    <n v="0"/>
    <n v="0"/>
    <n v="0"/>
    <n v="0"/>
    <n v="179282"/>
  </r>
  <r>
    <x v="52"/>
    <x v="241"/>
    <x v="1125"/>
    <x v="27"/>
    <x v="2"/>
    <s v="GRT001107 Interior Buildout of the Bethel Empowerment Wellness Center (BEWC)"/>
    <s v="(Blank)"/>
    <m/>
    <x v="18"/>
    <s v="Other"/>
    <m/>
    <n v="0"/>
    <n v="0"/>
    <n v="0"/>
    <n v="0"/>
    <n v="-17928.2"/>
  </r>
  <r>
    <x v="52"/>
    <x v="241"/>
    <x v="1125"/>
    <x v="27"/>
    <x v="2"/>
    <s v="GRT001108 Baltimore Safe Haven Housing as Healthcare"/>
    <s v="(Blank)"/>
    <s v="Contractual Services"/>
    <x v="134"/>
    <s v="Other"/>
    <m/>
    <n v="0"/>
    <n v="0"/>
    <n v="0"/>
    <n v="0"/>
    <n v="30675.57"/>
  </r>
  <r>
    <x v="52"/>
    <x v="241"/>
    <x v="1125"/>
    <x v="27"/>
    <x v="2"/>
    <s v="GRT001108 Baltimore Safe Haven Housing as Healthcare"/>
    <s v="(Blank)"/>
    <s v="Contractual Services"/>
    <x v="6"/>
    <s v="Other"/>
    <m/>
    <n v="0"/>
    <n v="0"/>
    <n v="0"/>
    <n v="0"/>
    <n v="306755.73"/>
  </r>
  <r>
    <x v="52"/>
    <x v="241"/>
    <x v="1125"/>
    <x v="27"/>
    <x v="2"/>
    <s v="GRT001108 Baltimore Safe Haven Housing as Healthcare"/>
    <s v="(Blank)"/>
    <m/>
    <x v="18"/>
    <s v="Other"/>
    <m/>
    <n v="0"/>
    <n v="0"/>
    <n v="0"/>
    <n v="0"/>
    <n v="-30675.57"/>
  </r>
  <r>
    <x v="52"/>
    <x v="241"/>
    <x v="1125"/>
    <x v="27"/>
    <x v="2"/>
    <s v="GRT001109 B360-#Ride4Change: Using Dirt Bikes to End The Cycle of Poverty"/>
    <s v="(Blank)"/>
    <s v="Contractual Services"/>
    <x v="134"/>
    <s v="Other"/>
    <m/>
    <n v="0"/>
    <n v="0"/>
    <n v="0"/>
    <n v="0"/>
    <n v="30567.75"/>
  </r>
  <r>
    <x v="52"/>
    <x v="241"/>
    <x v="1125"/>
    <x v="27"/>
    <x v="2"/>
    <s v="GRT001109 B360-#Ride4Change: Using Dirt Bikes to End The Cycle of Poverty"/>
    <s v="(Blank)"/>
    <s v="Contractual Services"/>
    <x v="6"/>
    <s v="Other"/>
    <m/>
    <n v="0"/>
    <n v="0"/>
    <n v="0"/>
    <n v="0"/>
    <n v="305677.5"/>
  </r>
  <r>
    <x v="52"/>
    <x v="241"/>
    <x v="1125"/>
    <x v="27"/>
    <x v="2"/>
    <s v="GRT001109 B360-#Ride4Change: Using Dirt Bikes to End The Cycle of Poverty"/>
    <s v="(Blank)"/>
    <m/>
    <x v="18"/>
    <s v="Other"/>
    <m/>
    <n v="0"/>
    <n v="0"/>
    <n v="0"/>
    <n v="0"/>
    <n v="-30567.75"/>
  </r>
  <r>
    <x v="52"/>
    <x v="241"/>
    <x v="1125"/>
    <x v="27"/>
    <x v="2"/>
    <s v="GRT001111 ARPA-Black Yield Institute-South Baltimore Community Food Sovereignty Strategy"/>
    <s v="(Blank)"/>
    <s v="Contractual Services"/>
    <x v="134"/>
    <s v="Other"/>
    <m/>
    <n v="0"/>
    <n v="0"/>
    <n v="0"/>
    <n v="0"/>
    <n v="28125"/>
  </r>
  <r>
    <x v="52"/>
    <x v="241"/>
    <x v="1125"/>
    <x v="27"/>
    <x v="2"/>
    <s v="GRT001111 ARPA-Black Yield Institute-South Baltimore Community Food Sovereignty Strategy"/>
    <s v="(Blank)"/>
    <s v="Contractual Services"/>
    <x v="6"/>
    <s v="Other"/>
    <m/>
    <n v="0"/>
    <n v="0"/>
    <n v="0"/>
    <n v="0"/>
    <n v="281250"/>
  </r>
  <r>
    <x v="52"/>
    <x v="241"/>
    <x v="1125"/>
    <x v="27"/>
    <x v="2"/>
    <s v="GRT001111 ARPA-Black Yield Institute-South Baltimore Community Food Sovereignty Strategy"/>
    <s v="(Blank)"/>
    <m/>
    <x v="18"/>
    <s v="Other"/>
    <m/>
    <n v="0"/>
    <n v="0"/>
    <n v="0"/>
    <n v="0"/>
    <n v="-28125"/>
  </r>
  <r>
    <x v="52"/>
    <x v="241"/>
    <x v="1125"/>
    <x v="27"/>
    <x v="2"/>
    <s v="GRT001112 ARPA-Volo Kids Foundation-BActive"/>
    <s v="(Blank)"/>
    <s v="Contractual Services"/>
    <x v="134"/>
    <s v="Other"/>
    <m/>
    <n v="0"/>
    <n v="0"/>
    <n v="0"/>
    <n v="0"/>
    <n v="33731.85"/>
  </r>
  <r>
    <x v="52"/>
    <x v="241"/>
    <x v="1125"/>
    <x v="27"/>
    <x v="2"/>
    <s v="GRT001112 ARPA-Volo Kids Foundation-BActive"/>
    <s v="(Blank)"/>
    <s v="Contractual Services"/>
    <x v="6"/>
    <s v="Other"/>
    <m/>
    <n v="0"/>
    <n v="0"/>
    <n v="0"/>
    <n v="0"/>
    <n v="337318.5"/>
  </r>
  <r>
    <x v="52"/>
    <x v="241"/>
    <x v="1125"/>
    <x v="27"/>
    <x v="2"/>
    <s v="GRT001112 ARPA-Volo Kids Foundation-BActive"/>
    <s v="(Blank)"/>
    <m/>
    <x v="18"/>
    <s v="Other"/>
    <m/>
    <n v="0"/>
    <n v="0"/>
    <n v="0"/>
    <n v="0"/>
    <n v="-33731.85"/>
  </r>
  <r>
    <x v="52"/>
    <x v="241"/>
    <x v="1125"/>
    <x v="27"/>
    <x v="2"/>
    <s v="GRT001114 ARPA-Southwest Partnership - Resurrecting the Poppleton Rec"/>
    <s v="(Blank)"/>
    <s v="Contractual Services"/>
    <x v="134"/>
    <s v="Other"/>
    <m/>
    <n v="0"/>
    <n v="0"/>
    <n v="0"/>
    <n v="0"/>
    <n v="35833.339999999997"/>
  </r>
  <r>
    <x v="52"/>
    <x v="241"/>
    <x v="1125"/>
    <x v="27"/>
    <x v="2"/>
    <s v="GRT001114 ARPA-Southwest Partnership - Resurrecting the Poppleton Rec"/>
    <s v="(Blank)"/>
    <s v="Contractual Services"/>
    <x v="6"/>
    <s v="Other"/>
    <m/>
    <n v="0"/>
    <n v="0"/>
    <n v="0"/>
    <n v="0"/>
    <n v="358333.33"/>
  </r>
  <r>
    <x v="52"/>
    <x v="241"/>
    <x v="1125"/>
    <x v="27"/>
    <x v="2"/>
    <s v="GRT001114 ARPA-Southwest Partnership - Resurrecting the Poppleton Rec"/>
    <s v="(Blank)"/>
    <m/>
    <x v="18"/>
    <s v="Other"/>
    <m/>
    <n v="0"/>
    <n v="0"/>
    <n v="0"/>
    <n v="0"/>
    <n v="-35833.339999999997"/>
  </r>
  <r>
    <x v="52"/>
    <x v="241"/>
    <x v="1125"/>
    <x v="27"/>
    <x v="2"/>
    <s v="GRT001115 ARPA-South Baltimore Community Land Trust-Rise, Reclaim, Rebuild: Building Community Resilience and Equity through Homeownership and Advocacy"/>
    <s v="(Blank)"/>
    <s v="Contractual Services"/>
    <x v="134"/>
    <s v="Other"/>
    <m/>
    <n v="0"/>
    <n v="0"/>
    <n v="0"/>
    <n v="0"/>
    <n v="13952.25"/>
  </r>
  <r>
    <x v="52"/>
    <x v="241"/>
    <x v="1125"/>
    <x v="27"/>
    <x v="2"/>
    <s v="GRT001115 ARPA-South Baltimore Community Land Trust-Rise, Reclaim, Rebuild: Building Community Resilience and Equity through Homeownership and Advocacy"/>
    <s v="(Blank)"/>
    <s v="Contractual Services"/>
    <x v="6"/>
    <s v="Other"/>
    <m/>
    <n v="0"/>
    <n v="0"/>
    <n v="0"/>
    <n v="0"/>
    <n v="139522.5"/>
  </r>
  <r>
    <x v="52"/>
    <x v="241"/>
    <x v="1125"/>
    <x v="27"/>
    <x v="2"/>
    <s v="GRT001115 ARPA-South Baltimore Community Land Trust-Rise, Reclaim, Rebuild: Building Community Resilience and Equity through Homeownership and Advocacy"/>
    <s v="(Blank)"/>
    <m/>
    <x v="18"/>
    <s v="Other"/>
    <m/>
    <n v="0"/>
    <n v="0"/>
    <n v="0"/>
    <n v="0"/>
    <n v="-13952.25"/>
  </r>
  <r>
    <x v="52"/>
    <x v="241"/>
    <x v="1125"/>
    <x v="27"/>
    <x v="2"/>
    <s v="GRT001116 Aequo Foundation Covid Housing Initiative"/>
    <s v="(Blank)"/>
    <s v="Contractual Services"/>
    <x v="134"/>
    <s v="Other"/>
    <m/>
    <n v="0"/>
    <n v="0"/>
    <n v="0"/>
    <n v="0"/>
    <n v="66496.92"/>
  </r>
  <r>
    <x v="52"/>
    <x v="241"/>
    <x v="1125"/>
    <x v="27"/>
    <x v="2"/>
    <s v="GRT001116 Aequo Foundation Covid Housing Initiative"/>
    <s v="(Blank)"/>
    <s v="Contractual Services"/>
    <x v="6"/>
    <s v="Other"/>
    <m/>
    <n v="0"/>
    <n v="0"/>
    <n v="0"/>
    <n v="0"/>
    <n v="664969.19999999995"/>
  </r>
  <r>
    <x v="52"/>
    <x v="241"/>
    <x v="1125"/>
    <x v="27"/>
    <x v="2"/>
    <s v="GRT001116 Aequo Foundation Covid Housing Initiative"/>
    <s v="(Blank)"/>
    <m/>
    <x v="18"/>
    <s v="Other"/>
    <m/>
    <n v="0"/>
    <n v="0"/>
    <n v="0"/>
    <n v="0"/>
    <n v="-66496.92"/>
  </r>
  <r>
    <x v="52"/>
    <x v="241"/>
    <x v="1125"/>
    <x v="27"/>
    <x v="2"/>
    <s v="GRT001117 ARPA-Rebuilding Together Baltimore, Inc.-Safe &amp; Healthy Housing Repairs for Homeowners with Limited Incomes"/>
    <s v="(Blank)"/>
    <s v="Contractual Services"/>
    <x v="134"/>
    <s v="Other"/>
    <m/>
    <n v="0"/>
    <n v="0"/>
    <n v="0"/>
    <n v="0"/>
    <n v="24128.03"/>
  </r>
  <r>
    <x v="52"/>
    <x v="241"/>
    <x v="1125"/>
    <x v="27"/>
    <x v="2"/>
    <s v="GRT001117 ARPA-Rebuilding Together Baltimore, Inc.-Safe &amp; Healthy Housing Repairs for Homeowners with Limited Incomes"/>
    <s v="(Blank)"/>
    <s v="Contractual Services"/>
    <x v="6"/>
    <s v="Other"/>
    <m/>
    <n v="0"/>
    <n v="0"/>
    <n v="0"/>
    <n v="0"/>
    <n v="241280.24"/>
  </r>
  <r>
    <x v="52"/>
    <x v="241"/>
    <x v="1125"/>
    <x v="27"/>
    <x v="2"/>
    <s v="GRT001117 ARPA-Rebuilding Together Baltimore, Inc.-Safe &amp; Healthy Housing Repairs for Homeowners with Limited Incomes"/>
    <s v="(Blank)"/>
    <m/>
    <x v="18"/>
    <s v="Other"/>
    <m/>
    <n v="0"/>
    <n v="0"/>
    <n v="0"/>
    <n v="0"/>
    <n v="-24128.03"/>
  </r>
  <r>
    <x v="52"/>
    <x v="241"/>
    <x v="1125"/>
    <x v="27"/>
    <x v="2"/>
    <s v="GRT001118 ARPA- ReBUILD Metro -Post-COVID Affordable Housing Development and Neighborhood  Stabilization in East Baltimore"/>
    <s v="(Blank)"/>
    <s v="Contractual Services"/>
    <x v="134"/>
    <s v="Other"/>
    <m/>
    <n v="0"/>
    <n v="0"/>
    <n v="0"/>
    <n v="0"/>
    <n v="102604.16"/>
  </r>
  <r>
    <x v="52"/>
    <x v="241"/>
    <x v="1125"/>
    <x v="27"/>
    <x v="2"/>
    <s v="GRT001118 ARPA- ReBUILD Metro -Post-COVID Affordable Housing Development and Neighborhood  Stabilization in East Baltimore"/>
    <s v="(Blank)"/>
    <s v="Contractual Services"/>
    <x v="6"/>
    <s v="Other"/>
    <m/>
    <n v="0"/>
    <n v="0"/>
    <n v="0"/>
    <n v="0"/>
    <n v="1026041.67"/>
  </r>
  <r>
    <x v="52"/>
    <x v="241"/>
    <x v="1125"/>
    <x v="27"/>
    <x v="2"/>
    <s v="GRT001118 ARPA- ReBUILD Metro -Post-COVID Affordable Housing Development and Neighborhood  Stabilization in East Baltimore"/>
    <s v="(Blank)"/>
    <m/>
    <x v="18"/>
    <s v="Other"/>
    <m/>
    <n v="0"/>
    <n v="0"/>
    <n v="0"/>
    <n v="0"/>
    <n v="-102604.16"/>
  </r>
  <r>
    <x v="52"/>
    <x v="241"/>
    <x v="1125"/>
    <x v="27"/>
    <x v="2"/>
    <s v="GRT001119 ARPA-Pro Bono Resource Center of Maryland-Protecting Home Ownership in Baltimore City’s Low-Income Neighborhoods to Ensure Housing Equity"/>
    <s v="(Blank)"/>
    <s v="Contractual Services"/>
    <x v="134"/>
    <s v="Other"/>
    <m/>
    <n v="0"/>
    <n v="0"/>
    <n v="0"/>
    <n v="0"/>
    <n v="24906.9"/>
  </r>
  <r>
    <x v="52"/>
    <x v="241"/>
    <x v="1125"/>
    <x v="27"/>
    <x v="2"/>
    <s v="GRT001119 ARPA-Pro Bono Resource Center of Maryland-Protecting Home Ownership in Baltimore City’s Low-Income Neighborhoods to Ensure Housing Equity"/>
    <s v="(Blank)"/>
    <s v="Contractual Services"/>
    <x v="6"/>
    <s v="Other"/>
    <m/>
    <n v="0"/>
    <n v="0"/>
    <n v="0"/>
    <n v="0"/>
    <n v="249069"/>
  </r>
  <r>
    <x v="52"/>
    <x v="241"/>
    <x v="1125"/>
    <x v="27"/>
    <x v="2"/>
    <s v="GRT001119 ARPA-Pro Bono Resource Center of Maryland-Protecting Home Ownership in Baltimore City’s Low-Income Neighborhoods to Ensure Housing Equity"/>
    <s v="(Blank)"/>
    <m/>
    <x v="18"/>
    <s v="Other"/>
    <m/>
    <n v="0"/>
    <n v="0"/>
    <n v="0"/>
    <n v="0"/>
    <n v="-24906.9"/>
  </r>
  <r>
    <x v="52"/>
    <x v="241"/>
    <x v="1125"/>
    <x v="27"/>
    <x v="2"/>
    <s v="GRT001120 ARPA-Banner Neighborhoods Community Corporation-Expanding Youth Employment and Sports (E.Y.E.S.)"/>
    <s v="(Blank)"/>
    <s v="Contractual Services"/>
    <x v="134"/>
    <s v="Other"/>
    <m/>
    <n v="0"/>
    <n v="0"/>
    <n v="0"/>
    <n v="0"/>
    <n v="59057.919999999998"/>
  </r>
  <r>
    <x v="52"/>
    <x v="241"/>
    <x v="1125"/>
    <x v="27"/>
    <x v="2"/>
    <s v="GRT001120 ARPA-Banner Neighborhoods Community Corporation-Expanding Youth Employment and Sports (E.Y.E.S.)"/>
    <s v="(Blank)"/>
    <s v="Contractual Services"/>
    <x v="6"/>
    <s v="Other"/>
    <m/>
    <n v="0"/>
    <n v="0"/>
    <n v="0"/>
    <n v="0"/>
    <n v="590579.22"/>
  </r>
  <r>
    <x v="52"/>
    <x v="241"/>
    <x v="1125"/>
    <x v="27"/>
    <x v="2"/>
    <s v="GRT001120 ARPA-Banner Neighborhoods Community Corporation-Expanding Youth Employment and Sports (E.Y.E.S.)"/>
    <s v="(Blank)"/>
    <m/>
    <x v="18"/>
    <s v="Other"/>
    <m/>
    <n v="0"/>
    <n v="0"/>
    <n v="0"/>
    <n v="0"/>
    <n v="-59057.919999999998"/>
  </r>
  <r>
    <x v="52"/>
    <x v="241"/>
    <x v="1125"/>
    <x v="27"/>
    <x v="2"/>
    <s v="GRT001121 ARPA-Parity Baltimore Incorporated-Parity x The SOS Fund"/>
    <s v="(Blank)"/>
    <s v="Contractual Services"/>
    <x v="134"/>
    <s v="Other"/>
    <m/>
    <n v="0"/>
    <n v="0"/>
    <n v="0"/>
    <n v="0"/>
    <n v="21375"/>
  </r>
  <r>
    <x v="52"/>
    <x v="241"/>
    <x v="1125"/>
    <x v="27"/>
    <x v="2"/>
    <s v="GRT001121 ARPA-Parity Baltimore Incorporated-Parity x The SOS Fund"/>
    <s v="(Blank)"/>
    <s v="Contractual Services"/>
    <x v="6"/>
    <s v="Other"/>
    <m/>
    <n v="0"/>
    <n v="0"/>
    <n v="0"/>
    <n v="0"/>
    <n v="213750"/>
  </r>
  <r>
    <x v="52"/>
    <x v="241"/>
    <x v="1125"/>
    <x v="27"/>
    <x v="2"/>
    <s v="GRT001121 ARPA-Parity Baltimore Incorporated-Parity x The SOS Fund"/>
    <s v="(Blank)"/>
    <m/>
    <x v="18"/>
    <s v="Other"/>
    <m/>
    <n v="0"/>
    <n v="0"/>
    <n v="0"/>
    <n v="0"/>
    <n v="-21375"/>
  </r>
  <r>
    <x v="52"/>
    <x v="241"/>
    <x v="1125"/>
    <x v="27"/>
    <x v="2"/>
    <s v="GRT001122 ARPA-No Boundaries Coalition Inc.-Community Recovery Through Youth Income, Education &amp; Workforce Development"/>
    <s v="(Blank)"/>
    <s v="Contractual Services"/>
    <x v="134"/>
    <s v="Other"/>
    <m/>
    <n v="0"/>
    <n v="0"/>
    <n v="0"/>
    <n v="0"/>
    <n v="27031.8"/>
  </r>
  <r>
    <x v="52"/>
    <x v="241"/>
    <x v="1125"/>
    <x v="27"/>
    <x v="2"/>
    <s v="GRT001122 ARPA-No Boundaries Coalition Inc.-Community Recovery Through Youth Income, Education &amp; Workforce Development"/>
    <s v="(Blank)"/>
    <s v="Contractual Services"/>
    <x v="6"/>
    <s v="Other"/>
    <m/>
    <n v="0"/>
    <n v="0"/>
    <n v="0"/>
    <n v="0"/>
    <n v="270318.02"/>
  </r>
  <r>
    <x v="52"/>
    <x v="241"/>
    <x v="1125"/>
    <x v="27"/>
    <x v="2"/>
    <s v="GRT001122 ARPA-No Boundaries Coalition Inc.-Community Recovery Through Youth Income, Education &amp; Workforce Development"/>
    <s v="(Blank)"/>
    <m/>
    <x v="18"/>
    <s v="Other"/>
    <m/>
    <n v="0"/>
    <n v="0"/>
    <n v="0"/>
    <n v="0"/>
    <n v="-27031.8"/>
  </r>
  <r>
    <x v="52"/>
    <x v="241"/>
    <x v="1125"/>
    <x v="27"/>
    <x v="2"/>
    <s v="GRT001123 ARPA-Green &amp; Healthy Homes Initiative Inc- Healthy Homes for Equitable Baltimore Communities"/>
    <s v="(Blank)"/>
    <s v="Contractual Services"/>
    <x v="134"/>
    <s v="Other"/>
    <m/>
    <n v="0"/>
    <n v="0"/>
    <n v="0"/>
    <n v="0"/>
    <n v="87828.34"/>
  </r>
  <r>
    <x v="52"/>
    <x v="241"/>
    <x v="1125"/>
    <x v="27"/>
    <x v="2"/>
    <s v="GRT001123 ARPA-Green &amp; Healthy Homes Initiative Inc- Healthy Homes for Equitable Baltimore Communities"/>
    <s v="(Blank)"/>
    <s v="Contractual Services"/>
    <x v="6"/>
    <s v="Other"/>
    <m/>
    <n v="0"/>
    <n v="0"/>
    <n v="0"/>
    <n v="0"/>
    <n v="878283.43"/>
  </r>
  <r>
    <x v="52"/>
    <x v="241"/>
    <x v="1125"/>
    <x v="27"/>
    <x v="2"/>
    <s v="GRT001123 ARPA-Green &amp; Healthy Homes Initiative Inc- Healthy Homes for Equitable Baltimore Communities"/>
    <s v="(Blank)"/>
    <m/>
    <x v="18"/>
    <s v="Other"/>
    <m/>
    <n v="0"/>
    <n v="0"/>
    <n v="0"/>
    <n v="0"/>
    <n v="-87828.34"/>
  </r>
  <r>
    <x v="52"/>
    <x v="241"/>
    <x v="1125"/>
    <x v="27"/>
    <x v="2"/>
    <s v="GRT001124 ARPA-Leadenhall Baptist Church-Pantry Project"/>
    <s v="(Blank)"/>
    <s v="Contractual Services"/>
    <x v="134"/>
    <s v="Other"/>
    <m/>
    <n v="0"/>
    <n v="0"/>
    <n v="0"/>
    <n v="0"/>
    <n v="10700"/>
  </r>
  <r>
    <x v="52"/>
    <x v="241"/>
    <x v="1125"/>
    <x v="27"/>
    <x v="2"/>
    <s v="GRT001124 ARPA-Leadenhall Baptist Church-Pantry Project"/>
    <s v="(Blank)"/>
    <s v="Contractual Services"/>
    <x v="6"/>
    <s v="Other"/>
    <m/>
    <n v="0"/>
    <n v="0"/>
    <n v="0"/>
    <n v="0"/>
    <n v="107000"/>
  </r>
  <r>
    <x v="52"/>
    <x v="241"/>
    <x v="1125"/>
    <x v="27"/>
    <x v="2"/>
    <s v="GRT001124 ARPA-Leadenhall Baptist Church-Pantry Project"/>
    <s v="(Blank)"/>
    <m/>
    <x v="18"/>
    <s v="Other"/>
    <m/>
    <n v="0"/>
    <n v="0"/>
    <n v="0"/>
    <n v="0"/>
    <n v="-10700"/>
  </r>
  <r>
    <x v="52"/>
    <x v="241"/>
    <x v="1125"/>
    <x v="27"/>
    <x v="2"/>
    <s v="GRT001125 ARPA-International Rescue Committee in Baltimore-Linking Immigrants  &amp; Jobs in Baltimore’s COVID Economy"/>
    <s v="(Blank)"/>
    <s v="Contractual Services"/>
    <x v="134"/>
    <s v="Other"/>
    <m/>
    <n v="0"/>
    <n v="0"/>
    <n v="0"/>
    <n v="0"/>
    <n v="14300.18"/>
  </r>
  <r>
    <x v="52"/>
    <x v="241"/>
    <x v="1125"/>
    <x v="27"/>
    <x v="2"/>
    <s v="GRT001125 ARPA-International Rescue Committee in Baltimore-Linking Immigrants  &amp; Jobs in Baltimore’s COVID Economy"/>
    <s v="(Blank)"/>
    <s v="Contractual Services"/>
    <x v="6"/>
    <s v="Other"/>
    <m/>
    <n v="0"/>
    <n v="0"/>
    <n v="0"/>
    <n v="0"/>
    <n v="143001.85999999999"/>
  </r>
  <r>
    <x v="52"/>
    <x v="241"/>
    <x v="1125"/>
    <x v="27"/>
    <x v="2"/>
    <s v="GRT001125 ARPA-International Rescue Committee in Baltimore-Linking Immigrants  &amp; Jobs in Baltimore’s COVID Economy"/>
    <s v="(Blank)"/>
    <m/>
    <x v="18"/>
    <s v="Other"/>
    <m/>
    <n v="0"/>
    <n v="0"/>
    <n v="0"/>
    <n v="0"/>
    <n v="-14300.18"/>
  </r>
  <r>
    <x v="52"/>
    <x v="241"/>
    <x v="1125"/>
    <x v="27"/>
    <x v="2"/>
    <s v="GRT001333 ARPA City Dibs"/>
    <s v="(Blank)"/>
    <s v="Contractual Services"/>
    <x v="134"/>
    <s v="Other"/>
    <m/>
    <n v="0"/>
    <n v="0"/>
    <n v="0"/>
    <n v="0"/>
    <n v="37500.01"/>
  </r>
  <r>
    <x v="52"/>
    <x v="241"/>
    <x v="1125"/>
    <x v="27"/>
    <x v="2"/>
    <s v="GRT001333 ARPA City Dibs"/>
    <s v="(Blank)"/>
    <s v="Contractual Services"/>
    <x v="6"/>
    <s v="Other"/>
    <m/>
    <n v="0"/>
    <n v="0"/>
    <n v="0"/>
    <n v="0"/>
    <n v="375000"/>
  </r>
  <r>
    <x v="52"/>
    <x v="241"/>
    <x v="1125"/>
    <x v="27"/>
    <x v="2"/>
    <s v="GRT001333 ARPA City Dibs"/>
    <s v="(Blank)"/>
    <m/>
    <x v="18"/>
    <s v="Other"/>
    <m/>
    <n v="0"/>
    <n v="0"/>
    <n v="0"/>
    <n v="0"/>
    <n v="-37500.01"/>
  </r>
  <r>
    <x v="52"/>
    <x v="241"/>
    <x v="1125"/>
    <x v="27"/>
    <x v="2"/>
    <s v="GRT001334 ARPA-Ahavas Chaim: Developing Mental Health and Support Resources to Help Keep at Risk Youth Off the Streets"/>
    <s v="(Blank)"/>
    <s v="Contractual Services"/>
    <x v="134"/>
    <s v="Other"/>
    <m/>
    <n v="0"/>
    <n v="0"/>
    <n v="0"/>
    <n v="0"/>
    <n v="6177.44"/>
  </r>
  <r>
    <x v="52"/>
    <x v="241"/>
    <x v="1125"/>
    <x v="27"/>
    <x v="2"/>
    <s v="GRT001334 ARPA-Ahavas Chaim: Developing Mental Health and Support Resources to Help Keep at Risk Youth Off the Streets"/>
    <s v="(Blank)"/>
    <s v="Contractual Services"/>
    <x v="6"/>
    <s v="Other"/>
    <m/>
    <n v="0"/>
    <n v="0"/>
    <n v="0"/>
    <n v="0"/>
    <n v="61774.46"/>
  </r>
  <r>
    <x v="52"/>
    <x v="241"/>
    <x v="1125"/>
    <x v="27"/>
    <x v="2"/>
    <s v="GRT001334 ARPA-Ahavas Chaim: Developing Mental Health and Support Resources to Help Keep at Risk Youth Off the Streets"/>
    <s v="(Blank)"/>
    <m/>
    <x v="18"/>
    <s v="Other"/>
    <m/>
    <n v="0"/>
    <n v="0"/>
    <n v="0"/>
    <n v="0"/>
    <n v="-6177.44"/>
  </r>
  <r>
    <x v="52"/>
    <x v="241"/>
    <x v="1125"/>
    <x v="27"/>
    <x v="2"/>
    <s v="GRT001335 ARPA-Artspace Projects: Ambassador Theater redevelopment: A new community art and culture incubator in Northwest Baltimore"/>
    <s v="(Blank)"/>
    <s v="Contractual Services"/>
    <x v="134"/>
    <s v="Other"/>
    <m/>
    <n v="0"/>
    <n v="0"/>
    <n v="0"/>
    <n v="0"/>
    <n v="3567.2"/>
  </r>
  <r>
    <x v="52"/>
    <x v="241"/>
    <x v="1125"/>
    <x v="27"/>
    <x v="2"/>
    <s v="GRT001335 ARPA-Artspace Projects: Ambassador Theater redevelopment: A new community art and culture incubator in Northwest Baltimore"/>
    <s v="(Blank)"/>
    <s v="Contractual Services"/>
    <x v="6"/>
    <s v="Other"/>
    <m/>
    <n v="0"/>
    <n v="0"/>
    <n v="0"/>
    <n v="0"/>
    <n v="35672"/>
  </r>
  <r>
    <x v="52"/>
    <x v="241"/>
    <x v="1125"/>
    <x v="27"/>
    <x v="2"/>
    <s v="GRT001335 ARPA-Artspace Projects: Ambassador Theater redevelopment: A new community art and culture incubator in Northwest Baltimore"/>
    <s v="(Blank)"/>
    <m/>
    <x v="18"/>
    <s v="Other"/>
    <m/>
    <n v="0"/>
    <n v="0"/>
    <n v="0"/>
    <n v="0"/>
    <n v="-3567.2"/>
  </r>
  <r>
    <x v="52"/>
    <x v="241"/>
    <x v="1125"/>
    <x v="27"/>
    <x v="2"/>
    <s v="GRT001336 ARPA-Project PLASE: Creation of Permanent Supportive and Emergency Housing at Beacon House Square"/>
    <s v="(Blank)"/>
    <s v="Contractual Services"/>
    <x v="134"/>
    <s v="Other"/>
    <m/>
    <n v="0"/>
    <n v="0"/>
    <n v="0"/>
    <n v="0"/>
    <n v="104045.75"/>
  </r>
  <r>
    <x v="52"/>
    <x v="241"/>
    <x v="1125"/>
    <x v="27"/>
    <x v="2"/>
    <s v="GRT001336 ARPA-Project PLASE: Creation of Permanent Supportive and Emergency Housing at Beacon House Square"/>
    <s v="(Blank)"/>
    <s v="Contractual Services"/>
    <x v="6"/>
    <s v="Other"/>
    <m/>
    <n v="0"/>
    <n v="0"/>
    <n v="0"/>
    <n v="0"/>
    <n v="1040457.53"/>
  </r>
  <r>
    <x v="52"/>
    <x v="241"/>
    <x v="1125"/>
    <x v="27"/>
    <x v="2"/>
    <s v="GRT001336 ARPA-Project PLASE: Creation of Permanent Supportive and Emergency Housing at Beacon House Square"/>
    <s v="(Blank)"/>
    <m/>
    <x v="18"/>
    <s v="Other"/>
    <m/>
    <n v="0"/>
    <n v="0"/>
    <n v="0"/>
    <n v="0"/>
    <n v="-104045.75"/>
  </r>
  <r>
    <x v="52"/>
    <x v="241"/>
    <x v="1125"/>
    <x v="27"/>
    <x v="2"/>
    <s v="GRT001337 ARPA-Black Arts District: Project RestART"/>
    <s v="(Blank)"/>
    <s v="Contractual Services"/>
    <x v="134"/>
    <s v="Other"/>
    <m/>
    <n v="0"/>
    <n v="0"/>
    <n v="0"/>
    <n v="0"/>
    <n v="27209.34"/>
  </r>
  <r>
    <x v="52"/>
    <x v="241"/>
    <x v="1125"/>
    <x v="27"/>
    <x v="2"/>
    <s v="GRT001337 ARPA-Black Arts District: Project RestART"/>
    <s v="(Blank)"/>
    <s v="Contractual Services"/>
    <x v="6"/>
    <s v="Other"/>
    <m/>
    <n v="0"/>
    <n v="0"/>
    <n v="0"/>
    <n v="0"/>
    <n v="272093.46000000002"/>
  </r>
  <r>
    <x v="52"/>
    <x v="241"/>
    <x v="1125"/>
    <x v="27"/>
    <x v="2"/>
    <s v="GRT001337 ARPA-Black Arts District: Project RestART"/>
    <s v="(Blank)"/>
    <m/>
    <x v="18"/>
    <s v="Other"/>
    <m/>
    <n v="0"/>
    <n v="0"/>
    <n v="0"/>
    <n v="0"/>
    <n v="-27209.34"/>
  </r>
  <r>
    <x v="52"/>
    <x v="241"/>
    <x v="1125"/>
    <x v="27"/>
    <x v="2"/>
    <s v="GRT001338 ARPA-Omega Baltimore Foundation: Managing and Operating Easterwood Recreation Center"/>
    <s v="(Blank)"/>
    <s v="Contractual Services"/>
    <x v="134"/>
    <s v="Other"/>
    <m/>
    <n v="0"/>
    <n v="0"/>
    <n v="0"/>
    <n v="0"/>
    <n v="12975"/>
  </r>
  <r>
    <x v="52"/>
    <x v="241"/>
    <x v="1125"/>
    <x v="27"/>
    <x v="2"/>
    <s v="GRT001338 ARPA-Omega Baltimore Foundation: Managing and Operating Easterwood Recreation Center"/>
    <s v="(Blank)"/>
    <s v="Contractual Services"/>
    <x v="6"/>
    <s v="Other"/>
    <m/>
    <n v="0"/>
    <n v="0"/>
    <n v="0"/>
    <n v="0"/>
    <n v="129750"/>
  </r>
  <r>
    <x v="52"/>
    <x v="241"/>
    <x v="1125"/>
    <x v="27"/>
    <x v="2"/>
    <s v="GRT001338 ARPA-Omega Baltimore Foundation: Managing and Operating Easterwood Recreation Center"/>
    <s v="(Blank)"/>
    <m/>
    <x v="18"/>
    <s v="Other"/>
    <m/>
    <n v="0"/>
    <n v="0"/>
    <n v="0"/>
    <n v="0"/>
    <n v="-12975"/>
  </r>
  <r>
    <x v="52"/>
    <x v="241"/>
    <x v="1125"/>
    <x v="27"/>
    <x v="2"/>
    <s v="GRT001339 ARPA Druid Heights CDC: Druid Heights Community Green Infrastructure Project"/>
    <s v="(Blank)"/>
    <s v="Contractual Services"/>
    <x v="134"/>
    <s v="Other"/>
    <m/>
    <n v="0"/>
    <n v="0"/>
    <n v="0"/>
    <n v="0"/>
    <n v="12499.97"/>
  </r>
  <r>
    <x v="52"/>
    <x v="241"/>
    <x v="1125"/>
    <x v="27"/>
    <x v="2"/>
    <s v="GRT001339 ARPA Druid Heights CDC: Druid Heights Community Green Infrastructure Project"/>
    <s v="(Blank)"/>
    <s v="Contractual Services"/>
    <x v="6"/>
    <s v="Other"/>
    <m/>
    <n v="0"/>
    <n v="0"/>
    <n v="0"/>
    <n v="0"/>
    <n v="124999.69"/>
  </r>
  <r>
    <x v="52"/>
    <x v="241"/>
    <x v="1125"/>
    <x v="27"/>
    <x v="2"/>
    <s v="GRT001339 ARPA Druid Heights CDC: Druid Heights Community Green Infrastructure Project"/>
    <s v="(Blank)"/>
    <m/>
    <x v="18"/>
    <s v="Other"/>
    <m/>
    <n v="0"/>
    <n v="0"/>
    <n v="0"/>
    <n v="0"/>
    <n v="-12499.97"/>
  </r>
  <r>
    <x v="52"/>
    <x v="241"/>
    <x v="1125"/>
    <x v="27"/>
    <x v="2"/>
    <s v="GRT001341 ARPA Southeast CDC: Increasing Access to Safe, Healthy and Affordable Homes"/>
    <s v="(Blank)"/>
    <s v="Contractual Services"/>
    <x v="134"/>
    <s v="Other"/>
    <m/>
    <n v="0"/>
    <n v="0"/>
    <n v="0"/>
    <n v="0"/>
    <n v="76724.25"/>
  </r>
  <r>
    <x v="52"/>
    <x v="241"/>
    <x v="1125"/>
    <x v="27"/>
    <x v="2"/>
    <s v="GRT001341 ARPA Southeast CDC: Increasing Access to Safe, Healthy and Affordable Homes"/>
    <s v="(Blank)"/>
    <s v="Contractual Services"/>
    <x v="6"/>
    <s v="Other"/>
    <m/>
    <n v="0"/>
    <n v="0"/>
    <n v="0"/>
    <n v="0"/>
    <n v="767242.5"/>
  </r>
  <r>
    <x v="52"/>
    <x v="241"/>
    <x v="1125"/>
    <x v="27"/>
    <x v="2"/>
    <s v="GRT001341 ARPA Southeast CDC: Increasing Access to Safe, Healthy and Affordable Homes"/>
    <s v="(Blank)"/>
    <m/>
    <x v="18"/>
    <s v="Other"/>
    <m/>
    <n v="0"/>
    <n v="0"/>
    <n v="0"/>
    <n v="0"/>
    <n v="-76724.25"/>
  </r>
  <r>
    <x v="52"/>
    <x v="241"/>
    <x v="1125"/>
    <x v="27"/>
    <x v="2"/>
    <s v="GRT001342 ARPA-KEYS Empowers: KEYS Community Healing Village"/>
    <s v="(Blank)"/>
    <s v="Contractual Services"/>
    <x v="134"/>
    <s v="Other"/>
    <m/>
    <n v="0"/>
    <n v="0"/>
    <n v="0"/>
    <n v="0"/>
    <n v="42000"/>
  </r>
  <r>
    <x v="52"/>
    <x v="241"/>
    <x v="1125"/>
    <x v="27"/>
    <x v="2"/>
    <s v="GRT001342 ARPA-KEYS Empowers: KEYS Community Healing Village"/>
    <s v="(Blank)"/>
    <s v="Contractual Services"/>
    <x v="6"/>
    <s v="Other"/>
    <m/>
    <n v="0"/>
    <n v="0"/>
    <n v="0"/>
    <n v="0"/>
    <n v="420000"/>
  </r>
  <r>
    <x v="52"/>
    <x v="241"/>
    <x v="1125"/>
    <x v="27"/>
    <x v="2"/>
    <s v="GRT001342 ARPA-KEYS Empowers: KEYS Community Healing Village"/>
    <s v="(Blank)"/>
    <m/>
    <x v="18"/>
    <s v="Other"/>
    <m/>
    <n v="0"/>
    <n v="0"/>
    <n v="0"/>
    <n v="0"/>
    <n v="-42000"/>
  </r>
  <r>
    <x v="52"/>
    <x v="241"/>
    <x v="1125"/>
    <x v="27"/>
    <x v="2"/>
    <s v="GRT001343 ARPA-HeartSmiles"/>
    <s v="(Blank)"/>
    <s v="Contractual Services"/>
    <x v="134"/>
    <s v="Other"/>
    <m/>
    <n v="0"/>
    <n v="0"/>
    <n v="0"/>
    <n v="0"/>
    <n v="9183.6"/>
  </r>
  <r>
    <x v="52"/>
    <x v="241"/>
    <x v="1125"/>
    <x v="27"/>
    <x v="2"/>
    <s v="GRT001343 ARPA-HeartSmiles"/>
    <s v="(Blank)"/>
    <s v="Contractual Services"/>
    <x v="6"/>
    <s v="Other"/>
    <m/>
    <n v="0"/>
    <n v="0"/>
    <n v="0"/>
    <n v="0"/>
    <n v="91836"/>
  </r>
  <r>
    <x v="52"/>
    <x v="241"/>
    <x v="1125"/>
    <x v="27"/>
    <x v="2"/>
    <s v="GRT001343 ARPA-HeartSmiles"/>
    <s v="(Blank)"/>
    <m/>
    <x v="18"/>
    <s v="Other"/>
    <m/>
    <n v="0"/>
    <n v="0"/>
    <n v="0"/>
    <n v="0"/>
    <n v="-9183.6"/>
  </r>
  <r>
    <x v="52"/>
    <x v="241"/>
    <x v="1125"/>
    <x v="27"/>
    <x v="2"/>
    <s v="GRT001344 ARPA Everyman Theatre : Social Undistancing - An Equitable Strategy for Rebuilding Baltimore Theatre Audiences &amp; Art-makers"/>
    <s v="(Blank)"/>
    <s v="Contractual Services"/>
    <x v="134"/>
    <s v="Other"/>
    <m/>
    <n v="0"/>
    <n v="0"/>
    <n v="0"/>
    <n v="0"/>
    <n v="35517.4"/>
  </r>
  <r>
    <x v="52"/>
    <x v="241"/>
    <x v="1125"/>
    <x v="27"/>
    <x v="2"/>
    <s v="GRT001344 ARPA Everyman Theatre : Social Undistancing - An Equitable Strategy for Rebuilding Baltimore Theatre Audiences &amp; Art-makers"/>
    <s v="(Blank)"/>
    <s v="Contractual Services"/>
    <x v="6"/>
    <s v="Other"/>
    <m/>
    <n v="0"/>
    <n v="0"/>
    <n v="0"/>
    <n v="0"/>
    <n v="355173.96"/>
  </r>
  <r>
    <x v="52"/>
    <x v="241"/>
    <x v="1125"/>
    <x v="27"/>
    <x v="2"/>
    <s v="GRT001344 ARPA Everyman Theatre : Social Undistancing - An Equitable Strategy for Rebuilding Baltimore Theatre Audiences &amp; Art-makers"/>
    <s v="(Blank)"/>
    <m/>
    <x v="18"/>
    <s v="Other"/>
    <m/>
    <n v="0"/>
    <n v="0"/>
    <n v="0"/>
    <n v="0"/>
    <n v="-35517.4"/>
  </r>
  <r>
    <x v="52"/>
    <x v="241"/>
    <x v="1125"/>
    <x v="27"/>
    <x v="2"/>
    <s v="GRT001345 ARPA Neighborhood Housing Services: Greater Rosemont Mondawmin Equitable Neighborhood Development and Affordable Housing Initiative"/>
    <s v="(Blank)"/>
    <s v="Contractual Services"/>
    <x v="134"/>
    <s v="Other"/>
    <m/>
    <n v="0"/>
    <n v="0"/>
    <n v="0"/>
    <n v="0"/>
    <n v="149106.51999999999"/>
  </r>
  <r>
    <x v="52"/>
    <x v="241"/>
    <x v="1125"/>
    <x v="27"/>
    <x v="2"/>
    <s v="GRT001345 ARPA Neighborhood Housing Services: Greater Rosemont Mondawmin Equitable Neighborhood Development and Affordable Housing Initiative"/>
    <s v="(Blank)"/>
    <s v="Contractual Services"/>
    <x v="6"/>
    <s v="Other"/>
    <m/>
    <n v="0"/>
    <n v="0"/>
    <n v="0"/>
    <n v="0"/>
    <n v="1491065.36"/>
  </r>
  <r>
    <x v="52"/>
    <x v="241"/>
    <x v="1125"/>
    <x v="27"/>
    <x v="2"/>
    <s v="GRT001345 ARPA Neighborhood Housing Services: Greater Rosemont Mondawmin Equitable Neighborhood Development and Affordable Housing Initiative"/>
    <s v="(Blank)"/>
    <m/>
    <x v="18"/>
    <s v="Other"/>
    <m/>
    <n v="0"/>
    <n v="0"/>
    <n v="0"/>
    <n v="0"/>
    <n v="-149106.51999999999"/>
  </r>
  <r>
    <x v="52"/>
    <x v="241"/>
    <x v="1125"/>
    <x v="27"/>
    <x v="2"/>
    <s v="GRT001792 ARPA - Maryland Volunteer Lawyers for the Arts"/>
    <s v="(Blank)"/>
    <s v="Salaries"/>
    <x v="39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Salaries"/>
    <x v="43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Other Personnel Cost"/>
    <x v="22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Other Personnel Cost"/>
    <x v="24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Other Personnel Cost"/>
    <x v="26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Other Personnel Cost"/>
    <x v="27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Other Personnel Cost"/>
    <x v="28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Other Personnel Cost"/>
    <x v="29"/>
    <s v="Other"/>
    <m/>
    <n v="0"/>
    <n v="0"/>
    <n v="0"/>
    <n v="0"/>
    <n v="0"/>
  </r>
  <r>
    <x v="52"/>
    <x v="241"/>
    <x v="1125"/>
    <x v="27"/>
    <x v="2"/>
    <s v="GRT001792 ARPA - Maryland Volunteer Lawyers for the Arts"/>
    <s v="(Blank)"/>
    <s v="Contractual Services"/>
    <x v="134"/>
    <s v="Other"/>
    <m/>
    <n v="0"/>
    <n v="0"/>
    <n v="0"/>
    <n v="0"/>
    <n v="12548.92"/>
  </r>
  <r>
    <x v="52"/>
    <x v="241"/>
    <x v="1125"/>
    <x v="27"/>
    <x v="2"/>
    <s v="GRT001792 ARPA - Maryland Volunteer Lawyers for the Arts"/>
    <s v="(Blank)"/>
    <s v="Contractual Services"/>
    <x v="6"/>
    <s v="Other"/>
    <m/>
    <n v="0"/>
    <n v="0"/>
    <n v="0"/>
    <n v="0"/>
    <n v="125489.1"/>
  </r>
  <r>
    <x v="52"/>
    <x v="241"/>
    <x v="1125"/>
    <x v="27"/>
    <x v="2"/>
    <s v="GRT001792 ARPA - Maryland Volunteer Lawyers for the Arts"/>
    <s v="(Blank)"/>
    <m/>
    <x v="18"/>
    <s v="Other"/>
    <m/>
    <n v="0"/>
    <n v="0"/>
    <n v="0"/>
    <n v="0"/>
    <n v="-12548.92"/>
  </r>
  <r>
    <x v="52"/>
    <x v="241"/>
    <x v="1125"/>
    <x v="27"/>
    <x v="2"/>
    <s v="GRT001831 ARPA-New Humidification Project (Walter's Art Museum)"/>
    <s v="(Blank)"/>
    <s v="Contractual Services"/>
    <x v="134"/>
    <s v="Other"/>
    <m/>
    <n v="0"/>
    <n v="0"/>
    <n v="0"/>
    <n v="0"/>
    <n v="12500"/>
  </r>
  <r>
    <x v="52"/>
    <x v="241"/>
    <x v="1125"/>
    <x v="27"/>
    <x v="2"/>
    <s v="GRT001831 ARPA-New Humidification Project (Walter's Art Museum)"/>
    <s v="(Blank)"/>
    <s v="Contractual Services"/>
    <x v="6"/>
    <s v="Other"/>
    <m/>
    <n v="0"/>
    <n v="0"/>
    <n v="0"/>
    <n v="0"/>
    <n v="125000"/>
  </r>
  <r>
    <x v="52"/>
    <x v="241"/>
    <x v="1125"/>
    <x v="27"/>
    <x v="2"/>
    <s v="GRT001831 ARPA-New Humidification Project (Walter's Art Museum)"/>
    <s v="(Blank)"/>
    <m/>
    <x v="18"/>
    <s v="Other"/>
    <m/>
    <n v="0"/>
    <n v="0"/>
    <n v="0"/>
    <n v="0"/>
    <n v="-12500"/>
  </r>
  <r>
    <x v="52"/>
    <x v="241"/>
    <x v="1125"/>
    <x v="27"/>
    <x v="2"/>
    <s v="GRT001853 ARPA - Baltimore Museum of Art: Ensuring Safe Air Quality"/>
    <s v="(Blank)"/>
    <s v="Contractual Services"/>
    <x v="134"/>
    <s v="Other"/>
    <m/>
    <n v="0"/>
    <n v="0"/>
    <n v="0"/>
    <n v="0"/>
    <n v="12500"/>
  </r>
  <r>
    <x v="52"/>
    <x v="241"/>
    <x v="1125"/>
    <x v="27"/>
    <x v="2"/>
    <s v="GRT001853 ARPA - Baltimore Museum of Art: Ensuring Safe Air Quality"/>
    <s v="(Blank)"/>
    <s v="Contractual Services"/>
    <x v="6"/>
    <s v="Other"/>
    <m/>
    <n v="0"/>
    <n v="0"/>
    <n v="0"/>
    <n v="0"/>
    <n v="125000"/>
  </r>
  <r>
    <x v="52"/>
    <x v="241"/>
    <x v="1125"/>
    <x v="27"/>
    <x v="2"/>
    <s v="GRT001853 ARPA - Baltimore Museum of Art: Ensuring Safe Air Quality"/>
    <s v="(Blank)"/>
    <m/>
    <x v="18"/>
    <s v="Other"/>
    <m/>
    <n v="0"/>
    <n v="0"/>
    <n v="0"/>
    <n v="0"/>
    <n v="-12500"/>
  </r>
  <r>
    <x v="52"/>
    <x v="241"/>
    <x v="1125"/>
    <x v="27"/>
    <x v="2"/>
    <s v="GRT001893 ARPA - United Way Arts Organization Relief Fund"/>
    <s v="(Blank)"/>
    <s v="Contractual Services"/>
    <x v="134"/>
    <s v="Other"/>
    <m/>
    <n v="0"/>
    <n v="0"/>
    <n v="0"/>
    <n v="0"/>
    <n v="225000"/>
  </r>
  <r>
    <x v="52"/>
    <x v="241"/>
    <x v="1125"/>
    <x v="27"/>
    <x v="2"/>
    <s v="GRT001893 ARPA - United Way Arts Organization Relief Fund"/>
    <s v="(Blank)"/>
    <s v="Contractual Services"/>
    <x v="6"/>
    <s v="Other"/>
    <m/>
    <n v="0"/>
    <n v="0"/>
    <n v="0"/>
    <n v="0"/>
    <n v="2250000"/>
  </r>
  <r>
    <x v="52"/>
    <x v="241"/>
    <x v="1125"/>
    <x v="27"/>
    <x v="2"/>
    <s v="GRT001893 ARPA - United Way Arts Organization Relief Fund"/>
    <s v="(Blank)"/>
    <m/>
    <x v="18"/>
    <s v="Other"/>
    <m/>
    <n v="0"/>
    <n v="0"/>
    <n v="0"/>
    <n v="0"/>
    <n v="-225000"/>
  </r>
  <r>
    <x v="52"/>
    <x v="241"/>
    <x v="1125"/>
    <x v="27"/>
    <x v="2"/>
    <s v="GRT001899 ARPA - Hilton Baltimore Inner Harbor Hotel Administration"/>
    <s v="(Blank)"/>
    <s v="Contractual Services"/>
    <x v="134"/>
    <s v="Other"/>
    <m/>
    <n v="0"/>
    <n v="0"/>
    <n v="0"/>
    <n v="0"/>
    <n v="40400"/>
  </r>
  <r>
    <x v="52"/>
    <x v="241"/>
    <x v="1125"/>
    <x v="27"/>
    <x v="2"/>
    <s v="GRT001899 ARPA - Hilton Baltimore Inner Harbor Hotel Administration"/>
    <s v="(Blank)"/>
    <s v="Contractual Services"/>
    <x v="6"/>
    <s v="Other"/>
    <m/>
    <n v="0"/>
    <n v="0"/>
    <n v="0"/>
    <n v="0"/>
    <n v="404000"/>
  </r>
  <r>
    <x v="52"/>
    <x v="241"/>
    <x v="1125"/>
    <x v="27"/>
    <x v="2"/>
    <s v="GRT001899 ARPA - Hilton Baltimore Inner Harbor Hotel Administration"/>
    <s v="(Blank)"/>
    <m/>
    <x v="18"/>
    <s v="Other"/>
    <m/>
    <n v="0"/>
    <n v="0"/>
    <n v="0"/>
    <n v="0"/>
    <n v="-40400"/>
  </r>
  <r>
    <x v="52"/>
    <x v="241"/>
    <x v="1125"/>
    <x v="27"/>
    <x v="2"/>
    <s v="GRT001951 ARPA-Public Markets Lost Revenue due to Covid-19"/>
    <s v="(Blank)"/>
    <s v="Contractual Services"/>
    <x v="134"/>
    <s v="Other"/>
    <m/>
    <n v="0"/>
    <n v="0"/>
    <n v="0"/>
    <n v="0"/>
    <n v="150000"/>
  </r>
  <r>
    <x v="52"/>
    <x v="241"/>
    <x v="1125"/>
    <x v="27"/>
    <x v="2"/>
    <s v="GRT001951 ARPA-Public Markets Lost Revenue due to Covid-19"/>
    <s v="(Blank)"/>
    <s v="Contractual Services"/>
    <x v="6"/>
    <s v="Other"/>
    <m/>
    <n v="0"/>
    <n v="0"/>
    <n v="0"/>
    <n v="0"/>
    <n v="1500000"/>
  </r>
  <r>
    <x v="52"/>
    <x v="241"/>
    <x v="1125"/>
    <x v="27"/>
    <x v="2"/>
    <s v="GRT001951 ARPA-Public Markets Lost Revenue due to Covid-19"/>
    <s v="(Blank)"/>
    <m/>
    <x v="18"/>
    <s v="Other"/>
    <m/>
    <n v="0"/>
    <n v="0"/>
    <n v="0"/>
    <n v="0"/>
    <n v="-150000"/>
  </r>
  <r>
    <x v="52"/>
    <x v="241"/>
    <x v="1125"/>
    <x v="27"/>
    <x v="2"/>
    <s v="GRT002366 ARPA-Cecil Community Park Phase II"/>
    <s v="(Blank)"/>
    <s v="Contractual Services"/>
    <x v="134"/>
    <s v="Other"/>
    <m/>
    <n v="0"/>
    <n v="0"/>
    <n v="0"/>
    <n v="0"/>
    <n v="70000"/>
  </r>
  <r>
    <x v="52"/>
    <x v="241"/>
    <x v="1125"/>
    <x v="27"/>
    <x v="2"/>
    <s v="GRT002366 ARPA-Cecil Community Park Phase II"/>
    <s v="(Blank)"/>
    <s v="Contractual Services"/>
    <x v="6"/>
    <s v="Other"/>
    <m/>
    <n v="0"/>
    <n v="0"/>
    <n v="0"/>
    <n v="0"/>
    <n v="700000"/>
  </r>
  <r>
    <x v="52"/>
    <x v="241"/>
    <x v="1125"/>
    <x v="27"/>
    <x v="2"/>
    <s v="GRT002366 ARPA-Cecil Community Park Phase II"/>
    <s v="(Blank)"/>
    <m/>
    <x v="18"/>
    <s v="Other"/>
    <m/>
    <n v="0"/>
    <n v="0"/>
    <n v="0"/>
    <n v="0"/>
    <n v="-70000"/>
  </r>
  <r>
    <x v="52"/>
    <x v="241"/>
    <x v="1125"/>
    <x v="27"/>
    <x v="2"/>
    <s v="GRT002369 ARPA - HBCU Fellowship Program"/>
    <s v="(Blank)"/>
    <s v="Contractual Services"/>
    <x v="134"/>
    <s v="Other"/>
    <m/>
    <n v="0"/>
    <n v="0"/>
    <n v="0"/>
    <n v="0"/>
    <n v="200000"/>
  </r>
  <r>
    <x v="52"/>
    <x v="241"/>
    <x v="1125"/>
    <x v="27"/>
    <x v="2"/>
    <s v="GRT002369 ARPA - HBCU Fellowship Program"/>
    <s v="(Blank)"/>
    <s v="Contractual Services"/>
    <x v="6"/>
    <s v="Other"/>
    <m/>
    <n v="0"/>
    <n v="0"/>
    <n v="0"/>
    <n v="0"/>
    <n v="2000000"/>
  </r>
  <r>
    <x v="52"/>
    <x v="241"/>
    <x v="1125"/>
    <x v="27"/>
    <x v="2"/>
    <s v="GRT002369 ARPA - HBCU Fellowship Program"/>
    <s v="(Blank)"/>
    <m/>
    <x v="18"/>
    <s v="Other"/>
    <m/>
    <n v="0"/>
    <n v="0"/>
    <n v="0"/>
    <n v="0"/>
    <n v="-200000"/>
  </r>
  <r>
    <x v="52"/>
    <x v="241"/>
    <x v="1125"/>
    <x v="27"/>
    <x v="2"/>
    <s v="GRT002384 ARPA-CollegeBound Foundation Student Scholarships"/>
    <s v="(Blank)"/>
    <s v="Contractual Services"/>
    <x v="134"/>
    <s v="Other"/>
    <m/>
    <n v="0"/>
    <n v="0"/>
    <n v="0"/>
    <n v="0"/>
    <n v="100000"/>
  </r>
  <r>
    <x v="52"/>
    <x v="241"/>
    <x v="1125"/>
    <x v="27"/>
    <x v="2"/>
    <s v="GRT002384 ARPA-CollegeBound Foundation Student Scholarships"/>
    <s v="(Blank)"/>
    <s v="Contractual Services"/>
    <x v="6"/>
    <s v="Other"/>
    <m/>
    <n v="0"/>
    <n v="0"/>
    <n v="0"/>
    <n v="0"/>
    <n v="1000000"/>
  </r>
  <r>
    <x v="52"/>
    <x v="241"/>
    <x v="1125"/>
    <x v="27"/>
    <x v="2"/>
    <s v="GRT002384 ARPA-CollegeBound Foundation Student Scholarships"/>
    <s v="(Blank)"/>
    <m/>
    <x v="18"/>
    <s v="Other"/>
    <m/>
    <n v="0"/>
    <n v="0"/>
    <n v="0"/>
    <n v="0"/>
    <n v="-100000"/>
  </r>
  <r>
    <x v="52"/>
    <x v="241"/>
    <x v="1125"/>
    <x v="27"/>
    <x v="2"/>
    <s v="(Blank)"/>
    <s v="(Blank)"/>
    <s v="Salaries"/>
    <x v="43"/>
    <s v="Other"/>
    <m/>
    <n v="0"/>
    <n v="0"/>
    <n v="0"/>
    <n v="0"/>
    <n v="0"/>
  </r>
  <r>
    <x v="52"/>
    <x v="241"/>
    <x v="1125"/>
    <x v="27"/>
    <x v="2"/>
    <s v="(Blank)"/>
    <s v="(Blank)"/>
    <s v="Other Personnel Cost"/>
    <x v="22"/>
    <s v="Other"/>
    <m/>
    <n v="0"/>
    <n v="0"/>
    <n v="0"/>
    <n v="0"/>
    <n v="0"/>
  </r>
  <r>
    <x v="52"/>
    <x v="241"/>
    <x v="1125"/>
    <x v="27"/>
    <x v="2"/>
    <s v="(Blank)"/>
    <s v="(Blank)"/>
    <s v="Other Personnel Cost"/>
    <x v="24"/>
    <s v="Other"/>
    <m/>
    <n v="0"/>
    <n v="0"/>
    <n v="0"/>
    <n v="0"/>
    <n v="0"/>
  </r>
  <r>
    <x v="52"/>
    <x v="241"/>
    <x v="1125"/>
    <x v="27"/>
    <x v="2"/>
    <s v="(Blank)"/>
    <s v="(Blank)"/>
    <s v="Other Personnel Cost"/>
    <x v="26"/>
    <s v="Other"/>
    <m/>
    <n v="0"/>
    <n v="0"/>
    <n v="0"/>
    <n v="0"/>
    <n v="0"/>
  </r>
  <r>
    <x v="52"/>
    <x v="241"/>
    <x v="1125"/>
    <x v="27"/>
    <x v="2"/>
    <s v="(Blank)"/>
    <s v="(Blank)"/>
    <s v="Other Personnel Cost"/>
    <x v="27"/>
    <s v="Other"/>
    <m/>
    <n v="0"/>
    <n v="0"/>
    <n v="0"/>
    <n v="0"/>
    <n v="0"/>
  </r>
  <r>
    <x v="52"/>
    <x v="241"/>
    <x v="1125"/>
    <x v="27"/>
    <x v="2"/>
    <s v="(Blank)"/>
    <s v="(Blank)"/>
    <s v="Other Personnel Cost"/>
    <x v="28"/>
    <s v="Other"/>
    <m/>
    <n v="0"/>
    <n v="0"/>
    <n v="0"/>
    <n v="0"/>
    <n v="0"/>
  </r>
  <r>
    <x v="52"/>
    <x v="241"/>
    <x v="1125"/>
    <x v="27"/>
    <x v="2"/>
    <s v="(Blank)"/>
    <s v="(Blank)"/>
    <s v="Other Personnel Cost"/>
    <x v="29"/>
    <s v="Other"/>
    <m/>
    <n v="0"/>
    <n v="0"/>
    <n v="0"/>
    <n v="0"/>
    <n v="0"/>
  </r>
  <r>
    <x v="37"/>
    <x v="140"/>
    <x v="1126"/>
    <x v="5"/>
    <x v="1"/>
    <s v="(Blank)"/>
    <s v="(Blank)"/>
    <s v="Contractual Services"/>
    <x v="79"/>
    <s v="Responsible Stewardship of City Resources"/>
    <m/>
    <n v="6000000"/>
    <n v="900000"/>
    <n v="0"/>
    <n v="6900000"/>
    <n v="5000"/>
  </r>
  <r>
    <x v="0"/>
    <x v="120"/>
    <x v="1127"/>
    <x v="5"/>
    <x v="1"/>
    <s v="(Blank)"/>
    <s v="(Blank)"/>
    <s v="Salaries"/>
    <x v="92"/>
    <s v="Responsible Stewardship of City Resources"/>
    <m/>
    <n v="0"/>
    <n v="0"/>
    <n v="0"/>
    <n v="0"/>
    <n v="3666.88"/>
  </r>
  <r>
    <x v="0"/>
    <x v="120"/>
    <x v="1127"/>
    <x v="5"/>
    <x v="1"/>
    <s v="(Blank)"/>
    <s v="(Blank)"/>
    <s v="Salaries"/>
    <x v="19"/>
    <s v="Responsible Stewardship of City Resources"/>
    <m/>
    <n v="0"/>
    <n v="1747223"/>
    <n v="0"/>
    <n v="1747223"/>
    <n v="1100302.93"/>
  </r>
  <r>
    <x v="0"/>
    <x v="120"/>
    <x v="1127"/>
    <x v="5"/>
    <x v="1"/>
    <s v="(Blank)"/>
    <s v="(Blank)"/>
    <s v="Salaries"/>
    <x v="95"/>
    <s v="Responsible Stewardship of City Resources"/>
    <m/>
    <n v="0"/>
    <n v="0"/>
    <n v="0"/>
    <n v="0"/>
    <n v="5244.94"/>
  </r>
  <r>
    <x v="0"/>
    <x v="120"/>
    <x v="1127"/>
    <x v="5"/>
    <x v="1"/>
    <s v="(Blank)"/>
    <s v="(Blank)"/>
    <s v="Salaries"/>
    <x v="21"/>
    <s v="Responsible Stewardship of City Resources"/>
    <m/>
    <n v="0"/>
    <n v="0"/>
    <n v="0"/>
    <n v="0"/>
    <n v="5550.23"/>
  </r>
  <r>
    <x v="0"/>
    <x v="120"/>
    <x v="1127"/>
    <x v="5"/>
    <x v="1"/>
    <s v="(Blank)"/>
    <s v="(Blank)"/>
    <s v="Salaries"/>
    <x v="113"/>
    <s v="Responsible Stewardship of City Resources"/>
    <m/>
    <n v="0"/>
    <n v="-615274"/>
    <n v="0"/>
    <n v="-615274"/>
    <n v="0"/>
  </r>
  <r>
    <x v="0"/>
    <x v="120"/>
    <x v="1127"/>
    <x v="5"/>
    <x v="1"/>
    <s v="(Blank)"/>
    <s v="(Blank)"/>
    <s v="Other Personnel Cost"/>
    <x v="22"/>
    <s v="Responsible Stewardship of City Resources"/>
    <m/>
    <n v="0"/>
    <n v="103480"/>
    <n v="0"/>
    <n v="103480"/>
    <n v="81701.509999999995"/>
  </r>
  <r>
    <x v="0"/>
    <x v="120"/>
    <x v="1127"/>
    <x v="5"/>
    <x v="1"/>
    <s v="(Blank)"/>
    <s v="(Blank)"/>
    <s v="Other Personnel Cost"/>
    <x v="23"/>
    <s v="Responsible Stewardship of City Resources"/>
    <m/>
    <n v="0"/>
    <n v="212470"/>
    <n v="0"/>
    <n v="212470"/>
    <n v="212470"/>
  </r>
  <r>
    <x v="0"/>
    <x v="120"/>
    <x v="1127"/>
    <x v="5"/>
    <x v="1"/>
    <s v="(Blank)"/>
    <s v="(Blank)"/>
    <s v="Other Personnel Cost"/>
    <x v="24"/>
    <s v="Responsible Stewardship of City Resources"/>
    <m/>
    <n v="0"/>
    <n v="0"/>
    <n v="0"/>
    <n v="0"/>
    <n v="108555.48"/>
  </r>
  <r>
    <x v="0"/>
    <x v="120"/>
    <x v="1127"/>
    <x v="5"/>
    <x v="1"/>
    <s v="(Blank)"/>
    <s v="(Blank)"/>
    <s v="Other Personnel Cost"/>
    <x v="26"/>
    <s v="Responsible Stewardship of City Resources"/>
    <m/>
    <n v="0"/>
    <n v="0"/>
    <n v="0"/>
    <n v="0"/>
    <n v="14058.6"/>
  </r>
  <r>
    <x v="0"/>
    <x v="120"/>
    <x v="1127"/>
    <x v="5"/>
    <x v="1"/>
    <s v="(Blank)"/>
    <s v="(Blank)"/>
    <s v="Other Personnel Cost"/>
    <x v="27"/>
    <s v="Responsible Stewardship of City Resources"/>
    <m/>
    <n v="0"/>
    <n v="0"/>
    <n v="0"/>
    <n v="0"/>
    <n v="330.29"/>
  </r>
  <r>
    <x v="0"/>
    <x v="120"/>
    <x v="1127"/>
    <x v="5"/>
    <x v="1"/>
    <s v="(Blank)"/>
    <s v="(Blank)"/>
    <s v="Other Personnel Cost"/>
    <x v="28"/>
    <s v="Responsible Stewardship of City Resources"/>
    <m/>
    <n v="0"/>
    <n v="4007"/>
    <n v="0"/>
    <n v="4007"/>
    <n v="5131.76"/>
  </r>
  <r>
    <x v="0"/>
    <x v="120"/>
    <x v="1127"/>
    <x v="5"/>
    <x v="1"/>
    <s v="(Blank)"/>
    <s v="(Blank)"/>
    <s v="Other Personnel Cost"/>
    <x v="29"/>
    <s v="Responsible Stewardship of City Resources"/>
    <m/>
    <n v="0"/>
    <n v="0"/>
    <n v="0"/>
    <n v="0"/>
    <n v="2112.5500000000002"/>
  </r>
  <r>
    <x v="0"/>
    <x v="120"/>
    <x v="1127"/>
    <x v="5"/>
    <x v="1"/>
    <s v="(Blank)"/>
    <s v="(Blank)"/>
    <s v="Other Personnel Cost"/>
    <x v="30"/>
    <s v="Responsible Stewardship of City Resources"/>
    <m/>
    <n v="0"/>
    <n v="0"/>
    <n v="0"/>
    <n v="0"/>
    <n v="2100"/>
  </r>
  <r>
    <x v="0"/>
    <x v="120"/>
    <x v="1127"/>
    <x v="5"/>
    <x v="1"/>
    <s v="(Blank)"/>
    <s v="(Blank)"/>
    <s v="Contractual Services"/>
    <x v="108"/>
    <s v="Responsible Stewardship of City Resources"/>
    <m/>
    <n v="0"/>
    <n v="1000000"/>
    <n v="0"/>
    <n v="1000000"/>
    <n v="0"/>
  </r>
  <r>
    <x v="0"/>
    <x v="120"/>
    <x v="1127"/>
    <x v="5"/>
    <x v="1"/>
    <s v="(Blank)"/>
    <s v="(Blank)"/>
    <s v="Contractual Services"/>
    <x v="65"/>
    <s v="Responsible Stewardship of City Resources"/>
    <m/>
    <n v="0"/>
    <n v="0"/>
    <n v="0"/>
    <n v="0"/>
    <n v="3680.05"/>
  </r>
  <r>
    <x v="0"/>
    <x v="120"/>
    <x v="1127"/>
    <x v="5"/>
    <x v="1"/>
    <s v="(Blank)"/>
    <s v="(Blank)"/>
    <s v="Contractual Services"/>
    <x v="72"/>
    <s v="Responsible Stewardship of City Resources"/>
    <m/>
    <n v="0"/>
    <n v="0"/>
    <n v="0"/>
    <n v="0"/>
    <n v="1350"/>
  </r>
  <r>
    <x v="0"/>
    <x v="120"/>
    <x v="1127"/>
    <x v="5"/>
    <x v="1"/>
    <s v="(Blank)"/>
    <s v="(Blank)"/>
    <s v="Contractual Services"/>
    <x v="38"/>
    <s v="Responsible Stewardship of City Resources"/>
    <m/>
    <n v="0"/>
    <n v="0"/>
    <n v="0"/>
    <n v="0"/>
    <n v="1476.84"/>
  </r>
  <r>
    <x v="0"/>
    <x v="120"/>
    <x v="1127"/>
    <x v="5"/>
    <x v="1"/>
    <s v="(Blank)"/>
    <s v="(Blank)"/>
    <s v="Contractual Services"/>
    <x v="73"/>
    <s v="Responsible Stewardship of City Resources"/>
    <m/>
    <n v="0"/>
    <n v="0"/>
    <n v="0"/>
    <n v="0"/>
    <n v="789.02"/>
  </r>
  <r>
    <x v="0"/>
    <x v="120"/>
    <x v="1127"/>
    <x v="5"/>
    <x v="1"/>
    <s v="(Blank)"/>
    <s v="(Blank)"/>
    <s v="Contractual Services"/>
    <x v="5"/>
    <s v="Responsible Stewardship of City Resources"/>
    <m/>
    <n v="0"/>
    <n v="0"/>
    <n v="0"/>
    <n v="0"/>
    <n v="118807.5"/>
  </r>
  <r>
    <x v="0"/>
    <x v="120"/>
    <x v="1127"/>
    <x v="5"/>
    <x v="1"/>
    <s v="(Blank)"/>
    <s v="(Blank)"/>
    <s v="Contractual Services"/>
    <x v="79"/>
    <s v="Responsible Stewardship of City Resources"/>
    <m/>
    <n v="0"/>
    <n v="0"/>
    <n v="0"/>
    <n v="0"/>
    <n v="662.66"/>
  </r>
  <r>
    <x v="0"/>
    <x v="120"/>
    <x v="1127"/>
    <x v="5"/>
    <x v="1"/>
    <s v="(Blank)"/>
    <s v="(Blank)"/>
    <s v="Contractual Services"/>
    <x v="80"/>
    <s v="Responsible Stewardship of City Resources"/>
    <m/>
    <n v="0"/>
    <n v="0"/>
    <n v="0"/>
    <n v="0"/>
    <n v="10"/>
  </r>
  <r>
    <x v="0"/>
    <x v="120"/>
    <x v="1127"/>
    <x v="5"/>
    <x v="1"/>
    <s v="(Blank)"/>
    <s v="(Blank)"/>
    <s v="Contractual Services"/>
    <x v="101"/>
    <s v="Responsible Stewardship of City Resources"/>
    <m/>
    <n v="0"/>
    <n v="0"/>
    <n v="0"/>
    <n v="0"/>
    <n v="0"/>
  </r>
  <r>
    <x v="0"/>
    <x v="120"/>
    <x v="1127"/>
    <x v="5"/>
    <x v="1"/>
    <s v="(Blank)"/>
    <s v="(Blank)"/>
    <s v="Materials and Supplies"/>
    <x v="83"/>
    <s v="Responsible Stewardship of City Resources"/>
    <m/>
    <n v="0"/>
    <n v="0"/>
    <n v="0"/>
    <n v="0"/>
    <n v="973.34"/>
  </r>
  <r>
    <x v="0"/>
    <x v="120"/>
    <x v="1127"/>
    <x v="5"/>
    <x v="1"/>
    <s v="(Blank)"/>
    <s v="(Blank)"/>
    <s v="Materials and Supplies"/>
    <x v="127"/>
    <s v="Responsible Stewardship of City Resources"/>
    <m/>
    <n v="0"/>
    <n v="0"/>
    <n v="0"/>
    <n v="0"/>
    <n v="3808.7"/>
  </r>
  <r>
    <x v="0"/>
    <x v="120"/>
    <x v="1127"/>
    <x v="5"/>
    <x v="1"/>
    <s v="(Blank)"/>
    <s v="(Blank)"/>
    <s v="Minor Equipment"/>
    <x v="12"/>
    <s v="Responsible Stewardship of City Resources"/>
    <m/>
    <n v="0"/>
    <n v="0"/>
    <n v="0"/>
    <n v="0"/>
    <n v="21.19"/>
  </r>
  <r>
    <x v="0"/>
    <x v="120"/>
    <x v="1127"/>
    <x v="5"/>
    <x v="1"/>
    <s v="(Blank)"/>
    <s v="(Blank)"/>
    <s v="Debt Service"/>
    <x v="175"/>
    <s v="Responsible Stewardship of City Resources"/>
    <m/>
    <n v="1497223"/>
    <n v="-1497223"/>
    <n v="0"/>
    <n v="0"/>
    <n v="0"/>
  </r>
  <r>
    <x v="0"/>
    <x v="120"/>
    <x v="1127"/>
    <x v="5"/>
    <x v="1"/>
    <s v="(Blank)"/>
    <s v="(Blank)"/>
    <s v="Debt Service"/>
    <x v="144"/>
    <s v="Responsible Stewardship of City Resources"/>
    <m/>
    <n v="-615274"/>
    <n v="615274"/>
    <n v="0"/>
    <n v="0"/>
    <n v="0"/>
  </r>
  <r>
    <x v="0"/>
    <x v="120"/>
    <x v="1127"/>
    <x v="5"/>
    <x v="1"/>
    <s v="(Blank)"/>
    <s v="(Blank)"/>
    <s v="Debt Service"/>
    <x v="177"/>
    <s v="Responsible Stewardship of City Resources"/>
    <m/>
    <n v="103480"/>
    <n v="-103480"/>
    <n v="0"/>
    <n v="0"/>
    <n v="0"/>
  </r>
  <r>
    <x v="0"/>
    <x v="120"/>
    <x v="1127"/>
    <x v="5"/>
    <x v="1"/>
    <s v="(Blank)"/>
    <s v="(Blank)"/>
    <s v="Debt Service"/>
    <x v="178"/>
    <s v="Responsible Stewardship of City Resources"/>
    <m/>
    <n v="212470"/>
    <n v="-212470"/>
    <n v="0"/>
    <n v="0"/>
    <n v="0"/>
  </r>
  <r>
    <x v="0"/>
    <x v="120"/>
    <x v="1127"/>
    <x v="5"/>
    <x v="1"/>
    <s v="(Blank)"/>
    <s v="(Blank)"/>
    <s v="Debt Service"/>
    <x v="219"/>
    <s v="Responsible Stewardship of City Resources"/>
    <m/>
    <n v="4007"/>
    <n v="-4007"/>
    <n v="0"/>
    <n v="0"/>
    <n v="0"/>
  </r>
  <r>
    <x v="26"/>
    <x v="125"/>
    <x v="1128"/>
    <x v="5"/>
    <x v="1"/>
    <s v="(Blank)"/>
    <s v="(Blank)"/>
    <s v="Grants, Subsidies, and Contributions"/>
    <x v="13"/>
    <m/>
    <m/>
    <n v="0"/>
    <n v="7500000"/>
    <n v="0"/>
    <n v="7500000"/>
    <n v="0"/>
  </r>
  <r>
    <x v="40"/>
    <x v="147"/>
    <x v="1129"/>
    <x v="5"/>
    <x v="1"/>
    <s v="(Blank)"/>
    <s v="(Blank)"/>
    <s v="Contractual Services"/>
    <x v="5"/>
    <m/>
    <m/>
    <n v="0"/>
    <n v="0"/>
    <n v="0"/>
    <n v="0"/>
    <n v="4115"/>
  </r>
  <r>
    <x v="40"/>
    <x v="147"/>
    <x v="1129"/>
    <x v="5"/>
    <x v="1"/>
    <s v="(Blank)"/>
    <s v="(Blank)"/>
    <s v="Contractual Services"/>
    <x v="6"/>
    <m/>
    <m/>
    <n v="250000"/>
    <n v="0"/>
    <n v="0"/>
    <n v="250000"/>
    <n v="149305.18"/>
  </r>
  <r>
    <x v="40"/>
    <x v="147"/>
    <x v="1129"/>
    <x v="22"/>
    <x v="2"/>
    <s v="(Blank)"/>
    <s v="(Blank)"/>
    <s v="Transfers"/>
    <x v="60"/>
    <m/>
    <m/>
    <n v="500000"/>
    <n v="0"/>
    <n v="0"/>
    <n v="500000"/>
    <n v="0"/>
  </r>
  <r>
    <x v="40"/>
    <x v="147"/>
    <x v="1129"/>
    <x v="25"/>
    <x v="4"/>
    <s v="GRT001016 FY23 SideStep Youth Diversion Program Grant"/>
    <s v="(Blank)"/>
    <s v="Salaries"/>
    <x v="92"/>
    <m/>
    <m/>
    <n v="0"/>
    <n v="0"/>
    <n v="0"/>
    <n v="0"/>
    <n v="1331.28"/>
  </r>
  <r>
    <x v="40"/>
    <x v="147"/>
    <x v="1129"/>
    <x v="25"/>
    <x v="4"/>
    <s v="GRT001016 FY23 SideStep Youth Diversion Program Grant"/>
    <s v="(Blank)"/>
    <s v="Salaries"/>
    <x v="19"/>
    <m/>
    <m/>
    <n v="0"/>
    <n v="0"/>
    <n v="0"/>
    <n v="0"/>
    <n v="85075.520000000004"/>
  </r>
  <r>
    <x v="40"/>
    <x v="147"/>
    <x v="1129"/>
    <x v="25"/>
    <x v="4"/>
    <s v="GRT001016 FY23 SideStep Youth Diversion Program Grant"/>
    <s v="(Blank)"/>
    <s v="Salaries"/>
    <x v="21"/>
    <m/>
    <m/>
    <n v="0"/>
    <n v="0"/>
    <n v="0"/>
    <n v="0"/>
    <n v="113.45"/>
  </r>
  <r>
    <x v="40"/>
    <x v="147"/>
    <x v="1129"/>
    <x v="25"/>
    <x v="4"/>
    <s v="GRT001016 FY23 SideStep Youth Diversion Program Grant"/>
    <s v="(Blank)"/>
    <s v="Other Personnel Cost"/>
    <x v="22"/>
    <m/>
    <m/>
    <n v="0"/>
    <n v="0"/>
    <n v="0"/>
    <n v="0"/>
    <n v="6454.05"/>
  </r>
  <r>
    <x v="40"/>
    <x v="147"/>
    <x v="1129"/>
    <x v="25"/>
    <x v="4"/>
    <s v="GRT001016 FY23 SideStep Youth Diversion Program Grant"/>
    <s v="(Blank)"/>
    <s v="Other Personnel Cost"/>
    <x v="23"/>
    <m/>
    <m/>
    <n v="0"/>
    <n v="0"/>
    <n v="0"/>
    <n v="0"/>
    <n v="14914.42"/>
  </r>
  <r>
    <x v="40"/>
    <x v="147"/>
    <x v="1129"/>
    <x v="25"/>
    <x v="4"/>
    <s v="GRT001016 FY23 SideStep Youth Diversion Program Grant"/>
    <s v="(Blank)"/>
    <s v="Other Personnel Cost"/>
    <x v="24"/>
    <m/>
    <m/>
    <n v="0"/>
    <n v="0"/>
    <n v="0"/>
    <n v="0"/>
    <n v="21914.400000000001"/>
  </r>
  <r>
    <x v="40"/>
    <x v="147"/>
    <x v="1129"/>
    <x v="25"/>
    <x v="4"/>
    <s v="GRT001016 FY23 SideStep Youth Diversion Program Grant"/>
    <s v="(Blank)"/>
    <s v="Other Personnel Cost"/>
    <x v="26"/>
    <m/>
    <m/>
    <n v="0"/>
    <n v="0"/>
    <n v="0"/>
    <n v="0"/>
    <n v="2951.93"/>
  </r>
  <r>
    <x v="40"/>
    <x v="147"/>
    <x v="1129"/>
    <x v="25"/>
    <x v="4"/>
    <s v="GRT001016 FY23 SideStep Youth Diversion Program Grant"/>
    <s v="(Blank)"/>
    <s v="Other Personnel Cost"/>
    <x v="27"/>
    <m/>
    <m/>
    <n v="0"/>
    <n v="0"/>
    <n v="0"/>
    <n v="0"/>
    <n v="46.54"/>
  </r>
  <r>
    <x v="40"/>
    <x v="147"/>
    <x v="1129"/>
    <x v="25"/>
    <x v="4"/>
    <s v="GRT001016 FY23 SideStep Youth Diversion Program Grant"/>
    <s v="(Blank)"/>
    <s v="Other Personnel Cost"/>
    <x v="28"/>
    <m/>
    <m/>
    <n v="0"/>
    <n v="0"/>
    <n v="0"/>
    <n v="0"/>
    <n v="461.47"/>
  </r>
  <r>
    <x v="40"/>
    <x v="147"/>
    <x v="1129"/>
    <x v="25"/>
    <x v="4"/>
    <s v="GRT001016 FY23 SideStep Youth Diversion Program Grant"/>
    <s v="(Blank)"/>
    <s v="Other Personnel Cost"/>
    <x v="29"/>
    <m/>
    <m/>
    <n v="0"/>
    <n v="0"/>
    <n v="0"/>
    <n v="0"/>
    <n v="427.76"/>
  </r>
  <r>
    <x v="40"/>
    <x v="147"/>
    <x v="1129"/>
    <x v="25"/>
    <x v="4"/>
    <s v="GRT001017 FY23 Project Exile Media Program"/>
    <s v="(Blank)"/>
    <s v="Grants, Subsidies, and Contributions"/>
    <x v="13"/>
    <m/>
    <m/>
    <n v="0"/>
    <n v="0"/>
    <n v="0"/>
    <n v="0"/>
    <n v="68869"/>
  </r>
  <r>
    <x v="40"/>
    <x v="147"/>
    <x v="1129"/>
    <x v="25"/>
    <x v="4"/>
    <s v="GRT001823 FY24 DJS Grant - Safe Summer Violence Reduction Strategy"/>
    <s v="(Blank)"/>
    <s v="Contractual Services"/>
    <x v="5"/>
    <m/>
    <m/>
    <n v="0"/>
    <n v="0"/>
    <n v="0"/>
    <n v="0"/>
    <n v="13846.1"/>
  </r>
  <r>
    <x v="40"/>
    <x v="147"/>
    <x v="1129"/>
    <x v="25"/>
    <x v="4"/>
    <s v="GRT001823 FY24 DJS Grant - Safe Summer Violence Reduction Strategy"/>
    <s v="(Blank)"/>
    <s v="Contractual Services"/>
    <x v="6"/>
    <m/>
    <m/>
    <n v="0"/>
    <n v="0"/>
    <n v="0"/>
    <n v="0"/>
    <n v="29145"/>
  </r>
  <r>
    <x v="40"/>
    <x v="147"/>
    <x v="1129"/>
    <x v="25"/>
    <x v="4"/>
    <s v="GRT001823 FY24 DJS Grant - Safe Summer Violence Reduction Strategy"/>
    <s v="(Blank)"/>
    <s v="Materials and Supplies"/>
    <x v="58"/>
    <m/>
    <m/>
    <n v="0"/>
    <n v="0"/>
    <n v="0"/>
    <n v="0"/>
    <n v="7483.13"/>
  </r>
  <r>
    <x v="40"/>
    <x v="147"/>
    <x v="1129"/>
    <x v="25"/>
    <x v="4"/>
    <s v="GRT001823 FY24 DJS Grant - Safe Summer Violence Reduction Strategy"/>
    <s v="(Blank)"/>
    <s v="Grants, Subsidies, and Contributions"/>
    <x v="13"/>
    <m/>
    <m/>
    <n v="0"/>
    <n v="0"/>
    <n v="0"/>
    <n v="0"/>
    <n v="42354"/>
  </r>
  <r>
    <x v="40"/>
    <x v="147"/>
    <x v="1129"/>
    <x v="25"/>
    <x v="4"/>
    <s v="GRT001995 MONSE-DJS FY24 SideStep Youth Diversion"/>
    <s v="(Blank)"/>
    <s v="Contractual Services"/>
    <x v="5"/>
    <m/>
    <m/>
    <n v="0"/>
    <n v="0"/>
    <n v="0"/>
    <n v="0"/>
    <n v="57585.99"/>
  </r>
  <r>
    <x v="40"/>
    <x v="147"/>
    <x v="1129"/>
    <x v="25"/>
    <x v="4"/>
    <s v="(Blank)"/>
    <s v="(Blank)"/>
    <s v="Transfers"/>
    <x v="60"/>
    <m/>
    <m/>
    <n v="500000"/>
    <n v="0"/>
    <n v="0"/>
    <n v="500000"/>
    <n v="0"/>
  </r>
  <r>
    <x v="5"/>
    <x v="184"/>
    <x v="1130"/>
    <x v="5"/>
    <x v="1"/>
    <s v="(Blank)"/>
    <s v="(Blank)"/>
    <s v="Salaries"/>
    <x v="92"/>
    <m/>
    <m/>
    <n v="0"/>
    <n v="0"/>
    <n v="0"/>
    <n v="0"/>
    <n v="18077.95"/>
  </r>
  <r>
    <x v="5"/>
    <x v="184"/>
    <x v="1130"/>
    <x v="5"/>
    <x v="1"/>
    <s v="(Blank)"/>
    <s v="(Blank)"/>
    <s v="Salaries"/>
    <x v="281"/>
    <m/>
    <m/>
    <n v="0"/>
    <n v="0"/>
    <n v="0"/>
    <n v="0"/>
    <n v="9749.8700000000008"/>
  </r>
  <r>
    <x v="5"/>
    <x v="184"/>
    <x v="1130"/>
    <x v="5"/>
    <x v="1"/>
    <s v="(Blank)"/>
    <s v="(Blank)"/>
    <s v="Salaries"/>
    <x v="19"/>
    <m/>
    <m/>
    <n v="109788"/>
    <n v="0"/>
    <n v="0"/>
    <n v="109788"/>
    <n v="68372.240000000005"/>
  </r>
  <r>
    <x v="5"/>
    <x v="184"/>
    <x v="1130"/>
    <x v="5"/>
    <x v="1"/>
    <s v="(Blank)"/>
    <s v="(Blank)"/>
    <s v="Salaries"/>
    <x v="20"/>
    <m/>
    <m/>
    <n v="0"/>
    <n v="0"/>
    <n v="0"/>
    <n v="0"/>
    <n v="2326.7199999999998"/>
  </r>
  <r>
    <x v="5"/>
    <x v="184"/>
    <x v="1130"/>
    <x v="5"/>
    <x v="1"/>
    <s v="(Blank)"/>
    <s v="(Blank)"/>
    <s v="Salaries"/>
    <x v="96"/>
    <m/>
    <m/>
    <n v="0"/>
    <n v="0"/>
    <n v="0"/>
    <n v="0"/>
    <n v="144.96"/>
  </r>
  <r>
    <x v="5"/>
    <x v="184"/>
    <x v="1130"/>
    <x v="5"/>
    <x v="1"/>
    <s v="(Blank)"/>
    <s v="(Blank)"/>
    <s v="Salaries"/>
    <x v="21"/>
    <m/>
    <m/>
    <n v="0"/>
    <n v="0"/>
    <n v="0"/>
    <n v="0"/>
    <n v="10949.95"/>
  </r>
  <r>
    <x v="5"/>
    <x v="184"/>
    <x v="1130"/>
    <x v="5"/>
    <x v="1"/>
    <s v="(Blank)"/>
    <s v="(Blank)"/>
    <s v="Salaries"/>
    <x v="42"/>
    <m/>
    <m/>
    <n v="0"/>
    <n v="0"/>
    <n v="0"/>
    <n v="0"/>
    <n v="12151.58"/>
  </r>
  <r>
    <x v="5"/>
    <x v="184"/>
    <x v="1130"/>
    <x v="5"/>
    <x v="1"/>
    <s v="(Blank)"/>
    <s v="(Blank)"/>
    <s v="Salaries"/>
    <x v="97"/>
    <m/>
    <m/>
    <n v="0"/>
    <n v="0"/>
    <n v="0"/>
    <n v="0"/>
    <n v="475"/>
  </r>
  <r>
    <x v="5"/>
    <x v="184"/>
    <x v="1130"/>
    <x v="5"/>
    <x v="1"/>
    <s v="(Blank)"/>
    <s v="(Blank)"/>
    <s v="Salaries"/>
    <x v="39"/>
    <m/>
    <m/>
    <n v="410290"/>
    <n v="0"/>
    <n v="0"/>
    <n v="410290"/>
    <n v="454202.06"/>
  </r>
  <r>
    <x v="5"/>
    <x v="184"/>
    <x v="1130"/>
    <x v="5"/>
    <x v="1"/>
    <s v="(Blank)"/>
    <s v="(Blank)"/>
    <s v="Salaries"/>
    <x v="43"/>
    <m/>
    <m/>
    <n v="0"/>
    <n v="0"/>
    <n v="0"/>
    <n v="0"/>
    <n v="125080.42"/>
  </r>
  <r>
    <x v="5"/>
    <x v="184"/>
    <x v="1130"/>
    <x v="5"/>
    <x v="1"/>
    <s v="(Blank)"/>
    <s v="(Blank)"/>
    <s v="Salaries"/>
    <x v="98"/>
    <m/>
    <m/>
    <n v="969"/>
    <n v="0"/>
    <n v="0"/>
    <n v="969"/>
    <n v="0"/>
  </r>
  <r>
    <x v="5"/>
    <x v="184"/>
    <x v="1130"/>
    <x v="5"/>
    <x v="1"/>
    <s v="(Blank)"/>
    <s v="(Blank)"/>
    <s v="Transfers"/>
    <x v="106"/>
    <m/>
    <m/>
    <n v="0"/>
    <n v="0"/>
    <n v="0"/>
    <n v="0"/>
    <n v="8779.52"/>
  </r>
  <r>
    <x v="5"/>
    <x v="184"/>
    <x v="1130"/>
    <x v="5"/>
    <x v="1"/>
    <s v="(Blank)"/>
    <s v="(Blank)"/>
    <s v="Other Personnel Cost"/>
    <x v="22"/>
    <m/>
    <m/>
    <n v="6807"/>
    <n v="0"/>
    <n v="0"/>
    <n v="6807"/>
    <n v="17458.75"/>
  </r>
  <r>
    <x v="5"/>
    <x v="184"/>
    <x v="1130"/>
    <x v="5"/>
    <x v="1"/>
    <s v="(Blank)"/>
    <s v="(Blank)"/>
    <s v="Other Personnel Cost"/>
    <x v="23"/>
    <m/>
    <m/>
    <n v="15580"/>
    <n v="0"/>
    <n v="0"/>
    <n v="15580"/>
    <n v="15580"/>
  </r>
  <r>
    <x v="5"/>
    <x v="184"/>
    <x v="1130"/>
    <x v="5"/>
    <x v="1"/>
    <s v="(Blank)"/>
    <s v="(Blank)"/>
    <s v="Other Personnel Cost"/>
    <x v="123"/>
    <m/>
    <m/>
    <n v="178430"/>
    <n v="0"/>
    <n v="0"/>
    <n v="178430"/>
    <n v="178430"/>
  </r>
  <r>
    <x v="5"/>
    <x v="184"/>
    <x v="1130"/>
    <x v="5"/>
    <x v="1"/>
    <s v="(Blank)"/>
    <s v="(Blank)"/>
    <s v="Other Personnel Cost"/>
    <x v="24"/>
    <m/>
    <m/>
    <n v="56292"/>
    <n v="0"/>
    <n v="0"/>
    <n v="56292"/>
    <n v="88763.9"/>
  </r>
  <r>
    <x v="5"/>
    <x v="184"/>
    <x v="1130"/>
    <x v="5"/>
    <x v="1"/>
    <s v="(Blank)"/>
    <s v="(Blank)"/>
    <s v="Other Personnel Cost"/>
    <x v="25"/>
    <m/>
    <m/>
    <n v="0"/>
    <n v="0"/>
    <n v="0"/>
    <n v="0"/>
    <n v="540"/>
  </r>
  <r>
    <x v="5"/>
    <x v="184"/>
    <x v="1130"/>
    <x v="5"/>
    <x v="1"/>
    <s v="(Blank)"/>
    <s v="(Blank)"/>
    <s v="Other Personnel Cost"/>
    <x v="26"/>
    <m/>
    <m/>
    <n v="7280"/>
    <n v="0"/>
    <n v="0"/>
    <n v="7280"/>
    <n v="10725.22"/>
  </r>
  <r>
    <x v="5"/>
    <x v="184"/>
    <x v="1130"/>
    <x v="5"/>
    <x v="1"/>
    <s v="(Blank)"/>
    <s v="(Blank)"/>
    <s v="Other Personnel Cost"/>
    <x v="27"/>
    <m/>
    <m/>
    <n v="235"/>
    <n v="0"/>
    <n v="0"/>
    <n v="235"/>
    <n v="229.04"/>
  </r>
  <r>
    <x v="5"/>
    <x v="184"/>
    <x v="1130"/>
    <x v="5"/>
    <x v="1"/>
    <s v="(Blank)"/>
    <s v="(Blank)"/>
    <s v="Other Personnel Cost"/>
    <x v="63"/>
    <m/>
    <m/>
    <n v="7541"/>
    <n v="0"/>
    <n v="0"/>
    <n v="7541"/>
    <n v="0"/>
  </r>
  <r>
    <x v="5"/>
    <x v="184"/>
    <x v="1130"/>
    <x v="5"/>
    <x v="1"/>
    <s v="(Blank)"/>
    <s v="(Blank)"/>
    <s v="Other Personnel Cost"/>
    <x v="28"/>
    <m/>
    <m/>
    <n v="1260"/>
    <n v="0"/>
    <n v="0"/>
    <n v="1260"/>
    <n v="1037.28"/>
  </r>
  <r>
    <x v="5"/>
    <x v="184"/>
    <x v="1130"/>
    <x v="5"/>
    <x v="1"/>
    <s v="(Blank)"/>
    <s v="(Blank)"/>
    <s v="Other Personnel Cost"/>
    <x v="29"/>
    <m/>
    <m/>
    <n v="1270"/>
    <n v="0"/>
    <n v="0"/>
    <n v="1270"/>
    <n v="1605.85"/>
  </r>
  <r>
    <x v="5"/>
    <x v="184"/>
    <x v="1130"/>
    <x v="5"/>
    <x v="1"/>
    <s v="(Blank)"/>
    <s v="(Blank)"/>
    <s v="Contractual Services"/>
    <x v="65"/>
    <m/>
    <m/>
    <n v="4238"/>
    <n v="0"/>
    <n v="0"/>
    <n v="4238"/>
    <n v="0"/>
  </r>
  <r>
    <x v="5"/>
    <x v="184"/>
    <x v="1130"/>
    <x v="5"/>
    <x v="1"/>
    <s v="(Blank)"/>
    <s v="(Blank)"/>
    <s v="Contractual Services"/>
    <x v="40"/>
    <m/>
    <m/>
    <n v="0"/>
    <n v="0"/>
    <n v="0"/>
    <n v="0"/>
    <n v="0"/>
  </r>
  <r>
    <x v="5"/>
    <x v="184"/>
    <x v="1130"/>
    <x v="5"/>
    <x v="1"/>
    <s v="(Blank)"/>
    <s v="(Blank)"/>
    <s v="Contractual Services"/>
    <x v="71"/>
    <m/>
    <m/>
    <n v="6385"/>
    <n v="0"/>
    <n v="0"/>
    <n v="6385"/>
    <n v="0"/>
  </r>
  <r>
    <x v="5"/>
    <x v="184"/>
    <x v="1130"/>
    <x v="5"/>
    <x v="1"/>
    <s v="(Blank)"/>
    <s v="(Blank)"/>
    <s v="Contractual Services"/>
    <x v="143"/>
    <m/>
    <m/>
    <n v="0"/>
    <n v="0"/>
    <n v="0"/>
    <n v="0"/>
    <n v="1345"/>
  </r>
  <r>
    <x v="5"/>
    <x v="184"/>
    <x v="1130"/>
    <x v="5"/>
    <x v="1"/>
    <s v="(Blank)"/>
    <s v="(Blank)"/>
    <s v="Contractual Services"/>
    <x v="72"/>
    <m/>
    <m/>
    <n v="0"/>
    <n v="0"/>
    <n v="0"/>
    <n v="0"/>
    <n v="0"/>
  </r>
  <r>
    <x v="5"/>
    <x v="184"/>
    <x v="1130"/>
    <x v="5"/>
    <x v="1"/>
    <s v="(Blank)"/>
    <s v="(Blank)"/>
    <s v="Contractual Services"/>
    <x v="5"/>
    <m/>
    <m/>
    <n v="11771"/>
    <n v="0"/>
    <n v="0"/>
    <n v="11771"/>
    <n v="0"/>
  </r>
  <r>
    <x v="5"/>
    <x v="184"/>
    <x v="1130"/>
    <x v="5"/>
    <x v="1"/>
    <s v="(Blank)"/>
    <s v="(Blank)"/>
    <s v="Materials and Supplies"/>
    <x v="83"/>
    <m/>
    <m/>
    <n v="1327"/>
    <n v="0"/>
    <n v="0"/>
    <n v="1327"/>
    <n v="47.99"/>
  </r>
  <r>
    <x v="5"/>
    <x v="184"/>
    <x v="1130"/>
    <x v="5"/>
    <x v="1"/>
    <s v="(Blank)"/>
    <s v="(Blank)"/>
    <s v="Materials and Supplies"/>
    <x v="102"/>
    <m/>
    <m/>
    <n v="0"/>
    <n v="0"/>
    <n v="0"/>
    <n v="0"/>
    <n v="2436.52"/>
  </r>
  <r>
    <x v="5"/>
    <x v="184"/>
    <x v="1130"/>
    <x v="5"/>
    <x v="1"/>
    <s v="(Blank)"/>
    <s v="(Blank)"/>
    <s v="Materials and Supplies"/>
    <x v="44"/>
    <m/>
    <m/>
    <n v="1397"/>
    <n v="0"/>
    <n v="0"/>
    <n v="1397"/>
    <n v="0"/>
  </r>
  <r>
    <x v="5"/>
    <x v="184"/>
    <x v="1130"/>
    <x v="5"/>
    <x v="1"/>
    <s v="(Blank)"/>
    <s v="(Blank)"/>
    <s v="Minor Equipment"/>
    <x v="88"/>
    <m/>
    <m/>
    <n v="1464"/>
    <n v="0"/>
    <n v="0"/>
    <n v="1464"/>
    <n v="1464"/>
  </r>
  <r>
    <x v="5"/>
    <x v="184"/>
    <x v="1130"/>
    <x v="5"/>
    <x v="1"/>
    <s v="(Blank)"/>
    <s v="(Blank)"/>
    <s v="Minor Equipment"/>
    <x v="89"/>
    <m/>
    <m/>
    <n v="1719"/>
    <n v="0"/>
    <n v="0"/>
    <n v="1719"/>
    <n v="1719"/>
  </r>
  <r>
    <x v="5"/>
    <x v="184"/>
    <x v="1130"/>
    <x v="5"/>
    <x v="1"/>
    <s v="(Blank)"/>
    <s v="(Blank)"/>
    <s v="Grants, Subsidies, and Contributions"/>
    <x v="90"/>
    <m/>
    <m/>
    <n v="62952"/>
    <n v="0"/>
    <n v="0"/>
    <n v="62952"/>
    <n v="62952"/>
  </r>
  <r>
    <x v="11"/>
    <x v="192"/>
    <x v="1131"/>
    <x v="22"/>
    <x v="2"/>
    <s v="(Blank)"/>
    <s v="(Blank)"/>
    <s v="Transfers"/>
    <x v="60"/>
    <m/>
    <m/>
    <n v="298778"/>
    <n v="0"/>
    <n v="0"/>
    <n v="298778"/>
    <n v="0"/>
  </r>
  <r>
    <x v="11"/>
    <x v="199"/>
    <x v="1132"/>
    <x v="5"/>
    <x v="1"/>
    <s v="(Blank)"/>
    <s v="(Blank)"/>
    <s v="Salaries"/>
    <x v="113"/>
    <m/>
    <m/>
    <n v="0"/>
    <n v="-6825"/>
    <n v="0"/>
    <n v="-6825"/>
    <n v="0"/>
  </r>
  <r>
    <x v="11"/>
    <x v="199"/>
    <x v="1132"/>
    <x v="5"/>
    <x v="1"/>
    <s v="(Blank)"/>
    <s v="(Blank)"/>
    <s v="Contractual Services"/>
    <x v="73"/>
    <m/>
    <m/>
    <n v="0"/>
    <n v="0"/>
    <n v="0"/>
    <n v="0"/>
    <n v="1193.28"/>
  </r>
  <r>
    <x v="11"/>
    <x v="199"/>
    <x v="1132"/>
    <x v="5"/>
    <x v="1"/>
    <s v="(Blank)"/>
    <s v="(Blank)"/>
    <s v="Contractual Services"/>
    <x v="5"/>
    <m/>
    <m/>
    <n v="79187"/>
    <n v="0"/>
    <n v="0"/>
    <n v="79187"/>
    <n v="217.5"/>
  </r>
  <r>
    <x v="11"/>
    <x v="199"/>
    <x v="1132"/>
    <x v="5"/>
    <x v="1"/>
    <s v="(Blank)"/>
    <s v="(Blank)"/>
    <s v="Contractual Services"/>
    <x v="134"/>
    <m/>
    <m/>
    <n v="-6825"/>
    <n v="6825"/>
    <n v="0"/>
    <n v="0"/>
    <n v="0"/>
  </r>
  <r>
    <x v="11"/>
    <x v="199"/>
    <x v="1132"/>
    <x v="54"/>
    <x v="13"/>
    <s v="(Blank)"/>
    <s v="(Blank)"/>
    <s v="Salaries"/>
    <x v="19"/>
    <m/>
    <m/>
    <n v="0"/>
    <n v="46503"/>
    <n v="0"/>
    <n v="46503"/>
    <n v="0"/>
  </r>
  <r>
    <x v="11"/>
    <x v="199"/>
    <x v="1132"/>
    <x v="54"/>
    <x v="13"/>
    <s v="(Blank)"/>
    <s v="(Blank)"/>
    <s v="Salaries"/>
    <x v="94"/>
    <m/>
    <m/>
    <n v="0"/>
    <n v="400000"/>
    <n v="0"/>
    <n v="400000"/>
    <n v="0"/>
  </r>
  <r>
    <x v="11"/>
    <x v="199"/>
    <x v="1132"/>
    <x v="54"/>
    <x v="13"/>
    <s v="(Blank)"/>
    <s v="(Blank)"/>
    <s v="Salaries"/>
    <x v="113"/>
    <m/>
    <m/>
    <n v="0"/>
    <n v="-15600"/>
    <n v="0"/>
    <n v="-15600"/>
    <n v="0"/>
  </r>
  <r>
    <x v="11"/>
    <x v="199"/>
    <x v="1132"/>
    <x v="54"/>
    <x v="13"/>
    <s v="(Blank)"/>
    <s v="(Blank)"/>
    <s v="Other Personnel Cost"/>
    <x v="22"/>
    <m/>
    <m/>
    <n v="0"/>
    <n v="2883"/>
    <n v="0"/>
    <n v="2883"/>
    <n v="0"/>
  </r>
  <r>
    <x v="11"/>
    <x v="199"/>
    <x v="1132"/>
    <x v="54"/>
    <x v="13"/>
    <s v="(Blank)"/>
    <s v="(Blank)"/>
    <s v="Other Personnel Cost"/>
    <x v="23"/>
    <m/>
    <m/>
    <n v="0"/>
    <n v="6599"/>
    <n v="0"/>
    <n v="6599"/>
    <n v="6599"/>
  </r>
  <r>
    <x v="11"/>
    <x v="199"/>
    <x v="1132"/>
    <x v="54"/>
    <x v="13"/>
    <s v="(Blank)"/>
    <s v="(Blank)"/>
    <s v="Other Personnel Cost"/>
    <x v="63"/>
    <m/>
    <m/>
    <n v="0"/>
    <n v="674"/>
    <n v="0"/>
    <n v="674"/>
    <n v="0"/>
  </r>
  <r>
    <x v="11"/>
    <x v="199"/>
    <x v="1132"/>
    <x v="54"/>
    <x v="13"/>
    <s v="(Blank)"/>
    <s v="(Blank)"/>
    <s v="Other Personnel Cost"/>
    <x v="28"/>
    <m/>
    <m/>
    <n v="0"/>
    <n v="113"/>
    <n v="0"/>
    <n v="113"/>
    <n v="0"/>
  </r>
  <r>
    <x v="11"/>
    <x v="199"/>
    <x v="1132"/>
    <x v="54"/>
    <x v="13"/>
    <s v="(Blank)"/>
    <s v="(Blank)"/>
    <s v="Contractual Services"/>
    <x v="78"/>
    <m/>
    <m/>
    <n v="46503"/>
    <n v="-46503"/>
    <n v="0"/>
    <n v="0"/>
    <n v="0"/>
  </r>
  <r>
    <x v="11"/>
    <x v="199"/>
    <x v="1132"/>
    <x v="54"/>
    <x v="13"/>
    <s v="(Blank)"/>
    <s v="(Blank)"/>
    <s v="Other Personnel Cost"/>
    <x v="251"/>
    <m/>
    <m/>
    <n v="400000"/>
    <n v="-400000"/>
    <n v="0"/>
    <n v="0"/>
    <n v="0"/>
  </r>
  <r>
    <x v="11"/>
    <x v="199"/>
    <x v="1132"/>
    <x v="54"/>
    <x v="13"/>
    <s v="(Blank)"/>
    <s v="(Blank)"/>
    <s v="Other Personnel Cost"/>
    <x v="259"/>
    <m/>
    <m/>
    <n v="-15600"/>
    <n v="15600"/>
    <n v="0"/>
    <n v="0"/>
    <n v="0"/>
  </r>
  <r>
    <x v="11"/>
    <x v="199"/>
    <x v="1132"/>
    <x v="54"/>
    <x v="13"/>
    <s v="(Blank)"/>
    <s v="(Blank)"/>
    <s v="Contractual Services"/>
    <x v="155"/>
    <m/>
    <m/>
    <n v="2883"/>
    <n v="-2883"/>
    <n v="0"/>
    <n v="0"/>
    <n v="0"/>
  </r>
  <r>
    <x v="11"/>
    <x v="199"/>
    <x v="1132"/>
    <x v="54"/>
    <x v="13"/>
    <s v="(Blank)"/>
    <s v="(Blank)"/>
    <s v="Contractual Services"/>
    <x v="278"/>
    <m/>
    <m/>
    <n v="6599"/>
    <n v="-6599"/>
    <n v="0"/>
    <n v="0"/>
    <n v="0"/>
  </r>
  <r>
    <x v="11"/>
    <x v="199"/>
    <x v="1132"/>
    <x v="54"/>
    <x v="13"/>
    <s v="(Blank)"/>
    <s v="(Blank)"/>
    <s v="Contractual Services"/>
    <x v="212"/>
    <m/>
    <m/>
    <n v="674"/>
    <n v="-674"/>
    <n v="0"/>
    <n v="0"/>
    <n v="0"/>
  </r>
  <r>
    <x v="11"/>
    <x v="199"/>
    <x v="1132"/>
    <x v="54"/>
    <x v="13"/>
    <s v="(Blank)"/>
    <s v="(Blank)"/>
    <s v="Contractual Services"/>
    <x v="157"/>
    <m/>
    <m/>
    <n v="113"/>
    <n v="-113"/>
    <n v="0"/>
    <n v="0"/>
    <n v="0"/>
  </r>
  <r>
    <x v="11"/>
    <x v="199"/>
    <x v="1132"/>
    <x v="54"/>
    <x v="13"/>
    <s v="(Blank)"/>
    <s v="(Blank)"/>
    <s v="Contractual Services"/>
    <x v="79"/>
    <m/>
    <m/>
    <n v="244"/>
    <n v="-244"/>
    <n v="0"/>
    <n v="0"/>
    <n v="0"/>
  </r>
  <r>
    <x v="11"/>
    <x v="199"/>
    <x v="1132"/>
    <x v="54"/>
    <x v="13"/>
    <s v="(Blank)"/>
    <s v="(Blank)"/>
    <s v="Contractual Services"/>
    <x v="6"/>
    <m/>
    <m/>
    <n v="287"/>
    <n v="-287"/>
    <n v="0"/>
    <n v="0"/>
    <n v="0"/>
  </r>
  <r>
    <x v="11"/>
    <x v="199"/>
    <x v="1132"/>
    <x v="54"/>
    <x v="13"/>
    <s v="(Blank)"/>
    <s v="(Blank)"/>
    <s v="Minor Equipment"/>
    <x v="88"/>
    <m/>
    <m/>
    <n v="0"/>
    <n v="244"/>
    <n v="0"/>
    <n v="244"/>
    <n v="244"/>
  </r>
  <r>
    <x v="11"/>
    <x v="199"/>
    <x v="1132"/>
    <x v="54"/>
    <x v="13"/>
    <s v="(Blank)"/>
    <s v="(Blank)"/>
    <s v="Minor Equipment"/>
    <x v="89"/>
    <m/>
    <m/>
    <n v="0"/>
    <n v="287"/>
    <n v="0"/>
    <n v="287"/>
    <n v="287"/>
  </r>
  <r>
    <x v="11"/>
    <x v="199"/>
    <x v="1132"/>
    <x v="54"/>
    <x v="13"/>
    <s v="(Blank)"/>
    <s v="(Blank)"/>
    <s v="Grants, Subsidies, and Contributions"/>
    <x v="90"/>
    <m/>
    <m/>
    <n v="0"/>
    <n v="1092"/>
    <n v="0"/>
    <n v="1092"/>
    <n v="1092"/>
  </r>
  <r>
    <x v="11"/>
    <x v="199"/>
    <x v="1132"/>
    <x v="54"/>
    <x v="13"/>
    <s v="(Blank)"/>
    <s v="(Blank)"/>
    <s v="Debt Service"/>
    <x v="121"/>
    <m/>
    <m/>
    <n v="1092"/>
    <n v="-1092"/>
    <n v="0"/>
    <n v="0"/>
    <n v="0"/>
  </r>
  <r>
    <x v="11"/>
    <x v="199"/>
    <x v="1132"/>
    <x v="29"/>
    <x v="7"/>
    <s v="(Blank)"/>
    <s v="(Blank)"/>
    <s v="Salaries"/>
    <x v="92"/>
    <m/>
    <m/>
    <n v="0"/>
    <n v="0"/>
    <n v="0"/>
    <n v="0"/>
    <n v="1415.47"/>
  </r>
  <r>
    <x v="11"/>
    <x v="199"/>
    <x v="1132"/>
    <x v="29"/>
    <x v="7"/>
    <s v="(Blank)"/>
    <s v="(Blank)"/>
    <s v="Salaries"/>
    <x v="19"/>
    <m/>
    <m/>
    <n v="0"/>
    <n v="225804"/>
    <n v="0"/>
    <n v="225804"/>
    <n v="71962.91"/>
  </r>
  <r>
    <x v="11"/>
    <x v="199"/>
    <x v="1132"/>
    <x v="29"/>
    <x v="7"/>
    <s v="(Blank)"/>
    <s v="(Blank)"/>
    <s v="Salaries"/>
    <x v="94"/>
    <m/>
    <m/>
    <n v="0"/>
    <n v="578357"/>
    <n v="0"/>
    <n v="578357"/>
    <n v="0"/>
  </r>
  <r>
    <x v="11"/>
    <x v="199"/>
    <x v="1132"/>
    <x v="29"/>
    <x v="7"/>
    <s v="(Blank)"/>
    <s v="(Blank)"/>
    <s v="Salaries"/>
    <x v="95"/>
    <m/>
    <m/>
    <n v="0"/>
    <n v="0"/>
    <n v="0"/>
    <n v="0"/>
    <n v="849.28"/>
  </r>
  <r>
    <x v="11"/>
    <x v="199"/>
    <x v="1132"/>
    <x v="29"/>
    <x v="7"/>
    <s v="(Blank)"/>
    <s v="(Blank)"/>
    <s v="Salaries"/>
    <x v="21"/>
    <m/>
    <m/>
    <n v="0"/>
    <n v="0"/>
    <n v="0"/>
    <n v="0"/>
    <n v="1589.2"/>
  </r>
  <r>
    <x v="11"/>
    <x v="199"/>
    <x v="1132"/>
    <x v="29"/>
    <x v="7"/>
    <s v="(Blank)"/>
    <s v="(Blank)"/>
    <s v="Salaries"/>
    <x v="113"/>
    <m/>
    <m/>
    <n v="0"/>
    <n v="-22566"/>
    <n v="0"/>
    <n v="-22566"/>
    <n v="0"/>
  </r>
  <r>
    <x v="11"/>
    <x v="199"/>
    <x v="1132"/>
    <x v="29"/>
    <x v="7"/>
    <s v="(Blank)"/>
    <s v="(Blank)"/>
    <s v="Other Personnel Cost"/>
    <x v="22"/>
    <m/>
    <m/>
    <n v="0"/>
    <n v="14000"/>
    <n v="0"/>
    <n v="14000"/>
    <n v="5696.57"/>
  </r>
  <r>
    <x v="11"/>
    <x v="199"/>
    <x v="1132"/>
    <x v="29"/>
    <x v="7"/>
    <s v="(Blank)"/>
    <s v="(Blank)"/>
    <s v="Other Personnel Cost"/>
    <x v="23"/>
    <m/>
    <m/>
    <n v="0"/>
    <n v="32044"/>
    <n v="0"/>
    <n v="32044"/>
    <n v="32044"/>
  </r>
  <r>
    <x v="11"/>
    <x v="199"/>
    <x v="1132"/>
    <x v="29"/>
    <x v="7"/>
    <s v="(Blank)"/>
    <s v="(Blank)"/>
    <s v="Other Personnel Cost"/>
    <x v="24"/>
    <m/>
    <m/>
    <n v="0"/>
    <n v="0"/>
    <n v="0"/>
    <n v="0"/>
    <n v="8104.51"/>
  </r>
  <r>
    <x v="11"/>
    <x v="199"/>
    <x v="1132"/>
    <x v="29"/>
    <x v="7"/>
    <s v="(Blank)"/>
    <s v="(Blank)"/>
    <s v="Other Personnel Cost"/>
    <x v="26"/>
    <m/>
    <m/>
    <n v="0"/>
    <n v="0"/>
    <n v="0"/>
    <n v="0"/>
    <n v="1001.84"/>
  </r>
  <r>
    <x v="11"/>
    <x v="199"/>
    <x v="1132"/>
    <x v="29"/>
    <x v="7"/>
    <s v="(Blank)"/>
    <s v="(Blank)"/>
    <s v="Other Personnel Cost"/>
    <x v="27"/>
    <m/>
    <m/>
    <n v="0"/>
    <n v="0"/>
    <n v="0"/>
    <n v="0"/>
    <n v="47.44"/>
  </r>
  <r>
    <x v="11"/>
    <x v="199"/>
    <x v="1132"/>
    <x v="29"/>
    <x v="7"/>
    <s v="(Blank)"/>
    <s v="(Blank)"/>
    <s v="Other Personnel Cost"/>
    <x v="63"/>
    <m/>
    <m/>
    <n v="0"/>
    <n v="3274"/>
    <n v="0"/>
    <n v="3274"/>
    <n v="0"/>
  </r>
  <r>
    <x v="11"/>
    <x v="199"/>
    <x v="1132"/>
    <x v="29"/>
    <x v="7"/>
    <s v="(Blank)"/>
    <s v="(Blank)"/>
    <s v="Other Personnel Cost"/>
    <x v="28"/>
    <m/>
    <m/>
    <n v="0"/>
    <n v="547"/>
    <n v="0"/>
    <n v="547"/>
    <n v="401.25"/>
  </r>
  <r>
    <x v="11"/>
    <x v="199"/>
    <x v="1132"/>
    <x v="29"/>
    <x v="7"/>
    <s v="(Blank)"/>
    <s v="(Blank)"/>
    <s v="Other Personnel Cost"/>
    <x v="29"/>
    <m/>
    <m/>
    <n v="0"/>
    <n v="0"/>
    <n v="0"/>
    <n v="0"/>
    <n v="157.15"/>
  </r>
  <r>
    <x v="11"/>
    <x v="199"/>
    <x v="1132"/>
    <x v="29"/>
    <x v="7"/>
    <s v="(Blank)"/>
    <s v="(Blank)"/>
    <s v="Contractual Services"/>
    <x v="252"/>
    <m/>
    <m/>
    <n v="225804"/>
    <n v="-225804"/>
    <n v="0"/>
    <n v="0"/>
    <n v="0"/>
  </r>
  <r>
    <x v="11"/>
    <x v="199"/>
    <x v="1132"/>
    <x v="29"/>
    <x v="7"/>
    <s v="(Blank)"/>
    <s v="(Blank)"/>
    <s v="Contractual Services"/>
    <x v="80"/>
    <m/>
    <m/>
    <n v="578357"/>
    <n v="-578357"/>
    <n v="0"/>
    <n v="0"/>
    <n v="0"/>
  </r>
  <r>
    <x v="11"/>
    <x v="199"/>
    <x v="1132"/>
    <x v="29"/>
    <x v="7"/>
    <s v="(Blank)"/>
    <s v="(Blank)"/>
    <s v="Other Personnel Cost"/>
    <x v="215"/>
    <m/>
    <m/>
    <n v="-22566"/>
    <n v="22566"/>
    <n v="0"/>
    <n v="0"/>
    <n v="0"/>
  </r>
  <r>
    <x v="11"/>
    <x v="199"/>
    <x v="1132"/>
    <x v="29"/>
    <x v="7"/>
    <s v="(Blank)"/>
    <s v="(Blank)"/>
    <s v="Contractual Services"/>
    <x v="81"/>
    <m/>
    <m/>
    <n v="14000"/>
    <n v="-14000"/>
    <n v="0"/>
    <n v="0"/>
    <n v="0"/>
  </r>
  <r>
    <x v="11"/>
    <x v="199"/>
    <x v="1132"/>
    <x v="29"/>
    <x v="7"/>
    <s v="(Blank)"/>
    <s v="(Blank)"/>
    <s v="Contractual Services"/>
    <x v="198"/>
    <m/>
    <m/>
    <n v="32044"/>
    <n v="-32044"/>
    <n v="0"/>
    <n v="0"/>
    <n v="0"/>
  </r>
  <r>
    <x v="11"/>
    <x v="199"/>
    <x v="1132"/>
    <x v="29"/>
    <x v="7"/>
    <s v="(Blank)"/>
    <s v="(Blank)"/>
    <s v="Contractual Services"/>
    <x v="199"/>
    <m/>
    <m/>
    <n v="3274"/>
    <n v="-3274"/>
    <n v="0"/>
    <n v="0"/>
    <n v="0"/>
  </r>
  <r>
    <x v="11"/>
    <x v="199"/>
    <x v="1132"/>
    <x v="29"/>
    <x v="7"/>
    <s v="(Blank)"/>
    <s v="(Blank)"/>
    <s v="Contractual Services"/>
    <x v="179"/>
    <m/>
    <m/>
    <n v="547"/>
    <n v="-547"/>
    <n v="0"/>
    <n v="0"/>
    <n v="0"/>
  </r>
  <r>
    <x v="11"/>
    <x v="199"/>
    <x v="1132"/>
    <x v="29"/>
    <x v="7"/>
    <s v="(Blank)"/>
    <s v="(Blank)"/>
    <s v="Contractual Services"/>
    <x v="180"/>
    <m/>
    <m/>
    <n v="732"/>
    <n v="-732"/>
    <n v="0"/>
    <n v="0"/>
    <n v="0"/>
  </r>
  <r>
    <x v="11"/>
    <x v="199"/>
    <x v="1132"/>
    <x v="29"/>
    <x v="7"/>
    <s v="(Blank)"/>
    <s v="(Blank)"/>
    <s v="Contractual Services"/>
    <x v="91"/>
    <m/>
    <m/>
    <n v="860"/>
    <n v="-860"/>
    <n v="0"/>
    <n v="0"/>
    <n v="0"/>
  </r>
  <r>
    <x v="11"/>
    <x v="199"/>
    <x v="1132"/>
    <x v="29"/>
    <x v="7"/>
    <s v="(Blank)"/>
    <s v="(Blank)"/>
    <s v="Contractual Services"/>
    <x v="107"/>
    <m/>
    <m/>
    <n v="3276"/>
    <n v="-3276"/>
    <n v="0"/>
    <n v="0"/>
    <n v="0"/>
  </r>
  <r>
    <x v="11"/>
    <x v="199"/>
    <x v="1132"/>
    <x v="29"/>
    <x v="7"/>
    <s v="(Blank)"/>
    <s v="(Blank)"/>
    <s v="Minor Equipment"/>
    <x v="88"/>
    <m/>
    <m/>
    <n v="0"/>
    <n v="732"/>
    <n v="0"/>
    <n v="732"/>
    <n v="732"/>
  </r>
  <r>
    <x v="11"/>
    <x v="199"/>
    <x v="1132"/>
    <x v="29"/>
    <x v="7"/>
    <s v="(Blank)"/>
    <s v="(Blank)"/>
    <s v="Minor Equipment"/>
    <x v="89"/>
    <m/>
    <m/>
    <n v="0"/>
    <n v="860"/>
    <n v="0"/>
    <n v="860"/>
    <n v="860"/>
  </r>
  <r>
    <x v="11"/>
    <x v="199"/>
    <x v="1132"/>
    <x v="29"/>
    <x v="7"/>
    <s v="(Blank)"/>
    <s v="(Blank)"/>
    <s v="Grants, Subsidies, and Contributions"/>
    <x v="90"/>
    <m/>
    <m/>
    <n v="0"/>
    <n v="3276"/>
    <n v="0"/>
    <n v="3276"/>
    <n v="3276"/>
  </r>
  <r>
    <x v="11"/>
    <x v="199"/>
    <x v="1132"/>
    <x v="53"/>
    <x v="12"/>
    <s v="(Blank)"/>
    <s v="(Blank)"/>
    <s v="Salaries"/>
    <x v="94"/>
    <m/>
    <m/>
    <n v="0"/>
    <n v="83300"/>
    <n v="0"/>
    <n v="83300"/>
    <n v="0"/>
  </r>
  <r>
    <x v="11"/>
    <x v="199"/>
    <x v="1132"/>
    <x v="53"/>
    <x v="12"/>
    <s v="(Blank)"/>
    <s v="(Blank)"/>
    <s v="Contractual Services"/>
    <x v="200"/>
    <m/>
    <m/>
    <n v="83300"/>
    <n v="-83300"/>
    <n v="0"/>
    <n v="0"/>
    <n v="0"/>
  </r>
  <r>
    <x v="10"/>
    <x v="232"/>
    <x v="1133"/>
    <x v="5"/>
    <x v="1"/>
    <s v="(Blank)"/>
    <s v="(Blank)"/>
    <s v="Contractual Services"/>
    <x v="5"/>
    <m/>
    <m/>
    <n v="0"/>
    <n v="0"/>
    <n v="0"/>
    <n v="0"/>
    <n v="0"/>
  </r>
  <r>
    <x v="10"/>
    <x v="232"/>
    <x v="1133"/>
    <x v="5"/>
    <x v="1"/>
    <s v="(Blank)"/>
    <s v="(Blank)"/>
    <s v="Major Equipment"/>
    <x v="120"/>
    <m/>
    <m/>
    <n v="0"/>
    <n v="0"/>
    <n v="0"/>
    <n v="0"/>
    <n v="0"/>
  </r>
  <r>
    <x v="10"/>
    <x v="232"/>
    <x v="1133"/>
    <x v="30"/>
    <x v="8"/>
    <s v="(Blank)"/>
    <s v="(Blank)"/>
    <s v="Salaries"/>
    <x v="20"/>
    <m/>
    <m/>
    <n v="0"/>
    <n v="38000"/>
    <n v="0"/>
    <n v="38000"/>
    <n v="0"/>
  </r>
  <r>
    <x v="10"/>
    <x v="232"/>
    <x v="1133"/>
    <x v="30"/>
    <x v="8"/>
    <s v="(Blank)"/>
    <s v="(Blank)"/>
    <s v="Salaries"/>
    <x v="94"/>
    <m/>
    <m/>
    <n v="299772"/>
    <n v="0"/>
    <n v="0"/>
    <n v="299772"/>
    <n v="0"/>
  </r>
  <r>
    <x v="10"/>
    <x v="232"/>
    <x v="1133"/>
    <x v="30"/>
    <x v="8"/>
    <s v="(Blank)"/>
    <s v="(Blank)"/>
    <s v="Contractual Services"/>
    <x v="5"/>
    <m/>
    <m/>
    <n v="0"/>
    <n v="0"/>
    <n v="0"/>
    <n v="0"/>
    <n v="945"/>
  </r>
  <r>
    <x v="10"/>
    <x v="232"/>
    <x v="1133"/>
    <x v="30"/>
    <x v="8"/>
    <s v="(Blank)"/>
    <s v="(Blank)"/>
    <s v="Contractual Services"/>
    <x v="162"/>
    <m/>
    <m/>
    <n v="38000"/>
    <n v="-38000"/>
    <n v="0"/>
    <n v="0"/>
    <n v="0"/>
  </r>
  <r>
    <x v="10"/>
    <x v="232"/>
    <x v="1133"/>
    <x v="30"/>
    <x v="8"/>
    <s v="(Blank)"/>
    <s v="(Blank)"/>
    <s v="Major Equipment"/>
    <x v="120"/>
    <m/>
    <m/>
    <n v="71453"/>
    <n v="0"/>
    <n v="0"/>
    <n v="71453"/>
    <n v="279860"/>
  </r>
  <r>
    <x v="13"/>
    <x v="99"/>
    <x v="1134"/>
    <x v="5"/>
    <x v="1"/>
    <s v="(Blank)"/>
    <s v="(Blank)"/>
    <s v="Balance Sheet"/>
    <x v="261"/>
    <m/>
    <m/>
    <n v="0"/>
    <n v="0"/>
    <n v="0"/>
    <n v="0"/>
    <n v="-3967.6"/>
  </r>
  <r>
    <x v="13"/>
    <x v="99"/>
    <x v="1134"/>
    <x v="5"/>
    <x v="1"/>
    <s v="(Blank)"/>
    <s v="(Blank)"/>
    <s v="Salaries"/>
    <x v="19"/>
    <m/>
    <m/>
    <n v="444425"/>
    <n v="0"/>
    <n v="0"/>
    <n v="444425"/>
    <n v="273405"/>
  </r>
  <r>
    <x v="13"/>
    <x v="99"/>
    <x v="1134"/>
    <x v="5"/>
    <x v="1"/>
    <s v="(Blank)"/>
    <s v="(Blank)"/>
    <s v="Salaries"/>
    <x v="61"/>
    <m/>
    <m/>
    <n v="107006"/>
    <n v="0"/>
    <n v="0"/>
    <n v="107006"/>
    <n v="0"/>
  </r>
  <r>
    <x v="13"/>
    <x v="99"/>
    <x v="1134"/>
    <x v="5"/>
    <x v="1"/>
    <s v="(Blank)"/>
    <s v="(Blank)"/>
    <s v="Salaries"/>
    <x v="20"/>
    <m/>
    <m/>
    <n v="2163"/>
    <n v="0"/>
    <n v="0"/>
    <n v="2163"/>
    <n v="0"/>
  </r>
  <r>
    <x v="13"/>
    <x v="99"/>
    <x v="1134"/>
    <x v="5"/>
    <x v="1"/>
    <s v="(Blank)"/>
    <s v="(Blank)"/>
    <s v="Salaries"/>
    <x v="95"/>
    <m/>
    <m/>
    <n v="0"/>
    <n v="0"/>
    <n v="0"/>
    <n v="0"/>
    <n v="1141.76"/>
  </r>
  <r>
    <x v="13"/>
    <x v="99"/>
    <x v="1134"/>
    <x v="5"/>
    <x v="1"/>
    <s v="(Blank)"/>
    <s v="(Blank)"/>
    <s v="Salaries"/>
    <x v="21"/>
    <m/>
    <m/>
    <n v="0"/>
    <n v="0"/>
    <n v="0"/>
    <n v="0"/>
    <n v="1500.99"/>
  </r>
  <r>
    <x v="13"/>
    <x v="99"/>
    <x v="1134"/>
    <x v="5"/>
    <x v="1"/>
    <s v="(Blank)"/>
    <s v="(Blank)"/>
    <s v="Salaries"/>
    <x v="97"/>
    <m/>
    <m/>
    <n v="0"/>
    <n v="0"/>
    <n v="0"/>
    <n v="0"/>
    <n v="780"/>
  </r>
  <r>
    <x v="13"/>
    <x v="99"/>
    <x v="1134"/>
    <x v="5"/>
    <x v="1"/>
    <s v="(Blank)"/>
    <s v="(Blank)"/>
    <s v="Salaries"/>
    <x v="98"/>
    <m/>
    <m/>
    <n v="4173"/>
    <n v="0"/>
    <n v="0"/>
    <n v="4173"/>
    <n v="0"/>
  </r>
  <r>
    <x v="13"/>
    <x v="99"/>
    <x v="1134"/>
    <x v="5"/>
    <x v="1"/>
    <s v="(Blank)"/>
    <s v="(Blank)"/>
    <s v="Other Personnel Cost"/>
    <x v="22"/>
    <m/>
    <m/>
    <n v="27555"/>
    <n v="0"/>
    <n v="0"/>
    <n v="27555"/>
    <n v="20831.87"/>
  </r>
  <r>
    <x v="13"/>
    <x v="99"/>
    <x v="1134"/>
    <x v="5"/>
    <x v="1"/>
    <s v="(Blank)"/>
    <s v="(Blank)"/>
    <s v="Other Personnel Cost"/>
    <x v="23"/>
    <m/>
    <m/>
    <n v="63068"/>
    <n v="0"/>
    <n v="0"/>
    <n v="63068"/>
    <n v="63068"/>
  </r>
  <r>
    <x v="13"/>
    <x v="99"/>
    <x v="1134"/>
    <x v="5"/>
    <x v="1"/>
    <s v="(Blank)"/>
    <s v="(Blank)"/>
    <s v="Other Personnel Cost"/>
    <x v="24"/>
    <m/>
    <m/>
    <n v="101617"/>
    <n v="0"/>
    <n v="0"/>
    <n v="101617"/>
    <n v="29573.15"/>
  </r>
  <r>
    <x v="13"/>
    <x v="99"/>
    <x v="1134"/>
    <x v="5"/>
    <x v="1"/>
    <s v="(Blank)"/>
    <s v="(Blank)"/>
    <s v="Other Personnel Cost"/>
    <x v="26"/>
    <m/>
    <m/>
    <n v="13002"/>
    <n v="0"/>
    <n v="0"/>
    <n v="13002"/>
    <n v="3669.95"/>
  </r>
  <r>
    <x v="13"/>
    <x v="99"/>
    <x v="1134"/>
    <x v="5"/>
    <x v="1"/>
    <s v="(Blank)"/>
    <s v="(Blank)"/>
    <s v="Other Personnel Cost"/>
    <x v="27"/>
    <m/>
    <m/>
    <n v="282"/>
    <n v="0"/>
    <n v="0"/>
    <n v="282"/>
    <n v="160.21"/>
  </r>
  <r>
    <x v="13"/>
    <x v="99"/>
    <x v="1134"/>
    <x v="5"/>
    <x v="1"/>
    <s v="(Blank)"/>
    <s v="(Blank)"/>
    <s v="Other Personnel Cost"/>
    <x v="63"/>
    <m/>
    <m/>
    <n v="6443"/>
    <n v="0"/>
    <n v="0"/>
    <n v="6443"/>
    <n v="0"/>
  </r>
  <r>
    <x v="13"/>
    <x v="99"/>
    <x v="1134"/>
    <x v="5"/>
    <x v="1"/>
    <s v="(Blank)"/>
    <s v="(Blank)"/>
    <s v="Other Personnel Cost"/>
    <x v="28"/>
    <m/>
    <m/>
    <n v="1076"/>
    <n v="0"/>
    <n v="0"/>
    <n v="1076"/>
    <n v="963"/>
  </r>
  <r>
    <x v="13"/>
    <x v="99"/>
    <x v="1134"/>
    <x v="5"/>
    <x v="1"/>
    <s v="(Blank)"/>
    <s v="(Blank)"/>
    <s v="Other Personnel Cost"/>
    <x v="29"/>
    <m/>
    <m/>
    <n v="2142"/>
    <n v="0"/>
    <n v="0"/>
    <n v="2142"/>
    <n v="714.88"/>
  </r>
  <r>
    <x v="13"/>
    <x v="99"/>
    <x v="1134"/>
    <x v="5"/>
    <x v="1"/>
    <s v="(Blank)"/>
    <s v="(Blank)"/>
    <s v="Other Personnel Cost"/>
    <x v="64"/>
    <m/>
    <m/>
    <n v="8186"/>
    <n v="0"/>
    <n v="0"/>
    <n v="8186"/>
    <n v="0"/>
  </r>
  <r>
    <x v="13"/>
    <x v="99"/>
    <x v="1134"/>
    <x v="5"/>
    <x v="1"/>
    <s v="(Blank)"/>
    <s v="(Blank)"/>
    <s v="Other Personnel Cost"/>
    <x v="244"/>
    <m/>
    <m/>
    <n v="1227"/>
    <n v="0"/>
    <n v="0"/>
    <n v="1227"/>
    <n v="0"/>
  </r>
  <r>
    <x v="13"/>
    <x v="99"/>
    <x v="1134"/>
    <x v="5"/>
    <x v="1"/>
    <s v="(Blank)"/>
    <s v="(Blank)"/>
    <s v="Contractual Services"/>
    <x v="65"/>
    <m/>
    <m/>
    <n v="2111"/>
    <n v="0"/>
    <n v="0"/>
    <n v="2111"/>
    <n v="202.76"/>
  </r>
  <r>
    <x v="13"/>
    <x v="99"/>
    <x v="1134"/>
    <x v="5"/>
    <x v="1"/>
    <s v="(Blank)"/>
    <s v="(Blank)"/>
    <s v="Contractual Services"/>
    <x v="67"/>
    <m/>
    <m/>
    <n v="8868"/>
    <n v="0"/>
    <n v="0"/>
    <n v="8868"/>
    <n v="0"/>
  </r>
  <r>
    <x v="13"/>
    <x v="99"/>
    <x v="1134"/>
    <x v="5"/>
    <x v="1"/>
    <s v="(Blank)"/>
    <s v="(Blank)"/>
    <s v="Contractual Services"/>
    <x v="68"/>
    <m/>
    <m/>
    <n v="0"/>
    <n v="0"/>
    <n v="0"/>
    <n v="0"/>
    <n v="156"/>
  </r>
  <r>
    <x v="13"/>
    <x v="99"/>
    <x v="1134"/>
    <x v="5"/>
    <x v="1"/>
    <s v="(Blank)"/>
    <s v="(Blank)"/>
    <s v="Contractual Services"/>
    <x v="69"/>
    <m/>
    <m/>
    <n v="1543"/>
    <n v="0"/>
    <n v="0"/>
    <n v="1543"/>
    <n v="0"/>
  </r>
  <r>
    <x v="13"/>
    <x v="99"/>
    <x v="1134"/>
    <x v="5"/>
    <x v="1"/>
    <s v="(Blank)"/>
    <s v="(Blank)"/>
    <s v="Contractual Services"/>
    <x v="71"/>
    <m/>
    <m/>
    <n v="3513"/>
    <n v="0"/>
    <n v="0"/>
    <n v="3513"/>
    <n v="0"/>
  </r>
  <r>
    <x v="13"/>
    <x v="99"/>
    <x v="1134"/>
    <x v="5"/>
    <x v="1"/>
    <s v="(Blank)"/>
    <s v="(Blank)"/>
    <s v="Contractual Services"/>
    <x v="2"/>
    <m/>
    <m/>
    <n v="0"/>
    <n v="0"/>
    <n v="0"/>
    <n v="0"/>
    <n v="9363.5300000000007"/>
  </r>
  <r>
    <x v="13"/>
    <x v="99"/>
    <x v="1134"/>
    <x v="5"/>
    <x v="1"/>
    <s v="(Blank)"/>
    <s v="(Blank)"/>
    <s v="Contractual Services"/>
    <x v="52"/>
    <m/>
    <m/>
    <n v="7391"/>
    <n v="0"/>
    <n v="0"/>
    <n v="7391"/>
    <n v="0"/>
  </r>
  <r>
    <x v="13"/>
    <x v="99"/>
    <x v="1134"/>
    <x v="5"/>
    <x v="1"/>
    <s v="(Blank)"/>
    <s v="(Blank)"/>
    <s v="Contractual Services"/>
    <x v="72"/>
    <m/>
    <m/>
    <n v="0"/>
    <n v="0"/>
    <n v="0"/>
    <n v="0"/>
    <n v="0"/>
  </r>
  <r>
    <x v="13"/>
    <x v="99"/>
    <x v="1134"/>
    <x v="5"/>
    <x v="1"/>
    <s v="(Blank)"/>
    <s v="(Blank)"/>
    <s v="Contractual Services"/>
    <x v="73"/>
    <m/>
    <m/>
    <n v="8061"/>
    <n v="0"/>
    <n v="0"/>
    <n v="8061"/>
    <n v="2566.2600000000002"/>
  </r>
  <r>
    <x v="13"/>
    <x v="99"/>
    <x v="1134"/>
    <x v="5"/>
    <x v="1"/>
    <s v="(Blank)"/>
    <s v="(Blank)"/>
    <s v="Contractual Services"/>
    <x v="5"/>
    <m/>
    <m/>
    <n v="48661"/>
    <n v="0"/>
    <n v="0"/>
    <n v="48661"/>
    <n v="16866.87"/>
  </r>
  <r>
    <x v="13"/>
    <x v="99"/>
    <x v="1134"/>
    <x v="5"/>
    <x v="1"/>
    <s v="(Blank)"/>
    <s v="(Blank)"/>
    <s v="Contractual Services"/>
    <x v="75"/>
    <m/>
    <m/>
    <n v="21045"/>
    <n v="0"/>
    <n v="0"/>
    <n v="21045"/>
    <n v="0"/>
  </r>
  <r>
    <x v="13"/>
    <x v="99"/>
    <x v="1134"/>
    <x v="5"/>
    <x v="1"/>
    <s v="(Blank)"/>
    <s v="(Blank)"/>
    <s v="Contractual Services"/>
    <x v="76"/>
    <m/>
    <m/>
    <n v="11208"/>
    <n v="0"/>
    <n v="0"/>
    <n v="11208"/>
    <n v="0"/>
  </r>
  <r>
    <x v="13"/>
    <x v="99"/>
    <x v="1134"/>
    <x v="5"/>
    <x v="1"/>
    <s v="(Blank)"/>
    <s v="(Blank)"/>
    <s v="Contractual Services"/>
    <x v="6"/>
    <m/>
    <m/>
    <n v="4812"/>
    <n v="0"/>
    <n v="0"/>
    <n v="4812"/>
    <n v="0"/>
  </r>
  <r>
    <x v="13"/>
    <x v="99"/>
    <x v="1134"/>
    <x v="5"/>
    <x v="1"/>
    <s v="(Blank)"/>
    <s v="(Blank)"/>
    <s v="Materials and Supplies"/>
    <x v="82"/>
    <m/>
    <m/>
    <n v="8919"/>
    <n v="0"/>
    <n v="0"/>
    <n v="8919"/>
    <n v="0"/>
  </r>
  <r>
    <x v="13"/>
    <x v="99"/>
    <x v="1134"/>
    <x v="5"/>
    <x v="1"/>
    <s v="(Blank)"/>
    <s v="(Blank)"/>
    <s v="Materials and Supplies"/>
    <x v="83"/>
    <m/>
    <m/>
    <n v="6956"/>
    <n v="0"/>
    <n v="0"/>
    <n v="6956"/>
    <n v="0"/>
  </r>
  <r>
    <x v="13"/>
    <x v="99"/>
    <x v="1134"/>
    <x v="5"/>
    <x v="1"/>
    <s v="(Blank)"/>
    <s v="(Blank)"/>
    <s v="Materials and Supplies"/>
    <x v="102"/>
    <m/>
    <m/>
    <n v="13305"/>
    <n v="0"/>
    <n v="0"/>
    <n v="13305"/>
    <n v="1185.05"/>
  </r>
  <r>
    <x v="13"/>
    <x v="99"/>
    <x v="1134"/>
    <x v="5"/>
    <x v="1"/>
    <s v="(Blank)"/>
    <s v="(Blank)"/>
    <s v="Materials and Supplies"/>
    <x v="44"/>
    <m/>
    <m/>
    <n v="320"/>
    <n v="0"/>
    <n v="0"/>
    <n v="320"/>
    <n v="0"/>
  </r>
  <r>
    <x v="13"/>
    <x v="99"/>
    <x v="1134"/>
    <x v="5"/>
    <x v="1"/>
    <s v="(Blank)"/>
    <s v="(Blank)"/>
    <s v="Minor Equipment"/>
    <x v="11"/>
    <m/>
    <m/>
    <n v="15164"/>
    <n v="0"/>
    <n v="0"/>
    <n v="15164"/>
    <n v="6305"/>
  </r>
  <r>
    <x v="13"/>
    <x v="99"/>
    <x v="1134"/>
    <x v="5"/>
    <x v="1"/>
    <s v="(Blank)"/>
    <s v="(Blank)"/>
    <s v="Minor Equipment"/>
    <x v="88"/>
    <m/>
    <m/>
    <n v="1464"/>
    <n v="0"/>
    <n v="0"/>
    <n v="1464"/>
    <n v="1464"/>
  </r>
  <r>
    <x v="13"/>
    <x v="99"/>
    <x v="1134"/>
    <x v="5"/>
    <x v="1"/>
    <s v="(Blank)"/>
    <s v="(Blank)"/>
    <s v="Minor Equipment"/>
    <x v="89"/>
    <m/>
    <m/>
    <n v="1719"/>
    <n v="0"/>
    <n v="0"/>
    <n v="1719"/>
    <n v="1719"/>
  </r>
  <r>
    <x v="13"/>
    <x v="99"/>
    <x v="1134"/>
    <x v="5"/>
    <x v="1"/>
    <s v="(Blank)"/>
    <s v="(Blank)"/>
    <s v="Minor Equipment"/>
    <x v="221"/>
    <m/>
    <m/>
    <n v="7194"/>
    <n v="0"/>
    <n v="0"/>
    <n v="7194"/>
    <n v="7194"/>
  </r>
  <r>
    <x v="13"/>
    <x v="99"/>
    <x v="1134"/>
    <x v="5"/>
    <x v="1"/>
    <s v="(Blank)"/>
    <s v="(Blank)"/>
    <s v="Grants, Subsidies, and Contributions"/>
    <x v="13"/>
    <m/>
    <m/>
    <n v="131029"/>
    <n v="0"/>
    <n v="0"/>
    <n v="131029"/>
    <n v="75644.759999999995"/>
  </r>
  <r>
    <x v="13"/>
    <x v="99"/>
    <x v="1134"/>
    <x v="5"/>
    <x v="1"/>
    <s v="(Blank)"/>
    <s v="(Blank)"/>
    <s v="Grants, Subsidies, and Contributions"/>
    <x v="90"/>
    <m/>
    <m/>
    <n v="6384"/>
    <n v="0"/>
    <n v="0"/>
    <n v="6384"/>
    <n v="6384"/>
  </r>
  <r>
    <x v="13"/>
    <x v="99"/>
    <x v="1135"/>
    <x v="5"/>
    <x v="1"/>
    <s v="(Blank)"/>
    <s v="(Blank)"/>
    <s v="Salaries"/>
    <x v="92"/>
    <m/>
    <m/>
    <n v="0"/>
    <n v="0"/>
    <n v="0"/>
    <n v="0"/>
    <n v="1049.4100000000001"/>
  </r>
  <r>
    <x v="13"/>
    <x v="99"/>
    <x v="1135"/>
    <x v="5"/>
    <x v="1"/>
    <s v="(Blank)"/>
    <s v="(Blank)"/>
    <s v="Salaries"/>
    <x v="19"/>
    <m/>
    <m/>
    <n v="292381"/>
    <n v="0"/>
    <n v="0"/>
    <n v="292381"/>
    <n v="304521.19"/>
  </r>
  <r>
    <x v="13"/>
    <x v="99"/>
    <x v="1135"/>
    <x v="5"/>
    <x v="1"/>
    <s v="(Blank)"/>
    <s v="(Blank)"/>
    <s v="Salaries"/>
    <x v="61"/>
    <m/>
    <m/>
    <n v="50000"/>
    <n v="0"/>
    <n v="0"/>
    <n v="50000"/>
    <n v="0"/>
  </r>
  <r>
    <x v="13"/>
    <x v="99"/>
    <x v="1135"/>
    <x v="5"/>
    <x v="1"/>
    <s v="(Blank)"/>
    <s v="(Blank)"/>
    <s v="Salaries"/>
    <x v="20"/>
    <m/>
    <m/>
    <n v="3090"/>
    <n v="0"/>
    <n v="0"/>
    <n v="3090"/>
    <n v="41896.019999999997"/>
  </r>
  <r>
    <x v="13"/>
    <x v="99"/>
    <x v="1135"/>
    <x v="5"/>
    <x v="1"/>
    <s v="(Blank)"/>
    <s v="(Blank)"/>
    <s v="Salaries"/>
    <x v="95"/>
    <m/>
    <m/>
    <n v="0"/>
    <n v="0"/>
    <n v="0"/>
    <n v="0"/>
    <n v="231.25"/>
  </r>
  <r>
    <x v="13"/>
    <x v="99"/>
    <x v="1135"/>
    <x v="5"/>
    <x v="1"/>
    <s v="(Blank)"/>
    <s v="(Blank)"/>
    <s v="Salaries"/>
    <x v="21"/>
    <m/>
    <m/>
    <n v="0"/>
    <n v="0"/>
    <n v="0"/>
    <n v="0"/>
    <n v="3416.04"/>
  </r>
  <r>
    <x v="13"/>
    <x v="99"/>
    <x v="1135"/>
    <x v="5"/>
    <x v="1"/>
    <s v="(Blank)"/>
    <s v="(Blank)"/>
    <s v="Salaries"/>
    <x v="98"/>
    <m/>
    <m/>
    <n v="731"/>
    <n v="0"/>
    <n v="0"/>
    <n v="731"/>
    <n v="0"/>
  </r>
  <r>
    <x v="13"/>
    <x v="99"/>
    <x v="1135"/>
    <x v="5"/>
    <x v="1"/>
    <s v="(Blank)"/>
    <s v="(Blank)"/>
    <s v="Transfers"/>
    <x v="106"/>
    <m/>
    <m/>
    <n v="0"/>
    <n v="0"/>
    <n v="0"/>
    <n v="0"/>
    <n v="500"/>
  </r>
  <r>
    <x v="13"/>
    <x v="99"/>
    <x v="1135"/>
    <x v="5"/>
    <x v="1"/>
    <s v="(Blank)"/>
    <s v="(Blank)"/>
    <s v="Other Personnel Cost"/>
    <x v="22"/>
    <m/>
    <m/>
    <n v="18128"/>
    <n v="0"/>
    <n v="0"/>
    <n v="18128"/>
    <n v="26064.18"/>
  </r>
  <r>
    <x v="13"/>
    <x v="99"/>
    <x v="1135"/>
    <x v="5"/>
    <x v="1"/>
    <s v="(Blank)"/>
    <s v="(Blank)"/>
    <s v="Other Personnel Cost"/>
    <x v="23"/>
    <m/>
    <m/>
    <n v="41493"/>
    <n v="0"/>
    <n v="0"/>
    <n v="41493"/>
    <n v="41493"/>
  </r>
  <r>
    <x v="13"/>
    <x v="99"/>
    <x v="1135"/>
    <x v="5"/>
    <x v="1"/>
    <s v="(Blank)"/>
    <s v="(Blank)"/>
    <s v="Other Personnel Cost"/>
    <x v="24"/>
    <m/>
    <m/>
    <n v="73611"/>
    <n v="0"/>
    <n v="0"/>
    <n v="73611"/>
    <n v="48311.15"/>
  </r>
  <r>
    <x v="13"/>
    <x v="99"/>
    <x v="1135"/>
    <x v="5"/>
    <x v="1"/>
    <s v="(Blank)"/>
    <s v="(Blank)"/>
    <s v="Other Personnel Cost"/>
    <x v="25"/>
    <m/>
    <m/>
    <n v="0"/>
    <n v="0"/>
    <n v="0"/>
    <n v="0"/>
    <n v="805"/>
  </r>
  <r>
    <x v="13"/>
    <x v="99"/>
    <x v="1135"/>
    <x v="5"/>
    <x v="1"/>
    <s v="(Blank)"/>
    <s v="(Blank)"/>
    <s v="Other Personnel Cost"/>
    <x v="26"/>
    <m/>
    <m/>
    <n v="10016"/>
    <n v="0"/>
    <n v="0"/>
    <n v="10016"/>
    <n v="6258.21"/>
  </r>
  <r>
    <x v="13"/>
    <x v="99"/>
    <x v="1135"/>
    <x v="5"/>
    <x v="1"/>
    <s v="(Blank)"/>
    <s v="(Blank)"/>
    <s v="Other Personnel Cost"/>
    <x v="27"/>
    <m/>
    <m/>
    <n v="282"/>
    <n v="0"/>
    <n v="0"/>
    <n v="282"/>
    <n v="205.15"/>
  </r>
  <r>
    <x v="13"/>
    <x v="99"/>
    <x v="1135"/>
    <x v="5"/>
    <x v="1"/>
    <s v="(Blank)"/>
    <s v="(Blank)"/>
    <s v="Other Personnel Cost"/>
    <x v="63"/>
    <m/>
    <m/>
    <n v="4239"/>
    <n v="0"/>
    <n v="0"/>
    <n v="4239"/>
    <n v="0"/>
  </r>
  <r>
    <x v="13"/>
    <x v="99"/>
    <x v="1135"/>
    <x v="5"/>
    <x v="1"/>
    <s v="(Blank)"/>
    <s v="(Blank)"/>
    <s v="Other Personnel Cost"/>
    <x v="28"/>
    <m/>
    <m/>
    <n v="709"/>
    <n v="0"/>
    <n v="0"/>
    <n v="709"/>
    <n v="840.8"/>
  </r>
  <r>
    <x v="13"/>
    <x v="99"/>
    <x v="1135"/>
    <x v="5"/>
    <x v="1"/>
    <s v="(Blank)"/>
    <s v="(Blank)"/>
    <s v="Other Personnel Cost"/>
    <x v="29"/>
    <m/>
    <m/>
    <n v="1673"/>
    <n v="0"/>
    <n v="0"/>
    <n v="1673"/>
    <n v="945.45"/>
  </r>
  <r>
    <x v="13"/>
    <x v="99"/>
    <x v="1135"/>
    <x v="5"/>
    <x v="1"/>
    <s v="(Blank)"/>
    <s v="(Blank)"/>
    <s v="Other Personnel Cost"/>
    <x v="64"/>
    <m/>
    <m/>
    <n v="3825"/>
    <n v="0"/>
    <n v="0"/>
    <n v="3825"/>
    <n v="0"/>
  </r>
  <r>
    <x v="13"/>
    <x v="99"/>
    <x v="1135"/>
    <x v="5"/>
    <x v="1"/>
    <s v="(Blank)"/>
    <s v="(Blank)"/>
    <s v="Other Personnel Cost"/>
    <x v="30"/>
    <m/>
    <m/>
    <n v="0"/>
    <n v="0"/>
    <n v="0"/>
    <n v="0"/>
    <n v="400"/>
  </r>
  <r>
    <x v="13"/>
    <x v="99"/>
    <x v="1135"/>
    <x v="5"/>
    <x v="1"/>
    <s v="(Blank)"/>
    <s v="(Blank)"/>
    <s v="Other Personnel Cost"/>
    <x v="244"/>
    <m/>
    <m/>
    <n v="4000"/>
    <n v="0"/>
    <n v="0"/>
    <n v="4000"/>
    <n v="0"/>
  </r>
  <r>
    <x v="13"/>
    <x v="99"/>
    <x v="1135"/>
    <x v="5"/>
    <x v="1"/>
    <s v="(Blank)"/>
    <s v="(Blank)"/>
    <s v="Contractual Services"/>
    <x v="65"/>
    <m/>
    <m/>
    <n v="9684"/>
    <n v="0"/>
    <n v="0"/>
    <n v="9684"/>
    <n v="1207.1199999999999"/>
  </r>
  <r>
    <x v="13"/>
    <x v="99"/>
    <x v="1135"/>
    <x v="5"/>
    <x v="1"/>
    <s v="(Blank)"/>
    <s v="(Blank)"/>
    <s v="Contractual Services"/>
    <x v="40"/>
    <m/>
    <m/>
    <n v="3167"/>
    <n v="0"/>
    <n v="0"/>
    <n v="3167"/>
    <n v="0"/>
  </r>
  <r>
    <x v="13"/>
    <x v="99"/>
    <x v="1135"/>
    <x v="5"/>
    <x v="1"/>
    <s v="(Blank)"/>
    <s v="(Blank)"/>
    <s v="Contractual Services"/>
    <x v="66"/>
    <m/>
    <m/>
    <n v="3696"/>
    <n v="0"/>
    <n v="0"/>
    <n v="3696"/>
    <n v="0"/>
  </r>
  <r>
    <x v="13"/>
    <x v="99"/>
    <x v="1135"/>
    <x v="5"/>
    <x v="1"/>
    <s v="(Blank)"/>
    <s v="(Blank)"/>
    <s v="Contractual Services"/>
    <x v="67"/>
    <m/>
    <m/>
    <n v="2111"/>
    <n v="0"/>
    <n v="0"/>
    <n v="2111"/>
    <n v="3146.12"/>
  </r>
  <r>
    <x v="13"/>
    <x v="99"/>
    <x v="1135"/>
    <x v="5"/>
    <x v="1"/>
    <s v="(Blank)"/>
    <s v="(Blank)"/>
    <s v="Contractual Services"/>
    <x v="68"/>
    <m/>
    <m/>
    <n v="2111"/>
    <n v="0"/>
    <n v="0"/>
    <n v="2111"/>
    <n v="4555.7700000000004"/>
  </r>
  <r>
    <x v="13"/>
    <x v="99"/>
    <x v="1135"/>
    <x v="5"/>
    <x v="1"/>
    <s v="(Blank)"/>
    <s v="(Blank)"/>
    <s v="Contractual Services"/>
    <x v="1"/>
    <m/>
    <m/>
    <n v="2111"/>
    <n v="0"/>
    <n v="0"/>
    <n v="2111"/>
    <n v="0"/>
  </r>
  <r>
    <x v="13"/>
    <x v="99"/>
    <x v="1135"/>
    <x v="5"/>
    <x v="1"/>
    <s v="(Blank)"/>
    <s v="(Blank)"/>
    <s v="Contractual Services"/>
    <x v="69"/>
    <m/>
    <m/>
    <n v="527"/>
    <n v="0"/>
    <n v="0"/>
    <n v="527"/>
    <n v="0"/>
  </r>
  <r>
    <x v="13"/>
    <x v="99"/>
    <x v="1135"/>
    <x v="5"/>
    <x v="1"/>
    <s v="(Blank)"/>
    <s v="(Blank)"/>
    <s v="Contractual Services"/>
    <x v="70"/>
    <m/>
    <m/>
    <n v="2111"/>
    <n v="0"/>
    <n v="0"/>
    <n v="2111"/>
    <n v="447.94"/>
  </r>
  <r>
    <x v="13"/>
    <x v="99"/>
    <x v="1135"/>
    <x v="5"/>
    <x v="1"/>
    <s v="(Blank)"/>
    <s v="(Blank)"/>
    <s v="Contractual Services"/>
    <x v="71"/>
    <m/>
    <m/>
    <n v="2111"/>
    <n v="0"/>
    <n v="0"/>
    <n v="2111"/>
    <n v="0"/>
  </r>
  <r>
    <x v="13"/>
    <x v="99"/>
    <x v="1135"/>
    <x v="5"/>
    <x v="1"/>
    <s v="(Blank)"/>
    <s v="(Blank)"/>
    <s v="Contractual Services"/>
    <x v="2"/>
    <m/>
    <m/>
    <n v="0"/>
    <n v="0"/>
    <n v="0"/>
    <n v="0"/>
    <n v="340"/>
  </r>
  <r>
    <x v="13"/>
    <x v="99"/>
    <x v="1135"/>
    <x v="5"/>
    <x v="1"/>
    <s v="(Blank)"/>
    <s v="(Blank)"/>
    <s v="Contractual Services"/>
    <x v="49"/>
    <m/>
    <m/>
    <n v="20567"/>
    <n v="0"/>
    <n v="0"/>
    <n v="20567"/>
    <n v="16787.18"/>
  </r>
  <r>
    <x v="13"/>
    <x v="99"/>
    <x v="1135"/>
    <x v="5"/>
    <x v="1"/>
    <s v="(Blank)"/>
    <s v="(Blank)"/>
    <s v="Contractual Services"/>
    <x v="52"/>
    <m/>
    <m/>
    <n v="3390"/>
    <n v="0"/>
    <n v="0"/>
    <n v="3390"/>
    <n v="1886.87"/>
  </r>
  <r>
    <x v="13"/>
    <x v="99"/>
    <x v="1135"/>
    <x v="5"/>
    <x v="1"/>
    <s v="(Blank)"/>
    <s v="(Blank)"/>
    <s v="Contractual Services"/>
    <x v="72"/>
    <m/>
    <m/>
    <n v="0"/>
    <n v="0"/>
    <n v="0"/>
    <n v="0"/>
    <n v="110.68"/>
  </r>
  <r>
    <x v="13"/>
    <x v="99"/>
    <x v="1135"/>
    <x v="5"/>
    <x v="1"/>
    <s v="(Blank)"/>
    <s v="(Blank)"/>
    <s v="Contractual Services"/>
    <x v="73"/>
    <m/>
    <m/>
    <n v="2533"/>
    <n v="0"/>
    <n v="0"/>
    <n v="2533"/>
    <n v="7072.79"/>
  </r>
  <r>
    <x v="13"/>
    <x v="99"/>
    <x v="1135"/>
    <x v="5"/>
    <x v="1"/>
    <s v="(Blank)"/>
    <s v="(Blank)"/>
    <s v="Contractual Services"/>
    <x v="5"/>
    <m/>
    <m/>
    <n v="12670"/>
    <n v="0"/>
    <n v="0"/>
    <n v="12670"/>
    <n v="37825.4"/>
  </r>
  <r>
    <x v="13"/>
    <x v="99"/>
    <x v="1135"/>
    <x v="5"/>
    <x v="1"/>
    <s v="(Blank)"/>
    <s v="(Blank)"/>
    <s v="Contractual Services"/>
    <x v="75"/>
    <m/>
    <m/>
    <n v="5262"/>
    <n v="0"/>
    <n v="0"/>
    <n v="5262"/>
    <n v="26345.63"/>
  </r>
  <r>
    <x v="13"/>
    <x v="99"/>
    <x v="1135"/>
    <x v="5"/>
    <x v="1"/>
    <s v="(Blank)"/>
    <s v="(Blank)"/>
    <s v="Contractual Services"/>
    <x v="229"/>
    <m/>
    <m/>
    <n v="556"/>
    <n v="0"/>
    <n v="0"/>
    <n v="556"/>
    <n v="0"/>
  </r>
  <r>
    <x v="13"/>
    <x v="99"/>
    <x v="1135"/>
    <x v="5"/>
    <x v="1"/>
    <s v="(Blank)"/>
    <s v="(Blank)"/>
    <s v="Contractual Services"/>
    <x v="76"/>
    <m/>
    <m/>
    <n v="2802"/>
    <n v="0"/>
    <n v="0"/>
    <n v="2802"/>
    <n v="25150.16"/>
  </r>
  <r>
    <x v="13"/>
    <x v="99"/>
    <x v="1135"/>
    <x v="5"/>
    <x v="1"/>
    <s v="(Blank)"/>
    <s v="(Blank)"/>
    <s v="Contractual Services"/>
    <x v="6"/>
    <m/>
    <m/>
    <n v="1203"/>
    <n v="0"/>
    <n v="0"/>
    <n v="1203"/>
    <n v="0"/>
  </r>
  <r>
    <x v="13"/>
    <x v="99"/>
    <x v="1135"/>
    <x v="5"/>
    <x v="1"/>
    <s v="(Blank)"/>
    <s v="(Blank)"/>
    <s v="Contractual Services"/>
    <x v="80"/>
    <m/>
    <m/>
    <n v="0"/>
    <n v="0"/>
    <n v="0"/>
    <n v="0"/>
    <n v="40"/>
  </r>
  <r>
    <x v="13"/>
    <x v="99"/>
    <x v="1135"/>
    <x v="5"/>
    <x v="1"/>
    <s v="(Blank)"/>
    <s v="(Blank)"/>
    <s v="Contractual Services"/>
    <x v="180"/>
    <m/>
    <m/>
    <n v="0"/>
    <n v="0"/>
    <n v="0"/>
    <n v="0"/>
    <n v="229.47"/>
  </r>
  <r>
    <x v="13"/>
    <x v="99"/>
    <x v="1135"/>
    <x v="5"/>
    <x v="1"/>
    <s v="(Blank)"/>
    <s v="(Blank)"/>
    <s v="Contractual Services"/>
    <x v="56"/>
    <m/>
    <m/>
    <n v="0"/>
    <n v="0"/>
    <n v="0"/>
    <n v="0"/>
    <n v="3422.32"/>
  </r>
  <r>
    <x v="13"/>
    <x v="99"/>
    <x v="1135"/>
    <x v="5"/>
    <x v="1"/>
    <s v="(Blank)"/>
    <s v="(Blank)"/>
    <s v="Materials and Supplies"/>
    <x v="82"/>
    <m/>
    <m/>
    <n v="2230"/>
    <n v="0"/>
    <n v="0"/>
    <n v="2230"/>
    <n v="6801.58"/>
  </r>
  <r>
    <x v="13"/>
    <x v="99"/>
    <x v="1135"/>
    <x v="5"/>
    <x v="1"/>
    <s v="(Blank)"/>
    <s v="(Blank)"/>
    <s v="Materials and Supplies"/>
    <x v="83"/>
    <m/>
    <m/>
    <n v="3059"/>
    <n v="0"/>
    <n v="0"/>
    <n v="3059"/>
    <n v="2662"/>
  </r>
  <r>
    <x v="13"/>
    <x v="99"/>
    <x v="1135"/>
    <x v="5"/>
    <x v="1"/>
    <s v="(Blank)"/>
    <s v="(Blank)"/>
    <s v="Materials and Supplies"/>
    <x v="102"/>
    <m/>
    <m/>
    <n v="9501"/>
    <n v="0"/>
    <n v="0"/>
    <n v="9501"/>
    <n v="1332.9"/>
  </r>
  <r>
    <x v="13"/>
    <x v="99"/>
    <x v="1135"/>
    <x v="5"/>
    <x v="1"/>
    <s v="(Blank)"/>
    <s v="(Blank)"/>
    <s v="Materials and Supplies"/>
    <x v="84"/>
    <m/>
    <m/>
    <n v="2111"/>
    <n v="0"/>
    <n v="0"/>
    <n v="2111"/>
    <n v="799.92"/>
  </r>
  <r>
    <x v="13"/>
    <x v="99"/>
    <x v="1135"/>
    <x v="5"/>
    <x v="1"/>
    <s v="(Blank)"/>
    <s v="(Blank)"/>
    <s v="Materials and Supplies"/>
    <x v="44"/>
    <m/>
    <m/>
    <n v="79"/>
    <n v="0"/>
    <n v="0"/>
    <n v="79"/>
    <n v="1106.18"/>
  </r>
  <r>
    <x v="13"/>
    <x v="99"/>
    <x v="1135"/>
    <x v="5"/>
    <x v="1"/>
    <s v="(Blank)"/>
    <s v="(Blank)"/>
    <s v="Materials and Supplies"/>
    <x v="58"/>
    <m/>
    <m/>
    <n v="3001"/>
    <n v="0"/>
    <n v="0"/>
    <n v="3001"/>
    <n v="262.52"/>
  </r>
  <r>
    <x v="13"/>
    <x v="99"/>
    <x v="1135"/>
    <x v="5"/>
    <x v="1"/>
    <s v="(Blank)"/>
    <s v="(Blank)"/>
    <s v="Minor Equipment"/>
    <x v="87"/>
    <m/>
    <m/>
    <n v="0"/>
    <n v="0"/>
    <n v="0"/>
    <n v="0"/>
    <n v="293.60000000000002"/>
  </r>
  <r>
    <x v="13"/>
    <x v="99"/>
    <x v="1135"/>
    <x v="5"/>
    <x v="1"/>
    <s v="(Blank)"/>
    <s v="(Blank)"/>
    <s v="Minor Equipment"/>
    <x v="110"/>
    <m/>
    <m/>
    <n v="0"/>
    <n v="0"/>
    <n v="0"/>
    <n v="0"/>
    <n v="1521"/>
  </r>
  <r>
    <x v="13"/>
    <x v="99"/>
    <x v="1135"/>
    <x v="5"/>
    <x v="1"/>
    <s v="(Blank)"/>
    <s v="(Blank)"/>
    <s v="Minor Equipment"/>
    <x v="11"/>
    <m/>
    <m/>
    <n v="10833"/>
    <n v="0"/>
    <n v="0"/>
    <n v="10833"/>
    <n v="3635"/>
  </r>
  <r>
    <x v="13"/>
    <x v="99"/>
    <x v="1135"/>
    <x v="5"/>
    <x v="1"/>
    <s v="(Blank)"/>
    <s v="(Blank)"/>
    <s v="Minor Equipment"/>
    <x v="111"/>
    <m/>
    <m/>
    <n v="6168"/>
    <n v="0"/>
    <n v="0"/>
    <n v="6168"/>
    <n v="0"/>
  </r>
  <r>
    <x v="13"/>
    <x v="99"/>
    <x v="1135"/>
    <x v="5"/>
    <x v="1"/>
    <s v="(Blank)"/>
    <s v="(Blank)"/>
    <s v="Minor Equipment"/>
    <x v="12"/>
    <m/>
    <m/>
    <n v="8868"/>
    <n v="0"/>
    <n v="0"/>
    <n v="8868"/>
    <n v="9730"/>
  </r>
  <r>
    <x v="13"/>
    <x v="99"/>
    <x v="1135"/>
    <x v="5"/>
    <x v="1"/>
    <s v="(Blank)"/>
    <s v="(Blank)"/>
    <s v="Minor Equipment"/>
    <x v="88"/>
    <m/>
    <m/>
    <n v="1464"/>
    <n v="0"/>
    <n v="0"/>
    <n v="1464"/>
    <n v="1464"/>
  </r>
  <r>
    <x v="13"/>
    <x v="99"/>
    <x v="1135"/>
    <x v="5"/>
    <x v="1"/>
    <s v="(Blank)"/>
    <s v="(Blank)"/>
    <s v="Minor Equipment"/>
    <x v="89"/>
    <m/>
    <m/>
    <n v="1719"/>
    <n v="0"/>
    <n v="0"/>
    <n v="1719"/>
    <n v="1719"/>
  </r>
  <r>
    <x v="13"/>
    <x v="99"/>
    <x v="1135"/>
    <x v="5"/>
    <x v="1"/>
    <s v="(Blank)"/>
    <s v="(Blank)"/>
    <s v="Grants, Subsidies, and Contributions"/>
    <x v="13"/>
    <m/>
    <m/>
    <n v="23123"/>
    <n v="0"/>
    <n v="0"/>
    <n v="23123"/>
    <n v="6234"/>
  </r>
  <r>
    <x v="13"/>
    <x v="99"/>
    <x v="1135"/>
    <x v="5"/>
    <x v="1"/>
    <s v="(Blank)"/>
    <s v="(Blank)"/>
    <s v="Grants, Subsidies, and Contributions"/>
    <x v="90"/>
    <m/>
    <m/>
    <n v="6384"/>
    <n v="0"/>
    <n v="0"/>
    <n v="6384"/>
    <n v="6384"/>
  </r>
  <r>
    <x v="41"/>
    <x v="152"/>
    <x v="1136"/>
    <x v="5"/>
    <x v="1"/>
    <s v="(Blank)"/>
    <s v="(Blank)"/>
    <s v="Salaries"/>
    <x v="92"/>
    <m/>
    <m/>
    <n v="0"/>
    <n v="0"/>
    <n v="0"/>
    <n v="0"/>
    <n v="247.5"/>
  </r>
  <r>
    <x v="41"/>
    <x v="152"/>
    <x v="1136"/>
    <x v="5"/>
    <x v="1"/>
    <s v="(Blank)"/>
    <s v="(Blank)"/>
    <s v="Salaries"/>
    <x v="19"/>
    <m/>
    <m/>
    <n v="168118"/>
    <n v="0"/>
    <n v="0"/>
    <n v="168118"/>
    <n v="131051.44"/>
  </r>
  <r>
    <x v="41"/>
    <x v="152"/>
    <x v="1136"/>
    <x v="5"/>
    <x v="1"/>
    <s v="(Blank)"/>
    <s v="(Blank)"/>
    <s v="Salaries"/>
    <x v="20"/>
    <m/>
    <m/>
    <n v="0"/>
    <n v="0"/>
    <n v="0"/>
    <n v="0"/>
    <n v="919.4"/>
  </r>
  <r>
    <x v="41"/>
    <x v="152"/>
    <x v="1136"/>
    <x v="5"/>
    <x v="1"/>
    <s v="(Blank)"/>
    <s v="(Blank)"/>
    <s v="Salaries"/>
    <x v="95"/>
    <m/>
    <m/>
    <n v="0"/>
    <n v="0"/>
    <n v="0"/>
    <n v="0"/>
    <n v="466.89"/>
  </r>
  <r>
    <x v="41"/>
    <x v="152"/>
    <x v="1136"/>
    <x v="5"/>
    <x v="1"/>
    <s v="(Blank)"/>
    <s v="(Blank)"/>
    <s v="Salaries"/>
    <x v="21"/>
    <m/>
    <m/>
    <n v="0"/>
    <n v="0"/>
    <n v="0"/>
    <n v="0"/>
    <n v="176.18"/>
  </r>
  <r>
    <x v="41"/>
    <x v="152"/>
    <x v="1136"/>
    <x v="5"/>
    <x v="1"/>
    <s v="(Blank)"/>
    <s v="(Blank)"/>
    <s v="Salaries"/>
    <x v="97"/>
    <m/>
    <m/>
    <n v="780"/>
    <n v="0"/>
    <n v="0"/>
    <n v="780"/>
    <n v="795"/>
  </r>
  <r>
    <x v="41"/>
    <x v="152"/>
    <x v="1136"/>
    <x v="5"/>
    <x v="1"/>
    <s v="(Blank)"/>
    <s v="(Blank)"/>
    <s v="Salaries"/>
    <x v="39"/>
    <m/>
    <m/>
    <n v="0"/>
    <n v="0"/>
    <n v="0"/>
    <n v="0"/>
    <n v="495.64"/>
  </r>
  <r>
    <x v="41"/>
    <x v="152"/>
    <x v="1136"/>
    <x v="5"/>
    <x v="1"/>
    <s v="(Blank)"/>
    <s v="(Blank)"/>
    <s v="Salaries"/>
    <x v="98"/>
    <m/>
    <m/>
    <n v="724"/>
    <n v="0"/>
    <n v="0"/>
    <n v="724"/>
    <n v="0"/>
  </r>
  <r>
    <x v="41"/>
    <x v="152"/>
    <x v="1136"/>
    <x v="5"/>
    <x v="1"/>
    <s v="(Blank)"/>
    <s v="(Blank)"/>
    <s v="Transfers"/>
    <x v="106"/>
    <m/>
    <m/>
    <n v="0"/>
    <n v="0"/>
    <n v="0"/>
    <n v="0"/>
    <n v="1000"/>
  </r>
  <r>
    <x v="41"/>
    <x v="152"/>
    <x v="1136"/>
    <x v="5"/>
    <x v="1"/>
    <s v="(Blank)"/>
    <s v="(Blank)"/>
    <s v="Salaries"/>
    <x v="113"/>
    <m/>
    <m/>
    <n v="0"/>
    <n v="-3797"/>
    <n v="0"/>
    <n v="-3797"/>
    <n v="0"/>
  </r>
  <r>
    <x v="41"/>
    <x v="152"/>
    <x v="1136"/>
    <x v="5"/>
    <x v="1"/>
    <s v="(Blank)"/>
    <s v="(Blank)"/>
    <s v="Other Personnel Cost"/>
    <x v="22"/>
    <m/>
    <m/>
    <n v="10424"/>
    <n v="0"/>
    <n v="0"/>
    <n v="10424"/>
    <n v="9967.75"/>
  </r>
  <r>
    <x v="41"/>
    <x v="152"/>
    <x v="1136"/>
    <x v="5"/>
    <x v="1"/>
    <s v="(Blank)"/>
    <s v="(Blank)"/>
    <s v="Other Personnel Cost"/>
    <x v="23"/>
    <m/>
    <m/>
    <n v="23857"/>
    <n v="0"/>
    <n v="0"/>
    <n v="23857"/>
    <n v="23857"/>
  </r>
  <r>
    <x v="41"/>
    <x v="152"/>
    <x v="1136"/>
    <x v="5"/>
    <x v="1"/>
    <s v="(Blank)"/>
    <s v="(Blank)"/>
    <s v="Other Personnel Cost"/>
    <x v="24"/>
    <m/>
    <m/>
    <n v="7485"/>
    <n v="0"/>
    <n v="0"/>
    <n v="7485"/>
    <n v="13440.86"/>
  </r>
  <r>
    <x v="41"/>
    <x v="152"/>
    <x v="1136"/>
    <x v="5"/>
    <x v="1"/>
    <s v="(Blank)"/>
    <s v="(Blank)"/>
    <s v="Other Personnel Cost"/>
    <x v="26"/>
    <m/>
    <m/>
    <n v="929"/>
    <n v="0"/>
    <n v="0"/>
    <n v="929"/>
    <n v="1191.57"/>
  </r>
  <r>
    <x v="41"/>
    <x v="152"/>
    <x v="1136"/>
    <x v="5"/>
    <x v="1"/>
    <s v="(Blank)"/>
    <s v="(Blank)"/>
    <s v="Other Personnel Cost"/>
    <x v="27"/>
    <m/>
    <m/>
    <n v="47"/>
    <n v="0"/>
    <n v="0"/>
    <n v="47"/>
    <n v="104.36"/>
  </r>
  <r>
    <x v="41"/>
    <x v="152"/>
    <x v="1136"/>
    <x v="5"/>
    <x v="1"/>
    <s v="(Blank)"/>
    <s v="(Blank)"/>
    <s v="Other Personnel Cost"/>
    <x v="205"/>
    <m/>
    <m/>
    <n v="-3797"/>
    <n v="3797"/>
    <n v="0"/>
    <n v="0"/>
    <n v="0"/>
  </r>
  <r>
    <x v="41"/>
    <x v="152"/>
    <x v="1136"/>
    <x v="5"/>
    <x v="1"/>
    <s v="(Blank)"/>
    <s v="(Blank)"/>
    <s v="Other Personnel Cost"/>
    <x v="63"/>
    <m/>
    <m/>
    <n v="2437"/>
    <n v="0"/>
    <n v="0"/>
    <n v="2437"/>
    <n v="0"/>
  </r>
  <r>
    <x v="41"/>
    <x v="152"/>
    <x v="1136"/>
    <x v="5"/>
    <x v="1"/>
    <s v="(Blank)"/>
    <s v="(Blank)"/>
    <s v="Other Personnel Cost"/>
    <x v="28"/>
    <m/>
    <m/>
    <n v="408"/>
    <n v="0"/>
    <n v="0"/>
    <n v="408"/>
    <n v="478.69"/>
  </r>
  <r>
    <x v="41"/>
    <x v="152"/>
    <x v="1136"/>
    <x v="5"/>
    <x v="1"/>
    <s v="(Blank)"/>
    <s v="(Blank)"/>
    <s v="Other Personnel Cost"/>
    <x v="29"/>
    <m/>
    <m/>
    <n v="160"/>
    <n v="0"/>
    <n v="0"/>
    <n v="160"/>
    <n v="268.01"/>
  </r>
  <r>
    <x v="41"/>
    <x v="152"/>
    <x v="1136"/>
    <x v="5"/>
    <x v="1"/>
    <s v="(Blank)"/>
    <s v="(Blank)"/>
    <s v="Contractual Services"/>
    <x v="67"/>
    <m/>
    <m/>
    <n v="0"/>
    <n v="0"/>
    <n v="0"/>
    <n v="0"/>
    <n v="443.02"/>
  </r>
  <r>
    <x v="41"/>
    <x v="152"/>
    <x v="1136"/>
    <x v="5"/>
    <x v="1"/>
    <s v="(Blank)"/>
    <s v="(Blank)"/>
    <s v="Contractual Services"/>
    <x v="52"/>
    <m/>
    <m/>
    <n v="0"/>
    <n v="0"/>
    <n v="0"/>
    <n v="0"/>
    <n v="1400"/>
  </r>
  <r>
    <x v="41"/>
    <x v="152"/>
    <x v="1136"/>
    <x v="5"/>
    <x v="1"/>
    <s v="(Blank)"/>
    <s v="(Blank)"/>
    <s v="Contractual Services"/>
    <x v="73"/>
    <m/>
    <m/>
    <n v="0"/>
    <n v="0"/>
    <n v="0"/>
    <n v="0"/>
    <n v="747.56"/>
  </r>
  <r>
    <x v="41"/>
    <x v="152"/>
    <x v="1136"/>
    <x v="5"/>
    <x v="1"/>
    <s v="(Blank)"/>
    <s v="(Blank)"/>
    <s v="Grants, Subsidies, and Contributions"/>
    <x v="90"/>
    <m/>
    <m/>
    <n v="2805"/>
    <n v="0"/>
    <n v="0"/>
    <n v="2805"/>
    <n v="2805"/>
  </r>
  <r>
    <x v="41"/>
    <x v="152"/>
    <x v="1136"/>
    <x v="26"/>
    <x v="5"/>
    <s v="(Blank)"/>
    <s v="SPC006990 Baltimore Civic Fund Projects"/>
    <s v="Salaries"/>
    <x v="19"/>
    <m/>
    <m/>
    <n v="40190"/>
    <n v="0"/>
    <n v="0"/>
    <n v="40190"/>
    <n v="-5.0599999999999996"/>
  </r>
  <r>
    <x v="41"/>
    <x v="152"/>
    <x v="1136"/>
    <x v="26"/>
    <x v="5"/>
    <s v="(Blank)"/>
    <s v="SPC006990 Baltimore Civic Fund Projects"/>
    <s v="Other Personnel Cost"/>
    <x v="22"/>
    <m/>
    <m/>
    <n v="2492"/>
    <n v="0"/>
    <n v="0"/>
    <n v="2492"/>
    <n v="-0.38"/>
  </r>
  <r>
    <x v="41"/>
    <x v="152"/>
    <x v="1136"/>
    <x v="26"/>
    <x v="5"/>
    <s v="(Blank)"/>
    <s v="SPC006990 Baltimore Civic Fund Projects"/>
    <s v="Other Personnel Cost"/>
    <x v="63"/>
    <m/>
    <m/>
    <n v="583"/>
    <n v="0"/>
    <n v="0"/>
    <n v="583"/>
    <n v="0"/>
  </r>
  <r>
    <x v="41"/>
    <x v="152"/>
    <x v="1136"/>
    <x v="26"/>
    <x v="5"/>
    <s v="(Blank)"/>
    <s v="SPC006990 Baltimore Civic Fund Projects"/>
    <s v="Other Personnel Cost"/>
    <x v="28"/>
    <m/>
    <m/>
    <n v="97"/>
    <n v="0"/>
    <n v="0"/>
    <n v="97"/>
    <n v="0.12"/>
  </r>
  <r>
    <x v="41"/>
    <x v="152"/>
    <x v="1136"/>
    <x v="26"/>
    <x v="5"/>
    <s v="(Blank)"/>
    <s v="SPC006990 Baltimore Civic Fund Projects"/>
    <s v="Grants, Subsidies, and Contributions"/>
    <x v="90"/>
    <m/>
    <m/>
    <n v="935"/>
    <n v="0"/>
    <n v="0"/>
    <n v="935"/>
    <n v="935"/>
  </r>
  <r>
    <x v="41"/>
    <x v="152"/>
    <x v="1136"/>
    <x v="39"/>
    <x v="10"/>
    <s v="GRT001150 Financial Empowerment Center Implementation"/>
    <s v="(Blank)"/>
    <s v="Salaries"/>
    <x v="92"/>
    <m/>
    <m/>
    <n v="0"/>
    <n v="0"/>
    <n v="0"/>
    <n v="0"/>
    <n v="162.34"/>
  </r>
  <r>
    <x v="41"/>
    <x v="152"/>
    <x v="1136"/>
    <x v="39"/>
    <x v="10"/>
    <s v="GRT001150 Financial Empowerment Center Implementation"/>
    <s v="(Blank)"/>
    <s v="Salaries"/>
    <x v="19"/>
    <m/>
    <m/>
    <n v="0"/>
    <n v="0"/>
    <n v="0"/>
    <n v="0"/>
    <n v="96084.86"/>
  </r>
  <r>
    <x v="41"/>
    <x v="152"/>
    <x v="1136"/>
    <x v="39"/>
    <x v="10"/>
    <s v="GRT001150 Financial Empowerment Center Implementation"/>
    <s v="(Blank)"/>
    <s v="Salaries"/>
    <x v="20"/>
    <m/>
    <m/>
    <n v="0"/>
    <n v="0"/>
    <n v="0"/>
    <n v="0"/>
    <n v="230.83"/>
  </r>
  <r>
    <x v="41"/>
    <x v="152"/>
    <x v="1136"/>
    <x v="39"/>
    <x v="10"/>
    <s v="GRT001150 Financial Empowerment Center Implementation"/>
    <s v="(Blank)"/>
    <s v="Transfers"/>
    <x v="106"/>
    <m/>
    <m/>
    <n v="0"/>
    <n v="0"/>
    <n v="0"/>
    <n v="0"/>
    <n v="500"/>
  </r>
  <r>
    <x v="41"/>
    <x v="152"/>
    <x v="1136"/>
    <x v="39"/>
    <x v="10"/>
    <s v="GRT001150 Financial Empowerment Center Implementation"/>
    <s v="(Blank)"/>
    <s v="Other Personnel Cost"/>
    <x v="22"/>
    <m/>
    <m/>
    <n v="0"/>
    <n v="0"/>
    <n v="0"/>
    <n v="0"/>
    <n v="7421.2"/>
  </r>
  <r>
    <x v="41"/>
    <x v="152"/>
    <x v="1136"/>
    <x v="39"/>
    <x v="10"/>
    <s v="GRT001150 Financial Empowerment Center Implementation"/>
    <s v="(Blank)"/>
    <s v="Other Personnel Cost"/>
    <x v="23"/>
    <m/>
    <m/>
    <n v="0"/>
    <n v="0"/>
    <n v="0"/>
    <n v="0"/>
    <n v="143.08000000000001"/>
  </r>
  <r>
    <x v="41"/>
    <x v="152"/>
    <x v="1136"/>
    <x v="39"/>
    <x v="10"/>
    <s v="GRT001150 Financial Empowerment Center Implementation"/>
    <s v="(Blank)"/>
    <s v="Other Personnel Cost"/>
    <x v="28"/>
    <m/>
    <m/>
    <n v="0"/>
    <n v="0"/>
    <n v="0"/>
    <n v="0"/>
    <n v="185.3"/>
  </r>
  <r>
    <x v="41"/>
    <x v="152"/>
    <x v="1136"/>
    <x v="39"/>
    <x v="10"/>
    <s v="GRT001150 Financial Empowerment Center Implementation"/>
    <s v="(Blank)"/>
    <s v="Contractual Services"/>
    <x v="73"/>
    <m/>
    <m/>
    <n v="0"/>
    <n v="0"/>
    <n v="0"/>
    <n v="0"/>
    <n v="52.87"/>
  </r>
  <r>
    <x v="41"/>
    <x v="152"/>
    <x v="1136"/>
    <x v="39"/>
    <x v="10"/>
    <s v="GRT001620 Baltimore Civic Fund - M &amp; T"/>
    <s v="(Blank)"/>
    <s v="Salaries"/>
    <x v="92"/>
    <m/>
    <m/>
    <n v="0"/>
    <n v="0"/>
    <n v="0"/>
    <n v="0"/>
    <n v="0"/>
  </r>
  <r>
    <x v="41"/>
    <x v="152"/>
    <x v="1136"/>
    <x v="39"/>
    <x v="10"/>
    <s v="GRT001620 Baltimore Civic Fund - M &amp; T"/>
    <s v="(Blank)"/>
    <s v="Salaries"/>
    <x v="19"/>
    <m/>
    <m/>
    <n v="0"/>
    <n v="0"/>
    <n v="0"/>
    <n v="0"/>
    <n v="32521.66"/>
  </r>
  <r>
    <x v="41"/>
    <x v="152"/>
    <x v="1136"/>
    <x v="39"/>
    <x v="10"/>
    <s v="GRT001620 Baltimore Civic Fund - M &amp; T"/>
    <s v="(Blank)"/>
    <s v="Salaries"/>
    <x v="20"/>
    <m/>
    <m/>
    <n v="0"/>
    <n v="0"/>
    <n v="0"/>
    <n v="0"/>
    <n v="182.78"/>
  </r>
  <r>
    <x v="41"/>
    <x v="152"/>
    <x v="1136"/>
    <x v="39"/>
    <x v="10"/>
    <s v="GRT001620 Baltimore Civic Fund - M &amp; T"/>
    <s v="(Blank)"/>
    <s v="Salaries"/>
    <x v="97"/>
    <m/>
    <m/>
    <n v="0"/>
    <n v="0"/>
    <n v="0"/>
    <n v="0"/>
    <n v="337.5"/>
  </r>
  <r>
    <x v="41"/>
    <x v="152"/>
    <x v="1136"/>
    <x v="39"/>
    <x v="10"/>
    <s v="GRT001620 Baltimore Civic Fund - M &amp; T"/>
    <s v="(Blank)"/>
    <s v="Transfers"/>
    <x v="106"/>
    <m/>
    <m/>
    <n v="0"/>
    <n v="0"/>
    <n v="0"/>
    <n v="0"/>
    <n v="500"/>
  </r>
  <r>
    <x v="41"/>
    <x v="152"/>
    <x v="1136"/>
    <x v="39"/>
    <x v="10"/>
    <s v="GRT001620 Baltimore Civic Fund - M &amp; T"/>
    <s v="(Blank)"/>
    <s v="Other Personnel Cost"/>
    <x v="22"/>
    <m/>
    <m/>
    <n v="0"/>
    <n v="0"/>
    <n v="0"/>
    <n v="0"/>
    <n v="2555.6799999999998"/>
  </r>
  <r>
    <x v="41"/>
    <x v="152"/>
    <x v="1136"/>
    <x v="39"/>
    <x v="10"/>
    <s v="GRT001620 Baltimore Civic Fund - M &amp; T"/>
    <s v="(Blank)"/>
    <s v="Other Personnel Cost"/>
    <x v="29"/>
    <m/>
    <m/>
    <n v="0"/>
    <n v="0"/>
    <n v="0"/>
    <n v="0"/>
    <n v="97.85"/>
  </r>
  <r>
    <x v="41"/>
    <x v="153"/>
    <x v="1137"/>
    <x v="22"/>
    <x v="2"/>
    <s v="GRT000404 MOED Administrative Cost Pool Fund"/>
    <s v="(Blank)"/>
    <s v="Salaries"/>
    <x v="19"/>
    <m/>
    <m/>
    <n v="115815"/>
    <n v="0"/>
    <n v="0"/>
    <n v="115815"/>
    <n v="0"/>
  </r>
  <r>
    <x v="41"/>
    <x v="153"/>
    <x v="1137"/>
    <x v="22"/>
    <x v="2"/>
    <s v="GRT000404 MOED Administrative Cost Pool Fund"/>
    <s v="(Blank)"/>
    <s v="Other Personnel Cost"/>
    <x v="22"/>
    <m/>
    <m/>
    <n v="7181"/>
    <n v="0"/>
    <n v="0"/>
    <n v="7181"/>
    <n v="0"/>
  </r>
  <r>
    <x v="41"/>
    <x v="153"/>
    <x v="1137"/>
    <x v="22"/>
    <x v="2"/>
    <s v="GRT000404 MOED Administrative Cost Pool Fund"/>
    <s v="(Blank)"/>
    <s v="Other Personnel Cost"/>
    <x v="23"/>
    <m/>
    <m/>
    <n v="16435"/>
    <n v="0"/>
    <n v="0"/>
    <n v="16435"/>
    <n v="0"/>
  </r>
  <r>
    <x v="41"/>
    <x v="153"/>
    <x v="1137"/>
    <x v="22"/>
    <x v="2"/>
    <s v="GRT000404 MOED Administrative Cost Pool Fund"/>
    <s v="(Blank)"/>
    <s v="Other Personnel Cost"/>
    <x v="24"/>
    <m/>
    <m/>
    <n v="15857"/>
    <n v="0"/>
    <n v="0"/>
    <n v="15857"/>
    <n v="0"/>
  </r>
  <r>
    <x v="41"/>
    <x v="153"/>
    <x v="1137"/>
    <x v="22"/>
    <x v="2"/>
    <s v="GRT000404 MOED Administrative Cost Pool Fund"/>
    <s v="(Blank)"/>
    <s v="Other Personnel Cost"/>
    <x v="26"/>
    <m/>
    <m/>
    <n v="1960"/>
    <n v="0"/>
    <n v="0"/>
    <n v="1960"/>
    <n v="0"/>
  </r>
  <r>
    <x v="41"/>
    <x v="153"/>
    <x v="1137"/>
    <x v="22"/>
    <x v="2"/>
    <s v="GRT000404 MOED Administrative Cost Pool Fund"/>
    <s v="(Blank)"/>
    <s v="Other Personnel Cost"/>
    <x v="27"/>
    <m/>
    <m/>
    <n v="47"/>
    <n v="0"/>
    <n v="0"/>
    <n v="47"/>
    <n v="0"/>
  </r>
  <r>
    <x v="41"/>
    <x v="153"/>
    <x v="1137"/>
    <x v="22"/>
    <x v="2"/>
    <s v="GRT000404 MOED Administrative Cost Pool Fund"/>
    <s v="(Blank)"/>
    <s v="Other Personnel Cost"/>
    <x v="63"/>
    <m/>
    <m/>
    <n v="1679"/>
    <n v="0"/>
    <n v="0"/>
    <n v="1679"/>
    <n v="0"/>
  </r>
  <r>
    <x v="41"/>
    <x v="153"/>
    <x v="1137"/>
    <x v="22"/>
    <x v="2"/>
    <s v="GRT000404 MOED Administrative Cost Pool Fund"/>
    <s v="(Blank)"/>
    <s v="Other Personnel Cost"/>
    <x v="28"/>
    <m/>
    <m/>
    <n v="281"/>
    <n v="0"/>
    <n v="0"/>
    <n v="281"/>
    <n v="0"/>
  </r>
  <r>
    <x v="41"/>
    <x v="153"/>
    <x v="1137"/>
    <x v="22"/>
    <x v="2"/>
    <s v="GRT000404 MOED Administrative Cost Pool Fund"/>
    <s v="(Blank)"/>
    <s v="Other Personnel Cost"/>
    <x v="29"/>
    <m/>
    <m/>
    <n v="320"/>
    <n v="0"/>
    <n v="0"/>
    <n v="320"/>
    <n v="0"/>
  </r>
  <r>
    <x v="41"/>
    <x v="153"/>
    <x v="1137"/>
    <x v="22"/>
    <x v="2"/>
    <s v="GRT000404 MOED Administrative Cost Pool Fund"/>
    <s v="(Blank)"/>
    <s v="Grants, Subsidies, and Contributions"/>
    <x v="90"/>
    <m/>
    <m/>
    <n v="935"/>
    <n v="0"/>
    <n v="0"/>
    <n v="935"/>
    <n v="0"/>
  </r>
  <r>
    <x v="41"/>
    <x v="153"/>
    <x v="1137"/>
    <x v="22"/>
    <x v="2"/>
    <s v="(Blank)"/>
    <s v="(Blank)"/>
    <s v="Salaries"/>
    <x v="19"/>
    <m/>
    <m/>
    <n v="0"/>
    <n v="0"/>
    <n v="0"/>
    <n v="0"/>
    <n v="0"/>
  </r>
  <r>
    <x v="41"/>
    <x v="153"/>
    <x v="1137"/>
    <x v="22"/>
    <x v="2"/>
    <s v="(Blank)"/>
    <s v="(Blank)"/>
    <s v="Other Personnel Cost"/>
    <x v="22"/>
    <m/>
    <m/>
    <n v="0"/>
    <n v="0"/>
    <n v="0"/>
    <n v="0"/>
    <n v="0"/>
  </r>
  <r>
    <x v="41"/>
    <x v="153"/>
    <x v="1137"/>
    <x v="22"/>
    <x v="2"/>
    <s v="(Blank)"/>
    <s v="(Blank)"/>
    <s v="Other Personnel Cost"/>
    <x v="23"/>
    <m/>
    <m/>
    <n v="0"/>
    <n v="0"/>
    <n v="0"/>
    <n v="0"/>
    <n v="0"/>
  </r>
  <r>
    <x v="41"/>
    <x v="153"/>
    <x v="1137"/>
    <x v="22"/>
    <x v="2"/>
    <s v="(Blank)"/>
    <s v="(Blank)"/>
    <s v="Other Personnel Cost"/>
    <x v="24"/>
    <m/>
    <m/>
    <n v="0"/>
    <n v="0"/>
    <n v="0"/>
    <n v="0"/>
    <n v="0"/>
  </r>
  <r>
    <x v="41"/>
    <x v="153"/>
    <x v="1137"/>
    <x v="22"/>
    <x v="2"/>
    <s v="(Blank)"/>
    <s v="(Blank)"/>
    <s v="Other Personnel Cost"/>
    <x v="26"/>
    <m/>
    <m/>
    <n v="0"/>
    <n v="0"/>
    <n v="0"/>
    <n v="0"/>
    <n v="0"/>
  </r>
  <r>
    <x v="41"/>
    <x v="153"/>
    <x v="1137"/>
    <x v="22"/>
    <x v="2"/>
    <s v="(Blank)"/>
    <s v="(Blank)"/>
    <s v="Other Personnel Cost"/>
    <x v="27"/>
    <m/>
    <m/>
    <n v="0"/>
    <n v="0"/>
    <n v="0"/>
    <n v="0"/>
    <n v="0"/>
  </r>
  <r>
    <x v="41"/>
    <x v="153"/>
    <x v="1137"/>
    <x v="22"/>
    <x v="2"/>
    <s v="(Blank)"/>
    <s v="(Blank)"/>
    <s v="Other Personnel Cost"/>
    <x v="28"/>
    <m/>
    <m/>
    <n v="0"/>
    <n v="0"/>
    <n v="0"/>
    <n v="0"/>
    <n v="0"/>
  </r>
  <r>
    <x v="41"/>
    <x v="153"/>
    <x v="1137"/>
    <x v="22"/>
    <x v="2"/>
    <s v="(Blank)"/>
    <s v="(Blank)"/>
    <s v="Other Personnel Cost"/>
    <x v="29"/>
    <m/>
    <m/>
    <n v="0"/>
    <n v="0"/>
    <n v="0"/>
    <n v="0"/>
    <n v="0"/>
  </r>
  <r>
    <x v="41"/>
    <x v="153"/>
    <x v="1137"/>
    <x v="26"/>
    <x v="5"/>
    <s v="(Blank)"/>
    <s v="SPC008060 MOED Administrative Cost Pool"/>
    <s v="Salaries"/>
    <x v="19"/>
    <m/>
    <m/>
    <n v="0"/>
    <n v="0"/>
    <n v="0"/>
    <n v="0"/>
    <n v="108150.23"/>
  </r>
  <r>
    <x v="41"/>
    <x v="153"/>
    <x v="1137"/>
    <x v="26"/>
    <x v="5"/>
    <s v="(Blank)"/>
    <s v="SPC008060 MOED Administrative Cost Pool"/>
    <s v="Salaries"/>
    <x v="95"/>
    <m/>
    <m/>
    <n v="0"/>
    <n v="0"/>
    <n v="0"/>
    <n v="0"/>
    <n v="1247.96"/>
  </r>
  <r>
    <x v="41"/>
    <x v="153"/>
    <x v="1137"/>
    <x v="26"/>
    <x v="5"/>
    <s v="(Blank)"/>
    <s v="SPC008060 MOED Administrative Cost Pool"/>
    <s v="Other Personnel Cost"/>
    <x v="22"/>
    <m/>
    <m/>
    <n v="0"/>
    <n v="0"/>
    <n v="0"/>
    <n v="0"/>
    <n v="7773.84"/>
  </r>
  <r>
    <x v="41"/>
    <x v="153"/>
    <x v="1137"/>
    <x v="26"/>
    <x v="5"/>
    <s v="(Blank)"/>
    <s v="SPC008060 MOED Administrative Cost Pool"/>
    <s v="Other Personnel Cost"/>
    <x v="23"/>
    <m/>
    <m/>
    <n v="0"/>
    <n v="0"/>
    <n v="0"/>
    <n v="0"/>
    <n v="15398.19"/>
  </r>
  <r>
    <x v="41"/>
    <x v="153"/>
    <x v="1137"/>
    <x v="26"/>
    <x v="5"/>
    <s v="(Blank)"/>
    <s v="SPC008060 MOED Administrative Cost Pool"/>
    <s v="Other Personnel Cost"/>
    <x v="24"/>
    <m/>
    <m/>
    <n v="0"/>
    <n v="0"/>
    <n v="0"/>
    <n v="0"/>
    <n v="23878.01"/>
  </r>
  <r>
    <x v="41"/>
    <x v="153"/>
    <x v="1137"/>
    <x v="26"/>
    <x v="5"/>
    <s v="(Blank)"/>
    <s v="SPC008060 MOED Administrative Cost Pool"/>
    <s v="Other Personnel Cost"/>
    <x v="26"/>
    <m/>
    <m/>
    <n v="0"/>
    <n v="0"/>
    <n v="0"/>
    <n v="0"/>
    <n v="2951.93"/>
  </r>
  <r>
    <x v="41"/>
    <x v="153"/>
    <x v="1137"/>
    <x v="26"/>
    <x v="5"/>
    <s v="(Blank)"/>
    <s v="SPC008060 MOED Administrative Cost Pool"/>
    <s v="Other Personnel Cost"/>
    <x v="27"/>
    <m/>
    <m/>
    <n v="0"/>
    <n v="0"/>
    <n v="0"/>
    <n v="0"/>
    <n v="46.54"/>
  </r>
  <r>
    <x v="41"/>
    <x v="153"/>
    <x v="1137"/>
    <x v="26"/>
    <x v="5"/>
    <s v="(Blank)"/>
    <s v="SPC008060 MOED Administrative Cost Pool"/>
    <s v="Other Personnel Cost"/>
    <x v="28"/>
    <m/>
    <m/>
    <n v="0"/>
    <n v="0"/>
    <n v="0"/>
    <n v="0"/>
    <n v="576.66"/>
  </r>
  <r>
    <x v="41"/>
    <x v="153"/>
    <x v="1137"/>
    <x v="26"/>
    <x v="5"/>
    <s v="(Blank)"/>
    <s v="SPC008060 MOED Administrative Cost Pool"/>
    <s v="Other Personnel Cost"/>
    <x v="29"/>
    <m/>
    <m/>
    <n v="0"/>
    <n v="0"/>
    <n v="0"/>
    <n v="0"/>
    <n v="427.76"/>
  </r>
  <r>
    <x v="41"/>
    <x v="154"/>
    <x v="1138"/>
    <x v="5"/>
    <x v="1"/>
    <s v="(Blank)"/>
    <s v="(Blank)"/>
    <s v="Salaries"/>
    <x v="92"/>
    <m/>
    <m/>
    <n v="0"/>
    <n v="0"/>
    <n v="0"/>
    <n v="0"/>
    <n v="428.75"/>
  </r>
  <r>
    <x v="41"/>
    <x v="154"/>
    <x v="1138"/>
    <x v="5"/>
    <x v="1"/>
    <s v="(Blank)"/>
    <s v="(Blank)"/>
    <s v="Salaries"/>
    <x v="19"/>
    <m/>
    <m/>
    <n v="0"/>
    <n v="0"/>
    <n v="0"/>
    <n v="0"/>
    <n v="35156.559999999998"/>
  </r>
  <r>
    <x v="41"/>
    <x v="154"/>
    <x v="1138"/>
    <x v="5"/>
    <x v="1"/>
    <s v="(Blank)"/>
    <s v="(Blank)"/>
    <s v="Other Personnel Cost"/>
    <x v="22"/>
    <m/>
    <m/>
    <n v="0"/>
    <n v="0"/>
    <n v="0"/>
    <n v="0"/>
    <n v="2589.0700000000002"/>
  </r>
  <r>
    <x v="41"/>
    <x v="154"/>
    <x v="1138"/>
    <x v="5"/>
    <x v="1"/>
    <s v="(Blank)"/>
    <s v="(Blank)"/>
    <s v="Other Personnel Cost"/>
    <x v="23"/>
    <m/>
    <m/>
    <n v="0"/>
    <n v="0"/>
    <n v="0"/>
    <n v="0"/>
    <n v="0"/>
  </r>
  <r>
    <x v="41"/>
    <x v="154"/>
    <x v="1138"/>
    <x v="5"/>
    <x v="1"/>
    <s v="(Blank)"/>
    <s v="(Blank)"/>
    <s v="Other Personnel Cost"/>
    <x v="24"/>
    <m/>
    <m/>
    <n v="0"/>
    <n v="0"/>
    <n v="0"/>
    <n v="0"/>
    <n v="4923.8900000000003"/>
  </r>
  <r>
    <x v="41"/>
    <x v="154"/>
    <x v="1138"/>
    <x v="5"/>
    <x v="1"/>
    <s v="(Blank)"/>
    <s v="(Blank)"/>
    <s v="Other Personnel Cost"/>
    <x v="26"/>
    <m/>
    <m/>
    <n v="0"/>
    <n v="0"/>
    <n v="0"/>
    <n v="0"/>
    <n v="605.99"/>
  </r>
  <r>
    <x v="41"/>
    <x v="154"/>
    <x v="1138"/>
    <x v="5"/>
    <x v="1"/>
    <s v="(Blank)"/>
    <s v="(Blank)"/>
    <s v="Other Personnel Cost"/>
    <x v="27"/>
    <m/>
    <m/>
    <n v="0"/>
    <n v="0"/>
    <n v="0"/>
    <n v="0"/>
    <n v="14.86"/>
  </r>
  <r>
    <x v="41"/>
    <x v="154"/>
    <x v="1138"/>
    <x v="5"/>
    <x v="1"/>
    <s v="(Blank)"/>
    <s v="(Blank)"/>
    <s v="Other Personnel Cost"/>
    <x v="28"/>
    <m/>
    <m/>
    <n v="0"/>
    <n v="0"/>
    <n v="0"/>
    <n v="0"/>
    <n v="127.22"/>
  </r>
  <r>
    <x v="41"/>
    <x v="154"/>
    <x v="1138"/>
    <x v="5"/>
    <x v="1"/>
    <s v="(Blank)"/>
    <s v="(Blank)"/>
    <s v="Other Personnel Cost"/>
    <x v="29"/>
    <m/>
    <m/>
    <n v="0"/>
    <n v="0"/>
    <n v="0"/>
    <n v="0"/>
    <n v="97.03"/>
  </r>
  <r>
    <x v="41"/>
    <x v="154"/>
    <x v="1138"/>
    <x v="5"/>
    <x v="1"/>
    <s v="(Blank)"/>
    <s v="(Blank)"/>
    <s v="Minor Equipment"/>
    <x v="12"/>
    <m/>
    <m/>
    <n v="0"/>
    <n v="0"/>
    <n v="0"/>
    <n v="0"/>
    <n v="10796.4"/>
  </r>
  <r>
    <x v="41"/>
    <x v="154"/>
    <x v="1138"/>
    <x v="42"/>
    <x v="5"/>
    <s v="(Blank)"/>
    <s v="(Blank)"/>
    <s v="Salaries"/>
    <x v="92"/>
    <m/>
    <m/>
    <n v="0"/>
    <n v="0"/>
    <n v="0"/>
    <n v="0"/>
    <n v="0"/>
  </r>
  <r>
    <x v="41"/>
    <x v="154"/>
    <x v="1138"/>
    <x v="42"/>
    <x v="5"/>
    <s v="(Blank)"/>
    <s v="(Blank)"/>
    <s v="Salaries"/>
    <x v="19"/>
    <m/>
    <m/>
    <n v="0"/>
    <n v="0"/>
    <n v="0"/>
    <n v="0"/>
    <n v="35616.76"/>
  </r>
  <r>
    <x v="41"/>
    <x v="154"/>
    <x v="1138"/>
    <x v="42"/>
    <x v="5"/>
    <s v="(Blank)"/>
    <s v="(Blank)"/>
    <s v="Salaries"/>
    <x v="20"/>
    <m/>
    <m/>
    <n v="0"/>
    <n v="0"/>
    <n v="0"/>
    <n v="0"/>
    <n v="137.44999999999999"/>
  </r>
  <r>
    <x v="41"/>
    <x v="154"/>
    <x v="1138"/>
    <x v="42"/>
    <x v="5"/>
    <s v="(Blank)"/>
    <s v="(Blank)"/>
    <s v="Transfers"/>
    <x v="106"/>
    <m/>
    <m/>
    <n v="0"/>
    <n v="0"/>
    <n v="0"/>
    <n v="0"/>
    <n v="500"/>
  </r>
  <r>
    <x v="41"/>
    <x v="154"/>
    <x v="1138"/>
    <x v="42"/>
    <x v="5"/>
    <s v="(Blank)"/>
    <s v="(Blank)"/>
    <s v="Other Personnel Cost"/>
    <x v="22"/>
    <m/>
    <m/>
    <n v="0"/>
    <n v="0"/>
    <n v="0"/>
    <n v="0"/>
    <n v="2773.44"/>
  </r>
  <r>
    <x v="41"/>
    <x v="154"/>
    <x v="1138"/>
    <x v="42"/>
    <x v="5"/>
    <s v="(Blank)"/>
    <s v="(Blank)"/>
    <s v="Contractual Services"/>
    <x v="73"/>
    <m/>
    <m/>
    <n v="0"/>
    <n v="0"/>
    <n v="0"/>
    <n v="0"/>
    <n v="358.86"/>
  </r>
  <r>
    <x v="41"/>
    <x v="154"/>
    <x v="1138"/>
    <x v="42"/>
    <x v="5"/>
    <s v="(Blank)"/>
    <s v="(Blank)"/>
    <s v="Contractual Services"/>
    <x v="134"/>
    <m/>
    <m/>
    <n v="0"/>
    <n v="0"/>
    <n v="0"/>
    <n v="0"/>
    <n v="26877.97"/>
  </r>
  <r>
    <x v="41"/>
    <x v="154"/>
    <x v="1138"/>
    <x v="42"/>
    <x v="5"/>
    <s v="(Blank)"/>
    <s v="(Blank)"/>
    <s v="Contractual Services"/>
    <x v="6"/>
    <m/>
    <m/>
    <n v="0"/>
    <n v="0"/>
    <n v="0"/>
    <n v="0"/>
    <n v="198000"/>
  </r>
  <r>
    <x v="41"/>
    <x v="154"/>
    <x v="1138"/>
    <x v="22"/>
    <x v="2"/>
    <s v="GRT000136 Workforce Supplemental American Rescue Plan Act (ARPA)"/>
    <s v="(Blank)"/>
    <s v="Salaries"/>
    <x v="19"/>
    <m/>
    <m/>
    <n v="378937"/>
    <n v="0"/>
    <n v="0"/>
    <n v="378937"/>
    <n v="0"/>
  </r>
  <r>
    <x v="41"/>
    <x v="154"/>
    <x v="1138"/>
    <x v="22"/>
    <x v="2"/>
    <s v="GRT000136 Workforce Supplemental American Rescue Plan Act (ARPA)"/>
    <s v="(Blank)"/>
    <s v="Other Personnel Cost"/>
    <x v="22"/>
    <m/>
    <m/>
    <n v="23493"/>
    <n v="0"/>
    <n v="0"/>
    <n v="23493"/>
    <n v="0"/>
  </r>
  <r>
    <x v="41"/>
    <x v="154"/>
    <x v="1138"/>
    <x v="22"/>
    <x v="2"/>
    <s v="GRT000136 Workforce Supplemental American Rescue Plan Act (ARPA)"/>
    <s v="(Blank)"/>
    <s v="Other Personnel Cost"/>
    <x v="63"/>
    <m/>
    <m/>
    <n v="5493"/>
    <n v="0"/>
    <n v="0"/>
    <n v="5493"/>
    <n v="0"/>
  </r>
  <r>
    <x v="41"/>
    <x v="154"/>
    <x v="1138"/>
    <x v="22"/>
    <x v="2"/>
    <s v="GRT000136 Workforce Supplemental American Rescue Plan Act (ARPA)"/>
    <s v="(Blank)"/>
    <s v="Other Personnel Cost"/>
    <x v="28"/>
    <m/>
    <m/>
    <n v="917"/>
    <n v="0"/>
    <n v="0"/>
    <n v="917"/>
    <n v="0"/>
  </r>
  <r>
    <x v="41"/>
    <x v="154"/>
    <x v="1138"/>
    <x v="22"/>
    <x v="2"/>
    <s v="GRT000136 Workforce Supplemental American Rescue Plan Act (ARPA)"/>
    <s v="(Blank)"/>
    <s v="Contractual Services"/>
    <x v="40"/>
    <m/>
    <m/>
    <n v="0"/>
    <n v="0"/>
    <n v="0"/>
    <n v="0"/>
    <n v="174.77"/>
  </r>
  <r>
    <x v="41"/>
    <x v="154"/>
    <x v="1138"/>
    <x v="22"/>
    <x v="2"/>
    <s v="GRT000136 Workforce Supplemental American Rescue Plan Act (ARPA)"/>
    <s v="(Blank)"/>
    <s v="Grants, Subsidies, and Contributions"/>
    <x v="90"/>
    <m/>
    <m/>
    <n v="5610"/>
    <n v="0"/>
    <n v="0"/>
    <n v="5610"/>
    <n v="5610"/>
  </r>
  <r>
    <x v="41"/>
    <x v="154"/>
    <x v="1138"/>
    <x v="22"/>
    <x v="2"/>
    <s v="GRT000408 Workforce Innovation and Opportunity Act (WIOA) Adult"/>
    <s v="(Blank)"/>
    <s v="Salaries"/>
    <x v="19"/>
    <m/>
    <m/>
    <n v="72956"/>
    <n v="0"/>
    <n v="-72956"/>
    <n v="0"/>
    <n v="0"/>
  </r>
  <r>
    <x v="41"/>
    <x v="154"/>
    <x v="1138"/>
    <x v="22"/>
    <x v="2"/>
    <s v="GRT000408 Workforce Innovation and Opportunity Act (WIOA) Adult"/>
    <s v="(Blank)"/>
    <s v="Other Personnel Cost"/>
    <x v="22"/>
    <m/>
    <m/>
    <n v="4523"/>
    <n v="0"/>
    <n v="-4523"/>
    <n v="0"/>
    <n v="0"/>
  </r>
  <r>
    <x v="41"/>
    <x v="154"/>
    <x v="1138"/>
    <x v="22"/>
    <x v="2"/>
    <s v="GRT000408 Workforce Innovation and Opportunity Act (WIOA) Adult"/>
    <s v="(Blank)"/>
    <s v="Other Personnel Cost"/>
    <x v="23"/>
    <m/>
    <m/>
    <n v="10353"/>
    <n v="0"/>
    <n v="-10353"/>
    <n v="0"/>
    <n v="0"/>
  </r>
  <r>
    <x v="41"/>
    <x v="154"/>
    <x v="1138"/>
    <x v="22"/>
    <x v="2"/>
    <s v="GRT000408 Workforce Innovation and Opportunity Act (WIOA) Adult"/>
    <s v="(Blank)"/>
    <s v="Other Personnel Cost"/>
    <x v="24"/>
    <m/>
    <m/>
    <n v="14553"/>
    <n v="0"/>
    <n v="-14553"/>
    <n v="0"/>
    <n v="0"/>
  </r>
  <r>
    <x v="41"/>
    <x v="154"/>
    <x v="1138"/>
    <x v="22"/>
    <x v="2"/>
    <s v="GRT000408 Workforce Innovation and Opportunity Act (WIOA) Adult"/>
    <s v="(Blank)"/>
    <s v="Other Personnel Cost"/>
    <x v="26"/>
    <m/>
    <m/>
    <n v="1960"/>
    <n v="0"/>
    <n v="-1960"/>
    <n v="0"/>
    <n v="0"/>
  </r>
  <r>
    <x v="41"/>
    <x v="154"/>
    <x v="1138"/>
    <x v="22"/>
    <x v="2"/>
    <s v="GRT000408 Workforce Innovation and Opportunity Act (WIOA) Adult"/>
    <s v="(Blank)"/>
    <s v="Other Personnel Cost"/>
    <x v="27"/>
    <m/>
    <m/>
    <n v="47"/>
    <n v="0"/>
    <n v="-47"/>
    <n v="0"/>
    <n v="0"/>
  </r>
  <r>
    <x v="41"/>
    <x v="154"/>
    <x v="1138"/>
    <x v="22"/>
    <x v="2"/>
    <s v="GRT000408 Workforce Innovation and Opportunity Act (WIOA) Adult"/>
    <s v="(Blank)"/>
    <s v="Other Personnel Cost"/>
    <x v="63"/>
    <m/>
    <m/>
    <n v="1058"/>
    <n v="0"/>
    <n v="-1058"/>
    <n v="0"/>
    <n v="0"/>
  </r>
  <r>
    <x v="41"/>
    <x v="154"/>
    <x v="1138"/>
    <x v="22"/>
    <x v="2"/>
    <s v="GRT000408 Workforce Innovation and Opportunity Act (WIOA) Adult"/>
    <s v="(Blank)"/>
    <s v="Other Personnel Cost"/>
    <x v="28"/>
    <m/>
    <m/>
    <n v="177"/>
    <n v="0"/>
    <n v="-177"/>
    <n v="0"/>
    <n v="0"/>
  </r>
  <r>
    <x v="41"/>
    <x v="154"/>
    <x v="1138"/>
    <x v="22"/>
    <x v="2"/>
    <s v="GRT000408 Workforce Innovation and Opportunity Act (WIOA) Adult"/>
    <s v="(Blank)"/>
    <s v="Other Personnel Cost"/>
    <x v="29"/>
    <m/>
    <m/>
    <n v="320"/>
    <n v="0"/>
    <n v="-320"/>
    <n v="0"/>
    <n v="0"/>
  </r>
  <r>
    <x v="41"/>
    <x v="154"/>
    <x v="1138"/>
    <x v="22"/>
    <x v="2"/>
    <s v="GRT000408 Workforce Innovation and Opportunity Act (WIOA) Adult"/>
    <s v="(Blank)"/>
    <s v="Grants, Subsidies, and Contributions"/>
    <x v="90"/>
    <m/>
    <m/>
    <n v="935"/>
    <n v="0"/>
    <n v="-935"/>
    <n v="0"/>
    <n v="0"/>
  </r>
  <r>
    <x v="41"/>
    <x v="154"/>
    <x v="1138"/>
    <x v="22"/>
    <x v="2"/>
    <s v="GRT001028 Round II Workforce Supplemental ARPA"/>
    <s v="(Blank)"/>
    <s v="Salaries"/>
    <x v="19"/>
    <m/>
    <m/>
    <n v="0"/>
    <n v="0"/>
    <n v="0"/>
    <n v="0"/>
    <n v="138556.9"/>
  </r>
  <r>
    <x v="41"/>
    <x v="154"/>
    <x v="1138"/>
    <x v="22"/>
    <x v="2"/>
    <s v="GRT001028 Round II Workforce Supplemental ARPA"/>
    <s v="(Blank)"/>
    <s v="Other Personnel Cost"/>
    <x v="22"/>
    <m/>
    <m/>
    <n v="0"/>
    <n v="0"/>
    <n v="0"/>
    <n v="0"/>
    <n v="10381.99"/>
  </r>
  <r>
    <x v="41"/>
    <x v="154"/>
    <x v="1138"/>
    <x v="22"/>
    <x v="2"/>
    <s v="GRT001028 Round II Workforce Supplemental ARPA"/>
    <s v="(Blank)"/>
    <s v="Other Personnel Cost"/>
    <x v="23"/>
    <m/>
    <m/>
    <n v="0"/>
    <n v="0"/>
    <n v="0"/>
    <n v="0"/>
    <n v="545.88"/>
  </r>
  <r>
    <x v="41"/>
    <x v="154"/>
    <x v="1138"/>
    <x v="22"/>
    <x v="2"/>
    <s v="GRT001028 Round II Workforce Supplemental ARPA"/>
    <s v="(Blank)"/>
    <s v="Other Personnel Cost"/>
    <x v="24"/>
    <m/>
    <m/>
    <n v="0"/>
    <n v="0"/>
    <n v="0"/>
    <n v="0"/>
    <n v="12136.78"/>
  </r>
  <r>
    <x v="41"/>
    <x v="154"/>
    <x v="1138"/>
    <x v="22"/>
    <x v="2"/>
    <s v="GRT001028 Round II Workforce Supplemental ARPA"/>
    <s v="(Blank)"/>
    <s v="Other Personnel Cost"/>
    <x v="26"/>
    <m/>
    <m/>
    <n v="0"/>
    <n v="0"/>
    <n v="0"/>
    <n v="0"/>
    <n v="1282.67"/>
  </r>
  <r>
    <x v="41"/>
    <x v="154"/>
    <x v="1138"/>
    <x v="22"/>
    <x v="2"/>
    <s v="GRT001028 Round II Workforce Supplemental ARPA"/>
    <s v="(Blank)"/>
    <s v="Other Personnel Cost"/>
    <x v="27"/>
    <m/>
    <m/>
    <n v="0"/>
    <n v="0"/>
    <n v="0"/>
    <n v="0"/>
    <n v="46.55"/>
  </r>
  <r>
    <x v="41"/>
    <x v="154"/>
    <x v="1138"/>
    <x v="22"/>
    <x v="2"/>
    <s v="GRT001028 Round II Workforce Supplemental ARPA"/>
    <s v="(Blank)"/>
    <s v="Other Personnel Cost"/>
    <x v="28"/>
    <m/>
    <m/>
    <n v="0"/>
    <n v="0"/>
    <n v="0"/>
    <n v="0"/>
    <n v="245.34"/>
  </r>
  <r>
    <x v="41"/>
    <x v="154"/>
    <x v="1138"/>
    <x v="22"/>
    <x v="2"/>
    <s v="GRT001028 Round II Workforce Supplemental ARPA"/>
    <s v="(Blank)"/>
    <s v="Other Personnel Cost"/>
    <x v="29"/>
    <m/>
    <m/>
    <n v="0"/>
    <n v="0"/>
    <n v="0"/>
    <n v="0"/>
    <n v="241.87"/>
  </r>
  <r>
    <x v="41"/>
    <x v="154"/>
    <x v="1138"/>
    <x v="22"/>
    <x v="2"/>
    <s v="GRT001028 Round II Workforce Supplemental ARPA"/>
    <s v="(Blank)"/>
    <s v="Contractual Services"/>
    <x v="40"/>
    <m/>
    <m/>
    <n v="0"/>
    <n v="0"/>
    <n v="0"/>
    <n v="0"/>
    <n v="8.7799999999999994"/>
  </r>
  <r>
    <x v="41"/>
    <x v="154"/>
    <x v="1138"/>
    <x v="22"/>
    <x v="2"/>
    <s v="GRT001028 Round II Workforce Supplemental ARPA"/>
    <s v="(Blank)"/>
    <s v="Contractual Services"/>
    <x v="52"/>
    <m/>
    <m/>
    <n v="0"/>
    <n v="0"/>
    <n v="0"/>
    <n v="0"/>
    <n v="500"/>
  </r>
  <r>
    <x v="41"/>
    <x v="154"/>
    <x v="1138"/>
    <x v="22"/>
    <x v="2"/>
    <s v="GRT001704 FY24-25 WIOA Adult"/>
    <s v="(Blank)"/>
    <s v="Salaries"/>
    <x v="92"/>
    <m/>
    <m/>
    <n v="0"/>
    <n v="0"/>
    <n v="0"/>
    <n v="0"/>
    <n v="0"/>
  </r>
  <r>
    <x v="41"/>
    <x v="154"/>
    <x v="1138"/>
    <x v="22"/>
    <x v="2"/>
    <s v="GRT001704 FY24-25 WIOA Adult"/>
    <s v="(Blank)"/>
    <s v="Salaries"/>
    <x v="19"/>
    <m/>
    <m/>
    <n v="0"/>
    <n v="0"/>
    <n v="72956"/>
    <n v="72956"/>
    <n v="72726.98"/>
  </r>
  <r>
    <x v="41"/>
    <x v="154"/>
    <x v="1138"/>
    <x v="22"/>
    <x v="2"/>
    <s v="GRT001704 FY24-25 WIOA Adult"/>
    <s v="(Blank)"/>
    <s v="Salaries"/>
    <x v="95"/>
    <m/>
    <m/>
    <n v="0"/>
    <n v="0"/>
    <n v="0"/>
    <n v="0"/>
    <n v="842.02"/>
  </r>
  <r>
    <x v="41"/>
    <x v="154"/>
    <x v="1138"/>
    <x v="22"/>
    <x v="2"/>
    <s v="GRT001704 FY24-25 WIOA Adult"/>
    <s v="(Blank)"/>
    <s v="Salaries"/>
    <x v="21"/>
    <m/>
    <m/>
    <n v="0"/>
    <n v="0"/>
    <n v="0"/>
    <n v="0"/>
    <n v="229.62"/>
  </r>
  <r>
    <x v="41"/>
    <x v="154"/>
    <x v="1138"/>
    <x v="22"/>
    <x v="2"/>
    <s v="GRT001704 FY24-25 WIOA Adult"/>
    <s v="(Blank)"/>
    <s v="Other Personnel Cost"/>
    <x v="22"/>
    <m/>
    <m/>
    <n v="0"/>
    <n v="0"/>
    <n v="4523"/>
    <n v="4523"/>
    <n v="5488.11"/>
  </r>
  <r>
    <x v="41"/>
    <x v="154"/>
    <x v="1138"/>
    <x v="22"/>
    <x v="2"/>
    <s v="GRT001704 FY24-25 WIOA Adult"/>
    <s v="(Blank)"/>
    <s v="Other Personnel Cost"/>
    <x v="23"/>
    <m/>
    <m/>
    <n v="0"/>
    <n v="0"/>
    <n v="10353"/>
    <n v="10353"/>
    <n v="12373.31"/>
  </r>
  <r>
    <x v="41"/>
    <x v="154"/>
    <x v="1138"/>
    <x v="22"/>
    <x v="2"/>
    <s v="GRT001704 FY24-25 WIOA Adult"/>
    <s v="(Blank)"/>
    <s v="Other Personnel Cost"/>
    <x v="24"/>
    <m/>
    <m/>
    <n v="0"/>
    <n v="0"/>
    <n v="14553"/>
    <n v="14553"/>
    <n v="7304.8"/>
  </r>
  <r>
    <x v="41"/>
    <x v="154"/>
    <x v="1138"/>
    <x v="22"/>
    <x v="2"/>
    <s v="GRT001704 FY24-25 WIOA Adult"/>
    <s v="(Blank)"/>
    <s v="Other Personnel Cost"/>
    <x v="26"/>
    <m/>
    <m/>
    <n v="0"/>
    <n v="0"/>
    <n v="1960"/>
    <n v="1960"/>
    <n v="983.89"/>
  </r>
  <r>
    <x v="41"/>
    <x v="154"/>
    <x v="1138"/>
    <x v="22"/>
    <x v="2"/>
    <s v="GRT001704 FY24-25 WIOA Adult"/>
    <s v="(Blank)"/>
    <s v="Other Personnel Cost"/>
    <x v="27"/>
    <m/>
    <m/>
    <n v="0"/>
    <n v="0"/>
    <n v="47"/>
    <n v="47"/>
    <n v="46.54"/>
  </r>
  <r>
    <x v="41"/>
    <x v="154"/>
    <x v="1138"/>
    <x v="22"/>
    <x v="2"/>
    <s v="GRT001704 FY24-25 WIOA Adult"/>
    <s v="(Blank)"/>
    <s v="Other Personnel Cost"/>
    <x v="63"/>
    <m/>
    <m/>
    <n v="0"/>
    <n v="0"/>
    <n v="1058"/>
    <n v="1058"/>
    <n v="0"/>
  </r>
  <r>
    <x v="41"/>
    <x v="154"/>
    <x v="1138"/>
    <x v="22"/>
    <x v="2"/>
    <s v="GRT001704 FY24-25 WIOA Adult"/>
    <s v="(Blank)"/>
    <s v="Other Personnel Cost"/>
    <x v="28"/>
    <m/>
    <m/>
    <n v="0"/>
    <n v="0"/>
    <n v="177"/>
    <n v="177"/>
    <n v="387.99"/>
  </r>
  <r>
    <x v="41"/>
    <x v="154"/>
    <x v="1138"/>
    <x v="22"/>
    <x v="2"/>
    <s v="GRT001704 FY24-25 WIOA Adult"/>
    <s v="(Blank)"/>
    <s v="Other Personnel Cost"/>
    <x v="29"/>
    <m/>
    <m/>
    <n v="0"/>
    <n v="0"/>
    <n v="320"/>
    <n v="320"/>
    <n v="154.18"/>
  </r>
  <r>
    <x v="41"/>
    <x v="154"/>
    <x v="1138"/>
    <x v="22"/>
    <x v="2"/>
    <s v="GRT001704 FY24-25 WIOA Adult"/>
    <s v="(Blank)"/>
    <s v="Contractual Services"/>
    <x v="52"/>
    <m/>
    <m/>
    <n v="0"/>
    <n v="0"/>
    <n v="0"/>
    <n v="0"/>
    <n v="350"/>
  </r>
  <r>
    <x v="41"/>
    <x v="154"/>
    <x v="1138"/>
    <x v="22"/>
    <x v="2"/>
    <s v="GRT001704 FY24-25 WIOA Adult"/>
    <s v="(Blank)"/>
    <s v="Materials and Supplies"/>
    <x v="83"/>
    <m/>
    <m/>
    <n v="0"/>
    <n v="0"/>
    <n v="0"/>
    <n v="0"/>
    <n v="49.99"/>
  </r>
  <r>
    <x v="41"/>
    <x v="154"/>
    <x v="1138"/>
    <x v="22"/>
    <x v="2"/>
    <s v="GRT001704 FY24-25 WIOA Adult"/>
    <s v="(Blank)"/>
    <s v="Grants, Subsidies, and Contributions"/>
    <x v="90"/>
    <m/>
    <m/>
    <n v="0"/>
    <n v="0"/>
    <n v="935"/>
    <n v="935"/>
    <n v="935"/>
  </r>
  <r>
    <x v="41"/>
    <x v="154"/>
    <x v="1138"/>
    <x v="22"/>
    <x v="2"/>
    <s v="(Blank)"/>
    <s v="(Blank)"/>
    <s v="Salaries"/>
    <x v="19"/>
    <m/>
    <m/>
    <n v="0"/>
    <n v="0"/>
    <n v="0"/>
    <n v="0"/>
    <n v="0"/>
  </r>
  <r>
    <x v="41"/>
    <x v="154"/>
    <x v="1138"/>
    <x v="22"/>
    <x v="2"/>
    <s v="(Blank)"/>
    <s v="(Blank)"/>
    <s v="Salaries"/>
    <x v="94"/>
    <m/>
    <m/>
    <n v="0"/>
    <n v="7101"/>
    <n v="0"/>
    <n v="7101"/>
    <n v="0"/>
  </r>
  <r>
    <x v="41"/>
    <x v="154"/>
    <x v="1138"/>
    <x v="22"/>
    <x v="2"/>
    <s v="(Blank)"/>
    <s v="(Blank)"/>
    <s v="Salaries"/>
    <x v="97"/>
    <m/>
    <m/>
    <n v="7101"/>
    <n v="-7101"/>
    <n v="0"/>
    <n v="0"/>
    <n v="0"/>
  </r>
  <r>
    <x v="41"/>
    <x v="154"/>
    <x v="1138"/>
    <x v="22"/>
    <x v="2"/>
    <s v="(Blank)"/>
    <s v="(Blank)"/>
    <s v="Other Personnel Cost"/>
    <x v="22"/>
    <m/>
    <m/>
    <n v="0"/>
    <n v="0"/>
    <n v="0"/>
    <n v="0"/>
    <n v="0"/>
  </r>
  <r>
    <x v="41"/>
    <x v="154"/>
    <x v="1138"/>
    <x v="22"/>
    <x v="2"/>
    <s v="(Blank)"/>
    <s v="(Blank)"/>
    <s v="Other Personnel Cost"/>
    <x v="23"/>
    <m/>
    <m/>
    <n v="0"/>
    <n v="0"/>
    <n v="0"/>
    <n v="0"/>
    <n v="0"/>
  </r>
  <r>
    <x v="41"/>
    <x v="154"/>
    <x v="1138"/>
    <x v="22"/>
    <x v="2"/>
    <s v="(Blank)"/>
    <s v="(Blank)"/>
    <s v="Other Personnel Cost"/>
    <x v="24"/>
    <m/>
    <m/>
    <n v="0"/>
    <n v="0"/>
    <n v="0"/>
    <n v="0"/>
    <n v="0"/>
  </r>
  <r>
    <x v="41"/>
    <x v="154"/>
    <x v="1138"/>
    <x v="22"/>
    <x v="2"/>
    <s v="(Blank)"/>
    <s v="(Blank)"/>
    <s v="Other Personnel Cost"/>
    <x v="26"/>
    <m/>
    <m/>
    <n v="0"/>
    <n v="0"/>
    <n v="0"/>
    <n v="0"/>
    <n v="0"/>
  </r>
  <r>
    <x v="41"/>
    <x v="154"/>
    <x v="1138"/>
    <x v="22"/>
    <x v="2"/>
    <s v="(Blank)"/>
    <s v="(Blank)"/>
    <s v="Other Personnel Cost"/>
    <x v="27"/>
    <m/>
    <m/>
    <n v="0"/>
    <n v="0"/>
    <n v="0"/>
    <n v="0"/>
    <n v="0"/>
  </r>
  <r>
    <x v="41"/>
    <x v="154"/>
    <x v="1138"/>
    <x v="22"/>
    <x v="2"/>
    <s v="(Blank)"/>
    <s v="(Blank)"/>
    <s v="Other Personnel Cost"/>
    <x v="28"/>
    <m/>
    <m/>
    <n v="0"/>
    <n v="0"/>
    <n v="0"/>
    <n v="0"/>
    <n v="0"/>
  </r>
  <r>
    <x v="41"/>
    <x v="154"/>
    <x v="1138"/>
    <x v="22"/>
    <x v="2"/>
    <s v="(Blank)"/>
    <s v="(Blank)"/>
    <s v="Other Personnel Cost"/>
    <x v="29"/>
    <m/>
    <m/>
    <n v="0"/>
    <n v="0"/>
    <n v="0"/>
    <n v="0"/>
    <n v="0"/>
  </r>
  <r>
    <x v="41"/>
    <x v="154"/>
    <x v="1138"/>
    <x v="22"/>
    <x v="2"/>
    <s v="(Blank)"/>
    <s v="(Blank)"/>
    <s v="Contractual Services"/>
    <x v="80"/>
    <m/>
    <m/>
    <n v="0"/>
    <n v="0"/>
    <n v="0"/>
    <n v="0"/>
    <n v="0"/>
  </r>
  <r>
    <x v="41"/>
    <x v="154"/>
    <x v="1138"/>
    <x v="27"/>
    <x v="2"/>
    <s v="(Blank)"/>
    <s v="(Blank)"/>
    <s v="Salaries"/>
    <x v="19"/>
    <m/>
    <m/>
    <n v="0"/>
    <n v="0"/>
    <n v="0"/>
    <n v="0"/>
    <n v="0"/>
  </r>
  <r>
    <x v="41"/>
    <x v="154"/>
    <x v="1138"/>
    <x v="27"/>
    <x v="2"/>
    <s v="(Blank)"/>
    <s v="(Blank)"/>
    <s v="Other Personnel Cost"/>
    <x v="22"/>
    <m/>
    <m/>
    <n v="0"/>
    <n v="0"/>
    <n v="0"/>
    <n v="0"/>
    <n v="0"/>
  </r>
  <r>
    <x v="41"/>
    <x v="154"/>
    <x v="1138"/>
    <x v="27"/>
    <x v="2"/>
    <s v="(Blank)"/>
    <s v="(Blank)"/>
    <s v="Other Personnel Cost"/>
    <x v="24"/>
    <m/>
    <m/>
    <n v="0"/>
    <n v="0"/>
    <n v="0"/>
    <n v="0"/>
    <n v="0"/>
  </r>
  <r>
    <x v="41"/>
    <x v="154"/>
    <x v="1138"/>
    <x v="27"/>
    <x v="2"/>
    <s v="(Blank)"/>
    <s v="(Blank)"/>
    <s v="Other Personnel Cost"/>
    <x v="26"/>
    <m/>
    <m/>
    <n v="0"/>
    <n v="0"/>
    <n v="0"/>
    <n v="0"/>
    <n v="0"/>
  </r>
  <r>
    <x v="41"/>
    <x v="154"/>
    <x v="1138"/>
    <x v="27"/>
    <x v="2"/>
    <s v="(Blank)"/>
    <s v="(Blank)"/>
    <s v="Other Personnel Cost"/>
    <x v="27"/>
    <m/>
    <m/>
    <n v="0"/>
    <n v="0"/>
    <n v="0"/>
    <n v="0"/>
    <n v="0"/>
  </r>
  <r>
    <x v="41"/>
    <x v="154"/>
    <x v="1138"/>
    <x v="27"/>
    <x v="2"/>
    <s v="(Blank)"/>
    <s v="(Blank)"/>
    <s v="Other Personnel Cost"/>
    <x v="29"/>
    <m/>
    <m/>
    <n v="0"/>
    <n v="0"/>
    <n v="0"/>
    <n v="0"/>
    <n v="0"/>
  </r>
  <r>
    <x v="41"/>
    <x v="154"/>
    <x v="1138"/>
    <x v="27"/>
    <x v="2"/>
    <s v="(Blank)"/>
    <s v="(Blank)"/>
    <s v="Other Personnel Cost"/>
    <x v="30"/>
    <m/>
    <m/>
    <n v="0"/>
    <n v="0"/>
    <n v="0"/>
    <n v="0"/>
    <n v="0"/>
  </r>
  <r>
    <x v="41"/>
    <x v="154"/>
    <x v="1138"/>
    <x v="26"/>
    <x v="5"/>
    <s v="(Blank)"/>
    <s v="SPC008070 MOED Program Cost Pool"/>
    <s v="Salaries"/>
    <x v="19"/>
    <m/>
    <m/>
    <n v="0"/>
    <n v="0"/>
    <n v="0"/>
    <n v="0"/>
    <n v="21923.200000000001"/>
  </r>
  <r>
    <x v="41"/>
    <x v="154"/>
    <x v="1138"/>
    <x v="26"/>
    <x v="5"/>
    <s v="(Blank)"/>
    <s v="SPC008070 MOED Program Cost Pool"/>
    <s v="Other Personnel Cost"/>
    <x v="22"/>
    <m/>
    <m/>
    <n v="0"/>
    <n v="0"/>
    <n v="0"/>
    <n v="0"/>
    <n v="1677.13"/>
  </r>
  <r>
    <x v="41"/>
    <x v="154"/>
    <x v="1138"/>
    <x v="26"/>
    <x v="5"/>
    <s v="(Blank)"/>
    <s v="SPC008070 MOED Program Cost Pool"/>
    <s v="Contractual Services"/>
    <x v="68"/>
    <m/>
    <m/>
    <n v="0"/>
    <n v="0"/>
    <n v="0"/>
    <n v="0"/>
    <n v="1593.05"/>
  </r>
  <r>
    <x v="41"/>
    <x v="154"/>
    <x v="1138"/>
    <x v="26"/>
    <x v="5"/>
    <s v="(Blank)"/>
    <s v="SPC008070 MOED Program Cost Pool"/>
    <s v="Contractual Services"/>
    <x v="52"/>
    <m/>
    <m/>
    <n v="0"/>
    <n v="0"/>
    <n v="0"/>
    <n v="0"/>
    <n v="500"/>
  </r>
  <r>
    <x v="41"/>
    <x v="154"/>
    <x v="1138"/>
    <x v="26"/>
    <x v="5"/>
    <s v="(Blank)"/>
    <s v="SPC008070 MOED Program Cost Pool"/>
    <s v="Materials and Supplies"/>
    <x v="58"/>
    <m/>
    <m/>
    <n v="0"/>
    <n v="0"/>
    <n v="0"/>
    <n v="0"/>
    <n v="746.93"/>
  </r>
  <r>
    <x v="41"/>
    <x v="154"/>
    <x v="1138"/>
    <x v="26"/>
    <x v="5"/>
    <s v="(Blank)"/>
    <s v="SPC008070 MOED Program Cost Pool"/>
    <s v="Materials and Supplies"/>
    <x v="138"/>
    <m/>
    <m/>
    <n v="0"/>
    <n v="0"/>
    <n v="0"/>
    <n v="0"/>
    <n v="0"/>
  </r>
  <r>
    <x v="41"/>
    <x v="154"/>
    <x v="1138"/>
    <x v="26"/>
    <x v="5"/>
    <s v="(Blank)"/>
    <s v="SPC008070 MOED Program Cost Pool"/>
    <s v="Minor Equipment"/>
    <x v="12"/>
    <m/>
    <m/>
    <n v="0"/>
    <n v="0"/>
    <n v="0"/>
    <n v="0"/>
    <n v="10796.4"/>
  </r>
  <r>
    <x v="41"/>
    <x v="154"/>
    <x v="1138"/>
    <x v="26"/>
    <x v="5"/>
    <s v="(Blank)"/>
    <s v="(Blank)"/>
    <s v="Salaries"/>
    <x v="19"/>
    <m/>
    <m/>
    <n v="0"/>
    <n v="0"/>
    <n v="0"/>
    <n v="0"/>
    <n v="0"/>
  </r>
  <r>
    <x v="41"/>
    <x v="154"/>
    <x v="1138"/>
    <x v="26"/>
    <x v="5"/>
    <s v="(Blank)"/>
    <s v="(Blank)"/>
    <s v="Other Personnel Cost"/>
    <x v="22"/>
    <m/>
    <m/>
    <n v="0"/>
    <n v="0"/>
    <n v="0"/>
    <n v="0"/>
    <n v="0"/>
  </r>
  <r>
    <x v="41"/>
    <x v="154"/>
    <x v="1138"/>
    <x v="26"/>
    <x v="5"/>
    <s v="(Blank)"/>
    <s v="(Blank)"/>
    <s v="Contractual Services"/>
    <x v="80"/>
    <m/>
    <m/>
    <n v="0"/>
    <n v="0"/>
    <n v="0"/>
    <n v="0"/>
    <n v="10"/>
  </r>
  <r>
    <x v="5"/>
    <x v="238"/>
    <x v="1139"/>
    <x v="5"/>
    <x v="1"/>
    <s v="(Blank)"/>
    <s v="(Blank)"/>
    <s v="Salaries"/>
    <x v="43"/>
    <m/>
    <m/>
    <n v="0"/>
    <n v="0"/>
    <n v="0"/>
    <n v="0"/>
    <n v="0"/>
  </r>
  <r>
    <x v="5"/>
    <x v="238"/>
    <x v="1139"/>
    <x v="5"/>
    <x v="1"/>
    <s v="(Blank)"/>
    <s v="(Blank)"/>
    <s v="Other Personnel Cost"/>
    <x v="22"/>
    <m/>
    <m/>
    <n v="0"/>
    <n v="0"/>
    <n v="0"/>
    <n v="0"/>
    <n v="0"/>
  </r>
  <r>
    <x v="5"/>
    <x v="238"/>
    <x v="1139"/>
    <x v="5"/>
    <x v="1"/>
    <s v="(Blank)"/>
    <s v="(Blank)"/>
    <s v="Other Personnel Cost"/>
    <x v="24"/>
    <m/>
    <m/>
    <n v="0"/>
    <n v="0"/>
    <n v="0"/>
    <n v="0"/>
    <n v="0"/>
  </r>
  <r>
    <x v="5"/>
    <x v="238"/>
    <x v="1139"/>
    <x v="5"/>
    <x v="1"/>
    <s v="(Blank)"/>
    <s v="(Blank)"/>
    <s v="Other Personnel Cost"/>
    <x v="26"/>
    <m/>
    <m/>
    <n v="0"/>
    <n v="0"/>
    <n v="0"/>
    <n v="0"/>
    <n v="0"/>
  </r>
  <r>
    <x v="5"/>
    <x v="238"/>
    <x v="1139"/>
    <x v="5"/>
    <x v="1"/>
    <s v="(Blank)"/>
    <s v="(Blank)"/>
    <s v="Other Personnel Cost"/>
    <x v="27"/>
    <m/>
    <m/>
    <n v="0"/>
    <n v="0"/>
    <n v="0"/>
    <n v="0"/>
    <n v="0"/>
  </r>
  <r>
    <x v="5"/>
    <x v="238"/>
    <x v="1139"/>
    <x v="5"/>
    <x v="1"/>
    <s v="(Blank)"/>
    <s v="(Blank)"/>
    <s v="Other Personnel Cost"/>
    <x v="28"/>
    <m/>
    <m/>
    <n v="0"/>
    <n v="0"/>
    <n v="0"/>
    <n v="0"/>
    <n v="0"/>
  </r>
  <r>
    <x v="5"/>
    <x v="238"/>
    <x v="1139"/>
    <x v="5"/>
    <x v="1"/>
    <s v="(Blank)"/>
    <s v="(Blank)"/>
    <s v="Other Personnel Cost"/>
    <x v="29"/>
    <m/>
    <m/>
    <n v="0"/>
    <n v="0"/>
    <n v="0"/>
    <n v="0"/>
    <n v="0"/>
  </r>
  <r>
    <x v="48"/>
    <x v="174"/>
    <x v="1140"/>
    <x v="5"/>
    <x v="1"/>
    <s v="(Blank)"/>
    <s v="(Blank)"/>
    <s v="Salaries"/>
    <x v="92"/>
    <m/>
    <m/>
    <n v="0"/>
    <n v="0"/>
    <n v="0"/>
    <n v="0"/>
    <n v="0"/>
  </r>
  <r>
    <x v="48"/>
    <x v="174"/>
    <x v="1140"/>
    <x v="5"/>
    <x v="1"/>
    <s v="(Blank)"/>
    <s v="(Blank)"/>
    <s v="Salaries"/>
    <x v="19"/>
    <m/>
    <m/>
    <n v="0"/>
    <n v="0"/>
    <n v="0"/>
    <n v="0"/>
    <n v="0"/>
  </r>
  <r>
    <x v="48"/>
    <x v="174"/>
    <x v="1140"/>
    <x v="5"/>
    <x v="1"/>
    <s v="(Blank)"/>
    <s v="(Blank)"/>
    <s v="Salaries"/>
    <x v="20"/>
    <m/>
    <m/>
    <n v="0"/>
    <n v="0"/>
    <n v="0"/>
    <n v="0"/>
    <n v="0"/>
  </r>
  <r>
    <x v="48"/>
    <x v="174"/>
    <x v="1140"/>
    <x v="5"/>
    <x v="1"/>
    <s v="(Blank)"/>
    <s v="(Blank)"/>
    <s v="Transfers"/>
    <x v="106"/>
    <m/>
    <m/>
    <n v="0"/>
    <n v="0"/>
    <n v="0"/>
    <n v="0"/>
    <n v="0"/>
  </r>
  <r>
    <x v="48"/>
    <x v="174"/>
    <x v="1140"/>
    <x v="5"/>
    <x v="1"/>
    <s v="(Blank)"/>
    <s v="(Blank)"/>
    <s v="Other Personnel Cost"/>
    <x v="22"/>
    <m/>
    <m/>
    <n v="0"/>
    <n v="0"/>
    <n v="0"/>
    <n v="0"/>
    <n v="0"/>
  </r>
  <r>
    <x v="48"/>
    <x v="174"/>
    <x v="1140"/>
    <x v="5"/>
    <x v="1"/>
    <s v="(Blank)"/>
    <s v="(Blank)"/>
    <s v="Other Personnel Cost"/>
    <x v="24"/>
    <m/>
    <m/>
    <n v="0"/>
    <n v="0"/>
    <n v="0"/>
    <n v="0"/>
    <n v="0"/>
  </r>
  <r>
    <x v="48"/>
    <x v="174"/>
    <x v="1140"/>
    <x v="5"/>
    <x v="1"/>
    <s v="(Blank)"/>
    <s v="(Blank)"/>
    <s v="Other Personnel Cost"/>
    <x v="25"/>
    <m/>
    <m/>
    <n v="0"/>
    <n v="0"/>
    <n v="0"/>
    <n v="0"/>
    <n v="0"/>
  </r>
  <r>
    <x v="48"/>
    <x v="174"/>
    <x v="1140"/>
    <x v="5"/>
    <x v="1"/>
    <s v="(Blank)"/>
    <s v="(Blank)"/>
    <s v="Other Personnel Cost"/>
    <x v="26"/>
    <m/>
    <m/>
    <n v="0"/>
    <n v="0"/>
    <n v="0"/>
    <n v="0"/>
    <n v="0"/>
  </r>
  <r>
    <x v="48"/>
    <x v="174"/>
    <x v="1140"/>
    <x v="5"/>
    <x v="1"/>
    <s v="(Blank)"/>
    <s v="(Blank)"/>
    <s v="Other Personnel Cost"/>
    <x v="27"/>
    <m/>
    <m/>
    <n v="0"/>
    <n v="0"/>
    <n v="0"/>
    <n v="0"/>
    <n v="0"/>
  </r>
  <r>
    <x v="48"/>
    <x v="174"/>
    <x v="1140"/>
    <x v="5"/>
    <x v="1"/>
    <s v="(Blank)"/>
    <s v="(Blank)"/>
    <s v="Other Personnel Cost"/>
    <x v="29"/>
    <m/>
    <m/>
    <n v="0"/>
    <n v="0"/>
    <n v="0"/>
    <n v="0"/>
    <n v="0"/>
  </r>
  <r>
    <x v="48"/>
    <x v="174"/>
    <x v="1140"/>
    <x v="5"/>
    <x v="1"/>
    <s v="(Blank)"/>
    <s v="(Blank)"/>
    <s v="Contractual Services"/>
    <x v="5"/>
    <m/>
    <m/>
    <n v="0"/>
    <n v="0"/>
    <n v="0"/>
    <n v="0"/>
    <n v="0"/>
  </r>
  <r>
    <x v="14"/>
    <x v="28"/>
    <x v="1141"/>
    <x v="26"/>
    <x v="5"/>
    <s v="(Blank)"/>
    <s v="SPC006007 Fair Election Fund"/>
    <s v="Grants, Subsidies, and Contributions"/>
    <x v="13"/>
    <s v="Responsible Stewardship of City Resources"/>
    <m/>
    <n v="0"/>
    <n v="0"/>
    <n v="0"/>
    <n v="0"/>
    <n v="1137726.75"/>
  </r>
  <r>
    <x v="7"/>
    <x v="73"/>
    <x v="1142"/>
    <x v="5"/>
    <x v="1"/>
    <s v="(Blank)"/>
    <s v="(Blank)"/>
    <s v="Minor Equipment"/>
    <x v="11"/>
    <s v="Prioritizing Our Youth"/>
    <m/>
    <n v="0"/>
    <n v="0"/>
    <n v="0"/>
    <n v="0"/>
    <n v="0"/>
  </r>
  <r>
    <x v="7"/>
    <x v="73"/>
    <x v="1142"/>
    <x v="22"/>
    <x v="2"/>
    <s v="(Blank)"/>
    <s v="(Blank)"/>
    <s v="Contractual Services"/>
    <x v="65"/>
    <s v="Prioritizing Our Youth"/>
    <m/>
    <n v="941"/>
    <n v="0"/>
    <n v="0"/>
    <n v="941"/>
    <n v="0"/>
  </r>
  <r>
    <x v="7"/>
    <x v="73"/>
    <x v="1142"/>
    <x v="22"/>
    <x v="2"/>
    <s v="(Blank)"/>
    <s v="(Blank)"/>
    <s v="Contractual Services"/>
    <x v="5"/>
    <s v="Prioritizing Our Youth"/>
    <m/>
    <n v="80029"/>
    <n v="0"/>
    <n v="0"/>
    <n v="80029"/>
    <n v="0"/>
  </r>
  <r>
    <x v="7"/>
    <x v="73"/>
    <x v="1142"/>
    <x v="22"/>
    <x v="2"/>
    <s v="(Blank)"/>
    <s v="(Blank)"/>
    <s v="Contractual Services"/>
    <x v="134"/>
    <s v="Prioritizing Our Youth"/>
    <m/>
    <n v="8475"/>
    <n v="0"/>
    <n v="0"/>
    <n v="8475"/>
    <n v="0"/>
  </r>
  <r>
    <x v="7"/>
    <x v="73"/>
    <x v="1142"/>
    <x v="22"/>
    <x v="2"/>
    <s v="(Blank)"/>
    <s v="(Blank)"/>
    <s v="Materials and Supplies"/>
    <x v="83"/>
    <s v="Prioritizing Our Youth"/>
    <m/>
    <n v="615"/>
    <n v="0"/>
    <n v="0"/>
    <n v="615"/>
    <n v="0"/>
  </r>
  <r>
    <x v="7"/>
    <x v="73"/>
    <x v="1142"/>
    <x v="22"/>
    <x v="2"/>
    <s v="(Blank)"/>
    <s v="(Blank)"/>
    <s v="Materials and Supplies"/>
    <x v="127"/>
    <s v="Prioritizing Our Youth"/>
    <m/>
    <n v="1296"/>
    <n v="0"/>
    <n v="0"/>
    <n v="1296"/>
    <n v="0"/>
  </r>
  <r>
    <x v="7"/>
    <x v="73"/>
    <x v="1142"/>
    <x v="22"/>
    <x v="2"/>
    <s v="(Blank)"/>
    <s v="(Blank)"/>
    <s v="Minor Equipment"/>
    <x v="11"/>
    <s v="Prioritizing Our Youth"/>
    <m/>
    <n v="1913"/>
    <n v="0"/>
    <n v="0"/>
    <n v="1913"/>
    <n v="0"/>
  </r>
  <r>
    <x v="46"/>
    <x v="171"/>
    <x v="1143"/>
    <x v="5"/>
    <x v="1"/>
    <s v="(Blank)"/>
    <s v="(Blank)"/>
    <s v="Debt Service"/>
    <x v="177"/>
    <s v="Other"/>
    <m/>
    <n v="5399837"/>
    <n v="0"/>
    <n v="0"/>
    <n v="5399837"/>
    <n v="4675183"/>
  </r>
  <r>
    <x v="46"/>
    <x v="171"/>
    <x v="1143"/>
    <x v="5"/>
    <x v="1"/>
    <s v="(Blank)"/>
    <s v="(Blank)"/>
    <s v="Debt Service"/>
    <x v="178"/>
    <s v="Other"/>
    <m/>
    <n v="0"/>
    <n v="0"/>
    <n v="0"/>
    <n v="0"/>
    <n v="1702761"/>
  </r>
  <r>
    <x v="46"/>
    <x v="171"/>
    <x v="1143"/>
    <x v="5"/>
    <x v="1"/>
    <s v="(Blank)"/>
    <s v="(Blank)"/>
    <s v="Debt Service"/>
    <x v="208"/>
    <s v="Other"/>
    <m/>
    <n v="34000"/>
    <n v="0"/>
    <n v="0"/>
    <n v="34000"/>
    <n v="912.5"/>
  </r>
  <r>
    <x v="52"/>
    <x v="241"/>
    <x v="1144"/>
    <x v="5"/>
    <x v="1"/>
    <s v="(Blank)"/>
    <s v="(Blank)"/>
    <s v="Salaries"/>
    <x v="19"/>
    <m/>
    <m/>
    <n v="0"/>
    <n v="0"/>
    <n v="0"/>
    <n v="0"/>
    <n v="0"/>
  </r>
  <r>
    <x v="52"/>
    <x v="241"/>
    <x v="1144"/>
    <x v="5"/>
    <x v="1"/>
    <s v="(Blank)"/>
    <s v="(Blank)"/>
    <s v="Other Personnel Cost"/>
    <x v="22"/>
    <m/>
    <m/>
    <n v="0"/>
    <n v="0"/>
    <n v="0"/>
    <n v="0"/>
    <n v="0"/>
  </r>
  <r>
    <x v="52"/>
    <x v="241"/>
    <x v="1144"/>
    <x v="27"/>
    <x v="2"/>
    <s v="GRT000757 OED ARPA Broadband GR442205"/>
    <s v="(Blank)"/>
    <s v="Contractual Services"/>
    <x v="68"/>
    <m/>
    <m/>
    <n v="0"/>
    <n v="0"/>
    <n v="0"/>
    <n v="0"/>
    <n v="12362.69"/>
  </r>
  <r>
    <x v="52"/>
    <x v="241"/>
    <x v="1144"/>
    <x v="27"/>
    <x v="2"/>
    <s v="GRT000757 OED ARPA Broadband GR442205"/>
    <s v="(Blank)"/>
    <s v="Contractual Services"/>
    <x v="1"/>
    <m/>
    <m/>
    <n v="0"/>
    <n v="0"/>
    <n v="0"/>
    <n v="0"/>
    <n v="250.96"/>
  </r>
  <r>
    <x v="52"/>
    <x v="241"/>
    <x v="1144"/>
    <x v="27"/>
    <x v="2"/>
    <s v="GRT000757 OED ARPA Broadband GR442205"/>
    <s v="(Blank)"/>
    <s v="Contractual Services"/>
    <x v="3"/>
    <m/>
    <m/>
    <n v="0"/>
    <n v="0"/>
    <n v="0"/>
    <n v="0"/>
    <n v="72784.83"/>
  </r>
  <r>
    <x v="52"/>
    <x v="241"/>
    <x v="1144"/>
    <x v="27"/>
    <x v="2"/>
    <s v="GRT000757 OED ARPA Broadband GR442205"/>
    <s v="(Blank)"/>
    <s v="Contractual Services"/>
    <x v="73"/>
    <m/>
    <m/>
    <n v="0"/>
    <n v="0"/>
    <n v="0"/>
    <n v="0"/>
    <n v="14020.26"/>
  </r>
  <r>
    <x v="52"/>
    <x v="241"/>
    <x v="1144"/>
    <x v="27"/>
    <x v="2"/>
    <s v="GRT000757 OED ARPA Broadband GR442205"/>
    <s v="(Blank)"/>
    <s v="Contractual Services"/>
    <x v="5"/>
    <m/>
    <m/>
    <n v="0"/>
    <n v="0"/>
    <n v="0"/>
    <n v="0"/>
    <n v="3844137.59"/>
  </r>
  <r>
    <x v="52"/>
    <x v="241"/>
    <x v="1144"/>
    <x v="27"/>
    <x v="2"/>
    <s v="GRT000757 OED ARPA Broadband GR442205"/>
    <s v="(Blank)"/>
    <s v="Materials and Supplies"/>
    <x v="58"/>
    <m/>
    <m/>
    <n v="0"/>
    <n v="0"/>
    <n v="0"/>
    <n v="0"/>
    <n v="1707.97"/>
  </r>
  <r>
    <x v="52"/>
    <x v="241"/>
    <x v="1144"/>
    <x v="27"/>
    <x v="2"/>
    <s v="GRT000757 OED ARPA Broadband GR442205"/>
    <s v="(Blank)"/>
    <s v="Minor Equipment"/>
    <x v="11"/>
    <m/>
    <m/>
    <n v="0"/>
    <n v="0"/>
    <n v="0"/>
    <n v="0"/>
    <n v="96624"/>
  </r>
  <r>
    <x v="52"/>
    <x v="241"/>
    <x v="1144"/>
    <x v="27"/>
    <x v="2"/>
    <s v="GRT000757 OED ARPA Broadband GR442205"/>
    <s v="(Blank)"/>
    <s v="Minor Equipment"/>
    <x v="12"/>
    <m/>
    <m/>
    <n v="0"/>
    <n v="0"/>
    <n v="0"/>
    <n v="0"/>
    <n v="1178.6600000000001"/>
  </r>
  <r>
    <x v="52"/>
    <x v="241"/>
    <x v="1144"/>
    <x v="27"/>
    <x v="2"/>
    <s v="GRT001392 ARPA Digital Equity Fund"/>
    <s v="(Blank)"/>
    <s v="Contractual Services"/>
    <x v="67"/>
    <m/>
    <m/>
    <n v="0"/>
    <n v="0"/>
    <n v="0"/>
    <n v="0"/>
    <n v="268.85000000000002"/>
  </r>
  <r>
    <x v="52"/>
    <x v="241"/>
    <x v="1144"/>
    <x v="27"/>
    <x v="2"/>
    <s v="(Blank)"/>
    <s v="(Blank)"/>
    <s v="Salaries"/>
    <x v="92"/>
    <m/>
    <m/>
    <n v="0"/>
    <n v="0"/>
    <n v="0"/>
    <n v="0"/>
    <n v="0"/>
  </r>
  <r>
    <x v="52"/>
    <x v="241"/>
    <x v="1144"/>
    <x v="27"/>
    <x v="2"/>
    <s v="(Blank)"/>
    <s v="(Blank)"/>
    <s v="Salaries"/>
    <x v="19"/>
    <m/>
    <m/>
    <n v="0"/>
    <n v="0"/>
    <n v="0"/>
    <n v="0"/>
    <n v="0"/>
  </r>
  <r>
    <x v="52"/>
    <x v="241"/>
    <x v="1144"/>
    <x v="27"/>
    <x v="2"/>
    <s v="(Blank)"/>
    <s v="(Blank)"/>
    <s v="Salaries"/>
    <x v="20"/>
    <m/>
    <m/>
    <n v="0"/>
    <n v="0"/>
    <n v="0"/>
    <n v="0"/>
    <n v="0"/>
  </r>
  <r>
    <x v="52"/>
    <x v="241"/>
    <x v="1144"/>
    <x v="27"/>
    <x v="2"/>
    <s v="(Blank)"/>
    <s v="(Blank)"/>
    <s v="Salaries"/>
    <x v="21"/>
    <m/>
    <m/>
    <n v="0"/>
    <n v="0"/>
    <n v="0"/>
    <n v="0"/>
    <n v="0"/>
  </r>
  <r>
    <x v="52"/>
    <x v="241"/>
    <x v="1144"/>
    <x v="27"/>
    <x v="2"/>
    <s v="(Blank)"/>
    <s v="(Blank)"/>
    <s v="Other Personnel Cost"/>
    <x v="22"/>
    <m/>
    <m/>
    <n v="0"/>
    <n v="0"/>
    <n v="0"/>
    <n v="0"/>
    <n v="0"/>
  </r>
  <r>
    <x v="52"/>
    <x v="241"/>
    <x v="1144"/>
    <x v="27"/>
    <x v="2"/>
    <s v="(Blank)"/>
    <s v="(Blank)"/>
    <s v="Other Personnel Cost"/>
    <x v="23"/>
    <m/>
    <m/>
    <n v="0"/>
    <n v="0"/>
    <n v="0"/>
    <n v="0"/>
    <n v="0"/>
  </r>
  <r>
    <x v="52"/>
    <x v="241"/>
    <x v="1144"/>
    <x v="27"/>
    <x v="2"/>
    <s v="(Blank)"/>
    <s v="(Blank)"/>
    <s v="Other Personnel Cost"/>
    <x v="24"/>
    <m/>
    <m/>
    <n v="0"/>
    <n v="0"/>
    <n v="0"/>
    <n v="0"/>
    <n v="0"/>
  </r>
  <r>
    <x v="52"/>
    <x v="241"/>
    <x v="1144"/>
    <x v="27"/>
    <x v="2"/>
    <s v="(Blank)"/>
    <s v="(Blank)"/>
    <s v="Other Personnel Cost"/>
    <x v="26"/>
    <m/>
    <m/>
    <n v="0"/>
    <n v="0"/>
    <n v="0"/>
    <n v="0"/>
    <n v="0"/>
  </r>
  <r>
    <x v="52"/>
    <x v="241"/>
    <x v="1144"/>
    <x v="27"/>
    <x v="2"/>
    <s v="(Blank)"/>
    <s v="(Blank)"/>
    <s v="Other Personnel Cost"/>
    <x v="27"/>
    <m/>
    <m/>
    <n v="0"/>
    <n v="0"/>
    <n v="0"/>
    <n v="0"/>
    <n v="0"/>
  </r>
  <r>
    <x v="52"/>
    <x v="241"/>
    <x v="1144"/>
    <x v="27"/>
    <x v="2"/>
    <s v="(Blank)"/>
    <s v="(Blank)"/>
    <s v="Other Personnel Cost"/>
    <x v="28"/>
    <m/>
    <m/>
    <n v="0"/>
    <n v="0"/>
    <n v="0"/>
    <n v="0"/>
    <n v="0"/>
  </r>
  <r>
    <x v="52"/>
    <x v="241"/>
    <x v="1144"/>
    <x v="27"/>
    <x v="2"/>
    <s v="(Blank)"/>
    <s v="(Blank)"/>
    <s v="Other Personnel Cost"/>
    <x v="29"/>
    <m/>
    <m/>
    <n v="0"/>
    <n v="0"/>
    <n v="0"/>
    <n v="0"/>
    <n v="0"/>
  </r>
  <r>
    <x v="52"/>
    <x v="241"/>
    <x v="1145"/>
    <x v="27"/>
    <x v="2"/>
    <s v="GRT001552 ARPA - Direct Care Worker Relief"/>
    <s v="(Blank)"/>
    <s v="Grants, Subsidies, and Contributions"/>
    <x v="13"/>
    <m/>
    <m/>
    <n v="0"/>
    <n v="0"/>
    <n v="0"/>
    <n v="0"/>
    <n v="2000000"/>
  </r>
  <r>
    <x v="52"/>
    <x v="241"/>
    <x v="1146"/>
    <x v="27"/>
    <x v="2"/>
    <s v="GRT000877 ARPA Baltimore City Department of Planning Clean Corps (17)"/>
    <s v="(Blank)"/>
    <s v="Contractual Services"/>
    <x v="68"/>
    <m/>
    <m/>
    <n v="0"/>
    <n v="0"/>
    <n v="0"/>
    <n v="0"/>
    <n v="2236.81"/>
  </r>
  <r>
    <x v="52"/>
    <x v="241"/>
    <x v="1146"/>
    <x v="27"/>
    <x v="2"/>
    <s v="GRT000877 ARPA Baltimore City Department of Planning Clean Corps (17)"/>
    <s v="(Blank)"/>
    <s v="Contractual Services"/>
    <x v="70"/>
    <m/>
    <m/>
    <n v="0"/>
    <n v="0"/>
    <n v="0"/>
    <n v="0"/>
    <n v="1173.57"/>
  </r>
  <r>
    <x v="52"/>
    <x v="241"/>
    <x v="1146"/>
    <x v="27"/>
    <x v="2"/>
    <s v="GRT000877 ARPA Baltimore City Department of Planning Clean Corps (17)"/>
    <s v="(Blank)"/>
    <s v="Contractual Services"/>
    <x v="3"/>
    <m/>
    <m/>
    <n v="0"/>
    <n v="0"/>
    <n v="0"/>
    <n v="0"/>
    <n v="140742.84"/>
  </r>
  <r>
    <x v="52"/>
    <x v="241"/>
    <x v="1146"/>
    <x v="27"/>
    <x v="2"/>
    <s v="GRT000877 ARPA Baltimore City Department of Planning Clean Corps (17)"/>
    <s v="(Blank)"/>
    <s v="Contractual Services"/>
    <x v="5"/>
    <m/>
    <m/>
    <n v="0"/>
    <n v="0"/>
    <n v="0"/>
    <n v="0"/>
    <n v="0"/>
  </r>
  <r>
    <x v="52"/>
    <x v="241"/>
    <x v="1146"/>
    <x v="27"/>
    <x v="2"/>
    <s v="GRT000877 ARPA Baltimore City Department of Planning Clean Corps (17)"/>
    <s v="(Blank)"/>
    <s v="Contractual Services"/>
    <x v="80"/>
    <m/>
    <m/>
    <n v="0"/>
    <n v="0"/>
    <n v="0"/>
    <n v="0"/>
    <n v="10"/>
  </r>
  <r>
    <x v="52"/>
    <x v="241"/>
    <x v="1146"/>
    <x v="27"/>
    <x v="2"/>
    <s v="GRT000877 ARPA Baltimore City Department of Planning Clean Corps (17)"/>
    <s v="(Blank)"/>
    <s v="Materials and Supplies"/>
    <x v="83"/>
    <m/>
    <m/>
    <n v="0"/>
    <n v="0"/>
    <n v="0"/>
    <n v="0"/>
    <n v="436.07"/>
  </r>
  <r>
    <x v="52"/>
    <x v="241"/>
    <x v="1146"/>
    <x v="27"/>
    <x v="2"/>
    <s v="GRT000877 ARPA Baltimore City Department of Planning Clean Corps (17)"/>
    <s v="(Blank)"/>
    <s v="Materials and Supplies"/>
    <x v="44"/>
    <m/>
    <m/>
    <n v="0"/>
    <n v="0"/>
    <n v="0"/>
    <n v="0"/>
    <n v="4405.7700000000004"/>
  </r>
  <r>
    <x v="52"/>
    <x v="241"/>
    <x v="1146"/>
    <x v="27"/>
    <x v="2"/>
    <s v="GRT000877 ARPA Baltimore City Department of Planning Clean Corps (17)"/>
    <s v="(Blank)"/>
    <s v="Grants, Subsidies, and Contributions"/>
    <x v="13"/>
    <m/>
    <m/>
    <n v="0"/>
    <n v="0"/>
    <n v="0"/>
    <n v="0"/>
    <n v="5376903.2000000002"/>
  </r>
  <r>
    <x v="52"/>
    <x v="241"/>
    <x v="1147"/>
    <x v="27"/>
    <x v="2"/>
    <s v="GRT000755 HLT FY 22 ARPA Health Response GR442202"/>
    <s v="(Blank)"/>
    <s v="Salaries"/>
    <x v="19"/>
    <m/>
    <m/>
    <n v="0"/>
    <n v="0"/>
    <n v="0"/>
    <n v="0"/>
    <n v="108549.5"/>
  </r>
  <r>
    <x v="52"/>
    <x v="241"/>
    <x v="1147"/>
    <x v="27"/>
    <x v="2"/>
    <s v="GRT000755 HLT FY 22 ARPA Health Response GR442202"/>
    <s v="(Blank)"/>
    <s v="Salaries"/>
    <x v="20"/>
    <m/>
    <m/>
    <n v="0"/>
    <n v="0"/>
    <n v="0"/>
    <n v="0"/>
    <n v="661.62"/>
  </r>
  <r>
    <x v="52"/>
    <x v="241"/>
    <x v="1147"/>
    <x v="27"/>
    <x v="2"/>
    <s v="GRT000755 HLT FY 22 ARPA Health Response GR442202"/>
    <s v="(Blank)"/>
    <s v="Transfers"/>
    <x v="106"/>
    <m/>
    <m/>
    <n v="0"/>
    <n v="0"/>
    <n v="0"/>
    <n v="0"/>
    <n v="0"/>
  </r>
  <r>
    <x v="52"/>
    <x v="241"/>
    <x v="1147"/>
    <x v="27"/>
    <x v="2"/>
    <s v="GRT000755 HLT FY 22 ARPA Health Response GR442202"/>
    <s v="(Blank)"/>
    <s v="Other Personnel Cost"/>
    <x v="22"/>
    <m/>
    <m/>
    <n v="0"/>
    <n v="0"/>
    <n v="0"/>
    <n v="0"/>
    <n v="8248.25"/>
  </r>
  <r>
    <x v="52"/>
    <x v="241"/>
    <x v="1147"/>
    <x v="27"/>
    <x v="2"/>
    <s v="GRT000755 HLT FY 22 ARPA Health Response GR442202"/>
    <s v="(Blank)"/>
    <s v="Other Personnel Cost"/>
    <x v="24"/>
    <m/>
    <m/>
    <n v="0"/>
    <n v="0"/>
    <n v="0"/>
    <n v="0"/>
    <n v="7310.35"/>
  </r>
  <r>
    <x v="52"/>
    <x v="241"/>
    <x v="1147"/>
    <x v="27"/>
    <x v="2"/>
    <s v="GRT000755 HLT FY 22 ARPA Health Response GR442202"/>
    <s v="(Blank)"/>
    <s v="Other Personnel Cost"/>
    <x v="26"/>
    <m/>
    <m/>
    <n v="0"/>
    <n v="0"/>
    <n v="0"/>
    <n v="0"/>
    <n v="984.64"/>
  </r>
  <r>
    <x v="52"/>
    <x v="241"/>
    <x v="1147"/>
    <x v="27"/>
    <x v="2"/>
    <s v="GRT000755 HLT FY 22 ARPA Health Response GR442202"/>
    <s v="(Blank)"/>
    <s v="Other Personnel Cost"/>
    <x v="27"/>
    <m/>
    <m/>
    <n v="0"/>
    <n v="0"/>
    <n v="0"/>
    <n v="0"/>
    <n v="46.54"/>
  </r>
  <r>
    <x v="52"/>
    <x v="241"/>
    <x v="1147"/>
    <x v="27"/>
    <x v="2"/>
    <s v="GRT000755 HLT FY 22 ARPA Health Response GR442202"/>
    <s v="(Blank)"/>
    <s v="Other Personnel Cost"/>
    <x v="28"/>
    <m/>
    <m/>
    <n v="0"/>
    <n v="0"/>
    <n v="0"/>
    <n v="0"/>
    <n v="283.33999999999997"/>
  </r>
  <r>
    <x v="52"/>
    <x v="241"/>
    <x v="1147"/>
    <x v="27"/>
    <x v="2"/>
    <s v="GRT000755 HLT FY 22 ARPA Health Response GR442202"/>
    <s v="(Blank)"/>
    <s v="Other Personnel Cost"/>
    <x v="29"/>
    <m/>
    <m/>
    <n v="0"/>
    <n v="0"/>
    <n v="0"/>
    <n v="0"/>
    <n v="154.18"/>
  </r>
  <r>
    <x v="52"/>
    <x v="241"/>
    <x v="1147"/>
    <x v="27"/>
    <x v="2"/>
    <s v="GRT000755 HLT FY 22 ARPA Health Response GR442202"/>
    <s v="(Blank)"/>
    <s v="Contractual Services"/>
    <x v="1"/>
    <m/>
    <m/>
    <n v="0"/>
    <n v="0"/>
    <n v="0"/>
    <n v="0"/>
    <n v="490119.96"/>
  </r>
  <r>
    <x v="52"/>
    <x v="241"/>
    <x v="1147"/>
    <x v="27"/>
    <x v="2"/>
    <s v="(Blank)"/>
    <s v="(Blank)"/>
    <s v="Contractual Services"/>
    <x v="73"/>
    <m/>
    <m/>
    <n v="0"/>
    <n v="0"/>
    <n v="0"/>
    <n v="0"/>
    <n v="-105.78"/>
  </r>
  <r>
    <x v="52"/>
    <x v="241"/>
    <x v="1148"/>
    <x v="27"/>
    <x v="2"/>
    <s v="GRT001586 ARPA - Middle Neighborhoods CDC"/>
    <s v="(Blank)"/>
    <s v="Contractual Services"/>
    <x v="5"/>
    <m/>
    <m/>
    <n v="0"/>
    <n v="0"/>
    <n v="0"/>
    <n v="0"/>
    <n v="300000"/>
  </r>
  <r>
    <x v="52"/>
    <x v="241"/>
    <x v="1148"/>
    <x v="27"/>
    <x v="2"/>
    <s v="GRT001586 ARPA - Middle Neighborhoods CDC"/>
    <s v="(Blank)"/>
    <s v="Grants, Subsidies, and Contributions"/>
    <x v="13"/>
    <m/>
    <m/>
    <n v="0"/>
    <n v="0"/>
    <n v="0"/>
    <n v="0"/>
    <n v="48000"/>
  </r>
  <r>
    <x v="52"/>
    <x v="241"/>
    <x v="1149"/>
    <x v="27"/>
    <x v="2"/>
    <s v="GRT000755 HLT FY 22 ARPA Health Response GR442202"/>
    <s v="(Blank)"/>
    <s v="Salaries"/>
    <x v="92"/>
    <m/>
    <m/>
    <n v="0"/>
    <n v="0"/>
    <n v="0"/>
    <n v="0"/>
    <n v="5794.49"/>
  </r>
  <r>
    <x v="52"/>
    <x v="241"/>
    <x v="1149"/>
    <x v="27"/>
    <x v="2"/>
    <s v="GRT000755 HLT FY 22 ARPA Health Response GR442202"/>
    <s v="(Blank)"/>
    <s v="Salaries"/>
    <x v="19"/>
    <m/>
    <m/>
    <n v="0"/>
    <n v="0"/>
    <n v="0"/>
    <n v="0"/>
    <n v="1114606.52"/>
  </r>
  <r>
    <x v="52"/>
    <x v="241"/>
    <x v="1149"/>
    <x v="27"/>
    <x v="2"/>
    <s v="GRT000755 HLT FY 22 ARPA Health Response GR442202"/>
    <s v="(Blank)"/>
    <s v="Salaries"/>
    <x v="61"/>
    <m/>
    <m/>
    <n v="0"/>
    <n v="0"/>
    <n v="0"/>
    <n v="0"/>
    <n v="450"/>
  </r>
  <r>
    <x v="52"/>
    <x v="241"/>
    <x v="1149"/>
    <x v="27"/>
    <x v="2"/>
    <s v="GRT000755 HLT FY 22 ARPA Health Response GR442202"/>
    <s v="(Blank)"/>
    <s v="Salaries"/>
    <x v="20"/>
    <m/>
    <m/>
    <n v="0"/>
    <n v="0"/>
    <n v="0"/>
    <n v="0"/>
    <n v="7707.58"/>
  </r>
  <r>
    <x v="52"/>
    <x v="241"/>
    <x v="1149"/>
    <x v="27"/>
    <x v="2"/>
    <s v="GRT000755 HLT FY 22 ARPA Health Response GR442202"/>
    <s v="(Blank)"/>
    <s v="Salaries"/>
    <x v="95"/>
    <m/>
    <m/>
    <n v="0"/>
    <n v="0"/>
    <n v="0"/>
    <n v="0"/>
    <n v="1469.76"/>
  </r>
  <r>
    <x v="52"/>
    <x v="241"/>
    <x v="1149"/>
    <x v="27"/>
    <x v="2"/>
    <s v="GRT000755 HLT FY 22 ARPA Health Response GR442202"/>
    <s v="(Blank)"/>
    <s v="Salaries"/>
    <x v="96"/>
    <m/>
    <m/>
    <n v="0"/>
    <n v="0"/>
    <n v="0"/>
    <n v="0"/>
    <n v="8922.1200000000008"/>
  </r>
  <r>
    <x v="52"/>
    <x v="241"/>
    <x v="1149"/>
    <x v="27"/>
    <x v="2"/>
    <s v="GRT000755 HLT FY 22 ARPA Health Response GR442202"/>
    <s v="(Blank)"/>
    <s v="Salaries"/>
    <x v="21"/>
    <m/>
    <m/>
    <n v="0"/>
    <n v="0"/>
    <n v="0"/>
    <n v="0"/>
    <n v="986.67"/>
  </r>
  <r>
    <x v="52"/>
    <x v="241"/>
    <x v="1149"/>
    <x v="27"/>
    <x v="2"/>
    <s v="GRT000755 HLT FY 22 ARPA Health Response GR442202"/>
    <s v="(Blank)"/>
    <s v="Salaries"/>
    <x v="42"/>
    <m/>
    <m/>
    <n v="0"/>
    <n v="0"/>
    <n v="0"/>
    <n v="0"/>
    <n v="0"/>
  </r>
  <r>
    <x v="52"/>
    <x v="241"/>
    <x v="1149"/>
    <x v="27"/>
    <x v="2"/>
    <s v="GRT000755 HLT FY 22 ARPA Health Response GR442202"/>
    <s v="(Blank)"/>
    <s v="Salaries"/>
    <x v="97"/>
    <m/>
    <m/>
    <n v="0"/>
    <n v="0"/>
    <n v="0"/>
    <n v="0"/>
    <n v="808.1"/>
  </r>
  <r>
    <x v="52"/>
    <x v="241"/>
    <x v="1149"/>
    <x v="27"/>
    <x v="2"/>
    <s v="GRT000755 HLT FY 22 ARPA Health Response GR442202"/>
    <s v="(Blank)"/>
    <s v="Transfers"/>
    <x v="106"/>
    <m/>
    <m/>
    <n v="0"/>
    <n v="0"/>
    <n v="0"/>
    <n v="0"/>
    <n v="2757.98"/>
  </r>
  <r>
    <x v="52"/>
    <x v="241"/>
    <x v="1149"/>
    <x v="27"/>
    <x v="2"/>
    <s v="GRT000755 HLT FY 22 ARPA Health Response GR442202"/>
    <s v="(Blank)"/>
    <s v="Other Personnel Cost"/>
    <x v="22"/>
    <m/>
    <m/>
    <n v="0"/>
    <n v="0"/>
    <n v="0"/>
    <n v="0"/>
    <n v="85046.87"/>
  </r>
  <r>
    <x v="52"/>
    <x v="241"/>
    <x v="1149"/>
    <x v="27"/>
    <x v="2"/>
    <s v="GRT000755 HLT FY 22 ARPA Health Response GR442202"/>
    <s v="(Blank)"/>
    <s v="Other Personnel Cost"/>
    <x v="24"/>
    <m/>
    <m/>
    <n v="0"/>
    <n v="0"/>
    <n v="0"/>
    <n v="0"/>
    <n v="145029.26999999999"/>
  </r>
  <r>
    <x v="52"/>
    <x v="241"/>
    <x v="1149"/>
    <x v="27"/>
    <x v="2"/>
    <s v="GRT000755 HLT FY 22 ARPA Health Response GR442202"/>
    <s v="(Blank)"/>
    <s v="Other Personnel Cost"/>
    <x v="26"/>
    <m/>
    <m/>
    <n v="0"/>
    <n v="0"/>
    <n v="0"/>
    <n v="0"/>
    <n v="18350.04"/>
  </r>
  <r>
    <x v="52"/>
    <x v="241"/>
    <x v="1149"/>
    <x v="27"/>
    <x v="2"/>
    <s v="GRT000755 HLT FY 22 ARPA Health Response GR442202"/>
    <s v="(Blank)"/>
    <s v="Other Personnel Cost"/>
    <x v="27"/>
    <m/>
    <m/>
    <n v="0"/>
    <n v="0"/>
    <n v="0"/>
    <n v="0"/>
    <n v="551.63"/>
  </r>
  <r>
    <x v="52"/>
    <x v="241"/>
    <x v="1149"/>
    <x v="27"/>
    <x v="2"/>
    <s v="GRT000755 HLT FY 22 ARPA Health Response GR442202"/>
    <s v="(Blank)"/>
    <s v="Other Personnel Cost"/>
    <x v="28"/>
    <m/>
    <m/>
    <n v="0"/>
    <n v="0"/>
    <n v="0"/>
    <n v="0"/>
    <n v="4392.25"/>
  </r>
  <r>
    <x v="52"/>
    <x v="241"/>
    <x v="1149"/>
    <x v="27"/>
    <x v="2"/>
    <s v="GRT000755 HLT FY 22 ARPA Health Response GR442202"/>
    <s v="(Blank)"/>
    <s v="Other Personnel Cost"/>
    <x v="29"/>
    <m/>
    <m/>
    <n v="0"/>
    <n v="0"/>
    <n v="0"/>
    <n v="0"/>
    <n v="2841.94"/>
  </r>
  <r>
    <x v="52"/>
    <x v="241"/>
    <x v="1149"/>
    <x v="27"/>
    <x v="2"/>
    <s v="GRT000755 HLT FY 22 ARPA Health Response GR442202"/>
    <s v="(Blank)"/>
    <s v="Other Personnel Cost"/>
    <x v="30"/>
    <m/>
    <m/>
    <n v="0"/>
    <n v="0"/>
    <n v="0"/>
    <n v="0"/>
    <n v="-300"/>
  </r>
  <r>
    <x v="52"/>
    <x v="241"/>
    <x v="1149"/>
    <x v="27"/>
    <x v="2"/>
    <s v="GRT000755 HLT FY 22 ARPA Health Response GR442202"/>
    <s v="(Blank)"/>
    <s v="Contractual Services"/>
    <x v="2"/>
    <m/>
    <m/>
    <n v="0"/>
    <n v="0"/>
    <n v="0"/>
    <n v="0"/>
    <n v="643069.65"/>
  </r>
  <r>
    <x v="52"/>
    <x v="241"/>
    <x v="1149"/>
    <x v="27"/>
    <x v="2"/>
    <s v="GRT000755 HLT FY 22 ARPA Health Response GR442202"/>
    <s v="(Blank)"/>
    <s v="Contractual Services"/>
    <x v="49"/>
    <m/>
    <m/>
    <n v="0"/>
    <n v="0"/>
    <n v="0"/>
    <n v="0"/>
    <n v="-14137.94"/>
  </r>
  <r>
    <x v="52"/>
    <x v="241"/>
    <x v="1149"/>
    <x v="27"/>
    <x v="2"/>
    <s v="GRT000755 HLT FY 22 ARPA Health Response GR442202"/>
    <s v="(Blank)"/>
    <s v="Contractual Services"/>
    <x v="5"/>
    <m/>
    <m/>
    <n v="0"/>
    <n v="0"/>
    <n v="0"/>
    <n v="0"/>
    <n v="-466502.96"/>
  </r>
  <r>
    <x v="52"/>
    <x v="241"/>
    <x v="1149"/>
    <x v="27"/>
    <x v="2"/>
    <s v="GRT000755 HLT FY 22 ARPA Health Response GR442202"/>
    <s v="(Blank)"/>
    <s v="Contractual Services"/>
    <x v="79"/>
    <m/>
    <m/>
    <n v="0"/>
    <n v="0"/>
    <n v="0"/>
    <n v="0"/>
    <n v="0"/>
  </r>
  <r>
    <x v="52"/>
    <x v="241"/>
    <x v="1149"/>
    <x v="27"/>
    <x v="2"/>
    <s v="GRT000755 HLT FY 22 ARPA Health Response GR442202"/>
    <s v="(Blank)"/>
    <s v="Contractual Services"/>
    <x v="6"/>
    <m/>
    <m/>
    <n v="0"/>
    <n v="0"/>
    <n v="0"/>
    <n v="0"/>
    <n v="56750.53"/>
  </r>
  <r>
    <x v="52"/>
    <x v="241"/>
    <x v="1149"/>
    <x v="27"/>
    <x v="2"/>
    <s v="GRT000755 HLT FY 22 ARPA Health Response GR442202"/>
    <s v="(Blank)"/>
    <s v="Contractual Services"/>
    <x v="80"/>
    <m/>
    <m/>
    <n v="0"/>
    <n v="0"/>
    <n v="0"/>
    <n v="0"/>
    <n v="20"/>
  </r>
  <r>
    <x v="52"/>
    <x v="241"/>
    <x v="1149"/>
    <x v="27"/>
    <x v="2"/>
    <s v="GRT000755 HLT FY 22 ARPA Health Response GR442202"/>
    <s v="(Blank)"/>
    <s v="Minor Equipment"/>
    <x v="12"/>
    <m/>
    <m/>
    <n v="0"/>
    <n v="0"/>
    <n v="0"/>
    <n v="0"/>
    <n v="-2158.1999999999998"/>
  </r>
  <r>
    <x v="52"/>
    <x v="241"/>
    <x v="1150"/>
    <x v="27"/>
    <x v="2"/>
    <s v="GRT000880 ARPA DHCD Impact Investment Area Neighborhood Recovery Fund (18)"/>
    <s v="(Blank)"/>
    <s v="Salaries"/>
    <x v="92"/>
    <m/>
    <m/>
    <n v="0"/>
    <n v="0"/>
    <n v="0"/>
    <n v="0"/>
    <n v="317.57"/>
  </r>
  <r>
    <x v="52"/>
    <x v="241"/>
    <x v="1150"/>
    <x v="27"/>
    <x v="2"/>
    <s v="GRT000880 ARPA DHCD Impact Investment Area Neighborhood Recovery Fund (18)"/>
    <s v="(Blank)"/>
    <s v="Salaries"/>
    <x v="19"/>
    <m/>
    <m/>
    <n v="0"/>
    <n v="0"/>
    <n v="0"/>
    <n v="0"/>
    <n v="114982.55"/>
  </r>
  <r>
    <x v="52"/>
    <x v="241"/>
    <x v="1150"/>
    <x v="27"/>
    <x v="2"/>
    <s v="GRT000880 ARPA DHCD Impact Investment Area Neighborhood Recovery Fund (18)"/>
    <s v="(Blank)"/>
    <s v="Salaries"/>
    <x v="20"/>
    <m/>
    <m/>
    <n v="0"/>
    <n v="0"/>
    <n v="0"/>
    <n v="0"/>
    <n v="1556.43"/>
  </r>
  <r>
    <x v="52"/>
    <x v="241"/>
    <x v="1150"/>
    <x v="27"/>
    <x v="2"/>
    <s v="GRT000880 ARPA DHCD Impact Investment Area Neighborhood Recovery Fund (18)"/>
    <s v="(Blank)"/>
    <s v="Other Personnel Cost"/>
    <x v="22"/>
    <m/>
    <m/>
    <n v="0"/>
    <n v="0"/>
    <n v="0"/>
    <n v="0"/>
    <n v="8817.52"/>
  </r>
  <r>
    <x v="52"/>
    <x v="241"/>
    <x v="1150"/>
    <x v="27"/>
    <x v="2"/>
    <s v="GRT000880 ARPA DHCD Impact Investment Area Neighborhood Recovery Fund (18)"/>
    <s v="(Blank)"/>
    <s v="Other Personnel Cost"/>
    <x v="23"/>
    <m/>
    <m/>
    <n v="0"/>
    <n v="0"/>
    <n v="0"/>
    <n v="0"/>
    <n v="328.19"/>
  </r>
  <r>
    <x v="52"/>
    <x v="241"/>
    <x v="1150"/>
    <x v="27"/>
    <x v="2"/>
    <s v="GRT000880 ARPA DHCD Impact Investment Area Neighborhood Recovery Fund (18)"/>
    <s v="(Blank)"/>
    <s v="Other Personnel Cost"/>
    <x v="24"/>
    <m/>
    <m/>
    <n v="0"/>
    <n v="0"/>
    <n v="0"/>
    <n v="0"/>
    <n v="10778.06"/>
  </r>
  <r>
    <x v="52"/>
    <x v="241"/>
    <x v="1150"/>
    <x v="27"/>
    <x v="2"/>
    <s v="GRT000880 ARPA DHCD Impact Investment Area Neighborhood Recovery Fund (18)"/>
    <s v="(Blank)"/>
    <s v="Other Personnel Cost"/>
    <x v="25"/>
    <m/>
    <m/>
    <n v="0"/>
    <n v="0"/>
    <n v="0"/>
    <n v="0"/>
    <n v="15"/>
  </r>
  <r>
    <x v="52"/>
    <x v="241"/>
    <x v="1150"/>
    <x v="27"/>
    <x v="2"/>
    <s v="GRT000880 ARPA DHCD Impact Investment Area Neighborhood Recovery Fund (18)"/>
    <s v="(Blank)"/>
    <s v="Other Personnel Cost"/>
    <x v="26"/>
    <m/>
    <m/>
    <n v="0"/>
    <n v="0"/>
    <n v="0"/>
    <n v="0"/>
    <n v="916.65"/>
  </r>
  <r>
    <x v="52"/>
    <x v="241"/>
    <x v="1150"/>
    <x v="27"/>
    <x v="2"/>
    <s v="GRT000880 ARPA DHCD Impact Investment Area Neighborhood Recovery Fund (18)"/>
    <s v="(Blank)"/>
    <s v="Other Personnel Cost"/>
    <x v="27"/>
    <m/>
    <m/>
    <n v="0"/>
    <n v="0"/>
    <n v="0"/>
    <n v="0"/>
    <n v="42.97"/>
  </r>
  <r>
    <x v="52"/>
    <x v="241"/>
    <x v="1150"/>
    <x v="27"/>
    <x v="2"/>
    <s v="GRT000880 ARPA DHCD Impact Investment Area Neighborhood Recovery Fund (18)"/>
    <s v="(Blank)"/>
    <s v="Other Personnel Cost"/>
    <x v="28"/>
    <m/>
    <m/>
    <n v="0"/>
    <n v="0"/>
    <n v="0"/>
    <n v="0"/>
    <n v="32.76"/>
  </r>
  <r>
    <x v="52"/>
    <x v="241"/>
    <x v="1150"/>
    <x v="27"/>
    <x v="2"/>
    <s v="GRT000880 ARPA DHCD Impact Investment Area Neighborhood Recovery Fund (18)"/>
    <s v="(Blank)"/>
    <s v="Other Personnel Cost"/>
    <x v="29"/>
    <m/>
    <m/>
    <n v="0"/>
    <n v="0"/>
    <n v="0"/>
    <n v="0"/>
    <n v="207.85"/>
  </r>
  <r>
    <x v="52"/>
    <x v="241"/>
    <x v="1150"/>
    <x v="27"/>
    <x v="2"/>
    <s v="GRT000880 ARPA DHCD Impact Investment Area Neighborhood Recovery Fund (18)"/>
    <s v="(Blank)"/>
    <s v="Contractual Services"/>
    <x v="5"/>
    <m/>
    <m/>
    <n v="0"/>
    <n v="0"/>
    <n v="0"/>
    <n v="0"/>
    <n v="127709.08"/>
  </r>
  <r>
    <x v="52"/>
    <x v="241"/>
    <x v="1150"/>
    <x v="27"/>
    <x v="2"/>
    <s v="GRT000880 ARPA DHCD Impact Investment Area Neighborhood Recovery Fund (18)"/>
    <s v="(Blank)"/>
    <s v="Contractual Services"/>
    <x v="80"/>
    <m/>
    <m/>
    <n v="0"/>
    <n v="0"/>
    <n v="0"/>
    <n v="0"/>
    <n v="10"/>
  </r>
  <r>
    <x v="52"/>
    <x v="241"/>
    <x v="1150"/>
    <x v="27"/>
    <x v="2"/>
    <s v="GRT000880 ARPA DHCD Impact Investment Area Neighborhood Recovery Fund (18)"/>
    <s v="(Blank)"/>
    <s v="Contractual Services"/>
    <x v="8"/>
    <m/>
    <m/>
    <n v="0"/>
    <n v="0"/>
    <n v="0"/>
    <n v="0"/>
    <n v="1750"/>
  </r>
  <r>
    <x v="52"/>
    <x v="241"/>
    <x v="1150"/>
    <x v="27"/>
    <x v="2"/>
    <s v="GRT000880 ARPA DHCD Impact Investment Area Neighborhood Recovery Fund (18)"/>
    <s v="(Blank)"/>
    <s v="Materials and Supplies"/>
    <x v="83"/>
    <m/>
    <m/>
    <n v="0"/>
    <n v="0"/>
    <n v="0"/>
    <n v="0"/>
    <n v="1649"/>
  </r>
  <r>
    <x v="52"/>
    <x v="241"/>
    <x v="1150"/>
    <x v="27"/>
    <x v="2"/>
    <s v="GRT000880 ARPA DHCD Impact Investment Area Neighborhood Recovery Fund (18)"/>
    <s v="(Blank)"/>
    <s v="Materials and Supplies"/>
    <x v="102"/>
    <m/>
    <m/>
    <n v="0"/>
    <n v="0"/>
    <n v="0"/>
    <n v="0"/>
    <n v="98.55"/>
  </r>
  <r>
    <x v="52"/>
    <x v="241"/>
    <x v="1150"/>
    <x v="27"/>
    <x v="2"/>
    <s v="GRT000880 ARPA DHCD Impact Investment Area Neighborhood Recovery Fund (18)"/>
    <s v="(Blank)"/>
    <s v="Minor Equipment"/>
    <x v="11"/>
    <m/>
    <m/>
    <n v="0"/>
    <n v="0"/>
    <n v="0"/>
    <n v="0"/>
    <n v="1607"/>
  </r>
  <r>
    <x v="52"/>
    <x v="241"/>
    <x v="1150"/>
    <x v="27"/>
    <x v="2"/>
    <s v="GRT001575 ARPA - Housing Accelerator Fund"/>
    <s v="(Blank)"/>
    <s v="Contractual Services"/>
    <x v="3"/>
    <m/>
    <m/>
    <n v="0"/>
    <n v="0"/>
    <n v="0"/>
    <n v="0"/>
    <n v="69122.77"/>
  </r>
  <r>
    <x v="52"/>
    <x v="241"/>
    <x v="1151"/>
    <x v="27"/>
    <x v="2"/>
    <s v="GRT001392 ARPA Digital Equity Fund"/>
    <s v="(Blank)"/>
    <s v="Contractual Services"/>
    <x v="5"/>
    <m/>
    <m/>
    <n v="0"/>
    <n v="0"/>
    <n v="0"/>
    <n v="0"/>
    <n v="63499"/>
  </r>
  <r>
    <x v="52"/>
    <x v="241"/>
    <x v="1151"/>
    <x v="27"/>
    <x v="2"/>
    <s v="GRT001392 ARPA Digital Equity Fund"/>
    <s v="(Blank)"/>
    <s v="Grants, Subsidies, and Contributions"/>
    <x v="13"/>
    <m/>
    <m/>
    <n v="0"/>
    <n v="0"/>
    <n v="0"/>
    <n v="0"/>
    <n v="994833"/>
  </r>
  <r>
    <x v="52"/>
    <x v="241"/>
    <x v="1151"/>
    <x v="27"/>
    <x v="2"/>
    <s v="GRT001452 ARPA - Pratt Digital Equity and Inclusion"/>
    <s v="(Blank)"/>
    <s v="Salaries"/>
    <x v="19"/>
    <m/>
    <m/>
    <n v="0"/>
    <n v="0"/>
    <n v="0"/>
    <n v="0"/>
    <n v="33869.410000000003"/>
  </r>
  <r>
    <x v="52"/>
    <x v="241"/>
    <x v="1151"/>
    <x v="27"/>
    <x v="2"/>
    <s v="GRT001452 ARPA - Pratt Digital Equity and Inclusion"/>
    <s v="(Blank)"/>
    <s v="Other Personnel Cost"/>
    <x v="22"/>
    <m/>
    <m/>
    <n v="0"/>
    <n v="0"/>
    <n v="0"/>
    <n v="0"/>
    <n v="2570.2199999999998"/>
  </r>
  <r>
    <x v="52"/>
    <x v="241"/>
    <x v="1151"/>
    <x v="27"/>
    <x v="2"/>
    <s v="GRT001452 ARPA - Pratt Digital Equity and Inclusion"/>
    <s v="(Blank)"/>
    <s v="Other Personnel Cost"/>
    <x v="24"/>
    <m/>
    <m/>
    <n v="0"/>
    <n v="0"/>
    <n v="0"/>
    <n v="0"/>
    <n v="801.68"/>
  </r>
  <r>
    <x v="52"/>
    <x v="241"/>
    <x v="1151"/>
    <x v="27"/>
    <x v="2"/>
    <s v="GRT001452 ARPA - Pratt Digital Equity and Inclusion"/>
    <s v="(Blank)"/>
    <s v="Other Personnel Cost"/>
    <x v="26"/>
    <m/>
    <m/>
    <n v="0"/>
    <n v="0"/>
    <n v="0"/>
    <n v="0"/>
    <n v="98.65"/>
  </r>
  <r>
    <x v="52"/>
    <x v="241"/>
    <x v="1151"/>
    <x v="27"/>
    <x v="2"/>
    <s v="GRT001452 ARPA - Pratt Digital Equity and Inclusion"/>
    <s v="(Blank)"/>
    <s v="Other Personnel Cost"/>
    <x v="27"/>
    <m/>
    <m/>
    <n v="0"/>
    <n v="0"/>
    <n v="0"/>
    <n v="0"/>
    <n v="4.4800000000000004"/>
  </r>
  <r>
    <x v="52"/>
    <x v="241"/>
    <x v="1151"/>
    <x v="27"/>
    <x v="2"/>
    <s v="GRT001452 ARPA - Pratt Digital Equity and Inclusion"/>
    <s v="(Blank)"/>
    <s v="Other Personnel Cost"/>
    <x v="29"/>
    <m/>
    <m/>
    <n v="0"/>
    <n v="0"/>
    <n v="0"/>
    <n v="0"/>
    <n v="14.83"/>
  </r>
  <r>
    <x v="52"/>
    <x v="241"/>
    <x v="1151"/>
    <x v="27"/>
    <x v="2"/>
    <s v="GRT001452 ARPA - Pratt Digital Equity and Inclusion"/>
    <s v="(Blank)"/>
    <s v="Contractual Services"/>
    <x v="134"/>
    <m/>
    <m/>
    <n v="0"/>
    <n v="0"/>
    <n v="0"/>
    <n v="0"/>
    <n v="3478.91"/>
  </r>
  <r>
    <x v="52"/>
    <x v="241"/>
    <x v="1151"/>
    <x v="27"/>
    <x v="2"/>
    <s v="GRT001452 ARPA - Pratt Digital Equity and Inclusion"/>
    <s v="(Blank)"/>
    <m/>
    <x v="18"/>
    <m/>
    <m/>
    <n v="0"/>
    <n v="0"/>
    <n v="0"/>
    <n v="0"/>
    <n v="-3478.91"/>
  </r>
  <r>
    <x v="52"/>
    <x v="241"/>
    <x v="1152"/>
    <x v="27"/>
    <x v="2"/>
    <s v="GRT000755 HLT FY 22 ARPA Health Response GR442202"/>
    <s v="(Blank)"/>
    <s v="Contractual Services"/>
    <x v="5"/>
    <m/>
    <m/>
    <n v="0"/>
    <n v="0"/>
    <n v="0"/>
    <n v="0"/>
    <n v="101374.34"/>
  </r>
  <r>
    <x v="52"/>
    <x v="241"/>
    <x v="1152"/>
    <x v="27"/>
    <x v="2"/>
    <s v="GRT000755 HLT FY 22 ARPA Health Response GR442202"/>
    <s v="(Blank)"/>
    <s v="Materials and Supplies"/>
    <x v="58"/>
    <m/>
    <m/>
    <n v="0"/>
    <n v="0"/>
    <n v="0"/>
    <n v="0"/>
    <n v="6121506.0800000001"/>
  </r>
  <r>
    <x v="52"/>
    <x v="241"/>
    <x v="1152"/>
    <x v="27"/>
    <x v="2"/>
    <s v="GRT000881 ARPA Food Equity (14)"/>
    <s v="(Blank)"/>
    <s v="Contractual Services"/>
    <x v="3"/>
    <m/>
    <m/>
    <n v="0"/>
    <n v="0"/>
    <n v="0"/>
    <n v="0"/>
    <n v="298985.40999999997"/>
  </r>
  <r>
    <x v="52"/>
    <x v="241"/>
    <x v="1152"/>
    <x v="27"/>
    <x v="2"/>
    <s v="GRT000881 ARPA Food Equity (14)"/>
    <s v="(Blank)"/>
    <s v="Contractual Services"/>
    <x v="5"/>
    <m/>
    <m/>
    <n v="0"/>
    <n v="0"/>
    <n v="0"/>
    <n v="0"/>
    <n v="450000"/>
  </r>
  <r>
    <x v="52"/>
    <x v="241"/>
    <x v="1152"/>
    <x v="27"/>
    <x v="2"/>
    <s v="GRT000881 ARPA Food Equity (14)"/>
    <s v="(Blank)"/>
    <s v="Contractual Services"/>
    <x v="124"/>
    <m/>
    <m/>
    <n v="0"/>
    <n v="0"/>
    <n v="0"/>
    <n v="0"/>
    <n v="37500"/>
  </r>
  <r>
    <x v="52"/>
    <x v="241"/>
    <x v="1152"/>
    <x v="27"/>
    <x v="2"/>
    <s v="GRT000881 ARPA Food Equity (14)"/>
    <s v="(Blank)"/>
    <s v="Materials and Supplies"/>
    <x v="58"/>
    <m/>
    <m/>
    <n v="0"/>
    <n v="0"/>
    <n v="0"/>
    <n v="0"/>
    <n v="1785928.5"/>
  </r>
  <r>
    <x v="52"/>
    <x v="241"/>
    <x v="1152"/>
    <x v="27"/>
    <x v="2"/>
    <s v="GRT000881 ARPA Food Equity (14)"/>
    <s v="(Blank)"/>
    <s v="Grants, Subsidies, and Contributions"/>
    <x v="13"/>
    <m/>
    <m/>
    <n v="0"/>
    <n v="0"/>
    <n v="0"/>
    <n v="0"/>
    <n v="662625"/>
  </r>
  <r>
    <x v="52"/>
    <x v="241"/>
    <x v="1152"/>
    <x v="27"/>
    <x v="2"/>
    <s v="(Blank)"/>
    <s v="(Blank)"/>
    <s v="Materials and Supplies"/>
    <x v="58"/>
    <m/>
    <m/>
    <n v="0"/>
    <n v="0"/>
    <n v="0"/>
    <n v="0"/>
    <n v="0"/>
  </r>
  <r>
    <x v="52"/>
    <x v="241"/>
    <x v="1153"/>
    <x v="27"/>
    <x v="2"/>
    <s v="GRT000759 OED ARPA Violence Prevention GR442207"/>
    <s v="(Blank)"/>
    <s v="Contractual Services"/>
    <x v="5"/>
    <m/>
    <m/>
    <n v="0"/>
    <n v="0"/>
    <n v="0"/>
    <n v="0"/>
    <n v="488490.8"/>
  </r>
  <r>
    <x v="52"/>
    <x v="241"/>
    <x v="1153"/>
    <x v="27"/>
    <x v="2"/>
    <s v="GRT000759 OED ARPA Violence Prevention GR442207"/>
    <s v="(Blank)"/>
    <s v="Grants, Subsidies, and Contributions"/>
    <x v="13"/>
    <m/>
    <m/>
    <n v="0"/>
    <n v="0"/>
    <n v="0"/>
    <n v="0"/>
    <n v="4960335.76"/>
  </r>
  <r>
    <x v="52"/>
    <x v="241"/>
    <x v="1154"/>
    <x v="27"/>
    <x v="2"/>
    <s v="GRT001052 MOHS-Housing Navigation and Landlord Engagement"/>
    <s v="(Blank)"/>
    <s v="Salaries"/>
    <x v="92"/>
    <m/>
    <m/>
    <n v="0"/>
    <n v="0"/>
    <n v="0"/>
    <n v="0"/>
    <n v="5345.48"/>
  </r>
  <r>
    <x v="52"/>
    <x v="241"/>
    <x v="1154"/>
    <x v="27"/>
    <x v="2"/>
    <s v="GRT001052 MOHS-Housing Navigation and Landlord Engagement"/>
    <s v="(Blank)"/>
    <s v="Salaries"/>
    <x v="19"/>
    <m/>
    <m/>
    <n v="0"/>
    <n v="0"/>
    <n v="0"/>
    <n v="0"/>
    <n v="617000.80000000005"/>
  </r>
  <r>
    <x v="52"/>
    <x v="241"/>
    <x v="1154"/>
    <x v="27"/>
    <x v="2"/>
    <s v="GRT001052 MOHS-Housing Navigation and Landlord Engagement"/>
    <s v="(Blank)"/>
    <s v="Salaries"/>
    <x v="20"/>
    <m/>
    <m/>
    <n v="0"/>
    <n v="0"/>
    <n v="0"/>
    <n v="0"/>
    <n v="3420.45"/>
  </r>
  <r>
    <x v="52"/>
    <x v="241"/>
    <x v="1154"/>
    <x v="27"/>
    <x v="2"/>
    <s v="GRT001052 MOHS-Housing Navigation and Landlord Engagement"/>
    <s v="(Blank)"/>
    <s v="Salaries"/>
    <x v="95"/>
    <m/>
    <m/>
    <n v="0"/>
    <n v="0"/>
    <n v="0"/>
    <n v="0"/>
    <n v="728.94"/>
  </r>
  <r>
    <x v="52"/>
    <x v="241"/>
    <x v="1154"/>
    <x v="27"/>
    <x v="2"/>
    <s v="GRT001052 MOHS-Housing Navigation and Landlord Engagement"/>
    <s v="(Blank)"/>
    <s v="Salaries"/>
    <x v="21"/>
    <m/>
    <m/>
    <n v="0"/>
    <n v="0"/>
    <n v="0"/>
    <n v="0"/>
    <n v="344.7"/>
  </r>
  <r>
    <x v="52"/>
    <x v="241"/>
    <x v="1154"/>
    <x v="27"/>
    <x v="2"/>
    <s v="GRT001052 MOHS-Housing Navigation and Landlord Engagement"/>
    <s v="(Blank)"/>
    <s v="Transfers"/>
    <x v="106"/>
    <m/>
    <m/>
    <n v="0"/>
    <n v="0"/>
    <n v="0"/>
    <n v="0"/>
    <n v="4000"/>
  </r>
  <r>
    <x v="52"/>
    <x v="241"/>
    <x v="1154"/>
    <x v="27"/>
    <x v="2"/>
    <s v="GRT001052 MOHS-Housing Navigation and Landlord Engagement"/>
    <s v="(Blank)"/>
    <s v="Other Personnel Cost"/>
    <x v="22"/>
    <m/>
    <m/>
    <n v="0"/>
    <n v="0"/>
    <n v="0"/>
    <n v="0"/>
    <n v="46354.01"/>
  </r>
  <r>
    <x v="52"/>
    <x v="241"/>
    <x v="1154"/>
    <x v="27"/>
    <x v="2"/>
    <s v="GRT001052 MOHS-Housing Navigation and Landlord Engagement"/>
    <s v="(Blank)"/>
    <s v="Other Personnel Cost"/>
    <x v="23"/>
    <m/>
    <m/>
    <n v="0"/>
    <n v="0"/>
    <n v="0"/>
    <n v="0"/>
    <n v="4284.34"/>
  </r>
  <r>
    <x v="52"/>
    <x v="241"/>
    <x v="1154"/>
    <x v="27"/>
    <x v="2"/>
    <s v="GRT001052 MOHS-Housing Navigation and Landlord Engagement"/>
    <s v="(Blank)"/>
    <s v="Other Personnel Cost"/>
    <x v="24"/>
    <m/>
    <m/>
    <n v="0"/>
    <n v="0"/>
    <n v="0"/>
    <n v="0"/>
    <n v="71395.88"/>
  </r>
  <r>
    <x v="52"/>
    <x v="241"/>
    <x v="1154"/>
    <x v="27"/>
    <x v="2"/>
    <s v="GRT001052 MOHS-Housing Navigation and Landlord Engagement"/>
    <s v="(Blank)"/>
    <s v="Other Personnel Cost"/>
    <x v="26"/>
    <m/>
    <m/>
    <n v="0"/>
    <n v="0"/>
    <n v="0"/>
    <n v="0"/>
    <n v="9411.52"/>
  </r>
  <r>
    <x v="52"/>
    <x v="241"/>
    <x v="1154"/>
    <x v="27"/>
    <x v="2"/>
    <s v="GRT001052 MOHS-Housing Navigation and Landlord Engagement"/>
    <s v="(Blank)"/>
    <s v="Other Personnel Cost"/>
    <x v="27"/>
    <m/>
    <m/>
    <n v="0"/>
    <n v="0"/>
    <n v="0"/>
    <n v="0"/>
    <n v="160.22"/>
  </r>
  <r>
    <x v="52"/>
    <x v="241"/>
    <x v="1154"/>
    <x v="27"/>
    <x v="2"/>
    <s v="GRT001052 MOHS-Housing Navigation and Landlord Engagement"/>
    <s v="(Blank)"/>
    <s v="Other Personnel Cost"/>
    <x v="28"/>
    <m/>
    <m/>
    <n v="0"/>
    <n v="0"/>
    <n v="0"/>
    <n v="0"/>
    <n v="301"/>
  </r>
  <r>
    <x v="52"/>
    <x v="241"/>
    <x v="1154"/>
    <x v="27"/>
    <x v="2"/>
    <s v="GRT001052 MOHS-Housing Navigation and Landlord Engagement"/>
    <s v="(Blank)"/>
    <s v="Other Personnel Cost"/>
    <x v="29"/>
    <m/>
    <m/>
    <n v="0"/>
    <n v="0"/>
    <n v="0"/>
    <n v="0"/>
    <n v="1526.06"/>
  </r>
  <r>
    <x v="52"/>
    <x v="241"/>
    <x v="1154"/>
    <x v="27"/>
    <x v="2"/>
    <s v="GRT001052 MOHS-Housing Navigation and Landlord Engagement"/>
    <s v="(Blank)"/>
    <s v="Contractual Services"/>
    <x v="3"/>
    <m/>
    <m/>
    <n v="0"/>
    <n v="0"/>
    <n v="0"/>
    <n v="0"/>
    <n v="32025"/>
  </r>
  <r>
    <x v="52"/>
    <x v="241"/>
    <x v="1154"/>
    <x v="27"/>
    <x v="2"/>
    <s v="GRT001052 MOHS-Housing Navigation and Landlord Engagement"/>
    <s v="(Blank)"/>
    <s v="Contractual Services"/>
    <x v="5"/>
    <m/>
    <m/>
    <n v="0"/>
    <n v="0"/>
    <n v="0"/>
    <n v="0"/>
    <n v="117925.51"/>
  </r>
  <r>
    <x v="52"/>
    <x v="241"/>
    <x v="1154"/>
    <x v="27"/>
    <x v="2"/>
    <s v="GRT001052 MOHS-Housing Navigation and Landlord Engagement"/>
    <s v="(Blank)"/>
    <s v="Contractual Services"/>
    <x v="6"/>
    <m/>
    <m/>
    <n v="0"/>
    <n v="0"/>
    <n v="0"/>
    <n v="0"/>
    <n v="1016862.5"/>
  </r>
  <r>
    <x v="52"/>
    <x v="241"/>
    <x v="1154"/>
    <x v="27"/>
    <x v="2"/>
    <s v="GRT001052 MOHS-Housing Navigation and Landlord Engagement"/>
    <s v="(Blank)"/>
    <s v="Contractual Services"/>
    <x v="80"/>
    <m/>
    <m/>
    <n v="0"/>
    <n v="0"/>
    <n v="0"/>
    <n v="0"/>
    <n v="10"/>
  </r>
  <r>
    <x v="52"/>
    <x v="241"/>
    <x v="1154"/>
    <x v="27"/>
    <x v="2"/>
    <s v="GRT001052 MOHS-Housing Navigation and Landlord Engagement"/>
    <s v="(Blank)"/>
    <s v="Minor Equipment"/>
    <x v="11"/>
    <m/>
    <m/>
    <n v="0"/>
    <n v="0"/>
    <n v="0"/>
    <n v="0"/>
    <n v="1521"/>
  </r>
  <r>
    <x v="52"/>
    <x v="241"/>
    <x v="1154"/>
    <x v="27"/>
    <x v="2"/>
    <s v="GRT001138 ARPA-MOHS-Rapid Resolution and Shelter Diversion Fund"/>
    <s v="(Blank)"/>
    <s v="Grants, Subsidies, and Contributions"/>
    <x v="13"/>
    <m/>
    <m/>
    <n v="0"/>
    <n v="0"/>
    <n v="0"/>
    <n v="0"/>
    <n v="881859.5"/>
  </r>
  <r>
    <x v="52"/>
    <x v="241"/>
    <x v="1154"/>
    <x v="27"/>
    <x v="2"/>
    <s v="GRT001320 ARPA Shelter Demobilization"/>
    <s v="(Blank)"/>
    <s v="Contractual Services"/>
    <x v="68"/>
    <m/>
    <m/>
    <n v="0"/>
    <n v="0"/>
    <n v="0"/>
    <n v="0"/>
    <n v="290.33"/>
  </r>
  <r>
    <x v="52"/>
    <x v="241"/>
    <x v="1154"/>
    <x v="27"/>
    <x v="2"/>
    <s v="GRT001320 ARPA Shelter Demobilization"/>
    <s v="(Blank)"/>
    <s v="Contractual Services"/>
    <x v="6"/>
    <m/>
    <m/>
    <n v="0"/>
    <n v="0"/>
    <n v="0"/>
    <n v="0"/>
    <n v="116441.87"/>
  </r>
  <r>
    <x v="52"/>
    <x v="241"/>
    <x v="1154"/>
    <x v="27"/>
    <x v="2"/>
    <s v="GRT001320 ARPA Shelter Demobilization"/>
    <s v="(Blank)"/>
    <s v="Contractual Services"/>
    <x v="80"/>
    <m/>
    <m/>
    <n v="0"/>
    <n v="0"/>
    <n v="0"/>
    <n v="0"/>
    <n v="10"/>
  </r>
  <r>
    <x v="52"/>
    <x v="241"/>
    <x v="1154"/>
    <x v="27"/>
    <x v="2"/>
    <s v="GRT001320 ARPA Shelter Demobilization"/>
    <s v="(Blank)"/>
    <s v="Grants, Subsidies, and Contributions"/>
    <x v="13"/>
    <m/>
    <m/>
    <n v="0"/>
    <n v="0"/>
    <n v="0"/>
    <n v="0"/>
    <n v="2365782.85"/>
  </r>
  <r>
    <x v="52"/>
    <x v="241"/>
    <x v="1154"/>
    <x v="27"/>
    <x v="2"/>
    <s v="GRT001891 ARPA - MOHS Shelter Operations and Acquisition"/>
    <s v="(Blank)"/>
    <s v="Contractual Services"/>
    <x v="2"/>
    <m/>
    <m/>
    <n v="0"/>
    <n v="0"/>
    <n v="0"/>
    <n v="0"/>
    <n v="4882564"/>
  </r>
  <r>
    <x v="52"/>
    <x v="241"/>
    <x v="1154"/>
    <x v="27"/>
    <x v="2"/>
    <s v="GRT001891 ARPA - MOHS Shelter Operations and Acquisition"/>
    <s v="(Blank)"/>
    <s v="Contractual Services"/>
    <x v="6"/>
    <m/>
    <m/>
    <n v="0"/>
    <n v="0"/>
    <n v="0"/>
    <n v="0"/>
    <n v="2381086"/>
  </r>
  <r>
    <x v="52"/>
    <x v="241"/>
    <x v="1154"/>
    <x v="27"/>
    <x v="2"/>
    <s v="GRT001891 ARPA - MOHS Shelter Operations and Acquisition"/>
    <s v="(Blank)"/>
    <s v="Capital Outlay"/>
    <x v="282"/>
    <m/>
    <m/>
    <n v="0"/>
    <n v="0"/>
    <n v="0"/>
    <n v="0"/>
    <n v="15294339.77"/>
  </r>
  <r>
    <x v="52"/>
    <x v="241"/>
    <x v="1154"/>
    <x v="27"/>
    <x v="2"/>
    <s v="(Blank)"/>
    <s v="(Blank)"/>
    <s v="Contractual Services"/>
    <x v="80"/>
    <m/>
    <m/>
    <n v="0"/>
    <n v="0"/>
    <n v="0"/>
    <n v="0"/>
    <n v="0"/>
  </r>
  <r>
    <x v="52"/>
    <x v="241"/>
    <x v="1155"/>
    <x v="27"/>
    <x v="2"/>
    <s v="GRT000759 OED ARPA Violence Prevention GR442207"/>
    <s v="(Blank)"/>
    <s v="Contractual Services"/>
    <x v="3"/>
    <m/>
    <m/>
    <n v="0"/>
    <n v="0"/>
    <n v="0"/>
    <n v="0"/>
    <n v="89950"/>
  </r>
  <r>
    <x v="52"/>
    <x v="241"/>
    <x v="1155"/>
    <x v="27"/>
    <x v="2"/>
    <s v="GRT000759 OED ARPA Violence Prevention GR442207"/>
    <s v="(Blank)"/>
    <s v="Contractual Services"/>
    <x v="5"/>
    <m/>
    <m/>
    <n v="0"/>
    <n v="0"/>
    <n v="0"/>
    <n v="0"/>
    <n v="228206.3"/>
  </r>
  <r>
    <x v="52"/>
    <x v="241"/>
    <x v="1155"/>
    <x v="27"/>
    <x v="2"/>
    <s v="GRT000759 OED ARPA Violence Prevention GR442207"/>
    <s v="(Blank)"/>
    <s v="Grants, Subsidies, and Contributions"/>
    <x v="13"/>
    <m/>
    <m/>
    <n v="0"/>
    <n v="0"/>
    <n v="0"/>
    <n v="0"/>
    <n v="1067079.26"/>
  </r>
  <r>
    <x v="52"/>
    <x v="241"/>
    <x v="1155"/>
    <x v="27"/>
    <x v="2"/>
    <s v="GRT001586 ARPA - Middle Neighborhoods CDC"/>
    <s v="(Blank)"/>
    <s v="Contractual Services"/>
    <x v="52"/>
    <m/>
    <m/>
    <n v="0"/>
    <n v="0"/>
    <n v="0"/>
    <n v="0"/>
    <n v="32000"/>
  </r>
  <r>
    <x v="52"/>
    <x v="241"/>
    <x v="1156"/>
    <x v="5"/>
    <x v="1"/>
    <s v="(Blank)"/>
    <s v="(Blank)"/>
    <s v="Salaries"/>
    <x v="19"/>
    <m/>
    <m/>
    <n v="0"/>
    <n v="0"/>
    <n v="0"/>
    <n v="0"/>
    <n v="0"/>
  </r>
  <r>
    <x v="52"/>
    <x v="241"/>
    <x v="1156"/>
    <x v="5"/>
    <x v="1"/>
    <s v="(Blank)"/>
    <s v="(Blank)"/>
    <s v="Other Personnel Cost"/>
    <x v="22"/>
    <m/>
    <m/>
    <n v="0"/>
    <n v="0"/>
    <n v="0"/>
    <n v="0"/>
    <n v="0"/>
  </r>
  <r>
    <x v="52"/>
    <x v="241"/>
    <x v="1156"/>
    <x v="5"/>
    <x v="1"/>
    <s v="(Blank)"/>
    <s v="(Blank)"/>
    <s v="Other Personnel Cost"/>
    <x v="24"/>
    <m/>
    <m/>
    <n v="0"/>
    <n v="0"/>
    <n v="0"/>
    <n v="0"/>
    <n v="0"/>
  </r>
  <r>
    <x v="52"/>
    <x v="241"/>
    <x v="1156"/>
    <x v="5"/>
    <x v="1"/>
    <s v="(Blank)"/>
    <s v="(Blank)"/>
    <s v="Other Personnel Cost"/>
    <x v="26"/>
    <m/>
    <m/>
    <n v="0"/>
    <n v="0"/>
    <n v="0"/>
    <n v="0"/>
    <n v="0"/>
  </r>
  <r>
    <x v="52"/>
    <x v="241"/>
    <x v="1156"/>
    <x v="5"/>
    <x v="1"/>
    <s v="(Blank)"/>
    <s v="(Blank)"/>
    <s v="Other Personnel Cost"/>
    <x v="27"/>
    <m/>
    <m/>
    <n v="0"/>
    <n v="0"/>
    <n v="0"/>
    <n v="0"/>
    <n v="0"/>
  </r>
  <r>
    <x v="52"/>
    <x v="241"/>
    <x v="1156"/>
    <x v="5"/>
    <x v="1"/>
    <s v="(Blank)"/>
    <s v="(Blank)"/>
    <s v="Other Personnel Cost"/>
    <x v="29"/>
    <m/>
    <m/>
    <n v="0"/>
    <n v="0"/>
    <n v="0"/>
    <n v="0"/>
    <n v="0"/>
  </r>
  <r>
    <x v="52"/>
    <x v="241"/>
    <x v="1156"/>
    <x v="27"/>
    <x v="2"/>
    <s v="GRT000755 HLT FY 22 ARPA Health Response GR442202"/>
    <s v="(Blank)"/>
    <s v="Salaries"/>
    <x v="92"/>
    <m/>
    <m/>
    <n v="0"/>
    <n v="0"/>
    <n v="0"/>
    <n v="0"/>
    <n v="1650.02"/>
  </r>
  <r>
    <x v="52"/>
    <x v="241"/>
    <x v="1156"/>
    <x v="27"/>
    <x v="2"/>
    <s v="GRT000755 HLT FY 22 ARPA Health Response GR442202"/>
    <s v="(Blank)"/>
    <s v="Salaries"/>
    <x v="19"/>
    <m/>
    <m/>
    <n v="0"/>
    <n v="0"/>
    <n v="0"/>
    <n v="0"/>
    <n v="699942.25"/>
  </r>
  <r>
    <x v="52"/>
    <x v="241"/>
    <x v="1156"/>
    <x v="27"/>
    <x v="2"/>
    <s v="GRT000755 HLT FY 22 ARPA Health Response GR442202"/>
    <s v="(Blank)"/>
    <s v="Salaries"/>
    <x v="61"/>
    <m/>
    <m/>
    <n v="0"/>
    <n v="0"/>
    <n v="0"/>
    <n v="0"/>
    <n v="375"/>
  </r>
  <r>
    <x v="52"/>
    <x v="241"/>
    <x v="1156"/>
    <x v="27"/>
    <x v="2"/>
    <s v="GRT000755 HLT FY 22 ARPA Health Response GR442202"/>
    <s v="(Blank)"/>
    <s v="Salaries"/>
    <x v="20"/>
    <m/>
    <m/>
    <n v="0"/>
    <n v="0"/>
    <n v="0"/>
    <n v="0"/>
    <n v="31703.71"/>
  </r>
  <r>
    <x v="52"/>
    <x v="241"/>
    <x v="1156"/>
    <x v="27"/>
    <x v="2"/>
    <s v="GRT000755 HLT FY 22 ARPA Health Response GR442202"/>
    <s v="(Blank)"/>
    <s v="Salaries"/>
    <x v="95"/>
    <m/>
    <m/>
    <n v="0"/>
    <n v="0"/>
    <n v="0"/>
    <n v="0"/>
    <n v="3253.69"/>
  </r>
  <r>
    <x v="52"/>
    <x v="241"/>
    <x v="1156"/>
    <x v="27"/>
    <x v="2"/>
    <s v="GRT000755 HLT FY 22 ARPA Health Response GR442202"/>
    <s v="(Blank)"/>
    <s v="Salaries"/>
    <x v="96"/>
    <m/>
    <m/>
    <n v="0"/>
    <n v="0"/>
    <n v="0"/>
    <n v="0"/>
    <n v="7739.09"/>
  </r>
  <r>
    <x v="52"/>
    <x v="241"/>
    <x v="1156"/>
    <x v="27"/>
    <x v="2"/>
    <s v="GRT000755 HLT FY 22 ARPA Health Response GR442202"/>
    <s v="(Blank)"/>
    <s v="Salaries"/>
    <x v="21"/>
    <m/>
    <m/>
    <n v="0"/>
    <n v="0"/>
    <n v="0"/>
    <n v="0"/>
    <n v="4695.25"/>
  </r>
  <r>
    <x v="52"/>
    <x v="241"/>
    <x v="1156"/>
    <x v="27"/>
    <x v="2"/>
    <s v="GRT000755 HLT FY 22 ARPA Health Response GR442202"/>
    <s v="(Blank)"/>
    <s v="Transfers"/>
    <x v="106"/>
    <m/>
    <m/>
    <n v="0"/>
    <n v="0"/>
    <n v="0"/>
    <n v="0"/>
    <n v="2500"/>
  </r>
  <r>
    <x v="52"/>
    <x v="241"/>
    <x v="1156"/>
    <x v="27"/>
    <x v="2"/>
    <s v="GRT000755 HLT FY 22 ARPA Health Response GR442202"/>
    <s v="(Blank)"/>
    <s v="Other Personnel Cost"/>
    <x v="22"/>
    <m/>
    <m/>
    <n v="0"/>
    <n v="0"/>
    <n v="0"/>
    <n v="0"/>
    <n v="55902.51"/>
  </r>
  <r>
    <x v="52"/>
    <x v="241"/>
    <x v="1156"/>
    <x v="27"/>
    <x v="2"/>
    <s v="GRT000755 HLT FY 22 ARPA Health Response GR442202"/>
    <s v="(Blank)"/>
    <s v="Other Personnel Cost"/>
    <x v="24"/>
    <m/>
    <m/>
    <n v="0"/>
    <n v="0"/>
    <n v="0"/>
    <n v="0"/>
    <n v="97288.08"/>
  </r>
  <r>
    <x v="52"/>
    <x v="241"/>
    <x v="1156"/>
    <x v="27"/>
    <x v="2"/>
    <s v="GRT000755 HLT FY 22 ARPA Health Response GR442202"/>
    <s v="(Blank)"/>
    <s v="Other Personnel Cost"/>
    <x v="25"/>
    <m/>
    <m/>
    <n v="0"/>
    <n v="0"/>
    <n v="0"/>
    <n v="0"/>
    <n v="-5.25"/>
  </r>
  <r>
    <x v="52"/>
    <x v="241"/>
    <x v="1156"/>
    <x v="27"/>
    <x v="2"/>
    <s v="GRT000755 HLT FY 22 ARPA Health Response GR442202"/>
    <s v="(Blank)"/>
    <s v="Other Personnel Cost"/>
    <x v="26"/>
    <m/>
    <m/>
    <n v="0"/>
    <n v="0"/>
    <n v="0"/>
    <n v="0"/>
    <n v="12759.63"/>
  </r>
  <r>
    <x v="52"/>
    <x v="241"/>
    <x v="1156"/>
    <x v="27"/>
    <x v="2"/>
    <s v="GRT000755 HLT FY 22 ARPA Health Response GR442202"/>
    <s v="(Blank)"/>
    <s v="Other Personnel Cost"/>
    <x v="27"/>
    <m/>
    <m/>
    <n v="0"/>
    <n v="0"/>
    <n v="0"/>
    <n v="0"/>
    <n v="371.11"/>
  </r>
  <r>
    <x v="52"/>
    <x v="241"/>
    <x v="1156"/>
    <x v="27"/>
    <x v="2"/>
    <s v="GRT000755 HLT FY 22 ARPA Health Response GR442202"/>
    <s v="(Blank)"/>
    <s v="Other Personnel Cost"/>
    <x v="28"/>
    <m/>
    <m/>
    <n v="0"/>
    <n v="0"/>
    <n v="0"/>
    <n v="0"/>
    <n v="1215.8499999999999"/>
  </r>
  <r>
    <x v="52"/>
    <x v="241"/>
    <x v="1156"/>
    <x v="27"/>
    <x v="2"/>
    <s v="GRT000755 HLT FY 22 ARPA Health Response GR442202"/>
    <s v="(Blank)"/>
    <s v="Other Personnel Cost"/>
    <x v="29"/>
    <m/>
    <m/>
    <n v="0"/>
    <n v="0"/>
    <n v="0"/>
    <n v="0"/>
    <n v="2038.44"/>
  </r>
  <r>
    <x v="52"/>
    <x v="241"/>
    <x v="1156"/>
    <x v="27"/>
    <x v="2"/>
    <s v="GRT000755 HLT FY 22 ARPA Health Response GR442202"/>
    <s v="(Blank)"/>
    <s v="Contractual Services"/>
    <x v="49"/>
    <m/>
    <m/>
    <n v="0"/>
    <n v="0"/>
    <n v="0"/>
    <n v="0"/>
    <n v="14137.94"/>
  </r>
  <r>
    <x v="52"/>
    <x v="241"/>
    <x v="1156"/>
    <x v="27"/>
    <x v="2"/>
    <s v="GRT000755 HLT FY 22 ARPA Health Response GR442202"/>
    <s v="(Blank)"/>
    <s v="Contractual Services"/>
    <x v="5"/>
    <m/>
    <m/>
    <n v="0"/>
    <n v="0"/>
    <n v="0"/>
    <n v="0"/>
    <n v="59359.42"/>
  </r>
  <r>
    <x v="52"/>
    <x v="241"/>
    <x v="1156"/>
    <x v="27"/>
    <x v="2"/>
    <s v="GRT000755 HLT FY 22 ARPA Health Response GR442202"/>
    <s v="(Blank)"/>
    <s v="Minor Equipment"/>
    <x v="12"/>
    <m/>
    <m/>
    <n v="0"/>
    <n v="0"/>
    <n v="0"/>
    <n v="0"/>
    <n v="0"/>
  </r>
  <r>
    <x v="52"/>
    <x v="241"/>
    <x v="1156"/>
    <x v="27"/>
    <x v="2"/>
    <s v="GRT000757 OED ARPA Broadband GR442205"/>
    <s v="(Blank)"/>
    <s v="Contractual Services"/>
    <x v="5"/>
    <m/>
    <m/>
    <n v="0"/>
    <n v="0"/>
    <n v="0"/>
    <n v="0"/>
    <n v="0"/>
  </r>
  <r>
    <x v="52"/>
    <x v="241"/>
    <x v="1156"/>
    <x v="27"/>
    <x v="2"/>
    <s v="GRT000883 ARPA OPI Performance Management (15)"/>
    <s v="(Blank)"/>
    <s v="Salaries"/>
    <x v="92"/>
    <m/>
    <m/>
    <n v="0"/>
    <n v="0"/>
    <n v="0"/>
    <n v="0"/>
    <n v="1006.72"/>
  </r>
  <r>
    <x v="52"/>
    <x v="241"/>
    <x v="1156"/>
    <x v="27"/>
    <x v="2"/>
    <s v="GRT000883 ARPA OPI Performance Management (15)"/>
    <s v="(Blank)"/>
    <s v="Salaries"/>
    <x v="19"/>
    <m/>
    <m/>
    <n v="0"/>
    <n v="0"/>
    <n v="0"/>
    <n v="0"/>
    <n v="228925.51"/>
  </r>
  <r>
    <x v="52"/>
    <x v="241"/>
    <x v="1156"/>
    <x v="27"/>
    <x v="2"/>
    <s v="GRT000883 ARPA OPI Performance Management (15)"/>
    <s v="(Blank)"/>
    <s v="Salaries"/>
    <x v="20"/>
    <m/>
    <m/>
    <n v="0"/>
    <n v="0"/>
    <n v="0"/>
    <n v="0"/>
    <n v="1618.11"/>
  </r>
  <r>
    <x v="52"/>
    <x v="241"/>
    <x v="1156"/>
    <x v="27"/>
    <x v="2"/>
    <s v="GRT000883 ARPA OPI Performance Management (15)"/>
    <s v="(Blank)"/>
    <s v="Salaries"/>
    <x v="95"/>
    <m/>
    <m/>
    <n v="0"/>
    <n v="0"/>
    <n v="0"/>
    <n v="0"/>
    <n v="554.75"/>
  </r>
  <r>
    <x v="52"/>
    <x v="241"/>
    <x v="1156"/>
    <x v="27"/>
    <x v="2"/>
    <s v="GRT000883 ARPA OPI Performance Management (15)"/>
    <s v="(Blank)"/>
    <s v="Other Personnel Cost"/>
    <x v="22"/>
    <m/>
    <m/>
    <n v="0"/>
    <n v="0"/>
    <n v="0"/>
    <n v="0"/>
    <n v="17551.21"/>
  </r>
  <r>
    <x v="52"/>
    <x v="241"/>
    <x v="1156"/>
    <x v="27"/>
    <x v="2"/>
    <s v="GRT000883 ARPA OPI Performance Management (15)"/>
    <s v="(Blank)"/>
    <s v="Other Personnel Cost"/>
    <x v="24"/>
    <m/>
    <m/>
    <n v="0"/>
    <n v="0"/>
    <n v="0"/>
    <n v="0"/>
    <n v="14458.66"/>
  </r>
  <r>
    <x v="52"/>
    <x v="241"/>
    <x v="1156"/>
    <x v="27"/>
    <x v="2"/>
    <s v="GRT000883 ARPA OPI Performance Management (15)"/>
    <s v="(Blank)"/>
    <s v="Other Personnel Cost"/>
    <x v="26"/>
    <m/>
    <m/>
    <n v="0"/>
    <n v="0"/>
    <n v="0"/>
    <n v="0"/>
    <n v="1864.25"/>
  </r>
  <r>
    <x v="52"/>
    <x v="241"/>
    <x v="1156"/>
    <x v="27"/>
    <x v="2"/>
    <s v="GRT000883 ARPA OPI Performance Management (15)"/>
    <s v="(Blank)"/>
    <s v="Other Personnel Cost"/>
    <x v="27"/>
    <m/>
    <m/>
    <n v="0"/>
    <n v="0"/>
    <n v="0"/>
    <n v="0"/>
    <n v="88.6"/>
  </r>
  <r>
    <x v="52"/>
    <x v="241"/>
    <x v="1156"/>
    <x v="27"/>
    <x v="2"/>
    <s v="GRT000883 ARPA OPI Performance Management (15)"/>
    <s v="(Blank)"/>
    <s v="Other Personnel Cost"/>
    <x v="28"/>
    <m/>
    <m/>
    <n v="0"/>
    <n v="0"/>
    <n v="0"/>
    <n v="0"/>
    <n v="863.21"/>
  </r>
  <r>
    <x v="52"/>
    <x v="241"/>
    <x v="1156"/>
    <x v="27"/>
    <x v="2"/>
    <s v="GRT000883 ARPA OPI Performance Management (15)"/>
    <s v="(Blank)"/>
    <s v="Other Personnel Cost"/>
    <x v="29"/>
    <m/>
    <m/>
    <n v="0"/>
    <n v="0"/>
    <n v="0"/>
    <n v="0"/>
    <n v="293.52999999999997"/>
  </r>
  <r>
    <x v="52"/>
    <x v="241"/>
    <x v="1156"/>
    <x v="27"/>
    <x v="2"/>
    <s v="GRT000883 ARPA OPI Performance Management (15)"/>
    <s v="(Blank)"/>
    <s v="Other Personnel Cost"/>
    <x v="30"/>
    <m/>
    <m/>
    <n v="0"/>
    <n v="0"/>
    <n v="0"/>
    <n v="0"/>
    <n v="651"/>
  </r>
  <r>
    <x v="52"/>
    <x v="241"/>
    <x v="1156"/>
    <x v="27"/>
    <x v="2"/>
    <s v="GRT001387 ARPA DPW Operating Improvements"/>
    <s v="(Blank)"/>
    <s v="Materials and Supplies"/>
    <x v="44"/>
    <m/>
    <m/>
    <n v="0"/>
    <n v="0"/>
    <n v="0"/>
    <n v="0"/>
    <n v="0"/>
  </r>
  <r>
    <x v="52"/>
    <x v="241"/>
    <x v="1156"/>
    <x v="27"/>
    <x v="2"/>
    <s v="GRT001387 ARPA DPW Operating Improvements"/>
    <s v="(Blank)"/>
    <s v="Minor Equipment"/>
    <x v="11"/>
    <m/>
    <m/>
    <n v="0"/>
    <n v="0"/>
    <n v="0"/>
    <n v="0"/>
    <n v="1224"/>
  </r>
  <r>
    <x v="52"/>
    <x v="241"/>
    <x v="1156"/>
    <x v="27"/>
    <x v="2"/>
    <s v="GRT001398 ARPA - DHCD: Enterprise Technology for DHCD and BMZA"/>
    <s v="(Blank)"/>
    <s v="Contractual Services"/>
    <x v="5"/>
    <m/>
    <m/>
    <n v="0"/>
    <n v="0"/>
    <n v="0"/>
    <n v="0"/>
    <n v="921049.65"/>
  </r>
  <r>
    <x v="52"/>
    <x v="241"/>
    <x v="1156"/>
    <x v="27"/>
    <x v="2"/>
    <s v="GRT001891 ARPA - MOHS Shelter Operations and Acquisition"/>
    <s v="(Blank)"/>
    <s v="Contractual Services"/>
    <x v="6"/>
    <m/>
    <m/>
    <n v="0"/>
    <n v="0"/>
    <n v="0"/>
    <n v="0"/>
    <n v="0"/>
  </r>
  <r>
    <x v="52"/>
    <x v="241"/>
    <x v="1156"/>
    <x v="27"/>
    <x v="2"/>
    <s v="GRT001891 ARPA - MOHS Shelter Operations and Acquisition"/>
    <s v="(Blank)"/>
    <s v="Grants, Subsidies, and Contributions"/>
    <x v="13"/>
    <m/>
    <m/>
    <n v="0"/>
    <n v="0"/>
    <n v="0"/>
    <n v="0"/>
    <n v="44475"/>
  </r>
  <r>
    <x v="52"/>
    <x v="241"/>
    <x v="1156"/>
    <x v="27"/>
    <x v="2"/>
    <s v="GRT001892 ARPA - DPW: Emergency Waste Removal Contract"/>
    <s v="(Blank)"/>
    <s v="Contractual Services"/>
    <x v="5"/>
    <m/>
    <m/>
    <n v="0"/>
    <n v="0"/>
    <n v="0"/>
    <n v="0"/>
    <n v="3036289.81"/>
  </r>
  <r>
    <x v="52"/>
    <x v="241"/>
    <x v="1156"/>
    <x v="27"/>
    <x v="2"/>
    <s v="GRT001949 ARPA-DPW: Solid Waste Bureau Recycling Crews"/>
    <s v="(Blank)"/>
    <s v="Salaries"/>
    <x v="92"/>
    <m/>
    <m/>
    <n v="0"/>
    <n v="0"/>
    <n v="0"/>
    <n v="0"/>
    <n v="5824.32"/>
  </r>
  <r>
    <x v="52"/>
    <x v="241"/>
    <x v="1156"/>
    <x v="27"/>
    <x v="2"/>
    <s v="GRT001949 ARPA-DPW: Solid Waste Bureau Recycling Crews"/>
    <s v="(Blank)"/>
    <s v="Salaries"/>
    <x v="19"/>
    <m/>
    <m/>
    <n v="0"/>
    <n v="0"/>
    <n v="0"/>
    <n v="0"/>
    <n v="383487"/>
  </r>
  <r>
    <x v="52"/>
    <x v="241"/>
    <x v="1156"/>
    <x v="27"/>
    <x v="2"/>
    <s v="GRT001949 ARPA-DPW: Solid Waste Bureau Recycling Crews"/>
    <s v="(Blank)"/>
    <s v="Salaries"/>
    <x v="20"/>
    <m/>
    <m/>
    <n v="0"/>
    <n v="0"/>
    <n v="0"/>
    <n v="0"/>
    <n v="51793.72"/>
  </r>
  <r>
    <x v="52"/>
    <x v="241"/>
    <x v="1156"/>
    <x v="27"/>
    <x v="2"/>
    <s v="GRT001949 ARPA-DPW: Solid Waste Bureau Recycling Crews"/>
    <s v="(Blank)"/>
    <s v="Transfers"/>
    <x v="154"/>
    <m/>
    <m/>
    <n v="0"/>
    <n v="0"/>
    <n v="0"/>
    <n v="0"/>
    <n v="374.4"/>
  </r>
  <r>
    <x v="52"/>
    <x v="241"/>
    <x v="1156"/>
    <x v="27"/>
    <x v="2"/>
    <s v="GRT001949 ARPA-DPW: Solid Waste Bureau Recycling Crews"/>
    <s v="(Blank)"/>
    <s v="Other Personnel Cost"/>
    <x v="22"/>
    <m/>
    <m/>
    <n v="0"/>
    <n v="0"/>
    <n v="0"/>
    <n v="0"/>
    <n v="33421.82"/>
  </r>
  <r>
    <x v="52"/>
    <x v="241"/>
    <x v="1156"/>
    <x v="27"/>
    <x v="2"/>
    <s v="GRT001949 ARPA-DPW: Solid Waste Bureau Recycling Crews"/>
    <s v="(Blank)"/>
    <s v="Other Personnel Cost"/>
    <x v="23"/>
    <m/>
    <m/>
    <n v="0"/>
    <n v="0"/>
    <n v="0"/>
    <n v="0"/>
    <n v="572.36"/>
  </r>
  <r>
    <x v="52"/>
    <x v="241"/>
    <x v="1156"/>
    <x v="27"/>
    <x v="2"/>
    <s v="GRT001949 ARPA-DPW: Solid Waste Bureau Recycling Crews"/>
    <s v="(Blank)"/>
    <s v="Other Personnel Cost"/>
    <x v="24"/>
    <m/>
    <m/>
    <n v="0"/>
    <n v="0"/>
    <n v="0"/>
    <n v="0"/>
    <n v="30962.75"/>
  </r>
  <r>
    <x v="52"/>
    <x v="241"/>
    <x v="1156"/>
    <x v="27"/>
    <x v="2"/>
    <s v="GRT001949 ARPA-DPW: Solid Waste Bureau Recycling Crews"/>
    <s v="(Blank)"/>
    <s v="Other Personnel Cost"/>
    <x v="25"/>
    <m/>
    <m/>
    <n v="0"/>
    <n v="0"/>
    <n v="0"/>
    <n v="0"/>
    <n v="952"/>
  </r>
  <r>
    <x v="52"/>
    <x v="241"/>
    <x v="1156"/>
    <x v="27"/>
    <x v="2"/>
    <s v="GRT001949 ARPA-DPW: Solid Waste Bureau Recycling Crews"/>
    <s v="(Blank)"/>
    <s v="Other Personnel Cost"/>
    <x v="26"/>
    <m/>
    <m/>
    <n v="0"/>
    <n v="0"/>
    <n v="0"/>
    <n v="0"/>
    <n v="4133.8599999999997"/>
  </r>
  <r>
    <x v="52"/>
    <x v="241"/>
    <x v="1156"/>
    <x v="27"/>
    <x v="2"/>
    <s v="GRT001949 ARPA-DPW: Solid Waste Bureau Recycling Crews"/>
    <s v="(Blank)"/>
    <s v="Other Personnel Cost"/>
    <x v="27"/>
    <m/>
    <m/>
    <n v="0"/>
    <n v="0"/>
    <n v="0"/>
    <n v="0"/>
    <n v="164.72"/>
  </r>
  <r>
    <x v="52"/>
    <x v="241"/>
    <x v="1156"/>
    <x v="27"/>
    <x v="2"/>
    <s v="GRT001949 ARPA-DPW: Solid Waste Bureau Recycling Crews"/>
    <s v="(Blank)"/>
    <s v="Other Personnel Cost"/>
    <x v="28"/>
    <m/>
    <m/>
    <n v="0"/>
    <n v="0"/>
    <n v="0"/>
    <n v="0"/>
    <n v="41.69"/>
  </r>
  <r>
    <x v="52"/>
    <x v="241"/>
    <x v="1156"/>
    <x v="27"/>
    <x v="2"/>
    <s v="GRT001949 ARPA-DPW: Solid Waste Bureau Recycling Crews"/>
    <s v="(Blank)"/>
    <s v="Other Personnel Cost"/>
    <x v="29"/>
    <m/>
    <m/>
    <n v="0"/>
    <n v="0"/>
    <n v="0"/>
    <n v="0"/>
    <n v="761.43"/>
  </r>
  <r>
    <x v="52"/>
    <x v="241"/>
    <x v="1156"/>
    <x v="27"/>
    <x v="2"/>
    <s v="GRT002296 ARPA-DHCD Wealth Building in Middle Neighborhoods"/>
    <s v="(Blank)"/>
    <s v="Materials and Supplies"/>
    <x v="83"/>
    <m/>
    <m/>
    <n v="0"/>
    <n v="0"/>
    <n v="0"/>
    <n v="0"/>
    <n v="749.16"/>
  </r>
  <r>
    <x v="52"/>
    <x v="241"/>
    <x v="1156"/>
    <x v="27"/>
    <x v="2"/>
    <s v="(Blank)"/>
    <s v="(Blank)"/>
    <s v="Salaries"/>
    <x v="19"/>
    <m/>
    <m/>
    <n v="0"/>
    <n v="0"/>
    <n v="0"/>
    <n v="0"/>
    <n v="0"/>
  </r>
  <r>
    <x v="52"/>
    <x v="241"/>
    <x v="1156"/>
    <x v="27"/>
    <x v="2"/>
    <s v="(Blank)"/>
    <s v="(Blank)"/>
    <s v="Other Personnel Cost"/>
    <x v="22"/>
    <m/>
    <m/>
    <n v="0"/>
    <n v="0"/>
    <n v="0"/>
    <n v="0"/>
    <n v="0"/>
  </r>
  <r>
    <x v="52"/>
    <x v="241"/>
    <x v="1156"/>
    <x v="27"/>
    <x v="2"/>
    <s v="(Blank)"/>
    <s v="(Blank)"/>
    <s v="Other Personnel Cost"/>
    <x v="24"/>
    <m/>
    <m/>
    <n v="0"/>
    <n v="0"/>
    <n v="0"/>
    <n v="0"/>
    <n v="0"/>
  </r>
  <r>
    <x v="52"/>
    <x v="241"/>
    <x v="1156"/>
    <x v="27"/>
    <x v="2"/>
    <s v="(Blank)"/>
    <s v="(Blank)"/>
    <s v="Other Personnel Cost"/>
    <x v="26"/>
    <m/>
    <m/>
    <n v="0"/>
    <n v="0"/>
    <n v="0"/>
    <n v="0"/>
    <n v="0"/>
  </r>
  <r>
    <x v="52"/>
    <x v="241"/>
    <x v="1156"/>
    <x v="27"/>
    <x v="2"/>
    <s v="(Blank)"/>
    <s v="(Blank)"/>
    <s v="Other Personnel Cost"/>
    <x v="27"/>
    <m/>
    <m/>
    <n v="0"/>
    <n v="0"/>
    <n v="0"/>
    <n v="0"/>
    <n v="0"/>
  </r>
  <r>
    <x v="52"/>
    <x v="241"/>
    <x v="1156"/>
    <x v="27"/>
    <x v="2"/>
    <s v="(Blank)"/>
    <s v="(Blank)"/>
    <s v="Other Personnel Cost"/>
    <x v="28"/>
    <m/>
    <m/>
    <n v="0"/>
    <n v="0"/>
    <n v="0"/>
    <n v="0"/>
    <n v="0"/>
  </r>
  <r>
    <x v="52"/>
    <x v="241"/>
    <x v="1156"/>
    <x v="27"/>
    <x v="2"/>
    <s v="(Blank)"/>
    <s v="(Blank)"/>
    <s v="Other Personnel Cost"/>
    <x v="29"/>
    <m/>
    <m/>
    <n v="0"/>
    <n v="0"/>
    <n v="0"/>
    <n v="0"/>
    <n v="0"/>
  </r>
  <r>
    <x v="52"/>
    <x v="241"/>
    <x v="1157"/>
    <x v="27"/>
    <x v="2"/>
    <s v="GRT000755 HLT FY 22 ARPA Health Response GR442202"/>
    <s v="(Blank)"/>
    <s v="Salaries"/>
    <x v="92"/>
    <m/>
    <m/>
    <n v="0"/>
    <n v="0"/>
    <n v="0"/>
    <n v="0"/>
    <n v="-562.08000000000004"/>
  </r>
  <r>
    <x v="52"/>
    <x v="241"/>
    <x v="1157"/>
    <x v="27"/>
    <x v="2"/>
    <s v="GRT000755 HLT FY 22 ARPA Health Response GR442202"/>
    <s v="(Blank)"/>
    <s v="Salaries"/>
    <x v="19"/>
    <m/>
    <m/>
    <n v="0"/>
    <n v="0"/>
    <n v="0"/>
    <n v="0"/>
    <n v="85205.13"/>
  </r>
  <r>
    <x v="52"/>
    <x v="241"/>
    <x v="1157"/>
    <x v="27"/>
    <x v="2"/>
    <s v="GRT000755 HLT FY 22 ARPA Health Response GR442202"/>
    <s v="(Blank)"/>
    <s v="Salaries"/>
    <x v="20"/>
    <m/>
    <m/>
    <n v="0"/>
    <n v="0"/>
    <n v="0"/>
    <n v="0"/>
    <n v="491.04"/>
  </r>
  <r>
    <x v="52"/>
    <x v="241"/>
    <x v="1157"/>
    <x v="27"/>
    <x v="2"/>
    <s v="GRT000755 HLT FY 22 ARPA Health Response GR442202"/>
    <s v="(Blank)"/>
    <s v="Salaries"/>
    <x v="95"/>
    <m/>
    <m/>
    <n v="0"/>
    <n v="0"/>
    <n v="0"/>
    <n v="0"/>
    <n v="981.29"/>
  </r>
  <r>
    <x v="52"/>
    <x v="241"/>
    <x v="1157"/>
    <x v="27"/>
    <x v="2"/>
    <s v="GRT000755 HLT FY 22 ARPA Health Response GR442202"/>
    <s v="(Blank)"/>
    <s v="Salaries"/>
    <x v="21"/>
    <m/>
    <m/>
    <n v="0"/>
    <n v="0"/>
    <n v="0"/>
    <n v="0"/>
    <n v="468.31"/>
  </r>
  <r>
    <x v="52"/>
    <x v="241"/>
    <x v="1157"/>
    <x v="27"/>
    <x v="2"/>
    <s v="GRT000755 HLT FY 22 ARPA Health Response GR442202"/>
    <s v="(Blank)"/>
    <s v="Other Personnel Cost"/>
    <x v="22"/>
    <m/>
    <m/>
    <n v="0"/>
    <n v="0"/>
    <n v="0"/>
    <n v="0"/>
    <n v="6119.67"/>
  </r>
  <r>
    <x v="52"/>
    <x v="241"/>
    <x v="1157"/>
    <x v="27"/>
    <x v="2"/>
    <s v="GRT000755 HLT FY 22 ARPA Health Response GR442202"/>
    <s v="(Blank)"/>
    <s v="Other Personnel Cost"/>
    <x v="24"/>
    <m/>
    <m/>
    <n v="0"/>
    <n v="0"/>
    <n v="0"/>
    <n v="0"/>
    <n v="23780.53"/>
  </r>
  <r>
    <x v="52"/>
    <x v="241"/>
    <x v="1157"/>
    <x v="27"/>
    <x v="2"/>
    <s v="GRT000755 HLT FY 22 ARPA Health Response GR442202"/>
    <s v="(Blank)"/>
    <s v="Other Personnel Cost"/>
    <x v="26"/>
    <m/>
    <m/>
    <n v="0"/>
    <n v="0"/>
    <n v="0"/>
    <n v="0"/>
    <n v="2946.77"/>
  </r>
  <r>
    <x v="52"/>
    <x v="241"/>
    <x v="1157"/>
    <x v="27"/>
    <x v="2"/>
    <s v="GRT000755 HLT FY 22 ARPA Health Response GR442202"/>
    <s v="(Blank)"/>
    <s v="Other Personnel Cost"/>
    <x v="27"/>
    <m/>
    <m/>
    <n v="0"/>
    <n v="0"/>
    <n v="0"/>
    <n v="0"/>
    <n v="46.54"/>
  </r>
  <r>
    <x v="52"/>
    <x v="241"/>
    <x v="1157"/>
    <x v="27"/>
    <x v="2"/>
    <s v="GRT000755 HLT FY 22 ARPA Health Response GR442202"/>
    <s v="(Blank)"/>
    <s v="Other Personnel Cost"/>
    <x v="28"/>
    <m/>
    <m/>
    <n v="0"/>
    <n v="0"/>
    <n v="0"/>
    <n v="0"/>
    <n v="243.31"/>
  </r>
  <r>
    <x v="52"/>
    <x v="241"/>
    <x v="1157"/>
    <x v="27"/>
    <x v="2"/>
    <s v="GRT000755 HLT FY 22 ARPA Health Response GR442202"/>
    <s v="(Blank)"/>
    <s v="Other Personnel Cost"/>
    <x v="29"/>
    <m/>
    <m/>
    <n v="0"/>
    <n v="0"/>
    <n v="0"/>
    <n v="0"/>
    <n v="427.58"/>
  </r>
  <r>
    <x v="52"/>
    <x v="241"/>
    <x v="1157"/>
    <x v="27"/>
    <x v="2"/>
    <s v="GRT000755 HLT FY 22 ARPA Health Response GR442202"/>
    <s v="(Blank)"/>
    <s v="Contractual Services"/>
    <x v="2"/>
    <m/>
    <m/>
    <n v="0"/>
    <n v="0"/>
    <n v="0"/>
    <n v="0"/>
    <n v="518260"/>
  </r>
  <r>
    <x v="52"/>
    <x v="241"/>
    <x v="1157"/>
    <x v="27"/>
    <x v="2"/>
    <s v="GRT000755 HLT FY 22 ARPA Health Response GR442202"/>
    <s v="(Blank)"/>
    <s v="Contractual Services"/>
    <x v="5"/>
    <m/>
    <m/>
    <n v="0"/>
    <n v="0"/>
    <n v="0"/>
    <n v="0"/>
    <n v="65102.080000000002"/>
  </r>
  <r>
    <x v="52"/>
    <x v="241"/>
    <x v="1157"/>
    <x v="27"/>
    <x v="2"/>
    <s v="GRT000755 HLT FY 22 ARPA Health Response GR442202"/>
    <s v="(Blank)"/>
    <s v="Materials and Supplies"/>
    <x v="133"/>
    <m/>
    <m/>
    <n v="0"/>
    <n v="0"/>
    <n v="0"/>
    <n v="0"/>
    <n v="382270.08"/>
  </r>
  <r>
    <x v="52"/>
    <x v="241"/>
    <x v="1158"/>
    <x v="27"/>
    <x v="2"/>
    <s v="GRT001021 Mayor’s Office, Digital Services"/>
    <s v="(Blank)"/>
    <s v="Salaries"/>
    <x v="92"/>
    <m/>
    <m/>
    <n v="0"/>
    <n v="0"/>
    <n v="0"/>
    <n v="0"/>
    <n v="798.45"/>
  </r>
  <r>
    <x v="52"/>
    <x v="241"/>
    <x v="1158"/>
    <x v="27"/>
    <x v="2"/>
    <s v="GRT001021 Mayor’s Office, Digital Services"/>
    <s v="(Blank)"/>
    <s v="Salaries"/>
    <x v="19"/>
    <m/>
    <m/>
    <n v="0"/>
    <n v="0"/>
    <n v="0"/>
    <n v="0"/>
    <n v="514614.38"/>
  </r>
  <r>
    <x v="52"/>
    <x v="241"/>
    <x v="1158"/>
    <x v="27"/>
    <x v="2"/>
    <s v="GRT001021 Mayor’s Office, Digital Services"/>
    <s v="(Blank)"/>
    <s v="Salaries"/>
    <x v="20"/>
    <m/>
    <m/>
    <n v="0"/>
    <n v="0"/>
    <n v="0"/>
    <n v="0"/>
    <n v="10516.57"/>
  </r>
  <r>
    <x v="52"/>
    <x v="241"/>
    <x v="1158"/>
    <x v="27"/>
    <x v="2"/>
    <s v="GRT001021 Mayor’s Office, Digital Services"/>
    <s v="(Blank)"/>
    <s v="Salaries"/>
    <x v="95"/>
    <m/>
    <m/>
    <n v="0"/>
    <n v="0"/>
    <n v="0"/>
    <n v="0"/>
    <n v="1125.19"/>
  </r>
  <r>
    <x v="52"/>
    <x v="241"/>
    <x v="1158"/>
    <x v="27"/>
    <x v="2"/>
    <s v="GRT001021 Mayor’s Office, Digital Services"/>
    <s v="(Blank)"/>
    <s v="Salaries"/>
    <x v="96"/>
    <m/>
    <m/>
    <n v="0"/>
    <n v="0"/>
    <n v="0"/>
    <n v="0"/>
    <n v="7028.55"/>
  </r>
  <r>
    <x v="52"/>
    <x v="241"/>
    <x v="1158"/>
    <x v="27"/>
    <x v="2"/>
    <s v="GRT001021 Mayor’s Office, Digital Services"/>
    <s v="(Blank)"/>
    <s v="Other Personnel Cost"/>
    <x v="22"/>
    <m/>
    <m/>
    <n v="0"/>
    <n v="0"/>
    <n v="0"/>
    <n v="0"/>
    <n v="39356.51"/>
  </r>
  <r>
    <x v="52"/>
    <x v="241"/>
    <x v="1158"/>
    <x v="27"/>
    <x v="2"/>
    <s v="GRT001021 Mayor’s Office, Digital Services"/>
    <s v="(Blank)"/>
    <s v="Other Personnel Cost"/>
    <x v="24"/>
    <m/>
    <m/>
    <n v="0"/>
    <n v="0"/>
    <n v="0"/>
    <n v="0"/>
    <n v="62927.22"/>
  </r>
  <r>
    <x v="52"/>
    <x v="241"/>
    <x v="1158"/>
    <x v="27"/>
    <x v="2"/>
    <s v="GRT001021 Mayor’s Office, Digital Services"/>
    <s v="(Blank)"/>
    <s v="Other Personnel Cost"/>
    <x v="26"/>
    <m/>
    <m/>
    <n v="0"/>
    <n v="0"/>
    <n v="0"/>
    <n v="0"/>
    <n v="7853.68"/>
  </r>
  <r>
    <x v="52"/>
    <x v="241"/>
    <x v="1158"/>
    <x v="27"/>
    <x v="2"/>
    <s v="GRT001021 Mayor’s Office, Digital Services"/>
    <s v="(Blank)"/>
    <s v="Other Personnel Cost"/>
    <x v="27"/>
    <m/>
    <m/>
    <n v="0"/>
    <n v="0"/>
    <n v="0"/>
    <n v="0"/>
    <n v="172.22"/>
  </r>
  <r>
    <x v="52"/>
    <x v="241"/>
    <x v="1158"/>
    <x v="27"/>
    <x v="2"/>
    <s v="GRT001021 Mayor’s Office, Digital Services"/>
    <s v="(Blank)"/>
    <s v="Other Personnel Cost"/>
    <x v="28"/>
    <m/>
    <m/>
    <n v="0"/>
    <n v="0"/>
    <n v="0"/>
    <n v="0"/>
    <n v="677.92"/>
  </r>
  <r>
    <x v="52"/>
    <x v="241"/>
    <x v="1158"/>
    <x v="27"/>
    <x v="2"/>
    <s v="GRT001021 Mayor’s Office, Digital Services"/>
    <s v="(Blank)"/>
    <s v="Other Personnel Cost"/>
    <x v="29"/>
    <m/>
    <m/>
    <n v="0"/>
    <n v="0"/>
    <n v="0"/>
    <n v="0"/>
    <n v="1253.43"/>
  </r>
  <r>
    <x v="52"/>
    <x v="241"/>
    <x v="1158"/>
    <x v="27"/>
    <x v="2"/>
    <s v="GRT001021 Mayor’s Office, Digital Services"/>
    <s v="(Blank)"/>
    <s v="Contractual Services"/>
    <x v="68"/>
    <m/>
    <m/>
    <n v="0"/>
    <n v="0"/>
    <n v="0"/>
    <n v="0"/>
    <n v="754.08"/>
  </r>
  <r>
    <x v="52"/>
    <x v="241"/>
    <x v="1158"/>
    <x v="27"/>
    <x v="2"/>
    <s v="GRT001021 Mayor’s Office, Digital Services"/>
    <s v="(Blank)"/>
    <s v="Contractual Services"/>
    <x v="52"/>
    <m/>
    <m/>
    <n v="0"/>
    <n v="0"/>
    <n v="0"/>
    <n v="0"/>
    <n v="1300"/>
  </r>
  <r>
    <x v="52"/>
    <x v="241"/>
    <x v="1158"/>
    <x v="27"/>
    <x v="2"/>
    <s v="GRT001021 Mayor’s Office, Digital Services"/>
    <s v="(Blank)"/>
    <s v="Contractual Services"/>
    <x v="5"/>
    <m/>
    <m/>
    <n v="0"/>
    <n v="0"/>
    <n v="0"/>
    <n v="0"/>
    <n v="64000"/>
  </r>
  <r>
    <x v="52"/>
    <x v="241"/>
    <x v="1158"/>
    <x v="27"/>
    <x v="2"/>
    <s v="GRT001021 Mayor’s Office, Digital Services"/>
    <s v="(Blank)"/>
    <s v="Contractual Services"/>
    <x v="80"/>
    <m/>
    <m/>
    <n v="0"/>
    <n v="0"/>
    <n v="0"/>
    <n v="0"/>
    <n v="10"/>
  </r>
  <r>
    <x v="52"/>
    <x v="241"/>
    <x v="1158"/>
    <x v="27"/>
    <x v="2"/>
    <s v="GRT001021 Mayor’s Office, Digital Services"/>
    <s v="(Blank)"/>
    <s v="Materials and Supplies"/>
    <x v="44"/>
    <m/>
    <m/>
    <n v="0"/>
    <n v="0"/>
    <n v="0"/>
    <n v="0"/>
    <n v="541.70000000000005"/>
  </r>
  <r>
    <x v="52"/>
    <x v="241"/>
    <x v="1158"/>
    <x v="27"/>
    <x v="2"/>
    <s v="GRT001021 Mayor’s Office, Digital Services"/>
    <s v="(Blank)"/>
    <s v="Materials and Supplies"/>
    <x v="58"/>
    <m/>
    <m/>
    <n v="0"/>
    <n v="0"/>
    <n v="0"/>
    <n v="0"/>
    <n v="133.57"/>
  </r>
  <r>
    <x v="52"/>
    <x v="241"/>
    <x v="1158"/>
    <x v="27"/>
    <x v="2"/>
    <s v="GRT001021 Mayor’s Office, Digital Services"/>
    <s v="(Blank)"/>
    <s v="Minor Equipment"/>
    <x v="11"/>
    <m/>
    <m/>
    <n v="0"/>
    <n v="0"/>
    <n v="0"/>
    <n v="0"/>
    <n v="2200"/>
  </r>
  <r>
    <x v="52"/>
    <x v="241"/>
    <x v="1158"/>
    <x v="27"/>
    <x v="2"/>
    <s v="GRT001136 442203- ARPA General Fund Restoration"/>
    <s v="(Blank)"/>
    <s v="Salaries"/>
    <x v="92"/>
    <m/>
    <m/>
    <n v="0"/>
    <n v="0"/>
    <n v="0"/>
    <n v="0"/>
    <n v="319.91000000000003"/>
  </r>
  <r>
    <x v="52"/>
    <x v="241"/>
    <x v="1158"/>
    <x v="27"/>
    <x v="2"/>
    <s v="GRT001136 442203- ARPA General Fund Restoration"/>
    <s v="(Blank)"/>
    <s v="Salaries"/>
    <x v="19"/>
    <m/>
    <m/>
    <n v="0"/>
    <n v="0"/>
    <n v="0"/>
    <n v="0"/>
    <n v="335857.34"/>
  </r>
  <r>
    <x v="52"/>
    <x v="241"/>
    <x v="1158"/>
    <x v="27"/>
    <x v="2"/>
    <s v="GRT001136 442203- ARPA General Fund Restoration"/>
    <s v="(Blank)"/>
    <s v="Salaries"/>
    <x v="20"/>
    <m/>
    <m/>
    <n v="0"/>
    <n v="0"/>
    <n v="0"/>
    <n v="0"/>
    <n v="518.70000000000005"/>
  </r>
  <r>
    <x v="52"/>
    <x v="241"/>
    <x v="1158"/>
    <x v="27"/>
    <x v="2"/>
    <s v="GRT001136 442203- ARPA General Fund Restoration"/>
    <s v="(Blank)"/>
    <s v="Salaries"/>
    <x v="95"/>
    <m/>
    <m/>
    <n v="0"/>
    <n v="0"/>
    <n v="0"/>
    <n v="0"/>
    <n v="1959.95"/>
  </r>
  <r>
    <x v="52"/>
    <x v="241"/>
    <x v="1158"/>
    <x v="27"/>
    <x v="2"/>
    <s v="GRT001136 442203- ARPA General Fund Restoration"/>
    <s v="(Blank)"/>
    <s v="Salaries"/>
    <x v="21"/>
    <m/>
    <m/>
    <n v="0"/>
    <n v="0"/>
    <n v="0"/>
    <n v="0"/>
    <n v="6811"/>
  </r>
  <r>
    <x v="52"/>
    <x v="241"/>
    <x v="1158"/>
    <x v="27"/>
    <x v="2"/>
    <s v="GRT001136 442203- ARPA General Fund Restoration"/>
    <s v="(Blank)"/>
    <s v="Salaries"/>
    <x v="39"/>
    <m/>
    <m/>
    <n v="0"/>
    <n v="0"/>
    <n v="0"/>
    <n v="0"/>
    <n v="0"/>
  </r>
  <r>
    <x v="52"/>
    <x v="241"/>
    <x v="1158"/>
    <x v="27"/>
    <x v="2"/>
    <s v="GRT001136 442203- ARPA General Fund Restoration"/>
    <s v="(Blank)"/>
    <s v="Salaries"/>
    <x v="43"/>
    <m/>
    <m/>
    <n v="0"/>
    <n v="0"/>
    <n v="0"/>
    <n v="0"/>
    <n v="0"/>
  </r>
  <r>
    <x v="52"/>
    <x v="241"/>
    <x v="1158"/>
    <x v="27"/>
    <x v="2"/>
    <s v="GRT001136 442203- ARPA General Fund Restoration"/>
    <s v="(Blank)"/>
    <s v="Other Personnel Cost"/>
    <x v="22"/>
    <m/>
    <m/>
    <n v="0"/>
    <n v="0"/>
    <n v="0"/>
    <n v="0"/>
    <n v="25446.720000000001"/>
  </r>
  <r>
    <x v="52"/>
    <x v="241"/>
    <x v="1158"/>
    <x v="27"/>
    <x v="2"/>
    <s v="GRT001136 442203- ARPA General Fund Restoration"/>
    <s v="(Blank)"/>
    <s v="Other Personnel Cost"/>
    <x v="23"/>
    <m/>
    <m/>
    <n v="0"/>
    <n v="0"/>
    <n v="0"/>
    <n v="0"/>
    <n v="20696.650000000001"/>
  </r>
  <r>
    <x v="52"/>
    <x v="241"/>
    <x v="1158"/>
    <x v="27"/>
    <x v="2"/>
    <s v="GRT001136 442203- ARPA General Fund Restoration"/>
    <s v="(Blank)"/>
    <s v="Other Personnel Cost"/>
    <x v="24"/>
    <m/>
    <m/>
    <n v="0"/>
    <n v="0"/>
    <n v="0"/>
    <n v="0"/>
    <n v="53824.32"/>
  </r>
  <r>
    <x v="52"/>
    <x v="241"/>
    <x v="1158"/>
    <x v="27"/>
    <x v="2"/>
    <s v="GRT001136 442203- ARPA General Fund Restoration"/>
    <s v="(Blank)"/>
    <s v="Other Personnel Cost"/>
    <x v="26"/>
    <m/>
    <m/>
    <n v="0"/>
    <n v="0"/>
    <n v="0"/>
    <n v="0"/>
    <n v="6896.72"/>
  </r>
  <r>
    <x v="52"/>
    <x v="241"/>
    <x v="1158"/>
    <x v="27"/>
    <x v="2"/>
    <s v="GRT001136 442203- ARPA General Fund Restoration"/>
    <s v="(Blank)"/>
    <s v="Other Personnel Cost"/>
    <x v="27"/>
    <m/>
    <m/>
    <n v="0"/>
    <n v="0"/>
    <n v="0"/>
    <n v="0"/>
    <n v="140.07"/>
  </r>
  <r>
    <x v="52"/>
    <x v="241"/>
    <x v="1158"/>
    <x v="27"/>
    <x v="2"/>
    <s v="GRT001136 442203- ARPA General Fund Restoration"/>
    <s v="(Blank)"/>
    <s v="Other Personnel Cost"/>
    <x v="28"/>
    <m/>
    <m/>
    <n v="0"/>
    <n v="0"/>
    <n v="0"/>
    <n v="0"/>
    <n v="1611.82"/>
  </r>
  <r>
    <x v="52"/>
    <x v="241"/>
    <x v="1158"/>
    <x v="27"/>
    <x v="2"/>
    <s v="GRT001136 442203- ARPA General Fund Restoration"/>
    <s v="(Blank)"/>
    <s v="Other Personnel Cost"/>
    <x v="29"/>
    <m/>
    <m/>
    <n v="0"/>
    <n v="0"/>
    <n v="0"/>
    <n v="0"/>
    <n v="1011.19"/>
  </r>
  <r>
    <x v="52"/>
    <x v="241"/>
    <x v="1158"/>
    <x v="27"/>
    <x v="2"/>
    <s v="GRT001139 ARPA-MIMA-Baltimore New Americans Access Coalition and Language Access"/>
    <s v="(Blank)"/>
    <s v="Contractual Services"/>
    <x v="6"/>
    <m/>
    <m/>
    <n v="0"/>
    <n v="0"/>
    <n v="0"/>
    <n v="0"/>
    <n v="163617.5"/>
  </r>
  <r>
    <x v="52"/>
    <x v="241"/>
    <x v="1158"/>
    <x v="27"/>
    <x v="2"/>
    <s v="GRT001497 ARPA - BCIT: Hardware Refresh and CitiWatch Replacement"/>
    <s v="(Blank)"/>
    <s v="Contractual Services"/>
    <x v="5"/>
    <m/>
    <m/>
    <n v="0"/>
    <n v="0"/>
    <n v="0"/>
    <n v="0"/>
    <n v="66824.149999999994"/>
  </r>
  <r>
    <x v="52"/>
    <x v="241"/>
    <x v="1158"/>
    <x v="27"/>
    <x v="2"/>
    <s v="GRT001497 ARPA - BCIT: Hardware Refresh and CitiWatch Replacement"/>
    <s v="(Blank)"/>
    <s v="Minor Equipment"/>
    <x v="11"/>
    <m/>
    <m/>
    <n v="0"/>
    <n v="0"/>
    <n v="0"/>
    <n v="0"/>
    <n v="468685"/>
  </r>
  <r>
    <x v="52"/>
    <x v="241"/>
    <x v="1158"/>
    <x v="27"/>
    <x v="2"/>
    <s v="GRT001497 ARPA - BCIT: Hardware Refresh and CitiWatch Replacement"/>
    <s v="(Blank)"/>
    <s v="Minor Equipment"/>
    <x v="32"/>
    <m/>
    <m/>
    <n v="0"/>
    <n v="0"/>
    <n v="0"/>
    <n v="0"/>
    <n v="1091077.05"/>
  </r>
  <r>
    <x v="52"/>
    <x v="241"/>
    <x v="1158"/>
    <x v="27"/>
    <x v="2"/>
    <s v="GRT001497 ARPA - BCIT: Hardware Refresh and CitiWatch Replacement"/>
    <s v="(Blank)"/>
    <s v="Other Personnel Cost"/>
    <x v="112"/>
    <m/>
    <m/>
    <n v="0"/>
    <n v="0"/>
    <n v="0"/>
    <n v="0"/>
    <n v="535048.39"/>
  </r>
  <r>
    <x v="52"/>
    <x v="241"/>
    <x v="1158"/>
    <x v="27"/>
    <x v="2"/>
    <s v="GRT002365 ARPA - BCIT Tax System Modernization Software"/>
    <s v="(Blank)"/>
    <s v="Major Equipment"/>
    <x v="35"/>
    <m/>
    <m/>
    <n v="0"/>
    <n v="0"/>
    <n v="0"/>
    <n v="0"/>
    <n v="829063.57"/>
  </r>
  <r>
    <x v="52"/>
    <x v="241"/>
    <x v="1159"/>
    <x v="27"/>
    <x v="2"/>
    <s v="GRT000759 OED ARPA Violence Prevention GR442207"/>
    <s v="(Blank)"/>
    <s v="Grants, Subsidies, and Contributions"/>
    <x v="13"/>
    <m/>
    <m/>
    <n v="0"/>
    <n v="0"/>
    <n v="0"/>
    <n v="0"/>
    <n v="127875.21"/>
  </r>
  <r>
    <x v="52"/>
    <x v="241"/>
    <x v="1160"/>
    <x v="5"/>
    <x v="1"/>
    <s v="(Blank)"/>
    <s v="(Blank)"/>
    <s v="Salaries"/>
    <x v="19"/>
    <m/>
    <m/>
    <n v="0"/>
    <n v="0"/>
    <n v="0"/>
    <n v="0"/>
    <n v="0"/>
  </r>
  <r>
    <x v="52"/>
    <x v="241"/>
    <x v="1160"/>
    <x v="5"/>
    <x v="1"/>
    <s v="(Blank)"/>
    <s v="(Blank)"/>
    <s v="Salaries"/>
    <x v="20"/>
    <m/>
    <m/>
    <n v="0"/>
    <n v="0"/>
    <n v="0"/>
    <n v="0"/>
    <n v="0"/>
  </r>
  <r>
    <x v="52"/>
    <x v="241"/>
    <x v="1160"/>
    <x v="5"/>
    <x v="1"/>
    <s v="(Blank)"/>
    <s v="(Blank)"/>
    <s v="Other Personnel Cost"/>
    <x v="22"/>
    <m/>
    <m/>
    <n v="0"/>
    <n v="0"/>
    <n v="0"/>
    <n v="0"/>
    <n v="0"/>
  </r>
  <r>
    <x v="52"/>
    <x v="241"/>
    <x v="1160"/>
    <x v="5"/>
    <x v="1"/>
    <s v="(Blank)"/>
    <s v="(Blank)"/>
    <s v="Contractual Services"/>
    <x v="80"/>
    <m/>
    <m/>
    <n v="0"/>
    <n v="0"/>
    <n v="0"/>
    <n v="0"/>
    <n v="0"/>
  </r>
  <r>
    <x v="52"/>
    <x v="241"/>
    <x v="1160"/>
    <x v="27"/>
    <x v="2"/>
    <s v="GRT000759 OED ARPA Violence Prevention GR442207"/>
    <s v="(Blank)"/>
    <s v="Contractual Services"/>
    <x v="5"/>
    <m/>
    <m/>
    <n v="0"/>
    <n v="0"/>
    <n v="0"/>
    <n v="0"/>
    <n v="485235"/>
  </r>
  <r>
    <x v="52"/>
    <x v="241"/>
    <x v="1160"/>
    <x v="27"/>
    <x v="2"/>
    <s v="GRT000760 OED FY 22 Workforce Development (City Rcovey Act) GR442208"/>
    <s v="(Blank)"/>
    <s v="Salaries"/>
    <x v="92"/>
    <m/>
    <m/>
    <n v="0"/>
    <n v="0"/>
    <n v="0"/>
    <n v="0"/>
    <n v="4512.8900000000003"/>
  </r>
  <r>
    <x v="52"/>
    <x v="241"/>
    <x v="1160"/>
    <x v="27"/>
    <x v="2"/>
    <s v="GRT000760 OED FY 22 Workforce Development (City Rcovey Act) GR442208"/>
    <s v="(Blank)"/>
    <s v="Salaries"/>
    <x v="19"/>
    <m/>
    <m/>
    <n v="0"/>
    <n v="0"/>
    <n v="0"/>
    <n v="0"/>
    <n v="1300286.07"/>
  </r>
  <r>
    <x v="52"/>
    <x v="241"/>
    <x v="1160"/>
    <x v="27"/>
    <x v="2"/>
    <s v="GRT000760 OED FY 22 Workforce Development (City Rcovey Act) GR442208"/>
    <s v="(Blank)"/>
    <s v="Salaries"/>
    <x v="61"/>
    <m/>
    <m/>
    <n v="0"/>
    <n v="0"/>
    <n v="0"/>
    <n v="0"/>
    <n v="33255.839999999997"/>
  </r>
  <r>
    <x v="52"/>
    <x v="241"/>
    <x v="1160"/>
    <x v="27"/>
    <x v="2"/>
    <s v="GRT000760 OED FY 22 Workforce Development (City Rcovey Act) GR442208"/>
    <s v="(Blank)"/>
    <s v="Salaries"/>
    <x v="20"/>
    <m/>
    <m/>
    <n v="0"/>
    <n v="0"/>
    <n v="0"/>
    <n v="0"/>
    <n v="35062.370000000003"/>
  </r>
  <r>
    <x v="52"/>
    <x v="241"/>
    <x v="1160"/>
    <x v="27"/>
    <x v="2"/>
    <s v="GRT000760 OED FY 22 Workforce Development (City Rcovey Act) GR442208"/>
    <s v="(Blank)"/>
    <s v="Transfers"/>
    <x v="154"/>
    <m/>
    <m/>
    <n v="0"/>
    <n v="0"/>
    <n v="0"/>
    <n v="0"/>
    <n v="1024"/>
  </r>
  <r>
    <x v="52"/>
    <x v="241"/>
    <x v="1160"/>
    <x v="27"/>
    <x v="2"/>
    <s v="GRT000760 OED FY 22 Workforce Development (City Rcovey Act) GR442208"/>
    <s v="(Blank)"/>
    <s v="Salaries"/>
    <x v="95"/>
    <m/>
    <m/>
    <n v="0"/>
    <n v="0"/>
    <n v="0"/>
    <n v="0"/>
    <n v="923.73"/>
  </r>
  <r>
    <x v="52"/>
    <x v="241"/>
    <x v="1160"/>
    <x v="27"/>
    <x v="2"/>
    <s v="GRT000760 OED FY 22 Workforce Development (City Rcovey Act) GR442208"/>
    <s v="(Blank)"/>
    <s v="Salaries"/>
    <x v="96"/>
    <m/>
    <m/>
    <n v="0"/>
    <n v="0"/>
    <n v="0"/>
    <n v="0"/>
    <n v="2778.27"/>
  </r>
  <r>
    <x v="52"/>
    <x v="241"/>
    <x v="1160"/>
    <x v="27"/>
    <x v="2"/>
    <s v="GRT000760 OED FY 22 Workforce Development (City Rcovey Act) GR442208"/>
    <s v="(Blank)"/>
    <s v="Transfers"/>
    <x v="106"/>
    <m/>
    <m/>
    <n v="0"/>
    <n v="0"/>
    <n v="0"/>
    <n v="0"/>
    <n v="2500"/>
  </r>
  <r>
    <x v="52"/>
    <x v="241"/>
    <x v="1160"/>
    <x v="27"/>
    <x v="2"/>
    <s v="GRT000760 OED FY 22 Workforce Development (City Rcovey Act) GR442208"/>
    <s v="(Blank)"/>
    <s v="Other Personnel Cost"/>
    <x v="22"/>
    <m/>
    <m/>
    <n v="0"/>
    <n v="0"/>
    <n v="0"/>
    <n v="0"/>
    <n v="104846.1"/>
  </r>
  <r>
    <x v="52"/>
    <x v="241"/>
    <x v="1160"/>
    <x v="27"/>
    <x v="2"/>
    <s v="GRT000760 OED FY 22 Workforce Development (City Rcovey Act) GR442208"/>
    <s v="(Blank)"/>
    <s v="Other Personnel Cost"/>
    <x v="23"/>
    <m/>
    <m/>
    <n v="0"/>
    <n v="0"/>
    <n v="0"/>
    <n v="0"/>
    <n v="1768"/>
  </r>
  <r>
    <x v="52"/>
    <x v="241"/>
    <x v="1160"/>
    <x v="27"/>
    <x v="2"/>
    <s v="GRT000760 OED FY 22 Workforce Development (City Rcovey Act) GR442208"/>
    <s v="(Blank)"/>
    <s v="Other Personnel Cost"/>
    <x v="24"/>
    <m/>
    <m/>
    <n v="0"/>
    <n v="0"/>
    <n v="0"/>
    <n v="0"/>
    <n v="35283.599999999999"/>
  </r>
  <r>
    <x v="52"/>
    <x v="241"/>
    <x v="1160"/>
    <x v="27"/>
    <x v="2"/>
    <s v="GRT000760 OED FY 22 Workforce Development (City Rcovey Act) GR442208"/>
    <s v="(Blank)"/>
    <s v="Other Personnel Cost"/>
    <x v="26"/>
    <m/>
    <m/>
    <n v="0"/>
    <n v="0"/>
    <n v="0"/>
    <n v="0"/>
    <n v="5366.46"/>
  </r>
  <r>
    <x v="52"/>
    <x v="241"/>
    <x v="1160"/>
    <x v="27"/>
    <x v="2"/>
    <s v="GRT000760 OED FY 22 Workforce Development (City Rcovey Act) GR442208"/>
    <s v="(Blank)"/>
    <s v="Other Personnel Cost"/>
    <x v="27"/>
    <m/>
    <m/>
    <n v="0"/>
    <n v="0"/>
    <n v="0"/>
    <n v="0"/>
    <n v="261.05"/>
  </r>
  <r>
    <x v="52"/>
    <x v="241"/>
    <x v="1160"/>
    <x v="27"/>
    <x v="2"/>
    <s v="GRT000760 OED FY 22 Workforce Development (City Rcovey Act) GR442208"/>
    <s v="(Blank)"/>
    <s v="Other Personnel Cost"/>
    <x v="28"/>
    <m/>
    <m/>
    <n v="0"/>
    <n v="0"/>
    <n v="0"/>
    <n v="0"/>
    <n v="763.49"/>
  </r>
  <r>
    <x v="52"/>
    <x v="241"/>
    <x v="1160"/>
    <x v="27"/>
    <x v="2"/>
    <s v="GRT000760 OED FY 22 Workforce Development (City Rcovey Act) GR442208"/>
    <s v="(Blank)"/>
    <s v="Other Personnel Cost"/>
    <x v="29"/>
    <m/>
    <m/>
    <n v="0"/>
    <n v="0"/>
    <n v="0"/>
    <n v="0"/>
    <n v="1226.1400000000001"/>
  </r>
  <r>
    <x v="52"/>
    <x v="241"/>
    <x v="1160"/>
    <x v="27"/>
    <x v="2"/>
    <s v="GRT000760 OED FY 22 Workforce Development (City Rcovey Act) GR442208"/>
    <s v="(Blank)"/>
    <s v="Contractual Services"/>
    <x v="65"/>
    <m/>
    <m/>
    <n v="0"/>
    <n v="0"/>
    <n v="0"/>
    <n v="0"/>
    <n v="137.02000000000001"/>
  </r>
  <r>
    <x v="52"/>
    <x v="241"/>
    <x v="1160"/>
    <x v="27"/>
    <x v="2"/>
    <s v="GRT000760 OED FY 22 Workforce Development (City Rcovey Act) GR442208"/>
    <s v="(Blank)"/>
    <s v="Contractual Services"/>
    <x v="40"/>
    <m/>
    <m/>
    <n v="0"/>
    <n v="0"/>
    <n v="0"/>
    <n v="0"/>
    <n v="356.96"/>
  </r>
  <r>
    <x v="52"/>
    <x v="241"/>
    <x v="1160"/>
    <x v="27"/>
    <x v="2"/>
    <s v="GRT000760 OED FY 22 Workforce Development (City Rcovey Act) GR442208"/>
    <s v="(Blank)"/>
    <s v="Contractual Services"/>
    <x v="73"/>
    <m/>
    <m/>
    <n v="0"/>
    <n v="0"/>
    <n v="0"/>
    <n v="0"/>
    <n v="1777.94"/>
  </r>
  <r>
    <x v="52"/>
    <x v="241"/>
    <x v="1160"/>
    <x v="27"/>
    <x v="2"/>
    <s v="GRT000760 OED FY 22 Workforce Development (City Rcovey Act) GR442208"/>
    <s v="(Blank)"/>
    <s v="Contractual Services"/>
    <x v="80"/>
    <m/>
    <m/>
    <n v="0"/>
    <n v="0"/>
    <n v="0"/>
    <n v="0"/>
    <n v="80"/>
  </r>
  <r>
    <x v="52"/>
    <x v="241"/>
    <x v="1160"/>
    <x v="27"/>
    <x v="2"/>
    <s v="(Blank)"/>
    <s v="(Blank)"/>
    <s v="Salaries"/>
    <x v="19"/>
    <m/>
    <m/>
    <n v="0"/>
    <n v="0"/>
    <n v="0"/>
    <n v="0"/>
    <n v="0"/>
  </r>
  <r>
    <x v="52"/>
    <x v="241"/>
    <x v="1160"/>
    <x v="27"/>
    <x v="2"/>
    <s v="(Blank)"/>
    <s v="(Blank)"/>
    <s v="Salaries"/>
    <x v="20"/>
    <m/>
    <m/>
    <n v="0"/>
    <n v="0"/>
    <n v="0"/>
    <n v="0"/>
    <n v="0"/>
  </r>
  <r>
    <x v="52"/>
    <x v="241"/>
    <x v="1160"/>
    <x v="27"/>
    <x v="2"/>
    <s v="(Blank)"/>
    <s v="(Blank)"/>
    <s v="Other Personnel Cost"/>
    <x v="22"/>
    <m/>
    <m/>
    <n v="0"/>
    <n v="0"/>
    <n v="0"/>
    <n v="0"/>
    <n v="0"/>
  </r>
  <r>
    <x v="52"/>
    <x v="241"/>
    <x v="1160"/>
    <x v="27"/>
    <x v="2"/>
    <s v="(Blank)"/>
    <s v="(Blank)"/>
    <s v="Contractual Services"/>
    <x v="80"/>
    <m/>
    <m/>
    <n v="0"/>
    <n v="0"/>
    <n v="0"/>
    <n v="0"/>
    <n v="0"/>
  </r>
  <r>
    <x v="52"/>
    <x v="241"/>
    <x v="1161"/>
    <x v="27"/>
    <x v="2"/>
    <s v="GRT001354 ARPA-DHCD Healthy Homes: healthier living environment for residents and to stabilize the physical condition of houses"/>
    <s v="(Blank)"/>
    <s v="Contractual Services"/>
    <x v="6"/>
    <m/>
    <m/>
    <n v="0"/>
    <n v="0"/>
    <n v="0"/>
    <n v="0"/>
    <n v="0"/>
  </r>
  <r>
    <x v="52"/>
    <x v="241"/>
    <x v="1161"/>
    <x v="27"/>
    <x v="2"/>
    <s v="GRT001354 ARPA-DHCD Healthy Homes: healthier living environment for residents and to stabilize the physical condition of houses"/>
    <s v="(Blank)"/>
    <s v="Minor Equipment"/>
    <x v="110"/>
    <m/>
    <m/>
    <n v="0"/>
    <n v="0"/>
    <n v="0"/>
    <n v="0"/>
    <n v="0"/>
  </r>
  <r>
    <x v="52"/>
    <x v="241"/>
    <x v="1161"/>
    <x v="27"/>
    <x v="2"/>
    <s v="GRT001661 ARPA - DHCD: Renter’s Right to Counsel"/>
    <s v="(Blank)"/>
    <s v="Contractual Services"/>
    <x v="5"/>
    <m/>
    <m/>
    <n v="0"/>
    <n v="0"/>
    <n v="0"/>
    <n v="0"/>
    <n v="1000000"/>
  </r>
  <r>
    <x v="52"/>
    <x v="241"/>
    <x v="1161"/>
    <x v="27"/>
    <x v="2"/>
    <s v="GRT001777 ARPA-DHCD: HUBS"/>
    <s v="(Blank)"/>
    <s v="Contractual Services"/>
    <x v="6"/>
    <m/>
    <m/>
    <n v="0"/>
    <n v="0"/>
    <n v="0"/>
    <n v="0"/>
    <n v="309188.77"/>
  </r>
  <r>
    <x v="52"/>
    <x v="241"/>
    <x v="1161"/>
    <x v="27"/>
    <x v="2"/>
    <s v="GRT001777 ARPA-DHCD: HUBS"/>
    <s v="(Blank)"/>
    <s v="Grants, Subsidies, and Contributions"/>
    <x v="13"/>
    <m/>
    <m/>
    <n v="0"/>
    <n v="0"/>
    <n v="0"/>
    <n v="0"/>
    <n v="829493"/>
  </r>
  <r>
    <x v="52"/>
    <x v="241"/>
    <x v="1161"/>
    <x v="27"/>
    <x v="2"/>
    <s v="GRT002388 ARPA-MOHS/MOCFS: Eviction Prevention"/>
    <s v="(Blank)"/>
    <s v="Grants, Subsidies, and Contributions"/>
    <x v="13"/>
    <m/>
    <m/>
    <n v="0"/>
    <n v="0"/>
    <n v="0"/>
    <n v="0"/>
    <n v="500000"/>
  </r>
  <r>
    <x v="52"/>
    <x v="241"/>
    <x v="1162"/>
    <x v="27"/>
    <x v="2"/>
    <s v="GRT000755 HLT FY 22 ARPA Health Response GR442202"/>
    <s v="(Blank)"/>
    <s v="Salaries"/>
    <x v="92"/>
    <m/>
    <m/>
    <n v="0"/>
    <n v="0"/>
    <n v="0"/>
    <n v="0"/>
    <n v="4483.0200000000004"/>
  </r>
  <r>
    <x v="52"/>
    <x v="241"/>
    <x v="1162"/>
    <x v="27"/>
    <x v="2"/>
    <s v="GRT000755 HLT FY 22 ARPA Health Response GR442202"/>
    <s v="(Blank)"/>
    <s v="Salaries"/>
    <x v="19"/>
    <m/>
    <m/>
    <n v="0"/>
    <n v="0"/>
    <n v="0"/>
    <n v="0"/>
    <n v="261482.4"/>
  </r>
  <r>
    <x v="52"/>
    <x v="241"/>
    <x v="1162"/>
    <x v="27"/>
    <x v="2"/>
    <s v="GRT000755 HLT FY 22 ARPA Health Response GR442202"/>
    <s v="(Blank)"/>
    <s v="Salaries"/>
    <x v="20"/>
    <m/>
    <m/>
    <n v="0"/>
    <n v="0"/>
    <n v="0"/>
    <n v="0"/>
    <n v="1212.0999999999999"/>
  </r>
  <r>
    <x v="52"/>
    <x v="241"/>
    <x v="1162"/>
    <x v="27"/>
    <x v="2"/>
    <s v="GRT000755 HLT FY 22 ARPA Health Response GR442202"/>
    <s v="(Blank)"/>
    <s v="Salaries"/>
    <x v="95"/>
    <m/>
    <m/>
    <n v="0"/>
    <n v="0"/>
    <n v="0"/>
    <n v="0"/>
    <n v="1665.7"/>
  </r>
  <r>
    <x v="52"/>
    <x v="241"/>
    <x v="1162"/>
    <x v="27"/>
    <x v="2"/>
    <s v="GRT000755 HLT FY 22 ARPA Health Response GR442202"/>
    <s v="(Blank)"/>
    <s v="Salaries"/>
    <x v="96"/>
    <m/>
    <m/>
    <n v="0"/>
    <n v="0"/>
    <n v="0"/>
    <n v="0"/>
    <n v="7297.32"/>
  </r>
  <r>
    <x v="52"/>
    <x v="241"/>
    <x v="1162"/>
    <x v="27"/>
    <x v="2"/>
    <s v="GRT000755 HLT FY 22 ARPA Health Response GR442202"/>
    <s v="(Blank)"/>
    <s v="Salaries"/>
    <x v="21"/>
    <m/>
    <m/>
    <n v="0"/>
    <n v="0"/>
    <n v="0"/>
    <n v="0"/>
    <n v="1624.16"/>
  </r>
  <r>
    <x v="52"/>
    <x v="241"/>
    <x v="1162"/>
    <x v="27"/>
    <x v="2"/>
    <s v="GRT000755 HLT FY 22 ARPA Health Response GR442202"/>
    <s v="(Blank)"/>
    <s v="Transfers"/>
    <x v="106"/>
    <m/>
    <m/>
    <n v="0"/>
    <n v="0"/>
    <n v="0"/>
    <n v="0"/>
    <n v="1216"/>
  </r>
  <r>
    <x v="52"/>
    <x v="241"/>
    <x v="1162"/>
    <x v="27"/>
    <x v="2"/>
    <s v="GRT000755 HLT FY 22 ARPA Health Response GR442202"/>
    <s v="(Blank)"/>
    <s v="Other Personnel Cost"/>
    <x v="22"/>
    <m/>
    <m/>
    <n v="0"/>
    <n v="0"/>
    <n v="0"/>
    <n v="0"/>
    <n v="21341.02"/>
  </r>
  <r>
    <x v="52"/>
    <x v="241"/>
    <x v="1162"/>
    <x v="27"/>
    <x v="2"/>
    <s v="GRT000755 HLT FY 22 ARPA Health Response GR442202"/>
    <s v="(Blank)"/>
    <s v="Other Personnel Cost"/>
    <x v="24"/>
    <m/>
    <m/>
    <n v="0"/>
    <n v="0"/>
    <n v="0"/>
    <n v="0"/>
    <n v="3892.84"/>
  </r>
  <r>
    <x v="52"/>
    <x v="241"/>
    <x v="1162"/>
    <x v="27"/>
    <x v="2"/>
    <s v="GRT000755 HLT FY 22 ARPA Health Response GR442202"/>
    <s v="(Blank)"/>
    <s v="Other Personnel Cost"/>
    <x v="26"/>
    <m/>
    <m/>
    <n v="0"/>
    <n v="0"/>
    <n v="0"/>
    <n v="0"/>
    <n v="481.21"/>
  </r>
  <r>
    <x v="52"/>
    <x v="241"/>
    <x v="1162"/>
    <x v="27"/>
    <x v="2"/>
    <s v="GRT000755 HLT FY 22 ARPA Health Response GR442202"/>
    <s v="(Blank)"/>
    <s v="Other Personnel Cost"/>
    <x v="27"/>
    <m/>
    <m/>
    <n v="0"/>
    <n v="0"/>
    <n v="0"/>
    <n v="0"/>
    <n v="23.81"/>
  </r>
  <r>
    <x v="52"/>
    <x v="241"/>
    <x v="1162"/>
    <x v="27"/>
    <x v="2"/>
    <s v="GRT000755 HLT FY 22 ARPA Health Response GR442202"/>
    <s v="(Blank)"/>
    <s v="Other Personnel Cost"/>
    <x v="28"/>
    <m/>
    <m/>
    <n v="0"/>
    <n v="0"/>
    <n v="0"/>
    <n v="0"/>
    <n v="901.7"/>
  </r>
  <r>
    <x v="52"/>
    <x v="241"/>
    <x v="1162"/>
    <x v="27"/>
    <x v="2"/>
    <s v="GRT000755 HLT FY 22 ARPA Health Response GR442202"/>
    <s v="(Blank)"/>
    <s v="Other Personnel Cost"/>
    <x v="29"/>
    <m/>
    <m/>
    <n v="0"/>
    <n v="0"/>
    <n v="0"/>
    <n v="0"/>
    <n v="78.87"/>
  </r>
  <r>
    <x v="52"/>
    <x v="241"/>
    <x v="1162"/>
    <x v="27"/>
    <x v="2"/>
    <s v="GRT000755 HLT FY 22 ARPA Health Response GR442202"/>
    <s v="(Blank)"/>
    <s v="Other Personnel Cost"/>
    <x v="30"/>
    <m/>
    <m/>
    <n v="0"/>
    <n v="0"/>
    <n v="0"/>
    <n v="0"/>
    <n v="300"/>
  </r>
  <r>
    <x v="52"/>
    <x v="241"/>
    <x v="1162"/>
    <x v="27"/>
    <x v="2"/>
    <s v="GRT000755 HLT FY 22 ARPA Health Response GR442202"/>
    <s v="(Blank)"/>
    <s v="Contractual Services"/>
    <x v="5"/>
    <m/>
    <m/>
    <n v="0"/>
    <n v="0"/>
    <n v="0"/>
    <n v="0"/>
    <n v="2100"/>
  </r>
  <r>
    <x v="52"/>
    <x v="241"/>
    <x v="1162"/>
    <x v="27"/>
    <x v="2"/>
    <s v="GRT000755 HLT FY 22 ARPA Health Response GR442202"/>
    <s v="(Blank)"/>
    <s v="Materials and Supplies"/>
    <x v="133"/>
    <m/>
    <m/>
    <n v="0"/>
    <n v="0"/>
    <n v="0"/>
    <n v="0"/>
    <n v="0"/>
  </r>
  <r>
    <x v="52"/>
    <x v="241"/>
    <x v="1162"/>
    <x v="27"/>
    <x v="2"/>
    <s v="GRT000755 HLT FY 22 ARPA Health Response GR442202"/>
    <s v="(Blank)"/>
    <s v="Materials and Supplies"/>
    <x v="141"/>
    <m/>
    <m/>
    <n v="0"/>
    <n v="0"/>
    <n v="0"/>
    <n v="0"/>
    <n v="214745"/>
  </r>
  <r>
    <x v="52"/>
    <x v="241"/>
    <x v="1162"/>
    <x v="27"/>
    <x v="2"/>
    <s v="GRT000755 HLT FY 22 ARPA Health Response GR442202"/>
    <s v="(Blank)"/>
    <s v="Minor Equipment"/>
    <x v="12"/>
    <m/>
    <m/>
    <n v="0"/>
    <n v="0"/>
    <n v="0"/>
    <n v="0"/>
    <n v="120000"/>
  </r>
  <r>
    <x v="52"/>
    <x v="241"/>
    <x v="1163"/>
    <x v="27"/>
    <x v="2"/>
    <s v="GRT000755 HLT FY 22 ARPA Health Response GR442202"/>
    <s v="(Blank)"/>
    <s v="Salaries"/>
    <x v="92"/>
    <m/>
    <m/>
    <n v="0"/>
    <n v="0"/>
    <n v="0"/>
    <n v="0"/>
    <n v="2689.49"/>
  </r>
  <r>
    <x v="52"/>
    <x v="241"/>
    <x v="1163"/>
    <x v="27"/>
    <x v="2"/>
    <s v="GRT000755 HLT FY 22 ARPA Health Response GR442202"/>
    <s v="(Blank)"/>
    <s v="Salaries"/>
    <x v="19"/>
    <m/>
    <m/>
    <n v="0"/>
    <n v="0"/>
    <n v="0"/>
    <n v="0"/>
    <n v="1418121.44"/>
  </r>
  <r>
    <x v="52"/>
    <x v="241"/>
    <x v="1163"/>
    <x v="27"/>
    <x v="2"/>
    <s v="GRT000755 HLT FY 22 ARPA Health Response GR442202"/>
    <s v="(Blank)"/>
    <s v="Salaries"/>
    <x v="61"/>
    <m/>
    <m/>
    <n v="0"/>
    <n v="0"/>
    <n v="0"/>
    <n v="0"/>
    <n v="300"/>
  </r>
  <r>
    <x v="52"/>
    <x v="241"/>
    <x v="1163"/>
    <x v="27"/>
    <x v="2"/>
    <s v="GRT000755 HLT FY 22 ARPA Health Response GR442202"/>
    <s v="(Blank)"/>
    <s v="Salaries"/>
    <x v="20"/>
    <m/>
    <m/>
    <n v="0"/>
    <n v="0"/>
    <n v="0"/>
    <n v="0"/>
    <n v="8880.49"/>
  </r>
  <r>
    <x v="52"/>
    <x v="241"/>
    <x v="1163"/>
    <x v="27"/>
    <x v="2"/>
    <s v="GRT000755 HLT FY 22 ARPA Health Response GR442202"/>
    <s v="(Blank)"/>
    <s v="Salaries"/>
    <x v="95"/>
    <m/>
    <m/>
    <n v="0"/>
    <n v="0"/>
    <n v="0"/>
    <n v="0"/>
    <n v="3474.74"/>
  </r>
  <r>
    <x v="52"/>
    <x v="241"/>
    <x v="1163"/>
    <x v="27"/>
    <x v="2"/>
    <s v="GRT000755 HLT FY 22 ARPA Health Response GR442202"/>
    <s v="(Blank)"/>
    <s v="Salaries"/>
    <x v="96"/>
    <m/>
    <m/>
    <n v="0"/>
    <n v="0"/>
    <n v="0"/>
    <n v="0"/>
    <n v="6725.53"/>
  </r>
  <r>
    <x v="52"/>
    <x v="241"/>
    <x v="1163"/>
    <x v="27"/>
    <x v="2"/>
    <s v="GRT000755 HLT FY 22 ARPA Health Response GR442202"/>
    <s v="(Blank)"/>
    <s v="Salaries"/>
    <x v="42"/>
    <m/>
    <m/>
    <n v="0"/>
    <n v="0"/>
    <n v="0"/>
    <n v="0"/>
    <n v="67204.740000000005"/>
  </r>
  <r>
    <x v="52"/>
    <x v="241"/>
    <x v="1163"/>
    <x v="27"/>
    <x v="2"/>
    <s v="GRT000755 HLT FY 22 ARPA Health Response GR442202"/>
    <s v="(Blank)"/>
    <s v="Salaries"/>
    <x v="97"/>
    <m/>
    <m/>
    <n v="0"/>
    <n v="0"/>
    <n v="0"/>
    <n v="0"/>
    <n v="831.65"/>
  </r>
  <r>
    <x v="52"/>
    <x v="241"/>
    <x v="1163"/>
    <x v="27"/>
    <x v="2"/>
    <s v="GRT000755 HLT FY 22 ARPA Health Response GR442202"/>
    <s v="(Blank)"/>
    <s v="Transfers"/>
    <x v="106"/>
    <m/>
    <m/>
    <n v="0"/>
    <n v="0"/>
    <n v="0"/>
    <n v="0"/>
    <n v="9615"/>
  </r>
  <r>
    <x v="52"/>
    <x v="241"/>
    <x v="1163"/>
    <x v="27"/>
    <x v="2"/>
    <s v="GRT000755 HLT FY 22 ARPA Health Response GR442202"/>
    <s v="(Blank)"/>
    <s v="Other Personnel Cost"/>
    <x v="22"/>
    <m/>
    <m/>
    <n v="0"/>
    <n v="0"/>
    <n v="0"/>
    <n v="0"/>
    <n v="114115.29"/>
  </r>
  <r>
    <x v="52"/>
    <x v="241"/>
    <x v="1163"/>
    <x v="27"/>
    <x v="2"/>
    <s v="GRT000755 HLT FY 22 ARPA Health Response GR442202"/>
    <s v="(Blank)"/>
    <s v="Other Personnel Cost"/>
    <x v="24"/>
    <m/>
    <m/>
    <n v="0"/>
    <n v="0"/>
    <n v="0"/>
    <n v="0"/>
    <n v="112489.14"/>
  </r>
  <r>
    <x v="52"/>
    <x v="241"/>
    <x v="1163"/>
    <x v="27"/>
    <x v="2"/>
    <s v="GRT000755 HLT FY 22 ARPA Health Response GR442202"/>
    <s v="(Blank)"/>
    <s v="Other Personnel Cost"/>
    <x v="25"/>
    <m/>
    <m/>
    <n v="0"/>
    <n v="0"/>
    <n v="0"/>
    <n v="0"/>
    <n v="0"/>
  </r>
  <r>
    <x v="52"/>
    <x v="241"/>
    <x v="1163"/>
    <x v="27"/>
    <x v="2"/>
    <s v="GRT000755 HLT FY 22 ARPA Health Response GR442202"/>
    <s v="(Blank)"/>
    <s v="Other Personnel Cost"/>
    <x v="26"/>
    <m/>
    <m/>
    <n v="0"/>
    <n v="0"/>
    <n v="0"/>
    <n v="0"/>
    <n v="17187.060000000001"/>
  </r>
  <r>
    <x v="52"/>
    <x v="241"/>
    <x v="1163"/>
    <x v="27"/>
    <x v="2"/>
    <s v="GRT000755 HLT FY 22 ARPA Health Response GR442202"/>
    <s v="(Blank)"/>
    <s v="Other Personnel Cost"/>
    <x v="27"/>
    <m/>
    <m/>
    <n v="0"/>
    <n v="0"/>
    <n v="0"/>
    <n v="0"/>
    <n v="544.91"/>
  </r>
  <r>
    <x v="52"/>
    <x v="241"/>
    <x v="1163"/>
    <x v="27"/>
    <x v="2"/>
    <s v="GRT000755 HLT FY 22 ARPA Health Response GR442202"/>
    <s v="(Blank)"/>
    <s v="Other Personnel Cost"/>
    <x v="28"/>
    <m/>
    <m/>
    <n v="0"/>
    <n v="0"/>
    <n v="0"/>
    <n v="0"/>
    <n v="2706.81"/>
  </r>
  <r>
    <x v="52"/>
    <x v="241"/>
    <x v="1163"/>
    <x v="27"/>
    <x v="2"/>
    <s v="GRT000755 HLT FY 22 ARPA Health Response GR442202"/>
    <s v="(Blank)"/>
    <s v="Other Personnel Cost"/>
    <x v="29"/>
    <m/>
    <m/>
    <n v="0"/>
    <n v="0"/>
    <n v="0"/>
    <n v="0"/>
    <n v="2774.21"/>
  </r>
  <r>
    <x v="52"/>
    <x v="241"/>
    <x v="1163"/>
    <x v="27"/>
    <x v="2"/>
    <s v="GRT000755 HLT FY 22 ARPA Health Response GR442202"/>
    <s v="(Blank)"/>
    <s v="Contractual Services"/>
    <x v="65"/>
    <m/>
    <m/>
    <n v="0"/>
    <n v="0"/>
    <n v="0"/>
    <n v="0"/>
    <n v="346.43"/>
  </r>
  <r>
    <x v="52"/>
    <x v="241"/>
    <x v="1163"/>
    <x v="27"/>
    <x v="2"/>
    <s v="GRT000755 HLT FY 22 ARPA Health Response GR442202"/>
    <s v="(Blank)"/>
    <s v="Contractual Services"/>
    <x v="40"/>
    <m/>
    <m/>
    <n v="0"/>
    <n v="0"/>
    <n v="0"/>
    <n v="0"/>
    <n v="60.84"/>
  </r>
  <r>
    <x v="52"/>
    <x v="241"/>
    <x v="1163"/>
    <x v="27"/>
    <x v="2"/>
    <s v="GRT000755 HLT FY 22 ARPA Health Response GR442202"/>
    <s v="(Blank)"/>
    <s v="Contractual Services"/>
    <x v="5"/>
    <m/>
    <m/>
    <n v="0"/>
    <n v="0"/>
    <n v="0"/>
    <n v="0"/>
    <n v="1860060.98"/>
  </r>
  <r>
    <x v="52"/>
    <x v="241"/>
    <x v="1163"/>
    <x v="27"/>
    <x v="2"/>
    <s v="GRT000755 HLT FY 22 ARPA Health Response GR442202"/>
    <s v="(Blank)"/>
    <s v="Contractual Services"/>
    <x v="6"/>
    <m/>
    <m/>
    <n v="0"/>
    <n v="0"/>
    <n v="0"/>
    <n v="0"/>
    <n v="21522.82"/>
  </r>
  <r>
    <x v="52"/>
    <x v="241"/>
    <x v="1163"/>
    <x v="27"/>
    <x v="2"/>
    <s v="GRT000755 HLT FY 22 ARPA Health Response GR442202"/>
    <s v="(Blank)"/>
    <s v="Materials and Supplies"/>
    <x v="164"/>
    <m/>
    <m/>
    <n v="0"/>
    <n v="0"/>
    <n v="0"/>
    <n v="0"/>
    <n v="135394.98000000001"/>
  </r>
  <r>
    <x v="52"/>
    <x v="241"/>
    <x v="1163"/>
    <x v="27"/>
    <x v="2"/>
    <s v="GRT000755 HLT FY 22 ARPA Health Response GR442202"/>
    <s v="(Blank)"/>
    <s v="Minor Equipment"/>
    <x v="12"/>
    <m/>
    <m/>
    <n v="0"/>
    <n v="0"/>
    <n v="0"/>
    <n v="0"/>
    <n v="52463.199999999997"/>
  </r>
  <r>
    <x v="52"/>
    <x v="241"/>
    <x v="1163"/>
    <x v="27"/>
    <x v="2"/>
    <s v="(Blank)"/>
    <s v="(Blank)"/>
    <s v="Salaries"/>
    <x v="19"/>
    <m/>
    <m/>
    <n v="0"/>
    <n v="0"/>
    <n v="0"/>
    <n v="0"/>
    <n v="0"/>
  </r>
  <r>
    <x v="52"/>
    <x v="241"/>
    <x v="1163"/>
    <x v="27"/>
    <x v="2"/>
    <s v="(Blank)"/>
    <s v="(Blank)"/>
    <s v="Salaries"/>
    <x v="42"/>
    <m/>
    <m/>
    <n v="0"/>
    <n v="0"/>
    <n v="0"/>
    <n v="0"/>
    <n v="0"/>
  </r>
  <r>
    <x v="52"/>
    <x v="241"/>
    <x v="1163"/>
    <x v="27"/>
    <x v="2"/>
    <s v="(Blank)"/>
    <s v="(Blank)"/>
    <s v="Other Personnel Cost"/>
    <x v="22"/>
    <m/>
    <m/>
    <n v="0"/>
    <n v="0"/>
    <n v="0"/>
    <n v="0"/>
    <n v="0"/>
  </r>
  <r>
    <x v="52"/>
    <x v="241"/>
    <x v="1163"/>
    <x v="27"/>
    <x v="2"/>
    <s v="(Blank)"/>
    <s v="(Blank)"/>
    <s v="Other Personnel Cost"/>
    <x v="24"/>
    <m/>
    <m/>
    <n v="0"/>
    <n v="0"/>
    <n v="0"/>
    <n v="0"/>
    <n v="0"/>
  </r>
  <r>
    <x v="52"/>
    <x v="241"/>
    <x v="1163"/>
    <x v="27"/>
    <x v="2"/>
    <s v="(Blank)"/>
    <s v="(Blank)"/>
    <s v="Other Personnel Cost"/>
    <x v="26"/>
    <m/>
    <m/>
    <n v="0"/>
    <n v="0"/>
    <n v="0"/>
    <n v="0"/>
    <n v="0"/>
  </r>
  <r>
    <x v="52"/>
    <x v="241"/>
    <x v="1163"/>
    <x v="27"/>
    <x v="2"/>
    <s v="(Blank)"/>
    <s v="(Blank)"/>
    <s v="Other Personnel Cost"/>
    <x v="27"/>
    <m/>
    <m/>
    <n v="0"/>
    <n v="0"/>
    <n v="0"/>
    <n v="0"/>
    <n v="0"/>
  </r>
  <r>
    <x v="52"/>
    <x v="241"/>
    <x v="1163"/>
    <x v="27"/>
    <x v="2"/>
    <s v="(Blank)"/>
    <s v="(Blank)"/>
    <s v="Other Personnel Cost"/>
    <x v="28"/>
    <m/>
    <m/>
    <n v="0"/>
    <n v="0"/>
    <n v="0"/>
    <n v="0"/>
    <n v="0"/>
  </r>
  <r>
    <x v="52"/>
    <x v="241"/>
    <x v="1163"/>
    <x v="27"/>
    <x v="2"/>
    <s v="(Blank)"/>
    <s v="(Blank)"/>
    <s v="Other Personnel Cost"/>
    <x v="29"/>
    <m/>
    <m/>
    <n v="0"/>
    <n v="0"/>
    <n v="0"/>
    <n v="0"/>
    <n v="0"/>
  </r>
  <r>
    <x v="52"/>
    <x v="241"/>
    <x v="1164"/>
    <x v="27"/>
    <x v="2"/>
    <s v="GRT000759 OED ARPA Violence Prevention GR442207"/>
    <s v="(Blank)"/>
    <s v="Salaries"/>
    <x v="19"/>
    <m/>
    <m/>
    <n v="0"/>
    <n v="0"/>
    <n v="0"/>
    <n v="0"/>
    <n v="27147.07"/>
  </r>
  <r>
    <x v="52"/>
    <x v="241"/>
    <x v="1164"/>
    <x v="27"/>
    <x v="2"/>
    <s v="GRT000759 OED ARPA Violence Prevention GR442207"/>
    <s v="(Blank)"/>
    <s v="Other Personnel Cost"/>
    <x v="22"/>
    <m/>
    <m/>
    <n v="0"/>
    <n v="0"/>
    <n v="0"/>
    <n v="0"/>
    <n v="2076.67"/>
  </r>
  <r>
    <x v="52"/>
    <x v="241"/>
    <x v="1164"/>
    <x v="27"/>
    <x v="2"/>
    <s v="GRT000759 OED ARPA Violence Prevention GR442207"/>
    <s v="(Blank)"/>
    <s v="Contractual Services"/>
    <x v="2"/>
    <m/>
    <m/>
    <n v="0"/>
    <n v="0"/>
    <n v="0"/>
    <n v="0"/>
    <n v="1600"/>
  </r>
  <r>
    <x v="52"/>
    <x v="241"/>
    <x v="1164"/>
    <x v="27"/>
    <x v="2"/>
    <s v="GRT000759 OED ARPA Violence Prevention GR442207"/>
    <s v="(Blank)"/>
    <s v="Contractual Services"/>
    <x v="5"/>
    <m/>
    <m/>
    <n v="0"/>
    <n v="0"/>
    <n v="0"/>
    <n v="0"/>
    <n v="120948.21"/>
  </r>
  <r>
    <x v="52"/>
    <x v="241"/>
    <x v="1164"/>
    <x v="27"/>
    <x v="2"/>
    <s v="GRT000759 OED ARPA Violence Prevention GR442207"/>
    <s v="(Blank)"/>
    <s v="Materials and Supplies"/>
    <x v="83"/>
    <m/>
    <m/>
    <n v="0"/>
    <n v="0"/>
    <n v="0"/>
    <n v="0"/>
    <n v="248.95"/>
  </r>
  <r>
    <x v="52"/>
    <x v="241"/>
    <x v="1164"/>
    <x v="27"/>
    <x v="2"/>
    <s v="GRT000759 OED ARPA Violence Prevention GR442207"/>
    <s v="(Blank)"/>
    <s v="Materials and Supplies"/>
    <x v="102"/>
    <m/>
    <m/>
    <n v="0"/>
    <n v="0"/>
    <n v="0"/>
    <n v="0"/>
    <n v="1099.44"/>
  </r>
  <r>
    <x v="52"/>
    <x v="241"/>
    <x v="1164"/>
    <x v="27"/>
    <x v="2"/>
    <s v="GRT000759 OED ARPA Violence Prevention GR442207"/>
    <s v="(Blank)"/>
    <s v="Grants, Subsidies, and Contributions"/>
    <x v="13"/>
    <m/>
    <m/>
    <n v="0"/>
    <n v="0"/>
    <n v="0"/>
    <n v="0"/>
    <n v="187364.05"/>
  </r>
  <r>
    <x v="52"/>
    <x v="241"/>
    <x v="1165"/>
    <x v="27"/>
    <x v="2"/>
    <s v="GRT000755 HLT FY 22 ARPA Health Response GR442202"/>
    <s v="(Blank)"/>
    <s v="Salaries"/>
    <x v="19"/>
    <m/>
    <m/>
    <n v="0"/>
    <n v="0"/>
    <n v="0"/>
    <n v="0"/>
    <n v="42239.519999999997"/>
  </r>
  <r>
    <x v="52"/>
    <x v="241"/>
    <x v="1165"/>
    <x v="27"/>
    <x v="2"/>
    <s v="GRT000755 HLT FY 22 ARPA Health Response GR442202"/>
    <s v="(Blank)"/>
    <s v="Salaries"/>
    <x v="20"/>
    <m/>
    <m/>
    <n v="0"/>
    <n v="0"/>
    <n v="0"/>
    <n v="0"/>
    <n v="492.84"/>
  </r>
  <r>
    <x v="52"/>
    <x v="241"/>
    <x v="1165"/>
    <x v="27"/>
    <x v="2"/>
    <s v="GRT000755 HLT FY 22 ARPA Health Response GR442202"/>
    <s v="(Blank)"/>
    <s v="Transfers"/>
    <x v="106"/>
    <m/>
    <m/>
    <n v="0"/>
    <n v="0"/>
    <n v="0"/>
    <n v="0"/>
    <n v="500"/>
  </r>
  <r>
    <x v="52"/>
    <x v="241"/>
    <x v="1165"/>
    <x v="27"/>
    <x v="2"/>
    <s v="GRT000755 HLT FY 22 ARPA Health Response GR442202"/>
    <s v="(Blank)"/>
    <s v="Other Personnel Cost"/>
    <x v="22"/>
    <m/>
    <m/>
    <n v="0"/>
    <n v="0"/>
    <n v="0"/>
    <n v="0"/>
    <n v="3224.11"/>
  </r>
  <r>
    <x v="52"/>
    <x v="241"/>
    <x v="1165"/>
    <x v="27"/>
    <x v="2"/>
    <s v="GRT000755 HLT FY 22 ARPA Health Response GR442202"/>
    <s v="(Blank)"/>
    <s v="Other Personnel Cost"/>
    <x v="24"/>
    <m/>
    <m/>
    <n v="0"/>
    <n v="0"/>
    <n v="0"/>
    <n v="0"/>
    <n v="7398.04"/>
  </r>
  <r>
    <x v="52"/>
    <x v="241"/>
    <x v="1165"/>
    <x v="27"/>
    <x v="2"/>
    <s v="GRT000755 HLT FY 22 ARPA Health Response GR442202"/>
    <s v="(Blank)"/>
    <s v="Other Personnel Cost"/>
    <x v="26"/>
    <m/>
    <m/>
    <n v="0"/>
    <n v="0"/>
    <n v="0"/>
    <n v="0"/>
    <n v="984.64"/>
  </r>
  <r>
    <x v="52"/>
    <x v="241"/>
    <x v="1165"/>
    <x v="27"/>
    <x v="2"/>
    <s v="GRT000755 HLT FY 22 ARPA Health Response GR442202"/>
    <s v="(Blank)"/>
    <s v="Other Personnel Cost"/>
    <x v="27"/>
    <m/>
    <m/>
    <n v="0"/>
    <n v="0"/>
    <n v="0"/>
    <n v="0"/>
    <n v="46.54"/>
  </r>
  <r>
    <x v="52"/>
    <x v="241"/>
    <x v="1165"/>
    <x v="27"/>
    <x v="2"/>
    <s v="GRT000755 HLT FY 22 ARPA Health Response GR442202"/>
    <s v="(Blank)"/>
    <s v="Other Personnel Cost"/>
    <x v="28"/>
    <m/>
    <m/>
    <n v="0"/>
    <n v="0"/>
    <n v="0"/>
    <n v="0"/>
    <n v="37.99"/>
  </r>
  <r>
    <x v="52"/>
    <x v="241"/>
    <x v="1165"/>
    <x v="27"/>
    <x v="2"/>
    <s v="GRT000755 HLT FY 22 ARPA Health Response GR442202"/>
    <s v="(Blank)"/>
    <s v="Other Personnel Cost"/>
    <x v="29"/>
    <m/>
    <m/>
    <n v="0"/>
    <n v="0"/>
    <n v="0"/>
    <n v="0"/>
    <n v="154.18"/>
  </r>
  <r>
    <x v="52"/>
    <x v="241"/>
    <x v="1165"/>
    <x v="27"/>
    <x v="2"/>
    <s v="GRT000755 HLT FY 22 ARPA Health Response GR442202"/>
    <s v="(Blank)"/>
    <s v="Contractual Services"/>
    <x v="5"/>
    <m/>
    <m/>
    <n v="0"/>
    <n v="0"/>
    <n v="0"/>
    <n v="0"/>
    <n v="309075.20000000001"/>
  </r>
  <r>
    <x v="52"/>
    <x v="241"/>
    <x v="1165"/>
    <x v="27"/>
    <x v="2"/>
    <s v="GRT000880 ARPA DHCD Impact Investment Area Neighborhood Recovery Fund (18)"/>
    <s v="(Blank)"/>
    <s v="Contractual Services"/>
    <x v="68"/>
    <m/>
    <m/>
    <n v="0"/>
    <n v="0"/>
    <n v="0"/>
    <n v="0"/>
    <n v="39"/>
  </r>
  <r>
    <x v="52"/>
    <x v="241"/>
    <x v="1165"/>
    <x v="27"/>
    <x v="2"/>
    <s v="GRT000880 ARPA DHCD Impact Investment Area Neighborhood Recovery Fund (18)"/>
    <s v="(Blank)"/>
    <s v="Contractual Services"/>
    <x v="73"/>
    <m/>
    <m/>
    <n v="0"/>
    <n v="0"/>
    <n v="0"/>
    <n v="0"/>
    <n v="2802.18"/>
  </r>
  <r>
    <x v="52"/>
    <x v="241"/>
    <x v="1165"/>
    <x v="27"/>
    <x v="2"/>
    <s v="GRT001139 ARPA-MIMA-Baltimore New Americans Access Coalition and Language Access"/>
    <s v="(Blank)"/>
    <s v="Contractual Services"/>
    <x v="6"/>
    <m/>
    <m/>
    <n v="0"/>
    <n v="0"/>
    <n v="0"/>
    <n v="0"/>
    <n v="1493106"/>
  </r>
  <r>
    <x v="52"/>
    <x v="241"/>
    <x v="1165"/>
    <x v="27"/>
    <x v="2"/>
    <s v="GRT001354 ARPA-DHCD Healthy Homes: healthier living environment for residents and to stabilize the physical condition of houses"/>
    <s v="(Blank)"/>
    <s v="Contractual Services"/>
    <x v="68"/>
    <m/>
    <m/>
    <n v="0"/>
    <n v="0"/>
    <n v="0"/>
    <n v="0"/>
    <n v="137"/>
  </r>
  <r>
    <x v="52"/>
    <x v="241"/>
    <x v="1165"/>
    <x v="27"/>
    <x v="2"/>
    <s v="GRT001354 ARPA-DHCD Healthy Homes: healthier living environment for residents and to stabilize the physical condition of houses"/>
    <s v="(Blank)"/>
    <s v="Contractual Services"/>
    <x v="73"/>
    <m/>
    <m/>
    <n v="0"/>
    <n v="0"/>
    <n v="0"/>
    <n v="0"/>
    <n v="1680.5"/>
  </r>
  <r>
    <x v="52"/>
    <x v="241"/>
    <x v="1165"/>
    <x v="27"/>
    <x v="2"/>
    <s v="GRT001354 ARPA-DHCD Healthy Homes: healthier living environment for residents and to stabilize the physical condition of houses"/>
    <s v="(Blank)"/>
    <s v="Contractual Services"/>
    <x v="5"/>
    <m/>
    <m/>
    <n v="0"/>
    <n v="0"/>
    <n v="0"/>
    <n v="0"/>
    <n v="12118"/>
  </r>
  <r>
    <x v="52"/>
    <x v="241"/>
    <x v="1165"/>
    <x v="27"/>
    <x v="2"/>
    <s v="GRT001354 ARPA-DHCD Healthy Homes: healthier living environment for residents and to stabilize the physical condition of houses"/>
    <s v="(Blank)"/>
    <s v="Contractual Services"/>
    <x v="6"/>
    <m/>
    <m/>
    <n v="0"/>
    <n v="0"/>
    <n v="0"/>
    <n v="0"/>
    <n v="200512.98"/>
  </r>
  <r>
    <x v="52"/>
    <x v="241"/>
    <x v="1165"/>
    <x v="27"/>
    <x v="2"/>
    <s v="GRT001354 ARPA-DHCD Healthy Homes: healthier living environment for residents and to stabilize the physical condition of houses"/>
    <s v="(Blank)"/>
    <s v="Minor Equipment"/>
    <x v="87"/>
    <m/>
    <m/>
    <n v="0"/>
    <n v="0"/>
    <n v="0"/>
    <n v="0"/>
    <n v="185"/>
  </r>
  <r>
    <x v="52"/>
    <x v="241"/>
    <x v="1165"/>
    <x v="27"/>
    <x v="2"/>
    <s v="GRT001354 ARPA-DHCD Healthy Homes: healthier living environment for residents and to stabilize the physical condition of houses"/>
    <s v="(Blank)"/>
    <s v="Minor Equipment"/>
    <x v="11"/>
    <m/>
    <m/>
    <n v="0"/>
    <n v="0"/>
    <n v="0"/>
    <n v="0"/>
    <n v="183"/>
  </r>
  <r>
    <x v="52"/>
    <x v="241"/>
    <x v="1165"/>
    <x v="27"/>
    <x v="2"/>
    <s v="GRT001354 ARPA-DHCD Healthy Homes: healthier living environment for residents and to stabilize the physical condition of houses"/>
    <s v="(Blank)"/>
    <s v="Grants, Subsidies, and Contributions"/>
    <x v="13"/>
    <m/>
    <m/>
    <n v="0"/>
    <n v="0"/>
    <n v="0"/>
    <n v="0"/>
    <n v="848596.63"/>
  </r>
  <r>
    <x v="52"/>
    <x v="241"/>
    <x v="1165"/>
    <x v="27"/>
    <x v="2"/>
    <s v="GRT001891 ARPA - MOHS Shelter Operations and Acquisition"/>
    <s v="(Blank)"/>
    <s v="Contractual Services"/>
    <x v="2"/>
    <m/>
    <m/>
    <n v="0"/>
    <n v="0"/>
    <n v="0"/>
    <n v="0"/>
    <n v="1342219"/>
  </r>
  <r>
    <x v="52"/>
    <x v="241"/>
    <x v="1165"/>
    <x v="27"/>
    <x v="2"/>
    <s v="GRT001891 ARPA - MOHS Shelter Operations and Acquisition"/>
    <s v="(Blank)"/>
    <s v="Contractual Services"/>
    <x v="5"/>
    <m/>
    <m/>
    <n v="0"/>
    <n v="0"/>
    <n v="0"/>
    <n v="0"/>
    <n v="161190"/>
  </r>
  <r>
    <x v="52"/>
    <x v="241"/>
    <x v="1165"/>
    <x v="27"/>
    <x v="2"/>
    <s v="GRT001891 ARPA - MOHS Shelter Operations and Acquisition"/>
    <s v="(Blank)"/>
    <s v="Contractual Services"/>
    <x v="6"/>
    <m/>
    <m/>
    <n v="0"/>
    <n v="0"/>
    <n v="0"/>
    <n v="0"/>
    <n v="3344806.82"/>
  </r>
  <r>
    <x v="52"/>
    <x v="241"/>
    <x v="1166"/>
    <x v="5"/>
    <x v="1"/>
    <s v="(Blank)"/>
    <s v="(Blank)"/>
    <s v="Salaries"/>
    <x v="19"/>
    <m/>
    <m/>
    <n v="0"/>
    <n v="0"/>
    <n v="0"/>
    <n v="0"/>
    <n v="0"/>
  </r>
  <r>
    <x v="52"/>
    <x v="241"/>
    <x v="1166"/>
    <x v="5"/>
    <x v="1"/>
    <s v="(Blank)"/>
    <s v="(Blank)"/>
    <s v="Other Personnel Cost"/>
    <x v="22"/>
    <m/>
    <m/>
    <n v="0"/>
    <n v="0"/>
    <n v="0"/>
    <n v="0"/>
    <n v="0"/>
  </r>
  <r>
    <x v="52"/>
    <x v="241"/>
    <x v="1166"/>
    <x v="5"/>
    <x v="1"/>
    <s v="(Blank)"/>
    <s v="(Blank)"/>
    <s v="Other Personnel Cost"/>
    <x v="27"/>
    <m/>
    <m/>
    <n v="0"/>
    <n v="0"/>
    <n v="0"/>
    <n v="0"/>
    <n v="0"/>
  </r>
  <r>
    <x v="52"/>
    <x v="241"/>
    <x v="1166"/>
    <x v="5"/>
    <x v="1"/>
    <s v="(Blank)"/>
    <s v="(Blank)"/>
    <s v="Other Personnel Cost"/>
    <x v="29"/>
    <m/>
    <m/>
    <n v="0"/>
    <n v="0"/>
    <n v="0"/>
    <n v="0"/>
    <n v="0"/>
  </r>
  <r>
    <x v="52"/>
    <x v="241"/>
    <x v="1166"/>
    <x v="27"/>
    <x v="2"/>
    <s v="GRT000760 OED FY 22 Workforce Development (City Rcovey Act) GR442208"/>
    <s v="(Blank)"/>
    <s v="Salaries"/>
    <x v="92"/>
    <m/>
    <m/>
    <n v="0"/>
    <n v="0"/>
    <n v="0"/>
    <n v="0"/>
    <n v="137.21"/>
  </r>
  <r>
    <x v="52"/>
    <x v="241"/>
    <x v="1166"/>
    <x v="27"/>
    <x v="2"/>
    <s v="GRT000760 OED FY 22 Workforce Development (City Rcovey Act) GR442208"/>
    <s v="(Blank)"/>
    <s v="Salaries"/>
    <x v="19"/>
    <m/>
    <m/>
    <n v="0"/>
    <n v="0"/>
    <n v="0"/>
    <n v="0"/>
    <n v="114313.48"/>
  </r>
  <r>
    <x v="52"/>
    <x v="241"/>
    <x v="1166"/>
    <x v="27"/>
    <x v="2"/>
    <s v="GRT000760 OED FY 22 Workforce Development (City Rcovey Act) GR442208"/>
    <s v="(Blank)"/>
    <s v="Salaries"/>
    <x v="20"/>
    <m/>
    <m/>
    <n v="0"/>
    <n v="0"/>
    <n v="0"/>
    <n v="0"/>
    <n v="362.04"/>
  </r>
  <r>
    <x v="52"/>
    <x v="241"/>
    <x v="1166"/>
    <x v="27"/>
    <x v="2"/>
    <s v="GRT000760 OED FY 22 Workforce Development (City Rcovey Act) GR442208"/>
    <s v="(Blank)"/>
    <s v="Salaries"/>
    <x v="95"/>
    <m/>
    <m/>
    <n v="0"/>
    <n v="0"/>
    <n v="0"/>
    <n v="0"/>
    <n v="484.93"/>
  </r>
  <r>
    <x v="52"/>
    <x v="241"/>
    <x v="1166"/>
    <x v="27"/>
    <x v="2"/>
    <s v="GRT000760 OED FY 22 Workforce Development (City Rcovey Act) GR442208"/>
    <s v="(Blank)"/>
    <s v="Transfers"/>
    <x v="106"/>
    <m/>
    <m/>
    <n v="0"/>
    <n v="0"/>
    <n v="0"/>
    <n v="0"/>
    <n v="500"/>
  </r>
  <r>
    <x v="52"/>
    <x v="241"/>
    <x v="1166"/>
    <x v="27"/>
    <x v="2"/>
    <s v="GRT000760 OED FY 22 Workforce Development (City Rcovey Act) GR442208"/>
    <s v="(Blank)"/>
    <s v="Other Personnel Cost"/>
    <x v="22"/>
    <m/>
    <m/>
    <n v="0"/>
    <n v="0"/>
    <n v="0"/>
    <n v="0"/>
    <n v="8694.7999999999993"/>
  </r>
  <r>
    <x v="52"/>
    <x v="241"/>
    <x v="1166"/>
    <x v="27"/>
    <x v="2"/>
    <s v="GRT000760 OED FY 22 Workforce Development (City Rcovey Act) GR442208"/>
    <s v="(Blank)"/>
    <s v="Other Personnel Cost"/>
    <x v="24"/>
    <m/>
    <m/>
    <n v="0"/>
    <n v="0"/>
    <n v="0"/>
    <n v="0"/>
    <n v="7938.54"/>
  </r>
  <r>
    <x v="52"/>
    <x v="241"/>
    <x v="1166"/>
    <x v="27"/>
    <x v="2"/>
    <s v="GRT000760 OED FY 22 Workforce Development (City Rcovey Act) GR442208"/>
    <s v="(Blank)"/>
    <s v="Other Personnel Cost"/>
    <x v="27"/>
    <m/>
    <m/>
    <n v="0"/>
    <n v="0"/>
    <n v="0"/>
    <n v="0"/>
    <n v="70.709999999999994"/>
  </r>
  <r>
    <x v="52"/>
    <x v="241"/>
    <x v="1166"/>
    <x v="27"/>
    <x v="2"/>
    <s v="GRT000760 OED FY 22 Workforce Development (City Rcovey Act) GR442208"/>
    <s v="(Blank)"/>
    <s v="Other Personnel Cost"/>
    <x v="28"/>
    <m/>
    <m/>
    <n v="0"/>
    <n v="0"/>
    <n v="0"/>
    <n v="0"/>
    <n v="193.52"/>
  </r>
  <r>
    <x v="52"/>
    <x v="241"/>
    <x v="1166"/>
    <x v="27"/>
    <x v="2"/>
    <s v="GRT000760 OED FY 22 Workforce Development (City Rcovey Act) GR442208"/>
    <s v="(Blank)"/>
    <s v="Other Personnel Cost"/>
    <x v="29"/>
    <m/>
    <m/>
    <n v="0"/>
    <n v="0"/>
    <n v="0"/>
    <n v="0"/>
    <n v="507.82"/>
  </r>
  <r>
    <x v="52"/>
    <x v="241"/>
    <x v="1166"/>
    <x v="27"/>
    <x v="2"/>
    <s v="GRT000760 OED FY 22 Workforce Development (City Rcovey Act) GR442208"/>
    <s v="(Blank)"/>
    <s v="Contractual Services"/>
    <x v="73"/>
    <m/>
    <m/>
    <n v="0"/>
    <n v="0"/>
    <n v="0"/>
    <n v="0"/>
    <n v="52.87"/>
  </r>
  <r>
    <x v="52"/>
    <x v="241"/>
    <x v="1166"/>
    <x v="27"/>
    <x v="2"/>
    <s v="GRT000760 OED FY 22 Workforce Development (City Rcovey Act) GR442208"/>
    <s v="(Blank)"/>
    <s v="Contractual Services"/>
    <x v="5"/>
    <m/>
    <m/>
    <n v="0"/>
    <n v="0"/>
    <n v="0"/>
    <n v="0"/>
    <n v="416211.62"/>
  </r>
  <r>
    <x v="52"/>
    <x v="241"/>
    <x v="1167"/>
    <x v="27"/>
    <x v="2"/>
    <s v="GRT000760 OED FY 22 Workforce Development (City Rcovey Act) GR442208"/>
    <s v="(Blank)"/>
    <s v="Salaries"/>
    <x v="92"/>
    <m/>
    <m/>
    <n v="0"/>
    <n v="0"/>
    <n v="0"/>
    <n v="0"/>
    <n v="220.02"/>
  </r>
  <r>
    <x v="52"/>
    <x v="241"/>
    <x v="1167"/>
    <x v="27"/>
    <x v="2"/>
    <s v="GRT000760 OED FY 22 Workforce Development (City Rcovey Act) GR442208"/>
    <s v="(Blank)"/>
    <s v="Salaries"/>
    <x v="19"/>
    <m/>
    <m/>
    <n v="0"/>
    <n v="0"/>
    <n v="0"/>
    <n v="0"/>
    <n v="58087.71"/>
  </r>
  <r>
    <x v="52"/>
    <x v="241"/>
    <x v="1167"/>
    <x v="27"/>
    <x v="2"/>
    <s v="GRT000760 OED FY 22 Workforce Development (City Rcovey Act) GR442208"/>
    <s v="(Blank)"/>
    <s v="Salaries"/>
    <x v="20"/>
    <m/>
    <m/>
    <n v="0"/>
    <n v="0"/>
    <n v="0"/>
    <n v="0"/>
    <n v="180"/>
  </r>
  <r>
    <x v="52"/>
    <x v="241"/>
    <x v="1167"/>
    <x v="27"/>
    <x v="2"/>
    <s v="GRT000760 OED FY 22 Workforce Development (City Rcovey Act) GR442208"/>
    <s v="(Blank)"/>
    <s v="Transfers"/>
    <x v="106"/>
    <m/>
    <m/>
    <n v="0"/>
    <n v="0"/>
    <n v="0"/>
    <n v="0"/>
    <n v="500"/>
  </r>
  <r>
    <x v="52"/>
    <x v="241"/>
    <x v="1167"/>
    <x v="27"/>
    <x v="2"/>
    <s v="GRT000760 OED FY 22 Workforce Development (City Rcovey Act) GR442208"/>
    <s v="(Blank)"/>
    <s v="Other Personnel Cost"/>
    <x v="22"/>
    <m/>
    <m/>
    <n v="0"/>
    <n v="0"/>
    <n v="0"/>
    <n v="0"/>
    <n v="4512.75"/>
  </r>
  <r>
    <x v="52"/>
    <x v="241"/>
    <x v="1167"/>
    <x v="27"/>
    <x v="2"/>
    <s v="GRT000760 OED FY 22 Workforce Development (City Rcovey Act) GR442208"/>
    <s v="(Blank)"/>
    <s v="Other Personnel Cost"/>
    <x v="27"/>
    <m/>
    <m/>
    <n v="0"/>
    <n v="0"/>
    <n v="0"/>
    <n v="0"/>
    <n v="47.44"/>
  </r>
  <r>
    <x v="52"/>
    <x v="241"/>
    <x v="1167"/>
    <x v="27"/>
    <x v="2"/>
    <s v="GRT000760 OED FY 22 Workforce Development (City Rcovey Act) GR442208"/>
    <s v="(Blank)"/>
    <s v="Other Personnel Cost"/>
    <x v="28"/>
    <m/>
    <m/>
    <n v="0"/>
    <n v="0"/>
    <n v="0"/>
    <n v="0"/>
    <n v="40.72"/>
  </r>
  <r>
    <x v="52"/>
    <x v="241"/>
    <x v="1167"/>
    <x v="27"/>
    <x v="2"/>
    <s v="GRT000760 OED FY 22 Workforce Development (City Rcovey Act) GR442208"/>
    <s v="(Blank)"/>
    <s v="Other Personnel Cost"/>
    <x v="29"/>
    <m/>
    <m/>
    <n v="0"/>
    <n v="0"/>
    <n v="0"/>
    <n v="0"/>
    <n v="157.15"/>
  </r>
  <r>
    <x v="52"/>
    <x v="241"/>
    <x v="1167"/>
    <x v="27"/>
    <x v="2"/>
    <s v="GRT000760 OED FY 22 Workforce Development (City Rcovey Act) GR442208"/>
    <s v="(Blank)"/>
    <s v="Contractual Services"/>
    <x v="5"/>
    <m/>
    <m/>
    <n v="0"/>
    <n v="0"/>
    <n v="0"/>
    <n v="0"/>
    <n v="131387.43"/>
  </r>
  <r>
    <x v="52"/>
    <x v="241"/>
    <x v="1167"/>
    <x v="27"/>
    <x v="2"/>
    <s v="GRT000760 OED FY 22 Workforce Development (City Rcovey Act) GR442208"/>
    <s v="(Blank)"/>
    <s v="Contractual Services"/>
    <x v="6"/>
    <m/>
    <m/>
    <n v="0"/>
    <n v="0"/>
    <n v="0"/>
    <n v="0"/>
    <n v="1874065.09"/>
  </r>
  <r>
    <x v="52"/>
    <x v="241"/>
    <x v="1167"/>
    <x v="27"/>
    <x v="2"/>
    <s v="GRT000760 OED FY 22 Workforce Development (City Rcovey Act) GR442208"/>
    <s v="(Blank)"/>
    <s v="Materials and Supplies"/>
    <x v="83"/>
    <m/>
    <m/>
    <n v="0"/>
    <n v="0"/>
    <n v="0"/>
    <n v="0"/>
    <n v="121.38"/>
  </r>
  <r>
    <x v="52"/>
    <x v="241"/>
    <x v="1168"/>
    <x v="27"/>
    <x v="2"/>
    <s v="GRT000759 OED ARPA Violence Prevention GR442207"/>
    <s v="(Blank)"/>
    <s v="Contractual Services"/>
    <x v="5"/>
    <m/>
    <m/>
    <n v="0"/>
    <n v="0"/>
    <n v="0"/>
    <n v="0"/>
    <n v="970469.8"/>
  </r>
  <r>
    <x v="52"/>
    <x v="241"/>
    <x v="1168"/>
    <x v="27"/>
    <x v="2"/>
    <s v="GRT000759 OED ARPA Violence Prevention GR442207"/>
    <s v="(Blank)"/>
    <s v="Grants, Subsidies, and Contributions"/>
    <x v="13"/>
    <m/>
    <m/>
    <n v="0"/>
    <n v="0"/>
    <n v="0"/>
    <n v="0"/>
    <n v="605416.94999999995"/>
  </r>
  <r>
    <x v="52"/>
    <x v="241"/>
    <x v="1169"/>
    <x v="5"/>
    <x v="1"/>
    <s v="(Blank)"/>
    <s v="(Blank)"/>
    <s v="Salaries"/>
    <x v="19"/>
    <m/>
    <m/>
    <n v="0"/>
    <n v="0"/>
    <n v="0"/>
    <n v="0"/>
    <n v="0"/>
  </r>
  <r>
    <x v="52"/>
    <x v="241"/>
    <x v="1169"/>
    <x v="5"/>
    <x v="1"/>
    <s v="(Blank)"/>
    <s v="(Blank)"/>
    <s v="Salaries"/>
    <x v="62"/>
    <m/>
    <m/>
    <n v="0"/>
    <n v="0"/>
    <n v="0"/>
    <n v="0"/>
    <n v="0"/>
  </r>
  <r>
    <x v="52"/>
    <x v="241"/>
    <x v="1169"/>
    <x v="5"/>
    <x v="1"/>
    <s v="(Blank)"/>
    <s v="(Blank)"/>
    <s v="Other Personnel Cost"/>
    <x v="22"/>
    <m/>
    <m/>
    <n v="0"/>
    <n v="0"/>
    <n v="0"/>
    <n v="0"/>
    <n v="0"/>
  </r>
  <r>
    <x v="52"/>
    <x v="241"/>
    <x v="1169"/>
    <x v="27"/>
    <x v="2"/>
    <s v="GRT000760 OED FY 22 Workforce Development (City Rcovey Act) GR442208"/>
    <s v="(Blank)"/>
    <s v="Salaries"/>
    <x v="92"/>
    <m/>
    <m/>
    <n v="0"/>
    <n v="0"/>
    <n v="0"/>
    <n v="0"/>
    <n v="1352.05"/>
  </r>
  <r>
    <x v="52"/>
    <x v="241"/>
    <x v="1169"/>
    <x v="27"/>
    <x v="2"/>
    <s v="GRT000760 OED FY 22 Workforce Development (City Rcovey Act) GR442208"/>
    <s v="(Blank)"/>
    <s v="Salaries"/>
    <x v="19"/>
    <m/>
    <m/>
    <n v="0"/>
    <n v="0"/>
    <n v="0"/>
    <n v="0"/>
    <n v="1070400.8500000001"/>
  </r>
  <r>
    <x v="52"/>
    <x v="241"/>
    <x v="1169"/>
    <x v="27"/>
    <x v="2"/>
    <s v="GRT000760 OED FY 22 Workforce Development (City Rcovey Act) GR442208"/>
    <s v="(Blank)"/>
    <s v="Salaries"/>
    <x v="61"/>
    <m/>
    <m/>
    <n v="0"/>
    <n v="0"/>
    <n v="0"/>
    <n v="0"/>
    <n v="2286593.19"/>
  </r>
  <r>
    <x v="52"/>
    <x v="241"/>
    <x v="1169"/>
    <x v="27"/>
    <x v="2"/>
    <s v="GRT000760 OED FY 22 Workforce Development (City Rcovey Act) GR442208"/>
    <s v="(Blank)"/>
    <s v="Salaries"/>
    <x v="62"/>
    <m/>
    <m/>
    <n v="0"/>
    <n v="0"/>
    <n v="0"/>
    <n v="0"/>
    <n v="30"/>
  </r>
  <r>
    <x v="52"/>
    <x v="241"/>
    <x v="1169"/>
    <x v="27"/>
    <x v="2"/>
    <s v="GRT000760 OED FY 22 Workforce Development (City Rcovey Act) GR442208"/>
    <s v="(Blank)"/>
    <s v="Salaries"/>
    <x v="20"/>
    <m/>
    <m/>
    <n v="0"/>
    <n v="0"/>
    <n v="0"/>
    <n v="0"/>
    <n v="1795.38"/>
  </r>
  <r>
    <x v="52"/>
    <x v="241"/>
    <x v="1169"/>
    <x v="27"/>
    <x v="2"/>
    <s v="GRT000760 OED FY 22 Workforce Development (City Rcovey Act) GR442208"/>
    <s v="(Blank)"/>
    <s v="Salaries"/>
    <x v="96"/>
    <m/>
    <m/>
    <n v="0"/>
    <n v="0"/>
    <n v="0"/>
    <n v="0"/>
    <n v="5141.6499999999996"/>
  </r>
  <r>
    <x v="52"/>
    <x v="241"/>
    <x v="1169"/>
    <x v="27"/>
    <x v="2"/>
    <s v="GRT000760 OED FY 22 Workforce Development (City Rcovey Act) GR442208"/>
    <s v="(Blank)"/>
    <s v="Salaries"/>
    <x v="97"/>
    <m/>
    <m/>
    <n v="0"/>
    <n v="0"/>
    <n v="0"/>
    <n v="0"/>
    <n v="1298.03"/>
  </r>
  <r>
    <x v="52"/>
    <x v="241"/>
    <x v="1169"/>
    <x v="27"/>
    <x v="2"/>
    <s v="GRT000760 OED FY 22 Workforce Development (City Rcovey Act) GR442208"/>
    <s v="(Blank)"/>
    <s v="Transfers"/>
    <x v="106"/>
    <m/>
    <m/>
    <n v="0"/>
    <n v="0"/>
    <n v="0"/>
    <n v="0"/>
    <n v="3000"/>
  </r>
  <r>
    <x v="52"/>
    <x v="241"/>
    <x v="1169"/>
    <x v="27"/>
    <x v="2"/>
    <s v="GRT000760 OED FY 22 Workforce Development (City Rcovey Act) GR442208"/>
    <s v="(Blank)"/>
    <s v="Other Personnel Cost"/>
    <x v="22"/>
    <m/>
    <m/>
    <n v="0"/>
    <n v="0"/>
    <n v="0"/>
    <n v="0"/>
    <n v="224195.49"/>
  </r>
  <r>
    <x v="52"/>
    <x v="241"/>
    <x v="1169"/>
    <x v="27"/>
    <x v="2"/>
    <s v="GRT000760 OED FY 22 Workforce Development (City Rcovey Act) GR442208"/>
    <s v="(Blank)"/>
    <s v="Other Personnel Cost"/>
    <x v="24"/>
    <m/>
    <m/>
    <n v="0"/>
    <n v="0"/>
    <n v="0"/>
    <n v="0"/>
    <n v="18951.939999999999"/>
  </r>
  <r>
    <x v="52"/>
    <x v="241"/>
    <x v="1169"/>
    <x v="27"/>
    <x v="2"/>
    <s v="GRT000760 OED FY 22 Workforce Development (City Rcovey Act) GR442208"/>
    <s v="(Blank)"/>
    <s v="Other Personnel Cost"/>
    <x v="26"/>
    <m/>
    <m/>
    <n v="0"/>
    <n v="0"/>
    <n v="0"/>
    <n v="0"/>
    <n v="2013.23"/>
  </r>
  <r>
    <x v="52"/>
    <x v="241"/>
    <x v="1169"/>
    <x v="27"/>
    <x v="2"/>
    <s v="GRT000760 OED FY 22 Workforce Development (City Rcovey Act) GR442208"/>
    <s v="(Blank)"/>
    <s v="Other Personnel Cost"/>
    <x v="27"/>
    <m/>
    <m/>
    <n v="0"/>
    <n v="0"/>
    <n v="0"/>
    <n v="0"/>
    <n v="152.43"/>
  </r>
  <r>
    <x v="52"/>
    <x v="241"/>
    <x v="1169"/>
    <x v="27"/>
    <x v="2"/>
    <s v="GRT000760 OED FY 22 Workforce Development (City Rcovey Act) GR442208"/>
    <s v="(Blank)"/>
    <s v="Other Personnel Cost"/>
    <x v="63"/>
    <m/>
    <m/>
    <n v="0"/>
    <n v="0"/>
    <n v="0"/>
    <n v="0"/>
    <n v="33150.53"/>
  </r>
  <r>
    <x v="52"/>
    <x v="241"/>
    <x v="1169"/>
    <x v="27"/>
    <x v="2"/>
    <s v="GRT000760 OED FY 22 Workforce Development (City Rcovey Act) GR442208"/>
    <s v="(Blank)"/>
    <s v="Other Personnel Cost"/>
    <x v="28"/>
    <m/>
    <m/>
    <n v="0"/>
    <n v="0"/>
    <n v="0"/>
    <n v="0"/>
    <n v="275.39"/>
  </r>
  <r>
    <x v="52"/>
    <x v="241"/>
    <x v="1169"/>
    <x v="27"/>
    <x v="2"/>
    <s v="GRT000760 OED FY 22 Workforce Development (City Rcovey Act) GR442208"/>
    <s v="(Blank)"/>
    <s v="Other Personnel Cost"/>
    <x v="29"/>
    <m/>
    <m/>
    <n v="0"/>
    <n v="0"/>
    <n v="0"/>
    <n v="0"/>
    <n v="823.27"/>
  </r>
  <r>
    <x v="52"/>
    <x v="241"/>
    <x v="1169"/>
    <x v="27"/>
    <x v="2"/>
    <s v="GRT000760 OED FY 22 Workforce Development (City Rcovey Act) GR442208"/>
    <s v="(Blank)"/>
    <s v="Grants, Subsidies, and Contributions"/>
    <x v="90"/>
    <m/>
    <m/>
    <n v="0"/>
    <n v="0"/>
    <n v="0"/>
    <n v="0"/>
    <n v="38866.14"/>
  </r>
  <r>
    <x v="52"/>
    <x v="241"/>
    <x v="1169"/>
    <x v="27"/>
    <x v="2"/>
    <s v="(Blank)"/>
    <s v="(Blank)"/>
    <s v="Salaries"/>
    <x v="19"/>
    <m/>
    <m/>
    <n v="0"/>
    <n v="0"/>
    <n v="0"/>
    <n v="0"/>
    <n v="0"/>
  </r>
  <r>
    <x v="52"/>
    <x v="241"/>
    <x v="1169"/>
    <x v="27"/>
    <x v="2"/>
    <s v="(Blank)"/>
    <s v="(Blank)"/>
    <s v="Other Personnel Cost"/>
    <x v="22"/>
    <m/>
    <m/>
    <n v="0"/>
    <n v="0"/>
    <n v="0"/>
    <n v="0"/>
    <n v="0"/>
  </r>
  <r>
    <x v="52"/>
    <x v="241"/>
    <x v="1170"/>
    <x v="27"/>
    <x v="2"/>
    <s v="GRT000879 ARPA Department of General Services BPD Fleet (16)"/>
    <s v="(Blank)"/>
    <s v="Contractual Services"/>
    <x v="76"/>
    <m/>
    <m/>
    <n v="0"/>
    <n v="0"/>
    <n v="0"/>
    <n v="0"/>
    <n v="813633.79"/>
  </r>
  <r>
    <x v="52"/>
    <x v="241"/>
    <x v="1170"/>
    <x v="27"/>
    <x v="2"/>
    <s v="GRT000879 ARPA Department of General Services BPD Fleet (16)"/>
    <s v="(Blank)"/>
    <s v="Major Equipment"/>
    <x v="120"/>
    <m/>
    <m/>
    <n v="0"/>
    <n v="0"/>
    <n v="0"/>
    <n v="0"/>
    <n v="2519791.12"/>
  </r>
  <r>
    <x v="52"/>
    <x v="241"/>
    <x v="1170"/>
    <x v="27"/>
    <x v="2"/>
    <s v="GRT001387 ARPA DPW Operating Improvements"/>
    <s v="(Blank)"/>
    <s v="Major Equipment"/>
    <x v="120"/>
    <m/>
    <m/>
    <n v="0"/>
    <n v="0"/>
    <n v="0"/>
    <n v="0"/>
    <n v="0"/>
  </r>
  <r>
    <x v="52"/>
    <x v="241"/>
    <x v="1170"/>
    <x v="27"/>
    <x v="2"/>
    <s v="GRT001614 ARPA - DGS &amp; DPW Fleet"/>
    <s v="(Blank)"/>
    <s v="Major Equipment"/>
    <x v="120"/>
    <m/>
    <m/>
    <n v="0"/>
    <n v="0"/>
    <n v="0"/>
    <n v="0"/>
    <n v="3810165"/>
  </r>
  <r>
    <x v="52"/>
    <x v="241"/>
    <x v="1170"/>
    <x v="27"/>
    <x v="2"/>
    <s v="(Blank)"/>
    <s v="(Blank)"/>
    <s v="Contractual Services"/>
    <x v="76"/>
    <m/>
    <m/>
    <n v="0"/>
    <n v="0"/>
    <n v="0"/>
    <n v="0"/>
    <n v="0"/>
  </r>
  <r>
    <x v="52"/>
    <x v="241"/>
    <x v="1171"/>
    <x v="27"/>
    <x v="2"/>
    <s v="GRT001478 ARPA-BOPA Arts and Cultural Festival"/>
    <s v="(Blank)"/>
    <s v="Contractual Services"/>
    <x v="6"/>
    <m/>
    <m/>
    <n v="0"/>
    <n v="0"/>
    <n v="0"/>
    <n v="0"/>
    <n v="250000"/>
  </r>
  <r>
    <x v="52"/>
    <x v="241"/>
    <x v="1172"/>
    <x v="27"/>
    <x v="2"/>
    <s v="GRT000757 OED ARPA Broadband GR442205"/>
    <s v="(Blank)"/>
    <s v="Salaries"/>
    <x v="92"/>
    <m/>
    <m/>
    <n v="0"/>
    <n v="0"/>
    <n v="0"/>
    <n v="0"/>
    <n v="4963.7299999999996"/>
  </r>
  <r>
    <x v="52"/>
    <x v="241"/>
    <x v="1172"/>
    <x v="27"/>
    <x v="2"/>
    <s v="GRT000757 OED ARPA Broadband GR442205"/>
    <s v="(Blank)"/>
    <s v="Salaries"/>
    <x v="19"/>
    <m/>
    <m/>
    <n v="0"/>
    <n v="0"/>
    <n v="0"/>
    <n v="0"/>
    <n v="714403.06"/>
  </r>
  <r>
    <x v="52"/>
    <x v="241"/>
    <x v="1172"/>
    <x v="27"/>
    <x v="2"/>
    <s v="GRT000757 OED ARPA Broadband GR442205"/>
    <s v="(Blank)"/>
    <s v="Salaries"/>
    <x v="20"/>
    <m/>
    <m/>
    <n v="0"/>
    <n v="0"/>
    <n v="0"/>
    <n v="0"/>
    <n v="15963.84"/>
  </r>
  <r>
    <x v="52"/>
    <x v="241"/>
    <x v="1172"/>
    <x v="27"/>
    <x v="2"/>
    <s v="GRT000757 OED ARPA Broadband GR442205"/>
    <s v="(Blank)"/>
    <s v="Salaries"/>
    <x v="95"/>
    <m/>
    <m/>
    <n v="0"/>
    <n v="0"/>
    <n v="0"/>
    <n v="0"/>
    <n v="3957.95"/>
  </r>
  <r>
    <x v="52"/>
    <x v="241"/>
    <x v="1172"/>
    <x v="27"/>
    <x v="2"/>
    <s v="GRT000757 OED ARPA Broadband GR442205"/>
    <s v="(Blank)"/>
    <s v="Salaries"/>
    <x v="96"/>
    <m/>
    <m/>
    <n v="0"/>
    <n v="0"/>
    <n v="0"/>
    <n v="0"/>
    <n v="435.79"/>
  </r>
  <r>
    <x v="52"/>
    <x v="241"/>
    <x v="1172"/>
    <x v="27"/>
    <x v="2"/>
    <s v="GRT000757 OED ARPA Broadband GR442205"/>
    <s v="(Blank)"/>
    <s v="Salaries"/>
    <x v="21"/>
    <m/>
    <m/>
    <n v="0"/>
    <n v="0"/>
    <n v="0"/>
    <n v="0"/>
    <n v="21166.58"/>
  </r>
  <r>
    <x v="52"/>
    <x v="241"/>
    <x v="1172"/>
    <x v="27"/>
    <x v="2"/>
    <s v="GRT000757 OED ARPA Broadband GR442205"/>
    <s v="(Blank)"/>
    <s v="Other Personnel Cost"/>
    <x v="22"/>
    <m/>
    <m/>
    <n v="0"/>
    <n v="0"/>
    <n v="0"/>
    <n v="0"/>
    <n v="56811.28"/>
  </r>
  <r>
    <x v="52"/>
    <x v="241"/>
    <x v="1172"/>
    <x v="27"/>
    <x v="2"/>
    <s v="GRT000757 OED ARPA Broadband GR442205"/>
    <s v="(Blank)"/>
    <s v="Other Personnel Cost"/>
    <x v="23"/>
    <m/>
    <m/>
    <n v="0"/>
    <n v="0"/>
    <n v="0"/>
    <n v="0"/>
    <n v="16325.79"/>
  </r>
  <r>
    <x v="52"/>
    <x v="241"/>
    <x v="1172"/>
    <x v="27"/>
    <x v="2"/>
    <s v="GRT000757 OED ARPA Broadband GR442205"/>
    <s v="(Blank)"/>
    <s v="Other Personnel Cost"/>
    <x v="24"/>
    <m/>
    <m/>
    <n v="0"/>
    <n v="0"/>
    <n v="0"/>
    <n v="0"/>
    <n v="72121.22"/>
  </r>
  <r>
    <x v="52"/>
    <x v="241"/>
    <x v="1172"/>
    <x v="27"/>
    <x v="2"/>
    <s v="GRT000757 OED ARPA Broadband GR442205"/>
    <s v="(Blank)"/>
    <s v="Other Personnel Cost"/>
    <x v="26"/>
    <m/>
    <m/>
    <n v="0"/>
    <n v="0"/>
    <n v="0"/>
    <n v="0"/>
    <n v="9427.7199999999993"/>
  </r>
  <r>
    <x v="52"/>
    <x v="241"/>
    <x v="1172"/>
    <x v="27"/>
    <x v="2"/>
    <s v="GRT000757 OED ARPA Broadband GR442205"/>
    <s v="(Blank)"/>
    <s v="Other Personnel Cost"/>
    <x v="27"/>
    <m/>
    <m/>
    <n v="0"/>
    <n v="0"/>
    <n v="0"/>
    <n v="0"/>
    <n v="275.67"/>
  </r>
  <r>
    <x v="52"/>
    <x v="241"/>
    <x v="1172"/>
    <x v="27"/>
    <x v="2"/>
    <s v="GRT000757 OED ARPA Broadband GR442205"/>
    <s v="(Blank)"/>
    <s v="Other Personnel Cost"/>
    <x v="28"/>
    <m/>
    <m/>
    <n v="0"/>
    <n v="0"/>
    <n v="0"/>
    <n v="0"/>
    <n v="2048.96"/>
  </r>
  <r>
    <x v="52"/>
    <x v="241"/>
    <x v="1172"/>
    <x v="27"/>
    <x v="2"/>
    <s v="GRT000757 OED ARPA Broadband GR442205"/>
    <s v="(Blank)"/>
    <s v="Other Personnel Cost"/>
    <x v="29"/>
    <m/>
    <m/>
    <n v="0"/>
    <n v="0"/>
    <n v="0"/>
    <n v="0"/>
    <n v="1446.57"/>
  </r>
  <r>
    <x v="52"/>
    <x v="241"/>
    <x v="1172"/>
    <x v="27"/>
    <x v="2"/>
    <s v="GRT000757 OED ARPA Broadband GR442205"/>
    <s v="(Blank)"/>
    <s v="Contractual Services"/>
    <x v="65"/>
    <m/>
    <m/>
    <n v="0"/>
    <n v="0"/>
    <n v="0"/>
    <n v="0"/>
    <n v="4197.01"/>
  </r>
  <r>
    <x v="52"/>
    <x v="241"/>
    <x v="1172"/>
    <x v="27"/>
    <x v="2"/>
    <s v="GRT000757 OED ARPA Broadband GR442205"/>
    <s v="(Blank)"/>
    <s v="Contractual Services"/>
    <x v="47"/>
    <m/>
    <m/>
    <n v="0"/>
    <n v="0"/>
    <n v="0"/>
    <n v="0"/>
    <n v="0"/>
  </r>
  <r>
    <x v="52"/>
    <x v="241"/>
    <x v="1172"/>
    <x v="27"/>
    <x v="2"/>
    <s v="GRT000757 OED ARPA Broadband GR442205"/>
    <s v="(Blank)"/>
    <s v="Contractual Services"/>
    <x v="3"/>
    <m/>
    <m/>
    <n v="0"/>
    <n v="0"/>
    <n v="0"/>
    <n v="0"/>
    <n v="101501.43"/>
  </r>
  <r>
    <x v="52"/>
    <x v="241"/>
    <x v="1172"/>
    <x v="27"/>
    <x v="2"/>
    <s v="GRT000757 OED ARPA Broadband GR442205"/>
    <s v="(Blank)"/>
    <s v="Contractual Services"/>
    <x v="52"/>
    <m/>
    <m/>
    <n v="0"/>
    <n v="0"/>
    <n v="0"/>
    <n v="0"/>
    <n v="1405.25"/>
  </r>
  <r>
    <x v="52"/>
    <x v="241"/>
    <x v="1172"/>
    <x v="27"/>
    <x v="2"/>
    <s v="GRT000757 OED ARPA Broadband GR442205"/>
    <s v="(Blank)"/>
    <s v="Contractual Services"/>
    <x v="72"/>
    <m/>
    <m/>
    <n v="0"/>
    <n v="0"/>
    <n v="0"/>
    <n v="0"/>
    <n v="323"/>
  </r>
  <r>
    <x v="52"/>
    <x v="241"/>
    <x v="1172"/>
    <x v="27"/>
    <x v="2"/>
    <s v="GRT000757 OED ARPA Broadband GR442205"/>
    <s v="(Blank)"/>
    <s v="Contractual Services"/>
    <x v="5"/>
    <m/>
    <m/>
    <n v="0"/>
    <n v="0"/>
    <n v="0"/>
    <n v="0"/>
    <n v="548856.5"/>
  </r>
  <r>
    <x v="52"/>
    <x v="241"/>
    <x v="1172"/>
    <x v="27"/>
    <x v="2"/>
    <s v="GRT000757 OED ARPA Broadband GR442205"/>
    <s v="(Blank)"/>
    <s v="Contractual Services"/>
    <x v="80"/>
    <m/>
    <m/>
    <n v="0"/>
    <n v="0"/>
    <n v="0"/>
    <n v="0"/>
    <n v="20"/>
  </r>
  <r>
    <x v="52"/>
    <x v="241"/>
    <x v="1172"/>
    <x v="27"/>
    <x v="2"/>
    <s v="GRT000757 OED ARPA Broadband GR442205"/>
    <s v="(Blank)"/>
    <s v="Materials and Supplies"/>
    <x v="83"/>
    <m/>
    <m/>
    <n v="0"/>
    <n v="0"/>
    <n v="0"/>
    <n v="0"/>
    <n v="137.41"/>
  </r>
  <r>
    <x v="52"/>
    <x v="241"/>
    <x v="1172"/>
    <x v="27"/>
    <x v="2"/>
    <s v="GRT000757 OED ARPA Broadband GR442205"/>
    <s v="(Blank)"/>
    <s v="Materials and Supplies"/>
    <x v="58"/>
    <m/>
    <m/>
    <n v="0"/>
    <n v="0"/>
    <n v="0"/>
    <n v="0"/>
    <n v="639.04"/>
  </r>
  <r>
    <x v="52"/>
    <x v="241"/>
    <x v="1172"/>
    <x v="27"/>
    <x v="2"/>
    <s v="GRT000757 OED ARPA Broadband GR442205"/>
    <s v="(Blank)"/>
    <s v="Minor Equipment"/>
    <x v="11"/>
    <m/>
    <m/>
    <n v="0"/>
    <n v="0"/>
    <n v="0"/>
    <n v="0"/>
    <n v="9370"/>
  </r>
  <r>
    <x v="52"/>
    <x v="241"/>
    <x v="1172"/>
    <x v="27"/>
    <x v="2"/>
    <s v="GRT000759 OED ARPA Violence Prevention GR442207"/>
    <s v="(Blank)"/>
    <s v="Salaries"/>
    <x v="92"/>
    <m/>
    <m/>
    <n v="0"/>
    <n v="0"/>
    <n v="0"/>
    <n v="0"/>
    <n v="27374.04"/>
  </r>
  <r>
    <x v="52"/>
    <x v="241"/>
    <x v="1172"/>
    <x v="27"/>
    <x v="2"/>
    <s v="GRT000759 OED ARPA Violence Prevention GR442207"/>
    <s v="(Blank)"/>
    <s v="Salaries"/>
    <x v="19"/>
    <m/>
    <m/>
    <n v="0"/>
    <n v="0"/>
    <n v="0"/>
    <n v="0"/>
    <n v="1532238.5"/>
  </r>
  <r>
    <x v="52"/>
    <x v="241"/>
    <x v="1172"/>
    <x v="27"/>
    <x v="2"/>
    <s v="GRT000759 OED ARPA Violence Prevention GR442207"/>
    <s v="(Blank)"/>
    <s v="Salaries"/>
    <x v="61"/>
    <m/>
    <m/>
    <n v="0"/>
    <n v="0"/>
    <n v="0"/>
    <n v="0"/>
    <n v="2000.24"/>
  </r>
  <r>
    <x v="52"/>
    <x v="241"/>
    <x v="1172"/>
    <x v="27"/>
    <x v="2"/>
    <s v="GRT000759 OED ARPA Violence Prevention GR442207"/>
    <s v="(Blank)"/>
    <s v="Salaries"/>
    <x v="20"/>
    <m/>
    <m/>
    <n v="0"/>
    <n v="0"/>
    <n v="0"/>
    <n v="0"/>
    <n v="143638.16"/>
  </r>
  <r>
    <x v="52"/>
    <x v="241"/>
    <x v="1172"/>
    <x v="27"/>
    <x v="2"/>
    <s v="GRT000759 OED ARPA Violence Prevention GR442207"/>
    <s v="(Blank)"/>
    <s v="Salaries"/>
    <x v="95"/>
    <m/>
    <m/>
    <n v="0"/>
    <n v="0"/>
    <n v="0"/>
    <n v="0"/>
    <n v="6634.59"/>
  </r>
  <r>
    <x v="52"/>
    <x v="241"/>
    <x v="1172"/>
    <x v="27"/>
    <x v="2"/>
    <s v="GRT000759 OED ARPA Violence Prevention GR442207"/>
    <s v="(Blank)"/>
    <s v="Salaries"/>
    <x v="96"/>
    <m/>
    <m/>
    <n v="0"/>
    <n v="0"/>
    <n v="0"/>
    <n v="0"/>
    <n v="9103.42"/>
  </r>
  <r>
    <x v="52"/>
    <x v="241"/>
    <x v="1172"/>
    <x v="27"/>
    <x v="2"/>
    <s v="GRT000759 OED ARPA Violence Prevention GR442207"/>
    <s v="(Blank)"/>
    <s v="Salaries"/>
    <x v="21"/>
    <m/>
    <m/>
    <n v="0"/>
    <n v="0"/>
    <n v="0"/>
    <n v="0"/>
    <n v="598.86"/>
  </r>
  <r>
    <x v="52"/>
    <x v="241"/>
    <x v="1172"/>
    <x v="27"/>
    <x v="2"/>
    <s v="GRT000759 OED ARPA Violence Prevention GR442207"/>
    <s v="(Blank)"/>
    <s v="Other Personnel Cost"/>
    <x v="22"/>
    <m/>
    <m/>
    <n v="0"/>
    <n v="0"/>
    <n v="0"/>
    <n v="0"/>
    <n v="128289.19"/>
  </r>
  <r>
    <x v="52"/>
    <x v="241"/>
    <x v="1172"/>
    <x v="27"/>
    <x v="2"/>
    <s v="GRT000759 OED ARPA Violence Prevention GR442207"/>
    <s v="(Blank)"/>
    <s v="Other Personnel Cost"/>
    <x v="23"/>
    <m/>
    <m/>
    <n v="0"/>
    <n v="0"/>
    <n v="0"/>
    <n v="0"/>
    <n v="10108.969999999999"/>
  </r>
  <r>
    <x v="52"/>
    <x v="241"/>
    <x v="1172"/>
    <x v="27"/>
    <x v="2"/>
    <s v="GRT000759 OED ARPA Violence Prevention GR442207"/>
    <s v="(Blank)"/>
    <s v="Other Personnel Cost"/>
    <x v="24"/>
    <m/>
    <m/>
    <n v="0"/>
    <n v="0"/>
    <n v="0"/>
    <n v="0"/>
    <n v="186313.23"/>
  </r>
  <r>
    <x v="52"/>
    <x v="241"/>
    <x v="1172"/>
    <x v="27"/>
    <x v="2"/>
    <s v="GRT000759 OED ARPA Violence Prevention GR442207"/>
    <s v="(Blank)"/>
    <s v="Other Personnel Cost"/>
    <x v="26"/>
    <m/>
    <m/>
    <n v="0"/>
    <n v="0"/>
    <n v="0"/>
    <n v="0"/>
    <n v="22676.85"/>
  </r>
  <r>
    <x v="52"/>
    <x v="241"/>
    <x v="1172"/>
    <x v="27"/>
    <x v="2"/>
    <s v="GRT000759 OED ARPA Violence Prevention GR442207"/>
    <s v="(Blank)"/>
    <s v="Other Personnel Cost"/>
    <x v="27"/>
    <m/>
    <m/>
    <n v="0"/>
    <n v="0"/>
    <n v="0"/>
    <n v="0"/>
    <n v="719.63"/>
  </r>
  <r>
    <x v="52"/>
    <x v="241"/>
    <x v="1172"/>
    <x v="27"/>
    <x v="2"/>
    <s v="GRT000759 OED ARPA Violence Prevention GR442207"/>
    <s v="(Blank)"/>
    <s v="Other Personnel Cost"/>
    <x v="28"/>
    <m/>
    <m/>
    <n v="0"/>
    <n v="0"/>
    <n v="0"/>
    <n v="0"/>
    <n v="4734.8"/>
  </r>
  <r>
    <x v="52"/>
    <x v="241"/>
    <x v="1172"/>
    <x v="27"/>
    <x v="2"/>
    <s v="GRT000759 OED ARPA Violence Prevention GR442207"/>
    <s v="(Blank)"/>
    <s v="Other Personnel Cost"/>
    <x v="29"/>
    <m/>
    <m/>
    <n v="0"/>
    <n v="0"/>
    <n v="0"/>
    <n v="0"/>
    <n v="3554.19"/>
  </r>
  <r>
    <x v="52"/>
    <x v="241"/>
    <x v="1172"/>
    <x v="27"/>
    <x v="2"/>
    <s v="GRT000759 OED ARPA Violence Prevention GR442207"/>
    <s v="(Blank)"/>
    <s v="Other Personnel Cost"/>
    <x v="30"/>
    <m/>
    <m/>
    <n v="0"/>
    <n v="0"/>
    <n v="0"/>
    <n v="0"/>
    <n v="2000"/>
  </r>
  <r>
    <x v="52"/>
    <x v="241"/>
    <x v="1172"/>
    <x v="27"/>
    <x v="2"/>
    <s v="GRT000759 OED ARPA Violence Prevention GR442207"/>
    <s v="(Blank)"/>
    <s v="Contractual Services"/>
    <x v="80"/>
    <m/>
    <m/>
    <n v="0"/>
    <n v="0"/>
    <n v="0"/>
    <n v="0"/>
    <n v="40"/>
  </r>
  <r>
    <x v="52"/>
    <x v="241"/>
    <x v="1172"/>
    <x v="27"/>
    <x v="2"/>
    <s v="GRT000759 OED ARPA Violence Prevention GR442207"/>
    <s v="(Blank)"/>
    <s v="Contractual Services"/>
    <x v="124"/>
    <m/>
    <m/>
    <n v="0"/>
    <n v="0"/>
    <n v="0"/>
    <n v="0"/>
    <n v="59"/>
  </r>
  <r>
    <x v="52"/>
    <x v="241"/>
    <x v="1172"/>
    <x v="27"/>
    <x v="2"/>
    <s v="GRT000760 OED FY 22 Workforce Development (City Rcovey Act) GR442208"/>
    <s v="(Blank)"/>
    <s v="Salaries"/>
    <x v="92"/>
    <m/>
    <m/>
    <n v="0"/>
    <n v="0"/>
    <n v="0"/>
    <n v="0"/>
    <n v="1219.02"/>
  </r>
  <r>
    <x v="52"/>
    <x v="241"/>
    <x v="1172"/>
    <x v="27"/>
    <x v="2"/>
    <s v="GRT000760 OED FY 22 Workforce Development (City Rcovey Act) GR442208"/>
    <s v="(Blank)"/>
    <s v="Salaries"/>
    <x v="19"/>
    <m/>
    <m/>
    <n v="0"/>
    <n v="0"/>
    <n v="0"/>
    <n v="0"/>
    <n v="519936.95"/>
  </r>
  <r>
    <x v="52"/>
    <x v="241"/>
    <x v="1172"/>
    <x v="27"/>
    <x v="2"/>
    <s v="GRT000760 OED FY 22 Workforce Development (City Rcovey Act) GR442208"/>
    <s v="(Blank)"/>
    <s v="Salaries"/>
    <x v="61"/>
    <m/>
    <m/>
    <n v="0"/>
    <n v="0"/>
    <n v="0"/>
    <n v="0"/>
    <n v="300"/>
  </r>
  <r>
    <x v="52"/>
    <x v="241"/>
    <x v="1172"/>
    <x v="27"/>
    <x v="2"/>
    <s v="GRT000760 OED FY 22 Workforce Development (City Rcovey Act) GR442208"/>
    <s v="(Blank)"/>
    <s v="Salaries"/>
    <x v="20"/>
    <m/>
    <m/>
    <n v="0"/>
    <n v="0"/>
    <n v="0"/>
    <n v="0"/>
    <n v="10450.049999999999"/>
  </r>
  <r>
    <x v="52"/>
    <x v="241"/>
    <x v="1172"/>
    <x v="27"/>
    <x v="2"/>
    <s v="GRT000760 OED FY 22 Workforce Development (City Rcovey Act) GR442208"/>
    <s v="(Blank)"/>
    <s v="Transfers"/>
    <x v="154"/>
    <m/>
    <m/>
    <n v="0"/>
    <n v="0"/>
    <n v="0"/>
    <n v="0"/>
    <n v="136"/>
  </r>
  <r>
    <x v="52"/>
    <x v="241"/>
    <x v="1172"/>
    <x v="27"/>
    <x v="2"/>
    <s v="GRT000760 OED FY 22 Workforce Development (City Rcovey Act) GR442208"/>
    <s v="(Blank)"/>
    <s v="Salaries"/>
    <x v="95"/>
    <m/>
    <m/>
    <n v="0"/>
    <n v="0"/>
    <n v="0"/>
    <n v="0"/>
    <n v="1576.01"/>
  </r>
  <r>
    <x v="52"/>
    <x v="241"/>
    <x v="1172"/>
    <x v="27"/>
    <x v="2"/>
    <s v="GRT000760 OED FY 22 Workforce Development (City Rcovey Act) GR442208"/>
    <s v="(Blank)"/>
    <s v="Salaries"/>
    <x v="97"/>
    <m/>
    <m/>
    <n v="0"/>
    <n v="0"/>
    <n v="0"/>
    <n v="0"/>
    <n v="650"/>
  </r>
  <r>
    <x v="52"/>
    <x v="241"/>
    <x v="1172"/>
    <x v="27"/>
    <x v="2"/>
    <s v="GRT000760 OED FY 22 Workforce Development (City Rcovey Act) GR442208"/>
    <s v="(Blank)"/>
    <s v="Transfers"/>
    <x v="106"/>
    <m/>
    <m/>
    <n v="0"/>
    <n v="0"/>
    <n v="0"/>
    <n v="0"/>
    <n v="1000"/>
  </r>
  <r>
    <x v="52"/>
    <x v="241"/>
    <x v="1172"/>
    <x v="27"/>
    <x v="2"/>
    <s v="GRT000760 OED FY 22 Workforce Development (City Rcovey Act) GR442208"/>
    <s v="(Blank)"/>
    <s v="Other Personnel Cost"/>
    <x v="22"/>
    <m/>
    <m/>
    <n v="0"/>
    <n v="0"/>
    <n v="0"/>
    <n v="0"/>
    <n v="39646.53"/>
  </r>
  <r>
    <x v="52"/>
    <x v="241"/>
    <x v="1172"/>
    <x v="27"/>
    <x v="2"/>
    <s v="GRT000760 OED FY 22 Workforce Development (City Rcovey Act) GR442208"/>
    <s v="(Blank)"/>
    <s v="Other Personnel Cost"/>
    <x v="24"/>
    <m/>
    <m/>
    <n v="0"/>
    <n v="0"/>
    <n v="0"/>
    <n v="0"/>
    <n v="60554.86"/>
  </r>
  <r>
    <x v="52"/>
    <x v="241"/>
    <x v="1172"/>
    <x v="27"/>
    <x v="2"/>
    <s v="GRT000760 OED FY 22 Workforce Development (City Rcovey Act) GR442208"/>
    <s v="(Blank)"/>
    <s v="Other Personnel Cost"/>
    <x v="26"/>
    <m/>
    <m/>
    <n v="0"/>
    <n v="0"/>
    <n v="0"/>
    <n v="0"/>
    <n v="7667.85"/>
  </r>
  <r>
    <x v="52"/>
    <x v="241"/>
    <x v="1172"/>
    <x v="27"/>
    <x v="2"/>
    <s v="GRT000760 OED FY 22 Workforce Development (City Rcovey Act) GR442208"/>
    <s v="(Blank)"/>
    <s v="Other Personnel Cost"/>
    <x v="27"/>
    <m/>
    <m/>
    <n v="0"/>
    <n v="0"/>
    <n v="0"/>
    <n v="0"/>
    <n v="245.22"/>
  </r>
  <r>
    <x v="52"/>
    <x v="241"/>
    <x v="1172"/>
    <x v="27"/>
    <x v="2"/>
    <s v="GRT000760 OED FY 22 Workforce Development (City Rcovey Act) GR442208"/>
    <s v="(Blank)"/>
    <s v="Other Personnel Cost"/>
    <x v="28"/>
    <m/>
    <m/>
    <n v="0"/>
    <n v="0"/>
    <n v="0"/>
    <n v="0"/>
    <n v="667.45"/>
  </r>
  <r>
    <x v="52"/>
    <x v="241"/>
    <x v="1172"/>
    <x v="27"/>
    <x v="2"/>
    <s v="GRT000760 OED FY 22 Workforce Development (City Rcovey Act) GR442208"/>
    <s v="(Blank)"/>
    <s v="Other Personnel Cost"/>
    <x v="29"/>
    <m/>
    <m/>
    <n v="0"/>
    <n v="0"/>
    <n v="0"/>
    <n v="0"/>
    <n v="1579.16"/>
  </r>
  <r>
    <x v="52"/>
    <x v="241"/>
    <x v="1172"/>
    <x v="27"/>
    <x v="2"/>
    <s v="GRT000760 OED FY 22 Workforce Development (City Rcovey Act) GR442208"/>
    <s v="(Blank)"/>
    <s v="Other Personnel Cost"/>
    <x v="30"/>
    <m/>
    <m/>
    <n v="0"/>
    <n v="0"/>
    <n v="0"/>
    <n v="0"/>
    <n v="300"/>
  </r>
  <r>
    <x v="52"/>
    <x v="241"/>
    <x v="1172"/>
    <x v="27"/>
    <x v="2"/>
    <s v="GRT000760 OED FY 22 Workforce Development (City Rcovey Act) GR442208"/>
    <s v="(Blank)"/>
    <s v="Contractual Services"/>
    <x v="68"/>
    <m/>
    <m/>
    <n v="0"/>
    <n v="0"/>
    <n v="0"/>
    <n v="0"/>
    <n v="161.85"/>
  </r>
  <r>
    <x v="52"/>
    <x v="241"/>
    <x v="1172"/>
    <x v="27"/>
    <x v="2"/>
    <s v="GRT000760 OED FY 22 Workforce Development (City Rcovey Act) GR442208"/>
    <s v="(Blank)"/>
    <s v="Contractual Services"/>
    <x v="1"/>
    <m/>
    <m/>
    <n v="0"/>
    <n v="0"/>
    <n v="0"/>
    <n v="0"/>
    <n v="35825"/>
  </r>
  <r>
    <x v="52"/>
    <x v="241"/>
    <x v="1172"/>
    <x v="27"/>
    <x v="2"/>
    <s v="GRT000760 OED FY 22 Workforce Development (City Rcovey Act) GR442208"/>
    <s v="(Blank)"/>
    <s v="Contractual Services"/>
    <x v="73"/>
    <m/>
    <m/>
    <n v="0"/>
    <n v="0"/>
    <n v="0"/>
    <n v="0"/>
    <n v="52.87"/>
  </r>
  <r>
    <x v="52"/>
    <x v="241"/>
    <x v="1172"/>
    <x v="27"/>
    <x v="2"/>
    <s v="GRT000760 OED FY 22 Workforce Development (City Rcovey Act) GR442208"/>
    <s v="(Blank)"/>
    <s v="Major Equipment"/>
    <x v="35"/>
    <m/>
    <m/>
    <n v="0"/>
    <n v="0"/>
    <n v="0"/>
    <n v="0"/>
    <n v="225000"/>
  </r>
  <r>
    <x v="52"/>
    <x v="241"/>
    <x v="1172"/>
    <x v="27"/>
    <x v="2"/>
    <s v="GRT000878 ARPA BCRP PAYGO (13)"/>
    <s v="(Blank)"/>
    <s v="Salaries"/>
    <x v="92"/>
    <m/>
    <m/>
    <n v="0"/>
    <n v="0"/>
    <n v="0"/>
    <n v="0"/>
    <n v="3272.97"/>
  </r>
  <r>
    <x v="52"/>
    <x v="241"/>
    <x v="1172"/>
    <x v="27"/>
    <x v="2"/>
    <s v="GRT000878 ARPA BCRP PAYGO (13)"/>
    <s v="(Blank)"/>
    <s v="Salaries"/>
    <x v="19"/>
    <m/>
    <m/>
    <n v="0"/>
    <n v="0"/>
    <n v="0"/>
    <n v="0"/>
    <n v="393954.98"/>
  </r>
  <r>
    <x v="52"/>
    <x v="241"/>
    <x v="1172"/>
    <x v="27"/>
    <x v="2"/>
    <s v="GRT000878 ARPA BCRP PAYGO (13)"/>
    <s v="(Blank)"/>
    <s v="Salaries"/>
    <x v="20"/>
    <m/>
    <m/>
    <n v="0"/>
    <n v="0"/>
    <n v="0"/>
    <n v="0"/>
    <n v="11138.14"/>
  </r>
  <r>
    <x v="52"/>
    <x v="241"/>
    <x v="1172"/>
    <x v="27"/>
    <x v="2"/>
    <s v="GRT000878 ARPA BCRP PAYGO (13)"/>
    <s v="(Blank)"/>
    <s v="Salaries"/>
    <x v="21"/>
    <m/>
    <m/>
    <n v="0"/>
    <n v="0"/>
    <n v="0"/>
    <n v="0"/>
    <n v="240.63"/>
  </r>
  <r>
    <x v="52"/>
    <x v="241"/>
    <x v="1172"/>
    <x v="27"/>
    <x v="2"/>
    <s v="GRT000878 ARPA BCRP PAYGO (13)"/>
    <s v="(Blank)"/>
    <s v="Other Personnel Cost"/>
    <x v="22"/>
    <m/>
    <m/>
    <n v="0"/>
    <n v="0"/>
    <n v="0"/>
    <n v="0"/>
    <n v="30282.53"/>
  </r>
  <r>
    <x v="52"/>
    <x v="241"/>
    <x v="1172"/>
    <x v="27"/>
    <x v="2"/>
    <s v="GRT000878 ARPA BCRP PAYGO (13)"/>
    <s v="(Blank)"/>
    <s v="Other Personnel Cost"/>
    <x v="24"/>
    <m/>
    <m/>
    <n v="0"/>
    <n v="0"/>
    <n v="0"/>
    <n v="0"/>
    <n v="68815.850000000006"/>
  </r>
  <r>
    <x v="52"/>
    <x v="241"/>
    <x v="1172"/>
    <x v="27"/>
    <x v="2"/>
    <s v="GRT000878 ARPA BCRP PAYGO (13)"/>
    <s v="(Blank)"/>
    <s v="Other Personnel Cost"/>
    <x v="26"/>
    <m/>
    <m/>
    <n v="0"/>
    <n v="0"/>
    <n v="0"/>
    <n v="0"/>
    <n v="9014.85"/>
  </r>
  <r>
    <x v="52"/>
    <x v="241"/>
    <x v="1172"/>
    <x v="27"/>
    <x v="2"/>
    <s v="GRT000878 ARPA BCRP PAYGO (13)"/>
    <s v="(Blank)"/>
    <s v="Other Personnel Cost"/>
    <x v="27"/>
    <m/>
    <m/>
    <n v="0"/>
    <n v="0"/>
    <n v="0"/>
    <n v="0"/>
    <n v="278.36"/>
  </r>
  <r>
    <x v="52"/>
    <x v="241"/>
    <x v="1172"/>
    <x v="27"/>
    <x v="2"/>
    <s v="GRT000878 ARPA BCRP PAYGO (13)"/>
    <s v="(Blank)"/>
    <s v="Other Personnel Cost"/>
    <x v="28"/>
    <m/>
    <m/>
    <n v="0"/>
    <n v="0"/>
    <n v="0"/>
    <n v="0"/>
    <n v="767.35"/>
  </r>
  <r>
    <x v="52"/>
    <x v="241"/>
    <x v="1172"/>
    <x v="27"/>
    <x v="2"/>
    <s v="GRT000878 ARPA BCRP PAYGO (13)"/>
    <s v="(Blank)"/>
    <s v="Other Personnel Cost"/>
    <x v="29"/>
    <m/>
    <m/>
    <n v="0"/>
    <n v="0"/>
    <n v="0"/>
    <n v="0"/>
    <n v="1430.34"/>
  </r>
  <r>
    <x v="52"/>
    <x v="241"/>
    <x v="1172"/>
    <x v="27"/>
    <x v="2"/>
    <s v="GRT001354 ARPA-DHCD Healthy Homes: healthier living environment for residents and to stabilize the physical condition of houses"/>
    <s v="(Blank)"/>
    <s v="Contractual Services"/>
    <x v="68"/>
    <m/>
    <m/>
    <n v="0"/>
    <n v="0"/>
    <n v="0"/>
    <n v="0"/>
    <n v="2674.18"/>
  </r>
  <r>
    <x v="52"/>
    <x v="241"/>
    <x v="1172"/>
    <x v="27"/>
    <x v="2"/>
    <s v="GRT001354 ARPA-DHCD Healthy Homes: healthier living environment for residents and to stabilize the physical condition of houses"/>
    <s v="(Blank)"/>
    <s v="Contractual Services"/>
    <x v="73"/>
    <m/>
    <m/>
    <n v="0"/>
    <n v="0"/>
    <n v="0"/>
    <n v="0"/>
    <n v="77.44"/>
  </r>
  <r>
    <x v="52"/>
    <x v="241"/>
    <x v="1172"/>
    <x v="27"/>
    <x v="2"/>
    <s v="GRT001354 ARPA-DHCD Healthy Homes: healthier living environment for residents and to stabilize the physical condition of houses"/>
    <s v="(Blank)"/>
    <s v="Contractual Services"/>
    <x v="5"/>
    <m/>
    <m/>
    <n v="0"/>
    <n v="0"/>
    <n v="0"/>
    <n v="0"/>
    <n v="319879.56"/>
  </r>
  <r>
    <x v="52"/>
    <x v="241"/>
    <x v="1172"/>
    <x v="27"/>
    <x v="2"/>
    <s v="GRT001354 ARPA-DHCD Healthy Homes: healthier living environment for residents and to stabilize the physical condition of houses"/>
    <s v="(Blank)"/>
    <s v="Materials and Supplies"/>
    <x v="83"/>
    <m/>
    <m/>
    <n v="0"/>
    <n v="0"/>
    <n v="0"/>
    <n v="0"/>
    <n v="2146.79"/>
  </r>
  <r>
    <x v="52"/>
    <x v="241"/>
    <x v="1172"/>
    <x v="27"/>
    <x v="2"/>
    <s v="GRT001354 ARPA-DHCD Healthy Homes: healthier living environment for residents and to stabilize the physical condition of houses"/>
    <s v="(Blank)"/>
    <s v="Materials and Supplies"/>
    <x v="102"/>
    <m/>
    <m/>
    <n v="0"/>
    <n v="0"/>
    <n v="0"/>
    <n v="0"/>
    <n v="264.93"/>
  </r>
  <r>
    <x v="52"/>
    <x v="241"/>
    <x v="1172"/>
    <x v="27"/>
    <x v="2"/>
    <s v="GRT001354 ARPA-DHCD Healthy Homes: healthier living environment for residents and to stabilize the physical condition of houses"/>
    <s v="(Blank)"/>
    <s v="Minor Equipment"/>
    <x v="110"/>
    <m/>
    <m/>
    <n v="0"/>
    <n v="0"/>
    <n v="0"/>
    <n v="0"/>
    <n v="5157"/>
  </r>
  <r>
    <x v="52"/>
    <x v="241"/>
    <x v="1172"/>
    <x v="27"/>
    <x v="2"/>
    <s v="GRT001497 ARPA - BCIT: Hardware Refresh and CitiWatch Replacement"/>
    <s v="(Blank)"/>
    <s v="Contractual Services"/>
    <x v="5"/>
    <m/>
    <m/>
    <n v="0"/>
    <n v="0"/>
    <n v="0"/>
    <n v="0"/>
    <n v="143040"/>
  </r>
  <r>
    <x v="52"/>
    <x v="241"/>
    <x v="1172"/>
    <x v="27"/>
    <x v="2"/>
    <s v="GRT001575 ARPA - Housing Accelerator Fund"/>
    <s v="(Blank)"/>
    <s v="Contractual Services"/>
    <x v="6"/>
    <m/>
    <m/>
    <n v="0"/>
    <n v="0"/>
    <n v="0"/>
    <n v="0"/>
    <n v="0"/>
  </r>
  <r>
    <x v="52"/>
    <x v="241"/>
    <x v="1172"/>
    <x v="27"/>
    <x v="2"/>
    <s v="GRT001586 ARPA - Middle Neighborhoods CDC"/>
    <s v="(Blank)"/>
    <s v="Contractual Services"/>
    <x v="5"/>
    <m/>
    <m/>
    <n v="0"/>
    <n v="0"/>
    <n v="0"/>
    <n v="0"/>
    <n v="20000"/>
  </r>
  <r>
    <x v="52"/>
    <x v="241"/>
    <x v="1172"/>
    <x v="27"/>
    <x v="2"/>
    <s v="GRT001777 ARPA-DHCD: HUBS"/>
    <s v="(Blank)"/>
    <s v="Salaries"/>
    <x v="19"/>
    <m/>
    <m/>
    <n v="0"/>
    <n v="0"/>
    <n v="0"/>
    <n v="0"/>
    <n v="6378.93"/>
  </r>
  <r>
    <x v="52"/>
    <x v="241"/>
    <x v="1172"/>
    <x v="27"/>
    <x v="2"/>
    <s v="GRT001777 ARPA-DHCD: HUBS"/>
    <s v="(Blank)"/>
    <s v="Salaries"/>
    <x v="20"/>
    <m/>
    <m/>
    <n v="0"/>
    <n v="0"/>
    <n v="0"/>
    <n v="0"/>
    <n v="987.88"/>
  </r>
  <r>
    <x v="52"/>
    <x v="241"/>
    <x v="1172"/>
    <x v="27"/>
    <x v="2"/>
    <s v="GRT001777 ARPA-DHCD: HUBS"/>
    <s v="(Blank)"/>
    <s v="Other Personnel Cost"/>
    <x v="22"/>
    <m/>
    <m/>
    <n v="0"/>
    <n v="0"/>
    <n v="0"/>
    <n v="0"/>
    <n v="563.54999999999995"/>
  </r>
  <r>
    <x v="52"/>
    <x v="241"/>
    <x v="1172"/>
    <x v="27"/>
    <x v="2"/>
    <s v="GRT001777 ARPA-DHCD: HUBS"/>
    <s v="(Blank)"/>
    <s v="Contractual Services"/>
    <x v="6"/>
    <m/>
    <m/>
    <n v="0"/>
    <n v="0"/>
    <n v="0"/>
    <n v="0"/>
    <n v="13635"/>
  </r>
  <r>
    <x v="52"/>
    <x v="241"/>
    <x v="1172"/>
    <x v="27"/>
    <x v="2"/>
    <s v="GRT001777 ARPA-DHCD: HUBS"/>
    <s v="(Blank)"/>
    <s v="Contractual Services"/>
    <x v="80"/>
    <m/>
    <m/>
    <n v="0"/>
    <n v="0"/>
    <n v="0"/>
    <n v="0"/>
    <n v="10"/>
  </r>
  <r>
    <x v="52"/>
    <x v="241"/>
    <x v="1172"/>
    <x v="27"/>
    <x v="2"/>
    <s v="GRT001777 ARPA-DHCD: HUBS"/>
    <s v="(Blank)"/>
    <s v="Materials and Supplies"/>
    <x v="102"/>
    <m/>
    <m/>
    <n v="0"/>
    <n v="0"/>
    <n v="0"/>
    <n v="0"/>
    <n v="800.1"/>
  </r>
  <r>
    <x v="52"/>
    <x v="241"/>
    <x v="1172"/>
    <x v="27"/>
    <x v="2"/>
    <s v="GRT001777 ARPA-DHCD: HUBS"/>
    <s v="(Blank)"/>
    <s v="Minor Equipment"/>
    <x v="110"/>
    <m/>
    <m/>
    <n v="0"/>
    <n v="0"/>
    <n v="0"/>
    <n v="0"/>
    <n v="3438"/>
  </r>
  <r>
    <x v="52"/>
    <x v="241"/>
    <x v="1172"/>
    <x v="27"/>
    <x v="2"/>
    <s v="GRT002296 ARPA-DHCD Wealth Building in Middle Neighborhoods"/>
    <s v="(Blank)"/>
    <s v="Contractual Services"/>
    <x v="5"/>
    <m/>
    <m/>
    <n v="0"/>
    <n v="0"/>
    <n v="0"/>
    <n v="0"/>
    <n v="0"/>
  </r>
  <r>
    <x v="52"/>
    <x v="241"/>
    <x v="1172"/>
    <x v="27"/>
    <x v="2"/>
    <s v="GRT002297 ARPA-DHCD Baltimore Shines"/>
    <s v="(Blank)"/>
    <s v="Contractual Services"/>
    <x v="5"/>
    <m/>
    <m/>
    <n v="0"/>
    <n v="0"/>
    <n v="0"/>
    <n v="0"/>
    <n v="3000000"/>
  </r>
  <r>
    <x v="52"/>
    <x v="241"/>
    <x v="1172"/>
    <x v="27"/>
    <x v="2"/>
    <s v="(Blank)"/>
    <s v="(Blank)"/>
    <s v="Salaries"/>
    <x v="19"/>
    <m/>
    <m/>
    <n v="0"/>
    <n v="0"/>
    <n v="0"/>
    <n v="0"/>
    <n v="0"/>
  </r>
  <r>
    <x v="52"/>
    <x v="241"/>
    <x v="1172"/>
    <x v="27"/>
    <x v="2"/>
    <s v="(Blank)"/>
    <s v="(Blank)"/>
    <s v="Other Personnel Cost"/>
    <x v="22"/>
    <m/>
    <m/>
    <n v="0"/>
    <n v="0"/>
    <n v="0"/>
    <n v="0"/>
    <n v="0"/>
  </r>
  <r>
    <x v="52"/>
    <x v="241"/>
    <x v="1172"/>
    <x v="27"/>
    <x v="2"/>
    <s v="(Blank)"/>
    <s v="(Blank)"/>
    <s v="Other Personnel Cost"/>
    <x v="24"/>
    <m/>
    <m/>
    <n v="0"/>
    <n v="0"/>
    <n v="0"/>
    <n v="0"/>
    <n v="0"/>
  </r>
  <r>
    <x v="52"/>
    <x v="241"/>
    <x v="1172"/>
    <x v="27"/>
    <x v="2"/>
    <s v="(Blank)"/>
    <s v="(Blank)"/>
    <s v="Other Personnel Cost"/>
    <x v="26"/>
    <m/>
    <m/>
    <n v="0"/>
    <n v="0"/>
    <n v="0"/>
    <n v="0"/>
    <n v="0"/>
  </r>
  <r>
    <x v="52"/>
    <x v="241"/>
    <x v="1172"/>
    <x v="27"/>
    <x v="2"/>
    <s v="(Blank)"/>
    <s v="(Blank)"/>
    <s v="Other Personnel Cost"/>
    <x v="27"/>
    <m/>
    <m/>
    <n v="0"/>
    <n v="0"/>
    <n v="0"/>
    <n v="0"/>
    <n v="0"/>
  </r>
  <r>
    <x v="52"/>
    <x v="241"/>
    <x v="1172"/>
    <x v="27"/>
    <x v="2"/>
    <s v="(Blank)"/>
    <s v="(Blank)"/>
    <s v="Other Personnel Cost"/>
    <x v="29"/>
    <m/>
    <m/>
    <n v="0"/>
    <n v="0"/>
    <n v="0"/>
    <n v="0"/>
    <n v="0"/>
  </r>
  <r>
    <x v="52"/>
    <x v="241"/>
    <x v="1172"/>
    <x v="27"/>
    <x v="2"/>
    <s v="(Blank)"/>
    <s v="(Blank)"/>
    <s v="Contractual Services"/>
    <x v="80"/>
    <m/>
    <m/>
    <n v="0"/>
    <n v="0"/>
    <n v="0"/>
    <n v="0"/>
    <n v="0"/>
  </r>
  <r>
    <x v="7"/>
    <x v="75"/>
    <x v="1173"/>
    <x v="5"/>
    <x v="1"/>
    <s v="(Blank)"/>
    <s v="(Blank)"/>
    <s v="Contractual Services"/>
    <x v="5"/>
    <m/>
    <m/>
    <n v="0"/>
    <n v="0"/>
    <n v="0"/>
    <n v="0"/>
    <n v="172613.37"/>
  </r>
  <r>
    <x v="7"/>
    <x v="85"/>
    <x v="1174"/>
    <x v="25"/>
    <x v="4"/>
    <s v="GRT001296 FY23 Senior Care"/>
    <s v="(Blank)"/>
    <s v="Salaries"/>
    <x v="92"/>
    <s v="Other"/>
    <m/>
    <n v="0"/>
    <n v="0"/>
    <n v="0"/>
    <n v="0"/>
    <n v="-31.93"/>
  </r>
  <r>
    <x v="7"/>
    <x v="85"/>
    <x v="1174"/>
    <x v="25"/>
    <x v="4"/>
    <s v="GRT001296 FY23 Senior Care"/>
    <s v="(Blank)"/>
    <s v="Salaries"/>
    <x v="19"/>
    <s v="Other"/>
    <m/>
    <n v="0"/>
    <n v="0"/>
    <n v="0"/>
    <n v="0"/>
    <n v="-12114.08"/>
  </r>
  <r>
    <x v="7"/>
    <x v="85"/>
    <x v="1174"/>
    <x v="25"/>
    <x v="4"/>
    <s v="GRT001296 FY23 Senior Care"/>
    <s v="(Blank)"/>
    <s v="Salaries"/>
    <x v="21"/>
    <s v="Other"/>
    <m/>
    <n v="0"/>
    <n v="0"/>
    <n v="0"/>
    <n v="0"/>
    <n v="-595.13"/>
  </r>
  <r>
    <x v="7"/>
    <x v="85"/>
    <x v="1174"/>
    <x v="25"/>
    <x v="4"/>
    <s v="GRT001296 FY23 Senior Care"/>
    <s v="(Blank)"/>
    <s v="Transfers"/>
    <x v="106"/>
    <s v="Other"/>
    <m/>
    <n v="0"/>
    <n v="0"/>
    <n v="0"/>
    <n v="0"/>
    <n v="-21.81"/>
  </r>
  <r>
    <x v="7"/>
    <x v="85"/>
    <x v="1174"/>
    <x v="25"/>
    <x v="4"/>
    <s v="GRT001296 FY23 Senior Care"/>
    <s v="(Blank)"/>
    <s v="Other Personnel Cost"/>
    <x v="22"/>
    <s v="Other"/>
    <m/>
    <n v="0"/>
    <n v="0"/>
    <n v="0"/>
    <n v="0"/>
    <n v="-1007.04"/>
  </r>
  <r>
    <x v="7"/>
    <x v="85"/>
    <x v="1174"/>
    <x v="25"/>
    <x v="4"/>
    <s v="GRT001296 FY23 Senior Care"/>
    <s v="(Blank)"/>
    <s v="Other Personnel Cost"/>
    <x v="23"/>
    <s v="Other"/>
    <m/>
    <n v="0"/>
    <n v="0"/>
    <n v="0"/>
    <n v="0"/>
    <n v="27350.58"/>
  </r>
  <r>
    <x v="7"/>
    <x v="85"/>
    <x v="1174"/>
    <x v="25"/>
    <x v="4"/>
    <s v="GRT001296 FY23 Senior Care"/>
    <s v="(Blank)"/>
    <s v="Other Personnel Cost"/>
    <x v="24"/>
    <s v="Other"/>
    <m/>
    <n v="0"/>
    <n v="0"/>
    <n v="0"/>
    <n v="0"/>
    <n v="1587.14"/>
  </r>
  <r>
    <x v="7"/>
    <x v="85"/>
    <x v="1174"/>
    <x v="25"/>
    <x v="4"/>
    <s v="GRT001296 FY23 Senior Care"/>
    <s v="(Blank)"/>
    <s v="Other Personnel Cost"/>
    <x v="26"/>
    <s v="Other"/>
    <m/>
    <n v="0"/>
    <n v="0"/>
    <n v="0"/>
    <n v="0"/>
    <n v="217.77"/>
  </r>
  <r>
    <x v="7"/>
    <x v="85"/>
    <x v="1174"/>
    <x v="25"/>
    <x v="4"/>
    <s v="GRT001296 FY23 Senior Care"/>
    <s v="(Blank)"/>
    <s v="Other Personnel Cost"/>
    <x v="27"/>
    <s v="Other"/>
    <m/>
    <n v="0"/>
    <n v="0"/>
    <n v="0"/>
    <n v="0"/>
    <n v="-4.41"/>
  </r>
  <r>
    <x v="7"/>
    <x v="85"/>
    <x v="1174"/>
    <x v="25"/>
    <x v="4"/>
    <s v="GRT001296 FY23 Senior Care"/>
    <s v="(Blank)"/>
    <s v="Other Personnel Cost"/>
    <x v="28"/>
    <s v="Other"/>
    <m/>
    <n v="0"/>
    <n v="0"/>
    <n v="0"/>
    <n v="0"/>
    <n v="-89.35"/>
  </r>
  <r>
    <x v="7"/>
    <x v="85"/>
    <x v="1174"/>
    <x v="25"/>
    <x v="4"/>
    <s v="GRT001296 FY23 Senior Care"/>
    <s v="(Blank)"/>
    <s v="Other Personnel Cost"/>
    <x v="29"/>
    <s v="Other"/>
    <m/>
    <n v="0"/>
    <n v="0"/>
    <n v="0"/>
    <n v="0"/>
    <n v="23.54"/>
  </r>
  <r>
    <x v="7"/>
    <x v="85"/>
    <x v="1174"/>
    <x v="25"/>
    <x v="4"/>
    <s v="GRT001296 FY23 Senior Care"/>
    <s v="(Blank)"/>
    <s v="Contractual Services"/>
    <x v="65"/>
    <s v="Other"/>
    <m/>
    <n v="0"/>
    <n v="0"/>
    <n v="0"/>
    <n v="0"/>
    <n v="-200.36"/>
  </r>
  <r>
    <x v="7"/>
    <x v="85"/>
    <x v="1174"/>
    <x v="25"/>
    <x v="4"/>
    <s v="GRT001296 FY23 Senior Care"/>
    <s v="(Blank)"/>
    <s v="Contractual Services"/>
    <x v="40"/>
    <s v="Other"/>
    <m/>
    <n v="0"/>
    <n v="0"/>
    <n v="0"/>
    <n v="0"/>
    <n v="232.8"/>
  </r>
  <r>
    <x v="7"/>
    <x v="85"/>
    <x v="1174"/>
    <x v="25"/>
    <x v="4"/>
    <s v="GRT001296 FY23 Senior Care"/>
    <s v="(Blank)"/>
    <s v="Contractual Services"/>
    <x v="67"/>
    <s v="Other"/>
    <m/>
    <n v="0"/>
    <n v="0"/>
    <n v="0"/>
    <n v="0"/>
    <n v="130.30000000000001"/>
  </r>
  <r>
    <x v="7"/>
    <x v="85"/>
    <x v="1174"/>
    <x v="25"/>
    <x v="4"/>
    <s v="GRT001296 FY23 Senior Care"/>
    <s v="(Blank)"/>
    <s v="Contractual Services"/>
    <x v="70"/>
    <s v="Other"/>
    <m/>
    <n v="0"/>
    <n v="0"/>
    <n v="0"/>
    <n v="0"/>
    <n v="43.3"/>
  </r>
  <r>
    <x v="7"/>
    <x v="85"/>
    <x v="1174"/>
    <x v="25"/>
    <x v="4"/>
    <s v="GRT001296 FY23 Senior Care"/>
    <s v="(Blank)"/>
    <s v="Contractual Services"/>
    <x v="52"/>
    <s v="Other"/>
    <m/>
    <n v="0"/>
    <n v="0"/>
    <n v="0"/>
    <n v="0"/>
    <n v="0"/>
  </r>
  <r>
    <x v="7"/>
    <x v="85"/>
    <x v="1174"/>
    <x v="25"/>
    <x v="4"/>
    <s v="GRT001296 FY23 Senior Care"/>
    <s v="(Blank)"/>
    <s v="Contractual Services"/>
    <x v="73"/>
    <s v="Other"/>
    <m/>
    <n v="0"/>
    <n v="0"/>
    <n v="0"/>
    <n v="0"/>
    <n v="57.76"/>
  </r>
  <r>
    <x v="7"/>
    <x v="85"/>
    <x v="1174"/>
    <x v="25"/>
    <x v="4"/>
    <s v="GRT001296 FY23 Senior Care"/>
    <s v="(Blank)"/>
    <s v="Contractual Services"/>
    <x v="6"/>
    <s v="Other"/>
    <m/>
    <n v="0"/>
    <n v="0"/>
    <n v="0"/>
    <n v="0"/>
    <n v="134938.04"/>
  </r>
  <r>
    <x v="7"/>
    <x v="85"/>
    <x v="1174"/>
    <x v="25"/>
    <x v="4"/>
    <s v="GRT001296 FY23 Senior Care"/>
    <s v="(Blank)"/>
    <s v="Contractual Services"/>
    <x v="80"/>
    <s v="Other"/>
    <m/>
    <n v="0"/>
    <n v="0"/>
    <n v="0"/>
    <n v="0"/>
    <n v="20"/>
  </r>
  <r>
    <x v="7"/>
    <x v="85"/>
    <x v="1174"/>
    <x v="25"/>
    <x v="4"/>
    <s v="GRT001296 FY23 Senior Care"/>
    <s v="(Blank)"/>
    <s v="Materials and Supplies"/>
    <x v="83"/>
    <s v="Other"/>
    <m/>
    <n v="0"/>
    <n v="0"/>
    <n v="0"/>
    <n v="0"/>
    <n v="0"/>
  </r>
  <r>
    <x v="7"/>
    <x v="85"/>
    <x v="1174"/>
    <x v="25"/>
    <x v="4"/>
    <s v="GRT001296 FY23 Senior Care"/>
    <s v="(Blank)"/>
    <s v="Minor Equipment"/>
    <x v="11"/>
    <s v="Other"/>
    <m/>
    <n v="0"/>
    <n v="0"/>
    <n v="0"/>
    <n v="0"/>
    <n v="7568"/>
  </r>
  <r>
    <x v="7"/>
    <x v="85"/>
    <x v="1174"/>
    <x v="25"/>
    <x v="4"/>
    <s v="GRT001414 FY22 Senior Care"/>
    <s v="(Blank)"/>
    <s v="Contractual Services"/>
    <x v="67"/>
    <s v="Other"/>
    <m/>
    <n v="0"/>
    <n v="0"/>
    <n v="0"/>
    <n v="0"/>
    <n v="-90"/>
  </r>
  <r>
    <x v="7"/>
    <x v="85"/>
    <x v="1174"/>
    <x v="25"/>
    <x v="4"/>
    <s v="GRT001414 FY22 Senior Care"/>
    <s v="(Blank)"/>
    <s v="Contractual Services"/>
    <x v="73"/>
    <s v="Other"/>
    <m/>
    <n v="0"/>
    <n v="0"/>
    <n v="0"/>
    <n v="0"/>
    <n v="-155.75"/>
  </r>
  <r>
    <x v="7"/>
    <x v="85"/>
    <x v="1174"/>
    <x v="25"/>
    <x v="4"/>
    <s v="GRT001618 FY24 Senior Care"/>
    <s v="(Blank)"/>
    <s v="Salaries"/>
    <x v="92"/>
    <s v="Other"/>
    <m/>
    <n v="0"/>
    <n v="0"/>
    <n v="0"/>
    <n v="0"/>
    <n v="371.77"/>
  </r>
  <r>
    <x v="7"/>
    <x v="85"/>
    <x v="1174"/>
    <x v="25"/>
    <x v="4"/>
    <s v="GRT001618 FY24 Senior Care"/>
    <s v="(Blank)"/>
    <s v="Salaries"/>
    <x v="19"/>
    <s v="Other"/>
    <m/>
    <n v="0"/>
    <n v="0"/>
    <n v="0"/>
    <n v="0"/>
    <n v="376769.41"/>
  </r>
  <r>
    <x v="7"/>
    <x v="85"/>
    <x v="1174"/>
    <x v="25"/>
    <x v="4"/>
    <s v="GRT001618 FY24 Senior Care"/>
    <s v="(Blank)"/>
    <s v="Salaries"/>
    <x v="61"/>
    <s v="Other"/>
    <m/>
    <n v="0"/>
    <n v="0"/>
    <n v="0"/>
    <n v="0"/>
    <n v="475"/>
  </r>
  <r>
    <x v="7"/>
    <x v="85"/>
    <x v="1174"/>
    <x v="25"/>
    <x v="4"/>
    <s v="GRT001618 FY24 Senior Care"/>
    <s v="(Blank)"/>
    <s v="Salaries"/>
    <x v="20"/>
    <s v="Other"/>
    <m/>
    <n v="0"/>
    <n v="0"/>
    <n v="0"/>
    <n v="0"/>
    <n v="14589.59"/>
  </r>
  <r>
    <x v="7"/>
    <x v="85"/>
    <x v="1174"/>
    <x v="25"/>
    <x v="4"/>
    <s v="GRT001618 FY24 Senior Care"/>
    <s v="(Blank)"/>
    <s v="Salaries"/>
    <x v="95"/>
    <s v="Other"/>
    <m/>
    <n v="0"/>
    <n v="0"/>
    <n v="0"/>
    <n v="0"/>
    <n v="817.38"/>
  </r>
  <r>
    <x v="7"/>
    <x v="85"/>
    <x v="1174"/>
    <x v="25"/>
    <x v="4"/>
    <s v="GRT001618 FY24 Senior Care"/>
    <s v="(Blank)"/>
    <s v="Salaries"/>
    <x v="21"/>
    <s v="Other"/>
    <m/>
    <n v="0"/>
    <n v="0"/>
    <n v="0"/>
    <n v="0"/>
    <n v="8256.9500000000007"/>
  </r>
  <r>
    <x v="7"/>
    <x v="85"/>
    <x v="1174"/>
    <x v="25"/>
    <x v="4"/>
    <s v="GRT001618 FY24 Senior Care"/>
    <s v="(Blank)"/>
    <s v="Transfers"/>
    <x v="106"/>
    <s v="Other"/>
    <m/>
    <n v="0"/>
    <n v="0"/>
    <n v="0"/>
    <n v="0"/>
    <n v="1500"/>
  </r>
  <r>
    <x v="7"/>
    <x v="85"/>
    <x v="1174"/>
    <x v="25"/>
    <x v="4"/>
    <s v="GRT001618 FY24 Senior Care"/>
    <s v="(Blank)"/>
    <s v="Other Personnel Cost"/>
    <x v="22"/>
    <s v="Other"/>
    <m/>
    <n v="0"/>
    <n v="0"/>
    <n v="0"/>
    <n v="0"/>
    <n v="29713.87"/>
  </r>
  <r>
    <x v="7"/>
    <x v="85"/>
    <x v="1174"/>
    <x v="25"/>
    <x v="4"/>
    <s v="GRT001618 FY24 Senior Care"/>
    <s v="(Blank)"/>
    <s v="Other Personnel Cost"/>
    <x v="23"/>
    <s v="Other"/>
    <m/>
    <n v="0"/>
    <n v="0"/>
    <n v="0"/>
    <n v="0"/>
    <n v="28273.77"/>
  </r>
  <r>
    <x v="7"/>
    <x v="85"/>
    <x v="1174"/>
    <x v="25"/>
    <x v="4"/>
    <s v="GRT001618 FY24 Senior Care"/>
    <s v="(Blank)"/>
    <s v="Other Personnel Cost"/>
    <x v="24"/>
    <s v="Other"/>
    <m/>
    <n v="0"/>
    <n v="0"/>
    <n v="0"/>
    <n v="0"/>
    <n v="77780.22"/>
  </r>
  <r>
    <x v="7"/>
    <x v="85"/>
    <x v="1174"/>
    <x v="25"/>
    <x v="4"/>
    <s v="GRT001618 FY24 Senior Care"/>
    <s v="(Blank)"/>
    <s v="Other Personnel Cost"/>
    <x v="25"/>
    <s v="Other"/>
    <m/>
    <n v="0"/>
    <n v="0"/>
    <n v="0"/>
    <n v="0"/>
    <n v="376.5"/>
  </r>
  <r>
    <x v="7"/>
    <x v="85"/>
    <x v="1174"/>
    <x v="25"/>
    <x v="4"/>
    <s v="GRT001618 FY24 Senior Care"/>
    <s v="(Blank)"/>
    <s v="Other Personnel Cost"/>
    <x v="26"/>
    <s v="Other"/>
    <m/>
    <n v="0"/>
    <n v="0"/>
    <n v="0"/>
    <n v="0"/>
    <n v="10392.780000000001"/>
  </r>
  <r>
    <x v="7"/>
    <x v="85"/>
    <x v="1174"/>
    <x v="25"/>
    <x v="4"/>
    <s v="GRT001618 FY24 Senior Care"/>
    <s v="(Blank)"/>
    <s v="Other Personnel Cost"/>
    <x v="27"/>
    <s v="Other"/>
    <m/>
    <n v="0"/>
    <n v="0"/>
    <n v="0"/>
    <n v="0"/>
    <n v="286.74"/>
  </r>
  <r>
    <x v="7"/>
    <x v="85"/>
    <x v="1174"/>
    <x v="25"/>
    <x v="4"/>
    <s v="GRT001618 FY24 Senior Care"/>
    <s v="(Blank)"/>
    <s v="Other Personnel Cost"/>
    <x v="28"/>
    <s v="Other"/>
    <m/>
    <n v="0"/>
    <n v="0"/>
    <n v="0"/>
    <n v="0"/>
    <n v="1687.52"/>
  </r>
  <r>
    <x v="7"/>
    <x v="85"/>
    <x v="1174"/>
    <x v="25"/>
    <x v="4"/>
    <s v="GRT001618 FY24 Senior Care"/>
    <s v="(Blank)"/>
    <s v="Other Personnel Cost"/>
    <x v="29"/>
    <s v="Other"/>
    <m/>
    <n v="0"/>
    <n v="0"/>
    <n v="0"/>
    <n v="0"/>
    <n v="1620.04"/>
  </r>
  <r>
    <x v="7"/>
    <x v="85"/>
    <x v="1174"/>
    <x v="25"/>
    <x v="4"/>
    <s v="GRT001618 FY24 Senior Care"/>
    <s v="(Blank)"/>
    <s v="Contractual Services"/>
    <x v="65"/>
    <s v="Other"/>
    <m/>
    <n v="0"/>
    <n v="0"/>
    <n v="0"/>
    <n v="0"/>
    <n v="1012.8"/>
  </r>
  <r>
    <x v="7"/>
    <x v="85"/>
    <x v="1174"/>
    <x v="25"/>
    <x v="4"/>
    <s v="GRT001618 FY24 Senior Care"/>
    <s v="(Blank)"/>
    <s v="Contractual Services"/>
    <x v="40"/>
    <s v="Other"/>
    <m/>
    <n v="0"/>
    <n v="0"/>
    <n v="0"/>
    <n v="0"/>
    <n v="569.52"/>
  </r>
  <r>
    <x v="7"/>
    <x v="85"/>
    <x v="1174"/>
    <x v="25"/>
    <x v="4"/>
    <s v="GRT001618 FY24 Senior Care"/>
    <s v="(Blank)"/>
    <s v="Contractual Services"/>
    <x v="70"/>
    <s v="Other"/>
    <m/>
    <n v="0"/>
    <n v="0"/>
    <n v="0"/>
    <n v="0"/>
    <n v="43.89"/>
  </r>
  <r>
    <x v="7"/>
    <x v="85"/>
    <x v="1174"/>
    <x v="25"/>
    <x v="4"/>
    <s v="GRT001618 FY24 Senior Care"/>
    <s v="(Blank)"/>
    <s v="Contractual Services"/>
    <x v="71"/>
    <s v="Other"/>
    <m/>
    <n v="0"/>
    <n v="0"/>
    <n v="0"/>
    <n v="0"/>
    <n v="0"/>
  </r>
  <r>
    <x v="7"/>
    <x v="85"/>
    <x v="1174"/>
    <x v="25"/>
    <x v="4"/>
    <s v="GRT001618 FY24 Senior Care"/>
    <s v="(Blank)"/>
    <s v="Contractual Services"/>
    <x v="52"/>
    <s v="Other"/>
    <m/>
    <n v="0"/>
    <n v="0"/>
    <n v="0"/>
    <n v="0"/>
    <n v="15"/>
  </r>
  <r>
    <x v="7"/>
    <x v="85"/>
    <x v="1174"/>
    <x v="25"/>
    <x v="4"/>
    <s v="GRT001618 FY24 Senior Care"/>
    <s v="(Blank)"/>
    <s v="Contractual Services"/>
    <x v="72"/>
    <s v="Other"/>
    <m/>
    <n v="0"/>
    <n v="0"/>
    <n v="0"/>
    <n v="0"/>
    <n v="0"/>
  </r>
  <r>
    <x v="7"/>
    <x v="85"/>
    <x v="1174"/>
    <x v="25"/>
    <x v="4"/>
    <s v="GRT001618 FY24 Senior Care"/>
    <s v="(Blank)"/>
    <s v="Contractual Services"/>
    <x v="73"/>
    <s v="Other"/>
    <m/>
    <n v="0"/>
    <n v="0"/>
    <n v="0"/>
    <n v="0"/>
    <n v="719.54"/>
  </r>
  <r>
    <x v="7"/>
    <x v="85"/>
    <x v="1174"/>
    <x v="25"/>
    <x v="4"/>
    <s v="GRT001618 FY24 Senior Care"/>
    <s v="(Blank)"/>
    <s v="Contractual Services"/>
    <x v="6"/>
    <s v="Other"/>
    <m/>
    <n v="0"/>
    <n v="0"/>
    <n v="0"/>
    <n v="0"/>
    <n v="1093277.6399999999"/>
  </r>
  <r>
    <x v="7"/>
    <x v="85"/>
    <x v="1174"/>
    <x v="25"/>
    <x v="4"/>
    <s v="GRT001618 FY24 Senior Care"/>
    <s v="(Blank)"/>
    <s v="Contractual Services"/>
    <x v="80"/>
    <s v="Other"/>
    <m/>
    <n v="0"/>
    <n v="0"/>
    <n v="0"/>
    <n v="0"/>
    <n v="20"/>
  </r>
  <r>
    <x v="7"/>
    <x v="85"/>
    <x v="1174"/>
    <x v="25"/>
    <x v="4"/>
    <s v="GRT001618 FY24 Senior Care"/>
    <s v="(Blank)"/>
    <s v="Materials and Supplies"/>
    <x v="83"/>
    <s v="Other"/>
    <m/>
    <n v="0"/>
    <n v="0"/>
    <n v="0"/>
    <n v="0"/>
    <n v="6713.2"/>
  </r>
  <r>
    <x v="7"/>
    <x v="85"/>
    <x v="1174"/>
    <x v="25"/>
    <x v="4"/>
    <s v="GRT001635 FY25 Senior Care"/>
    <s v="(Blank)"/>
    <s v="Contractual Services"/>
    <x v="5"/>
    <s v="Other"/>
    <m/>
    <n v="0"/>
    <n v="0"/>
    <n v="0"/>
    <n v="0"/>
    <n v="0"/>
  </r>
  <r>
    <x v="7"/>
    <x v="85"/>
    <x v="1174"/>
    <x v="25"/>
    <x v="4"/>
    <s v="GRT001783 FY24 Senior Care Waitlist"/>
    <s v="(Blank)"/>
    <s v="Salaries"/>
    <x v="20"/>
    <s v="Other"/>
    <m/>
    <n v="0"/>
    <n v="0"/>
    <n v="0"/>
    <n v="0"/>
    <n v="17813.28"/>
  </r>
  <r>
    <x v="7"/>
    <x v="85"/>
    <x v="1174"/>
    <x v="25"/>
    <x v="4"/>
    <s v="GRT001783 FY24 Senior Care Waitlist"/>
    <s v="(Blank)"/>
    <s v="Other Personnel Cost"/>
    <x v="22"/>
    <s v="Other"/>
    <m/>
    <n v="0"/>
    <n v="0"/>
    <n v="0"/>
    <n v="0"/>
    <n v="1362.72"/>
  </r>
  <r>
    <x v="7"/>
    <x v="85"/>
    <x v="1174"/>
    <x v="25"/>
    <x v="4"/>
    <s v="GRT001783 FY24 Senior Care Waitlist"/>
    <s v="(Blank)"/>
    <s v="Contractual Services"/>
    <x v="68"/>
    <s v="Other"/>
    <m/>
    <n v="0"/>
    <n v="0"/>
    <n v="0"/>
    <n v="0"/>
    <n v="468"/>
  </r>
  <r>
    <x v="7"/>
    <x v="85"/>
    <x v="1174"/>
    <x v="25"/>
    <x v="4"/>
    <s v="GRT001783 FY24 Senior Care Waitlist"/>
    <s v="(Blank)"/>
    <s v="Contractual Services"/>
    <x v="73"/>
    <s v="Other"/>
    <m/>
    <n v="0"/>
    <n v="0"/>
    <n v="0"/>
    <n v="0"/>
    <n v="1112.3599999999999"/>
  </r>
  <r>
    <x v="7"/>
    <x v="85"/>
    <x v="1174"/>
    <x v="25"/>
    <x v="4"/>
    <s v="GRT001783 FY24 Senior Care Waitlist"/>
    <s v="(Blank)"/>
    <s v="Contractual Services"/>
    <x v="5"/>
    <s v="Other"/>
    <m/>
    <n v="0"/>
    <n v="0"/>
    <n v="0"/>
    <n v="0"/>
    <n v="45196.800000000003"/>
  </r>
  <r>
    <x v="7"/>
    <x v="85"/>
    <x v="1174"/>
    <x v="25"/>
    <x v="4"/>
    <s v="GRT001783 FY24 Senior Care Waitlist"/>
    <s v="(Blank)"/>
    <s v="Contractual Services"/>
    <x v="6"/>
    <s v="Other"/>
    <m/>
    <n v="0"/>
    <n v="0"/>
    <n v="0"/>
    <n v="0"/>
    <n v="29772.1"/>
  </r>
  <r>
    <x v="7"/>
    <x v="85"/>
    <x v="1174"/>
    <x v="25"/>
    <x v="4"/>
    <s v="GRT001783 FY24 Senior Care Waitlist"/>
    <s v="(Blank)"/>
    <s v="Contractual Services"/>
    <x v="80"/>
    <s v="Other"/>
    <m/>
    <n v="0"/>
    <n v="0"/>
    <n v="0"/>
    <n v="0"/>
    <n v="20"/>
  </r>
  <r>
    <x v="7"/>
    <x v="85"/>
    <x v="1174"/>
    <x v="25"/>
    <x v="4"/>
    <s v="GRT001783 FY24 Senior Care Waitlist"/>
    <s v="(Blank)"/>
    <s v="Materials and Supplies"/>
    <x v="83"/>
    <s v="Other"/>
    <m/>
    <n v="0"/>
    <n v="0"/>
    <n v="0"/>
    <n v="0"/>
    <n v="3624.24"/>
  </r>
  <r>
    <x v="7"/>
    <x v="85"/>
    <x v="1174"/>
    <x v="25"/>
    <x v="4"/>
    <s v="GRT001783 FY24 Senior Care Waitlist"/>
    <s v="(Blank)"/>
    <s v="Minor Equipment"/>
    <x v="11"/>
    <s v="Other"/>
    <m/>
    <n v="0"/>
    <n v="0"/>
    <n v="0"/>
    <n v="0"/>
    <n v="15209"/>
  </r>
  <r>
    <x v="7"/>
    <x v="85"/>
    <x v="1174"/>
    <x v="25"/>
    <x v="4"/>
    <s v="(Blank)"/>
    <s v="(Blank)"/>
    <s v="Contractual Services"/>
    <x v="80"/>
    <s v="Other"/>
    <m/>
    <n v="0"/>
    <n v="0"/>
    <n v="0"/>
    <n v="0"/>
    <n v="20"/>
  </r>
  <r>
    <x v="48"/>
    <x v="243"/>
    <x v="1175"/>
    <x v="5"/>
    <x v="1"/>
    <s v="(Blank)"/>
    <s v="(Blank)"/>
    <s v="Salaries"/>
    <x v="92"/>
    <s v="Public Safety"/>
    <m/>
    <n v="0"/>
    <n v="0"/>
    <n v="0"/>
    <n v="0"/>
    <n v="0"/>
  </r>
  <r>
    <x v="48"/>
    <x v="243"/>
    <x v="1175"/>
    <x v="5"/>
    <x v="1"/>
    <s v="(Blank)"/>
    <s v="(Blank)"/>
    <s v="Salaries"/>
    <x v="19"/>
    <s v="Public Safety"/>
    <m/>
    <n v="0"/>
    <n v="0"/>
    <n v="0"/>
    <n v="0"/>
    <n v="0"/>
  </r>
  <r>
    <x v="48"/>
    <x v="243"/>
    <x v="1175"/>
    <x v="5"/>
    <x v="1"/>
    <s v="(Blank)"/>
    <s v="(Blank)"/>
    <s v="Salaries"/>
    <x v="95"/>
    <s v="Public Safety"/>
    <m/>
    <n v="0"/>
    <n v="0"/>
    <n v="0"/>
    <n v="0"/>
    <n v="0"/>
  </r>
  <r>
    <x v="48"/>
    <x v="243"/>
    <x v="1175"/>
    <x v="5"/>
    <x v="1"/>
    <s v="(Blank)"/>
    <s v="(Blank)"/>
    <s v="Salaries"/>
    <x v="21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2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3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4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6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7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8"/>
    <s v="Public Safety"/>
    <m/>
    <n v="0"/>
    <n v="0"/>
    <n v="0"/>
    <n v="0"/>
    <n v="0"/>
  </r>
  <r>
    <x v="48"/>
    <x v="243"/>
    <x v="1175"/>
    <x v="5"/>
    <x v="1"/>
    <s v="(Blank)"/>
    <s v="(Blank)"/>
    <s v="Other Personnel Cost"/>
    <x v="29"/>
    <s v="Public Safety"/>
    <m/>
    <n v="0"/>
    <n v="0"/>
    <n v="0"/>
    <n v="0"/>
    <n v="0"/>
  </r>
  <r>
    <x v="48"/>
    <x v="243"/>
    <x v="1175"/>
    <x v="5"/>
    <x v="1"/>
    <s v="(Blank)"/>
    <s v="(Blank)"/>
    <s v="Contractual Services"/>
    <x v="65"/>
    <s v="Public Safety"/>
    <m/>
    <n v="0"/>
    <n v="0"/>
    <n v="0"/>
    <n v="0"/>
    <n v="0"/>
  </r>
  <r>
    <x v="48"/>
    <x v="243"/>
    <x v="1175"/>
    <x v="5"/>
    <x v="1"/>
    <s v="(Blank)"/>
    <s v="(Blank)"/>
    <s v="Contractual Services"/>
    <x v="73"/>
    <s v="Public Safety"/>
    <m/>
    <n v="0"/>
    <n v="0"/>
    <n v="0"/>
    <n v="0"/>
    <n v="0"/>
  </r>
  <r>
    <x v="11"/>
    <x v="199"/>
    <x v="1176"/>
    <x v="5"/>
    <x v="1"/>
    <s v="(Blank)"/>
    <s v="(Blank)"/>
    <s v="Contractual Services"/>
    <x v="68"/>
    <s v="Clean and Healthy Communities"/>
    <m/>
    <n v="0"/>
    <n v="0"/>
    <n v="0"/>
    <n v="0"/>
    <n v="10787.74"/>
  </r>
  <r>
    <x v="11"/>
    <x v="199"/>
    <x v="1176"/>
    <x v="5"/>
    <x v="1"/>
    <s v="(Blank)"/>
    <s v="(Blank)"/>
    <s v="Contractual Services"/>
    <x v="52"/>
    <s v="Clean and Healthy Communities"/>
    <m/>
    <n v="0"/>
    <n v="0"/>
    <n v="0"/>
    <n v="0"/>
    <n v="520"/>
  </r>
  <r>
    <x v="11"/>
    <x v="199"/>
    <x v="1176"/>
    <x v="5"/>
    <x v="1"/>
    <s v="(Blank)"/>
    <s v="(Blank)"/>
    <s v="Contractual Services"/>
    <x v="73"/>
    <s v="Clean and Healthy Communities"/>
    <m/>
    <n v="0"/>
    <n v="0"/>
    <n v="0"/>
    <n v="0"/>
    <n v="280.95999999999998"/>
  </r>
  <r>
    <x v="11"/>
    <x v="199"/>
    <x v="1176"/>
    <x v="5"/>
    <x v="1"/>
    <s v="(Blank)"/>
    <s v="(Blank)"/>
    <s v="Contractual Services"/>
    <x v="5"/>
    <s v="Clean and Healthy Communities"/>
    <m/>
    <n v="0"/>
    <n v="0"/>
    <n v="0"/>
    <n v="0"/>
    <n v="175"/>
  </r>
  <r>
    <x v="11"/>
    <x v="199"/>
    <x v="1176"/>
    <x v="5"/>
    <x v="1"/>
    <s v="(Blank)"/>
    <s v="(Blank)"/>
    <s v="Materials and Supplies"/>
    <x v="83"/>
    <s v="Clean and Healthy Communities"/>
    <m/>
    <n v="0"/>
    <n v="0"/>
    <n v="0"/>
    <n v="0"/>
    <n v="229.78"/>
  </r>
  <r>
    <x v="11"/>
    <x v="199"/>
    <x v="1176"/>
    <x v="5"/>
    <x v="1"/>
    <s v="(Blank)"/>
    <s v="(Blank)"/>
    <s v="Materials and Supplies"/>
    <x v="84"/>
    <s v="Clean and Healthy Communities"/>
    <m/>
    <n v="0"/>
    <n v="0"/>
    <n v="0"/>
    <n v="0"/>
    <n v="8670.41"/>
  </r>
  <r>
    <x v="11"/>
    <x v="199"/>
    <x v="1176"/>
    <x v="5"/>
    <x v="1"/>
    <s v="(Blank)"/>
    <s v="(Blank)"/>
    <s v="Materials and Supplies"/>
    <x v="44"/>
    <s v="Clean and Healthy Communities"/>
    <m/>
    <n v="0"/>
    <n v="0"/>
    <n v="0"/>
    <n v="0"/>
    <n v="969.91"/>
  </r>
  <r>
    <x v="11"/>
    <x v="199"/>
    <x v="1176"/>
    <x v="5"/>
    <x v="1"/>
    <s v="(Blank)"/>
    <s v="(Blank)"/>
    <s v="Minor Equipment"/>
    <x v="11"/>
    <s v="Clean and Healthy Communities"/>
    <m/>
    <n v="0"/>
    <n v="0"/>
    <n v="0"/>
    <n v="0"/>
    <n v="4222"/>
  </r>
  <r>
    <x v="11"/>
    <x v="199"/>
    <x v="1176"/>
    <x v="54"/>
    <x v="13"/>
    <s v="(Blank)"/>
    <s v="(Blank)"/>
    <s v="Contractual Services"/>
    <x v="68"/>
    <s v="Clean and Healthy Communities"/>
    <m/>
    <n v="0"/>
    <n v="0"/>
    <n v="0"/>
    <n v="0"/>
    <n v="752.43"/>
  </r>
  <r>
    <x v="11"/>
    <x v="199"/>
    <x v="1176"/>
    <x v="54"/>
    <x v="13"/>
    <s v="(Blank)"/>
    <s v="(Blank)"/>
    <s v="Minor Equipment"/>
    <x v="11"/>
    <s v="Clean and Healthy Communities"/>
    <m/>
    <n v="0"/>
    <n v="0"/>
    <n v="0"/>
    <n v="0"/>
    <n v="1510"/>
  </r>
  <r>
    <x v="11"/>
    <x v="199"/>
    <x v="1176"/>
    <x v="29"/>
    <x v="7"/>
    <s v="(Blank)"/>
    <s v="(Blank)"/>
    <s v="Contractual Services"/>
    <x v="68"/>
    <s v="Clean and Healthy Communities"/>
    <m/>
    <n v="0"/>
    <n v="0"/>
    <n v="0"/>
    <n v="0"/>
    <n v="2257.2800000000002"/>
  </r>
  <r>
    <x v="11"/>
    <x v="199"/>
    <x v="1176"/>
    <x v="29"/>
    <x v="7"/>
    <s v="(Blank)"/>
    <s v="(Blank)"/>
    <s v="Contractual Services"/>
    <x v="73"/>
    <s v="Clean and Healthy Communities"/>
    <m/>
    <n v="0"/>
    <n v="0"/>
    <n v="0"/>
    <n v="0"/>
    <n v="483.29"/>
  </r>
  <r>
    <x v="11"/>
    <x v="199"/>
    <x v="1176"/>
    <x v="29"/>
    <x v="7"/>
    <s v="(Blank)"/>
    <s v="(Blank)"/>
    <s v="Contractual Services"/>
    <x v="5"/>
    <s v="Clean and Healthy Communities"/>
    <m/>
    <n v="0"/>
    <n v="0"/>
    <n v="0"/>
    <n v="0"/>
    <n v="0"/>
  </r>
  <r>
    <x v="11"/>
    <x v="199"/>
    <x v="1176"/>
    <x v="29"/>
    <x v="7"/>
    <s v="(Blank)"/>
    <s v="(Blank)"/>
    <s v="Materials and Supplies"/>
    <x v="83"/>
    <s v="Clean and Healthy Communities"/>
    <m/>
    <n v="0"/>
    <n v="0"/>
    <n v="0"/>
    <n v="0"/>
    <n v="110.55"/>
  </r>
  <r>
    <x v="11"/>
    <x v="199"/>
    <x v="1176"/>
    <x v="29"/>
    <x v="7"/>
    <s v="(Blank)"/>
    <s v="(Blank)"/>
    <s v="Materials and Supplies"/>
    <x v="102"/>
    <s v="Clean and Healthy Communities"/>
    <m/>
    <n v="0"/>
    <n v="0"/>
    <n v="0"/>
    <n v="0"/>
    <n v="0"/>
  </r>
  <r>
    <x v="11"/>
    <x v="199"/>
    <x v="1176"/>
    <x v="29"/>
    <x v="7"/>
    <s v="(Blank)"/>
    <s v="(Blank)"/>
    <s v="Materials and Supplies"/>
    <x v="84"/>
    <s v="Clean and Healthy Communities"/>
    <m/>
    <n v="0"/>
    <n v="0"/>
    <n v="0"/>
    <n v="0"/>
    <n v="1165.06"/>
  </r>
  <r>
    <x v="11"/>
    <x v="199"/>
    <x v="1176"/>
    <x v="29"/>
    <x v="7"/>
    <s v="(Blank)"/>
    <s v="(Blank)"/>
    <s v="Minor Equipment"/>
    <x v="11"/>
    <s v="Clean and Healthy Communities"/>
    <m/>
    <n v="0"/>
    <n v="0"/>
    <n v="0"/>
    <n v="0"/>
    <n v="1481"/>
  </r>
  <r>
    <x v="11"/>
    <x v="199"/>
    <x v="1176"/>
    <x v="29"/>
    <x v="7"/>
    <s v="(Blank)"/>
    <s v="(Blank)"/>
    <s v="Minor Equipment"/>
    <x v="32"/>
    <s v="Clean and Healthy Communities"/>
    <m/>
    <n v="0"/>
    <n v="0"/>
    <n v="0"/>
    <n v="0"/>
    <n v="1662.68"/>
  </r>
  <r>
    <x v="1"/>
    <x v="242"/>
    <x v="1177"/>
    <x v="22"/>
    <x v="2"/>
    <s v="GRT001455 Public Network Expansion"/>
    <s v="(Blank)"/>
    <s v="Contractual Services"/>
    <x v="5"/>
    <s v="Responsible Stewardship of City Resources"/>
    <m/>
    <n v="0"/>
    <n v="0"/>
    <n v="0"/>
    <n v="0"/>
    <n v="198148.27"/>
  </r>
  <r>
    <x v="11"/>
    <x v="191"/>
    <x v="1178"/>
    <x v="5"/>
    <x v="1"/>
    <s v="(Blank)"/>
    <s v="(Blank)"/>
    <s v="Contractual Services"/>
    <x v="5"/>
    <s v="Clean and Healthy Communities"/>
    <m/>
    <n v="0"/>
    <n v="0"/>
    <n v="0"/>
    <n v="0"/>
    <n v="59283.56"/>
  </r>
  <r>
    <x v="11"/>
    <x v="191"/>
    <x v="1178"/>
    <x v="5"/>
    <x v="1"/>
    <s v="(Blank)"/>
    <s v="(Blank)"/>
    <s v="Contractual Services"/>
    <x v="77"/>
    <s v="Clean and Healthy Communities"/>
    <m/>
    <n v="0"/>
    <n v="0"/>
    <n v="0"/>
    <n v="0"/>
    <n v="10990"/>
  </r>
  <r>
    <x v="11"/>
    <x v="191"/>
    <x v="1178"/>
    <x v="5"/>
    <x v="1"/>
    <s v="(Blank)"/>
    <s v="(Blank)"/>
    <s v="Materials and Supplies"/>
    <x v="44"/>
    <s v="Clean and Healthy Communities"/>
    <m/>
    <n v="0"/>
    <n v="0"/>
    <n v="0"/>
    <n v="0"/>
    <n v="24759"/>
  </r>
  <r>
    <x v="11"/>
    <x v="191"/>
    <x v="1178"/>
    <x v="5"/>
    <x v="1"/>
    <s v="(Blank)"/>
    <s v="(Blank)"/>
    <s v="Minor Equipment"/>
    <x v="32"/>
    <s v="Clean and Healthy Communities"/>
    <m/>
    <n v="0"/>
    <n v="0"/>
    <n v="0"/>
    <n v="0"/>
    <n v="1693.9"/>
  </r>
  <r>
    <x v="11"/>
    <x v="191"/>
    <x v="1179"/>
    <x v="5"/>
    <x v="1"/>
    <s v="(Blank)"/>
    <s v="(Blank)"/>
    <s v="Salaries"/>
    <x v="19"/>
    <s v="Clean and Healthy Communities"/>
    <m/>
    <n v="0"/>
    <n v="0"/>
    <n v="0"/>
    <n v="0"/>
    <n v="1241.5999999999999"/>
  </r>
  <r>
    <x v="11"/>
    <x v="191"/>
    <x v="1179"/>
    <x v="5"/>
    <x v="1"/>
    <s v="(Blank)"/>
    <s v="(Blank)"/>
    <s v="Salaries"/>
    <x v="20"/>
    <s v="Clean and Healthy Communities"/>
    <m/>
    <n v="0"/>
    <n v="0"/>
    <n v="0"/>
    <n v="0"/>
    <n v="39548.300000000003"/>
  </r>
  <r>
    <x v="11"/>
    <x v="191"/>
    <x v="1179"/>
    <x v="5"/>
    <x v="1"/>
    <s v="(Blank)"/>
    <s v="(Blank)"/>
    <s v="Salaries"/>
    <x v="39"/>
    <s v="Clean and Healthy Communities"/>
    <m/>
    <n v="0"/>
    <n v="0"/>
    <n v="0"/>
    <n v="0"/>
    <n v="1673.24"/>
  </r>
  <r>
    <x v="11"/>
    <x v="191"/>
    <x v="1179"/>
    <x v="5"/>
    <x v="1"/>
    <s v="(Blank)"/>
    <s v="(Blank)"/>
    <s v="Salaries"/>
    <x v="43"/>
    <s v="Clean and Healthy Communities"/>
    <m/>
    <n v="0"/>
    <n v="0"/>
    <n v="0"/>
    <n v="0"/>
    <n v="897.97"/>
  </r>
  <r>
    <x v="11"/>
    <x v="191"/>
    <x v="1179"/>
    <x v="5"/>
    <x v="1"/>
    <s v="(Blank)"/>
    <s v="(Blank)"/>
    <s v="Other Personnel Cost"/>
    <x v="22"/>
    <s v="Clean and Healthy Communities"/>
    <m/>
    <n v="0"/>
    <n v="0"/>
    <n v="0"/>
    <n v="0"/>
    <n v="2980.09"/>
  </r>
  <r>
    <x v="11"/>
    <x v="191"/>
    <x v="1179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1"/>
    <x v="1179"/>
    <x v="5"/>
    <x v="1"/>
    <s v="(Blank)"/>
    <s v="(Blank)"/>
    <s v="Other Personnel Cost"/>
    <x v="24"/>
    <s v="Clean and Healthy Communities"/>
    <m/>
    <n v="0"/>
    <n v="0"/>
    <n v="0"/>
    <n v="0"/>
    <n v="6395.9"/>
  </r>
  <r>
    <x v="11"/>
    <x v="191"/>
    <x v="1179"/>
    <x v="5"/>
    <x v="1"/>
    <s v="(Blank)"/>
    <s v="(Blank)"/>
    <s v="Other Personnel Cost"/>
    <x v="26"/>
    <s v="Clean and Healthy Communities"/>
    <m/>
    <n v="0"/>
    <n v="0"/>
    <n v="0"/>
    <n v="0"/>
    <n v="793.66"/>
  </r>
  <r>
    <x v="11"/>
    <x v="191"/>
    <x v="1179"/>
    <x v="5"/>
    <x v="1"/>
    <s v="(Blank)"/>
    <s v="(Blank)"/>
    <s v="Other Personnel Cost"/>
    <x v="27"/>
    <s v="Clean and Healthy Communities"/>
    <m/>
    <n v="0"/>
    <n v="0"/>
    <n v="0"/>
    <n v="0"/>
    <n v="16.149999999999999"/>
  </r>
  <r>
    <x v="11"/>
    <x v="191"/>
    <x v="1179"/>
    <x v="5"/>
    <x v="1"/>
    <s v="(Blank)"/>
    <s v="(Blank)"/>
    <s v="Other Personnel Cost"/>
    <x v="28"/>
    <s v="Clean and Healthy Communities"/>
    <m/>
    <n v="0"/>
    <n v="0"/>
    <n v="0"/>
    <n v="0"/>
    <n v="42.68"/>
  </r>
  <r>
    <x v="11"/>
    <x v="191"/>
    <x v="1179"/>
    <x v="5"/>
    <x v="1"/>
    <s v="(Blank)"/>
    <s v="(Blank)"/>
    <s v="Other Personnel Cost"/>
    <x v="29"/>
    <s v="Clean and Healthy Communities"/>
    <m/>
    <n v="0"/>
    <n v="0"/>
    <n v="0"/>
    <n v="0"/>
    <n v="126.35"/>
  </r>
  <r>
    <x v="11"/>
    <x v="191"/>
    <x v="1179"/>
    <x v="5"/>
    <x v="1"/>
    <s v="(Blank)"/>
    <s v="(Blank)"/>
    <s v="Contractual Services"/>
    <x v="117"/>
    <s v="Clean and Healthy Communities"/>
    <m/>
    <n v="0"/>
    <n v="0"/>
    <n v="0"/>
    <n v="0"/>
    <n v="83125.919999999998"/>
  </r>
  <r>
    <x v="11"/>
    <x v="191"/>
    <x v="1179"/>
    <x v="5"/>
    <x v="1"/>
    <s v="(Blank)"/>
    <s v="(Blank)"/>
    <s v="Contractual Services"/>
    <x v="5"/>
    <s v="Clean and Healthy Communities"/>
    <m/>
    <n v="0"/>
    <n v="0"/>
    <n v="0"/>
    <n v="0"/>
    <n v="200"/>
  </r>
  <r>
    <x v="11"/>
    <x v="191"/>
    <x v="1179"/>
    <x v="5"/>
    <x v="1"/>
    <s v="(Blank)"/>
    <s v="(Blank)"/>
    <s v="Materials and Supplies"/>
    <x v="83"/>
    <s v="Clean and Healthy Communities"/>
    <m/>
    <n v="0"/>
    <n v="0"/>
    <n v="0"/>
    <n v="0"/>
    <n v="1730.12"/>
  </r>
  <r>
    <x v="11"/>
    <x v="191"/>
    <x v="1179"/>
    <x v="5"/>
    <x v="1"/>
    <s v="(Blank)"/>
    <s v="(Blank)"/>
    <s v="Materials and Supplies"/>
    <x v="102"/>
    <s v="Clean and Healthy Communities"/>
    <m/>
    <n v="0"/>
    <n v="0"/>
    <n v="0"/>
    <n v="0"/>
    <n v="1170.3"/>
  </r>
  <r>
    <x v="11"/>
    <x v="191"/>
    <x v="1179"/>
    <x v="5"/>
    <x v="1"/>
    <s v="(Blank)"/>
    <s v="(Blank)"/>
    <s v="Materials and Supplies"/>
    <x v="85"/>
    <s v="Clean and Healthy Communities"/>
    <m/>
    <n v="0"/>
    <n v="0"/>
    <n v="0"/>
    <n v="0"/>
    <n v="1266.78"/>
  </r>
  <r>
    <x v="11"/>
    <x v="191"/>
    <x v="1179"/>
    <x v="5"/>
    <x v="1"/>
    <s v="(Blank)"/>
    <s v="(Blank)"/>
    <s v="Materials and Supplies"/>
    <x v="44"/>
    <s v="Clean and Healthy Communities"/>
    <m/>
    <n v="0"/>
    <n v="0"/>
    <n v="0"/>
    <n v="0"/>
    <n v="7450.71"/>
  </r>
  <r>
    <x v="11"/>
    <x v="191"/>
    <x v="1179"/>
    <x v="5"/>
    <x v="1"/>
    <s v="(Blank)"/>
    <s v="(Blank)"/>
    <s v="Materials and Supplies"/>
    <x v="192"/>
    <s v="Clean and Healthy Communities"/>
    <m/>
    <n v="0"/>
    <n v="0"/>
    <n v="0"/>
    <n v="0"/>
    <n v="1757"/>
  </r>
  <r>
    <x v="11"/>
    <x v="191"/>
    <x v="1179"/>
    <x v="5"/>
    <x v="1"/>
    <s v="(Blank)"/>
    <s v="(Blank)"/>
    <s v="Minor Equipment"/>
    <x v="87"/>
    <s v="Clean and Healthy Communities"/>
    <m/>
    <n v="0"/>
    <n v="0"/>
    <n v="0"/>
    <n v="0"/>
    <n v="19912.5"/>
  </r>
  <r>
    <x v="11"/>
    <x v="191"/>
    <x v="1179"/>
    <x v="5"/>
    <x v="1"/>
    <s v="(Blank)"/>
    <s v="(Blank)"/>
    <s v="Minor Equipment"/>
    <x v="111"/>
    <s v="Clean and Healthy Communities"/>
    <m/>
    <n v="0"/>
    <n v="0"/>
    <n v="0"/>
    <n v="0"/>
    <n v="0"/>
  </r>
  <r>
    <x v="11"/>
    <x v="191"/>
    <x v="1179"/>
    <x v="5"/>
    <x v="1"/>
    <s v="(Blank)"/>
    <s v="(Blank)"/>
    <s v="Minor Equipment"/>
    <x v="32"/>
    <s v="Clean and Healthy Communities"/>
    <m/>
    <n v="0"/>
    <n v="0"/>
    <n v="0"/>
    <n v="0"/>
    <n v="14740.11"/>
  </r>
  <r>
    <x v="11"/>
    <x v="191"/>
    <x v="1179"/>
    <x v="53"/>
    <x v="12"/>
    <s v="(Blank)"/>
    <s v="(Blank)"/>
    <s v="Materials and Supplies"/>
    <x v="83"/>
    <s v="Clean and Healthy Communities"/>
    <m/>
    <n v="0"/>
    <n v="0"/>
    <n v="0"/>
    <n v="0"/>
    <n v="487.12"/>
  </r>
  <r>
    <x v="11"/>
    <x v="191"/>
    <x v="1180"/>
    <x v="5"/>
    <x v="1"/>
    <s v="(Blank)"/>
    <s v="(Blank)"/>
    <s v="Salaries"/>
    <x v="19"/>
    <s v="Clean and Healthy Communities"/>
    <m/>
    <n v="0"/>
    <n v="0"/>
    <n v="0"/>
    <n v="0"/>
    <n v="310.42"/>
  </r>
  <r>
    <x v="11"/>
    <x v="191"/>
    <x v="1180"/>
    <x v="5"/>
    <x v="1"/>
    <s v="(Blank)"/>
    <s v="(Blank)"/>
    <s v="Salaries"/>
    <x v="20"/>
    <s v="Clean and Healthy Communities"/>
    <m/>
    <n v="0"/>
    <n v="0"/>
    <n v="0"/>
    <n v="0"/>
    <n v="454.7"/>
  </r>
  <r>
    <x v="11"/>
    <x v="191"/>
    <x v="1180"/>
    <x v="5"/>
    <x v="1"/>
    <s v="(Blank)"/>
    <s v="(Blank)"/>
    <s v="Salaries"/>
    <x v="39"/>
    <s v="Clean and Healthy Communities"/>
    <m/>
    <n v="0"/>
    <n v="0"/>
    <n v="0"/>
    <n v="0"/>
    <n v="14637.07"/>
  </r>
  <r>
    <x v="11"/>
    <x v="191"/>
    <x v="1180"/>
    <x v="5"/>
    <x v="1"/>
    <s v="(Blank)"/>
    <s v="(Blank)"/>
    <s v="Salaries"/>
    <x v="43"/>
    <s v="Clean and Healthy Communities"/>
    <m/>
    <n v="0"/>
    <n v="0"/>
    <n v="0"/>
    <n v="0"/>
    <n v="5158.96"/>
  </r>
  <r>
    <x v="11"/>
    <x v="191"/>
    <x v="1180"/>
    <x v="5"/>
    <x v="1"/>
    <s v="(Blank)"/>
    <s v="(Blank)"/>
    <s v="Other Personnel Cost"/>
    <x v="22"/>
    <s v="Clean and Healthy Communities"/>
    <m/>
    <n v="0"/>
    <n v="0"/>
    <n v="0"/>
    <n v="0"/>
    <n v="317.57"/>
  </r>
  <r>
    <x v="11"/>
    <x v="191"/>
    <x v="1180"/>
    <x v="5"/>
    <x v="1"/>
    <s v="(Blank)"/>
    <s v="(Blank)"/>
    <s v="Other Personnel Cost"/>
    <x v="23"/>
    <s v="Clean and Healthy Communities"/>
    <m/>
    <n v="0"/>
    <n v="0"/>
    <n v="0"/>
    <n v="0"/>
    <n v="0"/>
  </r>
  <r>
    <x v="11"/>
    <x v="191"/>
    <x v="1180"/>
    <x v="5"/>
    <x v="1"/>
    <s v="(Blank)"/>
    <s v="(Blank)"/>
    <s v="Other Personnel Cost"/>
    <x v="24"/>
    <s v="Clean and Healthy Communities"/>
    <m/>
    <n v="0"/>
    <n v="0"/>
    <n v="0"/>
    <n v="0"/>
    <n v="2137.52"/>
  </r>
  <r>
    <x v="11"/>
    <x v="191"/>
    <x v="1180"/>
    <x v="5"/>
    <x v="1"/>
    <s v="(Blank)"/>
    <s v="(Blank)"/>
    <s v="Other Personnel Cost"/>
    <x v="26"/>
    <s v="Clean and Healthy Communities"/>
    <m/>
    <n v="0"/>
    <n v="0"/>
    <n v="0"/>
    <n v="0"/>
    <n v="277.61"/>
  </r>
  <r>
    <x v="11"/>
    <x v="191"/>
    <x v="1180"/>
    <x v="5"/>
    <x v="1"/>
    <s v="(Blank)"/>
    <s v="(Blank)"/>
    <s v="Other Personnel Cost"/>
    <x v="27"/>
    <s v="Clean and Healthy Communities"/>
    <m/>
    <n v="0"/>
    <n v="0"/>
    <n v="0"/>
    <n v="0"/>
    <n v="7.62"/>
  </r>
  <r>
    <x v="11"/>
    <x v="191"/>
    <x v="1180"/>
    <x v="5"/>
    <x v="1"/>
    <s v="(Blank)"/>
    <s v="(Blank)"/>
    <s v="Other Personnel Cost"/>
    <x v="28"/>
    <s v="Clean and Healthy Communities"/>
    <m/>
    <n v="0"/>
    <n v="0"/>
    <n v="0"/>
    <n v="0"/>
    <n v="26.59"/>
  </r>
  <r>
    <x v="11"/>
    <x v="191"/>
    <x v="1180"/>
    <x v="5"/>
    <x v="1"/>
    <s v="(Blank)"/>
    <s v="(Blank)"/>
    <s v="Other Personnel Cost"/>
    <x v="29"/>
    <s v="Clean and Healthy Communities"/>
    <m/>
    <n v="0"/>
    <n v="0"/>
    <n v="0"/>
    <n v="0"/>
    <n v="42.34"/>
  </r>
  <r>
    <x v="11"/>
    <x v="191"/>
    <x v="1180"/>
    <x v="5"/>
    <x v="1"/>
    <s v="(Blank)"/>
    <s v="(Blank)"/>
    <s v="Contractual Services"/>
    <x v="49"/>
    <s v="Clean and Healthy Communities"/>
    <m/>
    <n v="0"/>
    <n v="0"/>
    <n v="0"/>
    <n v="0"/>
    <n v="30014.799999999999"/>
  </r>
  <r>
    <x v="11"/>
    <x v="191"/>
    <x v="1180"/>
    <x v="5"/>
    <x v="1"/>
    <s v="(Blank)"/>
    <s v="(Blank)"/>
    <s v="Contractual Services"/>
    <x v="117"/>
    <s v="Clean and Healthy Communities"/>
    <m/>
    <n v="0"/>
    <n v="0"/>
    <n v="0"/>
    <n v="0"/>
    <n v="114109.65"/>
  </r>
  <r>
    <x v="11"/>
    <x v="191"/>
    <x v="1180"/>
    <x v="5"/>
    <x v="1"/>
    <s v="(Blank)"/>
    <s v="(Blank)"/>
    <s v="Contractual Services"/>
    <x v="163"/>
    <s v="Clean and Healthy Communities"/>
    <m/>
    <n v="0"/>
    <n v="0"/>
    <n v="0"/>
    <n v="0"/>
    <n v="133.66"/>
  </r>
  <r>
    <x v="11"/>
    <x v="191"/>
    <x v="1180"/>
    <x v="5"/>
    <x v="1"/>
    <s v="(Blank)"/>
    <s v="(Blank)"/>
    <s v="Materials and Supplies"/>
    <x v="102"/>
    <s v="Clean and Healthy Communities"/>
    <m/>
    <n v="0"/>
    <n v="0"/>
    <n v="0"/>
    <n v="0"/>
    <n v="1173.48"/>
  </r>
  <r>
    <x v="11"/>
    <x v="191"/>
    <x v="1180"/>
    <x v="5"/>
    <x v="1"/>
    <s v="(Blank)"/>
    <s v="(Blank)"/>
    <s v="Materials and Supplies"/>
    <x v="85"/>
    <s v="Clean and Healthy Communities"/>
    <m/>
    <n v="0"/>
    <n v="0"/>
    <n v="0"/>
    <n v="0"/>
    <n v="1266.78"/>
  </r>
  <r>
    <x v="11"/>
    <x v="191"/>
    <x v="1180"/>
    <x v="5"/>
    <x v="1"/>
    <s v="(Blank)"/>
    <s v="(Blank)"/>
    <s v="Materials and Supplies"/>
    <x v="44"/>
    <s v="Clean and Healthy Communities"/>
    <m/>
    <n v="0"/>
    <n v="0"/>
    <n v="0"/>
    <n v="0"/>
    <n v="3837.4"/>
  </r>
  <r>
    <x v="11"/>
    <x v="191"/>
    <x v="1180"/>
    <x v="5"/>
    <x v="1"/>
    <s v="(Blank)"/>
    <s v="(Blank)"/>
    <s v="Materials and Supplies"/>
    <x v="58"/>
    <s v="Clean and Healthy Communities"/>
    <m/>
    <n v="0"/>
    <n v="0"/>
    <n v="0"/>
    <n v="0"/>
    <n v="0"/>
  </r>
  <r>
    <x v="11"/>
    <x v="191"/>
    <x v="1180"/>
    <x v="5"/>
    <x v="1"/>
    <s v="(Blank)"/>
    <s v="(Blank)"/>
    <s v="Materials and Supplies"/>
    <x v="86"/>
    <s v="Clean and Healthy Communities"/>
    <m/>
    <n v="0"/>
    <n v="0"/>
    <n v="0"/>
    <n v="0"/>
    <n v="455"/>
  </r>
  <r>
    <x v="11"/>
    <x v="191"/>
    <x v="1180"/>
    <x v="5"/>
    <x v="1"/>
    <s v="(Blank)"/>
    <s v="(Blank)"/>
    <s v="Minor Equipment"/>
    <x v="111"/>
    <s v="Clean and Healthy Communities"/>
    <m/>
    <n v="0"/>
    <n v="0"/>
    <n v="0"/>
    <n v="0"/>
    <n v="0"/>
  </r>
  <r>
    <x v="11"/>
    <x v="191"/>
    <x v="1181"/>
    <x v="5"/>
    <x v="1"/>
    <s v="(Blank)"/>
    <s v="(Blank)"/>
    <s v="Salaries"/>
    <x v="19"/>
    <s v="Clean and Healthy Communities"/>
    <m/>
    <n v="0"/>
    <n v="0"/>
    <n v="0"/>
    <n v="0"/>
    <n v="259.3"/>
  </r>
  <r>
    <x v="11"/>
    <x v="191"/>
    <x v="1181"/>
    <x v="5"/>
    <x v="1"/>
    <s v="(Blank)"/>
    <s v="(Blank)"/>
    <s v="Salaries"/>
    <x v="20"/>
    <s v="Clean and Healthy Communities"/>
    <m/>
    <n v="0"/>
    <n v="0"/>
    <n v="0"/>
    <n v="0"/>
    <n v="39.58"/>
  </r>
  <r>
    <x v="11"/>
    <x v="191"/>
    <x v="1181"/>
    <x v="5"/>
    <x v="1"/>
    <s v="(Blank)"/>
    <s v="(Blank)"/>
    <s v="Salaries"/>
    <x v="42"/>
    <s v="Clean and Healthy Communities"/>
    <m/>
    <n v="0"/>
    <n v="0"/>
    <n v="0"/>
    <n v="0"/>
    <n v="563.57000000000005"/>
  </r>
  <r>
    <x v="11"/>
    <x v="191"/>
    <x v="1181"/>
    <x v="5"/>
    <x v="1"/>
    <s v="(Blank)"/>
    <s v="(Blank)"/>
    <s v="Salaries"/>
    <x v="39"/>
    <s v="Clean and Healthy Communities"/>
    <m/>
    <n v="0"/>
    <n v="0"/>
    <n v="0"/>
    <n v="0"/>
    <n v="15707.8"/>
  </r>
  <r>
    <x v="11"/>
    <x v="191"/>
    <x v="1181"/>
    <x v="5"/>
    <x v="1"/>
    <s v="(Blank)"/>
    <s v="(Blank)"/>
    <s v="Salaries"/>
    <x v="43"/>
    <s v="Clean and Healthy Communities"/>
    <m/>
    <n v="0"/>
    <n v="0"/>
    <n v="0"/>
    <n v="0"/>
    <n v="13421.45"/>
  </r>
  <r>
    <x v="11"/>
    <x v="191"/>
    <x v="1181"/>
    <x v="5"/>
    <x v="1"/>
    <s v="(Blank)"/>
    <s v="(Blank)"/>
    <s v="Other Personnel Cost"/>
    <x v="22"/>
    <s v="Clean and Healthy Communities"/>
    <m/>
    <n v="0"/>
    <n v="0"/>
    <n v="0"/>
    <n v="0"/>
    <n v="423.38"/>
  </r>
  <r>
    <x v="11"/>
    <x v="191"/>
    <x v="1181"/>
    <x v="5"/>
    <x v="1"/>
    <s v="(Blank)"/>
    <s v="(Blank)"/>
    <s v="Other Personnel Cost"/>
    <x v="24"/>
    <s v="Clean and Healthy Communities"/>
    <m/>
    <n v="0"/>
    <n v="0"/>
    <n v="0"/>
    <n v="0"/>
    <n v="3265.89"/>
  </r>
  <r>
    <x v="11"/>
    <x v="191"/>
    <x v="1181"/>
    <x v="5"/>
    <x v="1"/>
    <s v="(Blank)"/>
    <s v="(Blank)"/>
    <s v="Other Personnel Cost"/>
    <x v="26"/>
    <s v="Clean and Healthy Communities"/>
    <m/>
    <n v="0"/>
    <n v="0"/>
    <n v="0"/>
    <n v="0"/>
    <n v="392.6"/>
  </r>
  <r>
    <x v="11"/>
    <x v="191"/>
    <x v="1181"/>
    <x v="5"/>
    <x v="1"/>
    <s v="(Blank)"/>
    <s v="(Blank)"/>
    <s v="Other Personnel Cost"/>
    <x v="27"/>
    <s v="Clean and Healthy Communities"/>
    <m/>
    <n v="0"/>
    <n v="0"/>
    <n v="0"/>
    <n v="0"/>
    <n v="8.0399999999999991"/>
  </r>
  <r>
    <x v="11"/>
    <x v="191"/>
    <x v="1181"/>
    <x v="5"/>
    <x v="1"/>
    <s v="(Blank)"/>
    <s v="(Blank)"/>
    <s v="Other Personnel Cost"/>
    <x v="28"/>
    <s v="Clean and Healthy Communities"/>
    <m/>
    <n v="0"/>
    <n v="0"/>
    <n v="0"/>
    <n v="0"/>
    <n v="24.02"/>
  </r>
  <r>
    <x v="11"/>
    <x v="191"/>
    <x v="1181"/>
    <x v="5"/>
    <x v="1"/>
    <s v="(Blank)"/>
    <s v="(Blank)"/>
    <s v="Other Personnel Cost"/>
    <x v="29"/>
    <s v="Clean and Healthy Communities"/>
    <m/>
    <n v="0"/>
    <n v="0"/>
    <n v="0"/>
    <n v="0"/>
    <n v="64.78"/>
  </r>
  <r>
    <x v="11"/>
    <x v="191"/>
    <x v="1181"/>
    <x v="5"/>
    <x v="1"/>
    <s v="(Blank)"/>
    <s v="(Blank)"/>
    <s v="Contractual Services"/>
    <x v="117"/>
    <s v="Clean and Healthy Communities"/>
    <m/>
    <n v="0"/>
    <n v="0"/>
    <n v="0"/>
    <n v="0"/>
    <n v="63478.559999999998"/>
  </r>
  <r>
    <x v="11"/>
    <x v="191"/>
    <x v="1181"/>
    <x v="5"/>
    <x v="1"/>
    <s v="(Blank)"/>
    <s v="(Blank)"/>
    <s v="Contractual Services"/>
    <x v="76"/>
    <s v="Clean and Healthy Communities"/>
    <m/>
    <n v="0"/>
    <n v="0"/>
    <n v="0"/>
    <n v="0"/>
    <n v="199.3"/>
  </r>
  <r>
    <x v="11"/>
    <x v="191"/>
    <x v="1181"/>
    <x v="5"/>
    <x v="1"/>
    <s v="(Blank)"/>
    <s v="(Blank)"/>
    <s v="Materials and Supplies"/>
    <x v="102"/>
    <s v="Clean and Healthy Communities"/>
    <m/>
    <n v="0"/>
    <n v="0"/>
    <n v="0"/>
    <n v="0"/>
    <n v="1209.04"/>
  </r>
  <r>
    <x v="11"/>
    <x v="191"/>
    <x v="1181"/>
    <x v="5"/>
    <x v="1"/>
    <s v="(Blank)"/>
    <s v="(Blank)"/>
    <s v="Materials and Supplies"/>
    <x v="85"/>
    <s v="Clean and Healthy Communities"/>
    <m/>
    <n v="0"/>
    <n v="0"/>
    <n v="0"/>
    <n v="0"/>
    <n v="1266.74"/>
  </r>
  <r>
    <x v="11"/>
    <x v="191"/>
    <x v="1181"/>
    <x v="5"/>
    <x v="1"/>
    <s v="(Blank)"/>
    <s v="(Blank)"/>
    <s v="Materials and Supplies"/>
    <x v="44"/>
    <s v="Clean and Healthy Communities"/>
    <m/>
    <n v="0"/>
    <n v="0"/>
    <n v="0"/>
    <n v="0"/>
    <n v="3837.4"/>
  </r>
  <r>
    <x v="11"/>
    <x v="191"/>
    <x v="1181"/>
    <x v="5"/>
    <x v="1"/>
    <s v="(Blank)"/>
    <s v="(Blank)"/>
    <s v="Materials and Supplies"/>
    <x v="58"/>
    <s v="Clean and Healthy Communities"/>
    <m/>
    <n v="0"/>
    <n v="0"/>
    <n v="0"/>
    <n v="0"/>
    <n v="0"/>
  </r>
  <r>
    <x v="11"/>
    <x v="191"/>
    <x v="1181"/>
    <x v="5"/>
    <x v="1"/>
    <s v="(Blank)"/>
    <s v="(Blank)"/>
    <s v="Materials and Supplies"/>
    <x v="86"/>
    <s v="Clean and Healthy Communities"/>
    <m/>
    <n v="0"/>
    <n v="0"/>
    <n v="0"/>
    <n v="0"/>
    <n v="9628"/>
  </r>
  <r>
    <x v="11"/>
    <x v="191"/>
    <x v="1181"/>
    <x v="5"/>
    <x v="1"/>
    <s v="(Blank)"/>
    <s v="(Blank)"/>
    <s v="Minor Equipment"/>
    <x v="111"/>
    <s v="Clean and Healthy Communities"/>
    <m/>
    <n v="0"/>
    <n v="0"/>
    <n v="0"/>
    <n v="0"/>
    <n v="0"/>
  </r>
  <r>
    <x v="11"/>
    <x v="199"/>
    <x v="1182"/>
    <x v="5"/>
    <x v="1"/>
    <s v="(Blank)"/>
    <s v="(Blank)"/>
    <s v="Contractual Services"/>
    <x v="65"/>
    <s v="Clean and Healthy Communities"/>
    <m/>
    <n v="0"/>
    <n v="0"/>
    <n v="0"/>
    <n v="0"/>
    <n v="0"/>
  </r>
  <r>
    <x v="11"/>
    <x v="199"/>
    <x v="1182"/>
    <x v="5"/>
    <x v="1"/>
    <s v="(Blank)"/>
    <s v="(Blank)"/>
    <s v="Contractual Services"/>
    <x v="3"/>
    <s v="Clean and Healthy Communities"/>
    <m/>
    <n v="0"/>
    <n v="0"/>
    <n v="0"/>
    <n v="0"/>
    <n v="0"/>
  </r>
  <r>
    <x v="11"/>
    <x v="199"/>
    <x v="1182"/>
    <x v="5"/>
    <x v="1"/>
    <s v="(Blank)"/>
    <s v="(Blank)"/>
    <s v="Contractual Services"/>
    <x v="72"/>
    <s v="Clean and Healthy Communities"/>
    <m/>
    <n v="0"/>
    <n v="0"/>
    <n v="0"/>
    <n v="0"/>
    <n v="0"/>
  </r>
  <r>
    <x v="11"/>
    <x v="199"/>
    <x v="1182"/>
    <x v="5"/>
    <x v="1"/>
    <s v="(Blank)"/>
    <s v="(Blank)"/>
    <s v="Contractual Services"/>
    <x v="5"/>
    <s v="Clean and Healthy Communities"/>
    <m/>
    <n v="0"/>
    <n v="0"/>
    <n v="0"/>
    <n v="0"/>
    <n v="305518.33"/>
  </r>
  <r>
    <x v="11"/>
    <x v="199"/>
    <x v="1182"/>
    <x v="5"/>
    <x v="1"/>
    <s v="(Blank)"/>
    <s v="(Blank)"/>
    <s v="Materials and Supplies"/>
    <x v="83"/>
    <s v="Clean and Healthy Communities"/>
    <m/>
    <n v="0"/>
    <n v="0"/>
    <n v="0"/>
    <n v="0"/>
    <n v="872.26"/>
  </r>
  <r>
    <x v="11"/>
    <x v="199"/>
    <x v="1182"/>
    <x v="5"/>
    <x v="1"/>
    <s v="(Blank)"/>
    <s v="(Blank)"/>
    <s v="Materials and Supplies"/>
    <x v="84"/>
    <s v="Clean and Healthy Communities"/>
    <m/>
    <n v="0"/>
    <n v="0"/>
    <n v="0"/>
    <n v="0"/>
    <n v="172.42"/>
  </r>
  <r>
    <x v="11"/>
    <x v="199"/>
    <x v="1182"/>
    <x v="5"/>
    <x v="1"/>
    <s v="(Blank)"/>
    <s v="(Blank)"/>
    <s v="Materials and Supplies"/>
    <x v="44"/>
    <s v="Clean and Healthy Communities"/>
    <m/>
    <n v="0"/>
    <n v="0"/>
    <n v="0"/>
    <n v="0"/>
    <n v="117.78"/>
  </r>
  <r>
    <x v="11"/>
    <x v="199"/>
    <x v="1182"/>
    <x v="5"/>
    <x v="1"/>
    <s v="(Blank)"/>
    <s v="(Blank)"/>
    <s v="Minor Equipment"/>
    <x v="111"/>
    <s v="Clean and Healthy Communities"/>
    <m/>
    <n v="0"/>
    <n v="0"/>
    <n v="0"/>
    <n v="0"/>
    <n v="887.27"/>
  </r>
  <r>
    <x v="11"/>
    <x v="199"/>
    <x v="1182"/>
    <x v="54"/>
    <x v="13"/>
    <s v="(Blank)"/>
    <s v="(Blank)"/>
    <s v="Contractual Services"/>
    <x v="5"/>
    <s v="Clean and Healthy Communities"/>
    <m/>
    <n v="0"/>
    <n v="0"/>
    <n v="0"/>
    <n v="0"/>
    <n v="123171.31"/>
  </r>
  <r>
    <x v="11"/>
    <x v="199"/>
    <x v="1182"/>
    <x v="29"/>
    <x v="7"/>
    <s v="(Blank)"/>
    <s v="(Blank)"/>
    <s v="Contractual Services"/>
    <x v="5"/>
    <s v="Clean and Healthy Communities"/>
    <m/>
    <n v="0"/>
    <n v="0"/>
    <n v="0"/>
    <n v="0"/>
    <n v="122397.59"/>
  </r>
  <r>
    <x v="11"/>
    <x v="199"/>
    <x v="1182"/>
    <x v="53"/>
    <x v="12"/>
    <s v="(Blank)"/>
    <s v="(Blank)"/>
    <s v="Contractual Services"/>
    <x v="5"/>
    <s v="Clean and Healthy Communities"/>
    <m/>
    <n v="0"/>
    <n v="0"/>
    <n v="0"/>
    <n v="0"/>
    <n v="318.5"/>
  </r>
  <r>
    <x v="11"/>
    <x v="199"/>
    <x v="1183"/>
    <x v="5"/>
    <x v="1"/>
    <s v="(Blank)"/>
    <s v="(Blank)"/>
    <s v="Contractual Services"/>
    <x v="52"/>
    <s v="Clean and Healthy Communities"/>
    <m/>
    <n v="0"/>
    <n v="0"/>
    <n v="0"/>
    <n v="0"/>
    <n v="225"/>
  </r>
  <r>
    <x v="11"/>
    <x v="199"/>
    <x v="1183"/>
    <x v="5"/>
    <x v="1"/>
    <s v="(Blank)"/>
    <s v="(Blank)"/>
    <s v="Materials and Supplies"/>
    <x v="83"/>
    <s v="Clean and Healthy Communities"/>
    <m/>
    <n v="0"/>
    <n v="0"/>
    <n v="0"/>
    <n v="0"/>
    <n v="87.82"/>
  </r>
  <r>
    <x v="11"/>
    <x v="199"/>
    <x v="1183"/>
    <x v="5"/>
    <x v="1"/>
    <s v="(Blank)"/>
    <s v="(Blank)"/>
    <s v="Materials and Supplies"/>
    <x v="44"/>
    <s v="Clean and Healthy Communities"/>
    <m/>
    <n v="0"/>
    <n v="0"/>
    <n v="0"/>
    <n v="0"/>
    <n v="200.66"/>
  </r>
  <r>
    <x v="11"/>
    <x v="199"/>
    <x v="1183"/>
    <x v="5"/>
    <x v="1"/>
    <s v="(Blank)"/>
    <s v="(Blank)"/>
    <s v="Minor Equipment"/>
    <x v="11"/>
    <s v="Clean and Healthy Communities"/>
    <m/>
    <n v="0"/>
    <n v="0"/>
    <n v="0"/>
    <n v="0"/>
    <n v="39922"/>
  </r>
  <r>
    <x v="11"/>
    <x v="199"/>
    <x v="1184"/>
    <x v="5"/>
    <x v="1"/>
    <s v="(Blank)"/>
    <s v="(Blank)"/>
    <s v="Contractual Services"/>
    <x v="73"/>
    <s v="Clean and Healthy Communities"/>
    <m/>
    <n v="0"/>
    <n v="0"/>
    <n v="0"/>
    <n v="0"/>
    <n v="586.05999999999995"/>
  </r>
  <r>
    <x v="11"/>
    <x v="195"/>
    <x v="1185"/>
    <x v="29"/>
    <x v="7"/>
    <s v="(Blank)"/>
    <s v="(Blank)"/>
    <s v="Contractual Services"/>
    <x v="67"/>
    <s v="Clean and Healthy Communities"/>
    <m/>
    <n v="0"/>
    <n v="0"/>
    <n v="0"/>
    <n v="0"/>
    <n v="260.60000000000002"/>
  </r>
  <r>
    <x v="11"/>
    <x v="195"/>
    <x v="1185"/>
    <x v="29"/>
    <x v="7"/>
    <s v="(Blank)"/>
    <s v="(Blank)"/>
    <s v="Contractual Services"/>
    <x v="68"/>
    <s v="Clean and Healthy Communities"/>
    <m/>
    <n v="0"/>
    <n v="0"/>
    <n v="0"/>
    <n v="0"/>
    <n v="1904.05"/>
  </r>
  <r>
    <x v="11"/>
    <x v="195"/>
    <x v="1185"/>
    <x v="29"/>
    <x v="7"/>
    <s v="(Blank)"/>
    <s v="(Blank)"/>
    <s v="Contractual Services"/>
    <x v="2"/>
    <s v="Clean and Healthy Communities"/>
    <m/>
    <n v="0"/>
    <n v="0"/>
    <n v="0"/>
    <n v="0"/>
    <n v="900"/>
  </r>
  <r>
    <x v="11"/>
    <x v="195"/>
    <x v="1185"/>
    <x v="29"/>
    <x v="7"/>
    <s v="(Blank)"/>
    <s v="(Blank)"/>
    <s v="Contractual Services"/>
    <x v="73"/>
    <s v="Clean and Healthy Communities"/>
    <m/>
    <n v="0"/>
    <n v="0"/>
    <n v="0"/>
    <n v="0"/>
    <n v="968.8"/>
  </r>
  <r>
    <x v="11"/>
    <x v="195"/>
    <x v="1185"/>
    <x v="29"/>
    <x v="7"/>
    <s v="(Blank)"/>
    <s v="(Blank)"/>
    <s v="Contractual Services"/>
    <x v="5"/>
    <s v="Clean and Healthy Communities"/>
    <m/>
    <n v="0"/>
    <n v="0"/>
    <n v="0"/>
    <n v="0"/>
    <n v="959.21"/>
  </r>
  <r>
    <x v="11"/>
    <x v="195"/>
    <x v="1185"/>
    <x v="29"/>
    <x v="7"/>
    <s v="(Blank)"/>
    <s v="(Blank)"/>
    <s v="Materials and Supplies"/>
    <x v="83"/>
    <s v="Clean and Healthy Communities"/>
    <m/>
    <n v="0"/>
    <n v="0"/>
    <n v="0"/>
    <n v="0"/>
    <n v="6188.7"/>
  </r>
  <r>
    <x v="11"/>
    <x v="195"/>
    <x v="1185"/>
    <x v="29"/>
    <x v="7"/>
    <s v="(Blank)"/>
    <s v="(Blank)"/>
    <s v="Materials and Supplies"/>
    <x v="84"/>
    <s v="Clean and Healthy Communities"/>
    <m/>
    <n v="0"/>
    <n v="0"/>
    <n v="0"/>
    <n v="0"/>
    <n v="1313.82"/>
  </r>
  <r>
    <x v="11"/>
    <x v="195"/>
    <x v="1185"/>
    <x v="29"/>
    <x v="7"/>
    <s v="(Blank)"/>
    <s v="(Blank)"/>
    <s v="Materials and Supplies"/>
    <x v="115"/>
    <s v="Clean and Healthy Communities"/>
    <m/>
    <n v="0"/>
    <n v="0"/>
    <n v="0"/>
    <n v="0"/>
    <n v="627.02"/>
  </r>
  <r>
    <x v="11"/>
    <x v="195"/>
    <x v="1185"/>
    <x v="29"/>
    <x v="7"/>
    <s v="(Blank)"/>
    <s v="(Blank)"/>
    <s v="Materials and Supplies"/>
    <x v="44"/>
    <s v="Clean and Healthy Communities"/>
    <m/>
    <n v="0"/>
    <n v="0"/>
    <n v="0"/>
    <n v="0"/>
    <n v="19866.830000000002"/>
  </r>
  <r>
    <x v="11"/>
    <x v="195"/>
    <x v="1185"/>
    <x v="29"/>
    <x v="7"/>
    <s v="(Blank)"/>
    <s v="(Blank)"/>
    <s v="Materials and Supplies"/>
    <x v="133"/>
    <s v="Clean and Healthy Communities"/>
    <m/>
    <n v="0"/>
    <n v="0"/>
    <n v="0"/>
    <n v="0"/>
    <n v="292.64"/>
  </r>
  <r>
    <x v="11"/>
    <x v="195"/>
    <x v="1185"/>
    <x v="29"/>
    <x v="7"/>
    <s v="(Blank)"/>
    <s v="(Blank)"/>
    <s v="Materials and Supplies"/>
    <x v="58"/>
    <s v="Clean and Healthy Communities"/>
    <m/>
    <n v="0"/>
    <n v="0"/>
    <n v="0"/>
    <n v="0"/>
    <n v="10136.77"/>
  </r>
  <r>
    <x v="11"/>
    <x v="195"/>
    <x v="1185"/>
    <x v="29"/>
    <x v="7"/>
    <s v="(Blank)"/>
    <s v="(Blank)"/>
    <s v="Materials and Supplies"/>
    <x v="86"/>
    <s v="Clean and Healthy Communities"/>
    <m/>
    <n v="0"/>
    <n v="0"/>
    <n v="0"/>
    <n v="0"/>
    <n v="115.66"/>
  </r>
  <r>
    <x v="11"/>
    <x v="195"/>
    <x v="1185"/>
    <x v="29"/>
    <x v="7"/>
    <s v="(Blank)"/>
    <s v="(Blank)"/>
    <s v="Minor Equipment"/>
    <x v="87"/>
    <s v="Clean and Healthy Communities"/>
    <m/>
    <n v="0"/>
    <n v="0"/>
    <n v="0"/>
    <n v="0"/>
    <n v="45185.2"/>
  </r>
  <r>
    <x v="11"/>
    <x v="195"/>
    <x v="1185"/>
    <x v="29"/>
    <x v="7"/>
    <s v="(Blank)"/>
    <s v="(Blank)"/>
    <s v="Minor Equipment"/>
    <x v="11"/>
    <s v="Clean and Healthy Communities"/>
    <m/>
    <n v="0"/>
    <n v="0"/>
    <n v="0"/>
    <n v="0"/>
    <n v="34328"/>
  </r>
  <r>
    <x v="11"/>
    <x v="195"/>
    <x v="1185"/>
    <x v="29"/>
    <x v="7"/>
    <s v="(Blank)"/>
    <s v="(Blank)"/>
    <s v="Minor Equipment"/>
    <x v="32"/>
    <s v="Clean and Healthy Communities"/>
    <m/>
    <n v="0"/>
    <n v="0"/>
    <n v="0"/>
    <n v="0"/>
    <n v="3574.04"/>
  </r>
  <r>
    <x v="9"/>
    <x v="91"/>
    <x v="1186"/>
    <x v="5"/>
    <x v="1"/>
    <s v="(Blank)"/>
    <s v="(Blank)"/>
    <s v="Transfers"/>
    <x v="222"/>
    <s v="Prioritizing Our Youth"/>
    <m/>
    <n v="10500"/>
    <n v="-10500"/>
    <n v="0"/>
    <n v="0"/>
    <n v="0"/>
  </r>
  <r>
    <x v="9"/>
    <x v="91"/>
    <x v="1186"/>
    <x v="5"/>
    <x v="1"/>
    <s v="(Blank)"/>
    <s v="(Blank)"/>
    <s v="Salaries"/>
    <x v="19"/>
    <s v="Prioritizing Our Youth"/>
    <m/>
    <n v="0"/>
    <n v="110381"/>
    <n v="0"/>
    <n v="110381"/>
    <n v="0"/>
  </r>
  <r>
    <x v="9"/>
    <x v="91"/>
    <x v="1186"/>
    <x v="5"/>
    <x v="1"/>
    <s v="(Blank)"/>
    <s v="(Blank)"/>
    <s v="Salaries"/>
    <x v="158"/>
    <s v="Prioritizing Our Youth"/>
    <m/>
    <n v="0"/>
    <n v="71372"/>
    <n v="0"/>
    <n v="71372"/>
    <n v="0"/>
  </r>
  <r>
    <x v="9"/>
    <x v="91"/>
    <x v="1186"/>
    <x v="5"/>
    <x v="1"/>
    <s v="(Blank)"/>
    <s v="(Blank)"/>
    <s v="Other Personnel Cost"/>
    <x v="22"/>
    <s v="Prioritizing Our Youth"/>
    <m/>
    <n v="0"/>
    <n v="6844"/>
    <n v="0"/>
    <n v="6844"/>
    <n v="0"/>
  </r>
  <r>
    <x v="9"/>
    <x v="91"/>
    <x v="1186"/>
    <x v="5"/>
    <x v="1"/>
    <s v="(Blank)"/>
    <s v="(Blank)"/>
    <s v="Other Personnel Cost"/>
    <x v="23"/>
    <s v="Prioritizing Our Youth"/>
    <m/>
    <n v="0"/>
    <n v="15664"/>
    <n v="0"/>
    <n v="15664"/>
    <n v="15664"/>
  </r>
  <r>
    <x v="9"/>
    <x v="91"/>
    <x v="1186"/>
    <x v="5"/>
    <x v="1"/>
    <s v="(Blank)"/>
    <s v="(Blank)"/>
    <s v="Other Personnel Cost"/>
    <x v="63"/>
    <s v="Prioritizing Our Youth"/>
    <m/>
    <n v="0"/>
    <n v="1600"/>
    <n v="0"/>
    <n v="1600"/>
    <n v="0"/>
  </r>
  <r>
    <x v="9"/>
    <x v="91"/>
    <x v="1186"/>
    <x v="5"/>
    <x v="1"/>
    <s v="(Blank)"/>
    <s v="(Blank)"/>
    <s v="Other Personnel Cost"/>
    <x v="28"/>
    <s v="Prioritizing Our Youth"/>
    <m/>
    <n v="0"/>
    <n v="267"/>
    <n v="0"/>
    <n v="267"/>
    <n v="0"/>
  </r>
  <r>
    <x v="9"/>
    <x v="91"/>
    <x v="1186"/>
    <x v="5"/>
    <x v="1"/>
    <s v="(Blank)"/>
    <s v="(Blank)"/>
    <s v="Contractual Services"/>
    <x v="65"/>
    <s v="Prioritizing Our Youth"/>
    <m/>
    <n v="0"/>
    <n v="2500"/>
    <n v="0"/>
    <n v="2500"/>
    <n v="0"/>
  </r>
  <r>
    <x v="9"/>
    <x v="91"/>
    <x v="1186"/>
    <x v="5"/>
    <x v="1"/>
    <s v="(Blank)"/>
    <s v="(Blank)"/>
    <s v="Contractual Services"/>
    <x v="40"/>
    <s v="Prioritizing Our Youth"/>
    <m/>
    <n v="0"/>
    <n v="2500"/>
    <n v="0"/>
    <n v="2500"/>
    <n v="0"/>
  </r>
  <r>
    <x v="9"/>
    <x v="91"/>
    <x v="1186"/>
    <x v="5"/>
    <x v="1"/>
    <s v="(Blank)"/>
    <s v="(Blank)"/>
    <s v="Contractual Services"/>
    <x v="67"/>
    <s v="Prioritizing Our Youth"/>
    <m/>
    <n v="0"/>
    <n v="3500"/>
    <n v="0"/>
    <n v="3500"/>
    <n v="0"/>
  </r>
  <r>
    <x v="9"/>
    <x v="91"/>
    <x v="1186"/>
    <x v="5"/>
    <x v="1"/>
    <s v="(Blank)"/>
    <s v="(Blank)"/>
    <s v="Contractual Services"/>
    <x v="68"/>
    <s v="Prioritizing Our Youth"/>
    <m/>
    <n v="0"/>
    <n v="2500"/>
    <n v="0"/>
    <n v="2500"/>
    <n v="0"/>
  </r>
  <r>
    <x v="9"/>
    <x v="91"/>
    <x v="1186"/>
    <x v="5"/>
    <x v="1"/>
    <s v="(Blank)"/>
    <s v="(Blank)"/>
    <s v="Contractual Services"/>
    <x v="71"/>
    <s v="Prioritizing Our Youth"/>
    <m/>
    <n v="0"/>
    <n v="3500"/>
    <n v="0"/>
    <n v="3500"/>
    <n v="0"/>
  </r>
  <r>
    <x v="9"/>
    <x v="91"/>
    <x v="1186"/>
    <x v="5"/>
    <x v="1"/>
    <s v="(Blank)"/>
    <s v="(Blank)"/>
    <s v="Contractual Services"/>
    <x v="117"/>
    <s v="Prioritizing Our Youth"/>
    <m/>
    <n v="110381"/>
    <n v="-110381"/>
    <n v="0"/>
    <n v="0"/>
    <n v="0"/>
  </r>
  <r>
    <x v="9"/>
    <x v="91"/>
    <x v="1186"/>
    <x v="5"/>
    <x v="1"/>
    <s v="(Blank)"/>
    <s v="(Blank)"/>
    <s v="Contractual Services"/>
    <x v="73"/>
    <s v="Prioritizing Our Youth"/>
    <m/>
    <n v="71372"/>
    <n v="-71372"/>
    <n v="0"/>
    <n v="0"/>
    <n v="0"/>
  </r>
  <r>
    <x v="9"/>
    <x v="91"/>
    <x v="1186"/>
    <x v="5"/>
    <x v="1"/>
    <s v="(Blank)"/>
    <s v="(Blank)"/>
    <s v="Contractual Services"/>
    <x v="5"/>
    <s v="Prioritizing Our Youth"/>
    <m/>
    <n v="6844"/>
    <n v="3656"/>
    <n v="0"/>
    <n v="10500"/>
    <n v="0"/>
  </r>
  <r>
    <x v="9"/>
    <x v="91"/>
    <x v="1186"/>
    <x v="5"/>
    <x v="1"/>
    <s v="(Blank)"/>
    <s v="(Blank)"/>
    <s v="Contractual Services"/>
    <x v="74"/>
    <s v="Prioritizing Our Youth"/>
    <m/>
    <n v="15664"/>
    <n v="-15664"/>
    <n v="0"/>
    <n v="0"/>
    <n v="0"/>
  </r>
  <r>
    <x v="9"/>
    <x v="91"/>
    <x v="1186"/>
    <x v="5"/>
    <x v="1"/>
    <s v="(Blank)"/>
    <s v="(Blank)"/>
    <s v="Contractual Services"/>
    <x v="75"/>
    <s v="Prioritizing Our Youth"/>
    <m/>
    <n v="1600"/>
    <n v="-1600"/>
    <n v="0"/>
    <n v="0"/>
    <n v="0"/>
  </r>
  <r>
    <x v="9"/>
    <x v="91"/>
    <x v="1186"/>
    <x v="5"/>
    <x v="1"/>
    <s v="(Blank)"/>
    <s v="(Blank)"/>
    <s v="Contractual Services"/>
    <x v="129"/>
    <s v="Prioritizing Our Youth"/>
    <m/>
    <n v="267"/>
    <n v="-267"/>
    <n v="0"/>
    <n v="0"/>
    <n v="0"/>
  </r>
  <r>
    <x v="9"/>
    <x v="91"/>
    <x v="1186"/>
    <x v="5"/>
    <x v="1"/>
    <s v="(Blank)"/>
    <s v="(Blank)"/>
    <s v="Contractual Services"/>
    <x v="100"/>
    <s v="Prioritizing Our Youth"/>
    <m/>
    <n v="2500"/>
    <n v="-2500"/>
    <n v="0"/>
    <n v="0"/>
    <n v="0"/>
  </r>
  <r>
    <x v="9"/>
    <x v="91"/>
    <x v="1186"/>
    <x v="5"/>
    <x v="1"/>
    <s v="(Blank)"/>
    <s v="(Blank)"/>
    <s v="Contractual Services"/>
    <x v="229"/>
    <s v="Prioritizing Our Youth"/>
    <m/>
    <n v="2500"/>
    <n v="-2500"/>
    <n v="0"/>
    <n v="0"/>
    <n v="0"/>
  </r>
  <r>
    <x v="9"/>
    <x v="91"/>
    <x v="1186"/>
    <x v="5"/>
    <x v="1"/>
    <s v="(Blank)"/>
    <s v="(Blank)"/>
    <s v="Contractual Services"/>
    <x v="76"/>
    <s v="Prioritizing Our Youth"/>
    <m/>
    <n v="3500"/>
    <n v="-3500"/>
    <n v="0"/>
    <n v="0"/>
    <n v="0"/>
  </r>
  <r>
    <x v="9"/>
    <x v="91"/>
    <x v="1186"/>
    <x v="5"/>
    <x v="1"/>
    <s v="(Blank)"/>
    <s v="(Blank)"/>
    <s v="Contractual Services"/>
    <x v="149"/>
    <s v="Prioritizing Our Youth"/>
    <m/>
    <n v="2500"/>
    <n v="-2500"/>
    <n v="0"/>
    <n v="0"/>
    <n v="0"/>
  </r>
  <r>
    <x v="9"/>
    <x v="91"/>
    <x v="1186"/>
    <x v="5"/>
    <x v="1"/>
    <s v="(Blank)"/>
    <s v="(Blank)"/>
    <s v="Contractual Services"/>
    <x v="50"/>
    <s v="Prioritizing Our Youth"/>
    <m/>
    <n v="3500"/>
    <n v="-1000"/>
    <n v="0"/>
    <n v="2500"/>
    <n v="635.36"/>
  </r>
  <r>
    <x v="9"/>
    <x v="91"/>
    <x v="1186"/>
    <x v="5"/>
    <x v="1"/>
    <s v="(Blank)"/>
    <s v="(Blank)"/>
    <s v="Contractual Services"/>
    <x v="134"/>
    <s v="Prioritizing Our Youth"/>
    <m/>
    <n v="2500"/>
    <n v="-2500"/>
    <n v="0"/>
    <n v="0"/>
    <n v="0"/>
  </r>
  <r>
    <x v="9"/>
    <x v="91"/>
    <x v="1186"/>
    <x v="5"/>
    <x v="1"/>
    <s v="(Blank)"/>
    <s v="(Blank)"/>
    <s v="Contractual Services"/>
    <x v="77"/>
    <s v="Prioritizing Our Youth"/>
    <m/>
    <n v="1200"/>
    <n v="-1200"/>
    <n v="0"/>
    <n v="0"/>
    <n v="0"/>
  </r>
  <r>
    <x v="9"/>
    <x v="91"/>
    <x v="1186"/>
    <x v="5"/>
    <x v="1"/>
    <s v="(Blank)"/>
    <s v="(Blank)"/>
    <s v="Contractual Services"/>
    <x v="78"/>
    <s v="Prioritizing Our Youth"/>
    <m/>
    <n v="800"/>
    <n v="-800"/>
    <n v="0"/>
    <n v="0"/>
    <n v="0"/>
  </r>
  <r>
    <x v="9"/>
    <x v="91"/>
    <x v="1186"/>
    <x v="5"/>
    <x v="1"/>
    <s v="(Blank)"/>
    <s v="(Blank)"/>
    <s v="Other Personnel Cost"/>
    <x v="251"/>
    <s v="Prioritizing Our Youth"/>
    <m/>
    <n v="7430"/>
    <n v="-7430"/>
    <n v="0"/>
    <n v="0"/>
    <n v="0"/>
  </r>
  <r>
    <x v="9"/>
    <x v="91"/>
    <x v="1186"/>
    <x v="5"/>
    <x v="1"/>
    <s v="(Blank)"/>
    <s v="(Blank)"/>
    <s v="Other Personnel Cost"/>
    <x v="259"/>
    <s v="Prioritizing Our Youth"/>
    <m/>
    <n v="5460"/>
    <n v="-5460"/>
    <n v="0"/>
    <n v="0"/>
    <n v="0"/>
  </r>
  <r>
    <x v="9"/>
    <x v="91"/>
    <x v="1186"/>
    <x v="5"/>
    <x v="1"/>
    <s v="(Blank)"/>
    <s v="(Blank)"/>
    <s v="Contractual Services"/>
    <x v="155"/>
    <s v="Prioritizing Our Youth"/>
    <m/>
    <n v="3000"/>
    <n v="-3000"/>
    <n v="0"/>
    <n v="0"/>
    <n v="0"/>
  </r>
  <r>
    <x v="9"/>
    <x v="91"/>
    <x v="1186"/>
    <x v="5"/>
    <x v="1"/>
    <s v="(Blank)"/>
    <s v="(Blank)"/>
    <s v="Contractual Services"/>
    <x v="278"/>
    <s v="Prioritizing Our Youth"/>
    <m/>
    <n v="4500"/>
    <n v="-4500"/>
    <n v="0"/>
    <n v="0"/>
    <n v="0"/>
  </r>
  <r>
    <x v="9"/>
    <x v="91"/>
    <x v="1186"/>
    <x v="5"/>
    <x v="1"/>
    <s v="(Blank)"/>
    <s v="(Blank)"/>
    <s v="Contractual Services"/>
    <x v="212"/>
    <s v="Prioritizing Our Youth"/>
    <m/>
    <n v="15000"/>
    <n v="-15000"/>
    <n v="0"/>
    <n v="0"/>
    <n v="0"/>
  </r>
  <r>
    <x v="9"/>
    <x v="91"/>
    <x v="1186"/>
    <x v="5"/>
    <x v="1"/>
    <s v="(Blank)"/>
    <s v="(Blank)"/>
    <s v="Contractual Services"/>
    <x v="157"/>
    <s v="Prioritizing Our Youth"/>
    <m/>
    <n v="15000"/>
    <n v="-15000"/>
    <n v="0"/>
    <n v="0"/>
    <n v="0"/>
  </r>
  <r>
    <x v="9"/>
    <x v="91"/>
    <x v="1186"/>
    <x v="5"/>
    <x v="1"/>
    <s v="(Blank)"/>
    <s v="(Blank)"/>
    <s v="Contractual Services"/>
    <x v="79"/>
    <s v="Prioritizing Our Youth"/>
    <m/>
    <n v="732"/>
    <n v="-732"/>
    <n v="0"/>
    <n v="0"/>
    <n v="0"/>
  </r>
  <r>
    <x v="9"/>
    <x v="91"/>
    <x v="1186"/>
    <x v="5"/>
    <x v="1"/>
    <s v="(Blank)"/>
    <s v="(Blank)"/>
    <s v="Contractual Services"/>
    <x v="6"/>
    <s v="Prioritizing Our Youth"/>
    <m/>
    <n v="860"/>
    <n v="-860"/>
    <n v="0"/>
    <n v="0"/>
    <n v="0"/>
  </r>
  <r>
    <x v="9"/>
    <x v="91"/>
    <x v="1186"/>
    <x v="5"/>
    <x v="1"/>
    <s v="(Blank)"/>
    <s v="(Blank)"/>
    <s v="Contractual Services"/>
    <x v="252"/>
    <s v="Prioritizing Our Youth"/>
    <m/>
    <n v="2658"/>
    <n v="-2658"/>
    <n v="0"/>
    <n v="0"/>
    <n v="0"/>
  </r>
  <r>
    <x v="9"/>
    <x v="91"/>
    <x v="1186"/>
    <x v="5"/>
    <x v="1"/>
    <s v="(Blank)"/>
    <s v="(Blank)"/>
    <s v="Materials and Supplies"/>
    <x v="83"/>
    <s v="Prioritizing Our Youth"/>
    <m/>
    <n v="0"/>
    <n v="1200"/>
    <n v="0"/>
    <n v="1200"/>
    <n v="0"/>
  </r>
  <r>
    <x v="9"/>
    <x v="91"/>
    <x v="1186"/>
    <x v="5"/>
    <x v="1"/>
    <s v="(Blank)"/>
    <s v="(Blank)"/>
    <s v="Materials and Supplies"/>
    <x v="102"/>
    <s v="Prioritizing Our Youth"/>
    <m/>
    <n v="0"/>
    <n v="800"/>
    <n v="0"/>
    <n v="800"/>
    <n v="124.83"/>
  </r>
  <r>
    <x v="9"/>
    <x v="91"/>
    <x v="1186"/>
    <x v="5"/>
    <x v="1"/>
    <s v="(Blank)"/>
    <s v="(Blank)"/>
    <s v="Materials and Supplies"/>
    <x v="85"/>
    <s v="Prioritizing Our Youth"/>
    <m/>
    <n v="0"/>
    <n v="7430"/>
    <n v="0"/>
    <n v="7430"/>
    <n v="0"/>
  </r>
  <r>
    <x v="9"/>
    <x v="91"/>
    <x v="1186"/>
    <x v="5"/>
    <x v="1"/>
    <s v="(Blank)"/>
    <s v="(Blank)"/>
    <s v="Materials and Supplies"/>
    <x v="44"/>
    <s v="Prioritizing Our Youth"/>
    <m/>
    <n v="0"/>
    <n v="5460"/>
    <n v="0"/>
    <n v="5460"/>
    <n v="0"/>
  </r>
  <r>
    <x v="9"/>
    <x v="91"/>
    <x v="1186"/>
    <x v="5"/>
    <x v="1"/>
    <s v="(Blank)"/>
    <s v="(Blank)"/>
    <s v="Materials and Supplies"/>
    <x v="133"/>
    <s v="Prioritizing Our Youth"/>
    <m/>
    <n v="0"/>
    <n v="3000"/>
    <n v="0"/>
    <n v="3000"/>
    <n v="0"/>
  </r>
  <r>
    <x v="9"/>
    <x v="91"/>
    <x v="1186"/>
    <x v="5"/>
    <x v="1"/>
    <s v="(Blank)"/>
    <s v="(Blank)"/>
    <s v="Materials and Supplies"/>
    <x v="58"/>
    <s v="Prioritizing Our Youth"/>
    <m/>
    <n v="0"/>
    <n v="4500"/>
    <n v="0"/>
    <n v="4500"/>
    <n v="0"/>
  </r>
  <r>
    <x v="9"/>
    <x v="91"/>
    <x v="1186"/>
    <x v="5"/>
    <x v="1"/>
    <s v="(Blank)"/>
    <s v="(Blank)"/>
    <s v="Materials and Supplies"/>
    <x v="127"/>
    <s v="Prioritizing Our Youth"/>
    <m/>
    <n v="0"/>
    <n v="15000"/>
    <n v="0"/>
    <n v="15000"/>
    <n v="0"/>
  </r>
  <r>
    <x v="9"/>
    <x v="91"/>
    <x v="1186"/>
    <x v="5"/>
    <x v="1"/>
    <s v="(Blank)"/>
    <s v="(Blank)"/>
    <s v="Minor Equipment"/>
    <x v="87"/>
    <s v="Prioritizing Our Youth"/>
    <m/>
    <n v="0"/>
    <n v="15000"/>
    <n v="0"/>
    <n v="15000"/>
    <n v="0"/>
  </r>
  <r>
    <x v="9"/>
    <x v="91"/>
    <x v="1186"/>
    <x v="5"/>
    <x v="1"/>
    <s v="(Blank)"/>
    <s v="(Blank)"/>
    <s v="Minor Equipment"/>
    <x v="88"/>
    <s v="Prioritizing Our Youth"/>
    <m/>
    <n v="0"/>
    <n v="732"/>
    <n v="0"/>
    <n v="732"/>
    <n v="732"/>
  </r>
  <r>
    <x v="9"/>
    <x v="91"/>
    <x v="1186"/>
    <x v="5"/>
    <x v="1"/>
    <s v="(Blank)"/>
    <s v="(Blank)"/>
    <s v="Minor Equipment"/>
    <x v="89"/>
    <s v="Prioritizing Our Youth"/>
    <m/>
    <n v="0"/>
    <n v="860"/>
    <n v="0"/>
    <n v="860"/>
    <n v="860"/>
  </r>
  <r>
    <x v="9"/>
    <x v="91"/>
    <x v="1186"/>
    <x v="5"/>
    <x v="1"/>
    <s v="(Blank)"/>
    <s v="(Blank)"/>
    <s v="Minor Equipment"/>
    <x v="239"/>
    <s v="Prioritizing Our Youth"/>
    <m/>
    <n v="0"/>
    <n v="60000"/>
    <n v="0"/>
    <n v="60000"/>
    <n v="0"/>
  </r>
  <r>
    <x v="9"/>
    <x v="91"/>
    <x v="1186"/>
    <x v="5"/>
    <x v="1"/>
    <s v="(Blank)"/>
    <s v="(Blank)"/>
    <s v="Grants, Subsidies, and Contributions"/>
    <x v="90"/>
    <s v="Prioritizing Our Youth"/>
    <m/>
    <n v="0"/>
    <n v="2658"/>
    <n v="0"/>
    <n v="2658"/>
    <n v="2658"/>
  </r>
  <r>
    <x v="9"/>
    <x v="91"/>
    <x v="1186"/>
    <x v="5"/>
    <x v="1"/>
    <s v="(Blank)"/>
    <s v="(Blank)"/>
    <s v="Debt Service"/>
    <x v="121"/>
    <s v="Prioritizing Our Youth"/>
    <m/>
    <n v="60000"/>
    <n v="-60000"/>
    <n v="0"/>
    <n v="0"/>
    <n v="0"/>
  </r>
  <r>
    <x v="3"/>
    <x v="121"/>
    <x v="1187"/>
    <x v="47"/>
    <x v="5"/>
    <s v="(Blank)"/>
    <s v="(Blank)"/>
    <s v="Minor Equipment"/>
    <x v="88"/>
    <s v="Clean and Healthy Communities"/>
    <m/>
    <n v="0"/>
    <n v="0"/>
    <n v="0"/>
    <n v="0"/>
    <n v="488"/>
  </r>
  <r>
    <x v="3"/>
    <x v="121"/>
    <x v="1187"/>
    <x v="47"/>
    <x v="5"/>
    <s v="(Blank)"/>
    <s v="(Blank)"/>
    <s v="Minor Equipment"/>
    <x v="89"/>
    <s v="Clean and Healthy Communities"/>
    <m/>
    <n v="0"/>
    <n v="0"/>
    <n v="0"/>
    <n v="0"/>
    <n v="573"/>
  </r>
  <r>
    <x v="3"/>
    <x v="121"/>
    <x v="1187"/>
    <x v="47"/>
    <x v="5"/>
    <s v="(Blank)"/>
    <s v="(Blank)"/>
    <s v="Grants, Subsidies, and Contributions"/>
    <x v="13"/>
    <s v="Clean and Healthy Communities"/>
    <m/>
    <n v="0"/>
    <n v="0"/>
    <n v="0"/>
    <n v="0"/>
    <n v="541583.80000000005"/>
  </r>
  <r>
    <x v="3"/>
    <x v="121"/>
    <x v="1187"/>
    <x v="47"/>
    <x v="5"/>
    <s v="(Blank)"/>
    <s v="(Blank)"/>
    <s v="Grants, Subsidies, and Contributions"/>
    <x v="90"/>
    <s v="Clean and Healthy Communities"/>
    <m/>
    <n v="0"/>
    <n v="0"/>
    <n v="0"/>
    <n v="0"/>
    <n v="1870"/>
  </r>
  <r>
    <x v="3"/>
    <x v="121"/>
    <x v="1187"/>
    <x v="26"/>
    <x v="5"/>
    <s v="(Blank)"/>
    <s v="SPC006000 Unallocated Special Revenue Appropriation"/>
    <s v="Salaries"/>
    <x v="19"/>
    <s v="Clean and Healthy Communities"/>
    <m/>
    <n v="0"/>
    <n v="213608"/>
    <n v="0"/>
    <n v="213608"/>
    <n v="0"/>
  </r>
  <r>
    <x v="3"/>
    <x v="121"/>
    <x v="1187"/>
    <x v="26"/>
    <x v="5"/>
    <s v="(Blank)"/>
    <s v="SPC006000 Unallocated Special Revenue Appropriation"/>
    <s v="Other Personnel Cost"/>
    <x v="22"/>
    <s v="Clean and Healthy Communities"/>
    <m/>
    <n v="0"/>
    <n v="15591"/>
    <n v="0"/>
    <n v="15591"/>
    <n v="0"/>
  </r>
  <r>
    <x v="3"/>
    <x v="121"/>
    <x v="1187"/>
    <x v="26"/>
    <x v="5"/>
    <s v="(Blank)"/>
    <s v="SPC006000 Unallocated Special Revenue Appropriation"/>
    <s v="Other Personnel Cost"/>
    <x v="23"/>
    <s v="Clean and Healthy Communities"/>
    <m/>
    <n v="0"/>
    <n v="30313"/>
    <n v="0"/>
    <n v="30313"/>
    <n v="0"/>
  </r>
  <r>
    <x v="3"/>
    <x v="121"/>
    <x v="1187"/>
    <x v="26"/>
    <x v="5"/>
    <s v="(Blank)"/>
    <s v="SPC006000 Unallocated Special Revenue Appropriation"/>
    <s v="Other Personnel Cost"/>
    <x v="28"/>
    <s v="Clean and Healthy Communities"/>
    <m/>
    <n v="0"/>
    <n v="572"/>
    <n v="0"/>
    <n v="572"/>
    <n v="0"/>
  </r>
  <r>
    <x v="3"/>
    <x v="121"/>
    <x v="1187"/>
    <x v="26"/>
    <x v="5"/>
    <s v="(Blank)"/>
    <s v="SPC006000 Unallocated Special Revenue Appropriation"/>
    <s v="Contractual Services"/>
    <x v="5"/>
    <s v="Clean and Healthy Communities"/>
    <m/>
    <n v="0"/>
    <n v="340796"/>
    <n v="0"/>
    <n v="340796"/>
    <n v="0"/>
  </r>
  <r>
    <x v="3"/>
    <x v="121"/>
    <x v="1187"/>
    <x v="26"/>
    <x v="5"/>
    <s v="(Blank)"/>
    <s v="SPC006000 Unallocated Special Revenue Appropriation"/>
    <s v="Contractual Services"/>
    <x v="79"/>
    <s v="Clean and Healthy Communities"/>
    <m/>
    <n v="0"/>
    <n v="29747"/>
    <n v="0"/>
    <n v="29747"/>
    <n v="0"/>
  </r>
  <r>
    <x v="3"/>
    <x v="121"/>
    <x v="1187"/>
    <x v="26"/>
    <x v="5"/>
    <s v="(Blank)"/>
    <s v="SPC006000 Unallocated Special Revenue Appropriation"/>
    <s v="Minor Equipment"/>
    <x v="88"/>
    <s v="Clean and Healthy Communities"/>
    <m/>
    <n v="0"/>
    <n v="488"/>
    <n v="0"/>
    <n v="488"/>
    <n v="0"/>
  </r>
  <r>
    <x v="3"/>
    <x v="121"/>
    <x v="1187"/>
    <x v="26"/>
    <x v="5"/>
    <s v="(Blank)"/>
    <s v="SPC006000 Unallocated Special Revenue Appropriation"/>
    <s v="Minor Equipment"/>
    <x v="89"/>
    <s v="Clean and Healthy Communities"/>
    <m/>
    <n v="0"/>
    <n v="573"/>
    <n v="0"/>
    <n v="573"/>
    <n v="0"/>
  </r>
  <r>
    <x v="3"/>
    <x v="121"/>
    <x v="1187"/>
    <x v="26"/>
    <x v="5"/>
    <s v="(Blank)"/>
    <s v="SPC006000 Unallocated Special Revenue Appropriation"/>
    <s v="Grants, Subsidies, and Contributions"/>
    <x v="232"/>
    <s v="Clean and Healthy Communities"/>
    <m/>
    <n v="213608"/>
    <n v="-213608"/>
    <n v="0"/>
    <n v="0"/>
    <n v="0"/>
  </r>
  <r>
    <x v="3"/>
    <x v="121"/>
    <x v="1187"/>
    <x v="26"/>
    <x v="5"/>
    <s v="(Blank)"/>
    <s v="SPC006000 Unallocated Special Revenue Appropriation"/>
    <s v="Grants, Subsidies, and Contributions"/>
    <x v="277"/>
    <s v="Clean and Healthy Communities"/>
    <m/>
    <n v="15591"/>
    <n v="-15591"/>
    <n v="0"/>
    <n v="0"/>
    <n v="0"/>
  </r>
  <r>
    <x v="3"/>
    <x v="121"/>
    <x v="1187"/>
    <x v="26"/>
    <x v="5"/>
    <s v="(Blank)"/>
    <s v="SPC006000 Unallocated Special Revenue Appropriation"/>
    <s v="Grants, Subsidies, and Contributions"/>
    <x v="196"/>
    <s v="Clean and Healthy Communities"/>
    <m/>
    <n v="30313"/>
    <n v="-30313"/>
    <n v="0"/>
    <n v="0"/>
    <n v="0"/>
  </r>
  <r>
    <x v="3"/>
    <x v="121"/>
    <x v="1187"/>
    <x v="26"/>
    <x v="5"/>
    <s v="(Blank)"/>
    <s v="SPC006000 Unallocated Special Revenue Appropriation"/>
    <s v="Other Personnel Cost"/>
    <x v="264"/>
    <s v="Clean and Healthy Communities"/>
    <m/>
    <n v="572"/>
    <n v="-572"/>
    <n v="0"/>
    <n v="0"/>
    <n v="0"/>
  </r>
  <r>
    <x v="3"/>
    <x v="121"/>
    <x v="1187"/>
    <x v="26"/>
    <x v="5"/>
    <s v="(Blank)"/>
    <s v="SPC006000 Unallocated Special Revenue Appropriation"/>
    <s v="Grants, Subsidies, and Contributions"/>
    <x v="90"/>
    <s v="Clean and Healthy Communities"/>
    <m/>
    <n v="340796"/>
    <n v="-338926"/>
    <n v="0"/>
    <n v="1870"/>
    <n v="0"/>
  </r>
  <r>
    <x v="3"/>
    <x v="121"/>
    <x v="1187"/>
    <x v="26"/>
    <x v="5"/>
    <s v="(Blank)"/>
    <s v="SPC006000 Unallocated Special Revenue Appropriation"/>
    <s v="Grants, Subsidies, and Contributions"/>
    <x v="168"/>
    <s v="Clean and Healthy Communities"/>
    <m/>
    <n v="29747"/>
    <n v="-29747"/>
    <n v="0"/>
    <n v="0"/>
    <n v="0"/>
  </r>
  <r>
    <x v="3"/>
    <x v="121"/>
    <x v="1187"/>
    <x v="26"/>
    <x v="5"/>
    <s v="(Blank)"/>
    <s v="SPC006000 Unallocated Special Revenue Appropriation"/>
    <s v="Other Personnel Cost"/>
    <x v="169"/>
    <s v="Clean and Healthy Communities"/>
    <m/>
    <n v="488"/>
    <n v="-488"/>
    <n v="0"/>
    <n v="0"/>
    <n v="0"/>
  </r>
  <r>
    <x v="3"/>
    <x v="121"/>
    <x v="1187"/>
    <x v="26"/>
    <x v="5"/>
    <s v="(Blank)"/>
    <s v="SPC006000 Unallocated Special Revenue Appropriation"/>
    <s v="Grants, Subsidies, and Contributions"/>
    <x v="170"/>
    <s v="Clean and Healthy Communities"/>
    <m/>
    <n v="573"/>
    <n v="-573"/>
    <n v="0"/>
    <n v="0"/>
    <n v="0"/>
  </r>
  <r>
    <x v="3"/>
    <x v="121"/>
    <x v="1187"/>
    <x v="26"/>
    <x v="5"/>
    <s v="(Blank)"/>
    <s v="SPC006000 Unallocated Special Revenue Appropriation"/>
    <s v="Grants, Subsidies, and Contributions"/>
    <x v="171"/>
    <s v="Clean and Healthy Communities"/>
    <m/>
    <n v="1870"/>
    <n v="-1870"/>
    <n v="0"/>
    <n v="0"/>
    <n v="0"/>
  </r>
  <r>
    <x v="3"/>
    <x v="121"/>
    <x v="1187"/>
    <x v="26"/>
    <x v="5"/>
    <s v="(Blank)"/>
    <s v="(Blank)"/>
    <s v="Other Personnel Cost"/>
    <x v="22"/>
    <s v="Clean and Healthy Communities"/>
    <m/>
    <n v="0"/>
    <n v="0"/>
    <n v="0"/>
    <n v="0"/>
    <n v="0"/>
  </r>
  <r>
    <x v="11"/>
    <x v="192"/>
    <x v="1188"/>
    <x v="5"/>
    <x v="1"/>
    <s v="GRT001680 DPW-Baltimore Comprehensive Composting Pilot"/>
    <s v="(Blank)"/>
    <s v="Contractual Services"/>
    <x v="5"/>
    <m/>
    <m/>
    <n v="0"/>
    <n v="0"/>
    <n v="0"/>
    <n v="0"/>
    <n v="1230"/>
  </r>
  <r>
    <x v="11"/>
    <x v="192"/>
    <x v="1188"/>
    <x v="5"/>
    <x v="1"/>
    <s v="(Blank)"/>
    <s v="(Blank)"/>
    <s v="Contractual Services"/>
    <x v="52"/>
    <m/>
    <m/>
    <n v="0"/>
    <n v="0"/>
    <n v="0"/>
    <n v="0"/>
    <n v="5286.5"/>
  </r>
  <r>
    <x v="11"/>
    <x v="192"/>
    <x v="1188"/>
    <x v="5"/>
    <x v="1"/>
    <s v="(Blank)"/>
    <s v="(Blank)"/>
    <s v="Contractual Services"/>
    <x v="38"/>
    <m/>
    <m/>
    <n v="0"/>
    <n v="0"/>
    <n v="0"/>
    <n v="0"/>
    <n v="149.9"/>
  </r>
  <r>
    <x v="11"/>
    <x v="192"/>
    <x v="1188"/>
    <x v="5"/>
    <x v="1"/>
    <s v="(Blank)"/>
    <s v="(Blank)"/>
    <s v="Contractual Services"/>
    <x v="5"/>
    <m/>
    <m/>
    <n v="0"/>
    <n v="0"/>
    <n v="0"/>
    <n v="0"/>
    <n v="7316.14"/>
  </r>
  <r>
    <x v="11"/>
    <x v="192"/>
    <x v="1188"/>
    <x v="5"/>
    <x v="1"/>
    <s v="(Blank)"/>
    <s v="(Blank)"/>
    <s v="Contractual Services"/>
    <x v="124"/>
    <m/>
    <m/>
    <n v="0"/>
    <n v="0"/>
    <n v="0"/>
    <n v="0"/>
    <n v="2999.4"/>
  </r>
  <r>
    <x v="11"/>
    <x v="192"/>
    <x v="1188"/>
    <x v="5"/>
    <x v="1"/>
    <s v="(Blank)"/>
    <s v="(Blank)"/>
    <s v="Materials and Supplies"/>
    <x v="83"/>
    <m/>
    <m/>
    <n v="0"/>
    <n v="0"/>
    <n v="0"/>
    <n v="0"/>
    <n v="1178.83"/>
  </r>
  <r>
    <x v="11"/>
    <x v="192"/>
    <x v="1188"/>
    <x v="5"/>
    <x v="1"/>
    <s v="(Blank)"/>
    <s v="(Blank)"/>
    <s v="Materials and Supplies"/>
    <x v="44"/>
    <m/>
    <m/>
    <n v="0"/>
    <n v="0"/>
    <n v="0"/>
    <n v="0"/>
    <n v="803.36"/>
  </r>
  <r>
    <x v="11"/>
    <x v="192"/>
    <x v="1188"/>
    <x v="5"/>
    <x v="1"/>
    <s v="(Blank)"/>
    <s v="(Blank)"/>
    <s v="Minor Equipment"/>
    <x v="12"/>
    <m/>
    <m/>
    <n v="0"/>
    <n v="0"/>
    <n v="0"/>
    <n v="0"/>
    <n v="183.08"/>
  </r>
  <r>
    <x v="11"/>
    <x v="192"/>
    <x v="1188"/>
    <x v="22"/>
    <x v="2"/>
    <s v="GRT001680 DPW-Baltimore Comprehensive Composting Pilot"/>
    <s v="(Blank)"/>
    <s v="Contractual Services"/>
    <x v="68"/>
    <m/>
    <m/>
    <n v="0"/>
    <n v="0"/>
    <n v="0"/>
    <n v="0"/>
    <n v="1102.18"/>
  </r>
  <r>
    <x v="11"/>
    <x v="192"/>
    <x v="1188"/>
    <x v="22"/>
    <x v="2"/>
    <s v="GRT001680 DPW-Baltimore Comprehensive Composting Pilot"/>
    <s v="(Blank)"/>
    <s v="Contractual Services"/>
    <x v="1"/>
    <m/>
    <m/>
    <n v="0"/>
    <n v="0"/>
    <n v="0"/>
    <n v="0"/>
    <n v="6580"/>
  </r>
  <r>
    <x v="11"/>
    <x v="192"/>
    <x v="1188"/>
    <x v="22"/>
    <x v="2"/>
    <s v="GRT001680 DPW-Baltimore Comprehensive Composting Pilot"/>
    <s v="(Blank)"/>
    <s v="Contractual Services"/>
    <x v="5"/>
    <m/>
    <m/>
    <n v="0"/>
    <n v="0"/>
    <n v="0"/>
    <n v="0"/>
    <n v="43024.15"/>
  </r>
  <r>
    <x v="11"/>
    <x v="192"/>
    <x v="1188"/>
    <x v="22"/>
    <x v="2"/>
    <s v="GRT001680 DPW-Baltimore Comprehensive Composting Pilot"/>
    <s v="(Blank)"/>
    <s v="Materials and Supplies"/>
    <x v="44"/>
    <m/>
    <m/>
    <n v="0"/>
    <n v="0"/>
    <n v="0"/>
    <n v="0"/>
    <n v="32131.27"/>
  </r>
  <r>
    <x v="13"/>
    <x v="95"/>
    <x v="1189"/>
    <x v="41"/>
    <x v="5"/>
    <s v="(Blank)"/>
    <s v="(Blank)"/>
    <s v="Grants, Subsidies, and Contributions"/>
    <x v="13"/>
    <m/>
    <m/>
    <n v="0"/>
    <n v="0"/>
    <n v="0"/>
    <n v="0"/>
    <n v="1630369.86"/>
  </r>
  <r>
    <x v="13"/>
    <x v="87"/>
    <x v="1190"/>
    <x v="40"/>
    <x v="2"/>
    <s v="GRT001796 FY2024 CDBG49 Community Development Block Grant (CDBG)"/>
    <s v="(Blank)"/>
    <s v="Debt Service"/>
    <x v="208"/>
    <m/>
    <m/>
    <n v="0"/>
    <n v="0"/>
    <n v="0"/>
    <n v="0"/>
    <n v="1310801.43"/>
  </r>
  <r>
    <x v="13"/>
    <x v="87"/>
    <x v="1190"/>
    <x v="22"/>
    <x v="2"/>
    <s v="(Blank)"/>
    <s v="(Blank)"/>
    <s v="Debt Service"/>
    <x v="121"/>
    <m/>
    <m/>
    <n v="1710610"/>
    <n v="-1710610"/>
    <n v="0"/>
    <n v="0"/>
    <n v="0"/>
  </r>
  <r>
    <x v="13"/>
    <x v="87"/>
    <x v="1190"/>
    <x v="22"/>
    <x v="2"/>
    <s v="(Blank)"/>
    <s v="(Blank)"/>
    <s v="Debt Service"/>
    <x v="208"/>
    <m/>
    <m/>
    <n v="0"/>
    <n v="1710610"/>
    <n v="0"/>
    <n v="1710610"/>
    <n v="0"/>
  </r>
  <r>
    <x v="3"/>
    <x v="121"/>
    <x v="1191"/>
    <x v="47"/>
    <x v="5"/>
    <s v="(Blank)"/>
    <s v="(Blank)"/>
    <s v="Grants, Subsidies, and Contributions"/>
    <x v="13"/>
    <s v="Clean and Healthy Communities"/>
    <m/>
    <n v="0"/>
    <n v="0"/>
    <n v="0"/>
    <n v="0"/>
    <n v="100000"/>
  </r>
  <r>
    <x v="3"/>
    <x v="121"/>
    <x v="1191"/>
    <x v="26"/>
    <x v="5"/>
    <s v="(Blank)"/>
    <s v="SPC006000 Unallocated Special Revenue Appropriation"/>
    <s v="Contractual Services"/>
    <x v="5"/>
    <s v="Clean and Healthy Communities"/>
    <m/>
    <n v="0"/>
    <n v="348517"/>
    <n v="0"/>
    <n v="348517"/>
    <n v="0"/>
  </r>
  <r>
    <x v="3"/>
    <x v="121"/>
    <x v="1191"/>
    <x v="26"/>
    <x v="5"/>
    <s v="(Blank)"/>
    <s v="SPC006000 Unallocated Special Revenue Appropriation"/>
    <s v="Grants, Subsidies, and Contributions"/>
    <x v="195"/>
    <s v="Clean and Healthy Communities"/>
    <m/>
    <n v="348517"/>
    <n v="-348517"/>
    <n v="0"/>
    <n v="0"/>
    <n v="0"/>
  </r>
  <r>
    <x v="13"/>
    <x v="92"/>
    <x v="1192"/>
    <x v="47"/>
    <x v="5"/>
    <s v="(Blank)"/>
    <s v="(Blank)"/>
    <s v="Contractual Services"/>
    <x v="52"/>
    <s v="Equitable Neighborhood Development"/>
    <m/>
    <n v="0"/>
    <n v="0"/>
    <n v="0"/>
    <n v="0"/>
    <n v="14000"/>
  </r>
  <r>
    <x v="13"/>
    <x v="92"/>
    <x v="1192"/>
    <x v="47"/>
    <x v="5"/>
    <s v="(Blank)"/>
    <s v="(Blank)"/>
    <s v="Contractual Services"/>
    <x v="5"/>
    <s v="Equitable Neighborhood Development"/>
    <m/>
    <n v="0"/>
    <n v="0"/>
    <n v="0"/>
    <n v="0"/>
    <n v="93258"/>
  </r>
  <r>
    <x v="13"/>
    <x v="92"/>
    <x v="1192"/>
    <x v="47"/>
    <x v="5"/>
    <s v="(Blank)"/>
    <s v="(Blank)"/>
    <s v="Grants, Subsidies, and Contributions"/>
    <x v="13"/>
    <s v="Equitable Neighborhood Development"/>
    <m/>
    <n v="0"/>
    <n v="0"/>
    <n v="0"/>
    <n v="0"/>
    <n v="23000"/>
  </r>
  <r>
    <x v="13"/>
    <x v="92"/>
    <x v="1192"/>
    <x v="26"/>
    <x v="5"/>
    <s v="(Blank)"/>
    <s v="SPC006000 Unallocated Special Revenue Appropriation"/>
    <s v="Other Personnel Cost"/>
    <x v="189"/>
    <s v="Equitable Neighborhood Development"/>
    <m/>
    <n v="500000"/>
    <n v="-500000"/>
    <n v="0"/>
    <n v="0"/>
    <n v="0"/>
  </r>
  <r>
    <x v="13"/>
    <x v="92"/>
    <x v="1192"/>
    <x v="26"/>
    <x v="5"/>
    <s v="(Blank)"/>
    <s v="SPC006000 Unallocated Special Revenue Appropriation"/>
    <s v="Contractual Services"/>
    <x v="5"/>
    <s v="Equitable Neighborhood Development"/>
    <m/>
    <n v="0"/>
    <n v="500000"/>
    <n v="0"/>
    <n v="500000"/>
    <n v="0"/>
  </r>
  <r>
    <x v="37"/>
    <x v="140"/>
    <x v="1193"/>
    <x v="5"/>
    <x v="1"/>
    <s v="(Blank)"/>
    <s v="(Blank)"/>
    <s v="Transfers"/>
    <x v="237"/>
    <s v="Other"/>
    <m/>
    <n v="0"/>
    <n v="46175000"/>
    <n v="0"/>
    <n v="46175000"/>
    <n v="85575000"/>
  </r>
  <r>
    <x v="37"/>
    <x v="140"/>
    <x v="1193"/>
    <x v="54"/>
    <x v="13"/>
    <s v="(Blank)"/>
    <s v="(Blank)"/>
    <s v="Transfers"/>
    <x v="237"/>
    <s v="Other"/>
    <m/>
    <n v="0"/>
    <n v="0"/>
    <n v="0"/>
    <n v="0"/>
    <n v="11079000"/>
  </r>
  <r>
    <x v="37"/>
    <x v="140"/>
    <x v="1193"/>
    <x v="29"/>
    <x v="7"/>
    <s v="(Blank)"/>
    <s v="(Blank)"/>
    <s v="Transfers"/>
    <x v="237"/>
    <s v="Other"/>
    <m/>
    <n v="0"/>
    <n v="0"/>
    <n v="0"/>
    <n v="0"/>
    <n v="34868000"/>
  </r>
  <r>
    <x v="37"/>
    <x v="140"/>
    <x v="1193"/>
    <x v="53"/>
    <x v="12"/>
    <s v="(Blank)"/>
    <s v="(Blank)"/>
    <s v="Transfers"/>
    <x v="237"/>
    <s v="Other"/>
    <m/>
    <n v="0"/>
    <n v="0"/>
    <n v="0"/>
    <n v="0"/>
    <n v="3010000"/>
  </r>
  <r>
    <x v="37"/>
    <x v="140"/>
    <x v="1194"/>
    <x v="36"/>
    <x v="9"/>
    <s v="(Blank)"/>
    <s v="(Blank)"/>
    <s v="Transfers"/>
    <x v="237"/>
    <s v="Other"/>
    <m/>
    <n v="0"/>
    <n v="3000000"/>
    <n v="0"/>
    <n v="3000000"/>
    <n v="0"/>
  </r>
  <r>
    <x v="0"/>
    <x v="120"/>
    <x v="1195"/>
    <x v="5"/>
    <x v="1"/>
    <s v="(Blank)"/>
    <s v="(Blank)"/>
    <s v="Contractual Services"/>
    <x v="68"/>
    <s v="Responsible Stewardship of City Resources"/>
    <m/>
    <n v="0"/>
    <n v="0"/>
    <n v="0"/>
    <n v="0"/>
    <n v="266.88"/>
  </r>
  <r>
    <x v="0"/>
    <x v="120"/>
    <x v="1195"/>
    <x v="5"/>
    <x v="1"/>
    <s v="(Blank)"/>
    <s v="(Blank)"/>
    <s v="Contractual Services"/>
    <x v="2"/>
    <s v="Responsible Stewardship of City Resources"/>
    <m/>
    <n v="0"/>
    <n v="0"/>
    <n v="0"/>
    <n v="0"/>
    <n v="1200"/>
  </r>
  <r>
    <x v="0"/>
    <x v="120"/>
    <x v="1195"/>
    <x v="5"/>
    <x v="1"/>
    <s v="(Blank)"/>
    <s v="(Blank)"/>
    <s v="Contractual Services"/>
    <x v="3"/>
    <s v="Responsible Stewardship of City Resources"/>
    <m/>
    <n v="0"/>
    <n v="0"/>
    <n v="0"/>
    <n v="0"/>
    <n v="0"/>
  </r>
  <r>
    <x v="0"/>
    <x v="120"/>
    <x v="1195"/>
    <x v="5"/>
    <x v="1"/>
    <s v="(Blank)"/>
    <s v="(Blank)"/>
    <s v="Contractual Services"/>
    <x v="5"/>
    <s v="Responsible Stewardship of City Resources"/>
    <m/>
    <n v="0"/>
    <n v="0"/>
    <n v="0"/>
    <n v="0"/>
    <n v="1780"/>
  </r>
  <r>
    <x v="0"/>
    <x v="120"/>
    <x v="1195"/>
    <x v="5"/>
    <x v="1"/>
    <s v="(Blank)"/>
    <s v="(Blank)"/>
    <s v="Contractual Services"/>
    <x v="79"/>
    <s v="Responsible Stewardship of City Resources"/>
    <m/>
    <n v="0"/>
    <n v="500000"/>
    <n v="0"/>
    <n v="500000"/>
    <n v="0"/>
  </r>
  <r>
    <x v="0"/>
    <x v="120"/>
    <x v="1195"/>
    <x v="5"/>
    <x v="1"/>
    <s v="(Blank)"/>
    <s v="(Blank)"/>
    <s v="Materials and Supplies"/>
    <x v="58"/>
    <s v="Responsible Stewardship of City Resources"/>
    <m/>
    <n v="0"/>
    <n v="0"/>
    <n v="0"/>
    <n v="0"/>
    <n v="19777.62"/>
  </r>
  <r>
    <x v="0"/>
    <x v="120"/>
    <x v="1195"/>
    <x v="5"/>
    <x v="1"/>
    <s v="(Blank)"/>
    <s v="(Blank)"/>
    <s v="Minor Equipment"/>
    <x v="32"/>
    <s v="Responsible Stewardship of City Resources"/>
    <m/>
    <n v="0"/>
    <n v="0"/>
    <n v="0"/>
    <n v="0"/>
    <n v="1261"/>
  </r>
  <r>
    <x v="0"/>
    <x v="120"/>
    <x v="1195"/>
    <x v="5"/>
    <x v="1"/>
    <s v="(Blank)"/>
    <s v="(Blank)"/>
    <s v="Grants, Subsidies, and Contributions"/>
    <x v="13"/>
    <s v="Responsible Stewardship of City Resources"/>
    <m/>
    <n v="0"/>
    <n v="0"/>
    <n v="0"/>
    <n v="0"/>
    <n v="5000"/>
  </r>
  <r>
    <x v="0"/>
    <x v="120"/>
    <x v="1195"/>
    <x v="5"/>
    <x v="1"/>
    <s v="(Blank)"/>
    <s v="(Blank)"/>
    <s v="Debt Service"/>
    <x v="145"/>
    <s v="Responsible Stewardship of City Resources"/>
    <m/>
    <n v="500000"/>
    <n v="-500000"/>
    <n v="0"/>
    <n v="0"/>
    <n v="0"/>
  </r>
  <r>
    <x v="12"/>
    <x v="132"/>
    <x v="1196"/>
    <x v="5"/>
    <x v="1"/>
    <s v="(Blank)"/>
    <s v="(Blank)"/>
    <s v="Contractual Services"/>
    <x v="5"/>
    <s v="Equitable Neighborhood Development"/>
    <m/>
    <n v="0"/>
    <n v="0"/>
    <n v="0"/>
    <n v="0"/>
    <n v="0"/>
  </r>
  <r>
    <x v="6"/>
    <x v="58"/>
    <x v="1197"/>
    <x v="5"/>
    <x v="1"/>
    <s v="(Blank)"/>
    <s v="(Blank)"/>
    <s v="Transfers"/>
    <x v="185"/>
    <s v="Public Safety"/>
    <m/>
    <n v="650"/>
    <n v="-650"/>
    <n v="0"/>
    <n v="0"/>
    <n v="0"/>
  </r>
  <r>
    <x v="6"/>
    <x v="58"/>
    <x v="1197"/>
    <x v="5"/>
    <x v="1"/>
    <s v="(Blank)"/>
    <s v="(Blank)"/>
    <s v="Salaries"/>
    <x v="19"/>
    <s v="Public Safety"/>
    <m/>
    <n v="38510"/>
    <n v="178170"/>
    <n v="0"/>
    <n v="216680"/>
    <n v="19499.849999999999"/>
  </r>
  <r>
    <x v="6"/>
    <x v="58"/>
    <x v="1197"/>
    <x v="5"/>
    <x v="1"/>
    <s v="(Blank)"/>
    <s v="(Blank)"/>
    <s v="Salaries"/>
    <x v="20"/>
    <s v="Public Safety"/>
    <m/>
    <n v="0"/>
    <n v="0"/>
    <n v="0"/>
    <n v="0"/>
    <n v="45.49"/>
  </r>
  <r>
    <x v="6"/>
    <x v="58"/>
    <x v="1197"/>
    <x v="5"/>
    <x v="1"/>
    <s v="(Blank)"/>
    <s v="(Blank)"/>
    <s v="Salaries"/>
    <x v="93"/>
    <s v="Public Safety"/>
    <m/>
    <n v="0"/>
    <n v="78000"/>
    <n v="0"/>
    <n v="78000"/>
    <n v="0"/>
  </r>
  <r>
    <x v="6"/>
    <x v="58"/>
    <x v="1197"/>
    <x v="5"/>
    <x v="1"/>
    <s v="(Blank)"/>
    <s v="(Blank)"/>
    <s v="Salaries"/>
    <x v="95"/>
    <s v="Public Safety"/>
    <m/>
    <n v="216680"/>
    <n v="-216680"/>
    <n v="0"/>
    <n v="0"/>
    <n v="0"/>
  </r>
  <r>
    <x v="6"/>
    <x v="58"/>
    <x v="1197"/>
    <x v="5"/>
    <x v="1"/>
    <s v="(Blank)"/>
    <s v="(Blank)"/>
    <s v="Salaries"/>
    <x v="96"/>
    <s v="Public Safety"/>
    <m/>
    <n v="78000"/>
    <n v="-78000"/>
    <n v="0"/>
    <n v="0"/>
    <n v="27585.61"/>
  </r>
  <r>
    <x v="6"/>
    <x v="58"/>
    <x v="1197"/>
    <x v="5"/>
    <x v="1"/>
    <s v="(Blank)"/>
    <s v="(Blank)"/>
    <s v="Salaries"/>
    <x v="42"/>
    <s v="Public Safety"/>
    <m/>
    <n v="284955"/>
    <n v="-284955"/>
    <n v="0"/>
    <n v="0"/>
    <n v="0"/>
  </r>
  <r>
    <x v="6"/>
    <x v="58"/>
    <x v="1197"/>
    <x v="5"/>
    <x v="1"/>
    <s v="(Blank)"/>
    <s v="(Blank)"/>
    <s v="Salaries"/>
    <x v="135"/>
    <s v="Public Safety"/>
    <m/>
    <n v="123924"/>
    <n v="-123924"/>
    <n v="0"/>
    <n v="0"/>
    <n v="0"/>
  </r>
  <r>
    <x v="6"/>
    <x v="58"/>
    <x v="1197"/>
    <x v="5"/>
    <x v="1"/>
    <s v="(Blank)"/>
    <s v="(Blank)"/>
    <s v="Salaries"/>
    <x v="97"/>
    <s v="Public Safety"/>
    <m/>
    <n v="0"/>
    <n v="650"/>
    <n v="0"/>
    <n v="650"/>
    <n v="325"/>
  </r>
  <r>
    <x v="6"/>
    <x v="58"/>
    <x v="1197"/>
    <x v="5"/>
    <x v="1"/>
    <s v="(Blank)"/>
    <s v="(Blank)"/>
    <s v="Salaries"/>
    <x v="187"/>
    <s v="Public Safety"/>
    <m/>
    <n v="4760"/>
    <n v="280195"/>
    <n v="0"/>
    <n v="284955"/>
    <n v="186680.61"/>
  </r>
  <r>
    <x v="6"/>
    <x v="58"/>
    <x v="1197"/>
    <x v="5"/>
    <x v="1"/>
    <s v="(Blank)"/>
    <s v="(Blank)"/>
    <s v="Salaries"/>
    <x v="39"/>
    <s v="Public Safety"/>
    <m/>
    <n v="30842"/>
    <n v="-30842"/>
    <n v="0"/>
    <n v="0"/>
    <n v="0"/>
  </r>
  <r>
    <x v="6"/>
    <x v="58"/>
    <x v="1197"/>
    <x v="5"/>
    <x v="1"/>
    <s v="(Blank)"/>
    <s v="(Blank)"/>
    <s v="Salaries"/>
    <x v="158"/>
    <s v="Public Safety"/>
    <m/>
    <n v="4133"/>
    <n v="-4133"/>
    <n v="0"/>
    <n v="0"/>
    <n v="0"/>
  </r>
  <r>
    <x v="6"/>
    <x v="58"/>
    <x v="1197"/>
    <x v="5"/>
    <x v="1"/>
    <s v="(Blank)"/>
    <s v="(Blank)"/>
    <s v="Salaries"/>
    <x v="43"/>
    <s v="Public Safety"/>
    <m/>
    <n v="1342"/>
    <n v="-1342"/>
    <n v="0"/>
    <n v="0"/>
    <n v="21216.75"/>
  </r>
  <r>
    <x v="6"/>
    <x v="58"/>
    <x v="1197"/>
    <x v="5"/>
    <x v="1"/>
    <s v="(Blank)"/>
    <s v="(Blank)"/>
    <s v="Salaries"/>
    <x v="98"/>
    <s v="Public Safety"/>
    <m/>
    <n v="777"/>
    <n v="-777"/>
    <n v="0"/>
    <n v="0"/>
    <n v="0"/>
  </r>
  <r>
    <x v="6"/>
    <x v="58"/>
    <x v="1197"/>
    <x v="5"/>
    <x v="1"/>
    <s v="(Blank)"/>
    <s v="(Blank)"/>
    <s v="Transfers"/>
    <x v="106"/>
    <s v="Public Safety"/>
    <m/>
    <n v="0"/>
    <n v="0"/>
    <n v="0"/>
    <n v="0"/>
    <n v="0"/>
  </r>
  <r>
    <x v="6"/>
    <x v="58"/>
    <x v="1197"/>
    <x v="5"/>
    <x v="1"/>
    <s v="(Blank)"/>
    <s v="(Blank)"/>
    <s v="Salaries"/>
    <x v="223"/>
    <s v="Public Safety"/>
    <m/>
    <n v="0"/>
    <n v="0"/>
    <n v="0"/>
    <n v="0"/>
    <n v="2500"/>
  </r>
  <r>
    <x v="6"/>
    <x v="58"/>
    <x v="1197"/>
    <x v="5"/>
    <x v="1"/>
    <s v="(Blank)"/>
    <s v="(Blank)"/>
    <s v="Other Personnel Cost"/>
    <x v="22"/>
    <s v="Public Safety"/>
    <m/>
    <n v="0"/>
    <n v="0"/>
    <n v="0"/>
    <n v="0"/>
    <n v="3636.82"/>
  </r>
  <r>
    <x v="6"/>
    <x v="58"/>
    <x v="1197"/>
    <x v="5"/>
    <x v="1"/>
    <s v="(Blank)"/>
    <s v="(Blank)"/>
    <s v="Other Personnel Cost"/>
    <x v="23"/>
    <s v="Public Safety"/>
    <m/>
    <n v="0"/>
    <n v="30748"/>
    <n v="0"/>
    <n v="30748"/>
    <n v="30748"/>
  </r>
  <r>
    <x v="6"/>
    <x v="58"/>
    <x v="1197"/>
    <x v="5"/>
    <x v="1"/>
    <s v="(Blank)"/>
    <s v="(Blank)"/>
    <s v="Other Personnel Cost"/>
    <x v="123"/>
    <s v="Public Safety"/>
    <m/>
    <n v="0"/>
    <n v="123924"/>
    <n v="0"/>
    <n v="123924"/>
    <n v="123924"/>
  </r>
  <r>
    <x v="6"/>
    <x v="58"/>
    <x v="1197"/>
    <x v="5"/>
    <x v="1"/>
    <s v="(Blank)"/>
    <s v="(Blank)"/>
    <s v="Other Personnel Cost"/>
    <x v="24"/>
    <s v="Public Safety"/>
    <m/>
    <n v="0"/>
    <n v="38510"/>
    <n v="0"/>
    <n v="38510"/>
    <n v="18695.490000000002"/>
  </r>
  <r>
    <x v="6"/>
    <x v="58"/>
    <x v="1197"/>
    <x v="5"/>
    <x v="1"/>
    <s v="(Blank)"/>
    <s v="(Blank)"/>
    <s v="Other Personnel Cost"/>
    <x v="26"/>
    <s v="Public Safety"/>
    <m/>
    <n v="0"/>
    <n v="4760"/>
    <n v="0"/>
    <n v="4760"/>
    <n v="2312.9899999999998"/>
  </r>
  <r>
    <x v="6"/>
    <x v="58"/>
    <x v="1197"/>
    <x v="5"/>
    <x v="1"/>
    <s v="(Blank)"/>
    <s v="(Blank)"/>
    <s v="Other Personnel Cost"/>
    <x v="27"/>
    <s v="Public Safety"/>
    <m/>
    <n v="0"/>
    <n v="94"/>
    <n v="0"/>
    <n v="94"/>
    <n v="61.57"/>
  </r>
  <r>
    <x v="6"/>
    <x v="58"/>
    <x v="1197"/>
    <x v="5"/>
    <x v="1"/>
    <s v="(Blank)"/>
    <s v="(Blank)"/>
    <s v="Other Personnel Cost"/>
    <x v="63"/>
    <s v="Public Safety"/>
    <m/>
    <n v="0"/>
    <n v="4133"/>
    <n v="0"/>
    <n v="4133"/>
    <n v="0"/>
  </r>
  <r>
    <x v="6"/>
    <x v="58"/>
    <x v="1197"/>
    <x v="5"/>
    <x v="1"/>
    <s v="(Blank)"/>
    <s v="(Blank)"/>
    <s v="Other Personnel Cost"/>
    <x v="28"/>
    <s v="Public Safety"/>
    <m/>
    <n v="0"/>
    <n v="1342"/>
    <n v="0"/>
    <n v="1342"/>
    <n v="380.92"/>
  </r>
  <r>
    <x v="6"/>
    <x v="58"/>
    <x v="1197"/>
    <x v="5"/>
    <x v="1"/>
    <s v="(Blank)"/>
    <s v="(Blank)"/>
    <s v="Other Personnel Cost"/>
    <x v="29"/>
    <s v="Public Safety"/>
    <m/>
    <n v="0"/>
    <n v="777"/>
    <n v="0"/>
    <n v="777"/>
    <n v="404.86"/>
  </r>
  <r>
    <x v="6"/>
    <x v="58"/>
    <x v="1198"/>
    <x v="5"/>
    <x v="1"/>
    <s v="(Blank)"/>
    <s v="(Blank)"/>
    <s v="Salaries"/>
    <x v="113"/>
    <s v="Public Safety"/>
    <m/>
    <n v="1200000"/>
    <n v="-1200000"/>
    <n v="0"/>
    <n v="0"/>
    <n v="0"/>
  </r>
  <r>
    <x v="6"/>
    <x v="58"/>
    <x v="1198"/>
    <x v="5"/>
    <x v="1"/>
    <s v="(Blank)"/>
    <s v="(Blank)"/>
    <s v="Contractual Services"/>
    <x v="79"/>
    <s v="Public Safety"/>
    <m/>
    <n v="0"/>
    <n v="1200000"/>
    <n v="0"/>
    <n v="1200000"/>
    <n v="0"/>
  </r>
  <r>
    <x v="6"/>
    <x v="58"/>
    <x v="1198"/>
    <x v="5"/>
    <x v="1"/>
    <s v="(Blank)"/>
    <s v="(Blank)"/>
    <s v="Minor Equipment"/>
    <x v="11"/>
    <s v="Public Safety"/>
    <m/>
    <n v="0"/>
    <n v="0"/>
    <n v="0"/>
    <n v="0"/>
    <n v="0"/>
  </r>
  <r>
    <x v="5"/>
    <x v="180"/>
    <x v="1199"/>
    <x v="5"/>
    <x v="1"/>
    <s v="(Blank)"/>
    <s v="(Blank)"/>
    <s v="Salaries"/>
    <x v="92"/>
    <s v="Public Safety"/>
    <m/>
    <n v="0"/>
    <n v="0"/>
    <n v="0"/>
    <n v="0"/>
    <n v="41518.769999999997"/>
  </r>
  <r>
    <x v="5"/>
    <x v="180"/>
    <x v="1199"/>
    <x v="5"/>
    <x v="1"/>
    <s v="(Blank)"/>
    <s v="(Blank)"/>
    <s v="Salaries"/>
    <x v="19"/>
    <s v="Public Safety"/>
    <m/>
    <n v="0"/>
    <n v="68007"/>
    <n v="0"/>
    <n v="68007"/>
    <n v="0"/>
  </r>
  <r>
    <x v="5"/>
    <x v="180"/>
    <x v="1199"/>
    <x v="5"/>
    <x v="1"/>
    <s v="(Blank)"/>
    <s v="(Blank)"/>
    <s v="Salaries"/>
    <x v="93"/>
    <s v="Public Safety"/>
    <m/>
    <n v="0"/>
    <n v="102143"/>
    <n v="0"/>
    <n v="102143"/>
    <n v="0"/>
  </r>
  <r>
    <x v="5"/>
    <x v="180"/>
    <x v="1199"/>
    <x v="5"/>
    <x v="1"/>
    <s v="(Blank)"/>
    <s v="(Blank)"/>
    <s v="Salaries"/>
    <x v="96"/>
    <s v="Public Safety"/>
    <m/>
    <n v="0"/>
    <n v="0"/>
    <n v="0"/>
    <n v="0"/>
    <n v="6801.7"/>
  </r>
  <r>
    <x v="5"/>
    <x v="180"/>
    <x v="1199"/>
    <x v="5"/>
    <x v="1"/>
    <s v="(Blank)"/>
    <s v="(Blank)"/>
    <s v="Salaries"/>
    <x v="39"/>
    <s v="Public Safety"/>
    <m/>
    <n v="0"/>
    <n v="0"/>
    <n v="0"/>
    <n v="0"/>
    <n v="445.8"/>
  </r>
  <r>
    <x v="5"/>
    <x v="180"/>
    <x v="1199"/>
    <x v="5"/>
    <x v="1"/>
    <s v="(Blank)"/>
    <s v="(Blank)"/>
    <s v="Salaries"/>
    <x v="43"/>
    <s v="Public Safety"/>
    <m/>
    <n v="0"/>
    <n v="0"/>
    <n v="0"/>
    <n v="0"/>
    <n v="18.399999999999999"/>
  </r>
  <r>
    <x v="5"/>
    <x v="180"/>
    <x v="1199"/>
    <x v="5"/>
    <x v="1"/>
    <s v="(Blank)"/>
    <s v="(Blank)"/>
    <s v="Other Personnel Cost"/>
    <x v="22"/>
    <s v="Public Safety"/>
    <m/>
    <n v="0"/>
    <n v="4216"/>
    <n v="0"/>
    <n v="4216"/>
    <n v="665.2"/>
  </r>
  <r>
    <x v="5"/>
    <x v="180"/>
    <x v="1199"/>
    <x v="5"/>
    <x v="1"/>
    <s v="(Blank)"/>
    <s v="(Blank)"/>
    <s v="Other Personnel Cost"/>
    <x v="23"/>
    <s v="Public Safety"/>
    <m/>
    <n v="0"/>
    <n v="9651"/>
    <n v="0"/>
    <n v="9651"/>
    <n v="9651"/>
  </r>
  <r>
    <x v="5"/>
    <x v="180"/>
    <x v="1199"/>
    <x v="5"/>
    <x v="1"/>
    <s v="(Blank)"/>
    <s v="(Blank)"/>
    <s v="Other Personnel Cost"/>
    <x v="123"/>
    <s v="Public Safety"/>
    <m/>
    <n v="0"/>
    <n v="0"/>
    <n v="0"/>
    <n v="0"/>
    <n v="0"/>
  </r>
  <r>
    <x v="5"/>
    <x v="180"/>
    <x v="1199"/>
    <x v="5"/>
    <x v="1"/>
    <s v="(Blank)"/>
    <s v="(Blank)"/>
    <s v="Other Personnel Cost"/>
    <x v="24"/>
    <s v="Public Safety"/>
    <m/>
    <n v="0"/>
    <n v="0"/>
    <n v="0"/>
    <n v="0"/>
    <n v="9983.73"/>
  </r>
  <r>
    <x v="5"/>
    <x v="180"/>
    <x v="1199"/>
    <x v="5"/>
    <x v="1"/>
    <s v="(Blank)"/>
    <s v="(Blank)"/>
    <s v="Other Personnel Cost"/>
    <x v="26"/>
    <s v="Public Safety"/>
    <m/>
    <n v="0"/>
    <n v="0"/>
    <n v="0"/>
    <n v="0"/>
    <n v="1234.27"/>
  </r>
  <r>
    <x v="5"/>
    <x v="180"/>
    <x v="1199"/>
    <x v="5"/>
    <x v="1"/>
    <s v="(Blank)"/>
    <s v="(Blank)"/>
    <s v="Other Personnel Cost"/>
    <x v="27"/>
    <s v="Public Safety"/>
    <m/>
    <n v="0"/>
    <n v="0"/>
    <n v="0"/>
    <n v="0"/>
    <n v="28.71"/>
  </r>
  <r>
    <x v="5"/>
    <x v="180"/>
    <x v="1199"/>
    <x v="5"/>
    <x v="1"/>
    <s v="(Blank)"/>
    <s v="(Blank)"/>
    <s v="Other Personnel Cost"/>
    <x v="63"/>
    <s v="Public Safety"/>
    <m/>
    <n v="0"/>
    <n v="986"/>
    <n v="0"/>
    <n v="986"/>
    <n v="0"/>
  </r>
  <r>
    <x v="5"/>
    <x v="180"/>
    <x v="1199"/>
    <x v="5"/>
    <x v="1"/>
    <s v="(Blank)"/>
    <s v="(Blank)"/>
    <s v="Other Personnel Cost"/>
    <x v="28"/>
    <s v="Public Safety"/>
    <m/>
    <n v="0"/>
    <n v="165"/>
    <n v="0"/>
    <n v="165"/>
    <n v="225.22"/>
  </r>
  <r>
    <x v="5"/>
    <x v="180"/>
    <x v="1199"/>
    <x v="5"/>
    <x v="1"/>
    <s v="(Blank)"/>
    <s v="(Blank)"/>
    <s v="Other Personnel Cost"/>
    <x v="29"/>
    <s v="Public Safety"/>
    <m/>
    <n v="0"/>
    <n v="0"/>
    <n v="0"/>
    <n v="0"/>
    <n v="190.6"/>
  </r>
  <r>
    <x v="5"/>
    <x v="180"/>
    <x v="1199"/>
    <x v="5"/>
    <x v="1"/>
    <s v="(Blank)"/>
    <s v="(Blank)"/>
    <s v="Contractual Services"/>
    <x v="71"/>
    <s v="Public Safety"/>
    <m/>
    <n v="0"/>
    <n v="3199"/>
    <n v="0"/>
    <n v="3199"/>
    <n v="0"/>
  </r>
  <r>
    <x v="5"/>
    <x v="180"/>
    <x v="1199"/>
    <x v="5"/>
    <x v="1"/>
    <s v="(Blank)"/>
    <s v="(Blank)"/>
    <s v="Contractual Services"/>
    <x v="4"/>
    <s v="Public Safety"/>
    <m/>
    <n v="1200"/>
    <n v="-1200"/>
    <n v="0"/>
    <n v="0"/>
    <n v="0"/>
  </r>
  <r>
    <x v="5"/>
    <x v="180"/>
    <x v="1199"/>
    <x v="5"/>
    <x v="1"/>
    <s v="(Blank)"/>
    <s v="(Blank)"/>
    <s v="Contractual Services"/>
    <x v="5"/>
    <s v="Public Safety"/>
    <m/>
    <n v="0"/>
    <n v="11541"/>
    <n v="0"/>
    <n v="11541"/>
    <n v="0"/>
  </r>
  <r>
    <x v="5"/>
    <x v="180"/>
    <x v="1199"/>
    <x v="5"/>
    <x v="1"/>
    <s v="(Blank)"/>
    <s v="(Blank)"/>
    <s v="Contractual Services"/>
    <x v="77"/>
    <s v="Public Safety"/>
    <m/>
    <n v="4216"/>
    <n v="-4216"/>
    <n v="0"/>
    <n v="0"/>
    <n v="0"/>
  </r>
  <r>
    <x v="5"/>
    <x v="180"/>
    <x v="1199"/>
    <x v="5"/>
    <x v="1"/>
    <s v="(Blank)"/>
    <s v="(Blank)"/>
    <s v="Contractual Services"/>
    <x v="31"/>
    <s v="Public Safety"/>
    <m/>
    <n v="68007"/>
    <n v="-68007"/>
    <n v="0"/>
    <n v="0"/>
    <n v="0"/>
  </r>
  <r>
    <x v="5"/>
    <x v="180"/>
    <x v="1199"/>
    <x v="5"/>
    <x v="1"/>
    <s v="(Blank)"/>
    <s v="(Blank)"/>
    <s v="Other Personnel Cost"/>
    <x v="161"/>
    <s v="Public Safety"/>
    <m/>
    <n v="102143"/>
    <n v="-102143"/>
    <n v="0"/>
    <n v="0"/>
    <n v="0"/>
  </r>
  <r>
    <x v="5"/>
    <x v="180"/>
    <x v="1199"/>
    <x v="5"/>
    <x v="1"/>
    <s v="(Blank)"/>
    <s v="(Blank)"/>
    <s v="Contractual Services"/>
    <x v="118"/>
    <s v="Public Safety"/>
    <m/>
    <n v="9651"/>
    <n v="-9651"/>
    <n v="0"/>
    <n v="0"/>
    <n v="0"/>
  </r>
  <r>
    <x v="5"/>
    <x v="180"/>
    <x v="1199"/>
    <x v="5"/>
    <x v="1"/>
    <s v="(Blank)"/>
    <s v="(Blank)"/>
    <s v="Other Personnel Cost"/>
    <x v="263"/>
    <s v="Public Safety"/>
    <m/>
    <n v="986"/>
    <n v="-986"/>
    <n v="0"/>
    <n v="0"/>
    <n v="0"/>
  </r>
  <r>
    <x v="5"/>
    <x v="180"/>
    <x v="1199"/>
    <x v="5"/>
    <x v="1"/>
    <s v="(Blank)"/>
    <s v="(Blank)"/>
    <s v="Contractual Services"/>
    <x v="191"/>
    <s v="Public Safety"/>
    <m/>
    <n v="165"/>
    <n v="-165"/>
    <n v="0"/>
    <n v="0"/>
    <n v="0"/>
  </r>
  <r>
    <x v="5"/>
    <x v="180"/>
    <x v="1199"/>
    <x v="5"/>
    <x v="1"/>
    <s v="(Blank)"/>
    <s v="(Blank)"/>
    <s v="Contractual Services"/>
    <x v="190"/>
    <s v="Public Safety"/>
    <m/>
    <n v="3199"/>
    <n v="-3199"/>
    <n v="0"/>
    <n v="0"/>
    <n v="0"/>
  </r>
  <r>
    <x v="5"/>
    <x v="180"/>
    <x v="1199"/>
    <x v="5"/>
    <x v="1"/>
    <s v="(Blank)"/>
    <s v="(Blank)"/>
    <s v="Contractual Services"/>
    <x v="162"/>
    <s v="Public Safety"/>
    <m/>
    <n v="2500"/>
    <n v="-2500"/>
    <n v="0"/>
    <n v="0"/>
    <n v="0"/>
  </r>
  <r>
    <x v="5"/>
    <x v="180"/>
    <x v="1199"/>
    <x v="5"/>
    <x v="1"/>
    <s v="(Blank)"/>
    <s v="(Blank)"/>
    <s v="Contractual Services"/>
    <x v="130"/>
    <s v="Public Safety"/>
    <m/>
    <n v="244"/>
    <n v="-244"/>
    <n v="0"/>
    <n v="0"/>
    <n v="0"/>
  </r>
  <r>
    <x v="5"/>
    <x v="180"/>
    <x v="1199"/>
    <x v="5"/>
    <x v="1"/>
    <s v="(Blank)"/>
    <s v="(Blank)"/>
    <s v="Contractual Services"/>
    <x v="247"/>
    <s v="Public Safety"/>
    <m/>
    <n v="287"/>
    <n v="-287"/>
    <n v="0"/>
    <n v="0"/>
    <n v="0"/>
  </r>
  <r>
    <x v="5"/>
    <x v="180"/>
    <x v="1199"/>
    <x v="5"/>
    <x v="1"/>
    <s v="(Blank)"/>
    <s v="(Blank)"/>
    <s v="Contractual Services"/>
    <x v="101"/>
    <s v="Public Safety"/>
    <m/>
    <n v="10492"/>
    <n v="-10492"/>
    <n v="0"/>
    <n v="0"/>
    <n v="0"/>
  </r>
  <r>
    <x v="5"/>
    <x v="180"/>
    <x v="1199"/>
    <x v="5"/>
    <x v="1"/>
    <s v="(Blank)"/>
    <s v="(Blank)"/>
    <s v="Materials and Supplies"/>
    <x v="103"/>
    <s v="Public Safety"/>
    <m/>
    <n v="0"/>
    <n v="1200"/>
    <n v="0"/>
    <n v="1200"/>
    <n v="0"/>
  </r>
  <r>
    <x v="5"/>
    <x v="180"/>
    <x v="1199"/>
    <x v="5"/>
    <x v="1"/>
    <s v="(Blank)"/>
    <s v="(Blank)"/>
    <s v="Materials and Supplies"/>
    <x v="44"/>
    <s v="Public Safety"/>
    <m/>
    <n v="0"/>
    <n v="2500"/>
    <n v="0"/>
    <n v="2500"/>
    <n v="0"/>
  </r>
  <r>
    <x v="5"/>
    <x v="180"/>
    <x v="1199"/>
    <x v="5"/>
    <x v="1"/>
    <s v="(Blank)"/>
    <s v="(Blank)"/>
    <s v="Minor Equipment"/>
    <x v="12"/>
    <s v="Public Safety"/>
    <m/>
    <n v="11541"/>
    <n v="-11541"/>
    <n v="0"/>
    <n v="0"/>
    <n v="0"/>
  </r>
  <r>
    <x v="5"/>
    <x v="180"/>
    <x v="1199"/>
    <x v="5"/>
    <x v="1"/>
    <s v="(Blank)"/>
    <s v="(Blank)"/>
    <s v="Minor Equipment"/>
    <x v="88"/>
    <s v="Public Safety"/>
    <m/>
    <n v="0"/>
    <n v="244"/>
    <n v="0"/>
    <n v="244"/>
    <n v="244"/>
  </r>
  <r>
    <x v="5"/>
    <x v="180"/>
    <x v="1199"/>
    <x v="5"/>
    <x v="1"/>
    <s v="(Blank)"/>
    <s v="(Blank)"/>
    <s v="Minor Equipment"/>
    <x v="89"/>
    <s v="Public Safety"/>
    <m/>
    <n v="0"/>
    <n v="287"/>
    <n v="0"/>
    <n v="287"/>
    <n v="287"/>
  </r>
  <r>
    <x v="5"/>
    <x v="180"/>
    <x v="1199"/>
    <x v="5"/>
    <x v="1"/>
    <s v="(Blank)"/>
    <s v="(Blank)"/>
    <s v="Grants, Subsidies, and Contributions"/>
    <x v="90"/>
    <s v="Public Safety"/>
    <m/>
    <n v="0"/>
    <n v="10492"/>
    <n v="0"/>
    <n v="10492"/>
    <n v="10492"/>
  </r>
  <r>
    <x v="5"/>
    <x v="182"/>
    <x v="1200"/>
    <x v="5"/>
    <x v="1"/>
    <s v="(Blank)"/>
    <s v="(Blank)"/>
    <s v="Salaries"/>
    <x v="19"/>
    <s v="Public Safety"/>
    <m/>
    <n v="0"/>
    <n v="0"/>
    <n v="0"/>
    <n v="0"/>
    <n v="0"/>
  </r>
  <r>
    <x v="5"/>
    <x v="182"/>
    <x v="1200"/>
    <x v="5"/>
    <x v="1"/>
    <s v="(Blank)"/>
    <s v="(Blank)"/>
    <s v="Salaries"/>
    <x v="39"/>
    <s v="Public Safety"/>
    <m/>
    <n v="0"/>
    <n v="0"/>
    <n v="0"/>
    <n v="0"/>
    <n v="0"/>
  </r>
  <r>
    <x v="5"/>
    <x v="182"/>
    <x v="1200"/>
    <x v="5"/>
    <x v="1"/>
    <s v="(Blank)"/>
    <s v="(Blank)"/>
    <s v="Salaries"/>
    <x v="43"/>
    <s v="Public Safety"/>
    <m/>
    <n v="0"/>
    <n v="0"/>
    <n v="0"/>
    <n v="0"/>
    <n v="0"/>
  </r>
  <r>
    <x v="5"/>
    <x v="182"/>
    <x v="1200"/>
    <x v="5"/>
    <x v="1"/>
    <s v="(Blank)"/>
    <s v="(Blank)"/>
    <s v="Other Personnel Cost"/>
    <x v="22"/>
    <s v="Public Safety"/>
    <m/>
    <n v="0"/>
    <n v="0"/>
    <n v="0"/>
    <n v="0"/>
    <n v="0"/>
  </r>
  <r>
    <x v="5"/>
    <x v="182"/>
    <x v="1200"/>
    <x v="5"/>
    <x v="1"/>
    <s v="(Blank)"/>
    <s v="(Blank)"/>
    <s v="Other Personnel Cost"/>
    <x v="24"/>
    <s v="Public Safety"/>
    <m/>
    <n v="0"/>
    <n v="0"/>
    <n v="0"/>
    <n v="0"/>
    <n v="0"/>
  </r>
  <r>
    <x v="5"/>
    <x v="182"/>
    <x v="1200"/>
    <x v="5"/>
    <x v="1"/>
    <s v="(Blank)"/>
    <s v="(Blank)"/>
    <s v="Other Personnel Cost"/>
    <x v="26"/>
    <s v="Public Safety"/>
    <m/>
    <n v="0"/>
    <n v="0"/>
    <n v="0"/>
    <n v="0"/>
    <n v="0"/>
  </r>
  <r>
    <x v="5"/>
    <x v="182"/>
    <x v="1200"/>
    <x v="5"/>
    <x v="1"/>
    <s v="(Blank)"/>
    <s v="(Blank)"/>
    <s v="Other Personnel Cost"/>
    <x v="27"/>
    <s v="Public Safety"/>
    <m/>
    <n v="0"/>
    <n v="0"/>
    <n v="0"/>
    <n v="0"/>
    <n v="0"/>
  </r>
  <r>
    <x v="5"/>
    <x v="182"/>
    <x v="1200"/>
    <x v="5"/>
    <x v="1"/>
    <s v="(Blank)"/>
    <s v="(Blank)"/>
    <s v="Other Personnel Cost"/>
    <x v="28"/>
    <s v="Public Safety"/>
    <m/>
    <n v="0"/>
    <n v="0"/>
    <n v="0"/>
    <n v="0"/>
    <n v="0"/>
  </r>
  <r>
    <x v="5"/>
    <x v="182"/>
    <x v="1200"/>
    <x v="5"/>
    <x v="1"/>
    <s v="(Blank)"/>
    <s v="(Blank)"/>
    <s v="Other Personnel Cost"/>
    <x v="29"/>
    <s v="Public Safety"/>
    <m/>
    <n v="0"/>
    <n v="0"/>
    <n v="0"/>
    <n v="0"/>
    <n v="0"/>
  </r>
  <r>
    <x v="5"/>
    <x v="183"/>
    <x v="1201"/>
    <x v="5"/>
    <x v="1"/>
    <s v="(Blank)"/>
    <s v="(Blank)"/>
    <s v="Salaries"/>
    <x v="20"/>
    <s v="Public Safety"/>
    <m/>
    <n v="0"/>
    <n v="0"/>
    <n v="0"/>
    <n v="0"/>
    <n v="311.88"/>
  </r>
  <r>
    <x v="5"/>
    <x v="183"/>
    <x v="1201"/>
    <x v="5"/>
    <x v="1"/>
    <s v="(Blank)"/>
    <s v="(Blank)"/>
    <s v="Other Personnel Cost"/>
    <x v="22"/>
    <s v="Public Safety"/>
    <m/>
    <n v="0"/>
    <n v="0"/>
    <n v="0"/>
    <n v="0"/>
    <n v="27.53"/>
  </r>
  <r>
    <x v="5"/>
    <x v="183"/>
    <x v="1201"/>
    <x v="5"/>
    <x v="1"/>
    <s v="(Blank)"/>
    <s v="(Blank)"/>
    <s v="Other Personnel Cost"/>
    <x v="24"/>
    <s v="Public Safety"/>
    <m/>
    <n v="0"/>
    <n v="0"/>
    <n v="0"/>
    <n v="0"/>
    <n v="76.56"/>
  </r>
  <r>
    <x v="5"/>
    <x v="183"/>
    <x v="1201"/>
    <x v="5"/>
    <x v="1"/>
    <s v="(Blank)"/>
    <s v="(Blank)"/>
    <s v="Other Personnel Cost"/>
    <x v="26"/>
    <s v="Public Safety"/>
    <m/>
    <n v="0"/>
    <n v="0"/>
    <n v="0"/>
    <n v="0"/>
    <n v="9.8800000000000008"/>
  </r>
  <r>
    <x v="5"/>
    <x v="183"/>
    <x v="1201"/>
    <x v="5"/>
    <x v="1"/>
    <s v="(Blank)"/>
    <s v="(Blank)"/>
    <s v="Other Personnel Cost"/>
    <x v="27"/>
    <s v="Public Safety"/>
    <m/>
    <n v="0"/>
    <n v="0"/>
    <n v="0"/>
    <n v="0"/>
    <n v="0.3"/>
  </r>
  <r>
    <x v="5"/>
    <x v="183"/>
    <x v="1201"/>
    <x v="5"/>
    <x v="1"/>
    <s v="(Blank)"/>
    <s v="(Blank)"/>
    <s v="Other Personnel Cost"/>
    <x v="28"/>
    <s v="Public Safety"/>
    <m/>
    <n v="0"/>
    <n v="0"/>
    <n v="0"/>
    <n v="0"/>
    <n v="0.83"/>
  </r>
  <r>
    <x v="5"/>
    <x v="183"/>
    <x v="1201"/>
    <x v="5"/>
    <x v="1"/>
    <s v="(Blank)"/>
    <s v="(Blank)"/>
    <s v="Other Personnel Cost"/>
    <x v="29"/>
    <s v="Public Safety"/>
    <m/>
    <n v="0"/>
    <n v="0"/>
    <n v="0"/>
    <n v="0"/>
    <n v="1.41"/>
  </r>
  <r>
    <x v="5"/>
    <x v="183"/>
    <x v="1201"/>
    <x v="5"/>
    <x v="1"/>
    <s v="(Blank)"/>
    <s v="(Blank)"/>
    <s v="Contractual Services"/>
    <x v="5"/>
    <s v="Public Safety"/>
    <m/>
    <n v="0"/>
    <n v="813250"/>
    <n v="0"/>
    <n v="813250"/>
    <n v="0"/>
  </r>
  <r>
    <x v="5"/>
    <x v="183"/>
    <x v="1201"/>
    <x v="5"/>
    <x v="1"/>
    <s v="(Blank)"/>
    <s v="(Blank)"/>
    <s v="Minor Equipment"/>
    <x v="239"/>
    <s v="Public Safety"/>
    <m/>
    <n v="813250"/>
    <n v="-813250"/>
    <n v="0"/>
    <n v="0"/>
    <n v="0"/>
  </r>
  <r>
    <x v="11"/>
    <x v="191"/>
    <x v="1202"/>
    <x v="5"/>
    <x v="1"/>
    <s v="(Blank)"/>
    <s v="(Blank)"/>
    <s v="Transfers"/>
    <x v="186"/>
    <s v="Clean and Healthy Communities"/>
    <m/>
    <n v="54329"/>
    <n v="-54329"/>
    <n v="0"/>
    <n v="0"/>
    <n v="0"/>
  </r>
  <r>
    <x v="11"/>
    <x v="191"/>
    <x v="1202"/>
    <x v="5"/>
    <x v="1"/>
    <s v="(Blank)"/>
    <s v="(Blank)"/>
    <s v="Salaries"/>
    <x v="92"/>
    <s v="Clean and Healthy Communities"/>
    <m/>
    <n v="0"/>
    <n v="0"/>
    <n v="0"/>
    <n v="0"/>
    <n v="25757.39"/>
  </r>
  <r>
    <x v="11"/>
    <x v="191"/>
    <x v="1202"/>
    <x v="5"/>
    <x v="1"/>
    <s v="(Blank)"/>
    <s v="(Blank)"/>
    <s v="Salaries"/>
    <x v="19"/>
    <s v="Clean and Healthy Communities"/>
    <m/>
    <n v="0"/>
    <n v="2629824"/>
    <n v="0"/>
    <n v="2629824"/>
    <n v="2692818.54"/>
  </r>
  <r>
    <x v="11"/>
    <x v="191"/>
    <x v="1202"/>
    <x v="5"/>
    <x v="1"/>
    <s v="(Blank)"/>
    <s v="(Blank)"/>
    <s v="Salaries"/>
    <x v="20"/>
    <s v="Clean and Healthy Communities"/>
    <m/>
    <n v="0"/>
    <n v="0"/>
    <n v="0"/>
    <n v="0"/>
    <n v="796416.73"/>
  </r>
  <r>
    <x v="11"/>
    <x v="191"/>
    <x v="1202"/>
    <x v="5"/>
    <x v="1"/>
    <s v="(Blank)"/>
    <s v="(Blank)"/>
    <s v="Transfers"/>
    <x v="154"/>
    <s v="Clean and Healthy Communities"/>
    <m/>
    <n v="0"/>
    <n v="0"/>
    <n v="0"/>
    <n v="0"/>
    <n v="70160.429999999993"/>
  </r>
  <r>
    <x v="11"/>
    <x v="191"/>
    <x v="1202"/>
    <x v="5"/>
    <x v="1"/>
    <s v="(Blank)"/>
    <s v="(Blank)"/>
    <s v="Salaries"/>
    <x v="95"/>
    <s v="Clean and Healthy Communities"/>
    <m/>
    <n v="0"/>
    <n v="0"/>
    <n v="0"/>
    <n v="0"/>
    <n v="5999.92"/>
  </r>
  <r>
    <x v="11"/>
    <x v="191"/>
    <x v="1202"/>
    <x v="5"/>
    <x v="1"/>
    <s v="(Blank)"/>
    <s v="(Blank)"/>
    <s v="Salaries"/>
    <x v="96"/>
    <s v="Clean and Healthy Communities"/>
    <m/>
    <n v="0"/>
    <n v="0"/>
    <n v="0"/>
    <n v="0"/>
    <n v="2349.21"/>
  </r>
  <r>
    <x v="11"/>
    <x v="191"/>
    <x v="1202"/>
    <x v="5"/>
    <x v="1"/>
    <s v="(Blank)"/>
    <s v="(Blank)"/>
    <s v="Salaries"/>
    <x v="21"/>
    <s v="Clean and Healthy Communities"/>
    <m/>
    <n v="0"/>
    <n v="0"/>
    <n v="0"/>
    <n v="0"/>
    <n v="3301.36"/>
  </r>
  <r>
    <x v="11"/>
    <x v="191"/>
    <x v="1202"/>
    <x v="5"/>
    <x v="1"/>
    <s v="(Blank)"/>
    <s v="(Blank)"/>
    <s v="Salaries"/>
    <x v="97"/>
    <s v="Clean and Healthy Communities"/>
    <m/>
    <n v="0"/>
    <n v="0"/>
    <n v="0"/>
    <n v="0"/>
    <n v="3605.63"/>
  </r>
  <r>
    <x v="11"/>
    <x v="191"/>
    <x v="1202"/>
    <x v="5"/>
    <x v="1"/>
    <s v="(Blank)"/>
    <s v="(Blank)"/>
    <s v="Salaries"/>
    <x v="43"/>
    <s v="Clean and Healthy Communities"/>
    <m/>
    <n v="0"/>
    <n v="0"/>
    <n v="0"/>
    <n v="0"/>
    <n v="4623.9399999999996"/>
  </r>
  <r>
    <x v="11"/>
    <x v="191"/>
    <x v="1202"/>
    <x v="5"/>
    <x v="1"/>
    <s v="(Blank)"/>
    <s v="(Blank)"/>
    <s v="Salaries"/>
    <x v="98"/>
    <s v="Clean and Healthy Communities"/>
    <m/>
    <n v="2629824"/>
    <n v="-2629824"/>
    <n v="0"/>
    <n v="0"/>
    <n v="0"/>
  </r>
  <r>
    <x v="11"/>
    <x v="191"/>
    <x v="1202"/>
    <x v="5"/>
    <x v="1"/>
    <s v="(Blank)"/>
    <s v="(Blank)"/>
    <s v="Transfers"/>
    <x v="106"/>
    <s v="Clean and Healthy Communities"/>
    <m/>
    <n v="0"/>
    <n v="0"/>
    <n v="0"/>
    <n v="0"/>
    <n v="1500"/>
  </r>
  <r>
    <x v="11"/>
    <x v="191"/>
    <x v="1202"/>
    <x v="5"/>
    <x v="1"/>
    <s v="(Blank)"/>
    <s v="(Blank)"/>
    <s v="Salaries"/>
    <x v="113"/>
    <s v="Clean and Healthy Communities"/>
    <m/>
    <n v="622947"/>
    <n v="-622947"/>
    <n v="0"/>
    <n v="0"/>
    <n v="0"/>
  </r>
  <r>
    <x v="11"/>
    <x v="191"/>
    <x v="1202"/>
    <x v="5"/>
    <x v="1"/>
    <s v="(Blank)"/>
    <s v="(Blank)"/>
    <s v="Transfers"/>
    <x v="148"/>
    <s v="Clean and Healthy Communities"/>
    <m/>
    <n v="373190"/>
    <n v="-373190"/>
    <n v="0"/>
    <n v="0"/>
    <n v="0"/>
  </r>
  <r>
    <x v="11"/>
    <x v="191"/>
    <x v="1202"/>
    <x v="5"/>
    <x v="1"/>
    <s v="(Blank)"/>
    <s v="(Blank)"/>
    <s v="Other Personnel Cost"/>
    <x v="22"/>
    <s v="Clean and Healthy Communities"/>
    <m/>
    <n v="2021"/>
    <n v="199162"/>
    <n v="0"/>
    <n v="201183"/>
    <n v="261402.64"/>
  </r>
  <r>
    <x v="11"/>
    <x v="191"/>
    <x v="1202"/>
    <x v="5"/>
    <x v="1"/>
    <s v="(Blank)"/>
    <s v="(Blank)"/>
    <s v="Other Personnel Cost"/>
    <x v="23"/>
    <s v="Clean and Healthy Communities"/>
    <m/>
    <n v="7043"/>
    <n v="366147"/>
    <n v="0"/>
    <n v="373190"/>
    <n v="373190"/>
  </r>
  <r>
    <x v="11"/>
    <x v="191"/>
    <x v="1202"/>
    <x v="5"/>
    <x v="1"/>
    <s v="(Blank)"/>
    <s v="(Blank)"/>
    <s v="Other Personnel Cost"/>
    <x v="123"/>
    <s v="Clean and Healthy Communities"/>
    <m/>
    <n v="9216"/>
    <n v="-9216"/>
    <n v="0"/>
    <n v="0"/>
    <n v="0"/>
  </r>
  <r>
    <x v="11"/>
    <x v="191"/>
    <x v="1202"/>
    <x v="5"/>
    <x v="1"/>
    <s v="(Blank)"/>
    <s v="(Blank)"/>
    <s v="Other Personnel Cost"/>
    <x v="254"/>
    <s v="Clean and Healthy Communities"/>
    <m/>
    <n v="15126"/>
    <n v="-15126"/>
    <n v="0"/>
    <n v="0"/>
    <n v="0"/>
  </r>
  <r>
    <x v="11"/>
    <x v="191"/>
    <x v="1202"/>
    <x v="5"/>
    <x v="1"/>
    <s v="(Blank)"/>
    <s v="(Blank)"/>
    <s v="Other Personnel Cost"/>
    <x v="24"/>
    <s v="Clean and Healthy Communities"/>
    <m/>
    <n v="97311"/>
    <n v="324453"/>
    <n v="0"/>
    <n v="421764"/>
    <n v="475327.86"/>
  </r>
  <r>
    <x v="11"/>
    <x v="191"/>
    <x v="1202"/>
    <x v="5"/>
    <x v="1"/>
    <s v="(Blank)"/>
    <s v="(Blank)"/>
    <s v="Other Personnel Cost"/>
    <x v="25"/>
    <s v="Clean and Healthy Communities"/>
    <m/>
    <n v="0"/>
    <n v="0"/>
    <n v="0"/>
    <n v="0"/>
    <n v="9490.25"/>
  </r>
  <r>
    <x v="11"/>
    <x v="191"/>
    <x v="1202"/>
    <x v="5"/>
    <x v="1"/>
    <s v="(Blank)"/>
    <s v="(Blank)"/>
    <s v="Other Personnel Cost"/>
    <x v="26"/>
    <s v="Clean and Healthy Communities"/>
    <m/>
    <n v="0"/>
    <n v="54329"/>
    <n v="0"/>
    <n v="54329"/>
    <n v="57622.21"/>
  </r>
  <r>
    <x v="11"/>
    <x v="191"/>
    <x v="1202"/>
    <x v="5"/>
    <x v="1"/>
    <s v="(Blank)"/>
    <s v="(Blank)"/>
    <s v="Other Personnel Cost"/>
    <x v="27"/>
    <s v="Clean and Healthy Communities"/>
    <m/>
    <n v="0"/>
    <n v="2021"/>
    <n v="0"/>
    <n v="2021"/>
    <n v="1883.66"/>
  </r>
  <r>
    <x v="11"/>
    <x v="191"/>
    <x v="1202"/>
    <x v="5"/>
    <x v="1"/>
    <s v="(Blank)"/>
    <s v="(Blank)"/>
    <s v="Other Personnel Cost"/>
    <x v="28"/>
    <s v="Clean and Healthy Communities"/>
    <m/>
    <n v="0"/>
    <n v="7043"/>
    <n v="0"/>
    <n v="7043"/>
    <n v="4599.51"/>
  </r>
  <r>
    <x v="11"/>
    <x v="191"/>
    <x v="1202"/>
    <x v="5"/>
    <x v="1"/>
    <s v="(Blank)"/>
    <s v="(Blank)"/>
    <s v="Other Personnel Cost"/>
    <x v="29"/>
    <s v="Clean and Healthy Communities"/>
    <m/>
    <n v="0"/>
    <n v="9216"/>
    <n v="0"/>
    <n v="9216"/>
    <n v="9122.34"/>
  </r>
  <r>
    <x v="11"/>
    <x v="191"/>
    <x v="1202"/>
    <x v="5"/>
    <x v="1"/>
    <s v="(Blank)"/>
    <s v="(Blank)"/>
    <s v="Contractual Services"/>
    <x v="80"/>
    <s v="Clean and Healthy Communities"/>
    <m/>
    <n v="0"/>
    <n v="0"/>
    <n v="0"/>
    <n v="0"/>
    <n v="80"/>
  </r>
  <r>
    <x v="11"/>
    <x v="191"/>
    <x v="1202"/>
    <x v="5"/>
    <x v="1"/>
    <s v="(Blank)"/>
    <s v="(Blank)"/>
    <s v="Minor Equipment"/>
    <x v="88"/>
    <s v="Clean and Healthy Communities"/>
    <m/>
    <n v="0"/>
    <n v="15126"/>
    <n v="0"/>
    <n v="15126"/>
    <n v="15126"/>
  </r>
  <r>
    <x v="11"/>
    <x v="191"/>
    <x v="1202"/>
    <x v="5"/>
    <x v="1"/>
    <s v="(Blank)"/>
    <s v="(Blank)"/>
    <s v="Minor Equipment"/>
    <x v="89"/>
    <s v="Clean and Healthy Communities"/>
    <m/>
    <n v="0"/>
    <n v="17765"/>
    <n v="0"/>
    <n v="17765"/>
    <n v="17765"/>
  </r>
  <r>
    <x v="11"/>
    <x v="191"/>
    <x v="1202"/>
    <x v="5"/>
    <x v="1"/>
    <s v="(Blank)"/>
    <s v="(Blank)"/>
    <s v="Grants, Subsidies, and Contributions"/>
    <x v="90"/>
    <s v="Clean and Healthy Communities"/>
    <m/>
    <n v="0"/>
    <n v="79546"/>
    <n v="0"/>
    <n v="79546"/>
    <n v="79546"/>
  </r>
  <r>
    <x v="11"/>
    <x v="191"/>
    <x v="1202"/>
    <x v="26"/>
    <x v="5"/>
    <s v="(Blank)"/>
    <s v="SPC006000 Unallocated Special Revenue Appropriation"/>
    <s v="Salaries"/>
    <x v="97"/>
    <s v="Clean and Healthy Communities"/>
    <m/>
    <n v="1707765"/>
    <n v="-1707765"/>
    <n v="0"/>
    <n v="0"/>
    <n v="0"/>
  </r>
  <r>
    <x v="11"/>
    <x v="191"/>
    <x v="1202"/>
    <x v="26"/>
    <x v="5"/>
    <s v="(Blank)"/>
    <s v="SPC006000 Unallocated Special Revenue Appropriation"/>
    <s v="Transfers"/>
    <x v="60"/>
    <s v="Clean and Healthy Communities"/>
    <m/>
    <n v="0"/>
    <n v="1707765"/>
    <n v="0"/>
    <n v="1707765"/>
    <n v="0"/>
  </r>
  <r>
    <x v="11"/>
    <x v="191"/>
    <x v="1202"/>
    <x v="39"/>
    <x v="10"/>
    <s v="(Blank)"/>
    <s v="(Blank)"/>
    <s v="Other Personnel Cost"/>
    <x v="25"/>
    <s v="Clean and Healthy Communities"/>
    <m/>
    <n v="207152"/>
    <n v="-207152"/>
    <n v="0"/>
    <n v="0"/>
    <n v="0"/>
  </r>
  <r>
    <x v="11"/>
    <x v="191"/>
    <x v="1202"/>
    <x v="39"/>
    <x v="10"/>
    <s v="(Blank)"/>
    <s v="(Blank)"/>
    <s v="Transfers"/>
    <x v="60"/>
    <s v="Clean and Healthy Communities"/>
    <m/>
    <n v="0"/>
    <n v="207152"/>
    <n v="0"/>
    <n v="207152"/>
    <n v="0"/>
  </r>
  <r>
    <x v="11"/>
    <x v="195"/>
    <x v="1203"/>
    <x v="54"/>
    <x v="13"/>
    <s v="(Blank)"/>
    <s v="(Blank)"/>
    <s v="Salaries"/>
    <x v="19"/>
    <s v="Clean and Healthy Communities"/>
    <m/>
    <n v="0"/>
    <n v="0"/>
    <n v="0"/>
    <n v="0"/>
    <n v="102322.12"/>
  </r>
  <r>
    <x v="11"/>
    <x v="195"/>
    <x v="1203"/>
    <x v="54"/>
    <x v="13"/>
    <s v="(Blank)"/>
    <s v="(Blank)"/>
    <s v="Salaries"/>
    <x v="95"/>
    <s v="Clean and Healthy Communities"/>
    <m/>
    <n v="0"/>
    <n v="0"/>
    <n v="0"/>
    <n v="0"/>
    <n v="1691.08"/>
  </r>
  <r>
    <x v="11"/>
    <x v="195"/>
    <x v="1203"/>
    <x v="54"/>
    <x v="13"/>
    <s v="(Blank)"/>
    <s v="(Blank)"/>
    <s v="Salaries"/>
    <x v="21"/>
    <s v="Clean and Healthy Communities"/>
    <m/>
    <n v="0"/>
    <n v="0"/>
    <n v="0"/>
    <n v="0"/>
    <n v="1423.58"/>
  </r>
  <r>
    <x v="11"/>
    <x v="195"/>
    <x v="1203"/>
    <x v="54"/>
    <x v="13"/>
    <s v="(Blank)"/>
    <s v="(Blank)"/>
    <s v="Salaries"/>
    <x v="97"/>
    <s v="Clean and Healthy Communities"/>
    <m/>
    <n v="0"/>
    <n v="0"/>
    <n v="0"/>
    <n v="0"/>
    <n v="180"/>
  </r>
  <r>
    <x v="11"/>
    <x v="195"/>
    <x v="1203"/>
    <x v="54"/>
    <x v="13"/>
    <s v="(Blank)"/>
    <s v="(Blank)"/>
    <s v="Other Personnel Cost"/>
    <x v="22"/>
    <s v="Clean and Healthy Communities"/>
    <m/>
    <n v="0"/>
    <n v="0"/>
    <n v="0"/>
    <n v="0"/>
    <n v="8079.68"/>
  </r>
  <r>
    <x v="11"/>
    <x v="195"/>
    <x v="1203"/>
    <x v="54"/>
    <x v="13"/>
    <s v="(Blank)"/>
    <s v="(Blank)"/>
    <s v="Other Personnel Cost"/>
    <x v="23"/>
    <s v="Clean and Healthy Communities"/>
    <m/>
    <n v="0"/>
    <n v="0"/>
    <n v="0"/>
    <n v="0"/>
    <n v="0"/>
  </r>
  <r>
    <x v="11"/>
    <x v="195"/>
    <x v="1203"/>
    <x v="29"/>
    <x v="7"/>
    <s v="(Blank)"/>
    <s v="(Blank)"/>
    <s v="Salaries"/>
    <x v="92"/>
    <s v="Clean and Healthy Communities"/>
    <m/>
    <n v="0"/>
    <n v="0"/>
    <n v="0"/>
    <n v="0"/>
    <n v="860.58"/>
  </r>
  <r>
    <x v="11"/>
    <x v="195"/>
    <x v="1203"/>
    <x v="29"/>
    <x v="7"/>
    <s v="(Blank)"/>
    <s v="(Blank)"/>
    <s v="Salaries"/>
    <x v="19"/>
    <s v="Clean and Healthy Communities"/>
    <m/>
    <n v="0"/>
    <n v="692297"/>
    <n v="0"/>
    <n v="692297"/>
    <n v="143906.84"/>
  </r>
  <r>
    <x v="11"/>
    <x v="195"/>
    <x v="1203"/>
    <x v="29"/>
    <x v="7"/>
    <s v="(Blank)"/>
    <s v="(Blank)"/>
    <s v="Salaries"/>
    <x v="61"/>
    <s v="Clean and Healthy Communities"/>
    <m/>
    <n v="0"/>
    <n v="0"/>
    <n v="0"/>
    <n v="0"/>
    <n v="375"/>
  </r>
  <r>
    <x v="11"/>
    <x v="195"/>
    <x v="1203"/>
    <x v="29"/>
    <x v="7"/>
    <s v="(Blank)"/>
    <s v="(Blank)"/>
    <s v="Salaries"/>
    <x v="21"/>
    <s v="Clean and Healthy Communities"/>
    <m/>
    <n v="0"/>
    <n v="0"/>
    <n v="0"/>
    <n v="0"/>
    <n v="1205.6500000000001"/>
  </r>
  <r>
    <x v="11"/>
    <x v="195"/>
    <x v="1203"/>
    <x v="29"/>
    <x v="7"/>
    <s v="(Blank)"/>
    <s v="(Blank)"/>
    <s v="Salaries"/>
    <x v="97"/>
    <s v="Clean and Healthy Communities"/>
    <m/>
    <n v="0"/>
    <n v="0"/>
    <n v="0"/>
    <n v="0"/>
    <n v="405"/>
  </r>
  <r>
    <x v="11"/>
    <x v="195"/>
    <x v="1203"/>
    <x v="29"/>
    <x v="7"/>
    <s v="(Blank)"/>
    <s v="(Blank)"/>
    <s v="Other Personnel Cost"/>
    <x v="22"/>
    <s v="Clean and Healthy Communities"/>
    <m/>
    <n v="0"/>
    <n v="42925"/>
    <n v="0"/>
    <n v="42925"/>
    <n v="11044.07"/>
  </r>
  <r>
    <x v="11"/>
    <x v="195"/>
    <x v="1203"/>
    <x v="29"/>
    <x v="7"/>
    <s v="(Blank)"/>
    <s v="(Blank)"/>
    <s v="Other Personnel Cost"/>
    <x v="23"/>
    <s v="Clean and Healthy Communities"/>
    <m/>
    <n v="0"/>
    <n v="98246"/>
    <n v="0"/>
    <n v="98246"/>
    <n v="98246"/>
  </r>
  <r>
    <x v="11"/>
    <x v="195"/>
    <x v="1203"/>
    <x v="29"/>
    <x v="7"/>
    <s v="(Blank)"/>
    <s v="(Blank)"/>
    <s v="Other Personnel Cost"/>
    <x v="24"/>
    <s v="Clean and Healthy Communities"/>
    <m/>
    <n v="0"/>
    <n v="0"/>
    <n v="0"/>
    <n v="0"/>
    <n v="6243.24"/>
  </r>
  <r>
    <x v="11"/>
    <x v="195"/>
    <x v="1203"/>
    <x v="29"/>
    <x v="7"/>
    <s v="(Blank)"/>
    <s v="(Blank)"/>
    <s v="Other Personnel Cost"/>
    <x v="26"/>
    <s v="Clean and Healthy Communities"/>
    <m/>
    <n v="0"/>
    <n v="0"/>
    <n v="0"/>
    <n v="0"/>
    <n v="772.35"/>
  </r>
  <r>
    <x v="11"/>
    <x v="195"/>
    <x v="1203"/>
    <x v="29"/>
    <x v="7"/>
    <s v="(Blank)"/>
    <s v="(Blank)"/>
    <s v="Other Personnel Cost"/>
    <x v="27"/>
    <s v="Clean and Healthy Communities"/>
    <m/>
    <n v="0"/>
    <n v="0"/>
    <n v="0"/>
    <n v="0"/>
    <n v="34.92"/>
  </r>
  <r>
    <x v="11"/>
    <x v="195"/>
    <x v="1203"/>
    <x v="29"/>
    <x v="7"/>
    <s v="(Blank)"/>
    <s v="(Blank)"/>
    <s v="Other Personnel Cost"/>
    <x v="63"/>
    <s v="Clean and Healthy Communities"/>
    <m/>
    <n v="0"/>
    <n v="10037"/>
    <n v="0"/>
    <n v="10037"/>
    <n v="0"/>
  </r>
  <r>
    <x v="11"/>
    <x v="195"/>
    <x v="1203"/>
    <x v="29"/>
    <x v="7"/>
    <s v="(Blank)"/>
    <s v="(Blank)"/>
    <s v="Other Personnel Cost"/>
    <x v="28"/>
    <s v="Clean and Healthy Communities"/>
    <m/>
    <n v="0"/>
    <n v="1677"/>
    <n v="0"/>
    <n v="1677"/>
    <n v="209.52"/>
  </r>
  <r>
    <x v="11"/>
    <x v="195"/>
    <x v="1203"/>
    <x v="29"/>
    <x v="7"/>
    <s v="(Blank)"/>
    <s v="(Blank)"/>
    <s v="Other Personnel Cost"/>
    <x v="29"/>
    <s v="Clean and Healthy Communities"/>
    <m/>
    <n v="0"/>
    <n v="0"/>
    <n v="0"/>
    <n v="0"/>
    <n v="115.65"/>
  </r>
  <r>
    <x v="11"/>
    <x v="195"/>
    <x v="1203"/>
    <x v="29"/>
    <x v="7"/>
    <s v="(Blank)"/>
    <s v="(Blank)"/>
    <s v="Other Personnel Cost"/>
    <x v="30"/>
    <s v="Clean and Healthy Communities"/>
    <m/>
    <n v="0"/>
    <n v="0"/>
    <n v="0"/>
    <n v="0"/>
    <n v="317.93"/>
  </r>
  <r>
    <x v="11"/>
    <x v="195"/>
    <x v="1203"/>
    <x v="29"/>
    <x v="7"/>
    <s v="(Blank)"/>
    <s v="(Blank)"/>
    <s v="Contractual Services"/>
    <x v="73"/>
    <s v="Clean and Healthy Communities"/>
    <m/>
    <n v="0"/>
    <n v="0"/>
    <n v="0"/>
    <n v="0"/>
    <n v="621.91"/>
  </r>
  <r>
    <x v="11"/>
    <x v="195"/>
    <x v="1203"/>
    <x v="29"/>
    <x v="7"/>
    <s v="(Blank)"/>
    <s v="(Blank)"/>
    <s v="Contractual Services"/>
    <x v="5"/>
    <s v="Clean and Healthy Communities"/>
    <m/>
    <n v="0"/>
    <n v="0"/>
    <n v="0"/>
    <n v="0"/>
    <n v="162.5"/>
  </r>
  <r>
    <x v="11"/>
    <x v="195"/>
    <x v="1203"/>
    <x v="29"/>
    <x v="7"/>
    <s v="(Blank)"/>
    <s v="(Blank)"/>
    <s v="Minor Equipment"/>
    <x v="11"/>
    <s v="Clean and Healthy Communities"/>
    <m/>
    <n v="0"/>
    <n v="0"/>
    <n v="0"/>
    <n v="0"/>
    <n v="9046"/>
  </r>
  <r>
    <x v="11"/>
    <x v="195"/>
    <x v="1203"/>
    <x v="29"/>
    <x v="7"/>
    <s v="(Blank)"/>
    <s v="(Blank)"/>
    <s v="Minor Equipment"/>
    <x v="32"/>
    <s v="Clean and Healthy Communities"/>
    <m/>
    <n v="42925"/>
    <n v="-42925"/>
    <n v="0"/>
    <n v="0"/>
    <n v="0"/>
  </r>
  <r>
    <x v="11"/>
    <x v="195"/>
    <x v="1203"/>
    <x v="29"/>
    <x v="7"/>
    <s v="(Blank)"/>
    <s v="(Blank)"/>
    <s v="Minor Equipment"/>
    <x v="88"/>
    <s v="Clean and Healthy Communities"/>
    <m/>
    <n v="0"/>
    <n v="2196"/>
    <n v="0"/>
    <n v="2196"/>
    <n v="2196"/>
  </r>
  <r>
    <x v="11"/>
    <x v="195"/>
    <x v="1203"/>
    <x v="29"/>
    <x v="7"/>
    <s v="(Blank)"/>
    <s v="(Blank)"/>
    <s v="Minor Equipment"/>
    <x v="89"/>
    <s v="Clean and Healthy Communities"/>
    <m/>
    <n v="0"/>
    <n v="2579"/>
    <n v="0"/>
    <n v="2579"/>
    <n v="2579"/>
  </r>
  <r>
    <x v="11"/>
    <x v="195"/>
    <x v="1203"/>
    <x v="29"/>
    <x v="7"/>
    <s v="(Blank)"/>
    <s v="(Blank)"/>
    <s v="Minor Equipment"/>
    <x v="217"/>
    <s v="Clean and Healthy Communities"/>
    <m/>
    <n v="692297"/>
    <n v="-692297"/>
    <n v="0"/>
    <n v="0"/>
    <n v="0"/>
  </r>
  <r>
    <x v="11"/>
    <x v="195"/>
    <x v="1203"/>
    <x v="29"/>
    <x v="7"/>
    <s v="(Blank)"/>
    <s v="(Blank)"/>
    <s v="Minor Equipment"/>
    <x v="239"/>
    <s v="Clean and Healthy Communities"/>
    <m/>
    <n v="98246"/>
    <n v="-98246"/>
    <n v="0"/>
    <n v="0"/>
    <n v="0"/>
  </r>
  <r>
    <x v="11"/>
    <x v="195"/>
    <x v="1203"/>
    <x v="29"/>
    <x v="7"/>
    <s v="(Blank)"/>
    <s v="(Blank)"/>
    <s v="Minor Equipment"/>
    <x v="156"/>
    <s v="Clean and Healthy Communities"/>
    <m/>
    <n v="10037"/>
    <n v="-10037"/>
    <n v="0"/>
    <n v="0"/>
    <n v="0"/>
  </r>
  <r>
    <x v="11"/>
    <x v="195"/>
    <x v="1203"/>
    <x v="29"/>
    <x v="7"/>
    <s v="(Blank)"/>
    <s v="(Blank)"/>
    <s v="Major Equipment"/>
    <x v="104"/>
    <s v="Clean and Healthy Communities"/>
    <m/>
    <n v="1677"/>
    <n v="-1677"/>
    <n v="0"/>
    <n v="0"/>
    <n v="0"/>
  </r>
  <r>
    <x v="11"/>
    <x v="195"/>
    <x v="1203"/>
    <x v="29"/>
    <x v="7"/>
    <s v="(Blank)"/>
    <s v="(Blank)"/>
    <s v="Major Equipment"/>
    <x v="207"/>
    <s v="Clean and Healthy Communities"/>
    <m/>
    <n v="2196"/>
    <n v="-2196"/>
    <n v="0"/>
    <n v="0"/>
    <n v="0"/>
  </r>
  <r>
    <x v="11"/>
    <x v="195"/>
    <x v="1203"/>
    <x v="29"/>
    <x v="7"/>
    <s v="(Blank)"/>
    <s v="(Blank)"/>
    <s v="Major Equipment"/>
    <x v="33"/>
    <s v="Clean and Healthy Communities"/>
    <m/>
    <n v="2579"/>
    <n v="-2579"/>
    <n v="0"/>
    <n v="0"/>
    <n v="0"/>
  </r>
  <r>
    <x v="11"/>
    <x v="195"/>
    <x v="1203"/>
    <x v="29"/>
    <x v="7"/>
    <s v="(Blank)"/>
    <s v="(Blank)"/>
    <s v="Major Equipment"/>
    <x v="120"/>
    <s v="Clean and Healthy Communities"/>
    <m/>
    <n v="9828"/>
    <n v="-9828"/>
    <n v="0"/>
    <n v="0"/>
    <n v="0"/>
  </r>
  <r>
    <x v="11"/>
    <x v="195"/>
    <x v="1203"/>
    <x v="29"/>
    <x v="7"/>
    <s v="(Blank)"/>
    <s v="(Blank)"/>
    <s v="Grants, Subsidies, and Contributions"/>
    <x v="90"/>
    <s v="Clean and Healthy Communities"/>
    <m/>
    <n v="0"/>
    <n v="9828"/>
    <n v="0"/>
    <n v="9828"/>
    <n v="9828"/>
  </r>
  <r>
    <x v="4"/>
    <x v="200"/>
    <x v="1204"/>
    <x v="38"/>
    <x v="3"/>
    <s v="(Blank)"/>
    <s v="(Blank)"/>
    <s v="Transfers"/>
    <x v="197"/>
    <s v="Clean and Healthy Communities"/>
    <m/>
    <n v="86315"/>
    <n v="-86315"/>
    <n v="0"/>
    <n v="0"/>
    <n v="0"/>
  </r>
  <r>
    <x v="4"/>
    <x v="200"/>
    <x v="1204"/>
    <x v="38"/>
    <x v="3"/>
    <s v="(Blank)"/>
    <s v="(Blank)"/>
    <s v="Salaries"/>
    <x v="19"/>
    <s v="Clean and Healthy Communities"/>
    <m/>
    <n v="0"/>
    <n v="86315"/>
    <n v="0"/>
    <n v="86315"/>
    <n v="15487.54"/>
  </r>
  <r>
    <x v="4"/>
    <x v="200"/>
    <x v="1204"/>
    <x v="38"/>
    <x v="3"/>
    <s v="(Blank)"/>
    <s v="(Blank)"/>
    <s v="Salaries"/>
    <x v="97"/>
    <s v="Clean and Healthy Communities"/>
    <m/>
    <n v="0"/>
    <n v="0"/>
    <n v="0"/>
    <n v="0"/>
    <n v="156"/>
  </r>
  <r>
    <x v="4"/>
    <x v="200"/>
    <x v="1204"/>
    <x v="38"/>
    <x v="3"/>
    <s v="(Blank)"/>
    <s v="(Blank)"/>
    <s v="Other Personnel Cost"/>
    <x v="22"/>
    <s v="Clean and Healthy Communities"/>
    <m/>
    <n v="0"/>
    <n v="6603"/>
    <n v="0"/>
    <n v="6603"/>
    <n v="1153.6099999999999"/>
  </r>
  <r>
    <x v="4"/>
    <x v="200"/>
    <x v="1204"/>
    <x v="38"/>
    <x v="3"/>
    <s v="(Blank)"/>
    <s v="(Blank)"/>
    <s v="Other Personnel Cost"/>
    <x v="23"/>
    <s v="Clean and Healthy Communities"/>
    <m/>
    <n v="0"/>
    <n v="12249"/>
    <n v="0"/>
    <n v="12249"/>
    <n v="12249"/>
  </r>
  <r>
    <x v="4"/>
    <x v="200"/>
    <x v="1204"/>
    <x v="38"/>
    <x v="3"/>
    <s v="(Blank)"/>
    <s v="(Blank)"/>
    <s v="Other Personnel Cost"/>
    <x v="28"/>
    <s v="Clean and Healthy Communities"/>
    <m/>
    <n v="0"/>
    <n v="231"/>
    <n v="0"/>
    <n v="231"/>
    <n v="81.64"/>
  </r>
  <r>
    <x v="4"/>
    <x v="200"/>
    <x v="1204"/>
    <x v="38"/>
    <x v="3"/>
    <s v="(Blank)"/>
    <s v="(Blank)"/>
    <s v="Contractual Services"/>
    <x v="108"/>
    <s v="Clean and Healthy Communities"/>
    <m/>
    <n v="39981028"/>
    <n v="-39981028"/>
    <n v="0"/>
    <n v="0"/>
    <n v="0"/>
  </r>
  <r>
    <x v="4"/>
    <x v="200"/>
    <x v="1204"/>
    <x v="38"/>
    <x v="3"/>
    <s v="(Blank)"/>
    <s v="(Blank)"/>
    <s v="Contractual Services"/>
    <x v="47"/>
    <s v="Clean and Healthy Communities"/>
    <m/>
    <n v="0"/>
    <n v="39981028"/>
    <n v="0"/>
    <n v="39981028"/>
    <n v="29990482.93"/>
  </r>
  <r>
    <x v="4"/>
    <x v="200"/>
    <x v="1204"/>
    <x v="38"/>
    <x v="3"/>
    <s v="(Blank)"/>
    <s v="(Blank)"/>
    <s v="Contractual Services"/>
    <x v="5"/>
    <s v="Clean and Healthy Communities"/>
    <m/>
    <n v="0"/>
    <n v="0"/>
    <n v="0"/>
    <n v="0"/>
    <n v="30.5"/>
  </r>
  <r>
    <x v="4"/>
    <x v="200"/>
    <x v="1204"/>
    <x v="38"/>
    <x v="3"/>
    <s v="(Blank)"/>
    <s v="(Blank)"/>
    <s v="Contractual Services"/>
    <x v="77"/>
    <s v="Clean and Healthy Communities"/>
    <m/>
    <n v="231"/>
    <n v="-231"/>
    <n v="0"/>
    <n v="0"/>
    <n v="0"/>
  </r>
  <r>
    <x v="4"/>
    <x v="200"/>
    <x v="1204"/>
    <x v="38"/>
    <x v="3"/>
    <s v="(Blank)"/>
    <s v="(Blank)"/>
    <s v="Contractual Services"/>
    <x v="203"/>
    <s v="Clean and Healthy Communities"/>
    <m/>
    <n v="6603"/>
    <n v="-6603"/>
    <n v="0"/>
    <n v="0"/>
    <n v="0"/>
  </r>
  <r>
    <x v="4"/>
    <x v="200"/>
    <x v="1204"/>
    <x v="38"/>
    <x v="3"/>
    <s v="(Blank)"/>
    <s v="(Blank)"/>
    <s v="Contractual Services"/>
    <x v="204"/>
    <s v="Clean and Healthy Communities"/>
    <m/>
    <n v="12249"/>
    <n v="-12249"/>
    <n v="0"/>
    <n v="0"/>
    <n v="0"/>
  </r>
  <r>
    <x v="4"/>
    <x v="200"/>
    <x v="1204"/>
    <x v="38"/>
    <x v="3"/>
    <s v="(Blank)"/>
    <s v="(Blank)"/>
    <s v="Contractual Services"/>
    <x v="36"/>
    <s v="Clean and Healthy Communities"/>
    <m/>
    <n v="244"/>
    <n v="-244"/>
    <n v="0"/>
    <n v="0"/>
    <n v="0"/>
  </r>
  <r>
    <x v="4"/>
    <x v="200"/>
    <x v="1204"/>
    <x v="38"/>
    <x v="3"/>
    <s v="(Blank)"/>
    <s v="(Blank)"/>
    <s v="Contractual Services"/>
    <x v="31"/>
    <s v="Clean and Healthy Communities"/>
    <m/>
    <n v="287"/>
    <n v="-287"/>
    <n v="0"/>
    <n v="0"/>
    <n v="0"/>
  </r>
  <r>
    <x v="4"/>
    <x v="200"/>
    <x v="1204"/>
    <x v="38"/>
    <x v="3"/>
    <s v="(Blank)"/>
    <s v="(Blank)"/>
    <s v="Other Personnel Cost"/>
    <x v="161"/>
    <s v="Clean and Healthy Communities"/>
    <m/>
    <n v="1406"/>
    <n v="-1406"/>
    <n v="0"/>
    <n v="0"/>
    <n v="0"/>
  </r>
  <r>
    <x v="4"/>
    <x v="200"/>
    <x v="1204"/>
    <x v="38"/>
    <x v="3"/>
    <s v="(Blank)"/>
    <s v="(Blank)"/>
    <s v="Contractual Services"/>
    <x v="191"/>
    <s v="Clean and Healthy Communities"/>
    <m/>
    <n v="0"/>
    <n v="0"/>
    <n v="0"/>
    <n v="0"/>
    <n v="37665.96"/>
  </r>
  <r>
    <x v="4"/>
    <x v="200"/>
    <x v="1204"/>
    <x v="38"/>
    <x v="3"/>
    <s v="(Blank)"/>
    <s v="(Blank)"/>
    <s v="Minor Equipment"/>
    <x v="88"/>
    <s v="Clean and Healthy Communities"/>
    <m/>
    <n v="0"/>
    <n v="244"/>
    <n v="0"/>
    <n v="244"/>
    <n v="244"/>
  </r>
  <r>
    <x v="4"/>
    <x v="200"/>
    <x v="1204"/>
    <x v="38"/>
    <x v="3"/>
    <s v="(Blank)"/>
    <s v="(Blank)"/>
    <s v="Minor Equipment"/>
    <x v="89"/>
    <s v="Clean and Healthy Communities"/>
    <m/>
    <n v="0"/>
    <n v="287"/>
    <n v="0"/>
    <n v="287"/>
    <n v="287"/>
  </r>
  <r>
    <x v="4"/>
    <x v="200"/>
    <x v="1204"/>
    <x v="38"/>
    <x v="3"/>
    <s v="(Blank)"/>
    <s v="(Blank)"/>
    <s v="Grants, Subsidies, and Contributions"/>
    <x v="90"/>
    <s v="Clean and Healthy Communities"/>
    <m/>
    <n v="0"/>
    <n v="1406"/>
    <n v="0"/>
    <n v="1406"/>
    <n v="1406"/>
  </r>
  <r>
    <x v="1"/>
    <x v="148"/>
    <x v="1205"/>
    <x v="5"/>
    <x v="1"/>
    <s v="(Blank)"/>
    <s v="(Blank)"/>
    <s v="Salaries"/>
    <x v="92"/>
    <s v="Public Safety"/>
    <m/>
    <n v="0"/>
    <n v="0"/>
    <n v="0"/>
    <n v="0"/>
    <n v="2844.73"/>
  </r>
  <r>
    <x v="1"/>
    <x v="148"/>
    <x v="1205"/>
    <x v="5"/>
    <x v="1"/>
    <s v="(Blank)"/>
    <s v="(Blank)"/>
    <s v="Salaries"/>
    <x v="19"/>
    <s v="Public Safety"/>
    <m/>
    <n v="348634"/>
    <n v="-20340"/>
    <n v="0"/>
    <n v="328294"/>
    <n v="277871.83"/>
  </r>
  <r>
    <x v="1"/>
    <x v="148"/>
    <x v="1205"/>
    <x v="5"/>
    <x v="1"/>
    <s v="(Blank)"/>
    <s v="(Blank)"/>
    <s v="Salaries"/>
    <x v="61"/>
    <s v="Public Safety"/>
    <m/>
    <n v="5108"/>
    <n v="-5108"/>
    <n v="0"/>
    <n v="0"/>
    <n v="0"/>
  </r>
  <r>
    <x v="1"/>
    <x v="148"/>
    <x v="1205"/>
    <x v="5"/>
    <x v="1"/>
    <s v="(Blank)"/>
    <s v="(Blank)"/>
    <s v="Salaries"/>
    <x v="62"/>
    <s v="Public Safety"/>
    <m/>
    <n v="-25794"/>
    <n v="25794"/>
    <n v="0"/>
    <n v="0"/>
    <n v="0"/>
  </r>
  <r>
    <x v="1"/>
    <x v="148"/>
    <x v="1205"/>
    <x v="5"/>
    <x v="1"/>
    <s v="(Blank)"/>
    <s v="(Blank)"/>
    <s v="Salaries"/>
    <x v="20"/>
    <s v="Public Safety"/>
    <m/>
    <n v="46588"/>
    <n v="-46588"/>
    <n v="0"/>
    <n v="0"/>
    <n v="0"/>
  </r>
  <r>
    <x v="1"/>
    <x v="148"/>
    <x v="1205"/>
    <x v="5"/>
    <x v="1"/>
    <s v="(Blank)"/>
    <s v="(Blank)"/>
    <s v="Salaries"/>
    <x v="93"/>
    <s v="Public Safety"/>
    <m/>
    <n v="4760"/>
    <n v="-4760"/>
    <n v="0"/>
    <n v="0"/>
    <n v="0"/>
  </r>
  <r>
    <x v="1"/>
    <x v="148"/>
    <x v="1205"/>
    <x v="5"/>
    <x v="1"/>
    <s v="(Blank)"/>
    <s v="(Blank)"/>
    <s v="Salaries"/>
    <x v="94"/>
    <s v="Public Safety"/>
    <m/>
    <n v="796"/>
    <n v="-796"/>
    <n v="0"/>
    <n v="0"/>
    <n v="0"/>
  </r>
  <r>
    <x v="1"/>
    <x v="148"/>
    <x v="1205"/>
    <x v="5"/>
    <x v="1"/>
    <s v="(Blank)"/>
    <s v="(Blank)"/>
    <s v="Salaries"/>
    <x v="95"/>
    <s v="Public Safety"/>
    <m/>
    <n v="480"/>
    <n v="-480"/>
    <n v="0"/>
    <n v="0"/>
    <n v="1296.8800000000001"/>
  </r>
  <r>
    <x v="1"/>
    <x v="148"/>
    <x v="1205"/>
    <x v="5"/>
    <x v="1"/>
    <s v="(Blank)"/>
    <s v="(Blank)"/>
    <s v="Salaries"/>
    <x v="96"/>
    <s v="Public Safety"/>
    <m/>
    <n v="732"/>
    <n v="-732"/>
    <n v="0"/>
    <n v="0"/>
    <n v="21109.83"/>
  </r>
  <r>
    <x v="1"/>
    <x v="148"/>
    <x v="1205"/>
    <x v="5"/>
    <x v="1"/>
    <s v="(Blank)"/>
    <s v="(Blank)"/>
    <s v="Salaries"/>
    <x v="21"/>
    <s v="Public Safety"/>
    <m/>
    <n v="0"/>
    <n v="0"/>
    <n v="0"/>
    <n v="0"/>
    <n v="6123.95"/>
  </r>
  <r>
    <x v="1"/>
    <x v="148"/>
    <x v="1205"/>
    <x v="5"/>
    <x v="1"/>
    <s v="(Blank)"/>
    <s v="(Blank)"/>
    <s v="Salaries"/>
    <x v="42"/>
    <s v="Public Safety"/>
    <m/>
    <n v="860"/>
    <n v="-860"/>
    <n v="0"/>
    <n v="0"/>
    <n v="0"/>
  </r>
  <r>
    <x v="1"/>
    <x v="148"/>
    <x v="1205"/>
    <x v="5"/>
    <x v="1"/>
    <s v="(Blank)"/>
    <s v="(Blank)"/>
    <s v="Salaries"/>
    <x v="39"/>
    <s v="Public Safety"/>
    <m/>
    <n v="5604"/>
    <n v="-5604"/>
    <n v="0"/>
    <n v="0"/>
    <n v="0"/>
  </r>
  <r>
    <x v="1"/>
    <x v="148"/>
    <x v="1205"/>
    <x v="5"/>
    <x v="1"/>
    <s v="(Blank)"/>
    <s v="(Blank)"/>
    <s v="Salaries"/>
    <x v="43"/>
    <s v="Public Safety"/>
    <m/>
    <n v="22500"/>
    <n v="-22500"/>
    <n v="0"/>
    <n v="0"/>
    <n v="0"/>
  </r>
  <r>
    <x v="1"/>
    <x v="148"/>
    <x v="1205"/>
    <x v="5"/>
    <x v="1"/>
    <s v="(Blank)"/>
    <s v="(Blank)"/>
    <s v="Salaries"/>
    <x v="98"/>
    <s v="Public Safety"/>
    <m/>
    <n v="0"/>
    <n v="5108"/>
    <n v="0"/>
    <n v="5108"/>
    <n v="0"/>
  </r>
  <r>
    <x v="1"/>
    <x v="148"/>
    <x v="1205"/>
    <x v="5"/>
    <x v="1"/>
    <s v="(Blank)"/>
    <s v="(Blank)"/>
    <s v="Salaries"/>
    <x v="113"/>
    <s v="Public Safety"/>
    <m/>
    <n v="0"/>
    <n v="-25794"/>
    <n v="0"/>
    <n v="-25794"/>
    <n v="0"/>
  </r>
  <r>
    <x v="1"/>
    <x v="148"/>
    <x v="1205"/>
    <x v="5"/>
    <x v="1"/>
    <s v="(Blank)"/>
    <s v="(Blank)"/>
    <s v="Other Personnel Cost"/>
    <x v="22"/>
    <s v="Public Safety"/>
    <m/>
    <n v="0"/>
    <n v="20199"/>
    <n v="0"/>
    <n v="20199"/>
    <n v="22943.43"/>
  </r>
  <r>
    <x v="1"/>
    <x v="148"/>
    <x v="1205"/>
    <x v="5"/>
    <x v="1"/>
    <s v="(Blank)"/>
    <s v="(Blank)"/>
    <s v="Other Personnel Cost"/>
    <x v="23"/>
    <s v="Public Safety"/>
    <m/>
    <n v="0"/>
    <n v="46588"/>
    <n v="0"/>
    <n v="46588"/>
    <n v="46588"/>
  </r>
  <r>
    <x v="1"/>
    <x v="148"/>
    <x v="1205"/>
    <x v="5"/>
    <x v="1"/>
    <s v="(Blank)"/>
    <s v="(Blank)"/>
    <s v="Other Personnel Cost"/>
    <x v="24"/>
    <s v="Public Safety"/>
    <m/>
    <n v="0"/>
    <n v="22500"/>
    <n v="0"/>
    <n v="22500"/>
    <n v="37293.29"/>
  </r>
  <r>
    <x v="1"/>
    <x v="148"/>
    <x v="1205"/>
    <x v="5"/>
    <x v="1"/>
    <s v="(Blank)"/>
    <s v="(Blank)"/>
    <s v="Other Personnel Cost"/>
    <x v="26"/>
    <s v="Public Safety"/>
    <m/>
    <n v="0"/>
    <n v="2799"/>
    <n v="0"/>
    <n v="2799"/>
    <n v="4622.97"/>
  </r>
  <r>
    <x v="1"/>
    <x v="148"/>
    <x v="1205"/>
    <x v="5"/>
    <x v="1"/>
    <s v="(Blank)"/>
    <s v="(Blank)"/>
    <s v="Other Personnel Cost"/>
    <x v="27"/>
    <s v="Public Safety"/>
    <m/>
    <n v="0"/>
    <n v="141"/>
    <n v="0"/>
    <n v="141"/>
    <n v="125.3"/>
  </r>
  <r>
    <x v="1"/>
    <x v="148"/>
    <x v="1205"/>
    <x v="5"/>
    <x v="1"/>
    <s v="(Blank)"/>
    <s v="(Blank)"/>
    <s v="Other Personnel Cost"/>
    <x v="63"/>
    <s v="Public Safety"/>
    <m/>
    <n v="0"/>
    <n v="4760"/>
    <n v="0"/>
    <n v="4760"/>
    <n v="0"/>
  </r>
  <r>
    <x v="1"/>
    <x v="148"/>
    <x v="1205"/>
    <x v="5"/>
    <x v="1"/>
    <s v="(Blank)"/>
    <s v="(Blank)"/>
    <s v="Other Personnel Cost"/>
    <x v="28"/>
    <s v="Public Safety"/>
    <m/>
    <n v="0"/>
    <n v="796"/>
    <n v="0"/>
    <n v="796"/>
    <n v="1510.81"/>
  </r>
  <r>
    <x v="1"/>
    <x v="148"/>
    <x v="1205"/>
    <x v="5"/>
    <x v="1"/>
    <s v="(Blank)"/>
    <s v="(Blank)"/>
    <s v="Other Personnel Cost"/>
    <x v="29"/>
    <s v="Public Safety"/>
    <m/>
    <n v="0"/>
    <n v="480"/>
    <n v="0"/>
    <n v="480"/>
    <n v="694.18"/>
  </r>
  <r>
    <x v="1"/>
    <x v="148"/>
    <x v="1205"/>
    <x v="5"/>
    <x v="1"/>
    <s v="(Blank)"/>
    <s v="(Blank)"/>
    <s v="Contractual Services"/>
    <x v="73"/>
    <s v="Public Safety"/>
    <m/>
    <n v="0"/>
    <n v="0"/>
    <n v="0"/>
    <n v="0"/>
    <n v="1735.58"/>
  </r>
  <r>
    <x v="1"/>
    <x v="148"/>
    <x v="1205"/>
    <x v="5"/>
    <x v="1"/>
    <s v="(Blank)"/>
    <s v="(Blank)"/>
    <s v="Minor Equipment"/>
    <x v="11"/>
    <s v="Public Safety"/>
    <m/>
    <n v="0"/>
    <n v="0"/>
    <n v="0"/>
    <n v="0"/>
    <n v="1624"/>
  </r>
  <r>
    <x v="1"/>
    <x v="148"/>
    <x v="1205"/>
    <x v="5"/>
    <x v="1"/>
    <s v="(Blank)"/>
    <s v="(Blank)"/>
    <s v="Minor Equipment"/>
    <x v="88"/>
    <s v="Public Safety"/>
    <m/>
    <n v="0"/>
    <n v="732"/>
    <n v="0"/>
    <n v="732"/>
    <n v="732"/>
  </r>
  <r>
    <x v="1"/>
    <x v="148"/>
    <x v="1205"/>
    <x v="5"/>
    <x v="1"/>
    <s v="(Blank)"/>
    <s v="(Blank)"/>
    <s v="Minor Equipment"/>
    <x v="89"/>
    <s v="Public Safety"/>
    <m/>
    <n v="0"/>
    <n v="860"/>
    <n v="0"/>
    <n v="860"/>
    <n v="860"/>
  </r>
  <r>
    <x v="1"/>
    <x v="148"/>
    <x v="1205"/>
    <x v="5"/>
    <x v="1"/>
    <s v="(Blank)"/>
    <s v="(Blank)"/>
    <s v="Grants, Subsidies, and Contributions"/>
    <x v="90"/>
    <s v="Public Safety"/>
    <m/>
    <n v="0"/>
    <n v="2805"/>
    <n v="0"/>
    <n v="2805"/>
    <n v="2805"/>
  </r>
  <r>
    <x v="1"/>
    <x v="148"/>
    <x v="1205"/>
    <x v="51"/>
    <x v="3"/>
    <s v="(Blank)"/>
    <s v="(Blank)"/>
    <s v="Salaries"/>
    <x v="92"/>
    <s v="Public Safety"/>
    <m/>
    <n v="0"/>
    <n v="0"/>
    <n v="0"/>
    <n v="0"/>
    <n v="0"/>
  </r>
  <r>
    <x v="1"/>
    <x v="148"/>
    <x v="1205"/>
    <x v="51"/>
    <x v="3"/>
    <s v="(Blank)"/>
    <s v="(Blank)"/>
    <s v="Salaries"/>
    <x v="19"/>
    <s v="Public Safety"/>
    <m/>
    <n v="0"/>
    <n v="0"/>
    <n v="0"/>
    <n v="0"/>
    <n v="0"/>
  </r>
  <r>
    <x v="1"/>
    <x v="148"/>
    <x v="1205"/>
    <x v="51"/>
    <x v="3"/>
    <s v="(Blank)"/>
    <s v="(Blank)"/>
    <s v="Salaries"/>
    <x v="21"/>
    <s v="Public Safety"/>
    <m/>
    <n v="0"/>
    <n v="0"/>
    <n v="0"/>
    <n v="0"/>
    <n v="0"/>
  </r>
  <r>
    <x v="1"/>
    <x v="148"/>
    <x v="1205"/>
    <x v="51"/>
    <x v="3"/>
    <s v="(Blank)"/>
    <s v="(Blank)"/>
    <s v="Other Personnel Cost"/>
    <x v="22"/>
    <s v="Public Safety"/>
    <m/>
    <n v="0"/>
    <n v="0"/>
    <n v="0"/>
    <n v="0"/>
    <n v="0"/>
  </r>
  <r>
    <x v="1"/>
    <x v="148"/>
    <x v="1205"/>
    <x v="51"/>
    <x v="3"/>
    <s v="(Blank)"/>
    <s v="(Blank)"/>
    <s v="Other Personnel Cost"/>
    <x v="24"/>
    <s v="Public Safety"/>
    <m/>
    <n v="0"/>
    <n v="0"/>
    <n v="0"/>
    <n v="0"/>
    <n v="0"/>
  </r>
  <r>
    <x v="1"/>
    <x v="148"/>
    <x v="1205"/>
    <x v="51"/>
    <x v="3"/>
    <s v="(Blank)"/>
    <s v="(Blank)"/>
    <s v="Other Personnel Cost"/>
    <x v="26"/>
    <s v="Public Safety"/>
    <m/>
    <n v="0"/>
    <n v="0"/>
    <n v="0"/>
    <n v="0"/>
    <n v="0"/>
  </r>
  <r>
    <x v="1"/>
    <x v="148"/>
    <x v="1205"/>
    <x v="51"/>
    <x v="3"/>
    <s v="(Blank)"/>
    <s v="(Blank)"/>
    <s v="Other Personnel Cost"/>
    <x v="27"/>
    <s v="Public Safety"/>
    <m/>
    <n v="0"/>
    <n v="0"/>
    <n v="0"/>
    <n v="0"/>
    <n v="0"/>
  </r>
  <r>
    <x v="1"/>
    <x v="148"/>
    <x v="1205"/>
    <x v="51"/>
    <x v="3"/>
    <s v="(Blank)"/>
    <s v="(Blank)"/>
    <s v="Other Personnel Cost"/>
    <x v="28"/>
    <s v="Public Safety"/>
    <m/>
    <n v="0"/>
    <n v="0"/>
    <n v="0"/>
    <n v="0"/>
    <n v="0"/>
  </r>
  <r>
    <x v="1"/>
    <x v="148"/>
    <x v="1205"/>
    <x v="51"/>
    <x v="3"/>
    <s v="(Blank)"/>
    <s v="(Blank)"/>
    <s v="Other Personnel Cost"/>
    <x v="29"/>
    <s v="Public Safety"/>
    <m/>
    <n v="0"/>
    <n v="0"/>
    <n v="0"/>
    <n v="0"/>
    <n v="0"/>
  </r>
  <r>
    <x v="1"/>
    <x v="163"/>
    <x v="1206"/>
    <x v="5"/>
    <x v="1"/>
    <s v="(Blank)"/>
    <s v="(Blank)"/>
    <s v="Transfers"/>
    <x v="114"/>
    <s v="Responsible Stewardship of City Resources"/>
    <m/>
    <n v="0"/>
    <n v="-529239"/>
    <n v="0"/>
    <n v="-529239"/>
    <n v="0"/>
  </r>
  <r>
    <x v="1"/>
    <x v="163"/>
    <x v="1206"/>
    <x v="5"/>
    <x v="1"/>
    <s v="(Blank)"/>
    <s v="(Blank)"/>
    <s v="Transfers"/>
    <x v="222"/>
    <s v="Responsible Stewardship of City Resources"/>
    <m/>
    <n v="-529239"/>
    <n v="529239"/>
    <n v="0"/>
    <n v="0"/>
    <n v="0"/>
  </r>
  <r>
    <x v="1"/>
    <x v="163"/>
    <x v="1206"/>
    <x v="5"/>
    <x v="1"/>
    <s v="(Blank)"/>
    <s v="(Blank)"/>
    <s v="Salaries"/>
    <x v="92"/>
    <s v="Responsible Stewardship of City Resources"/>
    <m/>
    <n v="0"/>
    <n v="0"/>
    <n v="0"/>
    <n v="0"/>
    <n v="7123.24"/>
  </r>
  <r>
    <x v="1"/>
    <x v="163"/>
    <x v="1206"/>
    <x v="5"/>
    <x v="1"/>
    <s v="(Blank)"/>
    <s v="(Blank)"/>
    <s v="Salaries"/>
    <x v="19"/>
    <s v="Responsible Stewardship of City Resources"/>
    <m/>
    <n v="0"/>
    <n v="488896"/>
    <n v="0"/>
    <n v="488896"/>
    <n v="172017.94"/>
  </r>
  <r>
    <x v="1"/>
    <x v="163"/>
    <x v="1206"/>
    <x v="5"/>
    <x v="1"/>
    <s v="(Blank)"/>
    <s v="(Blank)"/>
    <s v="Salaries"/>
    <x v="94"/>
    <s v="Responsible Stewardship of City Resources"/>
    <m/>
    <n v="0"/>
    <n v="15022"/>
    <n v="0"/>
    <n v="15022"/>
    <n v="0"/>
  </r>
  <r>
    <x v="1"/>
    <x v="163"/>
    <x v="1206"/>
    <x v="5"/>
    <x v="1"/>
    <s v="(Blank)"/>
    <s v="(Blank)"/>
    <s v="Salaries"/>
    <x v="95"/>
    <s v="Responsible Stewardship of City Resources"/>
    <m/>
    <n v="0"/>
    <n v="2936"/>
    <n v="0"/>
    <n v="2936"/>
    <n v="2211.94"/>
  </r>
  <r>
    <x v="1"/>
    <x v="163"/>
    <x v="1206"/>
    <x v="5"/>
    <x v="1"/>
    <s v="(Blank)"/>
    <s v="(Blank)"/>
    <s v="Salaries"/>
    <x v="21"/>
    <s v="Responsible Stewardship of City Resources"/>
    <m/>
    <n v="0"/>
    <n v="0"/>
    <n v="0"/>
    <n v="0"/>
    <n v="11602.78"/>
  </r>
  <r>
    <x v="1"/>
    <x v="163"/>
    <x v="1206"/>
    <x v="5"/>
    <x v="1"/>
    <s v="(Blank)"/>
    <s v="(Blank)"/>
    <s v="Salaries"/>
    <x v="43"/>
    <s v="Responsible Stewardship of City Resources"/>
    <m/>
    <n v="0"/>
    <n v="0"/>
    <n v="0"/>
    <n v="0"/>
    <n v="0"/>
  </r>
  <r>
    <x v="1"/>
    <x v="163"/>
    <x v="1206"/>
    <x v="5"/>
    <x v="1"/>
    <s v="(Blank)"/>
    <s v="(Blank)"/>
    <s v="Salaries"/>
    <x v="98"/>
    <s v="Responsible Stewardship of City Resources"/>
    <m/>
    <n v="0"/>
    <n v="9416"/>
    <n v="0"/>
    <n v="9416"/>
    <n v="0"/>
  </r>
  <r>
    <x v="1"/>
    <x v="163"/>
    <x v="1206"/>
    <x v="5"/>
    <x v="1"/>
    <s v="(Blank)"/>
    <s v="(Blank)"/>
    <s v="Other Personnel Cost"/>
    <x v="22"/>
    <s v="Responsible Stewardship of City Resources"/>
    <m/>
    <n v="0"/>
    <n v="30202"/>
    <n v="0"/>
    <n v="30202"/>
    <n v="36997.019999999997"/>
  </r>
  <r>
    <x v="1"/>
    <x v="163"/>
    <x v="1206"/>
    <x v="5"/>
    <x v="1"/>
    <s v="(Blank)"/>
    <s v="(Blank)"/>
    <s v="Other Personnel Cost"/>
    <x v="23"/>
    <s v="Responsible Stewardship of City Resources"/>
    <m/>
    <n v="0"/>
    <n v="69379"/>
    <n v="0"/>
    <n v="69379"/>
    <n v="69379"/>
  </r>
  <r>
    <x v="1"/>
    <x v="163"/>
    <x v="1206"/>
    <x v="5"/>
    <x v="1"/>
    <s v="(Blank)"/>
    <s v="(Blank)"/>
    <s v="Other Personnel Cost"/>
    <x v="24"/>
    <s v="Responsible Stewardship of City Resources"/>
    <m/>
    <n v="0"/>
    <n v="62492"/>
    <n v="0"/>
    <n v="62492"/>
    <n v="22623.4"/>
  </r>
  <r>
    <x v="1"/>
    <x v="163"/>
    <x v="1206"/>
    <x v="5"/>
    <x v="1"/>
    <s v="(Blank)"/>
    <s v="(Blank)"/>
    <s v="Other Personnel Cost"/>
    <x v="26"/>
    <s v="Responsible Stewardship of City Resources"/>
    <m/>
    <n v="0"/>
    <n v="8242"/>
    <n v="0"/>
    <n v="8242"/>
    <n v="2887.1"/>
  </r>
  <r>
    <x v="1"/>
    <x v="163"/>
    <x v="1206"/>
    <x v="5"/>
    <x v="1"/>
    <s v="(Blank)"/>
    <s v="(Blank)"/>
    <s v="Other Personnel Cost"/>
    <x v="27"/>
    <s v="Responsible Stewardship of City Resources"/>
    <m/>
    <n v="0"/>
    <n v="188"/>
    <n v="0"/>
    <n v="188"/>
    <n v="60.87"/>
  </r>
  <r>
    <x v="1"/>
    <x v="163"/>
    <x v="1206"/>
    <x v="5"/>
    <x v="1"/>
    <s v="(Blank)"/>
    <s v="(Blank)"/>
    <s v="Other Personnel Cost"/>
    <x v="63"/>
    <s v="Responsible Stewardship of City Resources"/>
    <m/>
    <n v="0"/>
    <n v="7089"/>
    <n v="0"/>
    <n v="7089"/>
    <n v="0"/>
  </r>
  <r>
    <x v="1"/>
    <x v="163"/>
    <x v="1206"/>
    <x v="5"/>
    <x v="1"/>
    <s v="(Blank)"/>
    <s v="(Blank)"/>
    <s v="Other Personnel Cost"/>
    <x v="28"/>
    <s v="Responsible Stewardship of City Resources"/>
    <m/>
    <n v="0"/>
    <n v="1215"/>
    <n v="0"/>
    <n v="1215"/>
    <n v="2553.91"/>
  </r>
  <r>
    <x v="1"/>
    <x v="163"/>
    <x v="1206"/>
    <x v="5"/>
    <x v="1"/>
    <s v="(Blank)"/>
    <s v="(Blank)"/>
    <s v="Other Personnel Cost"/>
    <x v="29"/>
    <s v="Responsible Stewardship of City Resources"/>
    <m/>
    <n v="0"/>
    <n v="1365"/>
    <n v="0"/>
    <n v="1365"/>
    <n v="742.06"/>
  </r>
  <r>
    <x v="1"/>
    <x v="163"/>
    <x v="1206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1"/>
    <x v="163"/>
    <x v="1206"/>
    <x v="5"/>
    <x v="1"/>
    <s v="(Blank)"/>
    <s v="(Blank)"/>
    <s v="Contractual Services"/>
    <x v="73"/>
    <s v="Responsible Stewardship of City Resources"/>
    <m/>
    <n v="0"/>
    <n v="3128"/>
    <n v="0"/>
    <n v="3128"/>
    <n v="1018.44"/>
  </r>
  <r>
    <x v="1"/>
    <x v="163"/>
    <x v="1206"/>
    <x v="5"/>
    <x v="1"/>
    <s v="(Blank)"/>
    <s v="(Blank)"/>
    <s v="Contractual Services"/>
    <x v="5"/>
    <s v="Responsible Stewardship of City Resources"/>
    <m/>
    <n v="0"/>
    <n v="150000"/>
    <n v="0"/>
    <n v="150000"/>
    <n v="167830"/>
  </r>
  <r>
    <x v="1"/>
    <x v="163"/>
    <x v="1206"/>
    <x v="5"/>
    <x v="1"/>
    <s v="(Blank)"/>
    <s v="(Blank)"/>
    <s v="Contractual Services"/>
    <x v="134"/>
    <s v="Responsible Stewardship of City Resources"/>
    <m/>
    <n v="488896"/>
    <n v="-488896"/>
    <n v="0"/>
    <n v="0"/>
    <n v="0"/>
  </r>
  <r>
    <x v="1"/>
    <x v="163"/>
    <x v="1206"/>
    <x v="5"/>
    <x v="1"/>
    <s v="(Blank)"/>
    <s v="(Blank)"/>
    <s v="Contractual Services"/>
    <x v="77"/>
    <s v="Responsible Stewardship of City Resources"/>
    <m/>
    <n v="15022"/>
    <n v="-15022"/>
    <n v="0"/>
    <n v="0"/>
    <n v="0"/>
  </r>
  <r>
    <x v="1"/>
    <x v="163"/>
    <x v="1206"/>
    <x v="5"/>
    <x v="1"/>
    <s v="(Blank)"/>
    <s v="(Blank)"/>
    <s v="Contractual Services"/>
    <x v="78"/>
    <s v="Responsible Stewardship of City Resources"/>
    <m/>
    <n v="2936"/>
    <n v="-2936"/>
    <n v="0"/>
    <n v="0"/>
    <n v="0"/>
  </r>
  <r>
    <x v="1"/>
    <x v="163"/>
    <x v="1206"/>
    <x v="5"/>
    <x v="1"/>
    <s v="(Blank)"/>
    <s v="(Blank)"/>
    <s v="Other Personnel Cost"/>
    <x v="251"/>
    <s v="Responsible Stewardship of City Resources"/>
    <m/>
    <n v="9416"/>
    <n v="-9416"/>
    <n v="0"/>
    <n v="0"/>
    <n v="0"/>
  </r>
  <r>
    <x v="1"/>
    <x v="163"/>
    <x v="1206"/>
    <x v="5"/>
    <x v="1"/>
    <s v="(Blank)"/>
    <s v="(Blank)"/>
    <s v="Other Personnel Cost"/>
    <x v="259"/>
    <s v="Responsible Stewardship of City Resources"/>
    <m/>
    <n v="30202"/>
    <n v="-30202"/>
    <n v="0"/>
    <n v="0"/>
    <n v="0"/>
  </r>
  <r>
    <x v="1"/>
    <x v="163"/>
    <x v="1206"/>
    <x v="5"/>
    <x v="1"/>
    <s v="(Blank)"/>
    <s v="(Blank)"/>
    <s v="Contractual Services"/>
    <x v="155"/>
    <s v="Responsible Stewardship of City Resources"/>
    <m/>
    <n v="69379"/>
    <n v="-69379"/>
    <n v="0"/>
    <n v="0"/>
    <n v="0"/>
  </r>
  <r>
    <x v="1"/>
    <x v="163"/>
    <x v="1206"/>
    <x v="5"/>
    <x v="1"/>
    <s v="(Blank)"/>
    <s v="(Blank)"/>
    <s v="Contractual Services"/>
    <x v="278"/>
    <s v="Responsible Stewardship of City Resources"/>
    <m/>
    <n v="62492"/>
    <n v="-62492"/>
    <n v="0"/>
    <n v="0"/>
    <n v="0"/>
  </r>
  <r>
    <x v="1"/>
    <x v="163"/>
    <x v="1206"/>
    <x v="5"/>
    <x v="1"/>
    <s v="(Blank)"/>
    <s v="(Blank)"/>
    <s v="Contractual Services"/>
    <x v="212"/>
    <s v="Responsible Stewardship of City Resources"/>
    <m/>
    <n v="8242"/>
    <n v="-8242"/>
    <n v="0"/>
    <n v="0"/>
    <n v="0"/>
  </r>
  <r>
    <x v="1"/>
    <x v="163"/>
    <x v="1206"/>
    <x v="5"/>
    <x v="1"/>
    <s v="(Blank)"/>
    <s v="(Blank)"/>
    <s v="Contractual Services"/>
    <x v="157"/>
    <s v="Responsible Stewardship of City Resources"/>
    <m/>
    <n v="188"/>
    <n v="-188"/>
    <n v="0"/>
    <n v="0"/>
    <n v="0"/>
  </r>
  <r>
    <x v="1"/>
    <x v="163"/>
    <x v="1206"/>
    <x v="5"/>
    <x v="1"/>
    <s v="(Blank)"/>
    <s v="(Blank)"/>
    <s v="Contractual Services"/>
    <x v="79"/>
    <s v="Responsible Stewardship of City Resources"/>
    <m/>
    <n v="7089"/>
    <n v="-7089"/>
    <n v="0"/>
    <n v="0"/>
    <n v="0"/>
  </r>
  <r>
    <x v="1"/>
    <x v="163"/>
    <x v="1206"/>
    <x v="5"/>
    <x v="1"/>
    <s v="(Blank)"/>
    <s v="(Blank)"/>
    <s v="Contractual Services"/>
    <x v="6"/>
    <s v="Responsible Stewardship of City Resources"/>
    <m/>
    <n v="1215"/>
    <n v="-1215"/>
    <n v="0"/>
    <n v="0"/>
    <n v="0"/>
  </r>
  <r>
    <x v="1"/>
    <x v="163"/>
    <x v="1206"/>
    <x v="5"/>
    <x v="1"/>
    <s v="(Blank)"/>
    <s v="(Blank)"/>
    <s v="Contractual Services"/>
    <x v="252"/>
    <s v="Responsible Stewardship of City Resources"/>
    <m/>
    <n v="3128"/>
    <n v="-3128"/>
    <n v="0"/>
    <n v="0"/>
    <n v="0"/>
  </r>
  <r>
    <x v="1"/>
    <x v="163"/>
    <x v="1206"/>
    <x v="5"/>
    <x v="1"/>
    <s v="(Blank)"/>
    <s v="(Blank)"/>
    <s v="Contractual Services"/>
    <x v="80"/>
    <s v="Responsible Stewardship of City Resources"/>
    <m/>
    <n v="150000"/>
    <n v="-150000"/>
    <n v="0"/>
    <n v="0"/>
    <n v="0"/>
  </r>
  <r>
    <x v="1"/>
    <x v="163"/>
    <x v="1206"/>
    <x v="5"/>
    <x v="1"/>
    <s v="(Blank)"/>
    <s v="(Blank)"/>
    <s v="Other Personnel Cost"/>
    <x v="215"/>
    <s v="Responsible Stewardship of City Resources"/>
    <m/>
    <n v="58000"/>
    <n v="-58000"/>
    <n v="0"/>
    <n v="0"/>
    <n v="0"/>
  </r>
  <r>
    <x v="1"/>
    <x v="163"/>
    <x v="1206"/>
    <x v="5"/>
    <x v="1"/>
    <s v="(Blank)"/>
    <s v="(Blank)"/>
    <s v="Contractual Services"/>
    <x v="81"/>
    <s v="Responsible Stewardship of City Resources"/>
    <m/>
    <n v="976"/>
    <n v="-976"/>
    <n v="0"/>
    <n v="0"/>
    <n v="0"/>
  </r>
  <r>
    <x v="1"/>
    <x v="163"/>
    <x v="1206"/>
    <x v="5"/>
    <x v="1"/>
    <s v="(Blank)"/>
    <s v="(Blank)"/>
    <s v="Contractual Services"/>
    <x v="198"/>
    <s v="Responsible Stewardship of City Resources"/>
    <m/>
    <n v="1146"/>
    <n v="-1146"/>
    <n v="0"/>
    <n v="0"/>
    <n v="0"/>
  </r>
  <r>
    <x v="1"/>
    <x v="163"/>
    <x v="1206"/>
    <x v="5"/>
    <x v="1"/>
    <s v="(Blank)"/>
    <s v="(Blank)"/>
    <s v="Contractual Services"/>
    <x v="199"/>
    <s v="Responsible Stewardship of City Resources"/>
    <m/>
    <n v="3740"/>
    <n v="-3740"/>
    <n v="0"/>
    <n v="0"/>
    <n v="0"/>
  </r>
  <r>
    <x v="1"/>
    <x v="163"/>
    <x v="1206"/>
    <x v="5"/>
    <x v="1"/>
    <s v="(Blank)"/>
    <s v="(Blank)"/>
    <s v="Minor Equipment"/>
    <x v="11"/>
    <s v="Responsible Stewardship of City Resources"/>
    <m/>
    <n v="0"/>
    <n v="0"/>
    <n v="0"/>
    <n v="0"/>
    <n v="2837"/>
  </r>
  <r>
    <x v="1"/>
    <x v="163"/>
    <x v="1206"/>
    <x v="5"/>
    <x v="1"/>
    <s v="(Blank)"/>
    <s v="(Blank)"/>
    <s v="Minor Equipment"/>
    <x v="12"/>
    <s v="Responsible Stewardship of City Resources"/>
    <m/>
    <n v="0"/>
    <n v="58000"/>
    <n v="0"/>
    <n v="58000"/>
    <n v="0"/>
  </r>
  <r>
    <x v="1"/>
    <x v="163"/>
    <x v="1206"/>
    <x v="5"/>
    <x v="1"/>
    <s v="(Blank)"/>
    <s v="(Blank)"/>
    <s v="Minor Equipment"/>
    <x v="88"/>
    <s v="Responsible Stewardship of City Resources"/>
    <m/>
    <n v="0"/>
    <n v="976"/>
    <n v="0"/>
    <n v="976"/>
    <n v="976"/>
  </r>
  <r>
    <x v="1"/>
    <x v="163"/>
    <x v="1206"/>
    <x v="5"/>
    <x v="1"/>
    <s v="(Blank)"/>
    <s v="(Blank)"/>
    <s v="Minor Equipment"/>
    <x v="89"/>
    <s v="Responsible Stewardship of City Resources"/>
    <m/>
    <n v="0"/>
    <n v="1146"/>
    <n v="0"/>
    <n v="1146"/>
    <n v="1146"/>
  </r>
  <r>
    <x v="1"/>
    <x v="163"/>
    <x v="1206"/>
    <x v="5"/>
    <x v="1"/>
    <s v="(Blank)"/>
    <s v="(Blank)"/>
    <s v="Grants, Subsidies, and Contributions"/>
    <x v="90"/>
    <s v="Responsible Stewardship of City Resources"/>
    <m/>
    <n v="0"/>
    <n v="3740"/>
    <n v="0"/>
    <n v="3740"/>
    <n v="3740"/>
  </r>
  <r>
    <x v="1"/>
    <x v="163"/>
    <x v="1206"/>
    <x v="5"/>
    <x v="1"/>
    <s v="(Blank)"/>
    <s v="(Blank)"/>
    <s v="Debt Service"/>
    <x v="121"/>
    <s v="Responsible Stewardship of City Resources"/>
    <m/>
    <n v="1365"/>
    <n v="-1365"/>
    <n v="0"/>
    <n v="0"/>
    <n v="0"/>
  </r>
  <r>
    <x v="1"/>
    <x v="163"/>
    <x v="1207"/>
    <x v="5"/>
    <x v="1"/>
    <s v="(Blank)"/>
    <s v="(Blank)"/>
    <s v="Transfers"/>
    <x v="197"/>
    <s v="Responsible Stewardship of City Resources"/>
    <m/>
    <n v="1904"/>
    <n v="-1904"/>
    <n v="0"/>
    <n v="0"/>
    <n v="0"/>
  </r>
  <r>
    <x v="1"/>
    <x v="163"/>
    <x v="1207"/>
    <x v="5"/>
    <x v="1"/>
    <s v="(Blank)"/>
    <s v="(Blank)"/>
    <s v="Salaries"/>
    <x v="19"/>
    <s v="Responsible Stewardship of City Resources"/>
    <m/>
    <n v="0"/>
    <n v="131325"/>
    <n v="0"/>
    <n v="131325"/>
    <n v="128689.73"/>
  </r>
  <r>
    <x v="1"/>
    <x v="163"/>
    <x v="1207"/>
    <x v="5"/>
    <x v="1"/>
    <s v="(Blank)"/>
    <s v="(Blank)"/>
    <s v="Salaries"/>
    <x v="94"/>
    <s v="Responsible Stewardship of City Resources"/>
    <m/>
    <n v="0"/>
    <n v="29850"/>
    <n v="0"/>
    <n v="29850"/>
    <n v="0"/>
  </r>
  <r>
    <x v="1"/>
    <x v="163"/>
    <x v="1207"/>
    <x v="5"/>
    <x v="1"/>
    <s v="(Blank)"/>
    <s v="(Blank)"/>
    <s v="Salaries"/>
    <x v="21"/>
    <s v="Responsible Stewardship of City Resources"/>
    <m/>
    <n v="0"/>
    <n v="0"/>
    <n v="0"/>
    <n v="0"/>
    <n v="5087.5"/>
  </r>
  <r>
    <x v="1"/>
    <x v="163"/>
    <x v="1207"/>
    <x v="5"/>
    <x v="1"/>
    <s v="(Blank)"/>
    <s v="(Blank)"/>
    <s v="Other Personnel Cost"/>
    <x v="22"/>
    <s v="Responsible Stewardship of City Resources"/>
    <m/>
    <n v="0"/>
    <n v="8142"/>
    <n v="0"/>
    <n v="8142"/>
    <n v="10435.43"/>
  </r>
  <r>
    <x v="1"/>
    <x v="163"/>
    <x v="1207"/>
    <x v="5"/>
    <x v="1"/>
    <s v="(Blank)"/>
    <s v="(Blank)"/>
    <s v="Other Personnel Cost"/>
    <x v="23"/>
    <s v="Responsible Stewardship of City Resources"/>
    <m/>
    <n v="0"/>
    <n v="18636"/>
    <n v="0"/>
    <n v="18636"/>
    <n v="18636"/>
  </r>
  <r>
    <x v="1"/>
    <x v="163"/>
    <x v="1207"/>
    <x v="5"/>
    <x v="1"/>
    <s v="(Blank)"/>
    <s v="(Blank)"/>
    <s v="Other Personnel Cost"/>
    <x v="24"/>
    <s v="Responsible Stewardship of City Resources"/>
    <m/>
    <n v="0"/>
    <n v="12318"/>
    <n v="0"/>
    <n v="12318"/>
    <n v="0"/>
  </r>
  <r>
    <x v="1"/>
    <x v="163"/>
    <x v="1207"/>
    <x v="5"/>
    <x v="1"/>
    <s v="(Blank)"/>
    <s v="(Blank)"/>
    <s v="Other Personnel Cost"/>
    <x v="26"/>
    <s v="Responsible Stewardship of City Resources"/>
    <m/>
    <n v="0"/>
    <n v="1721"/>
    <n v="0"/>
    <n v="1721"/>
    <n v="0"/>
  </r>
  <r>
    <x v="1"/>
    <x v="163"/>
    <x v="1207"/>
    <x v="5"/>
    <x v="1"/>
    <s v="(Blank)"/>
    <s v="(Blank)"/>
    <s v="Other Personnel Cost"/>
    <x v="27"/>
    <s v="Responsible Stewardship of City Resources"/>
    <m/>
    <n v="0"/>
    <n v="47"/>
    <n v="0"/>
    <n v="47"/>
    <n v="0"/>
  </r>
  <r>
    <x v="1"/>
    <x v="163"/>
    <x v="1207"/>
    <x v="5"/>
    <x v="1"/>
    <s v="(Blank)"/>
    <s v="(Blank)"/>
    <s v="Other Personnel Cost"/>
    <x v="63"/>
    <s v="Responsible Stewardship of City Resources"/>
    <m/>
    <n v="0"/>
    <n v="1904"/>
    <n v="0"/>
    <n v="1904"/>
    <n v="0"/>
  </r>
  <r>
    <x v="1"/>
    <x v="163"/>
    <x v="1207"/>
    <x v="5"/>
    <x v="1"/>
    <s v="(Blank)"/>
    <s v="(Blank)"/>
    <s v="Other Personnel Cost"/>
    <x v="28"/>
    <s v="Responsible Stewardship of City Resources"/>
    <m/>
    <n v="0"/>
    <n v="318"/>
    <n v="0"/>
    <n v="318"/>
    <n v="368.01"/>
  </r>
  <r>
    <x v="1"/>
    <x v="163"/>
    <x v="1207"/>
    <x v="5"/>
    <x v="1"/>
    <s v="(Blank)"/>
    <s v="(Blank)"/>
    <s v="Other Personnel Cost"/>
    <x v="29"/>
    <s v="Responsible Stewardship of City Resources"/>
    <m/>
    <n v="0"/>
    <n v="291"/>
    <n v="0"/>
    <n v="291"/>
    <n v="0"/>
  </r>
  <r>
    <x v="1"/>
    <x v="163"/>
    <x v="1207"/>
    <x v="5"/>
    <x v="1"/>
    <s v="(Blank)"/>
    <s v="(Blank)"/>
    <s v="Other Personnel Cost"/>
    <x v="30"/>
    <s v="Responsible Stewardship of City Resources"/>
    <m/>
    <n v="0"/>
    <n v="0"/>
    <n v="0"/>
    <n v="0"/>
    <n v="500"/>
  </r>
  <r>
    <x v="1"/>
    <x v="163"/>
    <x v="1207"/>
    <x v="5"/>
    <x v="1"/>
    <s v="(Blank)"/>
    <s v="(Blank)"/>
    <s v="Contractual Services"/>
    <x v="108"/>
    <s v="Responsible Stewardship of City Resources"/>
    <m/>
    <n v="1000"/>
    <n v="-1000"/>
    <n v="0"/>
    <n v="0"/>
    <n v="0"/>
  </r>
  <r>
    <x v="1"/>
    <x v="163"/>
    <x v="1207"/>
    <x v="5"/>
    <x v="1"/>
    <s v="(Blank)"/>
    <s v="(Blank)"/>
    <s v="Contractual Services"/>
    <x v="1"/>
    <s v="Responsible Stewardship of City Resources"/>
    <m/>
    <n v="0"/>
    <n v="40000"/>
    <n v="0"/>
    <n v="40000"/>
    <n v="0"/>
  </r>
  <r>
    <x v="1"/>
    <x v="163"/>
    <x v="1207"/>
    <x v="5"/>
    <x v="1"/>
    <s v="(Blank)"/>
    <s v="(Blank)"/>
    <s v="Contractual Services"/>
    <x v="73"/>
    <s v="Responsible Stewardship of City Resources"/>
    <m/>
    <n v="0"/>
    <n v="0"/>
    <n v="0"/>
    <n v="0"/>
    <n v="629.28"/>
  </r>
  <r>
    <x v="1"/>
    <x v="163"/>
    <x v="1207"/>
    <x v="5"/>
    <x v="1"/>
    <s v="(Blank)"/>
    <s v="(Blank)"/>
    <s v="Contractual Services"/>
    <x v="5"/>
    <s v="Responsible Stewardship of City Resources"/>
    <m/>
    <n v="0"/>
    <n v="279718"/>
    <n v="0"/>
    <n v="279718"/>
    <n v="289452.79999999999"/>
  </r>
  <r>
    <x v="1"/>
    <x v="163"/>
    <x v="1207"/>
    <x v="5"/>
    <x v="1"/>
    <s v="(Blank)"/>
    <s v="(Blank)"/>
    <s v="Contractual Services"/>
    <x v="77"/>
    <s v="Responsible Stewardship of City Resources"/>
    <m/>
    <n v="1000"/>
    <n v="-1000"/>
    <n v="0"/>
    <n v="0"/>
    <n v="0"/>
  </r>
  <r>
    <x v="1"/>
    <x v="163"/>
    <x v="1207"/>
    <x v="5"/>
    <x v="1"/>
    <s v="(Blank)"/>
    <s v="(Blank)"/>
    <s v="Contractual Services"/>
    <x v="179"/>
    <s v="Responsible Stewardship of City Resources"/>
    <m/>
    <n v="131325"/>
    <n v="-131325"/>
    <n v="0"/>
    <n v="0"/>
    <n v="0"/>
  </r>
  <r>
    <x v="1"/>
    <x v="163"/>
    <x v="1207"/>
    <x v="5"/>
    <x v="1"/>
    <s v="(Blank)"/>
    <s v="(Blank)"/>
    <s v="Contractual Services"/>
    <x v="180"/>
    <s v="Responsible Stewardship of City Resources"/>
    <m/>
    <n v="29850"/>
    <n v="-29850"/>
    <n v="0"/>
    <n v="0"/>
    <n v="0"/>
  </r>
  <r>
    <x v="1"/>
    <x v="163"/>
    <x v="1207"/>
    <x v="5"/>
    <x v="1"/>
    <s v="(Blank)"/>
    <s v="(Blank)"/>
    <s v="Contractual Services"/>
    <x v="91"/>
    <s v="Responsible Stewardship of City Resources"/>
    <m/>
    <n v="8142"/>
    <n v="-8142"/>
    <n v="0"/>
    <n v="0"/>
    <n v="0"/>
  </r>
  <r>
    <x v="1"/>
    <x v="163"/>
    <x v="1207"/>
    <x v="5"/>
    <x v="1"/>
    <s v="(Blank)"/>
    <s v="(Blank)"/>
    <s v="Contractual Services"/>
    <x v="107"/>
    <s v="Responsible Stewardship of City Resources"/>
    <m/>
    <n v="18636"/>
    <n v="-18636"/>
    <n v="0"/>
    <n v="0"/>
    <n v="0"/>
  </r>
  <r>
    <x v="1"/>
    <x v="163"/>
    <x v="1207"/>
    <x v="5"/>
    <x v="1"/>
    <s v="(Blank)"/>
    <s v="(Blank)"/>
    <s v="Contractual Services"/>
    <x v="200"/>
    <s v="Responsible Stewardship of City Resources"/>
    <m/>
    <n v="12318"/>
    <n v="-12318"/>
    <n v="0"/>
    <n v="0"/>
    <n v="0"/>
  </r>
  <r>
    <x v="1"/>
    <x v="163"/>
    <x v="1207"/>
    <x v="5"/>
    <x v="1"/>
    <s v="(Blank)"/>
    <s v="(Blank)"/>
    <s v="Contractual Services"/>
    <x v="201"/>
    <s v="Responsible Stewardship of City Resources"/>
    <m/>
    <n v="1721"/>
    <n v="-1721"/>
    <n v="0"/>
    <n v="0"/>
    <n v="0"/>
  </r>
  <r>
    <x v="1"/>
    <x v="163"/>
    <x v="1207"/>
    <x v="5"/>
    <x v="1"/>
    <s v="(Blank)"/>
    <s v="(Blank)"/>
    <s v="Contractual Services"/>
    <x v="181"/>
    <s v="Responsible Stewardship of City Resources"/>
    <m/>
    <n v="47"/>
    <n v="-47"/>
    <n v="0"/>
    <n v="0"/>
    <n v="0"/>
  </r>
  <r>
    <x v="1"/>
    <x v="163"/>
    <x v="1207"/>
    <x v="5"/>
    <x v="1"/>
    <s v="(Blank)"/>
    <s v="(Blank)"/>
    <s v="Other Personnel Cost"/>
    <x v="202"/>
    <s v="Responsible Stewardship of City Resources"/>
    <m/>
    <n v="318"/>
    <n v="-318"/>
    <n v="0"/>
    <n v="0"/>
    <n v="0"/>
  </r>
  <r>
    <x v="1"/>
    <x v="163"/>
    <x v="1207"/>
    <x v="5"/>
    <x v="1"/>
    <s v="(Blank)"/>
    <s v="(Blank)"/>
    <s v="Contractual Services"/>
    <x v="203"/>
    <s v="Responsible Stewardship of City Resources"/>
    <m/>
    <n v="291"/>
    <n v="-291"/>
    <n v="0"/>
    <n v="0"/>
    <n v="0"/>
  </r>
  <r>
    <x v="1"/>
    <x v="163"/>
    <x v="1207"/>
    <x v="5"/>
    <x v="1"/>
    <s v="(Blank)"/>
    <s v="(Blank)"/>
    <s v="Contractual Services"/>
    <x v="204"/>
    <s v="Responsible Stewardship of City Resources"/>
    <m/>
    <n v="40000"/>
    <n v="-40000"/>
    <n v="0"/>
    <n v="0"/>
    <n v="0"/>
  </r>
  <r>
    <x v="1"/>
    <x v="163"/>
    <x v="1207"/>
    <x v="5"/>
    <x v="1"/>
    <s v="(Blank)"/>
    <s v="(Blank)"/>
    <s v="Contractual Services"/>
    <x v="36"/>
    <s v="Responsible Stewardship of City Resources"/>
    <m/>
    <n v="244"/>
    <n v="-244"/>
    <n v="0"/>
    <n v="0"/>
    <n v="0"/>
  </r>
  <r>
    <x v="1"/>
    <x v="163"/>
    <x v="1207"/>
    <x v="5"/>
    <x v="1"/>
    <s v="(Blank)"/>
    <s v="(Blank)"/>
    <s v="Contractual Services"/>
    <x v="31"/>
    <s v="Responsible Stewardship of City Resources"/>
    <m/>
    <n v="287"/>
    <n v="-287"/>
    <n v="0"/>
    <n v="0"/>
    <n v="0"/>
  </r>
  <r>
    <x v="1"/>
    <x v="163"/>
    <x v="1207"/>
    <x v="5"/>
    <x v="1"/>
    <s v="(Blank)"/>
    <s v="(Blank)"/>
    <s v="Other Personnel Cost"/>
    <x v="161"/>
    <s v="Responsible Stewardship of City Resources"/>
    <m/>
    <n v="935"/>
    <n v="-935"/>
    <n v="0"/>
    <n v="0"/>
    <n v="0"/>
  </r>
  <r>
    <x v="1"/>
    <x v="163"/>
    <x v="1207"/>
    <x v="5"/>
    <x v="1"/>
    <s v="(Blank)"/>
    <s v="(Blank)"/>
    <s v="Minor Equipment"/>
    <x v="11"/>
    <s v="Responsible Stewardship of City Resources"/>
    <m/>
    <n v="279718"/>
    <n v="-278718"/>
    <n v="0"/>
    <n v="1000"/>
    <n v="1667"/>
  </r>
  <r>
    <x v="1"/>
    <x v="163"/>
    <x v="1207"/>
    <x v="5"/>
    <x v="1"/>
    <s v="(Blank)"/>
    <s v="(Blank)"/>
    <s v="Minor Equipment"/>
    <x v="12"/>
    <s v="Responsible Stewardship of City Resources"/>
    <m/>
    <n v="0"/>
    <n v="1000"/>
    <n v="0"/>
    <n v="1000"/>
    <n v="900"/>
  </r>
  <r>
    <x v="1"/>
    <x v="163"/>
    <x v="1207"/>
    <x v="5"/>
    <x v="1"/>
    <s v="(Blank)"/>
    <s v="(Blank)"/>
    <s v="Minor Equipment"/>
    <x v="88"/>
    <s v="Responsible Stewardship of City Resources"/>
    <m/>
    <n v="0"/>
    <n v="244"/>
    <n v="0"/>
    <n v="244"/>
    <n v="244"/>
  </r>
  <r>
    <x v="1"/>
    <x v="163"/>
    <x v="1207"/>
    <x v="5"/>
    <x v="1"/>
    <s v="(Blank)"/>
    <s v="(Blank)"/>
    <s v="Minor Equipment"/>
    <x v="89"/>
    <s v="Responsible Stewardship of City Resources"/>
    <m/>
    <n v="0"/>
    <n v="287"/>
    <n v="0"/>
    <n v="287"/>
    <n v="287"/>
  </r>
  <r>
    <x v="1"/>
    <x v="163"/>
    <x v="1207"/>
    <x v="5"/>
    <x v="1"/>
    <s v="(Blank)"/>
    <s v="(Blank)"/>
    <s v="Grants, Subsidies, and Contributions"/>
    <x v="90"/>
    <s v="Responsible Stewardship of City Resources"/>
    <m/>
    <n v="0"/>
    <n v="935"/>
    <n v="0"/>
    <n v="935"/>
    <n v="935"/>
  </r>
  <r>
    <x v="1"/>
    <x v="166"/>
    <x v="1208"/>
    <x v="5"/>
    <x v="1"/>
    <s v="(Blank)"/>
    <s v="(Blank)"/>
    <s v="Contractual Services"/>
    <x v="5"/>
    <s v="Responsible Stewardship of City Resources"/>
    <m/>
    <n v="0"/>
    <n v="0"/>
    <n v="0"/>
    <n v="0"/>
    <n v="0"/>
  </r>
  <r>
    <x v="1"/>
    <x v="166"/>
    <x v="1208"/>
    <x v="5"/>
    <x v="1"/>
    <s v="(Blank)"/>
    <s v="(Blank)"/>
    <s v="Other Personnel Cost"/>
    <x v="259"/>
    <s v="Responsible Stewardship of City Resources"/>
    <m/>
    <n v="199572"/>
    <n v="-199572"/>
    <n v="0"/>
    <n v="0"/>
    <n v="0"/>
  </r>
  <r>
    <x v="1"/>
    <x v="166"/>
    <x v="1208"/>
    <x v="5"/>
    <x v="1"/>
    <s v="(Blank)"/>
    <s v="(Blank)"/>
    <s v="Contractual Services"/>
    <x v="155"/>
    <s v="Responsible Stewardship of City Resources"/>
    <m/>
    <n v="25000"/>
    <n v="-25000"/>
    <n v="0"/>
    <n v="0"/>
    <n v="0"/>
  </r>
  <r>
    <x v="1"/>
    <x v="166"/>
    <x v="1208"/>
    <x v="5"/>
    <x v="1"/>
    <s v="(Blank)"/>
    <s v="(Blank)"/>
    <s v="Contractual Services"/>
    <x v="278"/>
    <s v="Responsible Stewardship of City Resources"/>
    <m/>
    <n v="100000"/>
    <n v="-100000"/>
    <n v="0"/>
    <n v="0"/>
    <n v="0"/>
  </r>
  <r>
    <x v="1"/>
    <x v="166"/>
    <x v="1208"/>
    <x v="5"/>
    <x v="1"/>
    <s v="(Blank)"/>
    <s v="(Blank)"/>
    <s v="Minor Equipment"/>
    <x v="11"/>
    <s v="Responsible Stewardship of City Resources"/>
    <m/>
    <n v="0"/>
    <n v="199572"/>
    <n v="0"/>
    <n v="199572"/>
    <n v="609296.23"/>
  </r>
  <r>
    <x v="1"/>
    <x v="166"/>
    <x v="1208"/>
    <x v="5"/>
    <x v="1"/>
    <s v="(Blank)"/>
    <s v="(Blank)"/>
    <s v="Minor Equipment"/>
    <x v="248"/>
    <s v="Responsible Stewardship of City Resources"/>
    <m/>
    <n v="0"/>
    <n v="0"/>
    <n v="0"/>
    <n v="0"/>
    <n v="0"/>
  </r>
  <r>
    <x v="1"/>
    <x v="166"/>
    <x v="1208"/>
    <x v="5"/>
    <x v="1"/>
    <s v="(Blank)"/>
    <s v="(Blank)"/>
    <s v="Minor Equipment"/>
    <x v="32"/>
    <s v="Responsible Stewardship of City Resources"/>
    <m/>
    <n v="0"/>
    <n v="25000"/>
    <n v="0"/>
    <n v="25000"/>
    <n v="0"/>
  </r>
  <r>
    <x v="1"/>
    <x v="166"/>
    <x v="1208"/>
    <x v="5"/>
    <x v="1"/>
    <s v="(Blank)"/>
    <s v="(Blank)"/>
    <s v="Minor Equipment"/>
    <x v="12"/>
    <s v="Responsible Stewardship of City Resources"/>
    <m/>
    <n v="0"/>
    <n v="100000"/>
    <n v="0"/>
    <n v="100000"/>
    <n v="69970.880000000005"/>
  </r>
  <r>
    <x v="1"/>
    <x v="166"/>
    <x v="1208"/>
    <x v="5"/>
    <x v="1"/>
    <s v="(Blank)"/>
    <s v="(Blank)"/>
    <m/>
    <x v="18"/>
    <s v="Responsible Stewardship of City Resources"/>
    <m/>
    <n v="0"/>
    <n v="0"/>
    <n v="0"/>
    <n v="0"/>
    <n v="0"/>
  </r>
  <r>
    <x v="1"/>
    <x v="166"/>
    <x v="1209"/>
    <x v="5"/>
    <x v="1"/>
    <s v="(Blank)"/>
    <s v="(Blank)"/>
    <s v="Transfers"/>
    <x v="114"/>
    <s v="Responsible Stewardship of City Resources"/>
    <m/>
    <n v="0"/>
    <n v="-500468"/>
    <n v="0"/>
    <n v="-500468"/>
    <n v="0"/>
  </r>
  <r>
    <x v="1"/>
    <x v="166"/>
    <x v="1209"/>
    <x v="5"/>
    <x v="1"/>
    <s v="(Blank)"/>
    <s v="(Blank)"/>
    <s v="Transfers"/>
    <x v="197"/>
    <s v="Responsible Stewardship of City Resources"/>
    <m/>
    <n v="2928"/>
    <n v="-2928"/>
    <n v="0"/>
    <n v="0"/>
    <n v="0"/>
  </r>
  <r>
    <x v="1"/>
    <x v="166"/>
    <x v="1209"/>
    <x v="5"/>
    <x v="1"/>
    <s v="(Blank)"/>
    <s v="(Blank)"/>
    <s v="Salaries"/>
    <x v="92"/>
    <s v="Responsible Stewardship of City Resources"/>
    <m/>
    <n v="0"/>
    <n v="0"/>
    <n v="0"/>
    <n v="0"/>
    <n v="4411.17"/>
  </r>
  <r>
    <x v="1"/>
    <x v="166"/>
    <x v="1209"/>
    <x v="5"/>
    <x v="1"/>
    <s v="(Blank)"/>
    <s v="(Blank)"/>
    <s v="Salaries"/>
    <x v="19"/>
    <s v="Responsible Stewardship of City Resources"/>
    <m/>
    <n v="0"/>
    <n v="919388"/>
    <n v="0"/>
    <n v="919388"/>
    <n v="1085633.68"/>
  </r>
  <r>
    <x v="1"/>
    <x v="166"/>
    <x v="1209"/>
    <x v="5"/>
    <x v="1"/>
    <s v="(Blank)"/>
    <s v="(Blank)"/>
    <s v="Salaries"/>
    <x v="61"/>
    <s v="Responsible Stewardship of City Resources"/>
    <m/>
    <n v="0"/>
    <n v="0"/>
    <n v="0"/>
    <n v="0"/>
    <n v="1200"/>
  </r>
  <r>
    <x v="1"/>
    <x v="166"/>
    <x v="1209"/>
    <x v="5"/>
    <x v="1"/>
    <s v="(Blank)"/>
    <s v="(Blank)"/>
    <s v="Salaries"/>
    <x v="20"/>
    <s v="Responsible Stewardship of City Resources"/>
    <m/>
    <n v="0"/>
    <n v="0"/>
    <n v="0"/>
    <n v="0"/>
    <n v="13274.37"/>
  </r>
  <r>
    <x v="1"/>
    <x v="166"/>
    <x v="1209"/>
    <x v="5"/>
    <x v="1"/>
    <s v="(Blank)"/>
    <s v="(Blank)"/>
    <s v="Salaries"/>
    <x v="93"/>
    <s v="Responsible Stewardship of City Resources"/>
    <m/>
    <n v="0"/>
    <n v="78624"/>
    <n v="0"/>
    <n v="78624"/>
    <n v="0"/>
  </r>
  <r>
    <x v="1"/>
    <x v="166"/>
    <x v="1209"/>
    <x v="5"/>
    <x v="1"/>
    <s v="(Blank)"/>
    <s v="(Blank)"/>
    <s v="Salaries"/>
    <x v="94"/>
    <s v="Responsible Stewardship of City Resources"/>
    <m/>
    <n v="0"/>
    <n v="203403"/>
    <n v="0"/>
    <n v="203403"/>
    <n v="0"/>
  </r>
  <r>
    <x v="1"/>
    <x v="166"/>
    <x v="1209"/>
    <x v="5"/>
    <x v="1"/>
    <s v="(Blank)"/>
    <s v="(Blank)"/>
    <s v="Salaries"/>
    <x v="95"/>
    <s v="Responsible Stewardship of City Resources"/>
    <m/>
    <n v="0"/>
    <n v="0"/>
    <n v="0"/>
    <n v="0"/>
    <n v="4712.05"/>
  </r>
  <r>
    <x v="1"/>
    <x v="166"/>
    <x v="1209"/>
    <x v="5"/>
    <x v="1"/>
    <s v="(Blank)"/>
    <s v="(Blank)"/>
    <s v="Salaries"/>
    <x v="96"/>
    <s v="Responsible Stewardship of City Resources"/>
    <m/>
    <n v="0"/>
    <n v="0"/>
    <n v="0"/>
    <n v="0"/>
    <n v="8639.17"/>
  </r>
  <r>
    <x v="1"/>
    <x v="166"/>
    <x v="1209"/>
    <x v="5"/>
    <x v="1"/>
    <s v="(Blank)"/>
    <s v="(Blank)"/>
    <s v="Salaries"/>
    <x v="21"/>
    <s v="Responsible Stewardship of City Resources"/>
    <m/>
    <n v="0"/>
    <n v="0"/>
    <n v="0"/>
    <n v="0"/>
    <n v="20281.59"/>
  </r>
  <r>
    <x v="1"/>
    <x v="166"/>
    <x v="1209"/>
    <x v="5"/>
    <x v="1"/>
    <s v="(Blank)"/>
    <s v="(Blank)"/>
    <s v="Salaries"/>
    <x v="97"/>
    <s v="Responsible Stewardship of City Resources"/>
    <m/>
    <n v="0"/>
    <n v="780"/>
    <n v="0"/>
    <n v="780"/>
    <n v="645"/>
  </r>
  <r>
    <x v="1"/>
    <x v="166"/>
    <x v="1209"/>
    <x v="5"/>
    <x v="1"/>
    <s v="(Blank)"/>
    <s v="(Blank)"/>
    <s v="Salaries"/>
    <x v="98"/>
    <s v="Responsible Stewardship of City Resources"/>
    <m/>
    <n v="0"/>
    <n v="18276"/>
    <n v="0"/>
    <n v="18276"/>
    <n v="0"/>
  </r>
  <r>
    <x v="1"/>
    <x v="166"/>
    <x v="1209"/>
    <x v="5"/>
    <x v="1"/>
    <s v="(Blank)"/>
    <s v="(Blank)"/>
    <s v="Salaries"/>
    <x v="113"/>
    <s v="Responsible Stewardship of City Resources"/>
    <m/>
    <n v="0"/>
    <n v="-337680"/>
    <n v="0"/>
    <n v="-337680"/>
    <n v="0"/>
  </r>
  <r>
    <x v="1"/>
    <x v="166"/>
    <x v="1209"/>
    <x v="5"/>
    <x v="1"/>
    <s v="(Blank)"/>
    <s v="(Blank)"/>
    <s v="Other Personnel Cost"/>
    <x v="22"/>
    <s v="Responsible Stewardship of City Resources"/>
    <m/>
    <n v="0"/>
    <n v="57001"/>
    <n v="0"/>
    <n v="57001"/>
    <n v="84923.64"/>
  </r>
  <r>
    <x v="1"/>
    <x v="166"/>
    <x v="1209"/>
    <x v="5"/>
    <x v="1"/>
    <s v="(Blank)"/>
    <s v="(Blank)"/>
    <s v="Other Personnel Cost"/>
    <x v="23"/>
    <s v="Responsible Stewardship of City Resources"/>
    <m/>
    <n v="0"/>
    <n v="130471"/>
    <n v="0"/>
    <n v="130471"/>
    <n v="130471"/>
  </r>
  <r>
    <x v="1"/>
    <x v="166"/>
    <x v="1209"/>
    <x v="5"/>
    <x v="1"/>
    <s v="(Blank)"/>
    <s v="(Blank)"/>
    <s v="Other Personnel Cost"/>
    <x v="24"/>
    <s v="Responsible Stewardship of City Resources"/>
    <m/>
    <n v="0"/>
    <n v="129767"/>
    <n v="0"/>
    <n v="129767"/>
    <n v="174998.85"/>
  </r>
  <r>
    <x v="1"/>
    <x v="166"/>
    <x v="1209"/>
    <x v="5"/>
    <x v="1"/>
    <s v="(Blank)"/>
    <s v="(Blank)"/>
    <s v="Other Personnel Cost"/>
    <x v="26"/>
    <s v="Responsible Stewardship of City Resources"/>
    <m/>
    <n v="0"/>
    <n v="16689"/>
    <n v="0"/>
    <n v="16689"/>
    <n v="22973.24"/>
  </r>
  <r>
    <x v="1"/>
    <x v="166"/>
    <x v="1209"/>
    <x v="5"/>
    <x v="1"/>
    <s v="(Blank)"/>
    <s v="(Blank)"/>
    <s v="Other Personnel Cost"/>
    <x v="27"/>
    <s v="Responsible Stewardship of City Resources"/>
    <m/>
    <n v="0"/>
    <n v="376"/>
    <n v="0"/>
    <n v="376"/>
    <n v="514.66999999999996"/>
  </r>
  <r>
    <x v="1"/>
    <x v="166"/>
    <x v="1209"/>
    <x v="5"/>
    <x v="1"/>
    <s v="(Blank)"/>
    <s v="(Blank)"/>
    <s v="Other Personnel Cost"/>
    <x v="63"/>
    <s v="Responsible Stewardship of City Resources"/>
    <m/>
    <n v="0"/>
    <n v="13330"/>
    <n v="0"/>
    <n v="13330"/>
    <n v="0"/>
  </r>
  <r>
    <x v="1"/>
    <x v="166"/>
    <x v="1209"/>
    <x v="5"/>
    <x v="1"/>
    <s v="(Blank)"/>
    <s v="(Blank)"/>
    <s v="Other Personnel Cost"/>
    <x v="28"/>
    <s v="Responsible Stewardship of City Resources"/>
    <m/>
    <n v="0"/>
    <n v="2229"/>
    <n v="0"/>
    <n v="2229"/>
    <n v="4655.71"/>
  </r>
  <r>
    <x v="1"/>
    <x v="166"/>
    <x v="1209"/>
    <x v="5"/>
    <x v="1"/>
    <s v="(Blank)"/>
    <s v="(Blank)"/>
    <s v="Other Personnel Cost"/>
    <x v="29"/>
    <s v="Responsible Stewardship of City Resources"/>
    <m/>
    <n v="0"/>
    <n v="2777"/>
    <n v="0"/>
    <n v="2777"/>
    <n v="3368.97"/>
  </r>
  <r>
    <x v="1"/>
    <x v="166"/>
    <x v="1209"/>
    <x v="5"/>
    <x v="1"/>
    <s v="(Blank)"/>
    <s v="(Blank)"/>
    <s v="Other Personnel Cost"/>
    <x v="30"/>
    <s v="Responsible Stewardship of City Resources"/>
    <m/>
    <n v="0"/>
    <n v="0"/>
    <n v="0"/>
    <n v="0"/>
    <n v="980"/>
  </r>
  <r>
    <x v="1"/>
    <x v="166"/>
    <x v="1209"/>
    <x v="5"/>
    <x v="1"/>
    <s v="(Blank)"/>
    <s v="(Blank)"/>
    <s v="Other Personnel Cost"/>
    <x v="244"/>
    <s v="Responsible Stewardship of City Resources"/>
    <m/>
    <n v="0"/>
    <n v="6015"/>
    <n v="0"/>
    <n v="6015"/>
    <n v="0"/>
  </r>
  <r>
    <x v="1"/>
    <x v="166"/>
    <x v="1209"/>
    <x v="5"/>
    <x v="1"/>
    <s v="(Blank)"/>
    <s v="(Blank)"/>
    <s v="Other Personnel Cost"/>
    <x v="150"/>
    <s v="Responsible Stewardship of City Resources"/>
    <m/>
    <n v="0"/>
    <n v="7536"/>
    <n v="0"/>
    <n v="7536"/>
    <n v="0"/>
  </r>
  <r>
    <x v="1"/>
    <x v="166"/>
    <x v="1209"/>
    <x v="5"/>
    <x v="1"/>
    <s v="(Blank)"/>
    <s v="(Blank)"/>
    <s v="Contractual Services"/>
    <x v="40"/>
    <s v="Responsible Stewardship of City Resources"/>
    <m/>
    <n v="0"/>
    <n v="0"/>
    <n v="0"/>
    <n v="0"/>
    <n v="109.68"/>
  </r>
  <r>
    <x v="1"/>
    <x v="166"/>
    <x v="1209"/>
    <x v="5"/>
    <x v="1"/>
    <s v="(Blank)"/>
    <s v="(Blank)"/>
    <s v="Contractual Services"/>
    <x v="67"/>
    <s v="Responsible Stewardship of City Resources"/>
    <m/>
    <n v="0"/>
    <n v="0"/>
    <n v="0"/>
    <n v="0"/>
    <n v="0"/>
  </r>
  <r>
    <x v="1"/>
    <x v="166"/>
    <x v="1209"/>
    <x v="5"/>
    <x v="1"/>
    <s v="(Blank)"/>
    <s v="(Blank)"/>
    <s v="Contractual Services"/>
    <x v="73"/>
    <s v="Responsible Stewardship of City Resources"/>
    <m/>
    <n v="0"/>
    <n v="0"/>
    <n v="0"/>
    <n v="0"/>
    <n v="7032.32"/>
  </r>
  <r>
    <x v="1"/>
    <x v="166"/>
    <x v="1209"/>
    <x v="5"/>
    <x v="1"/>
    <s v="(Blank)"/>
    <s v="(Blank)"/>
    <s v="Contractual Services"/>
    <x v="5"/>
    <s v="Responsible Stewardship of City Resources"/>
    <m/>
    <n v="0"/>
    <n v="428292"/>
    <n v="0"/>
    <n v="428292"/>
    <n v="107908.9"/>
  </r>
  <r>
    <x v="1"/>
    <x v="166"/>
    <x v="1209"/>
    <x v="5"/>
    <x v="1"/>
    <s v="(Blank)"/>
    <s v="(Blank)"/>
    <s v="Contractual Services"/>
    <x v="212"/>
    <s v="Responsible Stewardship of City Resources"/>
    <m/>
    <n v="-500468"/>
    <n v="500468"/>
    <n v="0"/>
    <n v="0"/>
    <n v="0"/>
  </r>
  <r>
    <x v="1"/>
    <x v="166"/>
    <x v="1209"/>
    <x v="5"/>
    <x v="1"/>
    <s v="(Blank)"/>
    <s v="(Blank)"/>
    <s v="Contractual Services"/>
    <x v="157"/>
    <s v="Responsible Stewardship of City Resources"/>
    <m/>
    <n v="919388"/>
    <n v="-919388"/>
    <n v="0"/>
    <n v="0"/>
    <n v="0"/>
  </r>
  <r>
    <x v="1"/>
    <x v="166"/>
    <x v="1209"/>
    <x v="5"/>
    <x v="1"/>
    <s v="(Blank)"/>
    <s v="(Blank)"/>
    <s v="Contractual Services"/>
    <x v="79"/>
    <s v="Responsible Stewardship of City Resources"/>
    <m/>
    <n v="78624"/>
    <n v="-78624"/>
    <n v="0"/>
    <n v="0"/>
    <n v="0"/>
  </r>
  <r>
    <x v="1"/>
    <x v="166"/>
    <x v="1209"/>
    <x v="5"/>
    <x v="1"/>
    <s v="(Blank)"/>
    <s v="(Blank)"/>
    <s v="Contractual Services"/>
    <x v="6"/>
    <s v="Responsible Stewardship of City Resources"/>
    <m/>
    <n v="203403"/>
    <n v="-203403"/>
    <n v="0"/>
    <n v="0"/>
    <n v="0"/>
  </r>
  <r>
    <x v="1"/>
    <x v="166"/>
    <x v="1209"/>
    <x v="5"/>
    <x v="1"/>
    <s v="(Blank)"/>
    <s v="(Blank)"/>
    <s v="Contractual Services"/>
    <x v="252"/>
    <s v="Responsible Stewardship of City Resources"/>
    <m/>
    <n v="-337680"/>
    <n v="337680"/>
    <n v="0"/>
    <n v="0"/>
    <n v="0"/>
  </r>
  <r>
    <x v="1"/>
    <x v="166"/>
    <x v="1209"/>
    <x v="5"/>
    <x v="1"/>
    <s v="(Blank)"/>
    <s v="(Blank)"/>
    <s v="Contractual Services"/>
    <x v="80"/>
    <s v="Responsible Stewardship of City Resources"/>
    <m/>
    <n v="57001"/>
    <n v="-57001"/>
    <n v="0"/>
    <n v="0"/>
    <n v="10"/>
  </r>
  <r>
    <x v="1"/>
    <x v="166"/>
    <x v="1209"/>
    <x v="5"/>
    <x v="1"/>
    <s v="(Blank)"/>
    <s v="(Blank)"/>
    <s v="Other Personnel Cost"/>
    <x v="215"/>
    <s v="Responsible Stewardship of City Resources"/>
    <m/>
    <n v="130471"/>
    <n v="-130471"/>
    <n v="0"/>
    <n v="0"/>
    <n v="0"/>
  </r>
  <r>
    <x v="1"/>
    <x v="166"/>
    <x v="1209"/>
    <x v="5"/>
    <x v="1"/>
    <s v="(Blank)"/>
    <s v="(Blank)"/>
    <s v="Contractual Services"/>
    <x v="81"/>
    <s v="Responsible Stewardship of City Resources"/>
    <m/>
    <n v="129767"/>
    <n v="-129767"/>
    <n v="0"/>
    <n v="0"/>
    <n v="0"/>
  </r>
  <r>
    <x v="1"/>
    <x v="166"/>
    <x v="1209"/>
    <x v="5"/>
    <x v="1"/>
    <s v="(Blank)"/>
    <s v="(Blank)"/>
    <s v="Contractual Services"/>
    <x v="198"/>
    <s v="Responsible Stewardship of City Resources"/>
    <m/>
    <n v="780"/>
    <n v="-780"/>
    <n v="0"/>
    <n v="0"/>
    <n v="0"/>
  </r>
  <r>
    <x v="1"/>
    <x v="166"/>
    <x v="1209"/>
    <x v="5"/>
    <x v="1"/>
    <s v="(Blank)"/>
    <s v="(Blank)"/>
    <s v="Contractual Services"/>
    <x v="199"/>
    <s v="Responsible Stewardship of City Resources"/>
    <m/>
    <n v="16689"/>
    <n v="-16689"/>
    <n v="0"/>
    <n v="0"/>
    <n v="0"/>
  </r>
  <r>
    <x v="1"/>
    <x v="166"/>
    <x v="1209"/>
    <x v="5"/>
    <x v="1"/>
    <s v="(Blank)"/>
    <s v="(Blank)"/>
    <s v="Contractual Services"/>
    <x v="179"/>
    <s v="Responsible Stewardship of City Resources"/>
    <m/>
    <n v="376"/>
    <n v="-376"/>
    <n v="0"/>
    <n v="0"/>
    <n v="0"/>
  </r>
  <r>
    <x v="1"/>
    <x v="166"/>
    <x v="1209"/>
    <x v="5"/>
    <x v="1"/>
    <s v="(Blank)"/>
    <s v="(Blank)"/>
    <s v="Contractual Services"/>
    <x v="180"/>
    <s v="Responsible Stewardship of City Resources"/>
    <m/>
    <n v="13330"/>
    <n v="-13330"/>
    <n v="0"/>
    <n v="0"/>
    <n v="0"/>
  </r>
  <r>
    <x v="1"/>
    <x v="166"/>
    <x v="1209"/>
    <x v="5"/>
    <x v="1"/>
    <s v="(Blank)"/>
    <s v="(Blank)"/>
    <s v="Contractual Services"/>
    <x v="91"/>
    <s v="Responsible Stewardship of City Resources"/>
    <m/>
    <n v="2229"/>
    <n v="-2229"/>
    <n v="0"/>
    <n v="0"/>
    <n v="0"/>
  </r>
  <r>
    <x v="1"/>
    <x v="166"/>
    <x v="1209"/>
    <x v="5"/>
    <x v="1"/>
    <s v="(Blank)"/>
    <s v="(Blank)"/>
    <s v="Contractual Services"/>
    <x v="107"/>
    <s v="Responsible Stewardship of City Resources"/>
    <m/>
    <n v="2777"/>
    <n v="-2777"/>
    <n v="0"/>
    <n v="0"/>
    <n v="0"/>
  </r>
  <r>
    <x v="1"/>
    <x v="166"/>
    <x v="1209"/>
    <x v="5"/>
    <x v="1"/>
    <s v="(Blank)"/>
    <s v="(Blank)"/>
    <s v="Contractual Services"/>
    <x v="200"/>
    <s v="Responsible Stewardship of City Resources"/>
    <m/>
    <n v="6015"/>
    <n v="-6015"/>
    <n v="0"/>
    <n v="0"/>
    <n v="0"/>
  </r>
  <r>
    <x v="1"/>
    <x v="166"/>
    <x v="1209"/>
    <x v="5"/>
    <x v="1"/>
    <s v="(Blank)"/>
    <s v="(Blank)"/>
    <s v="Contractual Services"/>
    <x v="201"/>
    <s v="Responsible Stewardship of City Resources"/>
    <m/>
    <n v="7536"/>
    <n v="-7536"/>
    <n v="0"/>
    <n v="0"/>
    <n v="0"/>
  </r>
  <r>
    <x v="1"/>
    <x v="166"/>
    <x v="1209"/>
    <x v="5"/>
    <x v="1"/>
    <s v="(Blank)"/>
    <s v="(Blank)"/>
    <s v="Contractual Services"/>
    <x v="181"/>
    <s v="Responsible Stewardship of City Resources"/>
    <m/>
    <n v="428292"/>
    <n v="-428292"/>
    <n v="0"/>
    <n v="0"/>
    <n v="0"/>
  </r>
  <r>
    <x v="1"/>
    <x v="166"/>
    <x v="1209"/>
    <x v="5"/>
    <x v="1"/>
    <s v="(Blank)"/>
    <s v="(Blank)"/>
    <s v="Other Personnel Cost"/>
    <x v="202"/>
    <s v="Responsible Stewardship of City Resources"/>
    <m/>
    <n v="3438"/>
    <n v="-3438"/>
    <n v="0"/>
    <n v="0"/>
    <n v="0"/>
  </r>
  <r>
    <x v="1"/>
    <x v="166"/>
    <x v="1209"/>
    <x v="5"/>
    <x v="1"/>
    <s v="(Blank)"/>
    <s v="(Blank)"/>
    <s v="Contractual Services"/>
    <x v="203"/>
    <s v="Responsible Stewardship of City Resources"/>
    <m/>
    <n v="11220"/>
    <n v="-11220"/>
    <n v="0"/>
    <n v="0"/>
    <n v="0"/>
  </r>
  <r>
    <x v="1"/>
    <x v="166"/>
    <x v="1209"/>
    <x v="5"/>
    <x v="1"/>
    <s v="(Blank)"/>
    <s v="(Blank)"/>
    <s v="Materials and Supplies"/>
    <x v="44"/>
    <s v="Responsible Stewardship of City Resources"/>
    <m/>
    <n v="0"/>
    <n v="0"/>
    <n v="0"/>
    <n v="0"/>
    <n v="0"/>
  </r>
  <r>
    <x v="1"/>
    <x v="166"/>
    <x v="1209"/>
    <x v="5"/>
    <x v="1"/>
    <s v="(Blank)"/>
    <s v="(Blank)"/>
    <s v="Minor Equipment"/>
    <x v="88"/>
    <s v="Responsible Stewardship of City Resources"/>
    <m/>
    <n v="0"/>
    <n v="2928"/>
    <n v="0"/>
    <n v="2928"/>
    <n v="2928"/>
  </r>
  <r>
    <x v="1"/>
    <x v="166"/>
    <x v="1209"/>
    <x v="5"/>
    <x v="1"/>
    <s v="(Blank)"/>
    <s v="(Blank)"/>
    <s v="Minor Equipment"/>
    <x v="89"/>
    <s v="Responsible Stewardship of City Resources"/>
    <m/>
    <n v="0"/>
    <n v="3438"/>
    <n v="0"/>
    <n v="3438"/>
    <n v="3438"/>
  </r>
  <r>
    <x v="1"/>
    <x v="166"/>
    <x v="1209"/>
    <x v="5"/>
    <x v="1"/>
    <s v="(Blank)"/>
    <s v="(Blank)"/>
    <s v="Grants, Subsidies, and Contributions"/>
    <x v="90"/>
    <s v="Responsible Stewardship of City Resources"/>
    <m/>
    <n v="0"/>
    <n v="11220"/>
    <n v="0"/>
    <n v="11220"/>
    <n v="11220"/>
  </r>
  <r>
    <x v="1"/>
    <x v="166"/>
    <x v="1209"/>
    <x v="5"/>
    <x v="1"/>
    <s v="(Blank)"/>
    <s v="(Blank)"/>
    <s v="Debt Service"/>
    <x v="121"/>
    <s v="Responsible Stewardship of City Resources"/>
    <m/>
    <n v="18276"/>
    <n v="-18276"/>
    <n v="0"/>
    <n v="0"/>
    <n v="0"/>
  </r>
  <r>
    <x v="1"/>
    <x v="166"/>
    <x v="1209"/>
    <x v="38"/>
    <x v="3"/>
    <s v="(Blank)"/>
    <s v="(Blank)"/>
    <s v="Salaries"/>
    <x v="19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Salaries"/>
    <x v="21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Other Personnel Cost"/>
    <x v="22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Other Personnel Cost"/>
    <x v="24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Other Personnel Cost"/>
    <x v="26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Other Personnel Cost"/>
    <x v="27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Other Personnel Cost"/>
    <x v="28"/>
    <s v="Responsible Stewardship of City Resources"/>
    <m/>
    <n v="0"/>
    <n v="0"/>
    <n v="0"/>
    <n v="0"/>
    <n v="0"/>
  </r>
  <r>
    <x v="1"/>
    <x v="166"/>
    <x v="1209"/>
    <x v="38"/>
    <x v="3"/>
    <s v="(Blank)"/>
    <s v="(Blank)"/>
    <s v="Other Personnel Cost"/>
    <x v="29"/>
    <s v="Responsible Stewardship of City Resources"/>
    <m/>
    <n v="0"/>
    <n v="0"/>
    <n v="0"/>
    <n v="0"/>
    <n v="0"/>
  </r>
  <r>
    <x v="1"/>
    <x v="166"/>
    <x v="1210"/>
    <x v="5"/>
    <x v="1"/>
    <s v="(Blank)"/>
    <s v="(Blank)"/>
    <s v="Salaries"/>
    <x v="92"/>
    <s v="Responsible Stewardship of City Resources"/>
    <m/>
    <n v="0"/>
    <n v="0"/>
    <n v="0"/>
    <n v="0"/>
    <n v="2200.1999999999998"/>
  </r>
  <r>
    <x v="1"/>
    <x v="166"/>
    <x v="1210"/>
    <x v="5"/>
    <x v="1"/>
    <s v="(Blank)"/>
    <s v="(Blank)"/>
    <s v="Salaries"/>
    <x v="19"/>
    <s v="Responsible Stewardship of City Resources"/>
    <m/>
    <n v="0"/>
    <n v="78169"/>
    <n v="0"/>
    <n v="78169"/>
    <n v="192793.55"/>
  </r>
  <r>
    <x v="1"/>
    <x v="166"/>
    <x v="1210"/>
    <x v="5"/>
    <x v="1"/>
    <s v="(Blank)"/>
    <s v="(Blank)"/>
    <s v="Salaries"/>
    <x v="20"/>
    <s v="Responsible Stewardship of City Resources"/>
    <m/>
    <n v="0"/>
    <n v="0"/>
    <n v="0"/>
    <n v="0"/>
    <n v="2683.98"/>
  </r>
  <r>
    <x v="1"/>
    <x v="166"/>
    <x v="1210"/>
    <x v="5"/>
    <x v="1"/>
    <s v="(Blank)"/>
    <s v="(Blank)"/>
    <s v="Salaries"/>
    <x v="93"/>
    <s v="Responsible Stewardship of City Resources"/>
    <m/>
    <n v="0"/>
    <n v="135200"/>
    <n v="0"/>
    <n v="135200"/>
    <n v="0"/>
  </r>
  <r>
    <x v="1"/>
    <x v="166"/>
    <x v="1210"/>
    <x v="5"/>
    <x v="1"/>
    <s v="(Blank)"/>
    <s v="(Blank)"/>
    <s v="Salaries"/>
    <x v="95"/>
    <s v="Responsible Stewardship of City Resources"/>
    <m/>
    <n v="0"/>
    <n v="0"/>
    <n v="0"/>
    <n v="0"/>
    <n v="1063.58"/>
  </r>
  <r>
    <x v="1"/>
    <x v="166"/>
    <x v="1210"/>
    <x v="5"/>
    <x v="1"/>
    <s v="(Blank)"/>
    <s v="(Blank)"/>
    <s v="Salaries"/>
    <x v="21"/>
    <s v="Responsible Stewardship of City Resources"/>
    <m/>
    <n v="0"/>
    <n v="0"/>
    <n v="0"/>
    <n v="0"/>
    <n v="2530.1"/>
  </r>
  <r>
    <x v="1"/>
    <x v="166"/>
    <x v="1210"/>
    <x v="5"/>
    <x v="1"/>
    <s v="(Blank)"/>
    <s v="(Blank)"/>
    <s v="Other Personnel Cost"/>
    <x v="22"/>
    <s v="Responsible Stewardship of City Resources"/>
    <m/>
    <n v="0"/>
    <n v="4846"/>
    <n v="0"/>
    <n v="4846"/>
    <n v="15137.53"/>
  </r>
  <r>
    <x v="1"/>
    <x v="166"/>
    <x v="1210"/>
    <x v="5"/>
    <x v="1"/>
    <s v="(Blank)"/>
    <s v="(Blank)"/>
    <s v="Other Personnel Cost"/>
    <x v="23"/>
    <s v="Responsible Stewardship of City Resources"/>
    <m/>
    <n v="0"/>
    <n v="11093"/>
    <n v="0"/>
    <n v="11093"/>
    <n v="11093"/>
  </r>
  <r>
    <x v="1"/>
    <x v="166"/>
    <x v="1210"/>
    <x v="5"/>
    <x v="1"/>
    <s v="(Blank)"/>
    <s v="(Blank)"/>
    <s v="Other Personnel Cost"/>
    <x v="24"/>
    <s v="Responsible Stewardship of City Resources"/>
    <m/>
    <n v="0"/>
    <n v="12318"/>
    <n v="0"/>
    <n v="12318"/>
    <n v="12814.89"/>
  </r>
  <r>
    <x v="1"/>
    <x v="166"/>
    <x v="1210"/>
    <x v="5"/>
    <x v="1"/>
    <s v="(Blank)"/>
    <s v="(Blank)"/>
    <s v="Other Personnel Cost"/>
    <x v="26"/>
    <s v="Responsible Stewardship of City Resources"/>
    <m/>
    <n v="0"/>
    <n v="1721"/>
    <n v="0"/>
    <n v="1721"/>
    <n v="1584.23"/>
  </r>
  <r>
    <x v="1"/>
    <x v="166"/>
    <x v="1210"/>
    <x v="5"/>
    <x v="1"/>
    <s v="(Blank)"/>
    <s v="(Blank)"/>
    <s v="Other Personnel Cost"/>
    <x v="27"/>
    <s v="Responsible Stewardship of City Resources"/>
    <m/>
    <n v="0"/>
    <n v="47"/>
    <n v="0"/>
    <n v="47"/>
    <n v="0"/>
  </r>
  <r>
    <x v="1"/>
    <x v="166"/>
    <x v="1210"/>
    <x v="5"/>
    <x v="1"/>
    <s v="(Blank)"/>
    <s v="(Blank)"/>
    <s v="Other Personnel Cost"/>
    <x v="63"/>
    <s v="Responsible Stewardship of City Resources"/>
    <m/>
    <n v="0"/>
    <n v="1133"/>
    <n v="0"/>
    <n v="1133"/>
    <n v="0"/>
  </r>
  <r>
    <x v="1"/>
    <x v="166"/>
    <x v="1210"/>
    <x v="5"/>
    <x v="1"/>
    <s v="(Blank)"/>
    <s v="(Blank)"/>
    <s v="Other Personnel Cost"/>
    <x v="28"/>
    <s v="Responsible Stewardship of City Resources"/>
    <m/>
    <n v="0"/>
    <n v="189"/>
    <n v="0"/>
    <n v="189"/>
    <n v="482.37"/>
  </r>
  <r>
    <x v="1"/>
    <x v="166"/>
    <x v="1210"/>
    <x v="5"/>
    <x v="1"/>
    <s v="(Blank)"/>
    <s v="(Blank)"/>
    <s v="Other Personnel Cost"/>
    <x v="29"/>
    <s v="Responsible Stewardship of City Resources"/>
    <m/>
    <n v="0"/>
    <n v="291"/>
    <n v="0"/>
    <n v="291"/>
    <n v="0"/>
  </r>
  <r>
    <x v="1"/>
    <x v="166"/>
    <x v="1210"/>
    <x v="5"/>
    <x v="1"/>
    <s v="(Blank)"/>
    <s v="(Blank)"/>
    <s v="Other Personnel Cost"/>
    <x v="244"/>
    <s v="Responsible Stewardship of City Resources"/>
    <m/>
    <n v="0"/>
    <n v="10343"/>
    <n v="0"/>
    <n v="10343"/>
    <n v="0"/>
  </r>
  <r>
    <x v="1"/>
    <x v="166"/>
    <x v="1210"/>
    <x v="5"/>
    <x v="1"/>
    <s v="(Blank)"/>
    <s v="(Blank)"/>
    <s v="Other Personnel Cost"/>
    <x v="150"/>
    <s v="Responsible Stewardship of City Resources"/>
    <m/>
    <n v="0"/>
    <n v="15000"/>
    <n v="0"/>
    <n v="15000"/>
    <n v="0"/>
  </r>
  <r>
    <x v="1"/>
    <x v="166"/>
    <x v="1210"/>
    <x v="5"/>
    <x v="1"/>
    <s v="(Blank)"/>
    <s v="(Blank)"/>
    <s v="Contractual Services"/>
    <x v="108"/>
    <s v="Responsible Stewardship of City Resources"/>
    <m/>
    <n v="11093"/>
    <n v="-11093"/>
    <n v="0"/>
    <n v="0"/>
    <n v="0"/>
  </r>
  <r>
    <x v="1"/>
    <x v="166"/>
    <x v="1210"/>
    <x v="5"/>
    <x v="1"/>
    <s v="(Blank)"/>
    <s v="(Blank)"/>
    <s v="Contractual Services"/>
    <x v="4"/>
    <s v="Responsible Stewardship of City Resources"/>
    <m/>
    <n v="244"/>
    <n v="-244"/>
    <n v="0"/>
    <n v="0"/>
    <n v="0"/>
  </r>
  <r>
    <x v="1"/>
    <x v="166"/>
    <x v="1210"/>
    <x v="5"/>
    <x v="1"/>
    <s v="(Blank)"/>
    <s v="(Blank)"/>
    <s v="Contractual Services"/>
    <x v="73"/>
    <s v="Responsible Stewardship of City Resources"/>
    <m/>
    <n v="0"/>
    <n v="0"/>
    <n v="0"/>
    <n v="0"/>
    <n v="1263.27"/>
  </r>
  <r>
    <x v="1"/>
    <x v="166"/>
    <x v="1210"/>
    <x v="5"/>
    <x v="1"/>
    <s v="(Blank)"/>
    <s v="(Blank)"/>
    <s v="Contractual Services"/>
    <x v="5"/>
    <s v="Responsible Stewardship of City Resources"/>
    <m/>
    <n v="0"/>
    <n v="353808"/>
    <n v="0"/>
    <n v="353808"/>
    <n v="243247.96"/>
  </r>
  <r>
    <x v="1"/>
    <x v="166"/>
    <x v="1210"/>
    <x v="5"/>
    <x v="1"/>
    <s v="(Blank)"/>
    <s v="(Blank)"/>
    <s v="Contractual Services"/>
    <x v="77"/>
    <s v="Responsible Stewardship of City Resources"/>
    <m/>
    <n v="5979"/>
    <n v="-5979"/>
    <n v="0"/>
    <n v="0"/>
    <n v="0"/>
  </r>
  <r>
    <x v="1"/>
    <x v="166"/>
    <x v="1210"/>
    <x v="5"/>
    <x v="1"/>
    <s v="(Blank)"/>
    <s v="(Blank)"/>
    <s v="Contractual Services"/>
    <x v="204"/>
    <s v="Responsible Stewardship of City Resources"/>
    <m/>
    <n v="78169"/>
    <n v="-78169"/>
    <n v="0"/>
    <n v="0"/>
    <n v="0"/>
  </r>
  <r>
    <x v="1"/>
    <x v="166"/>
    <x v="1210"/>
    <x v="5"/>
    <x v="1"/>
    <s v="(Blank)"/>
    <s v="(Blank)"/>
    <s v="Contractual Services"/>
    <x v="36"/>
    <s v="Responsible Stewardship of City Resources"/>
    <m/>
    <n v="12318"/>
    <n v="-12318"/>
    <n v="0"/>
    <n v="0"/>
    <n v="0"/>
  </r>
  <r>
    <x v="1"/>
    <x v="166"/>
    <x v="1210"/>
    <x v="5"/>
    <x v="1"/>
    <s v="(Blank)"/>
    <s v="(Blank)"/>
    <s v="Contractual Services"/>
    <x v="31"/>
    <s v="Responsible Stewardship of City Resources"/>
    <m/>
    <n v="1721"/>
    <n v="-1721"/>
    <n v="0"/>
    <n v="0"/>
    <n v="0"/>
  </r>
  <r>
    <x v="1"/>
    <x v="166"/>
    <x v="1210"/>
    <x v="5"/>
    <x v="1"/>
    <s v="(Blank)"/>
    <s v="(Blank)"/>
    <s v="Other Personnel Cost"/>
    <x v="161"/>
    <s v="Responsible Stewardship of City Resources"/>
    <m/>
    <n v="47"/>
    <n v="-47"/>
    <n v="0"/>
    <n v="0"/>
    <n v="0"/>
  </r>
  <r>
    <x v="1"/>
    <x v="166"/>
    <x v="1210"/>
    <x v="5"/>
    <x v="1"/>
    <s v="(Blank)"/>
    <s v="(Blank)"/>
    <s v="Contractual Services"/>
    <x v="118"/>
    <s v="Responsible Stewardship of City Resources"/>
    <m/>
    <n v="189"/>
    <n v="-189"/>
    <n v="0"/>
    <n v="0"/>
    <n v="0"/>
  </r>
  <r>
    <x v="1"/>
    <x v="166"/>
    <x v="1210"/>
    <x v="5"/>
    <x v="1"/>
    <s v="(Blank)"/>
    <s v="(Blank)"/>
    <s v="Other Personnel Cost"/>
    <x v="263"/>
    <s v="Responsible Stewardship of City Resources"/>
    <m/>
    <n v="291"/>
    <n v="-291"/>
    <n v="0"/>
    <n v="0"/>
    <n v="0"/>
  </r>
  <r>
    <x v="1"/>
    <x v="166"/>
    <x v="1210"/>
    <x v="5"/>
    <x v="1"/>
    <s v="(Blank)"/>
    <s v="(Blank)"/>
    <s v="Contractual Services"/>
    <x v="191"/>
    <s v="Responsible Stewardship of City Resources"/>
    <m/>
    <n v="10343"/>
    <n v="-10343"/>
    <n v="0"/>
    <n v="0"/>
    <n v="0"/>
  </r>
  <r>
    <x v="1"/>
    <x v="166"/>
    <x v="1210"/>
    <x v="5"/>
    <x v="1"/>
    <s v="(Blank)"/>
    <s v="(Blank)"/>
    <s v="Contractual Services"/>
    <x v="190"/>
    <s v="Responsible Stewardship of City Resources"/>
    <m/>
    <n v="15000"/>
    <n v="-15000"/>
    <n v="0"/>
    <n v="0"/>
    <n v="0"/>
  </r>
  <r>
    <x v="1"/>
    <x v="166"/>
    <x v="1210"/>
    <x v="5"/>
    <x v="1"/>
    <s v="(Blank)"/>
    <s v="(Blank)"/>
    <s v="Contractual Services"/>
    <x v="162"/>
    <s v="Responsible Stewardship of City Resources"/>
    <m/>
    <n v="287"/>
    <n v="-287"/>
    <n v="0"/>
    <n v="0"/>
    <n v="0"/>
  </r>
  <r>
    <x v="1"/>
    <x v="166"/>
    <x v="1210"/>
    <x v="5"/>
    <x v="1"/>
    <s v="(Blank)"/>
    <s v="(Blank)"/>
    <s v="Contractual Services"/>
    <x v="130"/>
    <s v="Responsible Stewardship of City Resources"/>
    <m/>
    <n v="935"/>
    <n v="-935"/>
    <n v="0"/>
    <n v="0"/>
    <n v="0"/>
  </r>
  <r>
    <x v="1"/>
    <x v="166"/>
    <x v="1210"/>
    <x v="5"/>
    <x v="1"/>
    <s v="(Blank)"/>
    <s v="(Blank)"/>
    <s v="Minor Equipment"/>
    <x v="11"/>
    <s v="Responsible Stewardship of City Resources"/>
    <m/>
    <n v="135200"/>
    <n v="-135200"/>
    <n v="0"/>
    <n v="0"/>
    <n v="0"/>
  </r>
  <r>
    <x v="1"/>
    <x v="166"/>
    <x v="1210"/>
    <x v="5"/>
    <x v="1"/>
    <s v="(Blank)"/>
    <s v="(Blank)"/>
    <s v="Minor Equipment"/>
    <x v="12"/>
    <s v="Responsible Stewardship of City Resources"/>
    <m/>
    <n v="353808"/>
    <n v="-353808"/>
    <n v="0"/>
    <n v="0"/>
    <n v="0"/>
  </r>
  <r>
    <x v="1"/>
    <x v="166"/>
    <x v="1210"/>
    <x v="5"/>
    <x v="1"/>
    <s v="(Blank)"/>
    <s v="(Blank)"/>
    <s v="Minor Equipment"/>
    <x v="88"/>
    <s v="Responsible Stewardship of City Resources"/>
    <m/>
    <n v="0"/>
    <n v="244"/>
    <n v="0"/>
    <n v="244"/>
    <n v="244"/>
  </r>
  <r>
    <x v="1"/>
    <x v="166"/>
    <x v="1210"/>
    <x v="5"/>
    <x v="1"/>
    <s v="(Blank)"/>
    <s v="(Blank)"/>
    <s v="Minor Equipment"/>
    <x v="89"/>
    <s v="Responsible Stewardship of City Resources"/>
    <m/>
    <n v="0"/>
    <n v="287"/>
    <n v="0"/>
    <n v="287"/>
    <n v="287"/>
  </r>
  <r>
    <x v="1"/>
    <x v="166"/>
    <x v="1210"/>
    <x v="5"/>
    <x v="1"/>
    <s v="(Blank)"/>
    <s v="(Blank)"/>
    <s v="Grants, Subsidies, and Contributions"/>
    <x v="90"/>
    <s v="Responsible Stewardship of City Resources"/>
    <m/>
    <n v="0"/>
    <n v="935"/>
    <n v="0"/>
    <n v="935"/>
    <n v="935"/>
  </r>
  <r>
    <x v="5"/>
    <x v="238"/>
    <x v="1211"/>
    <x v="5"/>
    <x v="1"/>
    <s v="(Blank)"/>
    <s v="(Blank)"/>
    <s v="Transfers"/>
    <x v="222"/>
    <s v="Public Safety"/>
    <m/>
    <n v="2641"/>
    <n v="-2641"/>
    <n v="0"/>
    <n v="0"/>
    <n v="0"/>
  </r>
  <r>
    <x v="5"/>
    <x v="238"/>
    <x v="1211"/>
    <x v="5"/>
    <x v="1"/>
    <s v="(Blank)"/>
    <s v="(Blank)"/>
    <s v="Salaries"/>
    <x v="92"/>
    <s v="Public Safety"/>
    <m/>
    <n v="0"/>
    <n v="0"/>
    <n v="0"/>
    <n v="0"/>
    <n v="86745.83"/>
  </r>
  <r>
    <x v="5"/>
    <x v="238"/>
    <x v="1211"/>
    <x v="5"/>
    <x v="1"/>
    <s v="(Blank)"/>
    <s v="(Blank)"/>
    <s v="Salaries"/>
    <x v="281"/>
    <s v="Public Safety"/>
    <m/>
    <n v="0"/>
    <n v="0"/>
    <n v="0"/>
    <n v="0"/>
    <n v="13384.34"/>
  </r>
  <r>
    <x v="5"/>
    <x v="238"/>
    <x v="1211"/>
    <x v="5"/>
    <x v="1"/>
    <s v="(Blank)"/>
    <s v="(Blank)"/>
    <s v="Salaries"/>
    <x v="19"/>
    <s v="Public Safety"/>
    <m/>
    <n v="0"/>
    <n v="3343043"/>
    <n v="0"/>
    <n v="3343043"/>
    <n v="975016.85"/>
  </r>
  <r>
    <x v="5"/>
    <x v="238"/>
    <x v="1211"/>
    <x v="5"/>
    <x v="1"/>
    <s v="(Blank)"/>
    <s v="(Blank)"/>
    <s v="Salaries"/>
    <x v="61"/>
    <s v="Public Safety"/>
    <m/>
    <n v="0"/>
    <n v="0"/>
    <n v="0"/>
    <n v="0"/>
    <n v="400"/>
  </r>
  <r>
    <x v="5"/>
    <x v="238"/>
    <x v="1211"/>
    <x v="5"/>
    <x v="1"/>
    <s v="(Blank)"/>
    <s v="(Blank)"/>
    <s v="Salaries"/>
    <x v="20"/>
    <s v="Public Safety"/>
    <m/>
    <n v="0"/>
    <n v="0"/>
    <n v="0"/>
    <n v="0"/>
    <n v="526098.35"/>
  </r>
  <r>
    <x v="5"/>
    <x v="238"/>
    <x v="1211"/>
    <x v="5"/>
    <x v="1"/>
    <s v="(Blank)"/>
    <s v="(Blank)"/>
    <s v="Salaries"/>
    <x v="93"/>
    <s v="Public Safety"/>
    <m/>
    <n v="0"/>
    <n v="460323"/>
    <n v="0"/>
    <n v="460323"/>
    <n v="0"/>
  </r>
  <r>
    <x v="5"/>
    <x v="238"/>
    <x v="1211"/>
    <x v="5"/>
    <x v="1"/>
    <s v="(Blank)"/>
    <s v="(Blank)"/>
    <s v="Salaries"/>
    <x v="94"/>
    <s v="Public Safety"/>
    <m/>
    <n v="0"/>
    <n v="71906"/>
    <n v="0"/>
    <n v="71906"/>
    <n v="0"/>
  </r>
  <r>
    <x v="5"/>
    <x v="238"/>
    <x v="1211"/>
    <x v="5"/>
    <x v="1"/>
    <s v="(Blank)"/>
    <s v="(Blank)"/>
    <s v="Salaries"/>
    <x v="95"/>
    <s v="Public Safety"/>
    <m/>
    <n v="0"/>
    <n v="6308"/>
    <n v="0"/>
    <n v="6308"/>
    <n v="8137.44"/>
  </r>
  <r>
    <x v="5"/>
    <x v="238"/>
    <x v="1211"/>
    <x v="5"/>
    <x v="1"/>
    <s v="(Blank)"/>
    <s v="(Blank)"/>
    <s v="Salaries"/>
    <x v="96"/>
    <s v="Public Safety"/>
    <m/>
    <n v="0"/>
    <n v="0"/>
    <n v="0"/>
    <n v="0"/>
    <n v="107307.6"/>
  </r>
  <r>
    <x v="5"/>
    <x v="238"/>
    <x v="1211"/>
    <x v="5"/>
    <x v="1"/>
    <s v="(Blank)"/>
    <s v="(Blank)"/>
    <s v="Salaries"/>
    <x v="21"/>
    <s v="Public Safety"/>
    <m/>
    <n v="0"/>
    <n v="0"/>
    <n v="0"/>
    <n v="0"/>
    <n v="152346.54"/>
  </r>
  <r>
    <x v="5"/>
    <x v="238"/>
    <x v="1211"/>
    <x v="5"/>
    <x v="1"/>
    <s v="(Blank)"/>
    <s v="(Blank)"/>
    <s v="Salaries"/>
    <x v="42"/>
    <s v="Public Safety"/>
    <m/>
    <n v="0"/>
    <n v="0"/>
    <n v="0"/>
    <n v="0"/>
    <n v="26837.07"/>
  </r>
  <r>
    <x v="5"/>
    <x v="238"/>
    <x v="1211"/>
    <x v="5"/>
    <x v="1"/>
    <s v="(Blank)"/>
    <s v="(Blank)"/>
    <s v="Salaries"/>
    <x v="97"/>
    <s v="Public Safety"/>
    <m/>
    <n v="0"/>
    <n v="1950"/>
    <n v="0"/>
    <n v="1950"/>
    <n v="5701.8"/>
  </r>
  <r>
    <x v="5"/>
    <x v="238"/>
    <x v="1211"/>
    <x v="5"/>
    <x v="1"/>
    <s v="(Blank)"/>
    <s v="(Blank)"/>
    <s v="Salaries"/>
    <x v="39"/>
    <s v="Public Safety"/>
    <m/>
    <n v="0"/>
    <n v="1055390"/>
    <n v="0"/>
    <n v="1055390"/>
    <n v="2413188.69"/>
  </r>
  <r>
    <x v="5"/>
    <x v="238"/>
    <x v="1211"/>
    <x v="5"/>
    <x v="1"/>
    <s v="(Blank)"/>
    <s v="(Blank)"/>
    <s v="Salaries"/>
    <x v="43"/>
    <s v="Public Safety"/>
    <m/>
    <n v="0"/>
    <n v="0"/>
    <n v="0"/>
    <n v="0"/>
    <n v="172743.49"/>
  </r>
  <r>
    <x v="5"/>
    <x v="238"/>
    <x v="1211"/>
    <x v="5"/>
    <x v="1"/>
    <s v="(Blank)"/>
    <s v="(Blank)"/>
    <s v="Transfers"/>
    <x v="106"/>
    <s v="Public Safety"/>
    <m/>
    <n v="0"/>
    <n v="4405"/>
    <n v="0"/>
    <n v="4405"/>
    <n v="47148.19"/>
  </r>
  <r>
    <x v="5"/>
    <x v="238"/>
    <x v="1211"/>
    <x v="5"/>
    <x v="1"/>
    <s v="(Blank)"/>
    <s v="(Blank)"/>
    <s v="Salaries"/>
    <x v="113"/>
    <s v="Public Safety"/>
    <m/>
    <n v="0"/>
    <n v="-204208"/>
    <n v="0"/>
    <n v="-204208"/>
    <n v="0"/>
  </r>
  <r>
    <x v="5"/>
    <x v="238"/>
    <x v="1211"/>
    <x v="5"/>
    <x v="1"/>
    <s v="(Blank)"/>
    <s v="(Blank)"/>
    <s v="Other Personnel Cost"/>
    <x v="22"/>
    <s v="Public Safety"/>
    <m/>
    <n v="0"/>
    <n v="206187"/>
    <n v="0"/>
    <n v="206187"/>
    <n v="263324.65000000002"/>
  </r>
  <r>
    <x v="5"/>
    <x v="238"/>
    <x v="1211"/>
    <x v="5"/>
    <x v="1"/>
    <s v="(Blank)"/>
    <s v="(Blank)"/>
    <s v="Other Personnel Cost"/>
    <x v="23"/>
    <s v="Public Safety"/>
    <m/>
    <n v="0"/>
    <n v="467969"/>
    <n v="0"/>
    <n v="467969"/>
    <n v="467969"/>
  </r>
  <r>
    <x v="5"/>
    <x v="238"/>
    <x v="1211"/>
    <x v="5"/>
    <x v="1"/>
    <s v="(Blank)"/>
    <s v="(Blank)"/>
    <s v="Other Personnel Cost"/>
    <x v="123"/>
    <s v="Public Safety"/>
    <m/>
    <n v="0"/>
    <n v="458978"/>
    <n v="0"/>
    <n v="458978"/>
    <n v="458978"/>
  </r>
  <r>
    <x v="5"/>
    <x v="238"/>
    <x v="1211"/>
    <x v="5"/>
    <x v="1"/>
    <s v="(Blank)"/>
    <s v="(Blank)"/>
    <s v="Other Personnel Cost"/>
    <x v="24"/>
    <s v="Public Safety"/>
    <m/>
    <n v="0"/>
    <n v="819002"/>
    <n v="0"/>
    <n v="819002"/>
    <n v="654771.74"/>
  </r>
  <r>
    <x v="5"/>
    <x v="238"/>
    <x v="1211"/>
    <x v="5"/>
    <x v="1"/>
    <s v="(Blank)"/>
    <s v="(Blank)"/>
    <s v="Other Personnel Cost"/>
    <x v="25"/>
    <s v="Public Safety"/>
    <m/>
    <n v="0"/>
    <n v="0"/>
    <n v="0"/>
    <n v="0"/>
    <n v="14455"/>
  </r>
  <r>
    <x v="5"/>
    <x v="238"/>
    <x v="1211"/>
    <x v="5"/>
    <x v="1"/>
    <s v="(Blank)"/>
    <s v="(Blank)"/>
    <s v="Other Personnel Cost"/>
    <x v="26"/>
    <s v="Public Safety"/>
    <m/>
    <n v="0"/>
    <n v="104748"/>
    <n v="0"/>
    <n v="104748"/>
    <n v="84770.48"/>
  </r>
  <r>
    <x v="5"/>
    <x v="238"/>
    <x v="1211"/>
    <x v="5"/>
    <x v="1"/>
    <s v="(Blank)"/>
    <s v="(Blank)"/>
    <s v="Other Personnel Cost"/>
    <x v="27"/>
    <s v="Public Safety"/>
    <m/>
    <n v="0"/>
    <n v="3290"/>
    <n v="0"/>
    <n v="3290"/>
    <n v="2598.04"/>
  </r>
  <r>
    <x v="5"/>
    <x v="238"/>
    <x v="1211"/>
    <x v="5"/>
    <x v="1"/>
    <s v="(Blank)"/>
    <s v="(Blank)"/>
    <s v="Other Personnel Cost"/>
    <x v="63"/>
    <s v="Public Safety"/>
    <m/>
    <n v="0"/>
    <n v="61387"/>
    <n v="0"/>
    <n v="61387"/>
    <n v="0"/>
  </r>
  <r>
    <x v="5"/>
    <x v="238"/>
    <x v="1211"/>
    <x v="5"/>
    <x v="1"/>
    <s v="(Blank)"/>
    <s v="(Blank)"/>
    <s v="Other Personnel Cost"/>
    <x v="28"/>
    <s v="Public Safety"/>
    <m/>
    <n v="0"/>
    <n v="10575"/>
    <n v="0"/>
    <n v="10575"/>
    <n v="7250.39"/>
  </r>
  <r>
    <x v="5"/>
    <x v="238"/>
    <x v="1211"/>
    <x v="5"/>
    <x v="1"/>
    <s v="(Blank)"/>
    <s v="(Blank)"/>
    <s v="Other Personnel Cost"/>
    <x v="29"/>
    <s v="Public Safety"/>
    <m/>
    <n v="0"/>
    <n v="17713"/>
    <n v="0"/>
    <n v="17713"/>
    <n v="13280.86"/>
  </r>
  <r>
    <x v="5"/>
    <x v="238"/>
    <x v="1211"/>
    <x v="5"/>
    <x v="1"/>
    <s v="(Blank)"/>
    <s v="(Blank)"/>
    <s v="Contractual Services"/>
    <x v="69"/>
    <s v="Public Safety"/>
    <m/>
    <n v="0"/>
    <n v="86213"/>
    <n v="0"/>
    <n v="86213"/>
    <n v="0"/>
  </r>
  <r>
    <x v="5"/>
    <x v="238"/>
    <x v="1211"/>
    <x v="5"/>
    <x v="1"/>
    <s v="(Blank)"/>
    <s v="(Blank)"/>
    <s v="Contractual Services"/>
    <x v="70"/>
    <s v="Public Safety"/>
    <m/>
    <n v="0"/>
    <n v="3218"/>
    <n v="0"/>
    <n v="3218"/>
    <n v="0"/>
  </r>
  <r>
    <x v="5"/>
    <x v="238"/>
    <x v="1211"/>
    <x v="5"/>
    <x v="1"/>
    <s v="(Blank)"/>
    <s v="(Blank)"/>
    <s v="Contractual Services"/>
    <x v="71"/>
    <s v="Public Safety"/>
    <m/>
    <n v="3297672"/>
    <n v="-3257979"/>
    <n v="0"/>
    <n v="39693"/>
    <n v="0"/>
  </r>
  <r>
    <x v="5"/>
    <x v="238"/>
    <x v="1211"/>
    <x v="5"/>
    <x v="1"/>
    <s v="(Blank)"/>
    <s v="(Blank)"/>
    <s v="Contractual Services"/>
    <x v="116"/>
    <s v="Public Safety"/>
    <m/>
    <n v="39247"/>
    <n v="-39247"/>
    <n v="0"/>
    <n v="0"/>
    <n v="0"/>
  </r>
  <r>
    <x v="5"/>
    <x v="238"/>
    <x v="1211"/>
    <x v="5"/>
    <x v="1"/>
    <s v="(Blank)"/>
    <s v="(Blank)"/>
    <s v="Contractual Services"/>
    <x v="2"/>
    <s v="Public Safety"/>
    <m/>
    <n v="6124"/>
    <n v="-6124"/>
    <n v="0"/>
    <n v="0"/>
    <n v="0"/>
  </r>
  <r>
    <x v="5"/>
    <x v="238"/>
    <x v="1211"/>
    <x v="5"/>
    <x v="1"/>
    <s v="(Blank)"/>
    <s v="(Blank)"/>
    <s v="Other Personnel Cost"/>
    <x v="55"/>
    <s v="Public Safety"/>
    <m/>
    <n v="460323"/>
    <n v="-460323"/>
    <n v="0"/>
    <n v="0"/>
    <n v="0"/>
  </r>
  <r>
    <x v="5"/>
    <x v="238"/>
    <x v="1211"/>
    <x v="5"/>
    <x v="1"/>
    <s v="(Blank)"/>
    <s v="(Blank)"/>
    <s v="Contractual Services"/>
    <x v="47"/>
    <s v="Public Safety"/>
    <m/>
    <n v="71906"/>
    <n v="-71906"/>
    <n v="0"/>
    <n v="0"/>
    <n v="0"/>
  </r>
  <r>
    <x v="5"/>
    <x v="238"/>
    <x v="1211"/>
    <x v="5"/>
    <x v="1"/>
    <s v="(Blank)"/>
    <s v="(Blank)"/>
    <s v="Contractual Services"/>
    <x v="49"/>
    <s v="Public Safety"/>
    <m/>
    <n v="6308"/>
    <n v="-6308"/>
    <n v="0"/>
    <n v="0"/>
    <n v="0"/>
  </r>
  <r>
    <x v="5"/>
    <x v="238"/>
    <x v="1211"/>
    <x v="5"/>
    <x v="1"/>
    <s v="(Blank)"/>
    <s v="(Blank)"/>
    <s v="Other Personnel Cost"/>
    <x v="132"/>
    <s v="Public Safety"/>
    <m/>
    <n v="1055390"/>
    <n v="-1055390"/>
    <n v="0"/>
    <n v="0"/>
    <n v="0"/>
  </r>
  <r>
    <x v="5"/>
    <x v="238"/>
    <x v="1211"/>
    <x v="5"/>
    <x v="1"/>
    <s v="(Blank)"/>
    <s v="(Blank)"/>
    <s v="Contractual Services"/>
    <x v="3"/>
    <s v="Public Safety"/>
    <m/>
    <n v="4405"/>
    <n v="-4405"/>
    <n v="0"/>
    <n v="0"/>
    <n v="0"/>
  </r>
  <r>
    <x v="5"/>
    <x v="238"/>
    <x v="1211"/>
    <x v="5"/>
    <x v="1"/>
    <s v="(Blank)"/>
    <s v="(Blank)"/>
    <s v="Contractual Services"/>
    <x v="143"/>
    <s v="Public Safety"/>
    <m/>
    <n v="-204208"/>
    <n v="204208"/>
    <n v="0"/>
    <n v="0"/>
    <n v="820"/>
  </r>
  <r>
    <x v="5"/>
    <x v="238"/>
    <x v="1211"/>
    <x v="5"/>
    <x v="1"/>
    <s v="(Blank)"/>
    <s v="(Blank)"/>
    <s v="Contractual Services"/>
    <x v="52"/>
    <s v="Public Safety"/>
    <m/>
    <n v="206187"/>
    <n v="-206187"/>
    <n v="0"/>
    <n v="0"/>
    <n v="0"/>
  </r>
  <r>
    <x v="5"/>
    <x v="238"/>
    <x v="1211"/>
    <x v="5"/>
    <x v="1"/>
    <s v="(Blank)"/>
    <s v="(Blank)"/>
    <s v="Contractual Services"/>
    <x v="4"/>
    <s v="Public Safety"/>
    <m/>
    <n v="467969"/>
    <n v="-467969"/>
    <n v="0"/>
    <n v="0"/>
    <n v="0"/>
  </r>
  <r>
    <x v="5"/>
    <x v="238"/>
    <x v="1211"/>
    <x v="5"/>
    <x v="1"/>
    <s v="(Blank)"/>
    <s v="(Blank)"/>
    <s v="Contractual Services"/>
    <x v="72"/>
    <s v="Public Safety"/>
    <m/>
    <n v="458978"/>
    <n v="-458978"/>
    <n v="0"/>
    <n v="0"/>
    <n v="0"/>
  </r>
  <r>
    <x v="5"/>
    <x v="238"/>
    <x v="1211"/>
    <x v="5"/>
    <x v="1"/>
    <s v="(Blank)"/>
    <s v="(Blank)"/>
    <s v="Contractual Services"/>
    <x v="38"/>
    <s v="Public Safety"/>
    <m/>
    <n v="819002"/>
    <n v="-819002"/>
    <n v="0"/>
    <n v="0"/>
    <n v="57027.6"/>
  </r>
  <r>
    <x v="5"/>
    <x v="238"/>
    <x v="1211"/>
    <x v="5"/>
    <x v="1"/>
    <s v="(Blank)"/>
    <s v="(Blank)"/>
    <s v="Contractual Services"/>
    <x v="117"/>
    <s v="Public Safety"/>
    <m/>
    <n v="1950"/>
    <n v="-1950"/>
    <n v="0"/>
    <n v="0"/>
    <n v="0"/>
  </r>
  <r>
    <x v="5"/>
    <x v="238"/>
    <x v="1211"/>
    <x v="5"/>
    <x v="1"/>
    <s v="(Blank)"/>
    <s v="(Blank)"/>
    <s v="Contractual Services"/>
    <x v="73"/>
    <s v="Public Safety"/>
    <m/>
    <n v="104748"/>
    <n v="-104748"/>
    <n v="0"/>
    <n v="0"/>
    <n v="0"/>
  </r>
  <r>
    <x v="5"/>
    <x v="238"/>
    <x v="1211"/>
    <x v="5"/>
    <x v="1"/>
    <s v="(Blank)"/>
    <s v="(Blank)"/>
    <s v="Contractual Services"/>
    <x v="5"/>
    <s v="Public Safety"/>
    <m/>
    <n v="3290"/>
    <n v="22676"/>
    <n v="0"/>
    <n v="25966"/>
    <n v="2734.52"/>
  </r>
  <r>
    <x v="5"/>
    <x v="238"/>
    <x v="1211"/>
    <x v="5"/>
    <x v="1"/>
    <s v="(Blank)"/>
    <s v="(Blank)"/>
    <s v="Contractual Services"/>
    <x v="74"/>
    <s v="Public Safety"/>
    <m/>
    <n v="61387"/>
    <n v="-61387"/>
    <n v="0"/>
    <n v="0"/>
    <n v="0"/>
  </r>
  <r>
    <x v="5"/>
    <x v="238"/>
    <x v="1211"/>
    <x v="5"/>
    <x v="1"/>
    <s v="(Blank)"/>
    <s v="(Blank)"/>
    <s v="Contractual Services"/>
    <x v="75"/>
    <s v="Public Safety"/>
    <m/>
    <n v="10575"/>
    <n v="-10575"/>
    <n v="0"/>
    <n v="0"/>
    <n v="0"/>
  </r>
  <r>
    <x v="5"/>
    <x v="238"/>
    <x v="1211"/>
    <x v="5"/>
    <x v="1"/>
    <s v="(Blank)"/>
    <s v="(Blank)"/>
    <s v="Contractual Services"/>
    <x v="129"/>
    <s v="Public Safety"/>
    <m/>
    <n v="17713"/>
    <n v="-17713"/>
    <n v="0"/>
    <n v="0"/>
    <n v="0"/>
  </r>
  <r>
    <x v="5"/>
    <x v="238"/>
    <x v="1211"/>
    <x v="5"/>
    <x v="1"/>
    <s v="(Blank)"/>
    <s v="(Blank)"/>
    <s v="Contractual Services"/>
    <x v="100"/>
    <s v="Public Safety"/>
    <m/>
    <n v="86213"/>
    <n v="-86213"/>
    <n v="0"/>
    <n v="0"/>
    <n v="0"/>
  </r>
  <r>
    <x v="5"/>
    <x v="238"/>
    <x v="1211"/>
    <x v="5"/>
    <x v="1"/>
    <s v="(Blank)"/>
    <s v="(Blank)"/>
    <s v="Contractual Services"/>
    <x v="229"/>
    <s v="Public Safety"/>
    <m/>
    <n v="3218"/>
    <n v="-3218"/>
    <n v="0"/>
    <n v="0"/>
    <n v="0"/>
  </r>
  <r>
    <x v="5"/>
    <x v="238"/>
    <x v="1211"/>
    <x v="5"/>
    <x v="1"/>
    <s v="(Blank)"/>
    <s v="(Blank)"/>
    <s v="Contractual Services"/>
    <x v="76"/>
    <s v="Public Safety"/>
    <m/>
    <n v="39693"/>
    <n v="-39693"/>
    <n v="0"/>
    <n v="0"/>
    <n v="0"/>
  </r>
  <r>
    <x v="5"/>
    <x v="238"/>
    <x v="1211"/>
    <x v="5"/>
    <x v="1"/>
    <s v="(Blank)"/>
    <s v="(Blank)"/>
    <s v="Contractual Services"/>
    <x v="149"/>
    <s v="Public Safety"/>
    <m/>
    <n v="25966"/>
    <n v="-25966"/>
    <n v="0"/>
    <n v="0"/>
    <n v="0"/>
  </r>
  <r>
    <x v="5"/>
    <x v="238"/>
    <x v="1211"/>
    <x v="5"/>
    <x v="1"/>
    <s v="(Blank)"/>
    <s v="(Blank)"/>
    <s v="Contractual Services"/>
    <x v="50"/>
    <s v="Public Safety"/>
    <m/>
    <n v="7042"/>
    <n v="-7042"/>
    <n v="0"/>
    <n v="0"/>
    <n v="0"/>
  </r>
  <r>
    <x v="5"/>
    <x v="238"/>
    <x v="1211"/>
    <x v="5"/>
    <x v="1"/>
    <s v="(Blank)"/>
    <s v="(Blank)"/>
    <s v="Contractual Services"/>
    <x v="134"/>
    <s v="Public Safety"/>
    <m/>
    <n v="3841"/>
    <n v="-3841"/>
    <n v="0"/>
    <n v="0"/>
    <n v="0"/>
  </r>
  <r>
    <x v="5"/>
    <x v="238"/>
    <x v="1211"/>
    <x v="5"/>
    <x v="1"/>
    <s v="(Blank)"/>
    <s v="(Blank)"/>
    <s v="Contractual Services"/>
    <x v="77"/>
    <s v="Public Safety"/>
    <m/>
    <n v="6404"/>
    <n v="-6404"/>
    <n v="0"/>
    <n v="0"/>
    <n v="0"/>
  </r>
  <r>
    <x v="5"/>
    <x v="238"/>
    <x v="1211"/>
    <x v="5"/>
    <x v="1"/>
    <s v="(Blank)"/>
    <s v="(Blank)"/>
    <s v="Contractual Services"/>
    <x v="78"/>
    <s v="Public Safety"/>
    <m/>
    <n v="1281"/>
    <n v="-1281"/>
    <n v="0"/>
    <n v="0"/>
    <n v="0"/>
  </r>
  <r>
    <x v="5"/>
    <x v="238"/>
    <x v="1211"/>
    <x v="5"/>
    <x v="1"/>
    <s v="(Blank)"/>
    <s v="(Blank)"/>
    <s v="Other Personnel Cost"/>
    <x v="251"/>
    <s v="Public Safety"/>
    <m/>
    <n v="20249"/>
    <n v="-20249"/>
    <n v="0"/>
    <n v="0"/>
    <n v="0"/>
  </r>
  <r>
    <x v="5"/>
    <x v="238"/>
    <x v="1211"/>
    <x v="5"/>
    <x v="1"/>
    <s v="(Blank)"/>
    <s v="(Blank)"/>
    <s v="Other Personnel Cost"/>
    <x v="259"/>
    <s v="Public Safety"/>
    <m/>
    <n v="23782"/>
    <n v="-23782"/>
    <n v="0"/>
    <n v="0"/>
    <n v="0"/>
  </r>
  <r>
    <x v="5"/>
    <x v="238"/>
    <x v="1211"/>
    <x v="5"/>
    <x v="1"/>
    <s v="(Blank)"/>
    <s v="(Blank)"/>
    <s v="Contractual Services"/>
    <x v="155"/>
    <s v="Public Safety"/>
    <m/>
    <n v="870836"/>
    <n v="-870836"/>
    <n v="0"/>
    <n v="0"/>
    <n v="0"/>
  </r>
  <r>
    <x v="5"/>
    <x v="238"/>
    <x v="1211"/>
    <x v="5"/>
    <x v="1"/>
    <s v="(Blank)"/>
    <s v="(Blank)"/>
    <s v="Contractual Services"/>
    <x v="31"/>
    <s v="Public Safety"/>
    <m/>
    <n v="0"/>
    <n v="7042"/>
    <n v="0"/>
    <n v="7042"/>
    <n v="0"/>
  </r>
  <r>
    <x v="5"/>
    <x v="238"/>
    <x v="1211"/>
    <x v="5"/>
    <x v="1"/>
    <s v="(Blank)"/>
    <s v="(Blank)"/>
    <s v="Materials and Supplies"/>
    <x v="83"/>
    <s v="Public Safety"/>
    <m/>
    <n v="0"/>
    <n v="0"/>
    <n v="0"/>
    <n v="0"/>
    <n v="7125"/>
  </r>
  <r>
    <x v="5"/>
    <x v="238"/>
    <x v="1211"/>
    <x v="5"/>
    <x v="1"/>
    <s v="(Blank)"/>
    <s v="(Blank)"/>
    <s v="Materials and Supplies"/>
    <x v="103"/>
    <s v="Public Safety"/>
    <m/>
    <n v="0"/>
    <n v="2641"/>
    <n v="0"/>
    <n v="2641"/>
    <n v="0"/>
  </r>
  <r>
    <x v="5"/>
    <x v="238"/>
    <x v="1211"/>
    <x v="5"/>
    <x v="1"/>
    <s v="(Blank)"/>
    <s v="(Blank)"/>
    <s v="Materials and Supplies"/>
    <x v="84"/>
    <s v="Public Safety"/>
    <m/>
    <n v="0"/>
    <n v="3841"/>
    <n v="0"/>
    <n v="3841"/>
    <n v="0"/>
  </r>
  <r>
    <x v="5"/>
    <x v="238"/>
    <x v="1211"/>
    <x v="5"/>
    <x v="1"/>
    <s v="(Blank)"/>
    <s v="(Blank)"/>
    <s v="Materials and Supplies"/>
    <x v="44"/>
    <s v="Public Safety"/>
    <m/>
    <n v="0"/>
    <n v="7685"/>
    <n v="0"/>
    <n v="7685"/>
    <n v="2978.16"/>
  </r>
  <r>
    <x v="5"/>
    <x v="238"/>
    <x v="1211"/>
    <x v="5"/>
    <x v="1"/>
    <s v="(Blank)"/>
    <s v="(Blank)"/>
    <s v="Minor Equipment"/>
    <x v="88"/>
    <s v="Public Safety"/>
    <m/>
    <n v="0"/>
    <n v="20249"/>
    <n v="0"/>
    <n v="20249"/>
    <n v="20249"/>
  </r>
  <r>
    <x v="5"/>
    <x v="238"/>
    <x v="1211"/>
    <x v="5"/>
    <x v="1"/>
    <s v="(Blank)"/>
    <s v="(Blank)"/>
    <s v="Minor Equipment"/>
    <x v="89"/>
    <s v="Public Safety"/>
    <m/>
    <n v="0"/>
    <n v="23782"/>
    <n v="0"/>
    <n v="23782"/>
    <n v="23782"/>
  </r>
  <r>
    <x v="5"/>
    <x v="238"/>
    <x v="1211"/>
    <x v="5"/>
    <x v="1"/>
    <s v="(Blank)"/>
    <s v="(Blank)"/>
    <s v="Grants, Subsidies, and Contributions"/>
    <x v="90"/>
    <s v="Public Safety"/>
    <m/>
    <n v="0"/>
    <n v="870836"/>
    <n v="0"/>
    <n v="870836"/>
    <n v="870836"/>
  </r>
  <r>
    <x v="5"/>
    <x v="238"/>
    <x v="1211"/>
    <x v="25"/>
    <x v="4"/>
    <s v="(Blank)"/>
    <s v="(Blank)"/>
    <s v="Salaries"/>
    <x v="20"/>
    <s v="Public Safety"/>
    <m/>
    <n v="0"/>
    <n v="20036"/>
    <n v="0"/>
    <n v="20036"/>
    <n v="213.78"/>
  </r>
  <r>
    <x v="5"/>
    <x v="238"/>
    <x v="1211"/>
    <x v="25"/>
    <x v="4"/>
    <s v="(Blank)"/>
    <s v="(Blank)"/>
    <s v="Salaries"/>
    <x v="39"/>
    <s v="Public Safety"/>
    <m/>
    <n v="0"/>
    <n v="0"/>
    <n v="0"/>
    <n v="0"/>
    <n v="128.9"/>
  </r>
  <r>
    <x v="5"/>
    <x v="238"/>
    <x v="1211"/>
    <x v="25"/>
    <x v="4"/>
    <s v="(Blank)"/>
    <s v="(Blank)"/>
    <s v="Other Personnel Cost"/>
    <x v="22"/>
    <s v="Public Safety"/>
    <m/>
    <n v="0"/>
    <n v="0"/>
    <n v="0"/>
    <n v="0"/>
    <n v="25.57"/>
  </r>
  <r>
    <x v="5"/>
    <x v="238"/>
    <x v="1211"/>
    <x v="25"/>
    <x v="4"/>
    <s v="(Blank)"/>
    <s v="(Blank)"/>
    <s v="Other Personnel Cost"/>
    <x v="24"/>
    <s v="Public Safety"/>
    <m/>
    <n v="0"/>
    <n v="0"/>
    <n v="0"/>
    <n v="0"/>
    <n v="25.02"/>
  </r>
  <r>
    <x v="5"/>
    <x v="238"/>
    <x v="1211"/>
    <x v="25"/>
    <x v="4"/>
    <s v="(Blank)"/>
    <s v="(Blank)"/>
    <s v="Other Personnel Cost"/>
    <x v="26"/>
    <s v="Public Safety"/>
    <m/>
    <n v="0"/>
    <n v="0"/>
    <n v="0"/>
    <n v="0"/>
    <n v="3.09"/>
  </r>
  <r>
    <x v="5"/>
    <x v="238"/>
    <x v="1211"/>
    <x v="25"/>
    <x v="4"/>
    <s v="(Blank)"/>
    <s v="(Blank)"/>
    <s v="Other Personnel Cost"/>
    <x v="27"/>
    <s v="Public Safety"/>
    <m/>
    <n v="0"/>
    <n v="0"/>
    <n v="0"/>
    <n v="0"/>
    <n v="0.14000000000000001"/>
  </r>
  <r>
    <x v="5"/>
    <x v="238"/>
    <x v="1211"/>
    <x v="25"/>
    <x v="4"/>
    <s v="(Blank)"/>
    <s v="(Blank)"/>
    <s v="Other Personnel Cost"/>
    <x v="28"/>
    <s v="Public Safety"/>
    <m/>
    <n v="0"/>
    <n v="0"/>
    <n v="0"/>
    <n v="0"/>
    <n v="0.44"/>
  </r>
  <r>
    <x v="5"/>
    <x v="238"/>
    <x v="1211"/>
    <x v="25"/>
    <x v="4"/>
    <s v="(Blank)"/>
    <s v="(Blank)"/>
    <s v="Other Personnel Cost"/>
    <x v="29"/>
    <s v="Public Safety"/>
    <m/>
    <n v="0"/>
    <n v="0"/>
    <n v="0"/>
    <n v="0"/>
    <n v="0.46"/>
  </r>
  <r>
    <x v="5"/>
    <x v="238"/>
    <x v="1211"/>
    <x v="25"/>
    <x v="4"/>
    <s v="(Blank)"/>
    <s v="(Blank)"/>
    <s v="Contractual Services"/>
    <x v="278"/>
    <s v="Public Safety"/>
    <m/>
    <n v="20036"/>
    <n v="-20036"/>
    <n v="0"/>
    <n v="0"/>
    <n v="0"/>
  </r>
  <r>
    <x v="5"/>
    <x v="238"/>
    <x v="1212"/>
    <x v="5"/>
    <x v="1"/>
    <s v="(Blank)"/>
    <s v="(Blank)"/>
    <s v="Transfers"/>
    <x v="197"/>
    <s v="Public Safety"/>
    <m/>
    <n v="10122"/>
    <n v="-10122"/>
    <n v="0"/>
    <n v="0"/>
    <n v="0"/>
  </r>
  <r>
    <x v="5"/>
    <x v="238"/>
    <x v="1212"/>
    <x v="5"/>
    <x v="1"/>
    <s v="(Blank)"/>
    <s v="(Blank)"/>
    <s v="Salaries"/>
    <x v="92"/>
    <s v="Public Safety"/>
    <m/>
    <n v="0"/>
    <n v="0"/>
    <n v="0"/>
    <n v="0"/>
    <n v="33861.800000000003"/>
  </r>
  <r>
    <x v="5"/>
    <x v="238"/>
    <x v="1212"/>
    <x v="5"/>
    <x v="1"/>
    <s v="(Blank)"/>
    <s v="(Blank)"/>
    <s v="Salaries"/>
    <x v="19"/>
    <s v="Public Safety"/>
    <m/>
    <n v="0"/>
    <n v="4652891"/>
    <n v="0"/>
    <n v="4652891"/>
    <n v="1054274.3799999999"/>
  </r>
  <r>
    <x v="5"/>
    <x v="238"/>
    <x v="1212"/>
    <x v="5"/>
    <x v="1"/>
    <s v="(Blank)"/>
    <s v="(Blank)"/>
    <s v="Salaries"/>
    <x v="61"/>
    <s v="Public Safety"/>
    <m/>
    <n v="0"/>
    <n v="0"/>
    <n v="0"/>
    <n v="0"/>
    <n v="50"/>
  </r>
  <r>
    <x v="5"/>
    <x v="238"/>
    <x v="1212"/>
    <x v="5"/>
    <x v="1"/>
    <s v="(Blank)"/>
    <s v="(Blank)"/>
    <s v="Salaries"/>
    <x v="20"/>
    <s v="Public Safety"/>
    <m/>
    <n v="0"/>
    <n v="254877"/>
    <n v="0"/>
    <n v="254877"/>
    <n v="1860563.48"/>
  </r>
  <r>
    <x v="5"/>
    <x v="238"/>
    <x v="1212"/>
    <x v="5"/>
    <x v="1"/>
    <s v="(Blank)"/>
    <s v="(Blank)"/>
    <s v="Salaries"/>
    <x v="95"/>
    <s v="Public Safety"/>
    <m/>
    <n v="0"/>
    <n v="7385"/>
    <n v="0"/>
    <n v="7385"/>
    <n v="2050.09"/>
  </r>
  <r>
    <x v="5"/>
    <x v="238"/>
    <x v="1212"/>
    <x v="5"/>
    <x v="1"/>
    <s v="(Blank)"/>
    <s v="(Blank)"/>
    <s v="Salaries"/>
    <x v="96"/>
    <s v="Public Safety"/>
    <m/>
    <n v="0"/>
    <n v="0"/>
    <n v="0"/>
    <n v="0"/>
    <n v="33068.050000000003"/>
  </r>
  <r>
    <x v="5"/>
    <x v="238"/>
    <x v="1212"/>
    <x v="5"/>
    <x v="1"/>
    <s v="(Blank)"/>
    <s v="(Blank)"/>
    <s v="Salaries"/>
    <x v="21"/>
    <s v="Public Safety"/>
    <m/>
    <n v="0"/>
    <n v="0"/>
    <n v="0"/>
    <n v="0"/>
    <n v="57572.92"/>
  </r>
  <r>
    <x v="5"/>
    <x v="238"/>
    <x v="1212"/>
    <x v="5"/>
    <x v="1"/>
    <s v="(Blank)"/>
    <s v="(Blank)"/>
    <s v="Salaries"/>
    <x v="97"/>
    <s v="Public Safety"/>
    <m/>
    <n v="0"/>
    <n v="2600"/>
    <n v="0"/>
    <n v="2600"/>
    <n v="7057.5"/>
  </r>
  <r>
    <x v="5"/>
    <x v="238"/>
    <x v="1212"/>
    <x v="5"/>
    <x v="1"/>
    <s v="(Blank)"/>
    <s v="(Blank)"/>
    <s v="Salaries"/>
    <x v="39"/>
    <s v="Public Safety"/>
    <m/>
    <n v="0"/>
    <n v="0"/>
    <n v="0"/>
    <n v="0"/>
    <n v="2855761.91"/>
  </r>
  <r>
    <x v="5"/>
    <x v="238"/>
    <x v="1212"/>
    <x v="5"/>
    <x v="1"/>
    <s v="(Blank)"/>
    <s v="(Blank)"/>
    <s v="Salaries"/>
    <x v="43"/>
    <s v="Public Safety"/>
    <m/>
    <n v="0"/>
    <n v="0"/>
    <n v="0"/>
    <n v="0"/>
    <n v="-908.4"/>
  </r>
  <r>
    <x v="5"/>
    <x v="238"/>
    <x v="1212"/>
    <x v="5"/>
    <x v="1"/>
    <s v="(Blank)"/>
    <s v="(Blank)"/>
    <s v="Transfers"/>
    <x v="106"/>
    <s v="Public Safety"/>
    <m/>
    <n v="0"/>
    <n v="0"/>
    <n v="0"/>
    <n v="0"/>
    <n v="33000"/>
  </r>
  <r>
    <x v="5"/>
    <x v="238"/>
    <x v="1212"/>
    <x v="5"/>
    <x v="1"/>
    <s v="(Blank)"/>
    <s v="(Blank)"/>
    <s v="Salaries"/>
    <x v="113"/>
    <s v="Public Safety"/>
    <m/>
    <n v="0"/>
    <n v="-226623"/>
    <n v="0"/>
    <n v="-226623"/>
    <n v="0"/>
  </r>
  <r>
    <x v="5"/>
    <x v="238"/>
    <x v="1212"/>
    <x v="5"/>
    <x v="1"/>
    <s v="(Blank)"/>
    <s v="(Blank)"/>
    <s v="Other Personnel Cost"/>
    <x v="22"/>
    <s v="Public Safety"/>
    <m/>
    <n v="0"/>
    <n v="285440"/>
    <n v="0"/>
    <n v="285440"/>
    <n v="435130.95"/>
  </r>
  <r>
    <x v="5"/>
    <x v="238"/>
    <x v="1212"/>
    <x v="5"/>
    <x v="1"/>
    <s v="(Blank)"/>
    <s v="(Blank)"/>
    <s v="Other Personnel Cost"/>
    <x v="23"/>
    <s v="Public Safety"/>
    <m/>
    <n v="0"/>
    <n v="653333"/>
    <n v="0"/>
    <n v="653333"/>
    <n v="653333"/>
  </r>
  <r>
    <x v="5"/>
    <x v="238"/>
    <x v="1212"/>
    <x v="5"/>
    <x v="1"/>
    <s v="(Blank)"/>
    <s v="(Blank)"/>
    <s v="Other Personnel Cost"/>
    <x v="123"/>
    <s v="Public Safety"/>
    <m/>
    <n v="0"/>
    <n v="0"/>
    <n v="0"/>
    <n v="0"/>
    <n v="0"/>
  </r>
  <r>
    <x v="5"/>
    <x v="238"/>
    <x v="1212"/>
    <x v="5"/>
    <x v="1"/>
    <s v="(Blank)"/>
    <s v="(Blank)"/>
    <s v="Other Personnel Cost"/>
    <x v="24"/>
    <s v="Public Safety"/>
    <m/>
    <n v="0"/>
    <n v="931233"/>
    <n v="0"/>
    <n v="931233"/>
    <n v="882328.84"/>
  </r>
  <r>
    <x v="5"/>
    <x v="238"/>
    <x v="1212"/>
    <x v="5"/>
    <x v="1"/>
    <s v="(Blank)"/>
    <s v="(Blank)"/>
    <s v="Other Personnel Cost"/>
    <x v="25"/>
    <s v="Public Safety"/>
    <m/>
    <n v="0"/>
    <n v="0"/>
    <n v="0"/>
    <n v="0"/>
    <n v="13972.5"/>
  </r>
  <r>
    <x v="5"/>
    <x v="238"/>
    <x v="1212"/>
    <x v="5"/>
    <x v="1"/>
    <s v="(Blank)"/>
    <s v="(Blank)"/>
    <s v="Other Personnel Cost"/>
    <x v="26"/>
    <s v="Public Safety"/>
    <m/>
    <n v="0"/>
    <n v="119219"/>
    <n v="0"/>
    <n v="119219"/>
    <n v="113111.84"/>
  </r>
  <r>
    <x v="5"/>
    <x v="238"/>
    <x v="1212"/>
    <x v="5"/>
    <x v="1"/>
    <s v="(Blank)"/>
    <s v="(Blank)"/>
    <s v="Other Personnel Cost"/>
    <x v="27"/>
    <s v="Public Safety"/>
    <m/>
    <n v="0"/>
    <n v="3196"/>
    <n v="0"/>
    <n v="3196"/>
    <n v="2806.54"/>
  </r>
  <r>
    <x v="5"/>
    <x v="238"/>
    <x v="1212"/>
    <x v="5"/>
    <x v="1"/>
    <s v="(Blank)"/>
    <s v="(Blank)"/>
    <s v="Other Personnel Cost"/>
    <x v="63"/>
    <s v="Public Safety"/>
    <m/>
    <n v="0"/>
    <n v="66746"/>
    <n v="0"/>
    <n v="66746"/>
    <n v="0"/>
  </r>
  <r>
    <x v="5"/>
    <x v="238"/>
    <x v="1212"/>
    <x v="5"/>
    <x v="1"/>
    <s v="(Blank)"/>
    <s v="(Blank)"/>
    <s v="Other Personnel Cost"/>
    <x v="28"/>
    <s v="Public Safety"/>
    <m/>
    <n v="0"/>
    <n v="11185"/>
    <n v="0"/>
    <n v="11185"/>
    <n v="8382.51"/>
  </r>
  <r>
    <x v="5"/>
    <x v="238"/>
    <x v="1212"/>
    <x v="5"/>
    <x v="1"/>
    <s v="(Blank)"/>
    <s v="(Blank)"/>
    <s v="Other Personnel Cost"/>
    <x v="29"/>
    <s v="Public Safety"/>
    <m/>
    <n v="0"/>
    <n v="20056"/>
    <n v="0"/>
    <n v="20056"/>
    <n v="17845.03"/>
  </r>
  <r>
    <x v="5"/>
    <x v="238"/>
    <x v="1212"/>
    <x v="5"/>
    <x v="1"/>
    <s v="(Blank)"/>
    <s v="(Blank)"/>
    <s v="Other Personnel Cost"/>
    <x v="151"/>
    <s v="Public Safety"/>
    <m/>
    <n v="0"/>
    <n v="-21981"/>
    <n v="0"/>
    <n v="-21981"/>
    <n v="0"/>
  </r>
  <r>
    <x v="5"/>
    <x v="238"/>
    <x v="1212"/>
    <x v="5"/>
    <x v="1"/>
    <s v="(Blank)"/>
    <s v="(Blank)"/>
    <s v="Contractual Services"/>
    <x v="108"/>
    <s v="Public Safety"/>
    <m/>
    <n v="5656"/>
    <n v="-5656"/>
    <n v="0"/>
    <n v="0"/>
    <n v="0"/>
  </r>
  <r>
    <x v="5"/>
    <x v="238"/>
    <x v="1212"/>
    <x v="5"/>
    <x v="1"/>
    <s v="(Blank)"/>
    <s v="(Blank)"/>
    <s v="Contractual Services"/>
    <x v="40"/>
    <s v="Public Safety"/>
    <m/>
    <n v="0"/>
    <n v="626"/>
    <n v="0"/>
    <n v="626"/>
    <n v="0"/>
  </r>
  <r>
    <x v="5"/>
    <x v="238"/>
    <x v="1212"/>
    <x v="5"/>
    <x v="1"/>
    <s v="(Blank)"/>
    <s v="(Blank)"/>
    <s v="Contractual Services"/>
    <x v="70"/>
    <s v="Public Safety"/>
    <m/>
    <n v="0"/>
    <n v="1505"/>
    <n v="0"/>
    <n v="1505"/>
    <n v="0"/>
  </r>
  <r>
    <x v="5"/>
    <x v="238"/>
    <x v="1212"/>
    <x v="5"/>
    <x v="1"/>
    <s v="(Blank)"/>
    <s v="(Blank)"/>
    <s v="Contractual Services"/>
    <x v="49"/>
    <s v="Public Safety"/>
    <m/>
    <n v="0"/>
    <n v="10122"/>
    <n v="0"/>
    <n v="10122"/>
    <n v="0"/>
  </r>
  <r>
    <x v="5"/>
    <x v="238"/>
    <x v="1212"/>
    <x v="5"/>
    <x v="1"/>
    <s v="(Blank)"/>
    <s v="(Blank)"/>
    <s v="Contractual Services"/>
    <x v="3"/>
    <s v="Public Safety"/>
    <m/>
    <n v="0"/>
    <n v="74793"/>
    <n v="0"/>
    <n v="74793"/>
    <n v="37838.080000000002"/>
  </r>
  <r>
    <x v="5"/>
    <x v="238"/>
    <x v="1212"/>
    <x v="5"/>
    <x v="1"/>
    <s v="(Blank)"/>
    <s v="(Blank)"/>
    <s v="Contractual Services"/>
    <x v="52"/>
    <s v="Public Safety"/>
    <m/>
    <n v="0"/>
    <n v="12555"/>
    <n v="0"/>
    <n v="12555"/>
    <n v="0"/>
  </r>
  <r>
    <x v="5"/>
    <x v="238"/>
    <x v="1212"/>
    <x v="5"/>
    <x v="1"/>
    <s v="(Blank)"/>
    <s v="(Blank)"/>
    <s v="Contractual Services"/>
    <x v="72"/>
    <s v="Public Safety"/>
    <m/>
    <n v="0"/>
    <n v="626"/>
    <n v="0"/>
    <n v="626"/>
    <n v="0"/>
  </r>
  <r>
    <x v="5"/>
    <x v="238"/>
    <x v="1212"/>
    <x v="5"/>
    <x v="1"/>
    <s v="(Blank)"/>
    <s v="(Blank)"/>
    <s v="Contractual Services"/>
    <x v="73"/>
    <s v="Public Safety"/>
    <m/>
    <n v="0"/>
    <n v="1254"/>
    <n v="0"/>
    <n v="1254"/>
    <n v="0"/>
  </r>
  <r>
    <x v="5"/>
    <x v="238"/>
    <x v="1212"/>
    <x v="5"/>
    <x v="1"/>
    <s v="(Blank)"/>
    <s v="(Blank)"/>
    <s v="Contractual Services"/>
    <x v="77"/>
    <s v="Public Safety"/>
    <m/>
    <n v="3989"/>
    <n v="-3989"/>
    <n v="0"/>
    <n v="0"/>
    <n v="0"/>
  </r>
  <r>
    <x v="5"/>
    <x v="238"/>
    <x v="1212"/>
    <x v="5"/>
    <x v="1"/>
    <s v="(Blank)"/>
    <s v="(Blank)"/>
    <s v="Contractual Services"/>
    <x v="212"/>
    <s v="Public Safety"/>
    <m/>
    <n v="4603813"/>
    <n v="-4603813"/>
    <n v="0"/>
    <n v="0"/>
    <n v="0"/>
  </r>
  <r>
    <x v="5"/>
    <x v="238"/>
    <x v="1212"/>
    <x v="5"/>
    <x v="1"/>
    <s v="(Blank)"/>
    <s v="(Blank)"/>
    <s v="Contractual Services"/>
    <x v="157"/>
    <s v="Public Safety"/>
    <m/>
    <n v="41312"/>
    <n v="-41312"/>
    <n v="0"/>
    <n v="0"/>
    <n v="0"/>
  </r>
  <r>
    <x v="5"/>
    <x v="238"/>
    <x v="1212"/>
    <x v="5"/>
    <x v="1"/>
    <s v="(Blank)"/>
    <s v="(Blank)"/>
    <s v="Contractual Services"/>
    <x v="79"/>
    <s v="Public Safety"/>
    <m/>
    <n v="254877"/>
    <n v="-254877"/>
    <n v="0"/>
    <n v="0"/>
    <n v="0"/>
  </r>
  <r>
    <x v="5"/>
    <x v="238"/>
    <x v="1212"/>
    <x v="5"/>
    <x v="1"/>
    <s v="(Blank)"/>
    <s v="(Blank)"/>
    <s v="Contractual Services"/>
    <x v="6"/>
    <s v="Public Safety"/>
    <m/>
    <n v="7766"/>
    <n v="-7766"/>
    <n v="0"/>
    <n v="0"/>
    <n v="0"/>
  </r>
  <r>
    <x v="5"/>
    <x v="238"/>
    <x v="1212"/>
    <x v="5"/>
    <x v="1"/>
    <s v="(Blank)"/>
    <s v="(Blank)"/>
    <s v="Contractual Services"/>
    <x v="252"/>
    <s v="Public Safety"/>
    <m/>
    <n v="-226623"/>
    <n v="226623"/>
    <n v="0"/>
    <n v="0"/>
    <n v="0"/>
  </r>
  <r>
    <x v="5"/>
    <x v="238"/>
    <x v="1212"/>
    <x v="5"/>
    <x v="1"/>
    <s v="(Blank)"/>
    <s v="(Blank)"/>
    <s v="Contractual Services"/>
    <x v="80"/>
    <s v="Public Safety"/>
    <m/>
    <n v="285440"/>
    <n v="-285316"/>
    <n v="0"/>
    <n v="124"/>
    <n v="0"/>
  </r>
  <r>
    <x v="5"/>
    <x v="238"/>
    <x v="1212"/>
    <x v="5"/>
    <x v="1"/>
    <s v="(Blank)"/>
    <s v="(Blank)"/>
    <s v="Other Personnel Cost"/>
    <x v="215"/>
    <s v="Public Safety"/>
    <m/>
    <n v="653333"/>
    <n v="-653333"/>
    <n v="0"/>
    <n v="0"/>
    <n v="0"/>
  </r>
  <r>
    <x v="5"/>
    <x v="238"/>
    <x v="1212"/>
    <x v="5"/>
    <x v="1"/>
    <s v="(Blank)"/>
    <s v="(Blank)"/>
    <s v="Contractual Services"/>
    <x v="81"/>
    <s v="Public Safety"/>
    <m/>
    <n v="931233"/>
    <n v="-931233"/>
    <n v="0"/>
    <n v="0"/>
    <n v="0"/>
  </r>
  <r>
    <x v="5"/>
    <x v="238"/>
    <x v="1212"/>
    <x v="5"/>
    <x v="1"/>
    <s v="(Blank)"/>
    <s v="(Blank)"/>
    <s v="Contractual Services"/>
    <x v="198"/>
    <s v="Public Safety"/>
    <m/>
    <n v="2600"/>
    <n v="-2600"/>
    <n v="0"/>
    <n v="0"/>
    <n v="0"/>
  </r>
  <r>
    <x v="5"/>
    <x v="238"/>
    <x v="1212"/>
    <x v="5"/>
    <x v="1"/>
    <s v="(Blank)"/>
    <s v="(Blank)"/>
    <s v="Contractual Services"/>
    <x v="199"/>
    <s v="Public Safety"/>
    <m/>
    <n v="119219"/>
    <n v="-119219"/>
    <n v="0"/>
    <n v="0"/>
    <n v="0"/>
  </r>
  <r>
    <x v="5"/>
    <x v="238"/>
    <x v="1212"/>
    <x v="5"/>
    <x v="1"/>
    <s v="(Blank)"/>
    <s v="(Blank)"/>
    <s v="Contractual Services"/>
    <x v="179"/>
    <s v="Public Safety"/>
    <m/>
    <n v="3196"/>
    <n v="-3196"/>
    <n v="0"/>
    <n v="0"/>
    <n v="0"/>
  </r>
  <r>
    <x v="5"/>
    <x v="238"/>
    <x v="1212"/>
    <x v="5"/>
    <x v="1"/>
    <s v="(Blank)"/>
    <s v="(Blank)"/>
    <s v="Contractual Services"/>
    <x v="180"/>
    <s v="Public Safety"/>
    <m/>
    <n v="66746"/>
    <n v="-66746"/>
    <n v="0"/>
    <n v="0"/>
    <n v="0"/>
  </r>
  <r>
    <x v="5"/>
    <x v="238"/>
    <x v="1212"/>
    <x v="5"/>
    <x v="1"/>
    <s v="(Blank)"/>
    <s v="(Blank)"/>
    <s v="Contractual Services"/>
    <x v="91"/>
    <s v="Public Safety"/>
    <m/>
    <n v="11185"/>
    <n v="-11185"/>
    <n v="0"/>
    <n v="0"/>
    <n v="0"/>
  </r>
  <r>
    <x v="5"/>
    <x v="238"/>
    <x v="1212"/>
    <x v="5"/>
    <x v="1"/>
    <s v="(Blank)"/>
    <s v="(Blank)"/>
    <s v="Contractual Services"/>
    <x v="107"/>
    <s v="Public Safety"/>
    <m/>
    <n v="20056"/>
    <n v="-20056"/>
    <n v="0"/>
    <n v="0"/>
    <n v="0"/>
  </r>
  <r>
    <x v="5"/>
    <x v="238"/>
    <x v="1212"/>
    <x v="5"/>
    <x v="1"/>
    <s v="(Blank)"/>
    <s v="(Blank)"/>
    <s v="Contractual Services"/>
    <x v="200"/>
    <s v="Public Safety"/>
    <m/>
    <n v="-21981"/>
    <n v="21981"/>
    <n v="0"/>
    <n v="0"/>
    <n v="0"/>
  </r>
  <r>
    <x v="5"/>
    <x v="238"/>
    <x v="1212"/>
    <x v="5"/>
    <x v="1"/>
    <s v="(Blank)"/>
    <s v="(Blank)"/>
    <s v="Contractual Services"/>
    <x v="201"/>
    <s v="Public Safety"/>
    <m/>
    <n v="626"/>
    <n v="-626"/>
    <n v="0"/>
    <n v="0"/>
    <n v="0"/>
  </r>
  <r>
    <x v="5"/>
    <x v="238"/>
    <x v="1212"/>
    <x v="5"/>
    <x v="1"/>
    <s v="(Blank)"/>
    <s v="(Blank)"/>
    <s v="Contractual Services"/>
    <x v="181"/>
    <s v="Public Safety"/>
    <m/>
    <n v="1505"/>
    <n v="-1505"/>
    <n v="0"/>
    <n v="0"/>
    <n v="0"/>
  </r>
  <r>
    <x v="5"/>
    <x v="238"/>
    <x v="1212"/>
    <x v="5"/>
    <x v="1"/>
    <s v="(Blank)"/>
    <s v="(Blank)"/>
    <s v="Other Personnel Cost"/>
    <x v="202"/>
    <s v="Public Safety"/>
    <m/>
    <n v="74793"/>
    <n v="-74793"/>
    <n v="0"/>
    <n v="0"/>
    <n v="0"/>
  </r>
  <r>
    <x v="5"/>
    <x v="238"/>
    <x v="1212"/>
    <x v="5"/>
    <x v="1"/>
    <s v="(Blank)"/>
    <s v="(Blank)"/>
    <s v="Contractual Services"/>
    <x v="203"/>
    <s v="Public Safety"/>
    <m/>
    <n v="12555"/>
    <n v="-12555"/>
    <n v="0"/>
    <n v="0"/>
    <n v="0"/>
  </r>
  <r>
    <x v="5"/>
    <x v="238"/>
    <x v="1212"/>
    <x v="5"/>
    <x v="1"/>
    <s v="(Blank)"/>
    <s v="(Blank)"/>
    <s v="Contractual Services"/>
    <x v="204"/>
    <s v="Public Safety"/>
    <m/>
    <n v="626"/>
    <n v="-626"/>
    <n v="0"/>
    <n v="0"/>
    <n v="0"/>
  </r>
  <r>
    <x v="5"/>
    <x v="238"/>
    <x v="1212"/>
    <x v="5"/>
    <x v="1"/>
    <s v="(Blank)"/>
    <s v="(Blank)"/>
    <s v="Contractual Services"/>
    <x v="36"/>
    <s v="Public Safety"/>
    <m/>
    <n v="8787"/>
    <n v="-8787"/>
    <n v="0"/>
    <n v="0"/>
    <n v="0"/>
  </r>
  <r>
    <x v="5"/>
    <x v="238"/>
    <x v="1212"/>
    <x v="5"/>
    <x v="1"/>
    <s v="(Blank)"/>
    <s v="(Blank)"/>
    <s v="Contractual Services"/>
    <x v="31"/>
    <s v="Public Safety"/>
    <m/>
    <n v="2512"/>
    <n v="-2512"/>
    <n v="0"/>
    <n v="0"/>
    <n v="0"/>
  </r>
  <r>
    <x v="5"/>
    <x v="238"/>
    <x v="1212"/>
    <x v="5"/>
    <x v="1"/>
    <s v="(Blank)"/>
    <s v="(Blank)"/>
    <s v="Other Personnel Cost"/>
    <x v="161"/>
    <s v="Public Safety"/>
    <m/>
    <n v="103032"/>
    <n v="-103032"/>
    <n v="0"/>
    <n v="0"/>
    <n v="0"/>
  </r>
  <r>
    <x v="5"/>
    <x v="238"/>
    <x v="1212"/>
    <x v="5"/>
    <x v="1"/>
    <s v="(Blank)"/>
    <s v="(Blank)"/>
    <s v="Contractual Services"/>
    <x v="118"/>
    <s v="Public Safety"/>
    <m/>
    <n v="19318"/>
    <n v="-19318"/>
    <n v="0"/>
    <n v="0"/>
    <n v="0"/>
  </r>
  <r>
    <x v="5"/>
    <x v="238"/>
    <x v="1212"/>
    <x v="5"/>
    <x v="1"/>
    <s v="(Blank)"/>
    <s v="(Blank)"/>
    <s v="Other Personnel Cost"/>
    <x v="263"/>
    <s v="Public Safety"/>
    <m/>
    <n v="32197"/>
    <n v="-32197"/>
    <n v="0"/>
    <n v="0"/>
    <n v="0"/>
  </r>
  <r>
    <x v="5"/>
    <x v="238"/>
    <x v="1212"/>
    <x v="5"/>
    <x v="1"/>
    <s v="(Blank)"/>
    <s v="(Blank)"/>
    <s v="Contractual Services"/>
    <x v="191"/>
    <s v="Public Safety"/>
    <m/>
    <n v="20005"/>
    <n v="-20005"/>
    <n v="0"/>
    <n v="0"/>
    <n v="0"/>
  </r>
  <r>
    <x v="5"/>
    <x v="238"/>
    <x v="1212"/>
    <x v="5"/>
    <x v="1"/>
    <s v="(Blank)"/>
    <s v="(Blank)"/>
    <s v="Contractual Services"/>
    <x v="190"/>
    <s v="Public Safety"/>
    <m/>
    <n v="23496"/>
    <n v="-23496"/>
    <n v="0"/>
    <n v="0"/>
    <n v="0"/>
  </r>
  <r>
    <x v="5"/>
    <x v="238"/>
    <x v="1212"/>
    <x v="5"/>
    <x v="1"/>
    <s v="(Blank)"/>
    <s v="(Blank)"/>
    <s v="Materials and Supplies"/>
    <x v="83"/>
    <s v="Public Safety"/>
    <m/>
    <n v="0"/>
    <n v="5656"/>
    <n v="0"/>
    <n v="5656"/>
    <n v="0"/>
  </r>
  <r>
    <x v="5"/>
    <x v="238"/>
    <x v="1212"/>
    <x v="5"/>
    <x v="1"/>
    <s v="(Blank)"/>
    <s v="(Blank)"/>
    <s v="Materials and Supplies"/>
    <x v="44"/>
    <s v="Public Safety"/>
    <m/>
    <n v="0"/>
    <n v="8787"/>
    <n v="0"/>
    <n v="8787"/>
    <n v="0"/>
  </r>
  <r>
    <x v="5"/>
    <x v="238"/>
    <x v="1212"/>
    <x v="5"/>
    <x v="1"/>
    <s v="(Blank)"/>
    <s v="(Blank)"/>
    <s v="Materials and Supplies"/>
    <x v="58"/>
    <s v="Public Safety"/>
    <m/>
    <n v="0"/>
    <n v="2512"/>
    <n v="0"/>
    <n v="2512"/>
    <n v="0"/>
  </r>
  <r>
    <x v="5"/>
    <x v="238"/>
    <x v="1212"/>
    <x v="5"/>
    <x v="1"/>
    <s v="(Blank)"/>
    <s v="(Blank)"/>
    <s v="Minor Equipment"/>
    <x v="87"/>
    <s v="Public Safety"/>
    <m/>
    <n v="0"/>
    <n v="103032"/>
    <n v="0"/>
    <n v="103032"/>
    <n v="0"/>
  </r>
  <r>
    <x v="5"/>
    <x v="238"/>
    <x v="1212"/>
    <x v="5"/>
    <x v="1"/>
    <s v="(Blank)"/>
    <s v="(Blank)"/>
    <s v="Minor Equipment"/>
    <x v="110"/>
    <s v="Public Safety"/>
    <m/>
    <n v="0"/>
    <n v="3865"/>
    <n v="0"/>
    <n v="3865"/>
    <n v="0"/>
  </r>
  <r>
    <x v="5"/>
    <x v="238"/>
    <x v="1212"/>
    <x v="5"/>
    <x v="1"/>
    <s v="(Blank)"/>
    <s v="(Blank)"/>
    <s v="Minor Equipment"/>
    <x v="11"/>
    <s v="Public Safety"/>
    <m/>
    <n v="1254"/>
    <n v="18064"/>
    <n v="0"/>
    <n v="19318"/>
    <n v="0"/>
  </r>
  <r>
    <x v="5"/>
    <x v="238"/>
    <x v="1212"/>
    <x v="5"/>
    <x v="1"/>
    <s v="(Blank)"/>
    <s v="(Blank)"/>
    <s v="Minor Equipment"/>
    <x v="12"/>
    <s v="Public Safety"/>
    <m/>
    <n v="860344"/>
    <n v="-828147"/>
    <n v="0"/>
    <n v="32197"/>
    <n v="0"/>
  </r>
  <r>
    <x v="5"/>
    <x v="238"/>
    <x v="1212"/>
    <x v="5"/>
    <x v="1"/>
    <s v="(Blank)"/>
    <s v="(Blank)"/>
    <s v="Minor Equipment"/>
    <x v="88"/>
    <s v="Public Safety"/>
    <m/>
    <n v="0"/>
    <n v="20005"/>
    <n v="0"/>
    <n v="20005"/>
    <n v="20005"/>
  </r>
  <r>
    <x v="5"/>
    <x v="238"/>
    <x v="1212"/>
    <x v="5"/>
    <x v="1"/>
    <s v="(Blank)"/>
    <s v="(Blank)"/>
    <s v="Minor Equipment"/>
    <x v="89"/>
    <s v="Public Safety"/>
    <m/>
    <n v="0"/>
    <n v="23496"/>
    <n v="0"/>
    <n v="23496"/>
    <n v="23496"/>
  </r>
  <r>
    <x v="5"/>
    <x v="238"/>
    <x v="1212"/>
    <x v="5"/>
    <x v="1"/>
    <s v="(Blank)"/>
    <s v="(Blank)"/>
    <s v="Grants, Subsidies, and Contributions"/>
    <x v="90"/>
    <s v="Public Safety"/>
    <m/>
    <n v="0"/>
    <n v="860344"/>
    <n v="0"/>
    <n v="860344"/>
    <n v="860344"/>
  </r>
  <r>
    <x v="5"/>
    <x v="238"/>
    <x v="1212"/>
    <x v="5"/>
    <x v="1"/>
    <s v="(Blank)"/>
    <s v="(Blank)"/>
    <s v="Debt Service"/>
    <x v="121"/>
    <s v="Public Safety"/>
    <m/>
    <n v="7385"/>
    <n v="-7385"/>
    <n v="0"/>
    <n v="0"/>
    <n v="0"/>
  </r>
  <r>
    <x v="5"/>
    <x v="238"/>
    <x v="1213"/>
    <x v="5"/>
    <x v="1"/>
    <s v="(Blank)"/>
    <s v="(Blank)"/>
    <s v="Transfers"/>
    <x v="159"/>
    <s v="Public Safety"/>
    <m/>
    <n v="1560"/>
    <n v="-1560"/>
    <n v="0"/>
    <n v="0"/>
    <n v="0"/>
  </r>
  <r>
    <x v="5"/>
    <x v="238"/>
    <x v="1213"/>
    <x v="5"/>
    <x v="1"/>
    <s v="(Blank)"/>
    <s v="(Blank)"/>
    <s v="Salaries"/>
    <x v="92"/>
    <s v="Public Safety"/>
    <m/>
    <n v="0"/>
    <n v="0"/>
    <n v="0"/>
    <n v="0"/>
    <n v="60075.4"/>
  </r>
  <r>
    <x v="5"/>
    <x v="238"/>
    <x v="1213"/>
    <x v="5"/>
    <x v="1"/>
    <s v="(Blank)"/>
    <s v="(Blank)"/>
    <s v="Salaries"/>
    <x v="281"/>
    <s v="Public Safety"/>
    <m/>
    <n v="0"/>
    <n v="0"/>
    <n v="0"/>
    <n v="0"/>
    <n v="20422.580000000002"/>
  </r>
  <r>
    <x v="5"/>
    <x v="238"/>
    <x v="1213"/>
    <x v="5"/>
    <x v="1"/>
    <s v="(Blank)"/>
    <s v="(Blank)"/>
    <s v="Salaries"/>
    <x v="19"/>
    <s v="Public Safety"/>
    <m/>
    <n v="0"/>
    <n v="452261"/>
    <n v="0"/>
    <n v="452261"/>
    <n v="428006.33"/>
  </r>
  <r>
    <x v="5"/>
    <x v="238"/>
    <x v="1213"/>
    <x v="5"/>
    <x v="1"/>
    <s v="(Blank)"/>
    <s v="(Blank)"/>
    <s v="Salaries"/>
    <x v="20"/>
    <s v="Public Safety"/>
    <m/>
    <n v="0"/>
    <n v="0"/>
    <n v="0"/>
    <n v="0"/>
    <n v="22076.560000000001"/>
  </r>
  <r>
    <x v="5"/>
    <x v="238"/>
    <x v="1213"/>
    <x v="5"/>
    <x v="1"/>
    <s v="(Blank)"/>
    <s v="(Blank)"/>
    <s v="Salaries"/>
    <x v="95"/>
    <s v="Public Safety"/>
    <m/>
    <n v="0"/>
    <n v="0"/>
    <n v="0"/>
    <n v="0"/>
    <n v="2951"/>
  </r>
  <r>
    <x v="5"/>
    <x v="238"/>
    <x v="1213"/>
    <x v="5"/>
    <x v="1"/>
    <s v="(Blank)"/>
    <s v="(Blank)"/>
    <s v="Salaries"/>
    <x v="96"/>
    <s v="Public Safety"/>
    <m/>
    <n v="0"/>
    <n v="0"/>
    <n v="0"/>
    <n v="0"/>
    <n v="98588.83"/>
  </r>
  <r>
    <x v="5"/>
    <x v="238"/>
    <x v="1213"/>
    <x v="5"/>
    <x v="1"/>
    <s v="(Blank)"/>
    <s v="(Blank)"/>
    <s v="Salaries"/>
    <x v="21"/>
    <s v="Public Safety"/>
    <m/>
    <n v="0"/>
    <n v="0"/>
    <n v="0"/>
    <n v="0"/>
    <n v="52893.54"/>
  </r>
  <r>
    <x v="5"/>
    <x v="238"/>
    <x v="1213"/>
    <x v="5"/>
    <x v="1"/>
    <s v="(Blank)"/>
    <s v="(Blank)"/>
    <s v="Salaries"/>
    <x v="42"/>
    <s v="Public Safety"/>
    <m/>
    <n v="0"/>
    <n v="0"/>
    <n v="0"/>
    <n v="0"/>
    <n v="18498.740000000002"/>
  </r>
  <r>
    <x v="5"/>
    <x v="238"/>
    <x v="1213"/>
    <x v="5"/>
    <x v="1"/>
    <s v="(Blank)"/>
    <s v="(Blank)"/>
    <s v="Salaries"/>
    <x v="97"/>
    <s v="Public Safety"/>
    <m/>
    <n v="0"/>
    <n v="1560"/>
    <n v="0"/>
    <n v="1560"/>
    <n v="755"/>
  </r>
  <r>
    <x v="5"/>
    <x v="238"/>
    <x v="1213"/>
    <x v="5"/>
    <x v="1"/>
    <s v="(Blank)"/>
    <s v="(Blank)"/>
    <s v="Salaries"/>
    <x v="39"/>
    <s v="Public Safety"/>
    <m/>
    <n v="0"/>
    <n v="2000673"/>
    <n v="0"/>
    <n v="2000673"/>
    <n v="1478247.89"/>
  </r>
  <r>
    <x v="5"/>
    <x v="238"/>
    <x v="1213"/>
    <x v="5"/>
    <x v="1"/>
    <s v="(Blank)"/>
    <s v="(Blank)"/>
    <s v="Salaries"/>
    <x v="43"/>
    <s v="Public Safety"/>
    <m/>
    <n v="0"/>
    <n v="0"/>
    <n v="0"/>
    <n v="0"/>
    <n v="77318.64"/>
  </r>
  <r>
    <x v="5"/>
    <x v="238"/>
    <x v="1213"/>
    <x v="5"/>
    <x v="1"/>
    <s v="(Blank)"/>
    <s v="(Blank)"/>
    <s v="Salaries"/>
    <x v="98"/>
    <s v="Public Safety"/>
    <m/>
    <n v="0"/>
    <n v="7762"/>
    <n v="0"/>
    <n v="7762"/>
    <n v="0"/>
  </r>
  <r>
    <x v="5"/>
    <x v="238"/>
    <x v="1213"/>
    <x v="5"/>
    <x v="1"/>
    <s v="(Blank)"/>
    <s v="(Blank)"/>
    <s v="Transfers"/>
    <x v="106"/>
    <s v="Public Safety"/>
    <m/>
    <n v="0"/>
    <n v="5851"/>
    <n v="0"/>
    <n v="5851"/>
    <n v="34064.089999999997"/>
  </r>
  <r>
    <x v="5"/>
    <x v="238"/>
    <x v="1213"/>
    <x v="5"/>
    <x v="1"/>
    <s v="(Blank)"/>
    <s v="(Blank)"/>
    <s v="Other Personnel Cost"/>
    <x v="22"/>
    <s v="Public Safety"/>
    <m/>
    <n v="0"/>
    <n v="28041"/>
    <n v="0"/>
    <n v="28041"/>
    <n v="54400.66"/>
  </r>
  <r>
    <x v="5"/>
    <x v="238"/>
    <x v="1213"/>
    <x v="5"/>
    <x v="1"/>
    <s v="(Blank)"/>
    <s v="(Blank)"/>
    <s v="Other Personnel Cost"/>
    <x v="23"/>
    <s v="Public Safety"/>
    <m/>
    <n v="0"/>
    <n v="64179"/>
    <n v="0"/>
    <n v="64179"/>
    <n v="64179"/>
  </r>
  <r>
    <x v="5"/>
    <x v="238"/>
    <x v="1213"/>
    <x v="5"/>
    <x v="1"/>
    <s v="(Blank)"/>
    <s v="(Blank)"/>
    <s v="Other Personnel Cost"/>
    <x v="123"/>
    <s v="Public Safety"/>
    <m/>
    <n v="0"/>
    <n v="870072"/>
    <n v="0"/>
    <n v="870072"/>
    <n v="870072"/>
  </r>
  <r>
    <x v="5"/>
    <x v="238"/>
    <x v="1213"/>
    <x v="5"/>
    <x v="1"/>
    <s v="(Blank)"/>
    <s v="(Blank)"/>
    <s v="Other Personnel Cost"/>
    <x v="24"/>
    <s v="Public Safety"/>
    <m/>
    <n v="0"/>
    <n v="338557"/>
    <n v="0"/>
    <n v="338557"/>
    <n v="288149.39"/>
  </r>
  <r>
    <x v="5"/>
    <x v="238"/>
    <x v="1213"/>
    <x v="5"/>
    <x v="1"/>
    <s v="(Blank)"/>
    <s v="(Blank)"/>
    <s v="Other Personnel Cost"/>
    <x v="25"/>
    <s v="Public Safety"/>
    <m/>
    <n v="0"/>
    <n v="0"/>
    <n v="0"/>
    <n v="0"/>
    <n v="320"/>
  </r>
  <r>
    <x v="5"/>
    <x v="238"/>
    <x v="1213"/>
    <x v="5"/>
    <x v="1"/>
    <s v="(Blank)"/>
    <s v="(Blank)"/>
    <s v="Other Personnel Cost"/>
    <x v="26"/>
    <s v="Public Safety"/>
    <m/>
    <n v="0"/>
    <n v="42326"/>
    <n v="0"/>
    <n v="42326"/>
    <n v="36533.129999999997"/>
  </r>
  <r>
    <x v="5"/>
    <x v="238"/>
    <x v="1213"/>
    <x v="5"/>
    <x v="1"/>
    <s v="(Blank)"/>
    <s v="(Blank)"/>
    <s v="Other Personnel Cost"/>
    <x v="27"/>
    <s v="Public Safety"/>
    <m/>
    <n v="0"/>
    <n v="1034"/>
    <n v="0"/>
    <n v="1034"/>
    <n v="817.25"/>
  </r>
  <r>
    <x v="5"/>
    <x v="238"/>
    <x v="1213"/>
    <x v="5"/>
    <x v="1"/>
    <s v="(Blank)"/>
    <s v="(Blank)"/>
    <s v="Other Personnel Cost"/>
    <x v="63"/>
    <s v="Public Safety"/>
    <m/>
    <n v="0"/>
    <n v="35566"/>
    <n v="0"/>
    <n v="35566"/>
    <n v="0"/>
  </r>
  <r>
    <x v="5"/>
    <x v="238"/>
    <x v="1213"/>
    <x v="5"/>
    <x v="1"/>
    <s v="(Blank)"/>
    <s v="(Blank)"/>
    <s v="Other Personnel Cost"/>
    <x v="28"/>
    <s v="Public Safety"/>
    <m/>
    <n v="0"/>
    <n v="5943"/>
    <n v="0"/>
    <n v="5943"/>
    <n v="5198.28"/>
  </r>
  <r>
    <x v="5"/>
    <x v="238"/>
    <x v="1213"/>
    <x v="5"/>
    <x v="1"/>
    <s v="(Blank)"/>
    <s v="(Blank)"/>
    <s v="Other Personnel Cost"/>
    <x v="29"/>
    <s v="Public Safety"/>
    <m/>
    <n v="0"/>
    <n v="7047"/>
    <n v="0"/>
    <n v="7047"/>
    <n v="5251.56"/>
  </r>
  <r>
    <x v="5"/>
    <x v="238"/>
    <x v="1213"/>
    <x v="5"/>
    <x v="1"/>
    <s v="(Blank)"/>
    <s v="(Blank)"/>
    <s v="Contractual Services"/>
    <x v="67"/>
    <s v="Public Safety"/>
    <m/>
    <n v="0"/>
    <n v="1617758"/>
    <n v="0"/>
    <n v="1617758"/>
    <n v="1108925.47"/>
  </r>
  <r>
    <x v="5"/>
    <x v="238"/>
    <x v="1213"/>
    <x v="5"/>
    <x v="1"/>
    <s v="(Blank)"/>
    <s v="(Blank)"/>
    <s v="Contractual Services"/>
    <x v="4"/>
    <s v="Public Safety"/>
    <m/>
    <n v="452261"/>
    <n v="-452261"/>
    <n v="0"/>
    <n v="0"/>
    <n v="0"/>
  </r>
  <r>
    <x v="5"/>
    <x v="238"/>
    <x v="1213"/>
    <x v="5"/>
    <x v="1"/>
    <s v="(Blank)"/>
    <s v="(Blank)"/>
    <s v="Contractual Services"/>
    <x v="73"/>
    <s v="Public Safety"/>
    <m/>
    <n v="0"/>
    <n v="1984979"/>
    <n v="0"/>
    <n v="1984979"/>
    <n v="0"/>
  </r>
  <r>
    <x v="5"/>
    <x v="238"/>
    <x v="1213"/>
    <x v="5"/>
    <x v="1"/>
    <s v="(Blank)"/>
    <s v="(Blank)"/>
    <s v="Contractual Services"/>
    <x v="5"/>
    <s v="Public Safety"/>
    <m/>
    <n v="0"/>
    <n v="0"/>
    <n v="0"/>
    <n v="0"/>
    <n v="63425.16"/>
  </r>
  <r>
    <x v="5"/>
    <x v="238"/>
    <x v="1213"/>
    <x v="5"/>
    <x v="1"/>
    <s v="(Blank)"/>
    <s v="(Blank)"/>
    <s v="Contractual Services"/>
    <x v="50"/>
    <s v="Public Safety"/>
    <m/>
    <n v="0"/>
    <n v="0"/>
    <n v="0"/>
    <n v="0"/>
    <n v="0"/>
  </r>
  <r>
    <x v="5"/>
    <x v="238"/>
    <x v="1213"/>
    <x v="5"/>
    <x v="1"/>
    <s v="(Blank)"/>
    <s v="(Blank)"/>
    <s v="Contractual Services"/>
    <x v="162"/>
    <s v="Public Safety"/>
    <m/>
    <n v="2000673"/>
    <n v="-2000673"/>
    <n v="0"/>
    <n v="0"/>
    <n v="0"/>
  </r>
  <r>
    <x v="5"/>
    <x v="238"/>
    <x v="1213"/>
    <x v="5"/>
    <x v="1"/>
    <s v="(Blank)"/>
    <s v="(Blank)"/>
    <s v="Contractual Services"/>
    <x v="130"/>
    <s v="Public Safety"/>
    <m/>
    <n v="5851"/>
    <n v="-5851"/>
    <n v="0"/>
    <n v="0"/>
    <n v="0"/>
  </r>
  <r>
    <x v="5"/>
    <x v="238"/>
    <x v="1213"/>
    <x v="5"/>
    <x v="1"/>
    <s v="(Blank)"/>
    <s v="(Blank)"/>
    <s v="Contractual Services"/>
    <x v="247"/>
    <s v="Public Safety"/>
    <m/>
    <n v="7762"/>
    <n v="-7762"/>
    <n v="0"/>
    <n v="0"/>
    <n v="0"/>
  </r>
  <r>
    <x v="5"/>
    <x v="238"/>
    <x v="1213"/>
    <x v="5"/>
    <x v="1"/>
    <s v="(Blank)"/>
    <s v="(Blank)"/>
    <s v="Contractual Services"/>
    <x v="101"/>
    <s v="Public Safety"/>
    <m/>
    <n v="28041"/>
    <n v="-28041"/>
    <n v="0"/>
    <n v="0"/>
    <n v="0"/>
  </r>
  <r>
    <x v="5"/>
    <x v="238"/>
    <x v="1213"/>
    <x v="5"/>
    <x v="1"/>
    <s v="(Blank)"/>
    <s v="(Blank)"/>
    <s v="Contractual Services"/>
    <x v="163"/>
    <s v="Public Safety"/>
    <m/>
    <n v="64179"/>
    <n v="-64179"/>
    <n v="0"/>
    <n v="0"/>
    <n v="0"/>
  </r>
  <r>
    <x v="5"/>
    <x v="238"/>
    <x v="1213"/>
    <x v="5"/>
    <x v="1"/>
    <s v="(Blank)"/>
    <s v="(Blank)"/>
    <s v="Contractual Services"/>
    <x v="124"/>
    <s v="Public Safety"/>
    <m/>
    <n v="870072"/>
    <n v="-870072"/>
    <n v="0"/>
    <n v="0"/>
    <n v="0"/>
  </r>
  <r>
    <x v="5"/>
    <x v="238"/>
    <x v="1213"/>
    <x v="5"/>
    <x v="1"/>
    <s v="(Blank)"/>
    <s v="(Blank)"/>
    <s v="Contractual Services"/>
    <x v="160"/>
    <s v="Public Safety"/>
    <m/>
    <n v="338557"/>
    <n v="-338557"/>
    <n v="0"/>
    <n v="0"/>
    <n v="0"/>
  </r>
  <r>
    <x v="5"/>
    <x v="238"/>
    <x v="1213"/>
    <x v="5"/>
    <x v="1"/>
    <s v="(Blank)"/>
    <s v="(Blank)"/>
    <s v="Materials and Supplies"/>
    <x v="82"/>
    <s v="Public Safety"/>
    <m/>
    <n v="42326"/>
    <n v="-42326"/>
    <n v="0"/>
    <n v="0"/>
    <n v="0"/>
  </r>
  <r>
    <x v="5"/>
    <x v="238"/>
    <x v="1213"/>
    <x v="5"/>
    <x v="1"/>
    <s v="(Blank)"/>
    <s v="(Blank)"/>
    <s v="Materials and Supplies"/>
    <x v="83"/>
    <s v="Public Safety"/>
    <m/>
    <n v="1034"/>
    <n v="-1034"/>
    <n v="0"/>
    <n v="0"/>
    <n v="475"/>
  </r>
  <r>
    <x v="5"/>
    <x v="238"/>
    <x v="1213"/>
    <x v="5"/>
    <x v="1"/>
    <s v="(Blank)"/>
    <s v="(Blank)"/>
    <s v="Materials and Supplies"/>
    <x v="102"/>
    <s v="Public Safety"/>
    <m/>
    <n v="35566"/>
    <n v="-35566"/>
    <n v="0"/>
    <n v="0"/>
    <n v="250"/>
  </r>
  <r>
    <x v="5"/>
    <x v="238"/>
    <x v="1213"/>
    <x v="5"/>
    <x v="1"/>
    <s v="(Blank)"/>
    <s v="(Blank)"/>
    <s v="Materials and Supplies"/>
    <x v="152"/>
    <s v="Public Safety"/>
    <m/>
    <n v="5943"/>
    <n v="-5943"/>
    <n v="0"/>
    <n v="0"/>
    <n v="0"/>
  </r>
  <r>
    <x v="5"/>
    <x v="238"/>
    <x v="1213"/>
    <x v="5"/>
    <x v="1"/>
    <s v="(Blank)"/>
    <s v="(Blank)"/>
    <s v="Materials and Supplies"/>
    <x v="103"/>
    <s v="Public Safety"/>
    <m/>
    <n v="7047"/>
    <n v="-7047"/>
    <n v="0"/>
    <n v="0"/>
    <n v="0"/>
  </r>
  <r>
    <x v="5"/>
    <x v="238"/>
    <x v="1213"/>
    <x v="5"/>
    <x v="1"/>
    <s v="(Blank)"/>
    <s v="(Blank)"/>
    <s v="Materials and Supplies"/>
    <x v="84"/>
    <s v="Public Safety"/>
    <m/>
    <n v="1617758"/>
    <n v="-1617758"/>
    <n v="0"/>
    <n v="0"/>
    <n v="0"/>
  </r>
  <r>
    <x v="5"/>
    <x v="238"/>
    <x v="1213"/>
    <x v="5"/>
    <x v="1"/>
    <s v="(Blank)"/>
    <s v="(Blank)"/>
    <s v="Materials and Supplies"/>
    <x v="85"/>
    <s v="Public Safety"/>
    <m/>
    <n v="1984979"/>
    <n v="-1984979"/>
    <n v="0"/>
    <n v="0"/>
    <n v="0"/>
  </r>
  <r>
    <x v="5"/>
    <x v="238"/>
    <x v="1213"/>
    <x v="5"/>
    <x v="1"/>
    <s v="(Blank)"/>
    <s v="(Blank)"/>
    <s v="Materials and Supplies"/>
    <x v="115"/>
    <s v="Public Safety"/>
    <m/>
    <n v="6099"/>
    <n v="-6099"/>
    <n v="0"/>
    <n v="0"/>
    <n v="0"/>
  </r>
  <r>
    <x v="5"/>
    <x v="238"/>
    <x v="1213"/>
    <x v="5"/>
    <x v="1"/>
    <s v="(Blank)"/>
    <s v="(Blank)"/>
    <s v="Materials and Supplies"/>
    <x v="44"/>
    <s v="Public Safety"/>
    <m/>
    <n v="4148869"/>
    <n v="-4148869"/>
    <n v="0"/>
    <n v="0"/>
    <n v="291.58"/>
  </r>
  <r>
    <x v="5"/>
    <x v="238"/>
    <x v="1213"/>
    <x v="5"/>
    <x v="1"/>
    <s v="(Blank)"/>
    <s v="(Blank)"/>
    <s v="Materials and Supplies"/>
    <x v="58"/>
    <s v="Public Safety"/>
    <m/>
    <n v="0"/>
    <n v="0"/>
    <n v="0"/>
    <n v="0"/>
    <n v="4314.26"/>
  </r>
  <r>
    <x v="5"/>
    <x v="238"/>
    <x v="1213"/>
    <x v="5"/>
    <x v="1"/>
    <s v="(Blank)"/>
    <s v="(Blank)"/>
    <s v="Minor Equipment"/>
    <x v="88"/>
    <s v="Public Safety"/>
    <m/>
    <n v="0"/>
    <n v="6099"/>
    <n v="0"/>
    <n v="6099"/>
    <n v="6099"/>
  </r>
  <r>
    <x v="5"/>
    <x v="238"/>
    <x v="1213"/>
    <x v="5"/>
    <x v="1"/>
    <s v="(Blank)"/>
    <s v="(Blank)"/>
    <s v="Minor Equipment"/>
    <x v="89"/>
    <s v="Public Safety"/>
    <m/>
    <n v="0"/>
    <n v="7163"/>
    <n v="0"/>
    <n v="7163"/>
    <n v="7163"/>
  </r>
  <r>
    <x v="5"/>
    <x v="238"/>
    <x v="1213"/>
    <x v="5"/>
    <x v="1"/>
    <s v="(Blank)"/>
    <s v="(Blank)"/>
    <s v="Minor Equipment"/>
    <x v="217"/>
    <s v="Public Safety"/>
    <m/>
    <n v="0"/>
    <n v="0"/>
    <n v="0"/>
    <n v="0"/>
    <n v="84734.399999999994"/>
  </r>
  <r>
    <x v="5"/>
    <x v="238"/>
    <x v="1213"/>
    <x v="5"/>
    <x v="1"/>
    <s v="(Blank)"/>
    <s v="(Blank)"/>
    <s v="Minor Equipment"/>
    <x v="221"/>
    <s v="Public Safety"/>
    <m/>
    <n v="0"/>
    <n v="3879406"/>
    <n v="0"/>
    <n v="3879406"/>
    <n v="3879406"/>
  </r>
  <r>
    <x v="5"/>
    <x v="238"/>
    <x v="1213"/>
    <x v="5"/>
    <x v="1"/>
    <s v="(Blank)"/>
    <s v="(Blank)"/>
    <s v="Grants, Subsidies, and Contributions"/>
    <x v="90"/>
    <s v="Public Safety"/>
    <m/>
    <n v="0"/>
    <n v="262300"/>
    <n v="0"/>
    <n v="262300"/>
    <n v="262300"/>
  </r>
  <r>
    <x v="5"/>
    <x v="238"/>
    <x v="1213"/>
    <x v="25"/>
    <x v="4"/>
    <s v="GRT001825 FY 24 State Aid for Police Protection (SAPP)"/>
    <s v="(Blank)"/>
    <s v="Salaries"/>
    <x v="92"/>
    <s v="Public Safety"/>
    <m/>
    <n v="0"/>
    <n v="0"/>
    <n v="0"/>
    <n v="0"/>
    <n v="529.37"/>
  </r>
  <r>
    <x v="5"/>
    <x v="238"/>
    <x v="1213"/>
    <x v="25"/>
    <x v="4"/>
    <s v="GRT001825 FY 24 State Aid for Police Protection (SAPP)"/>
    <s v="(Blank)"/>
    <s v="Salaries"/>
    <x v="19"/>
    <s v="Public Safety"/>
    <m/>
    <n v="0"/>
    <n v="0"/>
    <n v="0"/>
    <n v="0"/>
    <n v="794.07"/>
  </r>
  <r>
    <x v="5"/>
    <x v="238"/>
    <x v="1213"/>
    <x v="25"/>
    <x v="4"/>
    <s v="GRT001825 FY 24 State Aid for Police Protection (SAPP)"/>
    <s v="(Blank)"/>
    <s v="Salaries"/>
    <x v="20"/>
    <s v="Public Safety"/>
    <m/>
    <n v="0"/>
    <n v="0"/>
    <n v="0"/>
    <n v="0"/>
    <n v="812.09"/>
  </r>
  <r>
    <x v="5"/>
    <x v="238"/>
    <x v="1213"/>
    <x v="25"/>
    <x v="4"/>
    <s v="GRT001825 FY 24 State Aid for Police Protection (SAPP)"/>
    <s v="(Blank)"/>
    <s v="Salaries"/>
    <x v="39"/>
    <s v="Public Safety"/>
    <m/>
    <n v="0"/>
    <n v="0"/>
    <n v="0"/>
    <n v="0"/>
    <n v="16063.67"/>
  </r>
  <r>
    <x v="5"/>
    <x v="238"/>
    <x v="1213"/>
    <x v="25"/>
    <x v="4"/>
    <s v="GRT001825 FY 24 State Aid for Police Protection (SAPP)"/>
    <s v="(Blank)"/>
    <s v="Other Personnel Cost"/>
    <x v="22"/>
    <s v="Public Safety"/>
    <m/>
    <n v="0"/>
    <n v="0"/>
    <n v="0"/>
    <n v="0"/>
    <n v="1392.23"/>
  </r>
  <r>
    <x v="5"/>
    <x v="238"/>
    <x v="1213"/>
    <x v="26"/>
    <x v="5"/>
    <s v="(Blank)"/>
    <s v="SPC006409 Police Compensated Work"/>
    <s v="Salaries"/>
    <x v="43"/>
    <s v="Public Safety"/>
    <m/>
    <n v="0"/>
    <n v="0"/>
    <n v="0"/>
    <n v="0"/>
    <n v="-488.13"/>
  </r>
  <r>
    <x v="5"/>
    <x v="238"/>
    <x v="1213"/>
    <x v="26"/>
    <x v="5"/>
    <s v="(Blank)"/>
    <s v="SPC006409 Police Compensated Work"/>
    <s v="Other Personnel Cost"/>
    <x v="24"/>
    <s v="Public Safety"/>
    <m/>
    <n v="0"/>
    <n v="0"/>
    <n v="0"/>
    <n v="0"/>
    <n v="-80.010000000000005"/>
  </r>
  <r>
    <x v="5"/>
    <x v="238"/>
    <x v="1213"/>
    <x v="26"/>
    <x v="5"/>
    <s v="(Blank)"/>
    <s v="SPC006409 Police Compensated Work"/>
    <s v="Other Personnel Cost"/>
    <x v="26"/>
    <s v="Public Safety"/>
    <m/>
    <n v="0"/>
    <n v="0"/>
    <n v="0"/>
    <n v="0"/>
    <n v="-9.89"/>
  </r>
  <r>
    <x v="5"/>
    <x v="238"/>
    <x v="1213"/>
    <x v="26"/>
    <x v="5"/>
    <s v="(Blank)"/>
    <s v="SPC006409 Police Compensated Work"/>
    <s v="Other Personnel Cost"/>
    <x v="27"/>
    <s v="Public Safety"/>
    <m/>
    <n v="0"/>
    <n v="0"/>
    <n v="0"/>
    <n v="0"/>
    <n v="-0.16"/>
  </r>
  <r>
    <x v="5"/>
    <x v="238"/>
    <x v="1213"/>
    <x v="26"/>
    <x v="5"/>
    <s v="(Blank)"/>
    <s v="SPC006409 Police Compensated Work"/>
    <s v="Other Personnel Cost"/>
    <x v="28"/>
    <s v="Public Safety"/>
    <m/>
    <n v="0"/>
    <n v="0"/>
    <n v="0"/>
    <n v="0"/>
    <n v="-0.72"/>
  </r>
  <r>
    <x v="5"/>
    <x v="238"/>
    <x v="1213"/>
    <x v="26"/>
    <x v="5"/>
    <s v="(Blank)"/>
    <s v="SPC006409 Police Compensated Work"/>
    <s v="Other Personnel Cost"/>
    <x v="29"/>
    <s v="Public Safety"/>
    <m/>
    <n v="0"/>
    <n v="0"/>
    <n v="0"/>
    <n v="0"/>
    <n v="-1.55"/>
  </r>
  <r>
    <x v="5"/>
    <x v="238"/>
    <x v="1214"/>
    <x v="5"/>
    <x v="1"/>
    <s v="(Blank)"/>
    <s v="(Blank)"/>
    <s v="Salaries"/>
    <x v="92"/>
    <s v="Public Safety"/>
    <m/>
    <n v="0"/>
    <n v="0"/>
    <n v="0"/>
    <n v="0"/>
    <n v="73098.34"/>
  </r>
  <r>
    <x v="5"/>
    <x v="238"/>
    <x v="1214"/>
    <x v="5"/>
    <x v="1"/>
    <s v="(Blank)"/>
    <s v="(Blank)"/>
    <s v="Salaries"/>
    <x v="281"/>
    <s v="Public Safety"/>
    <m/>
    <n v="0"/>
    <n v="0"/>
    <n v="0"/>
    <n v="0"/>
    <n v="13557.3"/>
  </r>
  <r>
    <x v="5"/>
    <x v="238"/>
    <x v="1214"/>
    <x v="5"/>
    <x v="1"/>
    <s v="(Blank)"/>
    <s v="(Blank)"/>
    <s v="Salaries"/>
    <x v="19"/>
    <s v="Public Safety"/>
    <m/>
    <n v="0"/>
    <n v="0"/>
    <n v="0"/>
    <n v="0"/>
    <n v="338943.42"/>
  </r>
  <r>
    <x v="5"/>
    <x v="238"/>
    <x v="1214"/>
    <x v="5"/>
    <x v="1"/>
    <s v="(Blank)"/>
    <s v="(Blank)"/>
    <s v="Salaries"/>
    <x v="20"/>
    <s v="Public Safety"/>
    <m/>
    <n v="0"/>
    <n v="0"/>
    <n v="0"/>
    <n v="0"/>
    <n v="2489.4699999999998"/>
  </r>
  <r>
    <x v="5"/>
    <x v="238"/>
    <x v="1214"/>
    <x v="5"/>
    <x v="1"/>
    <s v="(Blank)"/>
    <s v="(Blank)"/>
    <s v="Transfers"/>
    <x v="154"/>
    <s v="Public Safety"/>
    <m/>
    <n v="0"/>
    <n v="0"/>
    <n v="0"/>
    <n v="0"/>
    <n v="22355.1"/>
  </r>
  <r>
    <x v="5"/>
    <x v="238"/>
    <x v="1214"/>
    <x v="5"/>
    <x v="1"/>
    <s v="(Blank)"/>
    <s v="(Blank)"/>
    <s v="Salaries"/>
    <x v="96"/>
    <s v="Public Safety"/>
    <m/>
    <n v="0"/>
    <n v="0"/>
    <n v="0"/>
    <n v="0"/>
    <n v="4638.4399999999996"/>
  </r>
  <r>
    <x v="5"/>
    <x v="238"/>
    <x v="1214"/>
    <x v="5"/>
    <x v="1"/>
    <s v="(Blank)"/>
    <s v="(Blank)"/>
    <s v="Salaries"/>
    <x v="21"/>
    <s v="Public Safety"/>
    <m/>
    <n v="0"/>
    <n v="0"/>
    <n v="0"/>
    <n v="0"/>
    <n v="36830.160000000003"/>
  </r>
  <r>
    <x v="5"/>
    <x v="238"/>
    <x v="1214"/>
    <x v="5"/>
    <x v="1"/>
    <s v="(Blank)"/>
    <s v="(Blank)"/>
    <s v="Salaries"/>
    <x v="42"/>
    <s v="Public Safety"/>
    <m/>
    <n v="0"/>
    <n v="0"/>
    <n v="0"/>
    <n v="0"/>
    <n v="34873.26"/>
  </r>
  <r>
    <x v="5"/>
    <x v="238"/>
    <x v="1214"/>
    <x v="5"/>
    <x v="1"/>
    <s v="(Blank)"/>
    <s v="(Blank)"/>
    <s v="Salaries"/>
    <x v="97"/>
    <s v="Public Safety"/>
    <m/>
    <n v="1943661"/>
    <n v="-1943011"/>
    <n v="0"/>
    <n v="650"/>
    <n v="350"/>
  </r>
  <r>
    <x v="5"/>
    <x v="238"/>
    <x v="1214"/>
    <x v="5"/>
    <x v="1"/>
    <s v="(Blank)"/>
    <s v="(Blank)"/>
    <s v="Salaries"/>
    <x v="39"/>
    <s v="Public Safety"/>
    <m/>
    <n v="0"/>
    <n v="1943661"/>
    <n v="0"/>
    <n v="1943661"/>
    <n v="1136090.44"/>
  </r>
  <r>
    <x v="5"/>
    <x v="238"/>
    <x v="1214"/>
    <x v="5"/>
    <x v="1"/>
    <s v="(Blank)"/>
    <s v="(Blank)"/>
    <s v="Salaries"/>
    <x v="43"/>
    <s v="Public Safety"/>
    <m/>
    <n v="0"/>
    <n v="0"/>
    <n v="0"/>
    <n v="0"/>
    <n v="33884.39"/>
  </r>
  <r>
    <x v="5"/>
    <x v="238"/>
    <x v="1214"/>
    <x v="5"/>
    <x v="1"/>
    <s v="(Blank)"/>
    <s v="(Blank)"/>
    <s v="Transfers"/>
    <x v="106"/>
    <s v="Public Safety"/>
    <m/>
    <n v="0"/>
    <n v="0"/>
    <n v="0"/>
    <n v="0"/>
    <n v="16524.07"/>
  </r>
  <r>
    <x v="5"/>
    <x v="238"/>
    <x v="1214"/>
    <x v="5"/>
    <x v="1"/>
    <s v="(Blank)"/>
    <s v="(Blank)"/>
    <s v="Other Personnel Cost"/>
    <x v="22"/>
    <s v="Public Safety"/>
    <m/>
    <n v="0"/>
    <n v="0"/>
    <n v="0"/>
    <n v="0"/>
    <n v="23705.4"/>
  </r>
  <r>
    <x v="5"/>
    <x v="238"/>
    <x v="1214"/>
    <x v="5"/>
    <x v="1"/>
    <s v="(Blank)"/>
    <s v="(Blank)"/>
    <s v="Other Personnel Cost"/>
    <x v="123"/>
    <s v="Public Safety"/>
    <m/>
    <n v="0"/>
    <n v="845279"/>
    <n v="0"/>
    <n v="845279"/>
    <n v="845279"/>
  </r>
  <r>
    <x v="5"/>
    <x v="238"/>
    <x v="1214"/>
    <x v="5"/>
    <x v="1"/>
    <s v="(Blank)"/>
    <s v="(Blank)"/>
    <s v="Other Personnel Cost"/>
    <x v="24"/>
    <s v="Public Safety"/>
    <m/>
    <n v="0"/>
    <n v="294236"/>
    <n v="0"/>
    <n v="294236"/>
    <n v="237959.8"/>
  </r>
  <r>
    <x v="5"/>
    <x v="238"/>
    <x v="1214"/>
    <x v="5"/>
    <x v="1"/>
    <s v="(Blank)"/>
    <s v="(Blank)"/>
    <s v="Other Personnel Cost"/>
    <x v="25"/>
    <s v="Public Safety"/>
    <m/>
    <n v="845279"/>
    <n v="-845279"/>
    <n v="0"/>
    <n v="0"/>
    <n v="1360"/>
  </r>
  <r>
    <x v="5"/>
    <x v="238"/>
    <x v="1214"/>
    <x v="5"/>
    <x v="1"/>
    <s v="(Blank)"/>
    <s v="(Blank)"/>
    <s v="Other Personnel Cost"/>
    <x v="26"/>
    <s v="Public Safety"/>
    <m/>
    <n v="294236"/>
    <n v="-256916"/>
    <n v="0"/>
    <n v="37320"/>
    <n v="30031.11"/>
  </r>
  <r>
    <x v="5"/>
    <x v="238"/>
    <x v="1214"/>
    <x v="5"/>
    <x v="1"/>
    <s v="(Blank)"/>
    <s v="(Blank)"/>
    <s v="Other Personnel Cost"/>
    <x v="27"/>
    <s v="Public Safety"/>
    <m/>
    <n v="650"/>
    <n v="102"/>
    <n v="0"/>
    <n v="752"/>
    <n v="614.07000000000005"/>
  </r>
  <r>
    <x v="5"/>
    <x v="238"/>
    <x v="1214"/>
    <x v="5"/>
    <x v="1"/>
    <s v="(Blank)"/>
    <s v="(Blank)"/>
    <s v="Other Personnel Cost"/>
    <x v="205"/>
    <s v="Public Safety"/>
    <m/>
    <n v="37320"/>
    <n v="-37320"/>
    <n v="0"/>
    <n v="0"/>
    <n v="0"/>
  </r>
  <r>
    <x v="5"/>
    <x v="238"/>
    <x v="1214"/>
    <x v="5"/>
    <x v="1"/>
    <s v="(Blank)"/>
    <s v="(Blank)"/>
    <s v="Other Personnel Cost"/>
    <x v="63"/>
    <s v="Public Safety"/>
    <m/>
    <n v="752"/>
    <n v="27431"/>
    <n v="0"/>
    <n v="28183"/>
    <n v="0"/>
  </r>
  <r>
    <x v="5"/>
    <x v="238"/>
    <x v="1214"/>
    <x v="5"/>
    <x v="1"/>
    <s v="(Blank)"/>
    <s v="(Blank)"/>
    <s v="Other Personnel Cost"/>
    <x v="28"/>
    <s v="Public Safety"/>
    <m/>
    <n v="28183"/>
    <n v="-23472"/>
    <n v="0"/>
    <n v="4711"/>
    <n v="2834.03"/>
  </r>
  <r>
    <x v="5"/>
    <x v="238"/>
    <x v="1214"/>
    <x v="5"/>
    <x v="1"/>
    <s v="(Blank)"/>
    <s v="(Blank)"/>
    <s v="Other Personnel Cost"/>
    <x v="29"/>
    <s v="Public Safety"/>
    <m/>
    <n v="4711"/>
    <n v="1413"/>
    <n v="0"/>
    <n v="6124"/>
    <n v="4709.3900000000003"/>
  </r>
  <r>
    <x v="5"/>
    <x v="238"/>
    <x v="1214"/>
    <x v="5"/>
    <x v="1"/>
    <s v="(Blank)"/>
    <s v="(Blank)"/>
    <s v="Other Personnel Cost"/>
    <x v="64"/>
    <s v="Public Safety"/>
    <m/>
    <n v="6124"/>
    <n v="-6124"/>
    <n v="0"/>
    <n v="0"/>
    <n v="0"/>
  </r>
  <r>
    <x v="5"/>
    <x v="238"/>
    <x v="1214"/>
    <x v="5"/>
    <x v="1"/>
    <s v="(Blank)"/>
    <s v="(Blank)"/>
    <s v="Other Personnel Cost"/>
    <x v="30"/>
    <s v="Public Safety"/>
    <m/>
    <n v="21921"/>
    <n v="-21921"/>
    <n v="0"/>
    <n v="0"/>
    <n v="0"/>
  </r>
  <r>
    <x v="5"/>
    <x v="238"/>
    <x v="1214"/>
    <x v="5"/>
    <x v="1"/>
    <s v="(Blank)"/>
    <s v="(Blank)"/>
    <s v="Other Personnel Cost"/>
    <x v="99"/>
    <s v="Public Safety"/>
    <m/>
    <n v="1209928"/>
    <n v="-1209928"/>
    <n v="0"/>
    <n v="0"/>
    <n v="0"/>
  </r>
  <r>
    <x v="5"/>
    <x v="238"/>
    <x v="1214"/>
    <x v="5"/>
    <x v="1"/>
    <s v="(Blank)"/>
    <s v="(Blank)"/>
    <s v="Other Personnel Cost"/>
    <x v="258"/>
    <s v="Public Safety"/>
    <m/>
    <n v="4879"/>
    <n v="-4879"/>
    <n v="0"/>
    <n v="0"/>
    <n v="0"/>
  </r>
  <r>
    <x v="5"/>
    <x v="238"/>
    <x v="1214"/>
    <x v="5"/>
    <x v="1"/>
    <s v="(Blank)"/>
    <s v="(Blank)"/>
    <s v="Other Personnel Cost"/>
    <x v="244"/>
    <s v="Public Safety"/>
    <m/>
    <n v="5731"/>
    <n v="-5731"/>
    <n v="0"/>
    <n v="0"/>
    <n v="0"/>
  </r>
  <r>
    <x v="5"/>
    <x v="238"/>
    <x v="1214"/>
    <x v="5"/>
    <x v="1"/>
    <s v="(Blank)"/>
    <s v="(Blank)"/>
    <s v="Other Personnel Cost"/>
    <x v="151"/>
    <s v="Public Safety"/>
    <m/>
    <n v="209840"/>
    <n v="-209840"/>
    <n v="0"/>
    <n v="0"/>
    <n v="0"/>
  </r>
  <r>
    <x v="5"/>
    <x v="238"/>
    <x v="1214"/>
    <x v="5"/>
    <x v="1"/>
    <s v="(Blank)"/>
    <s v="(Blank)"/>
    <s v="Contractual Services"/>
    <x v="49"/>
    <s v="Public Safety"/>
    <m/>
    <n v="0"/>
    <n v="0"/>
    <n v="0"/>
    <n v="0"/>
    <n v="1975"/>
  </r>
  <r>
    <x v="5"/>
    <x v="238"/>
    <x v="1214"/>
    <x v="5"/>
    <x v="1"/>
    <s v="(Blank)"/>
    <s v="(Blank)"/>
    <s v="Contractual Services"/>
    <x v="52"/>
    <s v="Public Safety"/>
    <m/>
    <n v="0"/>
    <n v="0"/>
    <n v="0"/>
    <n v="0"/>
    <n v="1910"/>
  </r>
  <r>
    <x v="5"/>
    <x v="238"/>
    <x v="1214"/>
    <x v="5"/>
    <x v="1"/>
    <s v="(Blank)"/>
    <s v="(Blank)"/>
    <s v="Contractual Services"/>
    <x v="72"/>
    <s v="Public Safety"/>
    <m/>
    <n v="0"/>
    <n v="0"/>
    <n v="0"/>
    <n v="0"/>
    <n v="0"/>
  </r>
  <r>
    <x v="5"/>
    <x v="238"/>
    <x v="1214"/>
    <x v="5"/>
    <x v="1"/>
    <s v="(Blank)"/>
    <s v="(Blank)"/>
    <s v="Contractual Services"/>
    <x v="38"/>
    <s v="Public Safety"/>
    <m/>
    <n v="0"/>
    <n v="0"/>
    <n v="0"/>
    <n v="0"/>
    <n v="4135.32"/>
  </r>
  <r>
    <x v="5"/>
    <x v="238"/>
    <x v="1214"/>
    <x v="5"/>
    <x v="1"/>
    <s v="(Blank)"/>
    <s v="(Blank)"/>
    <s v="Contractual Services"/>
    <x v="5"/>
    <s v="Public Safety"/>
    <m/>
    <n v="0"/>
    <n v="0"/>
    <n v="0"/>
    <n v="0"/>
    <n v="1874.88"/>
  </r>
  <r>
    <x v="5"/>
    <x v="238"/>
    <x v="1214"/>
    <x v="5"/>
    <x v="1"/>
    <s v="(Blank)"/>
    <s v="(Blank)"/>
    <s v="Contractual Services"/>
    <x v="36"/>
    <s v="Public Safety"/>
    <m/>
    <n v="0"/>
    <n v="0"/>
    <n v="0"/>
    <n v="0"/>
    <n v="0"/>
  </r>
  <r>
    <x v="5"/>
    <x v="238"/>
    <x v="1214"/>
    <x v="5"/>
    <x v="1"/>
    <s v="(Blank)"/>
    <s v="(Blank)"/>
    <s v="Contractual Services"/>
    <x v="31"/>
    <s v="Public Safety"/>
    <m/>
    <n v="0"/>
    <n v="0"/>
    <n v="0"/>
    <n v="0"/>
    <n v="3123.07"/>
  </r>
  <r>
    <x v="5"/>
    <x v="238"/>
    <x v="1214"/>
    <x v="5"/>
    <x v="1"/>
    <s v="(Blank)"/>
    <s v="(Blank)"/>
    <s v="Materials and Supplies"/>
    <x v="83"/>
    <s v="Public Safety"/>
    <m/>
    <n v="0"/>
    <n v="0"/>
    <n v="0"/>
    <n v="0"/>
    <n v="92.28"/>
  </r>
  <r>
    <x v="5"/>
    <x v="238"/>
    <x v="1214"/>
    <x v="5"/>
    <x v="1"/>
    <s v="(Blank)"/>
    <s v="(Blank)"/>
    <s v="Materials and Supplies"/>
    <x v="102"/>
    <s v="Public Safety"/>
    <m/>
    <n v="0"/>
    <n v="0"/>
    <n v="0"/>
    <n v="0"/>
    <n v="8572.17"/>
  </r>
  <r>
    <x v="5"/>
    <x v="238"/>
    <x v="1214"/>
    <x v="5"/>
    <x v="1"/>
    <s v="(Blank)"/>
    <s v="(Blank)"/>
    <s v="Materials and Supplies"/>
    <x v="152"/>
    <s v="Public Safety"/>
    <m/>
    <n v="0"/>
    <n v="0"/>
    <n v="0"/>
    <n v="0"/>
    <n v="1709.68"/>
  </r>
  <r>
    <x v="5"/>
    <x v="238"/>
    <x v="1214"/>
    <x v="5"/>
    <x v="1"/>
    <s v="(Blank)"/>
    <s v="(Blank)"/>
    <s v="Materials and Supplies"/>
    <x v="85"/>
    <s v="Public Safety"/>
    <m/>
    <n v="0"/>
    <n v="1921"/>
    <n v="0"/>
    <n v="1921"/>
    <n v="0"/>
  </r>
  <r>
    <x v="5"/>
    <x v="238"/>
    <x v="1214"/>
    <x v="5"/>
    <x v="1"/>
    <s v="(Blank)"/>
    <s v="(Blank)"/>
    <s v="Materials and Supplies"/>
    <x v="44"/>
    <s v="Public Safety"/>
    <m/>
    <n v="0"/>
    <n v="20000"/>
    <n v="0"/>
    <n v="20000"/>
    <n v="6699.26"/>
  </r>
  <r>
    <x v="5"/>
    <x v="238"/>
    <x v="1214"/>
    <x v="5"/>
    <x v="1"/>
    <s v="(Blank)"/>
    <s v="(Blank)"/>
    <s v="Materials and Supplies"/>
    <x v="125"/>
    <s v="Public Safety"/>
    <m/>
    <n v="0"/>
    <n v="1209928"/>
    <n v="0"/>
    <n v="1209928"/>
    <n v="48948.65"/>
  </r>
  <r>
    <x v="5"/>
    <x v="238"/>
    <x v="1214"/>
    <x v="5"/>
    <x v="1"/>
    <s v="(Blank)"/>
    <s v="(Blank)"/>
    <s v="Materials and Supplies"/>
    <x v="127"/>
    <s v="Public Safety"/>
    <m/>
    <n v="0"/>
    <n v="0"/>
    <n v="0"/>
    <n v="0"/>
    <n v="7996.88"/>
  </r>
  <r>
    <x v="5"/>
    <x v="238"/>
    <x v="1214"/>
    <x v="5"/>
    <x v="1"/>
    <s v="(Blank)"/>
    <s v="(Blank)"/>
    <s v="Minor Equipment"/>
    <x v="109"/>
    <s v="Public Safety"/>
    <m/>
    <n v="0"/>
    <n v="0"/>
    <n v="0"/>
    <n v="0"/>
    <n v="2001.74"/>
  </r>
  <r>
    <x v="5"/>
    <x v="238"/>
    <x v="1214"/>
    <x v="5"/>
    <x v="1"/>
    <s v="(Blank)"/>
    <s v="(Blank)"/>
    <s v="Transfers"/>
    <x v="225"/>
    <s v="Public Safety"/>
    <m/>
    <n v="0"/>
    <n v="0"/>
    <n v="0"/>
    <n v="0"/>
    <n v="428"/>
  </r>
  <r>
    <x v="5"/>
    <x v="238"/>
    <x v="1214"/>
    <x v="5"/>
    <x v="1"/>
    <s v="(Blank)"/>
    <s v="(Blank)"/>
    <s v="Minor Equipment"/>
    <x v="32"/>
    <s v="Public Safety"/>
    <m/>
    <n v="0"/>
    <n v="0"/>
    <n v="0"/>
    <n v="0"/>
    <n v="240.96"/>
  </r>
  <r>
    <x v="5"/>
    <x v="238"/>
    <x v="1214"/>
    <x v="5"/>
    <x v="1"/>
    <s v="(Blank)"/>
    <s v="(Blank)"/>
    <s v="Minor Equipment"/>
    <x v="88"/>
    <s v="Public Safety"/>
    <m/>
    <n v="0"/>
    <n v="4879"/>
    <n v="0"/>
    <n v="4879"/>
    <n v="4879"/>
  </r>
  <r>
    <x v="5"/>
    <x v="238"/>
    <x v="1214"/>
    <x v="5"/>
    <x v="1"/>
    <s v="(Blank)"/>
    <s v="(Blank)"/>
    <s v="Minor Equipment"/>
    <x v="89"/>
    <s v="Public Safety"/>
    <m/>
    <n v="0"/>
    <n v="5731"/>
    <n v="0"/>
    <n v="5731"/>
    <n v="5731"/>
  </r>
  <r>
    <x v="5"/>
    <x v="238"/>
    <x v="1214"/>
    <x v="5"/>
    <x v="1"/>
    <s v="(Blank)"/>
    <s v="(Blank)"/>
    <s v="Grants, Subsidies, and Contributions"/>
    <x v="90"/>
    <s v="Public Safety"/>
    <m/>
    <n v="0"/>
    <n v="209840"/>
    <n v="0"/>
    <n v="209840"/>
    <n v="209840"/>
  </r>
  <r>
    <x v="5"/>
    <x v="238"/>
    <x v="1214"/>
    <x v="26"/>
    <x v="5"/>
    <s v="(Blank)"/>
    <s v="(Blank)"/>
    <s v="Salaries"/>
    <x v="19"/>
    <s v="Public Safety"/>
    <m/>
    <n v="0"/>
    <n v="0"/>
    <n v="0"/>
    <n v="0"/>
    <n v="9.19"/>
  </r>
  <r>
    <x v="5"/>
    <x v="238"/>
    <x v="1214"/>
    <x v="26"/>
    <x v="5"/>
    <s v="(Blank)"/>
    <s v="(Blank)"/>
    <s v="Salaries"/>
    <x v="20"/>
    <s v="Public Safety"/>
    <m/>
    <n v="0"/>
    <n v="0"/>
    <n v="0"/>
    <n v="0"/>
    <n v="0.35"/>
  </r>
  <r>
    <x v="5"/>
    <x v="238"/>
    <x v="1214"/>
    <x v="26"/>
    <x v="5"/>
    <s v="(Blank)"/>
    <s v="(Blank)"/>
    <s v="Salaries"/>
    <x v="39"/>
    <s v="Public Safety"/>
    <m/>
    <n v="0"/>
    <n v="0"/>
    <n v="0"/>
    <n v="0"/>
    <n v="408.68"/>
  </r>
  <r>
    <x v="5"/>
    <x v="238"/>
    <x v="1214"/>
    <x v="26"/>
    <x v="5"/>
    <s v="(Blank)"/>
    <s v="(Blank)"/>
    <s v="Salaries"/>
    <x v="43"/>
    <s v="Public Safety"/>
    <m/>
    <n v="0"/>
    <n v="0"/>
    <n v="0"/>
    <n v="0"/>
    <n v="49.29"/>
  </r>
  <r>
    <x v="5"/>
    <x v="238"/>
    <x v="1214"/>
    <x v="26"/>
    <x v="5"/>
    <s v="(Blank)"/>
    <s v="(Blank)"/>
    <s v="Other Personnel Cost"/>
    <x v="22"/>
    <s v="Public Safety"/>
    <m/>
    <n v="0"/>
    <n v="0"/>
    <n v="0"/>
    <n v="0"/>
    <n v="6.8"/>
  </r>
  <r>
    <x v="5"/>
    <x v="238"/>
    <x v="1214"/>
    <x v="26"/>
    <x v="5"/>
    <s v="(Blank)"/>
    <s v="(Blank)"/>
    <s v="Other Personnel Cost"/>
    <x v="27"/>
    <s v="Public Safety"/>
    <m/>
    <n v="0"/>
    <n v="0"/>
    <n v="0"/>
    <n v="0"/>
    <n v="0.22"/>
  </r>
  <r>
    <x v="5"/>
    <x v="238"/>
    <x v="1214"/>
    <x v="26"/>
    <x v="5"/>
    <s v="(Blank)"/>
    <s v="(Blank)"/>
    <s v="Other Personnel Cost"/>
    <x v="28"/>
    <s v="Public Safety"/>
    <m/>
    <n v="0"/>
    <n v="0"/>
    <n v="0"/>
    <n v="0"/>
    <n v="0.97"/>
  </r>
  <r>
    <x v="5"/>
    <x v="238"/>
    <x v="1214"/>
    <x v="26"/>
    <x v="5"/>
    <s v="(Blank)"/>
    <s v="(Blank)"/>
    <s v="Other Personnel Cost"/>
    <x v="29"/>
    <s v="Public Safety"/>
    <m/>
    <n v="0"/>
    <n v="0"/>
    <n v="0"/>
    <n v="0"/>
    <n v="2.0699999999999998"/>
  </r>
  <r>
    <x v="53"/>
    <x v="244"/>
    <x v="1215"/>
    <x v="5"/>
    <x v="1"/>
    <s v="(Blank)"/>
    <s v="(Blank)"/>
    <s v="Transfers"/>
    <x v="262"/>
    <s v="Responsible Stewardship of City Resources"/>
    <m/>
    <n v="131151"/>
    <n v="-131151"/>
    <n v="0"/>
    <n v="0"/>
    <n v="0"/>
  </r>
  <r>
    <x v="53"/>
    <x v="244"/>
    <x v="1215"/>
    <x v="5"/>
    <x v="1"/>
    <s v="(Blank)"/>
    <s v="(Blank)"/>
    <s v="Transfers"/>
    <x v="235"/>
    <s v="Responsible Stewardship of City Resources"/>
    <m/>
    <n v="1100000"/>
    <n v="-1100000"/>
    <n v="0"/>
    <n v="0"/>
    <n v="0"/>
  </r>
  <r>
    <x v="53"/>
    <x v="244"/>
    <x v="1215"/>
    <x v="5"/>
    <x v="1"/>
    <s v="(Blank)"/>
    <s v="(Blank)"/>
    <s v="Salaries"/>
    <x v="92"/>
    <s v="Responsible Stewardship of City Resources"/>
    <m/>
    <n v="0"/>
    <n v="0"/>
    <n v="0"/>
    <n v="0"/>
    <n v="23304.34"/>
  </r>
  <r>
    <x v="53"/>
    <x v="244"/>
    <x v="1215"/>
    <x v="5"/>
    <x v="1"/>
    <s v="(Blank)"/>
    <s v="(Blank)"/>
    <s v="Salaries"/>
    <x v="19"/>
    <s v="Responsible Stewardship of City Resources"/>
    <m/>
    <n v="0"/>
    <n v="1517766"/>
    <n v="0"/>
    <n v="1517766"/>
    <n v="1643612.97"/>
  </r>
  <r>
    <x v="53"/>
    <x v="244"/>
    <x v="1215"/>
    <x v="5"/>
    <x v="1"/>
    <s v="(Blank)"/>
    <s v="(Blank)"/>
    <s v="Salaries"/>
    <x v="61"/>
    <s v="Responsible Stewardship of City Resources"/>
    <m/>
    <n v="0"/>
    <n v="0"/>
    <n v="0"/>
    <n v="0"/>
    <n v="9980.91"/>
  </r>
  <r>
    <x v="53"/>
    <x v="244"/>
    <x v="1215"/>
    <x v="5"/>
    <x v="1"/>
    <s v="(Blank)"/>
    <s v="(Blank)"/>
    <s v="Salaries"/>
    <x v="20"/>
    <s v="Responsible Stewardship of City Resources"/>
    <m/>
    <n v="0"/>
    <n v="0"/>
    <n v="0"/>
    <n v="0"/>
    <n v="1731.19"/>
  </r>
  <r>
    <x v="53"/>
    <x v="244"/>
    <x v="1215"/>
    <x v="5"/>
    <x v="1"/>
    <s v="(Blank)"/>
    <s v="(Blank)"/>
    <s v="Salaries"/>
    <x v="94"/>
    <s v="Responsible Stewardship of City Resources"/>
    <m/>
    <n v="0"/>
    <n v="2500000"/>
    <n v="-1050000"/>
    <n v="1450000"/>
    <n v="0"/>
  </r>
  <r>
    <x v="53"/>
    <x v="244"/>
    <x v="1215"/>
    <x v="5"/>
    <x v="1"/>
    <s v="(Blank)"/>
    <s v="(Blank)"/>
    <s v="Salaries"/>
    <x v="95"/>
    <s v="Responsible Stewardship of City Resources"/>
    <m/>
    <n v="0"/>
    <n v="0"/>
    <n v="0"/>
    <n v="0"/>
    <n v="13507.51"/>
  </r>
  <r>
    <x v="53"/>
    <x v="244"/>
    <x v="1215"/>
    <x v="5"/>
    <x v="1"/>
    <s v="(Blank)"/>
    <s v="(Blank)"/>
    <s v="Salaries"/>
    <x v="96"/>
    <s v="Responsible Stewardship of City Resources"/>
    <m/>
    <n v="0"/>
    <n v="0"/>
    <n v="0"/>
    <n v="0"/>
    <n v="12140.24"/>
  </r>
  <r>
    <x v="53"/>
    <x v="244"/>
    <x v="1215"/>
    <x v="5"/>
    <x v="1"/>
    <s v="(Blank)"/>
    <s v="(Blank)"/>
    <s v="Salaries"/>
    <x v="21"/>
    <s v="Responsible Stewardship of City Resources"/>
    <m/>
    <n v="0"/>
    <n v="0"/>
    <n v="0"/>
    <n v="0"/>
    <n v="21874.78"/>
  </r>
  <r>
    <x v="53"/>
    <x v="244"/>
    <x v="1215"/>
    <x v="5"/>
    <x v="1"/>
    <s v="(Blank)"/>
    <s v="(Blank)"/>
    <s v="Salaries"/>
    <x v="97"/>
    <s v="Responsible Stewardship of City Resources"/>
    <m/>
    <n v="0"/>
    <n v="780"/>
    <n v="0"/>
    <n v="780"/>
    <n v="240"/>
  </r>
  <r>
    <x v="53"/>
    <x v="244"/>
    <x v="1215"/>
    <x v="5"/>
    <x v="1"/>
    <s v="(Blank)"/>
    <s v="(Blank)"/>
    <s v="Other Personnel Cost"/>
    <x v="22"/>
    <s v="Responsible Stewardship of City Resources"/>
    <m/>
    <n v="0"/>
    <n v="92913"/>
    <n v="0"/>
    <n v="92913"/>
    <n v="129280.38"/>
  </r>
  <r>
    <x v="53"/>
    <x v="244"/>
    <x v="1215"/>
    <x v="5"/>
    <x v="1"/>
    <s v="(Blank)"/>
    <s v="(Blank)"/>
    <s v="Other Personnel Cost"/>
    <x v="23"/>
    <s v="Responsible Stewardship of City Resources"/>
    <m/>
    <n v="0"/>
    <n v="215387"/>
    <n v="0"/>
    <n v="215387"/>
    <n v="215387"/>
  </r>
  <r>
    <x v="53"/>
    <x v="244"/>
    <x v="1215"/>
    <x v="5"/>
    <x v="1"/>
    <s v="(Blank)"/>
    <s v="(Blank)"/>
    <s v="Other Personnel Cost"/>
    <x v="24"/>
    <s v="Responsible Stewardship of City Resources"/>
    <m/>
    <n v="0"/>
    <n v="131151"/>
    <n v="0"/>
    <n v="131151"/>
    <n v="157206.16"/>
  </r>
  <r>
    <x v="53"/>
    <x v="244"/>
    <x v="1215"/>
    <x v="5"/>
    <x v="1"/>
    <s v="(Blank)"/>
    <s v="(Blank)"/>
    <s v="Other Personnel Cost"/>
    <x v="26"/>
    <s v="Responsible Stewardship of City Resources"/>
    <m/>
    <n v="0"/>
    <n v="16629"/>
    <n v="0"/>
    <n v="16629"/>
    <n v="20721.919999999998"/>
  </r>
  <r>
    <x v="53"/>
    <x v="244"/>
    <x v="1215"/>
    <x v="5"/>
    <x v="1"/>
    <s v="(Blank)"/>
    <s v="(Blank)"/>
    <s v="Other Personnel Cost"/>
    <x v="27"/>
    <s v="Responsible Stewardship of City Resources"/>
    <m/>
    <n v="0"/>
    <n v="611"/>
    <n v="0"/>
    <n v="611"/>
    <n v="645.12"/>
  </r>
  <r>
    <x v="53"/>
    <x v="244"/>
    <x v="1215"/>
    <x v="5"/>
    <x v="1"/>
    <s v="(Blank)"/>
    <s v="(Blank)"/>
    <s v="Other Personnel Cost"/>
    <x v="63"/>
    <s v="Responsible Stewardship of City Resources"/>
    <m/>
    <n v="0"/>
    <n v="22008"/>
    <n v="0"/>
    <n v="22008"/>
    <n v="0"/>
  </r>
  <r>
    <x v="53"/>
    <x v="244"/>
    <x v="1215"/>
    <x v="5"/>
    <x v="1"/>
    <s v="(Blank)"/>
    <s v="(Blank)"/>
    <s v="Other Personnel Cost"/>
    <x v="28"/>
    <s v="Responsible Stewardship of City Resources"/>
    <m/>
    <n v="0"/>
    <n v="3680"/>
    <n v="0"/>
    <n v="3680"/>
    <n v="5646.24"/>
  </r>
  <r>
    <x v="53"/>
    <x v="244"/>
    <x v="1215"/>
    <x v="5"/>
    <x v="1"/>
    <s v="(Blank)"/>
    <s v="(Blank)"/>
    <s v="Other Personnel Cost"/>
    <x v="29"/>
    <s v="Responsible Stewardship of City Resources"/>
    <m/>
    <n v="0"/>
    <n v="2829"/>
    <n v="0"/>
    <n v="2829"/>
    <n v="3145.42"/>
  </r>
  <r>
    <x v="53"/>
    <x v="244"/>
    <x v="1215"/>
    <x v="5"/>
    <x v="1"/>
    <s v="(Blank)"/>
    <s v="(Blank)"/>
    <s v="Other Personnel Cost"/>
    <x v="30"/>
    <s v="Responsible Stewardship of City Resources"/>
    <m/>
    <n v="0"/>
    <n v="0"/>
    <n v="0"/>
    <n v="0"/>
    <n v="1962"/>
  </r>
  <r>
    <x v="53"/>
    <x v="244"/>
    <x v="1215"/>
    <x v="5"/>
    <x v="1"/>
    <s v="(Blank)"/>
    <s v="(Blank)"/>
    <s v="Contractual Services"/>
    <x v="65"/>
    <s v="Responsible Stewardship of City Resources"/>
    <m/>
    <n v="0"/>
    <n v="0"/>
    <n v="0"/>
    <n v="0"/>
    <n v="20213.599999999999"/>
  </r>
  <r>
    <x v="53"/>
    <x v="244"/>
    <x v="1215"/>
    <x v="5"/>
    <x v="1"/>
    <s v="(Blank)"/>
    <s v="(Blank)"/>
    <s v="Contractual Services"/>
    <x v="40"/>
    <s v="Responsible Stewardship of City Resources"/>
    <m/>
    <n v="0"/>
    <n v="0"/>
    <n v="0"/>
    <n v="0"/>
    <n v="112.29"/>
  </r>
  <r>
    <x v="53"/>
    <x v="244"/>
    <x v="1215"/>
    <x v="5"/>
    <x v="1"/>
    <s v="(Blank)"/>
    <s v="(Blank)"/>
    <s v="Contractual Services"/>
    <x v="67"/>
    <s v="Responsible Stewardship of City Resources"/>
    <m/>
    <n v="0"/>
    <n v="0"/>
    <n v="0"/>
    <n v="0"/>
    <n v="2005.54"/>
  </r>
  <r>
    <x v="53"/>
    <x v="244"/>
    <x v="1215"/>
    <x v="5"/>
    <x v="1"/>
    <s v="(Blank)"/>
    <s v="(Blank)"/>
    <s v="Contractual Services"/>
    <x v="68"/>
    <s v="Responsible Stewardship of City Resources"/>
    <m/>
    <n v="0"/>
    <n v="0"/>
    <n v="0"/>
    <n v="0"/>
    <n v="1028.3"/>
  </r>
  <r>
    <x v="53"/>
    <x v="244"/>
    <x v="1215"/>
    <x v="5"/>
    <x v="1"/>
    <s v="(Blank)"/>
    <s v="(Blank)"/>
    <s v="Contractual Services"/>
    <x v="1"/>
    <s v="Responsible Stewardship of City Resources"/>
    <m/>
    <n v="0"/>
    <n v="0"/>
    <n v="0"/>
    <n v="0"/>
    <n v="1050"/>
  </r>
  <r>
    <x v="53"/>
    <x v="244"/>
    <x v="1215"/>
    <x v="5"/>
    <x v="1"/>
    <s v="(Blank)"/>
    <s v="(Blank)"/>
    <s v="Contractual Services"/>
    <x v="70"/>
    <s v="Responsible Stewardship of City Resources"/>
    <m/>
    <n v="0"/>
    <n v="0"/>
    <n v="0"/>
    <n v="0"/>
    <n v="16"/>
  </r>
  <r>
    <x v="53"/>
    <x v="244"/>
    <x v="1215"/>
    <x v="5"/>
    <x v="1"/>
    <s v="(Blank)"/>
    <s v="(Blank)"/>
    <s v="Contractual Services"/>
    <x v="2"/>
    <s v="Responsible Stewardship of City Resources"/>
    <m/>
    <n v="0"/>
    <n v="0"/>
    <n v="0"/>
    <n v="0"/>
    <n v="74924"/>
  </r>
  <r>
    <x v="53"/>
    <x v="244"/>
    <x v="1215"/>
    <x v="5"/>
    <x v="1"/>
    <s v="(Blank)"/>
    <s v="(Blank)"/>
    <s v="Contractual Services"/>
    <x v="3"/>
    <s v="Responsible Stewardship of City Resources"/>
    <m/>
    <n v="0"/>
    <n v="0"/>
    <n v="100000"/>
    <n v="100000"/>
    <n v="0"/>
  </r>
  <r>
    <x v="53"/>
    <x v="244"/>
    <x v="1215"/>
    <x v="5"/>
    <x v="1"/>
    <s v="(Blank)"/>
    <s v="(Blank)"/>
    <s v="Contractual Services"/>
    <x v="52"/>
    <s v="Responsible Stewardship of City Resources"/>
    <m/>
    <n v="0"/>
    <n v="0"/>
    <n v="50000"/>
    <n v="50000"/>
    <n v="0"/>
  </r>
  <r>
    <x v="53"/>
    <x v="244"/>
    <x v="1215"/>
    <x v="5"/>
    <x v="1"/>
    <s v="(Blank)"/>
    <s v="(Blank)"/>
    <s v="Contractual Services"/>
    <x v="72"/>
    <s v="Responsible Stewardship of City Resources"/>
    <m/>
    <n v="0"/>
    <n v="0"/>
    <n v="0"/>
    <n v="0"/>
    <n v="14218.72"/>
  </r>
  <r>
    <x v="53"/>
    <x v="244"/>
    <x v="1215"/>
    <x v="5"/>
    <x v="1"/>
    <s v="(Blank)"/>
    <s v="(Blank)"/>
    <s v="Contractual Services"/>
    <x v="38"/>
    <s v="Responsible Stewardship of City Resources"/>
    <m/>
    <n v="0"/>
    <n v="0"/>
    <n v="0"/>
    <n v="0"/>
    <n v="319.8"/>
  </r>
  <r>
    <x v="53"/>
    <x v="244"/>
    <x v="1215"/>
    <x v="5"/>
    <x v="1"/>
    <s v="(Blank)"/>
    <s v="(Blank)"/>
    <s v="Contractual Services"/>
    <x v="73"/>
    <s v="Responsible Stewardship of City Resources"/>
    <m/>
    <n v="0"/>
    <n v="0"/>
    <n v="0"/>
    <n v="0"/>
    <n v="7811.9"/>
  </r>
  <r>
    <x v="53"/>
    <x v="244"/>
    <x v="1215"/>
    <x v="5"/>
    <x v="1"/>
    <s v="(Blank)"/>
    <s v="(Blank)"/>
    <s v="Contractual Services"/>
    <x v="5"/>
    <s v="Responsible Stewardship of City Resources"/>
    <m/>
    <n v="0"/>
    <n v="0"/>
    <n v="802000"/>
    <n v="802000"/>
    <n v="52758.41"/>
  </r>
  <r>
    <x v="53"/>
    <x v="244"/>
    <x v="1215"/>
    <x v="5"/>
    <x v="1"/>
    <s v="(Blank)"/>
    <s v="(Blank)"/>
    <s v="Contractual Services"/>
    <x v="79"/>
    <s v="Responsible Stewardship of City Resources"/>
    <m/>
    <n v="0"/>
    <n v="1100000"/>
    <n v="-502000"/>
    <n v="598000"/>
    <n v="493510.1"/>
  </r>
  <r>
    <x v="53"/>
    <x v="244"/>
    <x v="1215"/>
    <x v="5"/>
    <x v="1"/>
    <s v="(Blank)"/>
    <s v="(Blank)"/>
    <s v="Contractual Services"/>
    <x v="80"/>
    <s v="Responsible Stewardship of City Resources"/>
    <m/>
    <n v="0"/>
    <n v="0"/>
    <n v="0"/>
    <n v="0"/>
    <n v="140"/>
  </r>
  <r>
    <x v="53"/>
    <x v="244"/>
    <x v="1215"/>
    <x v="5"/>
    <x v="1"/>
    <s v="(Blank)"/>
    <s v="(Blank)"/>
    <s v="Materials and Supplies"/>
    <x v="83"/>
    <s v="Responsible Stewardship of City Resources"/>
    <m/>
    <n v="0"/>
    <n v="0"/>
    <n v="0"/>
    <n v="0"/>
    <n v="5492.47"/>
  </r>
  <r>
    <x v="53"/>
    <x v="244"/>
    <x v="1215"/>
    <x v="5"/>
    <x v="1"/>
    <s v="(Blank)"/>
    <s v="(Blank)"/>
    <s v="Materials and Supplies"/>
    <x v="58"/>
    <s v="Responsible Stewardship of City Resources"/>
    <m/>
    <n v="0"/>
    <n v="0"/>
    <n v="0"/>
    <n v="0"/>
    <n v="85480.43"/>
  </r>
  <r>
    <x v="53"/>
    <x v="244"/>
    <x v="1215"/>
    <x v="5"/>
    <x v="1"/>
    <s v="(Blank)"/>
    <s v="(Blank)"/>
    <s v="Minor Equipment"/>
    <x v="11"/>
    <s v="Responsible Stewardship of City Resources"/>
    <m/>
    <n v="0"/>
    <n v="0"/>
    <n v="0"/>
    <n v="0"/>
    <n v="47396"/>
  </r>
  <r>
    <x v="53"/>
    <x v="244"/>
    <x v="1215"/>
    <x v="5"/>
    <x v="1"/>
    <s v="(Blank)"/>
    <s v="(Blank)"/>
    <s v="Minor Equipment"/>
    <x v="12"/>
    <s v="Responsible Stewardship of City Resources"/>
    <m/>
    <n v="0"/>
    <n v="0"/>
    <n v="0"/>
    <n v="0"/>
    <n v="605"/>
  </r>
  <r>
    <x v="53"/>
    <x v="244"/>
    <x v="1215"/>
    <x v="5"/>
    <x v="1"/>
    <s v="(Blank)"/>
    <s v="(Blank)"/>
    <s v="Other Personnel Cost"/>
    <x v="112"/>
    <s v="Responsible Stewardship of City Resources"/>
    <m/>
    <n v="0"/>
    <n v="0"/>
    <n v="0"/>
    <n v="0"/>
    <n v="5958.25"/>
  </r>
  <r>
    <x v="53"/>
    <x v="244"/>
    <x v="1215"/>
    <x v="5"/>
    <x v="1"/>
    <s v="(Blank)"/>
    <s v="(Blank)"/>
    <s v="Grants, Subsidies, and Contributions"/>
    <x v="13"/>
    <s v="Responsible Stewardship of City Resources"/>
    <m/>
    <n v="0"/>
    <n v="0"/>
    <n v="600000"/>
    <n v="600000"/>
    <n v="0"/>
  </r>
  <r>
    <x v="53"/>
    <x v="244"/>
    <x v="1215"/>
    <x v="5"/>
    <x v="1"/>
    <s v="(Blank)"/>
    <s v="(Blank)"/>
    <s v="Debt Service"/>
    <x v="240"/>
    <s v="Responsible Stewardship of City Resources"/>
    <m/>
    <n v="1517766"/>
    <n v="-1517766"/>
    <n v="0"/>
    <n v="0"/>
    <n v="0"/>
  </r>
  <r>
    <x v="53"/>
    <x v="244"/>
    <x v="1215"/>
    <x v="5"/>
    <x v="1"/>
    <s v="(Blank)"/>
    <s v="(Blank)"/>
    <s v="Debt Service"/>
    <x v="241"/>
    <s v="Responsible Stewardship of City Resources"/>
    <m/>
    <n v="2500000"/>
    <n v="-2500000"/>
    <n v="0"/>
    <n v="0"/>
    <n v="0"/>
  </r>
  <r>
    <x v="53"/>
    <x v="244"/>
    <x v="1215"/>
    <x v="5"/>
    <x v="1"/>
    <s v="(Blank)"/>
    <s v="(Blank)"/>
    <s v="Debt Service"/>
    <x v="208"/>
    <s v="Responsible Stewardship of City Resources"/>
    <m/>
    <n v="92913"/>
    <n v="-92913"/>
    <n v="0"/>
    <n v="0"/>
    <n v="0"/>
  </r>
  <r>
    <x v="53"/>
    <x v="244"/>
    <x v="1215"/>
    <x v="5"/>
    <x v="1"/>
    <s v="(Blank)"/>
    <s v="(Blank)"/>
    <s v="Debt Service"/>
    <x v="260"/>
    <s v="Responsible Stewardship of City Resources"/>
    <m/>
    <n v="215387"/>
    <n v="-215387"/>
    <n v="0"/>
    <n v="0"/>
    <n v="0"/>
  </r>
  <r>
    <x v="53"/>
    <x v="244"/>
    <x v="1215"/>
    <x v="5"/>
    <x v="1"/>
    <s v="(Blank)"/>
    <s v="(Blank)"/>
    <s v="Transfers"/>
    <x v="14"/>
    <s v="Responsible Stewardship of City Resources"/>
    <m/>
    <n v="2829"/>
    <n v="-2829"/>
    <n v="0"/>
    <n v="0"/>
    <n v="0"/>
  </r>
  <r>
    <x v="53"/>
    <x v="244"/>
    <x v="1215"/>
    <x v="5"/>
    <x v="1"/>
    <s v="(Blank)"/>
    <s v="(Blank)"/>
    <s v="Capital Outlay"/>
    <x v="242"/>
    <s v="Responsible Stewardship of City Resources"/>
    <m/>
    <n v="780"/>
    <n v="-780"/>
    <n v="0"/>
    <n v="0"/>
    <n v="0"/>
  </r>
  <r>
    <x v="53"/>
    <x v="244"/>
    <x v="1215"/>
    <x v="5"/>
    <x v="1"/>
    <s v="(Blank)"/>
    <s v="(Blank)"/>
    <s v="Capital Outlay"/>
    <x v="253"/>
    <s v="Responsible Stewardship of City Resources"/>
    <m/>
    <n v="16629"/>
    <n v="-16629"/>
    <n v="0"/>
    <n v="0"/>
    <n v="0"/>
  </r>
  <r>
    <x v="53"/>
    <x v="244"/>
    <x v="1215"/>
    <x v="5"/>
    <x v="1"/>
    <s v="(Blank)"/>
    <s v="(Blank)"/>
    <s v="Capital Outlay"/>
    <x v="249"/>
    <s v="Responsible Stewardship of City Resources"/>
    <m/>
    <n v="611"/>
    <n v="-611"/>
    <n v="0"/>
    <n v="0"/>
    <n v="0"/>
  </r>
  <r>
    <x v="53"/>
    <x v="244"/>
    <x v="1215"/>
    <x v="5"/>
    <x v="1"/>
    <s v="(Blank)"/>
    <s v="(Blank)"/>
    <s v="Capital Outlay"/>
    <x v="210"/>
    <s v="Responsible Stewardship of City Resources"/>
    <m/>
    <n v="22008"/>
    <n v="-22008"/>
    <n v="0"/>
    <n v="0"/>
    <n v="0"/>
  </r>
  <r>
    <x v="53"/>
    <x v="244"/>
    <x v="1215"/>
    <x v="5"/>
    <x v="1"/>
    <s v="(Blank)"/>
    <s v="(Blank)"/>
    <s v="Capital Outlay"/>
    <x v="16"/>
    <s v="Responsible Stewardship of City Resources"/>
    <m/>
    <n v="3680"/>
    <n v="-3680"/>
    <n v="0"/>
    <n v="0"/>
    <n v="0"/>
  </r>
  <r>
    <x v="53"/>
    <x v="244"/>
    <x v="1215"/>
    <x v="42"/>
    <x v="5"/>
    <s v="(Blank)"/>
    <s v="(Blank)"/>
    <s v="Contractual Services"/>
    <x v="5"/>
    <s v="Responsible Stewardship of City Resources"/>
    <m/>
    <n v="0"/>
    <n v="250000"/>
    <n v="0"/>
    <n v="250000"/>
    <n v="0"/>
  </r>
  <r>
    <x v="53"/>
    <x v="244"/>
    <x v="1215"/>
    <x v="22"/>
    <x v="2"/>
    <s v="GRT001046 MWBD Advanced Manufacturing Center Grant 2021"/>
    <s v="(Blank)"/>
    <s v="Contractual Services"/>
    <x v="3"/>
    <s v="Responsible Stewardship of City Resources"/>
    <m/>
    <n v="0"/>
    <n v="0"/>
    <n v="0"/>
    <n v="0"/>
    <n v="232543.2"/>
  </r>
  <r>
    <x v="53"/>
    <x v="244"/>
    <x v="1215"/>
    <x v="22"/>
    <x v="2"/>
    <s v="GRT001046 MWBD Advanced Manufacturing Center Grant 2021"/>
    <s v="(Blank)"/>
    <s v="Contractual Services"/>
    <x v="73"/>
    <s v="Responsible Stewardship of City Resources"/>
    <m/>
    <n v="0"/>
    <n v="0"/>
    <n v="0"/>
    <n v="0"/>
    <n v="211"/>
  </r>
  <r>
    <x v="53"/>
    <x v="244"/>
    <x v="1215"/>
    <x v="22"/>
    <x v="2"/>
    <s v="GRT001046 MWBD Advanced Manufacturing Center Grant 2021"/>
    <s v="(Blank)"/>
    <s v="Contractual Services"/>
    <x v="5"/>
    <s v="Responsible Stewardship of City Resources"/>
    <m/>
    <n v="0"/>
    <n v="0"/>
    <n v="0"/>
    <n v="0"/>
    <n v="5000"/>
  </r>
  <r>
    <x v="53"/>
    <x v="244"/>
    <x v="1215"/>
    <x v="22"/>
    <x v="2"/>
    <s v="GRT001046 MWBD Advanced Manufacturing Center Grant 2021"/>
    <s v="(Blank)"/>
    <s v="Materials and Supplies"/>
    <x v="58"/>
    <s v="Responsible Stewardship of City Resources"/>
    <m/>
    <n v="0"/>
    <n v="0"/>
    <n v="0"/>
    <n v="0"/>
    <n v="30"/>
  </r>
  <r>
    <x v="53"/>
    <x v="244"/>
    <x v="1215"/>
    <x v="22"/>
    <x v="2"/>
    <s v="GRT001871 Year 3 (7/2023 - 6/30/2024) MBDA Advanced manufacturing Center grant"/>
    <s v="(Blank)"/>
    <s v="Contractual Services"/>
    <x v="65"/>
    <s v="Responsible Stewardship of City Resources"/>
    <m/>
    <n v="0"/>
    <n v="0"/>
    <n v="0"/>
    <n v="0"/>
    <n v="161.65"/>
  </r>
  <r>
    <x v="53"/>
    <x v="244"/>
    <x v="1215"/>
    <x v="22"/>
    <x v="2"/>
    <s v="GRT001871 Year 3 (7/2023 - 6/30/2024) MBDA Advanced manufacturing Center grant"/>
    <s v="(Blank)"/>
    <s v="Contractual Services"/>
    <x v="68"/>
    <s v="Responsible Stewardship of City Resources"/>
    <m/>
    <n v="0"/>
    <n v="0"/>
    <n v="0"/>
    <n v="0"/>
    <n v="544.23"/>
  </r>
  <r>
    <x v="53"/>
    <x v="244"/>
    <x v="1215"/>
    <x v="22"/>
    <x v="2"/>
    <s v="GRT001871 Year 3 (7/2023 - 6/30/2024) MBDA Advanced manufacturing Center grant"/>
    <s v="(Blank)"/>
    <s v="Contractual Services"/>
    <x v="3"/>
    <s v="Responsible Stewardship of City Resources"/>
    <m/>
    <n v="0"/>
    <n v="0"/>
    <n v="0"/>
    <n v="0"/>
    <n v="177995.72"/>
  </r>
  <r>
    <x v="53"/>
    <x v="244"/>
    <x v="1215"/>
    <x v="22"/>
    <x v="2"/>
    <s v="GRT001871 Year 3 (7/2023 - 6/30/2024) MBDA Advanced manufacturing Center grant"/>
    <s v="(Blank)"/>
    <s v="Contractual Services"/>
    <x v="72"/>
    <s v="Responsible Stewardship of City Resources"/>
    <m/>
    <n v="0"/>
    <n v="0"/>
    <n v="0"/>
    <n v="0"/>
    <n v="0"/>
  </r>
  <r>
    <x v="53"/>
    <x v="244"/>
    <x v="1215"/>
    <x v="22"/>
    <x v="2"/>
    <s v="GRT001871 Year 3 (7/2023 - 6/30/2024) MBDA Advanced manufacturing Center grant"/>
    <s v="(Blank)"/>
    <s v="Contractual Services"/>
    <x v="73"/>
    <s v="Responsible Stewardship of City Resources"/>
    <m/>
    <n v="0"/>
    <n v="0"/>
    <n v="0"/>
    <n v="0"/>
    <n v="153.61000000000001"/>
  </r>
  <r>
    <x v="53"/>
    <x v="244"/>
    <x v="1215"/>
    <x v="22"/>
    <x v="2"/>
    <s v="GRT001871 Year 3 (7/2023 - 6/30/2024) MBDA Advanced manufacturing Center grant"/>
    <s v="(Blank)"/>
    <s v="Contractual Services"/>
    <x v="5"/>
    <s v="Responsible Stewardship of City Resources"/>
    <m/>
    <n v="0"/>
    <n v="0"/>
    <n v="0"/>
    <n v="0"/>
    <n v="1650.48"/>
  </r>
  <r>
    <x v="53"/>
    <x v="244"/>
    <x v="1215"/>
    <x v="22"/>
    <x v="2"/>
    <s v="GRT001871 Year 3 (7/2023 - 6/30/2024) MBDA Advanced manufacturing Center grant"/>
    <s v="(Blank)"/>
    <s v="Materials and Supplies"/>
    <x v="58"/>
    <s v="Responsible Stewardship of City Resources"/>
    <m/>
    <n v="0"/>
    <n v="0"/>
    <n v="0"/>
    <n v="0"/>
    <n v="4207.72"/>
  </r>
  <r>
    <x v="53"/>
    <x v="244"/>
    <x v="1215"/>
    <x v="22"/>
    <x v="2"/>
    <s v="GRT001880 Year 2 (7/1/2022 - 6/30/2023) MBDA Advanced manufacturing Center grant"/>
    <s v="(Blank)"/>
    <s v="Contractual Services"/>
    <x v="73"/>
    <s v="Responsible Stewardship of City Resources"/>
    <m/>
    <n v="0"/>
    <n v="0"/>
    <n v="0"/>
    <n v="0"/>
    <n v="52.88"/>
  </r>
  <r>
    <x v="53"/>
    <x v="244"/>
    <x v="1215"/>
    <x v="26"/>
    <x v="5"/>
    <s v="(Blank)"/>
    <s v="SPC006000 Unallocated Special Revenue Appropriation"/>
    <s v="Contractual Services"/>
    <x v="5"/>
    <s v="Responsible Stewardship of City Resources"/>
    <m/>
    <n v="0"/>
    <n v="0"/>
    <n v="0"/>
    <n v="0"/>
    <n v="0"/>
  </r>
  <r>
    <x v="53"/>
    <x v="244"/>
    <x v="1215"/>
    <x v="26"/>
    <x v="5"/>
    <s v="(Blank)"/>
    <s v="SPC006000 Unallocated Special Revenue Appropriation"/>
    <s v="Capital Outlay"/>
    <x v="17"/>
    <s v="Responsible Stewardship of City Resources"/>
    <m/>
    <n v="250000"/>
    <n v="-250000"/>
    <n v="0"/>
    <n v="0"/>
    <n v="0"/>
  </r>
  <r>
    <x v="5"/>
    <x v="240"/>
    <x v="1216"/>
    <x v="5"/>
    <x v="1"/>
    <s v="(Blank)"/>
    <s v="SPC006409 Police Compensated Work"/>
    <s v="Salaries"/>
    <x v="43"/>
    <s v="Public Safety"/>
    <m/>
    <n v="0"/>
    <n v="0"/>
    <n v="0"/>
    <n v="0"/>
    <n v="615.84"/>
  </r>
  <r>
    <x v="5"/>
    <x v="240"/>
    <x v="1216"/>
    <x v="5"/>
    <x v="1"/>
    <s v="(Blank)"/>
    <s v="SPC006409 Police Compensated Work"/>
    <s v="Other Personnel Cost"/>
    <x v="22"/>
    <s v="Public Safety"/>
    <m/>
    <n v="0"/>
    <n v="0"/>
    <n v="0"/>
    <n v="0"/>
    <n v="8.68"/>
  </r>
  <r>
    <x v="5"/>
    <x v="240"/>
    <x v="1216"/>
    <x v="5"/>
    <x v="1"/>
    <s v="(Blank)"/>
    <s v="SPC006409 Police Compensated Work"/>
    <s v="Other Personnel Cost"/>
    <x v="24"/>
    <s v="Public Safety"/>
    <m/>
    <n v="0"/>
    <n v="0"/>
    <n v="0"/>
    <n v="0"/>
    <n v="46.83"/>
  </r>
  <r>
    <x v="5"/>
    <x v="240"/>
    <x v="1216"/>
    <x v="5"/>
    <x v="1"/>
    <s v="(Blank)"/>
    <s v="SPC006409 Police Compensated Work"/>
    <s v="Other Personnel Cost"/>
    <x v="26"/>
    <s v="Public Safety"/>
    <m/>
    <n v="0"/>
    <n v="0"/>
    <n v="0"/>
    <n v="0"/>
    <n v="5.79"/>
  </r>
  <r>
    <x v="5"/>
    <x v="240"/>
    <x v="1216"/>
    <x v="5"/>
    <x v="1"/>
    <s v="(Blank)"/>
    <s v="SPC006409 Police Compensated Work"/>
    <s v="Other Personnel Cost"/>
    <x v="27"/>
    <s v="Public Safety"/>
    <m/>
    <n v="0"/>
    <n v="0"/>
    <n v="0"/>
    <n v="0"/>
    <n v="0.1"/>
  </r>
  <r>
    <x v="5"/>
    <x v="240"/>
    <x v="1216"/>
    <x v="5"/>
    <x v="1"/>
    <s v="(Blank)"/>
    <s v="SPC006409 Police Compensated Work"/>
    <s v="Other Personnel Cost"/>
    <x v="28"/>
    <s v="Public Safety"/>
    <m/>
    <n v="0"/>
    <n v="0"/>
    <n v="0"/>
    <n v="0"/>
    <n v="0.48"/>
  </r>
  <r>
    <x v="5"/>
    <x v="240"/>
    <x v="1216"/>
    <x v="5"/>
    <x v="1"/>
    <s v="(Blank)"/>
    <s v="SPC006409 Police Compensated Work"/>
    <s v="Other Personnel Cost"/>
    <x v="29"/>
    <s v="Public Safety"/>
    <m/>
    <n v="0"/>
    <n v="0"/>
    <n v="0"/>
    <n v="0"/>
    <n v="0.91"/>
  </r>
  <r>
    <x v="5"/>
    <x v="240"/>
    <x v="1216"/>
    <x v="5"/>
    <x v="1"/>
    <s v="(Blank)"/>
    <s v="(Blank)"/>
    <s v="Transfers"/>
    <x v="222"/>
    <s v="Public Safety"/>
    <m/>
    <n v="5063"/>
    <n v="-5063"/>
    <n v="0"/>
    <n v="0"/>
    <n v="0"/>
  </r>
  <r>
    <x v="5"/>
    <x v="240"/>
    <x v="1216"/>
    <x v="5"/>
    <x v="1"/>
    <s v="(Blank)"/>
    <s v="(Blank)"/>
    <s v="Salaries"/>
    <x v="92"/>
    <s v="Public Safety"/>
    <m/>
    <n v="0"/>
    <n v="0"/>
    <n v="0"/>
    <n v="0"/>
    <n v="51910.23"/>
  </r>
  <r>
    <x v="5"/>
    <x v="240"/>
    <x v="1216"/>
    <x v="5"/>
    <x v="1"/>
    <s v="(Blank)"/>
    <s v="(Blank)"/>
    <s v="Salaries"/>
    <x v="281"/>
    <s v="Public Safety"/>
    <m/>
    <n v="0"/>
    <n v="0"/>
    <n v="0"/>
    <n v="0"/>
    <n v="11538.04"/>
  </r>
  <r>
    <x v="5"/>
    <x v="240"/>
    <x v="1216"/>
    <x v="5"/>
    <x v="1"/>
    <s v="(Blank)"/>
    <s v="(Blank)"/>
    <s v="Salaries"/>
    <x v="19"/>
    <s v="Public Safety"/>
    <m/>
    <n v="0"/>
    <n v="126450"/>
    <n v="0"/>
    <n v="126450"/>
    <n v="211445.68"/>
  </r>
  <r>
    <x v="5"/>
    <x v="240"/>
    <x v="1216"/>
    <x v="5"/>
    <x v="1"/>
    <s v="(Blank)"/>
    <s v="(Blank)"/>
    <s v="Salaries"/>
    <x v="20"/>
    <s v="Public Safety"/>
    <m/>
    <n v="0"/>
    <n v="0"/>
    <n v="0"/>
    <n v="0"/>
    <n v="10465.469999999999"/>
  </r>
  <r>
    <x v="5"/>
    <x v="240"/>
    <x v="1216"/>
    <x v="5"/>
    <x v="1"/>
    <s v="(Blank)"/>
    <s v="(Blank)"/>
    <s v="Transfers"/>
    <x v="154"/>
    <s v="Public Safety"/>
    <m/>
    <n v="0"/>
    <n v="0"/>
    <n v="0"/>
    <n v="0"/>
    <n v="12555"/>
  </r>
  <r>
    <x v="5"/>
    <x v="240"/>
    <x v="1216"/>
    <x v="5"/>
    <x v="1"/>
    <s v="(Blank)"/>
    <s v="(Blank)"/>
    <s v="Salaries"/>
    <x v="95"/>
    <s v="Public Safety"/>
    <m/>
    <n v="0"/>
    <n v="0"/>
    <n v="0"/>
    <n v="0"/>
    <n v="564.14"/>
  </r>
  <r>
    <x v="5"/>
    <x v="240"/>
    <x v="1216"/>
    <x v="5"/>
    <x v="1"/>
    <s v="(Blank)"/>
    <s v="(Blank)"/>
    <s v="Salaries"/>
    <x v="21"/>
    <s v="Public Safety"/>
    <m/>
    <n v="0"/>
    <n v="0"/>
    <n v="0"/>
    <n v="0"/>
    <n v="24269.23"/>
  </r>
  <r>
    <x v="5"/>
    <x v="240"/>
    <x v="1216"/>
    <x v="5"/>
    <x v="1"/>
    <s v="(Blank)"/>
    <s v="(Blank)"/>
    <s v="Salaries"/>
    <x v="42"/>
    <s v="Public Safety"/>
    <m/>
    <n v="0"/>
    <n v="0"/>
    <n v="0"/>
    <n v="0"/>
    <n v="373206.46"/>
  </r>
  <r>
    <x v="5"/>
    <x v="240"/>
    <x v="1216"/>
    <x v="5"/>
    <x v="1"/>
    <s v="(Blank)"/>
    <s v="(Blank)"/>
    <s v="Salaries"/>
    <x v="39"/>
    <s v="Public Safety"/>
    <m/>
    <n v="0"/>
    <n v="1129144"/>
    <n v="0"/>
    <n v="1129144"/>
    <n v="1207647.3400000001"/>
  </r>
  <r>
    <x v="5"/>
    <x v="240"/>
    <x v="1216"/>
    <x v="5"/>
    <x v="1"/>
    <s v="(Blank)"/>
    <s v="(Blank)"/>
    <s v="Salaries"/>
    <x v="43"/>
    <s v="Public Safety"/>
    <m/>
    <n v="0"/>
    <n v="0"/>
    <n v="0"/>
    <n v="0"/>
    <n v="235619.74"/>
  </r>
  <r>
    <x v="5"/>
    <x v="240"/>
    <x v="1216"/>
    <x v="5"/>
    <x v="1"/>
    <s v="(Blank)"/>
    <s v="(Blank)"/>
    <s v="Salaries"/>
    <x v="98"/>
    <s v="Public Safety"/>
    <m/>
    <n v="0"/>
    <n v="2706"/>
    <n v="0"/>
    <n v="2706"/>
    <n v="0"/>
  </r>
  <r>
    <x v="5"/>
    <x v="240"/>
    <x v="1216"/>
    <x v="5"/>
    <x v="1"/>
    <s v="(Blank)"/>
    <s v="(Blank)"/>
    <s v="Transfers"/>
    <x v="106"/>
    <s v="Public Safety"/>
    <m/>
    <n v="0"/>
    <n v="0"/>
    <n v="0"/>
    <n v="0"/>
    <n v="15402.66"/>
  </r>
  <r>
    <x v="5"/>
    <x v="240"/>
    <x v="1216"/>
    <x v="5"/>
    <x v="1"/>
    <s v="(Blank)"/>
    <s v="(Blank)"/>
    <s v="Other Personnel Cost"/>
    <x v="22"/>
    <s v="Public Safety"/>
    <m/>
    <n v="0"/>
    <n v="7840"/>
    <n v="0"/>
    <n v="7840"/>
    <n v="58887.360000000001"/>
  </r>
  <r>
    <x v="5"/>
    <x v="240"/>
    <x v="1216"/>
    <x v="5"/>
    <x v="1"/>
    <s v="(Blank)"/>
    <s v="(Blank)"/>
    <s v="Other Personnel Cost"/>
    <x v="23"/>
    <s v="Public Safety"/>
    <m/>
    <n v="0"/>
    <n v="17945"/>
    <n v="0"/>
    <n v="17945"/>
    <n v="17945"/>
  </r>
  <r>
    <x v="5"/>
    <x v="240"/>
    <x v="1216"/>
    <x v="5"/>
    <x v="1"/>
    <s v="(Blank)"/>
    <s v="(Blank)"/>
    <s v="Other Personnel Cost"/>
    <x v="123"/>
    <s v="Public Safety"/>
    <m/>
    <n v="0"/>
    <n v="491053"/>
    <n v="0"/>
    <n v="491053"/>
    <n v="491053"/>
  </r>
  <r>
    <x v="5"/>
    <x v="240"/>
    <x v="1216"/>
    <x v="5"/>
    <x v="1"/>
    <s v="(Blank)"/>
    <s v="(Blank)"/>
    <s v="Other Personnel Cost"/>
    <x v="24"/>
    <s v="Public Safety"/>
    <m/>
    <n v="0"/>
    <n v="239631"/>
    <n v="0"/>
    <n v="239631"/>
    <n v="441914.99"/>
  </r>
  <r>
    <x v="5"/>
    <x v="240"/>
    <x v="1216"/>
    <x v="5"/>
    <x v="1"/>
    <s v="(Blank)"/>
    <s v="(Blank)"/>
    <s v="Other Personnel Cost"/>
    <x v="25"/>
    <s v="Public Safety"/>
    <m/>
    <n v="0"/>
    <n v="0"/>
    <n v="0"/>
    <n v="0"/>
    <n v="1020"/>
  </r>
  <r>
    <x v="5"/>
    <x v="240"/>
    <x v="1216"/>
    <x v="5"/>
    <x v="1"/>
    <s v="(Blank)"/>
    <s v="(Blank)"/>
    <s v="Other Personnel Cost"/>
    <x v="26"/>
    <s v="Public Safety"/>
    <m/>
    <n v="0"/>
    <n v="30614"/>
    <n v="0"/>
    <n v="30614"/>
    <n v="56527.06"/>
  </r>
  <r>
    <x v="5"/>
    <x v="240"/>
    <x v="1216"/>
    <x v="5"/>
    <x v="1"/>
    <s v="(Blank)"/>
    <s v="(Blank)"/>
    <s v="Other Personnel Cost"/>
    <x v="27"/>
    <s v="Public Safety"/>
    <m/>
    <n v="0"/>
    <n v="564"/>
    <n v="0"/>
    <n v="564"/>
    <n v="1188.1400000000001"/>
  </r>
  <r>
    <x v="5"/>
    <x v="240"/>
    <x v="1216"/>
    <x v="5"/>
    <x v="1"/>
    <s v="(Blank)"/>
    <s v="(Blank)"/>
    <s v="Other Personnel Cost"/>
    <x v="63"/>
    <s v="Public Safety"/>
    <m/>
    <n v="0"/>
    <n v="18205"/>
    <n v="0"/>
    <n v="18205"/>
    <n v="0"/>
  </r>
  <r>
    <x v="5"/>
    <x v="240"/>
    <x v="1216"/>
    <x v="5"/>
    <x v="1"/>
    <s v="(Blank)"/>
    <s v="(Blank)"/>
    <s v="Other Personnel Cost"/>
    <x v="28"/>
    <s v="Public Safety"/>
    <m/>
    <n v="0"/>
    <n v="3044"/>
    <n v="0"/>
    <n v="3044"/>
    <n v="5677.12"/>
  </r>
  <r>
    <x v="5"/>
    <x v="240"/>
    <x v="1216"/>
    <x v="5"/>
    <x v="1"/>
    <s v="(Blank)"/>
    <s v="(Blank)"/>
    <s v="Other Personnel Cost"/>
    <x v="29"/>
    <s v="Public Safety"/>
    <m/>
    <n v="0"/>
    <n v="5063"/>
    <n v="0"/>
    <n v="5063"/>
    <n v="8171.57"/>
  </r>
  <r>
    <x v="5"/>
    <x v="240"/>
    <x v="1216"/>
    <x v="5"/>
    <x v="1"/>
    <s v="(Blank)"/>
    <s v="(Blank)"/>
    <s v="Contractual Services"/>
    <x v="117"/>
    <s v="Public Safety"/>
    <m/>
    <n v="126450"/>
    <n v="-126450"/>
    <n v="0"/>
    <n v="0"/>
    <n v="0"/>
  </r>
  <r>
    <x v="5"/>
    <x v="240"/>
    <x v="1216"/>
    <x v="5"/>
    <x v="1"/>
    <s v="(Blank)"/>
    <s v="(Blank)"/>
    <s v="Contractual Services"/>
    <x v="73"/>
    <s v="Public Safety"/>
    <m/>
    <n v="1129144"/>
    <n v="-1129144"/>
    <n v="0"/>
    <n v="0"/>
    <n v="0"/>
  </r>
  <r>
    <x v="5"/>
    <x v="240"/>
    <x v="1216"/>
    <x v="5"/>
    <x v="1"/>
    <s v="(Blank)"/>
    <s v="(Blank)"/>
    <s v="Contractual Services"/>
    <x v="5"/>
    <s v="Public Safety"/>
    <m/>
    <n v="2706"/>
    <n v="-2706"/>
    <n v="0"/>
    <n v="0"/>
    <n v="0"/>
  </r>
  <r>
    <x v="5"/>
    <x v="240"/>
    <x v="1216"/>
    <x v="5"/>
    <x v="1"/>
    <s v="(Blank)"/>
    <s v="(Blank)"/>
    <s v="Contractual Services"/>
    <x v="74"/>
    <s v="Public Safety"/>
    <m/>
    <n v="7840"/>
    <n v="-7840"/>
    <n v="0"/>
    <n v="0"/>
    <n v="0"/>
  </r>
  <r>
    <x v="5"/>
    <x v="240"/>
    <x v="1216"/>
    <x v="5"/>
    <x v="1"/>
    <s v="(Blank)"/>
    <s v="(Blank)"/>
    <s v="Contractual Services"/>
    <x v="75"/>
    <s v="Public Safety"/>
    <m/>
    <n v="17945"/>
    <n v="-17945"/>
    <n v="0"/>
    <n v="0"/>
    <n v="0"/>
  </r>
  <r>
    <x v="5"/>
    <x v="240"/>
    <x v="1216"/>
    <x v="5"/>
    <x v="1"/>
    <s v="(Blank)"/>
    <s v="(Blank)"/>
    <s v="Contractual Services"/>
    <x v="129"/>
    <s v="Public Safety"/>
    <m/>
    <n v="491053"/>
    <n v="-491053"/>
    <n v="0"/>
    <n v="0"/>
    <n v="0"/>
  </r>
  <r>
    <x v="5"/>
    <x v="240"/>
    <x v="1216"/>
    <x v="5"/>
    <x v="1"/>
    <s v="(Blank)"/>
    <s v="(Blank)"/>
    <s v="Contractual Services"/>
    <x v="100"/>
    <s v="Public Safety"/>
    <m/>
    <n v="239631"/>
    <n v="-239631"/>
    <n v="0"/>
    <n v="0"/>
    <n v="0"/>
  </r>
  <r>
    <x v="5"/>
    <x v="240"/>
    <x v="1216"/>
    <x v="5"/>
    <x v="1"/>
    <s v="(Blank)"/>
    <s v="(Blank)"/>
    <s v="Contractual Services"/>
    <x v="229"/>
    <s v="Public Safety"/>
    <m/>
    <n v="30614"/>
    <n v="-30614"/>
    <n v="0"/>
    <n v="0"/>
    <n v="0"/>
  </r>
  <r>
    <x v="5"/>
    <x v="240"/>
    <x v="1216"/>
    <x v="5"/>
    <x v="1"/>
    <s v="(Blank)"/>
    <s v="(Blank)"/>
    <s v="Contractual Services"/>
    <x v="76"/>
    <s v="Public Safety"/>
    <m/>
    <n v="564"/>
    <n v="-564"/>
    <n v="0"/>
    <n v="0"/>
    <n v="0"/>
  </r>
  <r>
    <x v="5"/>
    <x v="240"/>
    <x v="1216"/>
    <x v="5"/>
    <x v="1"/>
    <s v="(Blank)"/>
    <s v="(Blank)"/>
    <s v="Contractual Services"/>
    <x v="149"/>
    <s v="Public Safety"/>
    <m/>
    <n v="18205"/>
    <n v="-18205"/>
    <n v="0"/>
    <n v="0"/>
    <n v="0"/>
  </r>
  <r>
    <x v="5"/>
    <x v="240"/>
    <x v="1216"/>
    <x v="5"/>
    <x v="1"/>
    <s v="(Blank)"/>
    <s v="(Blank)"/>
    <s v="Contractual Services"/>
    <x v="50"/>
    <s v="Public Safety"/>
    <m/>
    <n v="3044"/>
    <n v="-3044"/>
    <n v="0"/>
    <n v="0"/>
    <n v="0"/>
  </r>
  <r>
    <x v="5"/>
    <x v="240"/>
    <x v="1216"/>
    <x v="5"/>
    <x v="1"/>
    <s v="(Blank)"/>
    <s v="(Blank)"/>
    <s v="Contractual Services"/>
    <x v="134"/>
    <s v="Public Safety"/>
    <m/>
    <n v="3416"/>
    <n v="-3416"/>
    <n v="0"/>
    <n v="0"/>
    <n v="0"/>
  </r>
  <r>
    <x v="5"/>
    <x v="240"/>
    <x v="1216"/>
    <x v="5"/>
    <x v="1"/>
    <s v="(Blank)"/>
    <s v="(Blank)"/>
    <s v="Contractual Services"/>
    <x v="77"/>
    <s v="Public Safety"/>
    <m/>
    <n v="4011"/>
    <n v="-4011"/>
    <n v="0"/>
    <n v="0"/>
    <n v="-806.25"/>
  </r>
  <r>
    <x v="5"/>
    <x v="240"/>
    <x v="1216"/>
    <x v="5"/>
    <x v="1"/>
    <s v="(Blank)"/>
    <s v="(Blank)"/>
    <s v="Contractual Services"/>
    <x v="78"/>
    <s v="Public Safety"/>
    <m/>
    <n v="146888"/>
    <n v="-146888"/>
    <n v="0"/>
    <n v="0"/>
    <n v="0"/>
  </r>
  <r>
    <x v="5"/>
    <x v="240"/>
    <x v="1216"/>
    <x v="5"/>
    <x v="1"/>
    <s v="(Blank)"/>
    <s v="(Blank)"/>
    <s v="Materials and Supplies"/>
    <x v="102"/>
    <s v="Public Safety"/>
    <m/>
    <n v="0"/>
    <n v="0"/>
    <n v="0"/>
    <n v="0"/>
    <n v="6051.15"/>
  </r>
  <r>
    <x v="5"/>
    <x v="240"/>
    <x v="1216"/>
    <x v="5"/>
    <x v="1"/>
    <s v="(Blank)"/>
    <s v="(Blank)"/>
    <s v="Minor Equipment"/>
    <x v="88"/>
    <s v="Public Safety"/>
    <m/>
    <n v="0"/>
    <n v="3416"/>
    <n v="0"/>
    <n v="3416"/>
    <n v="3416"/>
  </r>
  <r>
    <x v="5"/>
    <x v="240"/>
    <x v="1216"/>
    <x v="5"/>
    <x v="1"/>
    <s v="(Blank)"/>
    <s v="(Blank)"/>
    <s v="Minor Equipment"/>
    <x v="89"/>
    <s v="Public Safety"/>
    <m/>
    <n v="0"/>
    <n v="4011"/>
    <n v="0"/>
    <n v="4011"/>
    <n v="4011"/>
  </r>
  <r>
    <x v="5"/>
    <x v="240"/>
    <x v="1216"/>
    <x v="5"/>
    <x v="1"/>
    <s v="(Blank)"/>
    <s v="(Blank)"/>
    <s v="Grants, Subsidies, and Contributions"/>
    <x v="90"/>
    <s v="Public Safety"/>
    <m/>
    <n v="0"/>
    <n v="146888"/>
    <n v="0"/>
    <n v="146888"/>
    <n v="146888"/>
  </r>
  <r>
    <x v="5"/>
    <x v="240"/>
    <x v="1216"/>
    <x v="26"/>
    <x v="5"/>
    <s v="(Blank)"/>
    <s v="SPC006180 I-83 Speed Camera Program"/>
    <s v="Salaries"/>
    <x v="43"/>
    <s v="Public Safety"/>
    <m/>
    <n v="0"/>
    <n v="0"/>
    <n v="0"/>
    <n v="0"/>
    <n v="0"/>
  </r>
  <r>
    <x v="5"/>
    <x v="240"/>
    <x v="1216"/>
    <x v="26"/>
    <x v="5"/>
    <s v="(Blank)"/>
    <s v="SPC006180 I-83 Speed Camera Program"/>
    <s v="Other Personnel Cost"/>
    <x v="22"/>
    <s v="Public Safety"/>
    <m/>
    <n v="0"/>
    <n v="0"/>
    <n v="0"/>
    <n v="0"/>
    <n v="-0.04"/>
  </r>
  <r>
    <x v="5"/>
    <x v="240"/>
    <x v="1216"/>
    <x v="26"/>
    <x v="5"/>
    <s v="(Blank)"/>
    <s v="SPC006180 I-83 Speed Camera Program"/>
    <s v="Other Personnel Cost"/>
    <x v="24"/>
    <s v="Public Safety"/>
    <m/>
    <n v="0"/>
    <n v="0"/>
    <n v="0"/>
    <n v="0"/>
    <n v="-2.13"/>
  </r>
  <r>
    <x v="5"/>
    <x v="240"/>
    <x v="1216"/>
    <x v="26"/>
    <x v="5"/>
    <s v="(Blank)"/>
    <s v="SPC006180 I-83 Speed Camera Program"/>
    <s v="Other Personnel Cost"/>
    <x v="26"/>
    <s v="Public Safety"/>
    <m/>
    <n v="0"/>
    <n v="0"/>
    <n v="0"/>
    <n v="0"/>
    <n v="-0.28000000000000003"/>
  </r>
  <r>
    <x v="5"/>
    <x v="240"/>
    <x v="1216"/>
    <x v="26"/>
    <x v="5"/>
    <s v="(Blank)"/>
    <s v="SPC006180 I-83 Speed Camera Program"/>
    <s v="Other Personnel Cost"/>
    <x v="27"/>
    <s v="Public Safety"/>
    <m/>
    <n v="0"/>
    <n v="0"/>
    <n v="0"/>
    <n v="0"/>
    <n v="0.01"/>
  </r>
  <r>
    <x v="5"/>
    <x v="240"/>
    <x v="1216"/>
    <x v="26"/>
    <x v="5"/>
    <s v="(Blank)"/>
    <s v="SPC006180 I-83 Speed Camera Program"/>
    <s v="Other Personnel Cost"/>
    <x v="28"/>
    <s v="Public Safety"/>
    <m/>
    <n v="0"/>
    <n v="0"/>
    <n v="0"/>
    <n v="0"/>
    <n v="-0.02"/>
  </r>
  <r>
    <x v="5"/>
    <x v="240"/>
    <x v="1216"/>
    <x v="26"/>
    <x v="5"/>
    <s v="(Blank)"/>
    <s v="SPC006409 Police Compensated Work"/>
    <s v="Salaries"/>
    <x v="43"/>
    <s v="Public Safety"/>
    <m/>
    <n v="0"/>
    <n v="0"/>
    <n v="0"/>
    <n v="0"/>
    <n v="567.26"/>
  </r>
  <r>
    <x v="5"/>
    <x v="240"/>
    <x v="1216"/>
    <x v="26"/>
    <x v="5"/>
    <s v="(Blank)"/>
    <s v="SPC006409 Police Compensated Work"/>
    <s v="Other Personnel Cost"/>
    <x v="22"/>
    <s v="Public Safety"/>
    <m/>
    <n v="0"/>
    <n v="0"/>
    <n v="0"/>
    <n v="0"/>
    <n v="8.16"/>
  </r>
  <r>
    <x v="5"/>
    <x v="240"/>
    <x v="1216"/>
    <x v="26"/>
    <x v="5"/>
    <s v="(Blank)"/>
    <s v="SPC006409 Police Compensated Work"/>
    <s v="Other Personnel Cost"/>
    <x v="24"/>
    <s v="Public Safety"/>
    <m/>
    <n v="0"/>
    <n v="0"/>
    <n v="0"/>
    <n v="0"/>
    <n v="26.57"/>
  </r>
  <r>
    <x v="5"/>
    <x v="240"/>
    <x v="1216"/>
    <x v="26"/>
    <x v="5"/>
    <s v="(Blank)"/>
    <s v="SPC006409 Police Compensated Work"/>
    <s v="Other Personnel Cost"/>
    <x v="26"/>
    <s v="Public Safety"/>
    <m/>
    <n v="0"/>
    <n v="0"/>
    <n v="0"/>
    <n v="0"/>
    <n v="3.58"/>
  </r>
  <r>
    <x v="5"/>
    <x v="240"/>
    <x v="1216"/>
    <x v="26"/>
    <x v="5"/>
    <s v="(Blank)"/>
    <s v="SPC006409 Police Compensated Work"/>
    <s v="Other Personnel Cost"/>
    <x v="27"/>
    <s v="Public Safety"/>
    <m/>
    <n v="0"/>
    <n v="0"/>
    <n v="0"/>
    <n v="0"/>
    <n v="0.18"/>
  </r>
  <r>
    <x v="5"/>
    <x v="240"/>
    <x v="1216"/>
    <x v="26"/>
    <x v="5"/>
    <s v="(Blank)"/>
    <s v="SPC006409 Police Compensated Work"/>
    <s v="Other Personnel Cost"/>
    <x v="28"/>
    <s v="Public Safety"/>
    <m/>
    <n v="0"/>
    <n v="0"/>
    <n v="0"/>
    <n v="0"/>
    <n v="0.74"/>
  </r>
  <r>
    <x v="5"/>
    <x v="240"/>
    <x v="1216"/>
    <x v="26"/>
    <x v="5"/>
    <s v="(Blank)"/>
    <s v="SPC006409 Police Compensated Work"/>
    <s v="Other Personnel Cost"/>
    <x v="29"/>
    <s v="Public Safety"/>
    <m/>
    <n v="0"/>
    <n v="0"/>
    <n v="0"/>
    <n v="0"/>
    <n v="0.59"/>
  </r>
  <r>
    <x v="5"/>
    <x v="240"/>
    <x v="1217"/>
    <x v="5"/>
    <x v="1"/>
    <s v="(Blank)"/>
    <s v="(Blank)"/>
    <s v="Transfers"/>
    <x v="114"/>
    <s v="Public Safety"/>
    <m/>
    <n v="0"/>
    <n v="-515000"/>
    <n v="0"/>
    <n v="-515000"/>
    <n v="0"/>
  </r>
  <r>
    <x v="5"/>
    <x v="240"/>
    <x v="1217"/>
    <x v="5"/>
    <x v="1"/>
    <s v="(Blank)"/>
    <s v="(Blank)"/>
    <s v="Salaries"/>
    <x v="92"/>
    <s v="Public Safety"/>
    <m/>
    <n v="0"/>
    <n v="0"/>
    <n v="0"/>
    <n v="0"/>
    <n v="65907.08"/>
  </r>
  <r>
    <x v="5"/>
    <x v="240"/>
    <x v="1217"/>
    <x v="5"/>
    <x v="1"/>
    <s v="(Blank)"/>
    <s v="(Blank)"/>
    <s v="Salaries"/>
    <x v="281"/>
    <s v="Public Safety"/>
    <m/>
    <n v="0"/>
    <n v="0"/>
    <n v="0"/>
    <n v="0"/>
    <n v="15461.18"/>
  </r>
  <r>
    <x v="5"/>
    <x v="240"/>
    <x v="1217"/>
    <x v="5"/>
    <x v="1"/>
    <s v="(Blank)"/>
    <s v="(Blank)"/>
    <s v="Salaries"/>
    <x v="19"/>
    <s v="Public Safety"/>
    <m/>
    <n v="0"/>
    <n v="39516"/>
    <n v="0"/>
    <n v="39516"/>
    <n v="187061.32"/>
  </r>
  <r>
    <x v="5"/>
    <x v="240"/>
    <x v="1217"/>
    <x v="5"/>
    <x v="1"/>
    <s v="(Blank)"/>
    <s v="(Blank)"/>
    <s v="Salaries"/>
    <x v="20"/>
    <s v="Public Safety"/>
    <m/>
    <n v="0"/>
    <n v="0"/>
    <n v="0"/>
    <n v="0"/>
    <n v="5094.2"/>
  </r>
  <r>
    <x v="5"/>
    <x v="240"/>
    <x v="1217"/>
    <x v="5"/>
    <x v="1"/>
    <s v="(Blank)"/>
    <s v="(Blank)"/>
    <s v="Salaries"/>
    <x v="96"/>
    <s v="Public Safety"/>
    <m/>
    <n v="0"/>
    <n v="0"/>
    <n v="0"/>
    <n v="0"/>
    <n v="25493.49"/>
  </r>
  <r>
    <x v="5"/>
    <x v="240"/>
    <x v="1217"/>
    <x v="5"/>
    <x v="1"/>
    <s v="(Blank)"/>
    <s v="(Blank)"/>
    <s v="Salaries"/>
    <x v="21"/>
    <s v="Public Safety"/>
    <m/>
    <n v="0"/>
    <n v="0"/>
    <n v="0"/>
    <n v="0"/>
    <n v="21742.84"/>
  </r>
  <r>
    <x v="5"/>
    <x v="240"/>
    <x v="1217"/>
    <x v="5"/>
    <x v="1"/>
    <s v="(Blank)"/>
    <s v="(Blank)"/>
    <s v="Salaries"/>
    <x v="42"/>
    <s v="Public Safety"/>
    <m/>
    <n v="0"/>
    <n v="0"/>
    <n v="0"/>
    <n v="0"/>
    <n v="107620.33"/>
  </r>
  <r>
    <x v="5"/>
    <x v="240"/>
    <x v="1217"/>
    <x v="5"/>
    <x v="1"/>
    <s v="(Blank)"/>
    <s v="(Blank)"/>
    <s v="Salaries"/>
    <x v="97"/>
    <s v="Public Safety"/>
    <m/>
    <n v="0"/>
    <n v="650"/>
    <n v="0"/>
    <n v="650"/>
    <n v="650"/>
  </r>
  <r>
    <x v="5"/>
    <x v="240"/>
    <x v="1217"/>
    <x v="5"/>
    <x v="1"/>
    <s v="(Blank)"/>
    <s v="(Blank)"/>
    <s v="Salaries"/>
    <x v="39"/>
    <s v="Public Safety"/>
    <m/>
    <n v="0"/>
    <n v="985088"/>
    <n v="0"/>
    <n v="985088"/>
    <n v="501385.54"/>
  </r>
  <r>
    <x v="5"/>
    <x v="240"/>
    <x v="1217"/>
    <x v="5"/>
    <x v="1"/>
    <s v="(Blank)"/>
    <s v="(Blank)"/>
    <s v="Salaries"/>
    <x v="43"/>
    <s v="Public Safety"/>
    <m/>
    <n v="0"/>
    <n v="0"/>
    <n v="0"/>
    <n v="0"/>
    <n v="74000.98"/>
  </r>
  <r>
    <x v="5"/>
    <x v="240"/>
    <x v="1217"/>
    <x v="5"/>
    <x v="1"/>
    <s v="(Blank)"/>
    <s v="(Blank)"/>
    <s v="Transfers"/>
    <x v="106"/>
    <s v="Public Safety"/>
    <m/>
    <n v="0"/>
    <n v="0"/>
    <n v="0"/>
    <n v="0"/>
    <n v="17701.84"/>
  </r>
  <r>
    <x v="5"/>
    <x v="240"/>
    <x v="1217"/>
    <x v="5"/>
    <x v="1"/>
    <s v="(Blank)"/>
    <s v="(Blank)"/>
    <s v="Salaries"/>
    <x v="113"/>
    <s v="Public Safety"/>
    <m/>
    <n v="0"/>
    <n v="-102904"/>
    <n v="0"/>
    <n v="-102904"/>
    <n v="0"/>
  </r>
  <r>
    <x v="5"/>
    <x v="240"/>
    <x v="1217"/>
    <x v="5"/>
    <x v="1"/>
    <s v="(Blank)"/>
    <s v="(Blank)"/>
    <s v="Other Personnel Cost"/>
    <x v="22"/>
    <s v="Public Safety"/>
    <m/>
    <n v="0"/>
    <n v="0"/>
    <n v="0"/>
    <n v="0"/>
    <n v="13679.67"/>
  </r>
  <r>
    <x v="5"/>
    <x v="240"/>
    <x v="1217"/>
    <x v="5"/>
    <x v="1"/>
    <s v="(Blank)"/>
    <s v="(Blank)"/>
    <s v="Other Personnel Cost"/>
    <x v="123"/>
    <s v="Public Safety"/>
    <m/>
    <n v="0"/>
    <n v="428406"/>
    <n v="0"/>
    <n v="428406"/>
    <n v="428406"/>
  </r>
  <r>
    <x v="5"/>
    <x v="240"/>
    <x v="1217"/>
    <x v="5"/>
    <x v="1"/>
    <s v="(Blank)"/>
    <s v="(Blank)"/>
    <s v="Other Personnel Cost"/>
    <x v="24"/>
    <s v="Public Safety"/>
    <m/>
    <n v="0"/>
    <n v="87201"/>
    <n v="0"/>
    <n v="87201"/>
    <n v="78357.38"/>
  </r>
  <r>
    <x v="5"/>
    <x v="240"/>
    <x v="1217"/>
    <x v="5"/>
    <x v="1"/>
    <s v="(Blank)"/>
    <s v="(Blank)"/>
    <s v="Other Personnel Cost"/>
    <x v="25"/>
    <s v="Public Safety"/>
    <m/>
    <n v="0"/>
    <n v="0"/>
    <n v="0"/>
    <n v="0"/>
    <n v="492"/>
  </r>
  <r>
    <x v="5"/>
    <x v="240"/>
    <x v="1217"/>
    <x v="5"/>
    <x v="1"/>
    <s v="(Blank)"/>
    <s v="(Blank)"/>
    <s v="Other Personnel Cost"/>
    <x v="26"/>
    <s v="Public Safety"/>
    <m/>
    <n v="0"/>
    <n v="11198"/>
    <n v="0"/>
    <n v="11198"/>
    <n v="11403.64"/>
  </r>
  <r>
    <x v="5"/>
    <x v="240"/>
    <x v="1217"/>
    <x v="5"/>
    <x v="1"/>
    <s v="(Blank)"/>
    <s v="(Blank)"/>
    <s v="Other Personnel Cost"/>
    <x v="27"/>
    <s v="Public Safety"/>
    <m/>
    <n v="0"/>
    <n v="376"/>
    <n v="0"/>
    <n v="376"/>
    <n v="286.27999999999997"/>
  </r>
  <r>
    <x v="5"/>
    <x v="240"/>
    <x v="1217"/>
    <x v="5"/>
    <x v="1"/>
    <s v="(Blank)"/>
    <s v="(Blank)"/>
    <s v="Other Personnel Cost"/>
    <x v="63"/>
    <s v="Public Safety"/>
    <m/>
    <n v="0"/>
    <n v="14284"/>
    <n v="0"/>
    <n v="14284"/>
    <n v="0"/>
  </r>
  <r>
    <x v="5"/>
    <x v="240"/>
    <x v="1217"/>
    <x v="5"/>
    <x v="1"/>
    <s v="(Blank)"/>
    <s v="(Blank)"/>
    <s v="Other Personnel Cost"/>
    <x v="28"/>
    <s v="Public Safety"/>
    <m/>
    <n v="0"/>
    <n v="2388"/>
    <n v="0"/>
    <n v="2388"/>
    <n v="1467.88"/>
  </r>
  <r>
    <x v="5"/>
    <x v="240"/>
    <x v="1217"/>
    <x v="5"/>
    <x v="1"/>
    <s v="(Blank)"/>
    <s v="(Blank)"/>
    <s v="Other Personnel Cost"/>
    <x v="29"/>
    <s v="Public Safety"/>
    <m/>
    <n v="0"/>
    <n v="1874"/>
    <n v="0"/>
    <n v="1874"/>
    <n v="1708.25"/>
  </r>
  <r>
    <x v="5"/>
    <x v="240"/>
    <x v="1217"/>
    <x v="5"/>
    <x v="1"/>
    <s v="(Blank)"/>
    <s v="(Blank)"/>
    <s v="Contractual Services"/>
    <x v="52"/>
    <s v="Public Safety"/>
    <m/>
    <n v="0"/>
    <n v="11541"/>
    <n v="0"/>
    <n v="11541"/>
    <n v="0"/>
  </r>
  <r>
    <x v="5"/>
    <x v="240"/>
    <x v="1217"/>
    <x v="5"/>
    <x v="1"/>
    <s v="(Blank)"/>
    <s v="(Blank)"/>
    <s v="Contractual Services"/>
    <x v="75"/>
    <s v="Public Safety"/>
    <m/>
    <n v="0"/>
    <n v="100646"/>
    <n v="0"/>
    <n v="100646"/>
    <n v="40460.57"/>
  </r>
  <r>
    <x v="5"/>
    <x v="240"/>
    <x v="1217"/>
    <x v="5"/>
    <x v="1"/>
    <s v="(Blank)"/>
    <s v="(Blank)"/>
    <s v="Contractual Services"/>
    <x v="76"/>
    <s v="Public Safety"/>
    <m/>
    <n v="0"/>
    <n v="282698"/>
    <n v="0"/>
    <n v="282698"/>
    <n v="188462.34"/>
  </r>
  <r>
    <x v="5"/>
    <x v="240"/>
    <x v="1217"/>
    <x v="5"/>
    <x v="1"/>
    <s v="(Blank)"/>
    <s v="(Blank)"/>
    <s v="Other Personnel Cost"/>
    <x v="251"/>
    <s v="Public Safety"/>
    <m/>
    <n v="-515000"/>
    <n v="515000"/>
    <n v="0"/>
    <n v="0"/>
    <n v="0"/>
  </r>
  <r>
    <x v="5"/>
    <x v="240"/>
    <x v="1217"/>
    <x v="5"/>
    <x v="1"/>
    <s v="(Blank)"/>
    <s v="(Blank)"/>
    <s v="Other Personnel Cost"/>
    <x v="259"/>
    <s v="Public Safety"/>
    <m/>
    <n v="38265"/>
    <n v="-38265"/>
    <n v="0"/>
    <n v="0"/>
    <n v="0"/>
  </r>
  <r>
    <x v="5"/>
    <x v="240"/>
    <x v="1217"/>
    <x v="5"/>
    <x v="1"/>
    <s v="(Blank)"/>
    <s v="(Blank)"/>
    <s v="Contractual Services"/>
    <x v="155"/>
    <s v="Public Safety"/>
    <m/>
    <n v="1251"/>
    <n v="-1251"/>
    <n v="0"/>
    <n v="0"/>
    <n v="0"/>
  </r>
  <r>
    <x v="5"/>
    <x v="240"/>
    <x v="1217"/>
    <x v="5"/>
    <x v="1"/>
    <s v="(Blank)"/>
    <s v="(Blank)"/>
    <s v="Contractual Services"/>
    <x v="278"/>
    <s v="Public Safety"/>
    <m/>
    <n v="985088"/>
    <n v="-985088"/>
    <n v="0"/>
    <n v="0"/>
    <n v="0"/>
  </r>
  <r>
    <x v="5"/>
    <x v="240"/>
    <x v="1217"/>
    <x v="5"/>
    <x v="1"/>
    <s v="(Blank)"/>
    <s v="(Blank)"/>
    <s v="Contractual Services"/>
    <x v="212"/>
    <s v="Public Safety"/>
    <m/>
    <n v="-102904"/>
    <n v="102904"/>
    <n v="0"/>
    <n v="0"/>
    <n v="0"/>
  </r>
  <r>
    <x v="5"/>
    <x v="240"/>
    <x v="1217"/>
    <x v="5"/>
    <x v="1"/>
    <s v="(Blank)"/>
    <s v="(Blank)"/>
    <s v="Contractual Services"/>
    <x v="157"/>
    <s v="Public Safety"/>
    <m/>
    <n v="428406"/>
    <n v="-428406"/>
    <n v="0"/>
    <n v="0"/>
    <n v="0"/>
  </r>
  <r>
    <x v="5"/>
    <x v="240"/>
    <x v="1217"/>
    <x v="5"/>
    <x v="1"/>
    <s v="(Blank)"/>
    <s v="(Blank)"/>
    <s v="Contractual Services"/>
    <x v="79"/>
    <s v="Public Safety"/>
    <m/>
    <n v="87201"/>
    <n v="-87201"/>
    <n v="0"/>
    <n v="0"/>
    <n v="0"/>
  </r>
  <r>
    <x v="5"/>
    <x v="240"/>
    <x v="1217"/>
    <x v="5"/>
    <x v="1"/>
    <s v="(Blank)"/>
    <s v="(Blank)"/>
    <s v="Contractual Services"/>
    <x v="6"/>
    <s v="Public Safety"/>
    <m/>
    <n v="650"/>
    <n v="-650"/>
    <n v="0"/>
    <n v="0"/>
    <n v="0"/>
  </r>
  <r>
    <x v="5"/>
    <x v="240"/>
    <x v="1217"/>
    <x v="5"/>
    <x v="1"/>
    <s v="(Blank)"/>
    <s v="(Blank)"/>
    <s v="Contractual Services"/>
    <x v="252"/>
    <s v="Public Safety"/>
    <m/>
    <n v="376"/>
    <n v="-376"/>
    <n v="0"/>
    <n v="0"/>
    <n v="0"/>
  </r>
  <r>
    <x v="5"/>
    <x v="240"/>
    <x v="1217"/>
    <x v="5"/>
    <x v="1"/>
    <s v="(Blank)"/>
    <s v="(Blank)"/>
    <s v="Contractual Services"/>
    <x v="80"/>
    <s v="Public Safety"/>
    <m/>
    <n v="14284"/>
    <n v="-14284"/>
    <n v="0"/>
    <n v="0"/>
    <n v="0"/>
  </r>
  <r>
    <x v="5"/>
    <x v="240"/>
    <x v="1217"/>
    <x v="5"/>
    <x v="1"/>
    <s v="(Blank)"/>
    <s v="(Blank)"/>
    <s v="Other Personnel Cost"/>
    <x v="215"/>
    <s v="Public Safety"/>
    <m/>
    <n v="2388"/>
    <n v="-2388"/>
    <n v="0"/>
    <n v="0"/>
    <n v="0"/>
  </r>
  <r>
    <x v="5"/>
    <x v="240"/>
    <x v="1217"/>
    <x v="5"/>
    <x v="1"/>
    <s v="(Blank)"/>
    <s v="(Blank)"/>
    <s v="Contractual Services"/>
    <x v="81"/>
    <s v="Public Safety"/>
    <m/>
    <n v="1874"/>
    <n v="-1874"/>
    <n v="0"/>
    <n v="0"/>
    <n v="0"/>
  </r>
  <r>
    <x v="5"/>
    <x v="240"/>
    <x v="1217"/>
    <x v="5"/>
    <x v="1"/>
    <s v="(Blank)"/>
    <s v="(Blank)"/>
    <s v="Contractual Services"/>
    <x v="198"/>
    <s v="Public Safety"/>
    <m/>
    <n v="11541"/>
    <n v="-11541"/>
    <n v="0"/>
    <n v="0"/>
    <n v="0"/>
  </r>
  <r>
    <x v="5"/>
    <x v="240"/>
    <x v="1217"/>
    <x v="5"/>
    <x v="1"/>
    <s v="(Blank)"/>
    <s v="(Blank)"/>
    <s v="Contractual Services"/>
    <x v="199"/>
    <s v="Public Safety"/>
    <m/>
    <n v="100646"/>
    <n v="-100646"/>
    <n v="0"/>
    <n v="0"/>
    <n v="0"/>
  </r>
  <r>
    <x v="5"/>
    <x v="240"/>
    <x v="1217"/>
    <x v="5"/>
    <x v="1"/>
    <s v="(Blank)"/>
    <s v="(Blank)"/>
    <s v="Contractual Services"/>
    <x v="179"/>
    <s v="Public Safety"/>
    <m/>
    <n v="282698"/>
    <n v="-282698"/>
    <n v="0"/>
    <n v="0"/>
    <n v="0"/>
  </r>
  <r>
    <x v="5"/>
    <x v="240"/>
    <x v="1217"/>
    <x v="5"/>
    <x v="1"/>
    <s v="(Blank)"/>
    <s v="(Blank)"/>
    <s v="Contractual Services"/>
    <x v="180"/>
    <s v="Public Safety"/>
    <m/>
    <n v="149823"/>
    <n v="-149823"/>
    <n v="0"/>
    <n v="0"/>
    <n v="0"/>
  </r>
  <r>
    <x v="5"/>
    <x v="240"/>
    <x v="1217"/>
    <x v="5"/>
    <x v="1"/>
    <s v="(Blank)"/>
    <s v="(Blank)"/>
    <s v="Contractual Services"/>
    <x v="91"/>
    <s v="Public Safety"/>
    <m/>
    <n v="2196"/>
    <n v="-2196"/>
    <n v="0"/>
    <n v="0"/>
    <n v="0"/>
  </r>
  <r>
    <x v="5"/>
    <x v="240"/>
    <x v="1217"/>
    <x v="5"/>
    <x v="1"/>
    <s v="(Blank)"/>
    <s v="(Blank)"/>
    <s v="Contractual Services"/>
    <x v="107"/>
    <s v="Public Safety"/>
    <m/>
    <n v="2579"/>
    <n v="-2579"/>
    <n v="0"/>
    <n v="0"/>
    <n v="0"/>
  </r>
  <r>
    <x v="5"/>
    <x v="240"/>
    <x v="1217"/>
    <x v="5"/>
    <x v="1"/>
    <s v="(Blank)"/>
    <s v="(Blank)"/>
    <s v="Contractual Services"/>
    <x v="200"/>
    <s v="Public Safety"/>
    <m/>
    <n v="94428"/>
    <n v="-94428"/>
    <n v="0"/>
    <n v="0"/>
    <n v="0"/>
  </r>
  <r>
    <x v="5"/>
    <x v="240"/>
    <x v="1217"/>
    <x v="5"/>
    <x v="1"/>
    <s v="(Blank)"/>
    <s v="(Blank)"/>
    <s v="Materials and Supplies"/>
    <x v="82"/>
    <s v="Public Safety"/>
    <m/>
    <n v="0"/>
    <n v="149823"/>
    <n v="0"/>
    <n v="149823"/>
    <n v="72348.69"/>
  </r>
  <r>
    <x v="5"/>
    <x v="240"/>
    <x v="1217"/>
    <x v="5"/>
    <x v="1"/>
    <s v="(Blank)"/>
    <s v="(Blank)"/>
    <s v="Materials and Supplies"/>
    <x v="83"/>
    <s v="Public Safety"/>
    <m/>
    <n v="0"/>
    <n v="0"/>
    <n v="0"/>
    <n v="0"/>
    <n v="44.99"/>
  </r>
  <r>
    <x v="5"/>
    <x v="240"/>
    <x v="1217"/>
    <x v="5"/>
    <x v="1"/>
    <s v="(Blank)"/>
    <s v="(Blank)"/>
    <s v="Materials and Supplies"/>
    <x v="102"/>
    <s v="Public Safety"/>
    <m/>
    <n v="0"/>
    <n v="0"/>
    <n v="0"/>
    <n v="0"/>
    <n v="1392.35"/>
  </r>
  <r>
    <x v="5"/>
    <x v="240"/>
    <x v="1217"/>
    <x v="5"/>
    <x v="1"/>
    <s v="(Blank)"/>
    <s v="(Blank)"/>
    <s v="Minor Equipment"/>
    <x v="111"/>
    <s v="Public Safety"/>
    <m/>
    <n v="0"/>
    <n v="0"/>
    <n v="0"/>
    <n v="0"/>
    <n v="2259.65"/>
  </r>
  <r>
    <x v="5"/>
    <x v="240"/>
    <x v="1217"/>
    <x v="5"/>
    <x v="1"/>
    <s v="(Blank)"/>
    <s v="(Blank)"/>
    <s v="Minor Equipment"/>
    <x v="88"/>
    <s v="Public Safety"/>
    <m/>
    <n v="0"/>
    <n v="2196"/>
    <n v="0"/>
    <n v="2196"/>
    <n v="2196"/>
  </r>
  <r>
    <x v="5"/>
    <x v="240"/>
    <x v="1217"/>
    <x v="5"/>
    <x v="1"/>
    <s v="(Blank)"/>
    <s v="(Blank)"/>
    <s v="Minor Equipment"/>
    <x v="89"/>
    <s v="Public Safety"/>
    <m/>
    <n v="0"/>
    <n v="2579"/>
    <n v="0"/>
    <n v="2579"/>
    <n v="2579"/>
  </r>
  <r>
    <x v="5"/>
    <x v="240"/>
    <x v="1217"/>
    <x v="5"/>
    <x v="1"/>
    <s v="(Blank)"/>
    <s v="(Blank)"/>
    <s v="Grants, Subsidies, and Contributions"/>
    <x v="90"/>
    <s v="Public Safety"/>
    <m/>
    <n v="0"/>
    <n v="94428"/>
    <n v="0"/>
    <n v="94428"/>
    <n v="94428"/>
  </r>
  <r>
    <x v="5"/>
    <x v="240"/>
    <x v="1217"/>
    <x v="5"/>
    <x v="1"/>
    <s v="(Blank)"/>
    <s v="(Blank)"/>
    <s v="Debt Service"/>
    <x v="121"/>
    <s v="Public Safety"/>
    <m/>
    <n v="11198"/>
    <n v="-11198"/>
    <n v="0"/>
    <n v="0"/>
    <n v="0"/>
  </r>
  <r>
    <x v="5"/>
    <x v="240"/>
    <x v="1217"/>
    <x v="26"/>
    <x v="5"/>
    <s v="(Blank)"/>
    <s v="SPC006409 Police Compensated Work"/>
    <s v="Salaries"/>
    <x v="43"/>
    <s v="Public Safety"/>
    <m/>
    <n v="0"/>
    <n v="0"/>
    <n v="0"/>
    <n v="0"/>
    <n v="899.54"/>
  </r>
  <r>
    <x v="5"/>
    <x v="240"/>
    <x v="1217"/>
    <x v="26"/>
    <x v="5"/>
    <s v="(Blank)"/>
    <s v="SPC006409 Police Compensated Work"/>
    <s v="Other Personnel Cost"/>
    <x v="22"/>
    <s v="Public Safety"/>
    <m/>
    <n v="0"/>
    <n v="0"/>
    <n v="0"/>
    <n v="0"/>
    <n v="12.69"/>
  </r>
  <r>
    <x v="5"/>
    <x v="240"/>
    <x v="1217"/>
    <x v="26"/>
    <x v="5"/>
    <s v="(Blank)"/>
    <s v="SPC006409 Police Compensated Work"/>
    <s v="Other Personnel Cost"/>
    <x v="24"/>
    <s v="Public Safety"/>
    <m/>
    <n v="0"/>
    <n v="0"/>
    <n v="0"/>
    <n v="0"/>
    <n v="85.64"/>
  </r>
  <r>
    <x v="5"/>
    <x v="240"/>
    <x v="1217"/>
    <x v="26"/>
    <x v="5"/>
    <s v="(Blank)"/>
    <s v="SPC006409 Police Compensated Work"/>
    <s v="Other Personnel Cost"/>
    <x v="26"/>
    <s v="Public Safety"/>
    <m/>
    <n v="0"/>
    <n v="0"/>
    <n v="0"/>
    <n v="0"/>
    <n v="11.54"/>
  </r>
  <r>
    <x v="5"/>
    <x v="240"/>
    <x v="1217"/>
    <x v="26"/>
    <x v="5"/>
    <s v="(Blank)"/>
    <s v="SPC006409 Police Compensated Work"/>
    <s v="Other Personnel Cost"/>
    <x v="27"/>
    <s v="Public Safety"/>
    <m/>
    <n v="0"/>
    <n v="0"/>
    <n v="0"/>
    <n v="0"/>
    <n v="0.17"/>
  </r>
  <r>
    <x v="5"/>
    <x v="240"/>
    <x v="1217"/>
    <x v="26"/>
    <x v="5"/>
    <s v="(Blank)"/>
    <s v="SPC006409 Police Compensated Work"/>
    <s v="Other Personnel Cost"/>
    <x v="28"/>
    <s v="Public Safety"/>
    <m/>
    <n v="0"/>
    <n v="0"/>
    <n v="0"/>
    <n v="0"/>
    <n v="0.94"/>
  </r>
  <r>
    <x v="5"/>
    <x v="240"/>
    <x v="1217"/>
    <x v="26"/>
    <x v="5"/>
    <s v="(Blank)"/>
    <s v="SPC006409 Police Compensated Work"/>
    <s v="Other Personnel Cost"/>
    <x v="29"/>
    <s v="Public Safety"/>
    <m/>
    <n v="0"/>
    <n v="0"/>
    <n v="0"/>
    <n v="0"/>
    <n v="1.55"/>
  </r>
  <r>
    <x v="5"/>
    <x v="240"/>
    <x v="1218"/>
    <x v="5"/>
    <x v="1"/>
    <s v="(Blank)"/>
    <s v="(Blank)"/>
    <s v="Transfers"/>
    <x v="197"/>
    <s v="Public Safety"/>
    <m/>
    <n v="185386"/>
    <n v="-185386"/>
    <n v="0"/>
    <n v="0"/>
    <n v="0"/>
  </r>
  <r>
    <x v="5"/>
    <x v="240"/>
    <x v="1218"/>
    <x v="5"/>
    <x v="1"/>
    <s v="(Blank)"/>
    <s v="(Blank)"/>
    <s v="Salaries"/>
    <x v="92"/>
    <s v="Public Safety"/>
    <m/>
    <n v="0"/>
    <n v="0"/>
    <n v="0"/>
    <n v="0"/>
    <n v="122475.9"/>
  </r>
  <r>
    <x v="5"/>
    <x v="240"/>
    <x v="1218"/>
    <x v="5"/>
    <x v="1"/>
    <s v="(Blank)"/>
    <s v="(Blank)"/>
    <s v="Salaries"/>
    <x v="19"/>
    <s v="Public Safety"/>
    <m/>
    <n v="0"/>
    <n v="0"/>
    <n v="0"/>
    <n v="0"/>
    <n v="155448.81"/>
  </r>
  <r>
    <x v="5"/>
    <x v="240"/>
    <x v="1218"/>
    <x v="5"/>
    <x v="1"/>
    <s v="(Blank)"/>
    <s v="(Blank)"/>
    <s v="Salaries"/>
    <x v="20"/>
    <s v="Public Safety"/>
    <m/>
    <n v="0"/>
    <n v="0"/>
    <n v="0"/>
    <n v="0"/>
    <n v="3092.74"/>
  </r>
  <r>
    <x v="5"/>
    <x v="240"/>
    <x v="1218"/>
    <x v="5"/>
    <x v="1"/>
    <s v="(Blank)"/>
    <s v="(Blank)"/>
    <s v="Salaries"/>
    <x v="96"/>
    <s v="Public Safety"/>
    <m/>
    <n v="0"/>
    <n v="0"/>
    <n v="0"/>
    <n v="0"/>
    <n v="8048.95"/>
  </r>
  <r>
    <x v="5"/>
    <x v="240"/>
    <x v="1218"/>
    <x v="5"/>
    <x v="1"/>
    <s v="(Blank)"/>
    <s v="(Blank)"/>
    <s v="Salaries"/>
    <x v="21"/>
    <s v="Public Safety"/>
    <m/>
    <n v="0"/>
    <n v="0"/>
    <n v="0"/>
    <n v="0"/>
    <n v="6926.77"/>
  </r>
  <r>
    <x v="5"/>
    <x v="240"/>
    <x v="1218"/>
    <x v="5"/>
    <x v="1"/>
    <s v="(Blank)"/>
    <s v="(Blank)"/>
    <s v="Salaries"/>
    <x v="42"/>
    <s v="Public Safety"/>
    <m/>
    <n v="0"/>
    <n v="0"/>
    <n v="0"/>
    <n v="0"/>
    <n v="51662.98"/>
  </r>
  <r>
    <x v="5"/>
    <x v="240"/>
    <x v="1218"/>
    <x v="5"/>
    <x v="1"/>
    <s v="(Blank)"/>
    <s v="(Blank)"/>
    <s v="Salaries"/>
    <x v="39"/>
    <s v="Public Safety"/>
    <m/>
    <n v="0"/>
    <n v="964703"/>
    <n v="0"/>
    <n v="964703"/>
    <n v="451274.11"/>
  </r>
  <r>
    <x v="5"/>
    <x v="240"/>
    <x v="1218"/>
    <x v="5"/>
    <x v="1"/>
    <s v="(Blank)"/>
    <s v="(Blank)"/>
    <s v="Salaries"/>
    <x v="43"/>
    <s v="Public Safety"/>
    <m/>
    <n v="0"/>
    <n v="0"/>
    <n v="0"/>
    <n v="0"/>
    <n v="10265.16"/>
  </r>
  <r>
    <x v="5"/>
    <x v="240"/>
    <x v="1218"/>
    <x v="5"/>
    <x v="1"/>
    <s v="(Blank)"/>
    <s v="(Blank)"/>
    <s v="Transfers"/>
    <x v="106"/>
    <s v="Public Safety"/>
    <m/>
    <n v="0"/>
    <n v="0"/>
    <n v="0"/>
    <n v="0"/>
    <n v="19527.47"/>
  </r>
  <r>
    <x v="5"/>
    <x v="240"/>
    <x v="1218"/>
    <x v="5"/>
    <x v="1"/>
    <s v="(Blank)"/>
    <s v="(Blank)"/>
    <s v="Other Personnel Cost"/>
    <x v="22"/>
    <s v="Public Safety"/>
    <m/>
    <n v="0"/>
    <n v="0"/>
    <n v="0"/>
    <n v="0"/>
    <n v="11620.38"/>
  </r>
  <r>
    <x v="5"/>
    <x v="240"/>
    <x v="1218"/>
    <x v="5"/>
    <x v="1"/>
    <s v="(Blank)"/>
    <s v="(Blank)"/>
    <s v="Other Personnel Cost"/>
    <x v="123"/>
    <s v="Public Safety"/>
    <m/>
    <n v="0"/>
    <n v="419538"/>
    <n v="0"/>
    <n v="419538"/>
    <n v="419538"/>
  </r>
  <r>
    <x v="5"/>
    <x v="240"/>
    <x v="1218"/>
    <x v="5"/>
    <x v="1"/>
    <s v="(Blank)"/>
    <s v="(Blank)"/>
    <s v="Other Personnel Cost"/>
    <x v="24"/>
    <s v="Public Safety"/>
    <m/>
    <n v="0"/>
    <n v="185386"/>
    <n v="0"/>
    <n v="185386"/>
    <n v="100639.5"/>
  </r>
  <r>
    <x v="5"/>
    <x v="240"/>
    <x v="1218"/>
    <x v="5"/>
    <x v="1"/>
    <s v="(Blank)"/>
    <s v="(Blank)"/>
    <s v="Other Personnel Cost"/>
    <x v="25"/>
    <s v="Public Safety"/>
    <m/>
    <n v="0"/>
    <n v="0"/>
    <n v="0"/>
    <n v="0"/>
    <n v="2244"/>
  </r>
  <r>
    <x v="5"/>
    <x v="240"/>
    <x v="1218"/>
    <x v="5"/>
    <x v="1"/>
    <s v="(Blank)"/>
    <s v="(Blank)"/>
    <s v="Other Personnel Cost"/>
    <x v="26"/>
    <s v="Public Safety"/>
    <m/>
    <n v="0"/>
    <n v="23286"/>
    <n v="0"/>
    <n v="23286"/>
    <n v="12727.25"/>
  </r>
  <r>
    <x v="5"/>
    <x v="240"/>
    <x v="1218"/>
    <x v="5"/>
    <x v="1"/>
    <s v="(Blank)"/>
    <s v="(Blank)"/>
    <s v="Other Personnel Cost"/>
    <x v="27"/>
    <s v="Public Safety"/>
    <m/>
    <n v="0"/>
    <n v="517"/>
    <n v="0"/>
    <n v="517"/>
    <n v="274.17"/>
  </r>
  <r>
    <x v="5"/>
    <x v="240"/>
    <x v="1218"/>
    <x v="5"/>
    <x v="1"/>
    <s v="(Blank)"/>
    <s v="(Blank)"/>
    <s v="Other Personnel Cost"/>
    <x v="63"/>
    <s v="Public Safety"/>
    <m/>
    <n v="0"/>
    <n v="13987"/>
    <n v="0"/>
    <n v="13987"/>
    <n v="0"/>
  </r>
  <r>
    <x v="5"/>
    <x v="240"/>
    <x v="1218"/>
    <x v="5"/>
    <x v="1"/>
    <s v="(Blank)"/>
    <s v="(Blank)"/>
    <s v="Other Personnel Cost"/>
    <x v="28"/>
    <s v="Public Safety"/>
    <m/>
    <n v="0"/>
    <n v="2339"/>
    <n v="0"/>
    <n v="2339"/>
    <n v="1151.31"/>
  </r>
  <r>
    <x v="5"/>
    <x v="240"/>
    <x v="1218"/>
    <x v="5"/>
    <x v="1"/>
    <s v="(Blank)"/>
    <s v="(Blank)"/>
    <s v="Other Personnel Cost"/>
    <x v="29"/>
    <s v="Public Safety"/>
    <m/>
    <n v="0"/>
    <n v="3857"/>
    <n v="0"/>
    <n v="3857"/>
    <n v="1893.41"/>
  </r>
  <r>
    <x v="5"/>
    <x v="240"/>
    <x v="1218"/>
    <x v="5"/>
    <x v="1"/>
    <s v="(Blank)"/>
    <s v="(Blank)"/>
    <s v="Contractual Services"/>
    <x v="108"/>
    <s v="Public Safety"/>
    <m/>
    <n v="2684"/>
    <n v="-2684"/>
    <n v="0"/>
    <n v="0"/>
    <n v="0"/>
  </r>
  <r>
    <x v="5"/>
    <x v="240"/>
    <x v="1218"/>
    <x v="5"/>
    <x v="1"/>
    <s v="(Blank)"/>
    <s v="(Blank)"/>
    <s v="Contractual Services"/>
    <x v="77"/>
    <s v="Public Safety"/>
    <m/>
    <n v="3857"/>
    <n v="-3857"/>
    <n v="0"/>
    <n v="0"/>
    <n v="0"/>
  </r>
  <r>
    <x v="5"/>
    <x v="240"/>
    <x v="1218"/>
    <x v="5"/>
    <x v="1"/>
    <s v="(Blank)"/>
    <s v="(Blank)"/>
    <s v="Contractual Services"/>
    <x v="201"/>
    <s v="Public Safety"/>
    <m/>
    <n v="964703"/>
    <n v="-964703"/>
    <n v="0"/>
    <n v="0"/>
    <n v="0"/>
  </r>
  <r>
    <x v="5"/>
    <x v="240"/>
    <x v="1218"/>
    <x v="5"/>
    <x v="1"/>
    <s v="(Blank)"/>
    <s v="(Blank)"/>
    <s v="Contractual Services"/>
    <x v="181"/>
    <s v="Public Safety"/>
    <m/>
    <n v="419538"/>
    <n v="-419538"/>
    <n v="0"/>
    <n v="0"/>
    <n v="0"/>
  </r>
  <r>
    <x v="5"/>
    <x v="240"/>
    <x v="1218"/>
    <x v="5"/>
    <x v="1"/>
    <s v="(Blank)"/>
    <s v="(Blank)"/>
    <s v="Other Personnel Cost"/>
    <x v="202"/>
    <s v="Public Safety"/>
    <m/>
    <n v="23286"/>
    <n v="-23286"/>
    <n v="0"/>
    <n v="0"/>
    <n v="0"/>
  </r>
  <r>
    <x v="5"/>
    <x v="240"/>
    <x v="1218"/>
    <x v="5"/>
    <x v="1"/>
    <s v="(Blank)"/>
    <s v="(Blank)"/>
    <s v="Contractual Services"/>
    <x v="203"/>
    <s v="Public Safety"/>
    <m/>
    <n v="517"/>
    <n v="-517"/>
    <n v="0"/>
    <n v="0"/>
    <n v="0"/>
  </r>
  <r>
    <x v="5"/>
    <x v="240"/>
    <x v="1218"/>
    <x v="5"/>
    <x v="1"/>
    <s v="(Blank)"/>
    <s v="(Blank)"/>
    <s v="Contractual Services"/>
    <x v="204"/>
    <s v="Public Safety"/>
    <m/>
    <n v="13987"/>
    <n v="-13987"/>
    <n v="0"/>
    <n v="0"/>
    <n v="0"/>
  </r>
  <r>
    <x v="5"/>
    <x v="240"/>
    <x v="1218"/>
    <x v="5"/>
    <x v="1"/>
    <s v="(Blank)"/>
    <s v="(Blank)"/>
    <s v="Contractual Services"/>
    <x v="36"/>
    <s v="Public Safety"/>
    <m/>
    <n v="3152"/>
    <n v="-3152"/>
    <n v="0"/>
    <n v="0"/>
    <n v="0"/>
  </r>
  <r>
    <x v="5"/>
    <x v="240"/>
    <x v="1218"/>
    <x v="5"/>
    <x v="1"/>
    <s v="(Blank)"/>
    <s v="(Blank)"/>
    <s v="Contractual Services"/>
    <x v="31"/>
    <s v="Public Safety"/>
    <m/>
    <n v="115412"/>
    <n v="-115412"/>
    <n v="0"/>
    <n v="0"/>
    <n v="0"/>
  </r>
  <r>
    <x v="5"/>
    <x v="240"/>
    <x v="1218"/>
    <x v="5"/>
    <x v="1"/>
    <s v="(Blank)"/>
    <s v="(Blank)"/>
    <s v="Minor Equipment"/>
    <x v="11"/>
    <s v="Public Safety"/>
    <m/>
    <n v="2339"/>
    <n v="-2339"/>
    <n v="0"/>
    <n v="0"/>
    <n v="0"/>
  </r>
  <r>
    <x v="5"/>
    <x v="240"/>
    <x v="1218"/>
    <x v="5"/>
    <x v="1"/>
    <s v="(Blank)"/>
    <s v="(Blank)"/>
    <s v="Minor Equipment"/>
    <x v="88"/>
    <s v="Public Safety"/>
    <m/>
    <n v="0"/>
    <n v="2684"/>
    <n v="0"/>
    <n v="2684"/>
    <n v="2684"/>
  </r>
  <r>
    <x v="5"/>
    <x v="240"/>
    <x v="1218"/>
    <x v="5"/>
    <x v="1"/>
    <s v="(Blank)"/>
    <s v="(Blank)"/>
    <s v="Minor Equipment"/>
    <x v="89"/>
    <s v="Public Safety"/>
    <m/>
    <n v="0"/>
    <n v="3152"/>
    <n v="0"/>
    <n v="3152"/>
    <n v="3152"/>
  </r>
  <r>
    <x v="5"/>
    <x v="240"/>
    <x v="1218"/>
    <x v="5"/>
    <x v="1"/>
    <s v="(Blank)"/>
    <s v="(Blank)"/>
    <s v="Grants, Subsidies, and Contributions"/>
    <x v="90"/>
    <s v="Public Safety"/>
    <m/>
    <n v="0"/>
    <n v="115412"/>
    <n v="0"/>
    <n v="115412"/>
    <n v="115412"/>
  </r>
  <r>
    <x v="5"/>
    <x v="240"/>
    <x v="1218"/>
    <x v="22"/>
    <x v="2"/>
    <s v="(Blank)"/>
    <s v="(Blank)"/>
    <s v="Salaries"/>
    <x v="20"/>
    <s v="Public Safety"/>
    <m/>
    <n v="0"/>
    <n v="39931"/>
    <n v="0"/>
    <n v="39931"/>
    <n v="0"/>
  </r>
  <r>
    <x v="5"/>
    <x v="240"/>
    <x v="1218"/>
    <x v="22"/>
    <x v="2"/>
    <s v="(Blank)"/>
    <s v="(Blank)"/>
    <s v="Contractual Services"/>
    <x v="77"/>
    <s v="Public Safety"/>
    <m/>
    <n v="16000"/>
    <n v="-16000"/>
    <n v="0"/>
    <n v="0"/>
    <n v="0"/>
  </r>
  <r>
    <x v="5"/>
    <x v="240"/>
    <x v="1218"/>
    <x v="22"/>
    <x v="2"/>
    <s v="(Blank)"/>
    <s v="(Blank)"/>
    <s v="Other Personnel Cost"/>
    <x v="161"/>
    <s v="Public Safety"/>
    <m/>
    <n v="39931"/>
    <n v="-39931"/>
    <n v="0"/>
    <n v="0"/>
    <n v="0"/>
  </r>
  <r>
    <x v="5"/>
    <x v="240"/>
    <x v="1218"/>
    <x v="22"/>
    <x v="2"/>
    <s v="(Blank)"/>
    <s v="(Blank)"/>
    <s v="Transfers"/>
    <x v="60"/>
    <s v="Public Safety"/>
    <m/>
    <n v="0"/>
    <n v="16000"/>
    <n v="0"/>
    <n v="16000"/>
    <n v="0"/>
  </r>
  <r>
    <x v="5"/>
    <x v="240"/>
    <x v="1218"/>
    <x v="26"/>
    <x v="5"/>
    <s v="(Blank)"/>
    <s v="SPC006409 Police Compensated Work"/>
    <s v="Salaries"/>
    <x v="43"/>
    <s v="Public Safety"/>
    <m/>
    <n v="0"/>
    <n v="0"/>
    <n v="0"/>
    <n v="0"/>
    <n v="726.14"/>
  </r>
  <r>
    <x v="5"/>
    <x v="240"/>
    <x v="1218"/>
    <x v="26"/>
    <x v="5"/>
    <s v="(Blank)"/>
    <s v="SPC006409 Police Compensated Work"/>
    <s v="Other Personnel Cost"/>
    <x v="22"/>
    <s v="Public Safety"/>
    <m/>
    <n v="0"/>
    <n v="0"/>
    <n v="0"/>
    <n v="0"/>
    <n v="10.09"/>
  </r>
  <r>
    <x v="5"/>
    <x v="240"/>
    <x v="1218"/>
    <x v="26"/>
    <x v="5"/>
    <s v="(Blank)"/>
    <s v="SPC006409 Police Compensated Work"/>
    <s v="Other Personnel Cost"/>
    <x v="24"/>
    <s v="Public Safety"/>
    <m/>
    <n v="0"/>
    <n v="0"/>
    <n v="0"/>
    <n v="0"/>
    <n v="80.38"/>
  </r>
  <r>
    <x v="5"/>
    <x v="240"/>
    <x v="1218"/>
    <x v="26"/>
    <x v="5"/>
    <s v="(Blank)"/>
    <s v="SPC006409 Police Compensated Work"/>
    <s v="Other Personnel Cost"/>
    <x v="26"/>
    <s v="Public Safety"/>
    <m/>
    <n v="0"/>
    <n v="0"/>
    <n v="0"/>
    <n v="0"/>
    <n v="9.94"/>
  </r>
  <r>
    <x v="5"/>
    <x v="240"/>
    <x v="1218"/>
    <x v="26"/>
    <x v="5"/>
    <s v="(Blank)"/>
    <s v="SPC006409 Police Compensated Work"/>
    <s v="Other Personnel Cost"/>
    <x v="27"/>
    <s v="Public Safety"/>
    <m/>
    <n v="0"/>
    <n v="0"/>
    <n v="0"/>
    <n v="0"/>
    <n v="0.21"/>
  </r>
  <r>
    <x v="5"/>
    <x v="240"/>
    <x v="1218"/>
    <x v="26"/>
    <x v="5"/>
    <s v="(Blank)"/>
    <s v="SPC006409 Police Compensated Work"/>
    <s v="Other Personnel Cost"/>
    <x v="28"/>
    <s v="Public Safety"/>
    <m/>
    <n v="0"/>
    <n v="0"/>
    <n v="0"/>
    <n v="0"/>
    <n v="1.02"/>
  </r>
  <r>
    <x v="5"/>
    <x v="240"/>
    <x v="1218"/>
    <x v="26"/>
    <x v="5"/>
    <s v="(Blank)"/>
    <s v="SPC006409 Police Compensated Work"/>
    <s v="Other Personnel Cost"/>
    <x v="29"/>
    <s v="Public Safety"/>
    <m/>
    <n v="0"/>
    <n v="0"/>
    <n v="0"/>
    <n v="0"/>
    <n v="1.42"/>
  </r>
  <r>
    <x v="1"/>
    <x v="245"/>
    <x v="1219"/>
    <x v="22"/>
    <x v="2"/>
    <s v="GRT001455 Public Network Expansion"/>
    <s v="(Blank)"/>
    <s v="Contractual Services"/>
    <x v="5"/>
    <s v="Responsible Stewardship of City Resources"/>
    <m/>
    <n v="0"/>
    <n v="0"/>
    <n v="0"/>
    <n v="0"/>
    <n v="31248.95"/>
  </r>
  <r>
    <x v="1"/>
    <x v="245"/>
    <x v="1219"/>
    <x v="22"/>
    <x v="2"/>
    <s v="(Blank)"/>
    <s v="(Blank)"/>
    <s v="Minor Equipment"/>
    <x v="221"/>
    <s v="Responsible Stewardship of City Resources"/>
    <m/>
    <n v="6100000"/>
    <n v="-6100000"/>
    <n v="0"/>
    <n v="0"/>
    <n v="0"/>
  </r>
  <r>
    <x v="1"/>
    <x v="245"/>
    <x v="1219"/>
    <x v="22"/>
    <x v="2"/>
    <s v="(Blank)"/>
    <s v="(Blank)"/>
    <s v="Transfers"/>
    <x v="60"/>
    <s v="Responsible Stewardship of City Resources"/>
    <m/>
    <n v="0"/>
    <n v="6100000"/>
    <n v="0"/>
    <n v="6100000"/>
    <n v="0"/>
  </r>
  <r>
    <x v="1"/>
    <x v="245"/>
    <x v="1219"/>
    <x v="27"/>
    <x v="2"/>
    <s v="(Blank)"/>
    <s v="(Blank)"/>
    <s v="Salaries"/>
    <x v="19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Salaries"/>
    <x v="20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Other Personnel Cost"/>
    <x v="22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Other Personnel Cost"/>
    <x v="24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Other Personnel Cost"/>
    <x v="26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Other Personnel Cost"/>
    <x v="27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Other Personnel Cost"/>
    <x v="28"/>
    <s v="Responsible Stewardship of City Resources"/>
    <m/>
    <n v="0"/>
    <n v="0"/>
    <n v="0"/>
    <n v="0"/>
    <n v="0"/>
  </r>
  <r>
    <x v="1"/>
    <x v="245"/>
    <x v="1219"/>
    <x v="27"/>
    <x v="2"/>
    <s v="(Blank)"/>
    <s v="(Blank)"/>
    <s v="Other Personnel Cost"/>
    <x v="29"/>
    <s v="Responsible Stewardship of City Resources"/>
    <m/>
    <n v="0"/>
    <n v="0"/>
    <n v="0"/>
    <n v="0"/>
    <n v="0"/>
  </r>
  <r>
    <x v="1"/>
    <x v="245"/>
    <x v="1219"/>
    <x v="25"/>
    <x v="4"/>
    <s v="GRT001491 Digital Inclusion Grant"/>
    <s v="(Blank)"/>
    <s v="Contractual Services"/>
    <x v="5"/>
    <s v="Responsible Stewardship of City Resources"/>
    <m/>
    <n v="0"/>
    <n v="0"/>
    <n v="0"/>
    <n v="0"/>
    <n v="20878"/>
  </r>
  <r>
    <x v="1"/>
    <x v="245"/>
    <x v="1219"/>
    <x v="25"/>
    <x v="4"/>
    <s v="GRT001492 Connected Devices Program"/>
    <s v="(Blank)"/>
    <s v="Contractual Services"/>
    <x v="5"/>
    <s v="Responsible Stewardship of City Resources"/>
    <m/>
    <n v="0"/>
    <n v="0"/>
    <n v="0"/>
    <n v="0"/>
    <n v="0"/>
  </r>
  <r>
    <x v="1"/>
    <x v="245"/>
    <x v="1219"/>
    <x v="25"/>
    <x v="4"/>
    <s v="(Blank)"/>
    <s v="(Blank)"/>
    <s v="Transfers"/>
    <x v="220"/>
    <s v="Responsible Stewardship of City Resources"/>
    <m/>
    <n v="10980000"/>
    <n v="-10980000"/>
    <n v="0"/>
    <n v="0"/>
    <n v="0"/>
  </r>
  <r>
    <x v="1"/>
    <x v="245"/>
    <x v="1219"/>
    <x v="25"/>
    <x v="4"/>
    <s v="(Blank)"/>
    <s v="(Blank)"/>
    <s v="Transfers"/>
    <x v="60"/>
    <s v="Responsible Stewardship of City Resources"/>
    <m/>
    <n v="0"/>
    <n v="10980000"/>
    <n v="0"/>
    <n v="10980000"/>
    <n v="0"/>
  </r>
  <r>
    <x v="1"/>
    <x v="245"/>
    <x v="1219"/>
    <x v="39"/>
    <x v="10"/>
    <s v="(Blank)"/>
    <s v="(Blank)"/>
    <s v="Grants, Subsidies, and Contributions"/>
    <x v="13"/>
    <s v="Responsible Stewardship of City Resources"/>
    <m/>
    <n v="500000"/>
    <n v="-500000"/>
    <n v="0"/>
    <n v="0"/>
    <n v="0"/>
  </r>
  <r>
    <x v="1"/>
    <x v="245"/>
    <x v="1219"/>
    <x v="39"/>
    <x v="10"/>
    <s v="(Blank)"/>
    <s v="(Blank)"/>
    <s v="Transfers"/>
    <x v="60"/>
    <s v="Responsible Stewardship of City Resources"/>
    <m/>
    <n v="0"/>
    <n v="500000"/>
    <n v="0"/>
    <n v="500000"/>
    <n v="0"/>
  </r>
  <r>
    <x v="16"/>
    <x v="246"/>
    <x v="1220"/>
    <x v="5"/>
    <x v="1"/>
    <s v="(Blank)"/>
    <s v="(Blank)"/>
    <s v="Transfers"/>
    <x v="146"/>
    <s v="Responsible Stewardship of City Resources"/>
    <m/>
    <n v="6613"/>
    <n v="-6613"/>
    <n v="0"/>
    <n v="0"/>
    <n v="0"/>
  </r>
  <r>
    <x v="16"/>
    <x v="246"/>
    <x v="1220"/>
    <x v="5"/>
    <x v="1"/>
    <s v="(Blank)"/>
    <s v="(Blank)"/>
    <s v="Salaries"/>
    <x v="92"/>
    <s v="Responsible Stewardship of City Resources"/>
    <m/>
    <n v="0"/>
    <n v="0"/>
    <n v="0"/>
    <n v="0"/>
    <n v="3683.84"/>
  </r>
  <r>
    <x v="16"/>
    <x v="246"/>
    <x v="1220"/>
    <x v="5"/>
    <x v="1"/>
    <s v="(Blank)"/>
    <s v="(Blank)"/>
    <s v="Salaries"/>
    <x v="19"/>
    <s v="Responsible Stewardship of City Resources"/>
    <m/>
    <n v="0"/>
    <n v="590105"/>
    <n v="0"/>
    <n v="590105"/>
    <n v="527967.99"/>
  </r>
  <r>
    <x v="16"/>
    <x v="246"/>
    <x v="1220"/>
    <x v="5"/>
    <x v="1"/>
    <s v="(Blank)"/>
    <s v="(Blank)"/>
    <s v="Salaries"/>
    <x v="61"/>
    <s v="Responsible Stewardship of City Resources"/>
    <m/>
    <n v="0"/>
    <n v="0"/>
    <n v="0"/>
    <n v="0"/>
    <n v="350"/>
  </r>
  <r>
    <x v="16"/>
    <x v="246"/>
    <x v="1220"/>
    <x v="5"/>
    <x v="1"/>
    <s v="(Blank)"/>
    <s v="(Blank)"/>
    <s v="Salaries"/>
    <x v="20"/>
    <s v="Responsible Stewardship of City Resources"/>
    <m/>
    <n v="0"/>
    <n v="0"/>
    <n v="0"/>
    <n v="0"/>
    <n v="715.46"/>
  </r>
  <r>
    <x v="16"/>
    <x v="246"/>
    <x v="1220"/>
    <x v="5"/>
    <x v="1"/>
    <s v="(Blank)"/>
    <s v="(Blank)"/>
    <s v="Salaries"/>
    <x v="94"/>
    <s v="Responsible Stewardship of City Resources"/>
    <m/>
    <n v="0"/>
    <n v="150000"/>
    <n v="0"/>
    <n v="150000"/>
    <n v="0"/>
  </r>
  <r>
    <x v="16"/>
    <x v="246"/>
    <x v="1220"/>
    <x v="5"/>
    <x v="1"/>
    <s v="(Blank)"/>
    <s v="(Blank)"/>
    <s v="Salaries"/>
    <x v="95"/>
    <s v="Responsible Stewardship of City Resources"/>
    <m/>
    <n v="0"/>
    <n v="0"/>
    <n v="0"/>
    <n v="0"/>
    <n v="2773.19"/>
  </r>
  <r>
    <x v="16"/>
    <x v="246"/>
    <x v="1220"/>
    <x v="5"/>
    <x v="1"/>
    <s v="(Blank)"/>
    <s v="(Blank)"/>
    <s v="Salaries"/>
    <x v="21"/>
    <s v="Responsible Stewardship of City Resources"/>
    <m/>
    <n v="0"/>
    <n v="0"/>
    <n v="0"/>
    <n v="0"/>
    <n v="2069.87"/>
  </r>
  <r>
    <x v="16"/>
    <x v="246"/>
    <x v="1220"/>
    <x v="5"/>
    <x v="1"/>
    <s v="(Blank)"/>
    <s v="(Blank)"/>
    <s v="Salaries"/>
    <x v="98"/>
    <s v="Responsible Stewardship of City Resources"/>
    <m/>
    <n v="0"/>
    <n v="1700"/>
    <n v="0"/>
    <n v="1700"/>
    <n v="0"/>
  </r>
  <r>
    <x v="16"/>
    <x v="246"/>
    <x v="1220"/>
    <x v="5"/>
    <x v="1"/>
    <s v="(Blank)"/>
    <s v="(Blank)"/>
    <s v="Transfers"/>
    <x v="106"/>
    <s v="Responsible Stewardship of City Resources"/>
    <m/>
    <n v="0"/>
    <n v="0"/>
    <n v="0"/>
    <n v="0"/>
    <n v="15320"/>
  </r>
  <r>
    <x v="16"/>
    <x v="246"/>
    <x v="1220"/>
    <x v="5"/>
    <x v="1"/>
    <s v="(Blank)"/>
    <s v="(Blank)"/>
    <s v="Other Personnel Cost"/>
    <x v="22"/>
    <s v="Responsible Stewardship of City Resources"/>
    <m/>
    <n v="0"/>
    <n v="34432"/>
    <n v="0"/>
    <n v="34432"/>
    <n v="40924.230000000003"/>
  </r>
  <r>
    <x v="16"/>
    <x v="246"/>
    <x v="1220"/>
    <x v="5"/>
    <x v="1"/>
    <s v="(Blank)"/>
    <s v="(Blank)"/>
    <s v="Other Personnel Cost"/>
    <x v="23"/>
    <s v="Responsible Stewardship of City Resources"/>
    <m/>
    <n v="0"/>
    <n v="78809"/>
    <n v="0"/>
    <n v="78809"/>
    <n v="78808.83"/>
  </r>
  <r>
    <x v="16"/>
    <x v="246"/>
    <x v="1220"/>
    <x v="5"/>
    <x v="1"/>
    <s v="(Blank)"/>
    <s v="(Blank)"/>
    <s v="Other Personnel Cost"/>
    <x v="24"/>
    <s v="Responsible Stewardship of City Resources"/>
    <m/>
    <n v="0"/>
    <n v="57843"/>
    <n v="0"/>
    <n v="57843"/>
    <n v="70064.78"/>
  </r>
  <r>
    <x v="16"/>
    <x v="246"/>
    <x v="1220"/>
    <x v="5"/>
    <x v="1"/>
    <s v="(Blank)"/>
    <s v="(Blank)"/>
    <s v="Other Personnel Cost"/>
    <x v="26"/>
    <s v="Responsible Stewardship of City Resources"/>
    <m/>
    <n v="0"/>
    <n v="7558"/>
    <n v="0"/>
    <n v="7558"/>
    <n v="8981.33"/>
  </r>
  <r>
    <x v="16"/>
    <x v="246"/>
    <x v="1220"/>
    <x v="5"/>
    <x v="1"/>
    <s v="(Blank)"/>
    <s v="(Blank)"/>
    <s v="Other Personnel Cost"/>
    <x v="27"/>
    <s v="Responsible Stewardship of City Resources"/>
    <m/>
    <n v="0"/>
    <n v="329"/>
    <n v="0"/>
    <n v="329"/>
    <n v="365.2"/>
  </r>
  <r>
    <x v="16"/>
    <x v="246"/>
    <x v="1220"/>
    <x v="5"/>
    <x v="1"/>
    <s v="(Blank)"/>
    <s v="(Blank)"/>
    <s v="Other Personnel Cost"/>
    <x v="63"/>
    <s v="Responsible Stewardship of City Resources"/>
    <m/>
    <n v="0"/>
    <n v="8054"/>
    <n v="0"/>
    <n v="8054"/>
    <n v="0"/>
  </r>
  <r>
    <x v="16"/>
    <x v="246"/>
    <x v="1220"/>
    <x v="5"/>
    <x v="1"/>
    <s v="(Blank)"/>
    <s v="(Blank)"/>
    <s v="Other Personnel Cost"/>
    <x v="28"/>
    <s v="Responsible Stewardship of City Resources"/>
    <m/>
    <n v="0"/>
    <n v="1438"/>
    <n v="0"/>
    <n v="1438"/>
    <n v="1097.78"/>
  </r>
  <r>
    <x v="16"/>
    <x v="246"/>
    <x v="1220"/>
    <x v="5"/>
    <x v="1"/>
    <s v="(Blank)"/>
    <s v="(Blank)"/>
    <s v="Other Personnel Cost"/>
    <x v="29"/>
    <s v="Responsible Stewardship of City Resources"/>
    <m/>
    <n v="0"/>
    <n v="1280"/>
    <n v="0"/>
    <n v="1280"/>
    <n v="1223.55"/>
  </r>
  <r>
    <x v="16"/>
    <x v="246"/>
    <x v="1220"/>
    <x v="5"/>
    <x v="1"/>
    <s v="(Blank)"/>
    <s v="(Blank)"/>
    <s v="Other Personnel Cost"/>
    <x v="30"/>
    <s v="Responsible Stewardship of City Resources"/>
    <m/>
    <n v="0"/>
    <n v="0"/>
    <n v="0"/>
    <n v="0"/>
    <n v="231.91"/>
  </r>
  <r>
    <x v="16"/>
    <x v="246"/>
    <x v="1220"/>
    <x v="5"/>
    <x v="1"/>
    <s v="(Blank)"/>
    <s v="(Blank)"/>
    <s v="Contractual Services"/>
    <x v="65"/>
    <s v="Responsible Stewardship of City Resources"/>
    <m/>
    <n v="0"/>
    <n v="0"/>
    <n v="0"/>
    <n v="0"/>
    <n v="219"/>
  </r>
  <r>
    <x v="16"/>
    <x v="246"/>
    <x v="1220"/>
    <x v="5"/>
    <x v="1"/>
    <s v="(Blank)"/>
    <s v="(Blank)"/>
    <s v="Contractual Services"/>
    <x v="67"/>
    <s v="Responsible Stewardship of City Resources"/>
    <m/>
    <n v="0"/>
    <n v="18400"/>
    <n v="0"/>
    <n v="18400"/>
    <n v="3752.64"/>
  </r>
  <r>
    <x v="16"/>
    <x v="246"/>
    <x v="1220"/>
    <x v="5"/>
    <x v="1"/>
    <s v="(Blank)"/>
    <s v="(Blank)"/>
    <s v="Contractual Services"/>
    <x v="68"/>
    <s v="Responsible Stewardship of City Resources"/>
    <m/>
    <n v="0"/>
    <n v="0"/>
    <n v="0"/>
    <n v="0"/>
    <n v="641.14"/>
  </r>
  <r>
    <x v="16"/>
    <x v="246"/>
    <x v="1220"/>
    <x v="5"/>
    <x v="1"/>
    <s v="(Blank)"/>
    <s v="(Blank)"/>
    <s v="Contractual Services"/>
    <x v="70"/>
    <s v="Responsible Stewardship of City Resources"/>
    <m/>
    <n v="0"/>
    <n v="5700"/>
    <n v="0"/>
    <n v="5700"/>
    <n v="11526.7"/>
  </r>
  <r>
    <x v="16"/>
    <x v="246"/>
    <x v="1220"/>
    <x v="5"/>
    <x v="1"/>
    <s v="(Blank)"/>
    <s v="(Blank)"/>
    <s v="Contractual Services"/>
    <x v="71"/>
    <s v="Responsible Stewardship of City Resources"/>
    <m/>
    <n v="0"/>
    <n v="6613"/>
    <n v="0"/>
    <n v="6613"/>
    <n v="0"/>
  </r>
  <r>
    <x v="16"/>
    <x v="246"/>
    <x v="1220"/>
    <x v="5"/>
    <x v="1"/>
    <s v="(Blank)"/>
    <s v="(Blank)"/>
    <s v="Contractual Services"/>
    <x v="2"/>
    <s v="Responsible Stewardship of City Resources"/>
    <m/>
    <n v="0"/>
    <n v="0"/>
    <n v="0"/>
    <n v="0"/>
    <n v="3295.08"/>
  </r>
  <r>
    <x v="16"/>
    <x v="246"/>
    <x v="1220"/>
    <x v="5"/>
    <x v="1"/>
    <s v="(Blank)"/>
    <s v="(Blank)"/>
    <s v="Contractual Services"/>
    <x v="47"/>
    <s v="Responsible Stewardship of City Resources"/>
    <m/>
    <n v="0"/>
    <n v="0"/>
    <n v="0"/>
    <n v="0"/>
    <n v="407.83"/>
  </r>
  <r>
    <x v="16"/>
    <x v="246"/>
    <x v="1220"/>
    <x v="5"/>
    <x v="1"/>
    <s v="(Blank)"/>
    <s v="(Blank)"/>
    <s v="Contractual Services"/>
    <x v="143"/>
    <s v="Responsible Stewardship of City Resources"/>
    <m/>
    <n v="0"/>
    <n v="1500"/>
    <n v="0"/>
    <n v="1500"/>
    <n v="0"/>
  </r>
  <r>
    <x v="16"/>
    <x v="246"/>
    <x v="1220"/>
    <x v="5"/>
    <x v="1"/>
    <s v="(Blank)"/>
    <s v="(Blank)"/>
    <s v="Contractual Services"/>
    <x v="52"/>
    <s v="Responsible Stewardship of City Resources"/>
    <m/>
    <n v="0"/>
    <n v="1200"/>
    <n v="0"/>
    <n v="1200"/>
    <n v="6236.15"/>
  </r>
  <r>
    <x v="16"/>
    <x v="246"/>
    <x v="1220"/>
    <x v="5"/>
    <x v="1"/>
    <s v="(Blank)"/>
    <s v="(Blank)"/>
    <s v="Contractual Services"/>
    <x v="72"/>
    <s v="Responsible Stewardship of City Resources"/>
    <m/>
    <n v="0"/>
    <n v="200"/>
    <n v="0"/>
    <n v="200"/>
    <n v="150"/>
  </r>
  <r>
    <x v="16"/>
    <x v="246"/>
    <x v="1220"/>
    <x v="5"/>
    <x v="1"/>
    <s v="(Blank)"/>
    <s v="(Blank)"/>
    <s v="Contractual Services"/>
    <x v="73"/>
    <s v="Responsible Stewardship of City Resources"/>
    <m/>
    <n v="0"/>
    <n v="0"/>
    <n v="0"/>
    <n v="0"/>
    <n v="629.28"/>
  </r>
  <r>
    <x v="16"/>
    <x v="246"/>
    <x v="1220"/>
    <x v="5"/>
    <x v="1"/>
    <s v="(Blank)"/>
    <s v="(Blank)"/>
    <s v="Contractual Services"/>
    <x v="5"/>
    <s v="Responsible Stewardship of City Resources"/>
    <m/>
    <n v="0"/>
    <n v="0"/>
    <n v="0"/>
    <n v="0"/>
    <n v="148837.70000000001"/>
  </r>
  <r>
    <x v="16"/>
    <x v="246"/>
    <x v="1220"/>
    <x v="5"/>
    <x v="1"/>
    <s v="(Blank)"/>
    <s v="(Blank)"/>
    <s v="Contractual Services"/>
    <x v="76"/>
    <s v="Responsible Stewardship of City Resources"/>
    <m/>
    <n v="0"/>
    <n v="1300"/>
    <n v="0"/>
    <n v="1300"/>
    <n v="0"/>
  </r>
  <r>
    <x v="16"/>
    <x v="246"/>
    <x v="1220"/>
    <x v="5"/>
    <x v="1"/>
    <s v="(Blank)"/>
    <s v="(Blank)"/>
    <s v="Contractual Services"/>
    <x v="79"/>
    <s v="Responsible Stewardship of City Resources"/>
    <m/>
    <n v="0"/>
    <n v="0"/>
    <n v="0"/>
    <n v="0"/>
    <n v="2465"/>
  </r>
  <r>
    <x v="16"/>
    <x v="246"/>
    <x v="1220"/>
    <x v="5"/>
    <x v="1"/>
    <s v="(Blank)"/>
    <s v="(Blank)"/>
    <s v="Contractual Services"/>
    <x v="80"/>
    <s v="Responsible Stewardship of City Resources"/>
    <m/>
    <n v="0"/>
    <n v="0"/>
    <n v="0"/>
    <n v="0"/>
    <n v="40"/>
  </r>
  <r>
    <x v="16"/>
    <x v="246"/>
    <x v="1220"/>
    <x v="5"/>
    <x v="1"/>
    <s v="(Blank)"/>
    <s v="(Blank)"/>
    <s v="Contractual Services"/>
    <x v="101"/>
    <s v="Responsible Stewardship of City Resources"/>
    <m/>
    <n v="0"/>
    <n v="70000"/>
    <n v="0"/>
    <n v="70000"/>
    <n v="70000"/>
  </r>
  <r>
    <x v="16"/>
    <x v="246"/>
    <x v="1220"/>
    <x v="5"/>
    <x v="1"/>
    <s v="(Blank)"/>
    <s v="(Blank)"/>
    <s v="Materials and Supplies"/>
    <x v="83"/>
    <s v="Responsible Stewardship of City Resources"/>
    <m/>
    <n v="0"/>
    <n v="4500"/>
    <n v="0"/>
    <n v="4500"/>
    <n v="1797.32"/>
  </r>
  <r>
    <x v="16"/>
    <x v="246"/>
    <x v="1220"/>
    <x v="5"/>
    <x v="1"/>
    <s v="(Blank)"/>
    <s v="(Blank)"/>
    <s v="Materials and Supplies"/>
    <x v="84"/>
    <s v="Responsible Stewardship of City Resources"/>
    <m/>
    <n v="0"/>
    <n v="395"/>
    <n v="0"/>
    <n v="395"/>
    <n v="1393"/>
  </r>
  <r>
    <x v="16"/>
    <x v="246"/>
    <x v="1220"/>
    <x v="5"/>
    <x v="1"/>
    <s v="(Blank)"/>
    <s v="(Blank)"/>
    <s v="Materials and Supplies"/>
    <x v="115"/>
    <s v="Responsible Stewardship of City Resources"/>
    <m/>
    <n v="0"/>
    <n v="200"/>
    <n v="0"/>
    <n v="200"/>
    <n v="0"/>
  </r>
  <r>
    <x v="16"/>
    <x v="246"/>
    <x v="1220"/>
    <x v="5"/>
    <x v="1"/>
    <s v="(Blank)"/>
    <s v="(Blank)"/>
    <s v="Materials and Supplies"/>
    <x v="58"/>
    <s v="Responsible Stewardship of City Resources"/>
    <m/>
    <n v="0"/>
    <n v="0"/>
    <n v="0"/>
    <n v="0"/>
    <n v="96.51"/>
  </r>
  <r>
    <x v="16"/>
    <x v="246"/>
    <x v="1220"/>
    <x v="5"/>
    <x v="1"/>
    <s v="(Blank)"/>
    <s v="(Blank)"/>
    <s v="Materials and Supplies"/>
    <x v="86"/>
    <s v="Responsible Stewardship of City Resources"/>
    <m/>
    <n v="0"/>
    <n v="0"/>
    <n v="0"/>
    <n v="0"/>
    <n v="1790.39"/>
  </r>
  <r>
    <x v="16"/>
    <x v="246"/>
    <x v="1220"/>
    <x v="5"/>
    <x v="1"/>
    <s v="(Blank)"/>
    <s v="(Blank)"/>
    <s v="Materials and Supplies"/>
    <x v="139"/>
    <s v="Responsible Stewardship of City Resources"/>
    <m/>
    <n v="590105"/>
    <n v="-590105"/>
    <n v="0"/>
    <n v="0"/>
    <n v="0"/>
  </r>
  <r>
    <x v="16"/>
    <x v="246"/>
    <x v="1220"/>
    <x v="5"/>
    <x v="1"/>
    <s v="(Blank)"/>
    <s v="(Blank)"/>
    <s v="Materials and Supplies"/>
    <x v="140"/>
    <s v="Responsible Stewardship of City Resources"/>
    <m/>
    <n v="150000"/>
    <n v="-150000"/>
    <n v="0"/>
    <n v="0"/>
    <n v="0"/>
  </r>
  <r>
    <x v="16"/>
    <x v="246"/>
    <x v="1220"/>
    <x v="5"/>
    <x v="1"/>
    <s v="(Blank)"/>
    <s v="(Blank)"/>
    <s v="Materials and Supplies"/>
    <x v="141"/>
    <s v="Responsible Stewardship of City Resources"/>
    <m/>
    <n v="1700"/>
    <n v="-1700"/>
    <n v="0"/>
    <n v="0"/>
    <n v="0"/>
  </r>
  <r>
    <x v="16"/>
    <x v="246"/>
    <x v="1220"/>
    <x v="5"/>
    <x v="1"/>
    <s v="(Blank)"/>
    <s v="(Blank)"/>
    <s v="Materials and Supplies"/>
    <x v="289"/>
    <s v="Responsible Stewardship of City Resources"/>
    <m/>
    <n v="34432"/>
    <n v="-34432"/>
    <n v="0"/>
    <n v="0"/>
    <n v="0"/>
  </r>
  <r>
    <x v="16"/>
    <x v="246"/>
    <x v="1220"/>
    <x v="5"/>
    <x v="1"/>
    <s v="(Blank)"/>
    <s v="(Blank)"/>
    <s v="Materials and Supplies"/>
    <x v="192"/>
    <s v="Responsible Stewardship of City Resources"/>
    <m/>
    <n v="78809"/>
    <n v="-78809"/>
    <n v="0"/>
    <n v="0"/>
    <n v="0"/>
  </r>
  <r>
    <x v="16"/>
    <x v="246"/>
    <x v="1220"/>
    <x v="5"/>
    <x v="1"/>
    <s v="(Blank)"/>
    <s v="(Blank)"/>
    <s v="Materials and Supplies"/>
    <x v="209"/>
    <s v="Responsible Stewardship of City Resources"/>
    <m/>
    <n v="7558"/>
    <n v="-7558"/>
    <n v="0"/>
    <n v="0"/>
    <n v="0"/>
  </r>
  <r>
    <x v="16"/>
    <x v="246"/>
    <x v="1220"/>
    <x v="5"/>
    <x v="1"/>
    <s v="(Blank)"/>
    <s v="(Blank)"/>
    <s v="Materials and Supplies"/>
    <x v="127"/>
    <s v="Responsible Stewardship of City Resources"/>
    <m/>
    <n v="329"/>
    <n v="-329"/>
    <n v="0"/>
    <n v="0"/>
    <n v="0"/>
  </r>
  <r>
    <x v="16"/>
    <x v="246"/>
    <x v="1220"/>
    <x v="5"/>
    <x v="1"/>
    <s v="(Blank)"/>
    <s v="(Blank)"/>
    <s v="Minor Equipment"/>
    <x v="109"/>
    <s v="Responsible Stewardship of City Resources"/>
    <m/>
    <n v="65897"/>
    <n v="-65897"/>
    <n v="0"/>
    <n v="0"/>
    <n v="0"/>
  </r>
  <r>
    <x v="16"/>
    <x v="246"/>
    <x v="1220"/>
    <x v="5"/>
    <x v="1"/>
    <s v="(Blank)"/>
    <s v="(Blank)"/>
    <s v="Materials and Supplies"/>
    <x v="193"/>
    <s v="Responsible Stewardship of City Resources"/>
    <m/>
    <n v="1438"/>
    <n v="-1438"/>
    <n v="0"/>
    <n v="0"/>
    <n v="0"/>
  </r>
  <r>
    <x v="16"/>
    <x v="246"/>
    <x v="1220"/>
    <x v="5"/>
    <x v="1"/>
    <s v="(Blank)"/>
    <s v="(Blank)"/>
    <s v="Materials and Supplies"/>
    <x v="182"/>
    <s v="Responsible Stewardship of City Resources"/>
    <m/>
    <n v="1280"/>
    <n v="-1280"/>
    <n v="0"/>
    <n v="0"/>
    <n v="0"/>
  </r>
  <r>
    <x v="16"/>
    <x v="246"/>
    <x v="1220"/>
    <x v="5"/>
    <x v="1"/>
    <s v="(Blank)"/>
    <s v="(Blank)"/>
    <s v="Materials and Supplies"/>
    <x v="183"/>
    <s v="Responsible Stewardship of City Resources"/>
    <m/>
    <n v="18400"/>
    <n v="-18400"/>
    <n v="0"/>
    <n v="0"/>
    <n v="0"/>
  </r>
  <r>
    <x v="16"/>
    <x v="246"/>
    <x v="1220"/>
    <x v="5"/>
    <x v="1"/>
    <s v="(Blank)"/>
    <s v="(Blank)"/>
    <s v="Materials and Supplies"/>
    <x v="184"/>
    <s v="Responsible Stewardship of City Resources"/>
    <m/>
    <n v="5700"/>
    <n v="-5700"/>
    <n v="0"/>
    <n v="0"/>
    <n v="0"/>
  </r>
  <r>
    <x v="16"/>
    <x v="246"/>
    <x v="1220"/>
    <x v="5"/>
    <x v="1"/>
    <s v="(Blank)"/>
    <s v="(Blank)"/>
    <s v="Minor Equipment"/>
    <x v="87"/>
    <s v="Responsible Stewardship of City Resources"/>
    <m/>
    <n v="1500"/>
    <n v="-830"/>
    <n v="0"/>
    <n v="670"/>
    <n v="0"/>
  </r>
  <r>
    <x v="16"/>
    <x v="246"/>
    <x v="1220"/>
    <x v="5"/>
    <x v="1"/>
    <s v="(Blank)"/>
    <s v="(Blank)"/>
    <s v="Minor Equipment"/>
    <x v="110"/>
    <s v="Responsible Stewardship of City Resources"/>
    <m/>
    <n v="1200"/>
    <n v="-530"/>
    <n v="0"/>
    <n v="670"/>
    <n v="0"/>
  </r>
  <r>
    <x v="16"/>
    <x v="246"/>
    <x v="1220"/>
    <x v="5"/>
    <x v="1"/>
    <s v="(Blank)"/>
    <s v="(Blank)"/>
    <s v="Minor Equipment"/>
    <x v="11"/>
    <s v="Responsible Stewardship of City Resources"/>
    <m/>
    <n v="200"/>
    <n v="-200"/>
    <n v="0"/>
    <n v="0"/>
    <n v="0"/>
  </r>
  <r>
    <x v="16"/>
    <x v="246"/>
    <x v="1220"/>
    <x v="5"/>
    <x v="1"/>
    <s v="(Blank)"/>
    <s v="(Blank)"/>
    <s v="Minor Equipment"/>
    <x v="248"/>
    <s v="Responsible Stewardship of City Resources"/>
    <m/>
    <n v="1300"/>
    <n v="-1300"/>
    <n v="0"/>
    <n v="0"/>
    <n v="0"/>
  </r>
  <r>
    <x v="16"/>
    <x v="246"/>
    <x v="1220"/>
    <x v="5"/>
    <x v="1"/>
    <s v="(Blank)"/>
    <s v="(Blank)"/>
    <s v="Minor Equipment"/>
    <x v="119"/>
    <s v="Responsible Stewardship of City Resources"/>
    <m/>
    <n v="70000"/>
    <n v="-70000"/>
    <n v="0"/>
    <n v="0"/>
    <n v="0"/>
  </r>
  <r>
    <x v="16"/>
    <x v="246"/>
    <x v="1220"/>
    <x v="5"/>
    <x v="1"/>
    <s v="(Blank)"/>
    <s v="(Blank)"/>
    <s v="Minor Equipment"/>
    <x v="111"/>
    <s v="Responsible Stewardship of City Resources"/>
    <m/>
    <n v="4500"/>
    <n v="-4500"/>
    <n v="0"/>
    <n v="0"/>
    <n v="0"/>
  </r>
  <r>
    <x v="16"/>
    <x v="246"/>
    <x v="1220"/>
    <x v="5"/>
    <x v="1"/>
    <s v="(Blank)"/>
    <s v="(Blank)"/>
    <s v="Minor Equipment"/>
    <x v="32"/>
    <s v="Responsible Stewardship of City Resources"/>
    <m/>
    <n v="358810"/>
    <n v="-358810"/>
    <n v="0"/>
    <n v="0"/>
    <n v="0"/>
  </r>
  <r>
    <x v="16"/>
    <x v="246"/>
    <x v="1220"/>
    <x v="5"/>
    <x v="1"/>
    <s v="(Blank)"/>
    <s v="(Blank)"/>
    <s v="Minor Equipment"/>
    <x v="12"/>
    <s v="Responsible Stewardship of City Resources"/>
    <m/>
    <n v="200"/>
    <n v="349800"/>
    <n v="0"/>
    <n v="350000"/>
    <n v="80274"/>
  </r>
  <r>
    <x v="16"/>
    <x v="246"/>
    <x v="1220"/>
    <x v="5"/>
    <x v="1"/>
    <s v="(Blank)"/>
    <s v="(Blank)"/>
    <s v="Minor Equipment"/>
    <x v="88"/>
    <s v="Responsible Stewardship of City Resources"/>
    <m/>
    <n v="670"/>
    <n v="1526"/>
    <n v="0"/>
    <n v="2196"/>
    <n v="2196"/>
  </r>
  <r>
    <x v="16"/>
    <x v="246"/>
    <x v="1220"/>
    <x v="5"/>
    <x v="1"/>
    <s v="(Blank)"/>
    <s v="(Blank)"/>
    <s v="Minor Equipment"/>
    <x v="89"/>
    <s v="Responsible Stewardship of City Resources"/>
    <m/>
    <n v="670"/>
    <n v="1909"/>
    <n v="0"/>
    <n v="2579"/>
    <n v="2579"/>
  </r>
  <r>
    <x v="16"/>
    <x v="246"/>
    <x v="1220"/>
    <x v="5"/>
    <x v="1"/>
    <s v="(Blank)"/>
    <s v="(Blank)"/>
    <s v="Other Personnel Cost"/>
    <x v="112"/>
    <s v="Responsible Stewardship of City Resources"/>
    <m/>
    <n v="2196"/>
    <n v="-2196"/>
    <n v="0"/>
    <n v="0"/>
    <n v="0"/>
  </r>
  <r>
    <x v="16"/>
    <x v="246"/>
    <x v="1220"/>
    <x v="5"/>
    <x v="1"/>
    <s v="(Blank)"/>
    <s v="(Blank)"/>
    <s v="Minor Equipment"/>
    <x v="217"/>
    <s v="Responsible Stewardship of City Resources"/>
    <m/>
    <n v="2579"/>
    <n v="-2579"/>
    <n v="0"/>
    <n v="0"/>
    <n v="0"/>
  </r>
  <r>
    <x v="16"/>
    <x v="246"/>
    <x v="1220"/>
    <x v="5"/>
    <x v="1"/>
    <s v="(Blank)"/>
    <s v="(Blank)"/>
    <s v="Grants, Subsidies, and Contributions"/>
    <x v="90"/>
    <s v="Responsible Stewardship of City Resources"/>
    <m/>
    <n v="0"/>
    <n v="8415"/>
    <n v="0"/>
    <n v="8415"/>
    <n v="8415"/>
  </r>
  <r>
    <x v="7"/>
    <x v="86"/>
    <x v="1221"/>
    <x v="22"/>
    <x v="2"/>
    <s v="(Blank)"/>
    <s v="(Blank)"/>
    <s v="Minor Equipment"/>
    <x v="88"/>
    <s v="Clean and Healthy Communities"/>
    <m/>
    <n v="300000"/>
    <n v="-300000"/>
    <n v="0"/>
    <n v="0"/>
    <n v="0"/>
  </r>
  <r>
    <x v="7"/>
    <x v="86"/>
    <x v="1221"/>
    <x v="22"/>
    <x v="2"/>
    <s v="(Blank)"/>
    <s v="(Blank)"/>
    <s v="Transfers"/>
    <x v="60"/>
    <s v="Clean and Healthy Communities"/>
    <m/>
    <n v="0"/>
    <n v="300000"/>
    <n v="0"/>
    <n v="300000"/>
    <n v="0"/>
  </r>
  <r>
    <x v="7"/>
    <x v="86"/>
    <x v="1221"/>
    <x v="25"/>
    <x v="4"/>
    <s v="(Blank)"/>
    <s v="(Blank)"/>
    <s v="Minor Equipment"/>
    <x v="89"/>
    <s v="Clean and Healthy Communities"/>
    <m/>
    <n v="200000"/>
    <n v="-200000"/>
    <n v="0"/>
    <n v="0"/>
    <n v="0"/>
  </r>
  <r>
    <x v="7"/>
    <x v="86"/>
    <x v="1221"/>
    <x v="25"/>
    <x v="4"/>
    <s v="(Blank)"/>
    <s v="(Blank)"/>
    <s v="Transfers"/>
    <x v="60"/>
    <s v="Clean and Healthy Communities"/>
    <m/>
    <n v="0"/>
    <n v="200000"/>
    <n v="0"/>
    <n v="200000"/>
    <n v="0"/>
  </r>
  <r>
    <x v="5"/>
    <x v="183"/>
    <x v="1222"/>
    <x v="5"/>
    <x v="1"/>
    <s v="(Blank)"/>
    <s v="(Blank)"/>
    <s v="Salaries"/>
    <x v="92"/>
    <s v="Public Safety"/>
    <m/>
    <n v="0"/>
    <n v="0"/>
    <n v="0"/>
    <n v="0"/>
    <n v="26814.33"/>
  </r>
  <r>
    <x v="5"/>
    <x v="183"/>
    <x v="1222"/>
    <x v="5"/>
    <x v="1"/>
    <s v="(Blank)"/>
    <s v="(Blank)"/>
    <s v="Salaries"/>
    <x v="281"/>
    <s v="Public Safety"/>
    <m/>
    <n v="0"/>
    <n v="0"/>
    <n v="0"/>
    <n v="0"/>
    <n v="2999.88"/>
  </r>
  <r>
    <x v="5"/>
    <x v="183"/>
    <x v="1222"/>
    <x v="5"/>
    <x v="1"/>
    <s v="(Blank)"/>
    <s v="(Blank)"/>
    <s v="Salaries"/>
    <x v="19"/>
    <s v="Public Safety"/>
    <m/>
    <n v="0"/>
    <n v="45855"/>
    <n v="0"/>
    <n v="45855"/>
    <n v="198376.91"/>
  </r>
  <r>
    <x v="5"/>
    <x v="183"/>
    <x v="1222"/>
    <x v="5"/>
    <x v="1"/>
    <s v="(Blank)"/>
    <s v="(Blank)"/>
    <s v="Salaries"/>
    <x v="20"/>
    <s v="Public Safety"/>
    <m/>
    <n v="0"/>
    <n v="0"/>
    <n v="0"/>
    <n v="0"/>
    <n v="71384.259999999995"/>
  </r>
  <r>
    <x v="5"/>
    <x v="183"/>
    <x v="1222"/>
    <x v="5"/>
    <x v="1"/>
    <s v="(Blank)"/>
    <s v="(Blank)"/>
    <s v="Salaries"/>
    <x v="95"/>
    <s v="Public Safety"/>
    <m/>
    <n v="0"/>
    <n v="0"/>
    <n v="0"/>
    <n v="0"/>
    <n v="388.41"/>
  </r>
  <r>
    <x v="5"/>
    <x v="183"/>
    <x v="1222"/>
    <x v="5"/>
    <x v="1"/>
    <s v="(Blank)"/>
    <s v="(Blank)"/>
    <s v="Salaries"/>
    <x v="21"/>
    <s v="Public Safety"/>
    <m/>
    <n v="0"/>
    <n v="0"/>
    <n v="0"/>
    <n v="0"/>
    <n v="7544.7"/>
  </r>
  <r>
    <x v="5"/>
    <x v="183"/>
    <x v="1222"/>
    <x v="5"/>
    <x v="1"/>
    <s v="(Blank)"/>
    <s v="(Blank)"/>
    <s v="Salaries"/>
    <x v="42"/>
    <s v="Public Safety"/>
    <m/>
    <n v="0"/>
    <n v="0"/>
    <n v="0"/>
    <n v="0"/>
    <n v="4451.79"/>
  </r>
  <r>
    <x v="5"/>
    <x v="183"/>
    <x v="1222"/>
    <x v="5"/>
    <x v="1"/>
    <s v="(Blank)"/>
    <s v="(Blank)"/>
    <s v="Salaries"/>
    <x v="97"/>
    <s v="Public Safety"/>
    <m/>
    <n v="0"/>
    <n v="650"/>
    <n v="0"/>
    <n v="650"/>
    <n v="0"/>
  </r>
  <r>
    <x v="5"/>
    <x v="183"/>
    <x v="1222"/>
    <x v="5"/>
    <x v="1"/>
    <s v="(Blank)"/>
    <s v="(Blank)"/>
    <s v="Salaries"/>
    <x v="39"/>
    <s v="Public Safety"/>
    <m/>
    <n v="0"/>
    <n v="804782"/>
    <n v="0"/>
    <n v="804782"/>
    <n v="761090.21"/>
  </r>
  <r>
    <x v="5"/>
    <x v="183"/>
    <x v="1222"/>
    <x v="5"/>
    <x v="1"/>
    <s v="(Blank)"/>
    <s v="(Blank)"/>
    <s v="Salaries"/>
    <x v="43"/>
    <s v="Public Safety"/>
    <m/>
    <n v="0"/>
    <n v="0"/>
    <n v="0"/>
    <n v="0"/>
    <n v="1419031.78"/>
  </r>
  <r>
    <x v="5"/>
    <x v="183"/>
    <x v="1222"/>
    <x v="5"/>
    <x v="1"/>
    <s v="(Blank)"/>
    <s v="(Blank)"/>
    <s v="Transfers"/>
    <x v="106"/>
    <s v="Public Safety"/>
    <m/>
    <n v="0"/>
    <n v="0"/>
    <n v="0"/>
    <n v="0"/>
    <n v="14512.2"/>
  </r>
  <r>
    <x v="5"/>
    <x v="183"/>
    <x v="1222"/>
    <x v="5"/>
    <x v="1"/>
    <s v="(Blank)"/>
    <s v="(Blank)"/>
    <s v="Other Personnel Cost"/>
    <x v="22"/>
    <s v="Public Safety"/>
    <m/>
    <n v="0"/>
    <n v="2843"/>
    <n v="0"/>
    <n v="2843"/>
    <n v="42130.39"/>
  </r>
  <r>
    <x v="5"/>
    <x v="183"/>
    <x v="1222"/>
    <x v="5"/>
    <x v="1"/>
    <s v="(Blank)"/>
    <s v="(Blank)"/>
    <s v="Other Personnel Cost"/>
    <x v="23"/>
    <s v="Public Safety"/>
    <m/>
    <n v="0"/>
    <n v="6507"/>
    <n v="0"/>
    <n v="6507"/>
    <n v="6507"/>
  </r>
  <r>
    <x v="5"/>
    <x v="183"/>
    <x v="1222"/>
    <x v="5"/>
    <x v="1"/>
    <s v="(Blank)"/>
    <s v="(Blank)"/>
    <s v="Other Personnel Cost"/>
    <x v="123"/>
    <s v="Public Safety"/>
    <m/>
    <n v="0"/>
    <n v="349991"/>
    <n v="0"/>
    <n v="349991"/>
    <n v="349991"/>
  </r>
  <r>
    <x v="5"/>
    <x v="183"/>
    <x v="1222"/>
    <x v="5"/>
    <x v="1"/>
    <s v="(Blank)"/>
    <s v="(Blank)"/>
    <s v="Other Personnel Cost"/>
    <x v="24"/>
    <s v="Public Safety"/>
    <m/>
    <n v="0"/>
    <n v="123286"/>
    <n v="0"/>
    <n v="123286"/>
    <n v="234569.14"/>
  </r>
  <r>
    <x v="5"/>
    <x v="183"/>
    <x v="1222"/>
    <x v="5"/>
    <x v="1"/>
    <s v="(Blank)"/>
    <s v="(Blank)"/>
    <s v="Other Personnel Cost"/>
    <x v="25"/>
    <s v="Public Safety"/>
    <m/>
    <n v="0"/>
    <n v="0"/>
    <n v="0"/>
    <n v="0"/>
    <n v="3146"/>
  </r>
  <r>
    <x v="5"/>
    <x v="183"/>
    <x v="1222"/>
    <x v="5"/>
    <x v="1"/>
    <s v="(Blank)"/>
    <s v="(Blank)"/>
    <s v="Other Personnel Cost"/>
    <x v="26"/>
    <s v="Public Safety"/>
    <m/>
    <n v="0"/>
    <n v="15401"/>
    <n v="0"/>
    <n v="15401"/>
    <n v="29898.69"/>
  </r>
  <r>
    <x v="5"/>
    <x v="183"/>
    <x v="1222"/>
    <x v="5"/>
    <x v="1"/>
    <s v="(Blank)"/>
    <s v="(Blank)"/>
    <s v="Other Personnel Cost"/>
    <x v="27"/>
    <s v="Public Safety"/>
    <m/>
    <n v="0"/>
    <n v="376"/>
    <n v="0"/>
    <n v="376"/>
    <n v="650.52"/>
  </r>
  <r>
    <x v="5"/>
    <x v="183"/>
    <x v="1222"/>
    <x v="5"/>
    <x v="1"/>
    <s v="(Blank)"/>
    <s v="(Blank)"/>
    <s v="Other Personnel Cost"/>
    <x v="63"/>
    <s v="Public Safety"/>
    <m/>
    <n v="0"/>
    <n v="12333"/>
    <n v="0"/>
    <n v="12333"/>
    <n v="0"/>
  </r>
  <r>
    <x v="5"/>
    <x v="183"/>
    <x v="1222"/>
    <x v="5"/>
    <x v="1"/>
    <s v="(Blank)"/>
    <s v="(Blank)"/>
    <s v="Other Personnel Cost"/>
    <x v="28"/>
    <s v="Public Safety"/>
    <m/>
    <n v="0"/>
    <n v="2061"/>
    <n v="0"/>
    <n v="2061"/>
    <n v="2879.18"/>
  </r>
  <r>
    <x v="5"/>
    <x v="183"/>
    <x v="1222"/>
    <x v="5"/>
    <x v="1"/>
    <s v="(Blank)"/>
    <s v="(Blank)"/>
    <s v="Other Personnel Cost"/>
    <x v="29"/>
    <s v="Public Safety"/>
    <m/>
    <n v="0"/>
    <n v="2654"/>
    <n v="0"/>
    <n v="2654"/>
    <n v="4432.46"/>
  </r>
  <r>
    <x v="5"/>
    <x v="183"/>
    <x v="1222"/>
    <x v="5"/>
    <x v="1"/>
    <s v="(Blank)"/>
    <s v="(Blank)"/>
    <s v="Minor Equipment"/>
    <x v="88"/>
    <s v="Public Safety"/>
    <m/>
    <n v="0"/>
    <n v="2440"/>
    <n v="0"/>
    <n v="2440"/>
    <n v="2440"/>
  </r>
  <r>
    <x v="5"/>
    <x v="183"/>
    <x v="1222"/>
    <x v="5"/>
    <x v="1"/>
    <s v="(Blank)"/>
    <s v="(Blank)"/>
    <s v="Minor Equipment"/>
    <x v="89"/>
    <s v="Public Safety"/>
    <m/>
    <n v="0"/>
    <n v="2865"/>
    <n v="0"/>
    <n v="2865"/>
    <n v="2865"/>
  </r>
  <r>
    <x v="5"/>
    <x v="183"/>
    <x v="1222"/>
    <x v="5"/>
    <x v="1"/>
    <s v="(Blank)"/>
    <s v="(Blank)"/>
    <s v="Minor Equipment"/>
    <x v="156"/>
    <s v="Public Safety"/>
    <m/>
    <n v="45855"/>
    <n v="-45855"/>
    <n v="0"/>
    <n v="0"/>
    <n v="0"/>
  </r>
  <r>
    <x v="5"/>
    <x v="183"/>
    <x v="1222"/>
    <x v="5"/>
    <x v="1"/>
    <s v="(Blank)"/>
    <s v="(Blank)"/>
    <s v="Major Equipment"/>
    <x v="104"/>
    <s v="Public Safety"/>
    <m/>
    <n v="804782"/>
    <n v="-804782"/>
    <n v="0"/>
    <n v="0"/>
    <n v="0"/>
  </r>
  <r>
    <x v="5"/>
    <x v="183"/>
    <x v="1222"/>
    <x v="5"/>
    <x v="1"/>
    <s v="(Blank)"/>
    <s v="(Blank)"/>
    <s v="Major Equipment"/>
    <x v="207"/>
    <s v="Public Safety"/>
    <m/>
    <n v="2843"/>
    <n v="-2843"/>
    <n v="0"/>
    <n v="0"/>
    <n v="0"/>
  </r>
  <r>
    <x v="5"/>
    <x v="183"/>
    <x v="1222"/>
    <x v="5"/>
    <x v="1"/>
    <s v="(Blank)"/>
    <s v="(Blank)"/>
    <s v="Major Equipment"/>
    <x v="33"/>
    <s v="Public Safety"/>
    <m/>
    <n v="6507"/>
    <n v="-6507"/>
    <n v="0"/>
    <n v="0"/>
    <n v="0"/>
  </r>
  <r>
    <x v="5"/>
    <x v="183"/>
    <x v="1222"/>
    <x v="5"/>
    <x v="1"/>
    <s v="(Blank)"/>
    <s v="(Blank)"/>
    <s v="Major Equipment"/>
    <x v="120"/>
    <s v="Public Safety"/>
    <m/>
    <n v="349991"/>
    <n v="-349991"/>
    <n v="0"/>
    <n v="0"/>
    <n v="0"/>
  </r>
  <r>
    <x v="5"/>
    <x v="183"/>
    <x v="1222"/>
    <x v="5"/>
    <x v="1"/>
    <s v="(Blank)"/>
    <s v="(Blank)"/>
    <s v="Major Equipment"/>
    <x v="228"/>
    <s v="Public Safety"/>
    <m/>
    <n v="123286"/>
    <n v="-123286"/>
    <n v="0"/>
    <n v="0"/>
    <n v="0"/>
  </r>
  <r>
    <x v="5"/>
    <x v="183"/>
    <x v="1222"/>
    <x v="5"/>
    <x v="1"/>
    <s v="(Blank)"/>
    <s v="(Blank)"/>
    <s v="Major Equipment"/>
    <x v="194"/>
    <s v="Public Safety"/>
    <m/>
    <n v="650"/>
    <n v="-650"/>
    <n v="0"/>
    <n v="0"/>
    <n v="0"/>
  </r>
  <r>
    <x v="5"/>
    <x v="183"/>
    <x v="1222"/>
    <x v="5"/>
    <x v="1"/>
    <s v="(Blank)"/>
    <s v="(Blank)"/>
    <s v="Major Equipment"/>
    <x v="34"/>
    <s v="Public Safety"/>
    <m/>
    <n v="15401"/>
    <n v="-15401"/>
    <n v="0"/>
    <n v="0"/>
    <n v="0"/>
  </r>
  <r>
    <x v="5"/>
    <x v="183"/>
    <x v="1222"/>
    <x v="5"/>
    <x v="1"/>
    <s v="(Blank)"/>
    <s v="(Blank)"/>
    <s v="Major Equipment"/>
    <x v="35"/>
    <s v="Public Safety"/>
    <m/>
    <n v="376"/>
    <n v="-376"/>
    <n v="0"/>
    <n v="0"/>
    <n v="0"/>
  </r>
  <r>
    <x v="5"/>
    <x v="183"/>
    <x v="1222"/>
    <x v="5"/>
    <x v="1"/>
    <s v="(Blank)"/>
    <s v="(Blank)"/>
    <s v="Minor Equipment"/>
    <x v="221"/>
    <s v="Public Safety"/>
    <m/>
    <n v="12333"/>
    <n v="-12333"/>
    <n v="0"/>
    <n v="0"/>
    <n v="0"/>
  </r>
  <r>
    <x v="5"/>
    <x v="183"/>
    <x v="1222"/>
    <x v="5"/>
    <x v="1"/>
    <s v="(Blank)"/>
    <s v="(Blank)"/>
    <s v="Transfers"/>
    <x v="220"/>
    <s v="Public Safety"/>
    <m/>
    <n v="2061"/>
    <n v="-2061"/>
    <n v="0"/>
    <n v="0"/>
    <n v="0"/>
  </r>
  <r>
    <x v="5"/>
    <x v="183"/>
    <x v="1222"/>
    <x v="5"/>
    <x v="1"/>
    <s v="(Blank)"/>
    <s v="(Blank)"/>
    <s v="Grants, Subsidies, and Contributions"/>
    <x v="13"/>
    <s v="Public Safety"/>
    <m/>
    <n v="2654"/>
    <n v="-2654"/>
    <n v="0"/>
    <n v="0"/>
    <n v="0"/>
  </r>
  <r>
    <x v="5"/>
    <x v="183"/>
    <x v="1222"/>
    <x v="5"/>
    <x v="1"/>
    <s v="(Blank)"/>
    <s v="(Blank)"/>
    <s v="Transfers"/>
    <x v="142"/>
    <s v="Public Safety"/>
    <m/>
    <n v="2440"/>
    <n v="-2440"/>
    <n v="0"/>
    <n v="0"/>
    <n v="0"/>
  </r>
  <r>
    <x v="5"/>
    <x v="183"/>
    <x v="1222"/>
    <x v="5"/>
    <x v="1"/>
    <s v="(Blank)"/>
    <s v="(Blank)"/>
    <s v="Transfers"/>
    <x v="60"/>
    <s v="Public Safety"/>
    <m/>
    <n v="2865"/>
    <n v="-2865"/>
    <n v="0"/>
    <n v="0"/>
    <n v="0"/>
  </r>
  <r>
    <x v="5"/>
    <x v="183"/>
    <x v="1222"/>
    <x v="5"/>
    <x v="1"/>
    <s v="(Blank)"/>
    <s v="(Blank)"/>
    <s v="Grants, Subsidies, and Contributions"/>
    <x v="255"/>
    <s v="Public Safety"/>
    <m/>
    <n v="104920"/>
    <n v="-104920"/>
    <n v="0"/>
    <n v="0"/>
    <n v="0"/>
  </r>
  <r>
    <x v="5"/>
    <x v="183"/>
    <x v="1222"/>
    <x v="5"/>
    <x v="1"/>
    <s v="(Blank)"/>
    <s v="(Blank)"/>
    <s v="Grants, Subsidies, and Contributions"/>
    <x v="90"/>
    <s v="Public Safety"/>
    <m/>
    <n v="0"/>
    <n v="104920"/>
    <n v="0"/>
    <n v="104920"/>
    <n v="104920"/>
  </r>
  <r>
    <x v="7"/>
    <x v="81"/>
    <x v="1223"/>
    <x v="25"/>
    <x v="4"/>
    <s v="(Blank)"/>
    <s v="(Blank)"/>
    <s v="Contractual Services"/>
    <x v="66"/>
    <s v="Clean and Healthy Communities"/>
    <m/>
    <n v="500000"/>
    <n v="-500000"/>
    <n v="0"/>
    <n v="0"/>
    <n v="0"/>
  </r>
  <r>
    <x v="7"/>
    <x v="81"/>
    <x v="1223"/>
    <x v="25"/>
    <x v="4"/>
    <s v="(Blank)"/>
    <s v="(Blank)"/>
    <s v="Transfers"/>
    <x v="60"/>
    <s v="Clean and Healthy Communities"/>
    <m/>
    <n v="0"/>
    <n v="500000"/>
    <n v="0"/>
    <n v="500000"/>
    <n v="0"/>
  </r>
  <r>
    <x v="7"/>
    <x v="81"/>
    <x v="1223"/>
    <x v="39"/>
    <x v="10"/>
    <s v="(Blank)"/>
    <s v="(Blank)"/>
    <s v="Contractual Services"/>
    <x v="67"/>
    <s v="Clean and Healthy Communities"/>
    <m/>
    <n v="200000"/>
    <n v="-200000"/>
    <n v="0"/>
    <n v="0"/>
    <n v="0"/>
  </r>
  <r>
    <x v="7"/>
    <x v="81"/>
    <x v="1223"/>
    <x v="39"/>
    <x v="10"/>
    <s v="(Blank)"/>
    <s v="(Blank)"/>
    <s v="Transfers"/>
    <x v="60"/>
    <s v="Clean and Healthy Communities"/>
    <m/>
    <n v="0"/>
    <n v="200000"/>
    <n v="0"/>
    <n v="200000"/>
    <n v="0"/>
  </r>
  <r>
    <x v="7"/>
    <x v="76"/>
    <x v="1224"/>
    <x v="22"/>
    <x v="2"/>
    <s v="(Blank)"/>
    <s v="(Blank)"/>
    <s v="Transfers"/>
    <x v="60"/>
    <s v="Clean and Healthy Communities"/>
    <m/>
    <n v="0"/>
    <n v="1000000"/>
    <n v="0"/>
    <n v="1000000"/>
    <n v="0"/>
  </r>
  <r>
    <x v="7"/>
    <x v="76"/>
    <x v="1224"/>
    <x v="22"/>
    <x v="2"/>
    <s v="(Blank)"/>
    <s v="(Blank)"/>
    <s v="Grants, Subsidies, and Contributions"/>
    <x v="174"/>
    <s v="Clean and Healthy Communities"/>
    <m/>
    <n v="1000000"/>
    <n v="-1000000"/>
    <n v="0"/>
    <n v="0"/>
    <n v="0"/>
  </r>
  <r>
    <x v="7"/>
    <x v="76"/>
    <x v="1224"/>
    <x v="25"/>
    <x v="4"/>
    <s v="(Blank)"/>
    <s v="(Blank)"/>
    <s v="Transfers"/>
    <x v="60"/>
    <s v="Clean and Healthy Communities"/>
    <m/>
    <n v="0"/>
    <n v="500000"/>
    <n v="0"/>
    <n v="500000"/>
    <n v="0"/>
  </r>
  <r>
    <x v="7"/>
    <x v="76"/>
    <x v="1224"/>
    <x v="25"/>
    <x v="4"/>
    <s v="(Blank)"/>
    <s v="(Blank)"/>
    <s v="Debt Service"/>
    <x v="121"/>
    <s v="Clean and Healthy Communities"/>
    <m/>
    <n v="500000"/>
    <n v="-500000"/>
    <n v="0"/>
    <n v="0"/>
    <n v="0"/>
  </r>
  <r>
    <x v="7"/>
    <x v="76"/>
    <x v="1224"/>
    <x v="39"/>
    <x v="10"/>
    <s v="(Blank)"/>
    <s v="(Blank)"/>
    <s v="Transfers"/>
    <x v="60"/>
    <s v="Clean and Healthy Communities"/>
    <m/>
    <n v="0"/>
    <n v="500000"/>
    <n v="0"/>
    <n v="500000"/>
    <n v="0"/>
  </r>
  <r>
    <x v="7"/>
    <x v="76"/>
    <x v="1224"/>
    <x v="39"/>
    <x v="10"/>
    <s v="(Blank)"/>
    <s v="(Blank)"/>
    <s v="Debt Service"/>
    <x v="122"/>
    <s v="Clean and Healthy Communities"/>
    <m/>
    <n v="500000"/>
    <n v="-500000"/>
    <n v="0"/>
    <n v="0"/>
    <n v="0"/>
  </r>
  <r>
    <x v="21"/>
    <x v="107"/>
    <x v="1225"/>
    <x v="5"/>
    <x v="1"/>
    <s v="(Blank)"/>
    <s v="(Blank)"/>
    <s v="Transfers"/>
    <x v="114"/>
    <s v="Responsible Stewardship of City Resources"/>
    <m/>
    <n v="0"/>
    <n v="-1740000"/>
    <n v="0"/>
    <n v="-1740000"/>
    <n v="0"/>
  </r>
  <r>
    <x v="21"/>
    <x v="107"/>
    <x v="1225"/>
    <x v="5"/>
    <x v="1"/>
    <s v="(Blank)"/>
    <s v="(Blank)"/>
    <s v="Contractual Services"/>
    <x v="74"/>
    <s v="Responsible Stewardship of City Resources"/>
    <m/>
    <n v="-1740000"/>
    <n v="1740000"/>
    <n v="0"/>
    <n v="0"/>
    <n v="0"/>
  </r>
  <r>
    <x v="48"/>
    <x v="247"/>
    <x v="1226"/>
    <x v="5"/>
    <x v="1"/>
    <s v="(Blank)"/>
    <s v="(Blank)"/>
    <s v="Salaries"/>
    <x v="92"/>
    <s v="Equitable Neighborhood Development"/>
    <m/>
    <n v="0"/>
    <n v="0"/>
    <n v="0"/>
    <n v="0"/>
    <n v="2524.41"/>
  </r>
  <r>
    <x v="48"/>
    <x v="247"/>
    <x v="1226"/>
    <x v="5"/>
    <x v="1"/>
    <s v="(Blank)"/>
    <s v="(Blank)"/>
    <s v="Salaries"/>
    <x v="19"/>
    <s v="Equitable Neighborhood Development"/>
    <m/>
    <n v="0"/>
    <n v="392211"/>
    <n v="0"/>
    <n v="392211"/>
    <n v="145294.9"/>
  </r>
  <r>
    <x v="48"/>
    <x v="247"/>
    <x v="1226"/>
    <x v="5"/>
    <x v="1"/>
    <s v="(Blank)"/>
    <s v="(Blank)"/>
    <s v="Salaries"/>
    <x v="61"/>
    <s v="Equitable Neighborhood Development"/>
    <m/>
    <n v="0"/>
    <n v="0"/>
    <n v="0"/>
    <n v="0"/>
    <n v="450"/>
  </r>
  <r>
    <x v="48"/>
    <x v="247"/>
    <x v="1226"/>
    <x v="5"/>
    <x v="1"/>
    <s v="(Blank)"/>
    <s v="(Blank)"/>
    <s v="Salaries"/>
    <x v="20"/>
    <s v="Equitable Neighborhood Development"/>
    <m/>
    <n v="0"/>
    <n v="0"/>
    <n v="0"/>
    <n v="0"/>
    <n v="4128.37"/>
  </r>
  <r>
    <x v="48"/>
    <x v="247"/>
    <x v="1226"/>
    <x v="5"/>
    <x v="1"/>
    <s v="(Blank)"/>
    <s v="(Blank)"/>
    <s v="Salaries"/>
    <x v="21"/>
    <s v="Equitable Neighborhood Development"/>
    <m/>
    <n v="0"/>
    <n v="0"/>
    <n v="0"/>
    <n v="0"/>
    <n v="2373.89"/>
  </r>
  <r>
    <x v="48"/>
    <x v="247"/>
    <x v="1226"/>
    <x v="5"/>
    <x v="1"/>
    <s v="(Blank)"/>
    <s v="(Blank)"/>
    <s v="Salaries"/>
    <x v="97"/>
    <s v="Equitable Neighborhood Development"/>
    <m/>
    <n v="0"/>
    <n v="0"/>
    <n v="0"/>
    <n v="0"/>
    <n v="66"/>
  </r>
  <r>
    <x v="48"/>
    <x v="247"/>
    <x v="1226"/>
    <x v="5"/>
    <x v="1"/>
    <s v="(Blank)"/>
    <s v="(Blank)"/>
    <s v="Salaries"/>
    <x v="98"/>
    <s v="Equitable Neighborhood Development"/>
    <m/>
    <n v="0"/>
    <n v="1851"/>
    <n v="0"/>
    <n v="1851"/>
    <n v="0"/>
  </r>
  <r>
    <x v="48"/>
    <x v="247"/>
    <x v="1226"/>
    <x v="5"/>
    <x v="1"/>
    <s v="(Blank)"/>
    <s v="(Blank)"/>
    <s v="Transfers"/>
    <x v="106"/>
    <s v="Equitable Neighborhood Development"/>
    <m/>
    <n v="0"/>
    <n v="0"/>
    <n v="0"/>
    <n v="0"/>
    <n v="500"/>
  </r>
  <r>
    <x v="48"/>
    <x v="247"/>
    <x v="1226"/>
    <x v="5"/>
    <x v="1"/>
    <s v="(Blank)"/>
    <s v="(Blank)"/>
    <s v="Other Personnel Cost"/>
    <x v="22"/>
    <s v="Equitable Neighborhood Development"/>
    <m/>
    <n v="0"/>
    <n v="30004"/>
    <n v="0"/>
    <n v="30004"/>
    <n v="11612.73"/>
  </r>
  <r>
    <x v="48"/>
    <x v="247"/>
    <x v="1226"/>
    <x v="5"/>
    <x v="1"/>
    <s v="(Blank)"/>
    <s v="(Blank)"/>
    <s v="Other Personnel Cost"/>
    <x v="23"/>
    <s v="Equitable Neighborhood Development"/>
    <m/>
    <n v="0"/>
    <n v="55659"/>
    <n v="0"/>
    <n v="55659"/>
    <n v="55659"/>
  </r>
  <r>
    <x v="48"/>
    <x v="247"/>
    <x v="1226"/>
    <x v="5"/>
    <x v="1"/>
    <s v="(Blank)"/>
    <s v="(Blank)"/>
    <s v="Other Personnel Cost"/>
    <x v="24"/>
    <s v="Equitable Neighborhood Development"/>
    <m/>
    <n v="0"/>
    <n v="0"/>
    <n v="0"/>
    <n v="0"/>
    <n v="12891.8"/>
  </r>
  <r>
    <x v="48"/>
    <x v="247"/>
    <x v="1226"/>
    <x v="5"/>
    <x v="1"/>
    <s v="(Blank)"/>
    <s v="(Blank)"/>
    <s v="Other Personnel Cost"/>
    <x v="25"/>
    <s v="Equitable Neighborhood Development"/>
    <m/>
    <n v="0"/>
    <n v="0"/>
    <n v="0"/>
    <n v="0"/>
    <n v="60"/>
  </r>
  <r>
    <x v="48"/>
    <x v="247"/>
    <x v="1226"/>
    <x v="5"/>
    <x v="1"/>
    <s v="(Blank)"/>
    <s v="(Blank)"/>
    <s v="Other Personnel Cost"/>
    <x v="26"/>
    <s v="Equitable Neighborhood Development"/>
    <m/>
    <n v="392211"/>
    <n v="-392211"/>
    <n v="0"/>
    <n v="0"/>
    <n v="1166.01"/>
  </r>
  <r>
    <x v="48"/>
    <x v="247"/>
    <x v="1226"/>
    <x v="5"/>
    <x v="1"/>
    <s v="(Blank)"/>
    <s v="(Blank)"/>
    <s v="Other Personnel Cost"/>
    <x v="27"/>
    <s v="Equitable Neighborhood Development"/>
    <m/>
    <n v="1851"/>
    <n v="-1851"/>
    <n v="0"/>
    <n v="0"/>
    <n v="80.91"/>
  </r>
  <r>
    <x v="48"/>
    <x v="247"/>
    <x v="1226"/>
    <x v="5"/>
    <x v="1"/>
    <s v="(Blank)"/>
    <s v="(Blank)"/>
    <s v="Other Personnel Cost"/>
    <x v="205"/>
    <s v="Equitable Neighborhood Development"/>
    <m/>
    <n v="30004"/>
    <n v="-30004"/>
    <n v="0"/>
    <n v="0"/>
    <n v="0"/>
  </r>
  <r>
    <x v="48"/>
    <x v="247"/>
    <x v="1226"/>
    <x v="5"/>
    <x v="1"/>
    <s v="(Blank)"/>
    <s v="(Blank)"/>
    <s v="Other Personnel Cost"/>
    <x v="63"/>
    <s v="Equitable Neighborhood Development"/>
    <m/>
    <n v="55659"/>
    <n v="-55659"/>
    <n v="0"/>
    <n v="0"/>
    <n v="0"/>
  </r>
  <r>
    <x v="48"/>
    <x v="247"/>
    <x v="1226"/>
    <x v="5"/>
    <x v="1"/>
    <s v="(Blank)"/>
    <s v="(Blank)"/>
    <s v="Other Personnel Cost"/>
    <x v="28"/>
    <s v="Equitable Neighborhood Development"/>
    <m/>
    <n v="1050"/>
    <n v="0"/>
    <n v="0"/>
    <n v="1050"/>
    <n v="206.3"/>
  </r>
  <r>
    <x v="48"/>
    <x v="247"/>
    <x v="1226"/>
    <x v="5"/>
    <x v="1"/>
    <s v="(Blank)"/>
    <s v="(Blank)"/>
    <s v="Other Personnel Cost"/>
    <x v="29"/>
    <s v="Equitable Neighborhood Development"/>
    <m/>
    <n v="25000"/>
    <n v="-25000"/>
    <n v="0"/>
    <n v="0"/>
    <n v="268.04000000000002"/>
  </r>
  <r>
    <x v="48"/>
    <x v="247"/>
    <x v="1226"/>
    <x v="5"/>
    <x v="1"/>
    <s v="(Blank)"/>
    <s v="(Blank)"/>
    <s v="Other Personnel Cost"/>
    <x v="64"/>
    <s v="Equitable Neighborhood Development"/>
    <m/>
    <n v="488"/>
    <n v="-488"/>
    <n v="0"/>
    <n v="0"/>
    <n v="0"/>
  </r>
  <r>
    <x v="48"/>
    <x v="247"/>
    <x v="1226"/>
    <x v="5"/>
    <x v="1"/>
    <s v="(Blank)"/>
    <s v="(Blank)"/>
    <s v="Other Personnel Cost"/>
    <x v="30"/>
    <s v="Equitable Neighborhood Development"/>
    <m/>
    <n v="2443"/>
    <n v="-2443"/>
    <n v="0"/>
    <n v="0"/>
    <n v="0"/>
  </r>
  <r>
    <x v="48"/>
    <x v="247"/>
    <x v="1226"/>
    <x v="5"/>
    <x v="1"/>
    <s v="(Blank)"/>
    <s v="(Blank)"/>
    <s v="Contractual Services"/>
    <x v="65"/>
    <s v="Equitable Neighborhood Development"/>
    <m/>
    <n v="0"/>
    <n v="0"/>
    <n v="0"/>
    <n v="0"/>
    <n v="99.29"/>
  </r>
  <r>
    <x v="48"/>
    <x v="247"/>
    <x v="1226"/>
    <x v="5"/>
    <x v="1"/>
    <s v="(Blank)"/>
    <s v="(Blank)"/>
    <s v="Contractual Services"/>
    <x v="5"/>
    <s v="Equitable Neighborhood Development"/>
    <m/>
    <n v="0"/>
    <n v="25000"/>
    <n v="0"/>
    <n v="25000"/>
    <n v="37410.51"/>
  </r>
  <r>
    <x v="48"/>
    <x v="247"/>
    <x v="1226"/>
    <x v="5"/>
    <x v="1"/>
    <s v="(Blank)"/>
    <s v="(Blank)"/>
    <s v="Contractual Services"/>
    <x v="80"/>
    <s v="Equitable Neighborhood Development"/>
    <m/>
    <n v="0"/>
    <n v="0"/>
    <n v="0"/>
    <n v="0"/>
    <n v="10"/>
  </r>
  <r>
    <x v="48"/>
    <x v="247"/>
    <x v="1226"/>
    <x v="5"/>
    <x v="1"/>
    <s v="(Blank)"/>
    <s v="(Blank)"/>
    <s v="Materials and Supplies"/>
    <x v="58"/>
    <s v="Equitable Neighborhood Development"/>
    <m/>
    <n v="0"/>
    <n v="0"/>
    <n v="0"/>
    <n v="0"/>
    <n v="30.14"/>
  </r>
  <r>
    <x v="48"/>
    <x v="247"/>
    <x v="1226"/>
    <x v="5"/>
    <x v="1"/>
    <s v="(Blank)"/>
    <s v="(Blank)"/>
    <s v="Minor Equipment"/>
    <x v="88"/>
    <s v="Equitable Neighborhood Development"/>
    <m/>
    <n v="0"/>
    <n v="488"/>
    <n v="0"/>
    <n v="488"/>
    <n v="488"/>
  </r>
  <r>
    <x v="48"/>
    <x v="247"/>
    <x v="1226"/>
    <x v="5"/>
    <x v="1"/>
    <s v="(Blank)"/>
    <s v="(Blank)"/>
    <s v="Minor Equipment"/>
    <x v="89"/>
    <s v="Equitable Neighborhood Development"/>
    <m/>
    <n v="0"/>
    <n v="573"/>
    <n v="0"/>
    <n v="573"/>
    <n v="573"/>
  </r>
  <r>
    <x v="48"/>
    <x v="247"/>
    <x v="1226"/>
    <x v="5"/>
    <x v="1"/>
    <s v="(Blank)"/>
    <s v="(Blank)"/>
    <s v="Grants, Subsidies, and Contributions"/>
    <x v="90"/>
    <s v="Equitable Neighborhood Development"/>
    <m/>
    <n v="0"/>
    <n v="1870"/>
    <n v="0"/>
    <n v="1870"/>
    <n v="1870"/>
  </r>
  <r>
    <x v="48"/>
    <x v="243"/>
    <x v="1227"/>
    <x v="5"/>
    <x v="1"/>
    <s v="(Blank)"/>
    <s v="(Blank)"/>
    <s v="Salaries"/>
    <x v="92"/>
    <s v="Public Safety"/>
    <m/>
    <n v="0"/>
    <n v="0"/>
    <n v="0"/>
    <n v="0"/>
    <n v="10516.76"/>
  </r>
  <r>
    <x v="48"/>
    <x v="243"/>
    <x v="1227"/>
    <x v="5"/>
    <x v="1"/>
    <s v="(Blank)"/>
    <s v="(Blank)"/>
    <s v="Salaries"/>
    <x v="19"/>
    <s v="Public Safety"/>
    <m/>
    <n v="0"/>
    <n v="1366193"/>
    <n v="0"/>
    <n v="1366193"/>
    <n v="818835.38"/>
  </r>
  <r>
    <x v="48"/>
    <x v="243"/>
    <x v="1227"/>
    <x v="5"/>
    <x v="1"/>
    <s v="(Blank)"/>
    <s v="(Blank)"/>
    <s v="Salaries"/>
    <x v="95"/>
    <s v="Public Safety"/>
    <m/>
    <n v="0"/>
    <n v="0"/>
    <n v="0"/>
    <n v="0"/>
    <n v="4333.7"/>
  </r>
  <r>
    <x v="48"/>
    <x v="243"/>
    <x v="1227"/>
    <x v="5"/>
    <x v="1"/>
    <s v="(Blank)"/>
    <s v="(Blank)"/>
    <s v="Salaries"/>
    <x v="96"/>
    <s v="Public Safety"/>
    <m/>
    <n v="0"/>
    <n v="0"/>
    <n v="0"/>
    <n v="0"/>
    <n v="12154.2"/>
  </r>
  <r>
    <x v="48"/>
    <x v="243"/>
    <x v="1227"/>
    <x v="5"/>
    <x v="1"/>
    <s v="(Blank)"/>
    <s v="(Blank)"/>
    <s v="Salaries"/>
    <x v="21"/>
    <s v="Public Safety"/>
    <m/>
    <n v="0"/>
    <n v="0"/>
    <n v="0"/>
    <n v="0"/>
    <n v="15162.86"/>
  </r>
  <r>
    <x v="48"/>
    <x v="243"/>
    <x v="1227"/>
    <x v="5"/>
    <x v="1"/>
    <s v="(Blank)"/>
    <s v="(Blank)"/>
    <s v="Salaries"/>
    <x v="42"/>
    <s v="Public Safety"/>
    <m/>
    <n v="0"/>
    <n v="320000"/>
    <n v="0"/>
    <n v="320000"/>
    <n v="0"/>
  </r>
  <r>
    <x v="48"/>
    <x v="243"/>
    <x v="1227"/>
    <x v="5"/>
    <x v="1"/>
    <s v="(Blank)"/>
    <s v="(Blank)"/>
    <s v="Other Personnel Cost"/>
    <x v="22"/>
    <s v="Public Safety"/>
    <m/>
    <n v="0"/>
    <n v="103807"/>
    <n v="0"/>
    <n v="103807"/>
    <n v="63957.25"/>
  </r>
  <r>
    <x v="48"/>
    <x v="243"/>
    <x v="1227"/>
    <x v="5"/>
    <x v="1"/>
    <s v="(Blank)"/>
    <s v="(Blank)"/>
    <s v="Other Personnel Cost"/>
    <x v="23"/>
    <s v="Public Safety"/>
    <m/>
    <n v="0"/>
    <n v="193877"/>
    <n v="0"/>
    <n v="193877"/>
    <n v="193877"/>
  </r>
  <r>
    <x v="48"/>
    <x v="243"/>
    <x v="1227"/>
    <x v="5"/>
    <x v="1"/>
    <s v="(Blank)"/>
    <s v="(Blank)"/>
    <s v="Other Personnel Cost"/>
    <x v="24"/>
    <s v="Public Safety"/>
    <m/>
    <n v="0"/>
    <n v="0"/>
    <n v="0"/>
    <n v="0"/>
    <n v="81585.740000000005"/>
  </r>
  <r>
    <x v="48"/>
    <x v="243"/>
    <x v="1227"/>
    <x v="5"/>
    <x v="1"/>
    <s v="(Blank)"/>
    <s v="(Blank)"/>
    <s v="Other Personnel Cost"/>
    <x v="26"/>
    <s v="Public Safety"/>
    <m/>
    <n v="0"/>
    <n v="0"/>
    <n v="0"/>
    <n v="0"/>
    <n v="10304.68"/>
  </r>
  <r>
    <x v="48"/>
    <x v="243"/>
    <x v="1227"/>
    <x v="5"/>
    <x v="1"/>
    <s v="(Blank)"/>
    <s v="(Blank)"/>
    <s v="Other Personnel Cost"/>
    <x v="27"/>
    <s v="Public Safety"/>
    <m/>
    <n v="0"/>
    <n v="0"/>
    <n v="0"/>
    <n v="0"/>
    <n v="342.62"/>
  </r>
  <r>
    <x v="48"/>
    <x v="243"/>
    <x v="1227"/>
    <x v="5"/>
    <x v="1"/>
    <s v="(Blank)"/>
    <s v="(Blank)"/>
    <s v="Other Personnel Cost"/>
    <x v="28"/>
    <s v="Public Safety"/>
    <m/>
    <n v="0"/>
    <n v="3656"/>
    <n v="0"/>
    <n v="3656"/>
    <n v="1167.29"/>
  </r>
  <r>
    <x v="48"/>
    <x v="243"/>
    <x v="1227"/>
    <x v="5"/>
    <x v="1"/>
    <s v="(Blank)"/>
    <s v="(Blank)"/>
    <s v="Other Personnel Cost"/>
    <x v="29"/>
    <s v="Public Safety"/>
    <m/>
    <n v="0"/>
    <n v="0"/>
    <n v="0"/>
    <n v="0"/>
    <n v="1614.62"/>
  </r>
  <r>
    <x v="48"/>
    <x v="243"/>
    <x v="1227"/>
    <x v="5"/>
    <x v="1"/>
    <s v="(Blank)"/>
    <s v="(Blank)"/>
    <s v="Contractual Services"/>
    <x v="108"/>
    <s v="Public Safety"/>
    <m/>
    <n v="193877"/>
    <n v="-193877"/>
    <n v="0"/>
    <n v="0"/>
    <n v="0"/>
  </r>
  <r>
    <x v="48"/>
    <x v="243"/>
    <x v="1227"/>
    <x v="5"/>
    <x v="1"/>
    <s v="(Blank)"/>
    <s v="(Blank)"/>
    <s v="Contractual Services"/>
    <x v="65"/>
    <s v="Public Safety"/>
    <m/>
    <n v="0"/>
    <n v="0"/>
    <n v="0"/>
    <n v="0"/>
    <n v="1569.23"/>
  </r>
  <r>
    <x v="48"/>
    <x v="243"/>
    <x v="1227"/>
    <x v="5"/>
    <x v="1"/>
    <s v="(Blank)"/>
    <s v="(Blank)"/>
    <s v="Contractual Services"/>
    <x v="67"/>
    <s v="Public Safety"/>
    <m/>
    <n v="0"/>
    <n v="0"/>
    <n v="0"/>
    <n v="0"/>
    <n v="2713.62"/>
  </r>
  <r>
    <x v="48"/>
    <x v="243"/>
    <x v="1227"/>
    <x v="5"/>
    <x v="1"/>
    <s v="(Blank)"/>
    <s v="(Blank)"/>
    <s v="Contractual Services"/>
    <x v="68"/>
    <s v="Public Safety"/>
    <m/>
    <n v="0"/>
    <n v="1700"/>
    <n v="0"/>
    <n v="1700"/>
    <n v="64"/>
  </r>
  <r>
    <x v="48"/>
    <x v="243"/>
    <x v="1227"/>
    <x v="5"/>
    <x v="1"/>
    <s v="(Blank)"/>
    <s v="(Blank)"/>
    <s v="Contractual Services"/>
    <x v="1"/>
    <s v="Public Safety"/>
    <m/>
    <n v="0"/>
    <n v="25000"/>
    <n v="0"/>
    <n v="25000"/>
    <n v="0"/>
  </r>
  <r>
    <x v="48"/>
    <x v="243"/>
    <x v="1227"/>
    <x v="5"/>
    <x v="1"/>
    <s v="(Blank)"/>
    <s v="(Blank)"/>
    <s v="Contractual Services"/>
    <x v="69"/>
    <s v="Public Safety"/>
    <m/>
    <n v="0"/>
    <n v="850"/>
    <n v="0"/>
    <n v="850"/>
    <n v="0"/>
  </r>
  <r>
    <x v="48"/>
    <x v="243"/>
    <x v="1227"/>
    <x v="5"/>
    <x v="1"/>
    <s v="(Blank)"/>
    <s v="(Blank)"/>
    <s v="Contractual Services"/>
    <x v="70"/>
    <s v="Public Safety"/>
    <m/>
    <n v="0"/>
    <n v="0"/>
    <n v="0"/>
    <n v="0"/>
    <n v="3.52"/>
  </r>
  <r>
    <x v="48"/>
    <x v="243"/>
    <x v="1227"/>
    <x v="5"/>
    <x v="1"/>
    <s v="(Blank)"/>
    <s v="(Blank)"/>
    <s v="Contractual Services"/>
    <x v="52"/>
    <s v="Public Safety"/>
    <m/>
    <n v="0"/>
    <n v="14000"/>
    <n v="0"/>
    <n v="14000"/>
    <n v="100"/>
  </r>
  <r>
    <x v="48"/>
    <x v="243"/>
    <x v="1227"/>
    <x v="5"/>
    <x v="1"/>
    <s v="(Blank)"/>
    <s v="(Blank)"/>
    <s v="Contractual Services"/>
    <x v="4"/>
    <s v="Public Safety"/>
    <m/>
    <n v="34000"/>
    <n v="-34000"/>
    <n v="0"/>
    <n v="0"/>
    <n v="0"/>
  </r>
  <r>
    <x v="48"/>
    <x v="243"/>
    <x v="1227"/>
    <x v="5"/>
    <x v="1"/>
    <s v="(Blank)"/>
    <s v="(Blank)"/>
    <s v="Contractual Services"/>
    <x v="73"/>
    <s v="Public Safety"/>
    <m/>
    <n v="0"/>
    <n v="2629"/>
    <n v="0"/>
    <n v="2629"/>
    <n v="601.20000000000005"/>
  </r>
  <r>
    <x v="48"/>
    <x v="243"/>
    <x v="1227"/>
    <x v="5"/>
    <x v="1"/>
    <s v="(Blank)"/>
    <s v="(Blank)"/>
    <s v="Contractual Services"/>
    <x v="5"/>
    <s v="Public Safety"/>
    <m/>
    <n v="0"/>
    <n v="0"/>
    <n v="0"/>
    <n v="0"/>
    <n v="194999.8"/>
  </r>
  <r>
    <x v="48"/>
    <x v="243"/>
    <x v="1227"/>
    <x v="5"/>
    <x v="1"/>
    <s v="(Blank)"/>
    <s v="(Blank)"/>
    <s v="Contractual Services"/>
    <x v="77"/>
    <s v="Public Safety"/>
    <m/>
    <n v="104657"/>
    <n v="-104657"/>
    <n v="0"/>
    <n v="0"/>
    <n v="0"/>
  </r>
  <r>
    <x v="48"/>
    <x v="243"/>
    <x v="1227"/>
    <x v="5"/>
    <x v="1"/>
    <s v="(Blank)"/>
    <s v="(Blank)"/>
    <s v="Contractual Services"/>
    <x v="204"/>
    <s v="Public Safety"/>
    <m/>
    <n v="1366193"/>
    <n v="-1366193"/>
    <n v="0"/>
    <n v="0"/>
    <n v="0"/>
  </r>
  <r>
    <x v="48"/>
    <x v="243"/>
    <x v="1227"/>
    <x v="5"/>
    <x v="1"/>
    <s v="(Blank)"/>
    <s v="(Blank)"/>
    <s v="Contractual Services"/>
    <x v="36"/>
    <s v="Public Safety"/>
    <m/>
    <n v="3656"/>
    <n v="-3656"/>
    <n v="0"/>
    <n v="0"/>
    <n v="0"/>
  </r>
  <r>
    <x v="48"/>
    <x v="243"/>
    <x v="1227"/>
    <x v="5"/>
    <x v="1"/>
    <s v="(Blank)"/>
    <s v="(Blank)"/>
    <s v="Contractual Services"/>
    <x v="31"/>
    <s v="Public Safety"/>
    <m/>
    <n v="1700"/>
    <n v="-1700"/>
    <n v="0"/>
    <n v="0"/>
    <n v="0"/>
  </r>
  <r>
    <x v="48"/>
    <x v="243"/>
    <x v="1227"/>
    <x v="5"/>
    <x v="1"/>
    <s v="(Blank)"/>
    <s v="(Blank)"/>
    <s v="Other Personnel Cost"/>
    <x v="161"/>
    <s v="Public Safety"/>
    <m/>
    <n v="25000"/>
    <n v="-25000"/>
    <n v="0"/>
    <n v="0"/>
    <n v="0"/>
  </r>
  <r>
    <x v="48"/>
    <x v="243"/>
    <x v="1227"/>
    <x v="5"/>
    <x v="1"/>
    <s v="(Blank)"/>
    <s v="(Blank)"/>
    <s v="Contractual Services"/>
    <x v="118"/>
    <s v="Public Safety"/>
    <m/>
    <n v="14000"/>
    <n v="-14000"/>
    <n v="0"/>
    <n v="0"/>
    <n v="0"/>
  </r>
  <r>
    <x v="48"/>
    <x v="243"/>
    <x v="1227"/>
    <x v="5"/>
    <x v="1"/>
    <s v="(Blank)"/>
    <s v="(Blank)"/>
    <s v="Other Personnel Cost"/>
    <x v="263"/>
    <s v="Public Safety"/>
    <m/>
    <n v="2629"/>
    <n v="-2629"/>
    <n v="0"/>
    <n v="0"/>
    <n v="0"/>
  </r>
  <r>
    <x v="48"/>
    <x v="243"/>
    <x v="1227"/>
    <x v="5"/>
    <x v="1"/>
    <s v="(Blank)"/>
    <s v="(Blank)"/>
    <s v="Contractual Services"/>
    <x v="191"/>
    <s v="Public Safety"/>
    <m/>
    <n v="63750"/>
    <n v="-63750"/>
    <n v="0"/>
    <n v="0"/>
    <n v="0"/>
  </r>
  <r>
    <x v="48"/>
    <x v="243"/>
    <x v="1227"/>
    <x v="5"/>
    <x v="1"/>
    <s v="(Blank)"/>
    <s v="(Blank)"/>
    <s v="Contractual Services"/>
    <x v="190"/>
    <s v="Public Safety"/>
    <m/>
    <n v="3900"/>
    <n v="-3900"/>
    <n v="0"/>
    <n v="0"/>
    <n v="0"/>
  </r>
  <r>
    <x v="48"/>
    <x v="243"/>
    <x v="1227"/>
    <x v="5"/>
    <x v="1"/>
    <s v="(Blank)"/>
    <s v="(Blank)"/>
    <s v="Contractual Services"/>
    <x v="247"/>
    <s v="Public Safety"/>
    <m/>
    <n v="10000"/>
    <n v="-10000"/>
    <n v="0"/>
    <n v="0"/>
    <n v="0"/>
  </r>
  <r>
    <x v="48"/>
    <x v="243"/>
    <x v="1227"/>
    <x v="5"/>
    <x v="1"/>
    <s v="(Blank)"/>
    <s v="(Blank)"/>
    <s v="Contractual Services"/>
    <x v="101"/>
    <s v="Public Safety"/>
    <m/>
    <n v="0"/>
    <n v="63750"/>
    <n v="0"/>
    <n v="63750"/>
    <n v="74590.27"/>
  </r>
  <r>
    <x v="48"/>
    <x v="243"/>
    <x v="1227"/>
    <x v="5"/>
    <x v="1"/>
    <s v="(Blank)"/>
    <s v="(Blank)"/>
    <s v="Materials and Supplies"/>
    <x v="83"/>
    <s v="Public Safety"/>
    <m/>
    <n v="0"/>
    <n v="0"/>
    <n v="0"/>
    <n v="0"/>
    <n v="33.83"/>
  </r>
  <r>
    <x v="48"/>
    <x v="243"/>
    <x v="1227"/>
    <x v="5"/>
    <x v="1"/>
    <s v="(Blank)"/>
    <s v="(Blank)"/>
    <s v="Materials and Supplies"/>
    <x v="44"/>
    <s v="Public Safety"/>
    <m/>
    <n v="0"/>
    <n v="3900"/>
    <n v="0"/>
    <n v="3900"/>
    <n v="1181.51"/>
  </r>
  <r>
    <x v="48"/>
    <x v="243"/>
    <x v="1227"/>
    <x v="5"/>
    <x v="1"/>
    <s v="(Blank)"/>
    <s v="(Blank)"/>
    <s v="Materials and Supplies"/>
    <x v="58"/>
    <s v="Public Safety"/>
    <m/>
    <n v="0"/>
    <n v="2000"/>
    <n v="0"/>
    <n v="2000"/>
    <n v="1785.85"/>
  </r>
  <r>
    <x v="48"/>
    <x v="243"/>
    <x v="1227"/>
    <x v="5"/>
    <x v="1"/>
    <s v="(Blank)"/>
    <s v="(Blank)"/>
    <s v="Minor Equipment"/>
    <x v="87"/>
    <s v="Public Safety"/>
    <m/>
    <n v="0"/>
    <n v="34000"/>
    <n v="0"/>
    <n v="34000"/>
    <n v="1054.22"/>
  </r>
  <r>
    <x v="48"/>
    <x v="243"/>
    <x v="1227"/>
    <x v="5"/>
    <x v="1"/>
    <s v="(Blank)"/>
    <s v="(Blank)"/>
    <s v="Minor Equipment"/>
    <x v="11"/>
    <s v="Public Safety"/>
    <m/>
    <n v="320000"/>
    <n v="-320000"/>
    <n v="0"/>
    <n v="0"/>
    <n v="0"/>
  </r>
  <r>
    <x v="48"/>
    <x v="243"/>
    <x v="1227"/>
    <x v="5"/>
    <x v="1"/>
    <s v="(Blank)"/>
    <s v="(Blank)"/>
    <s v="Minor Equipment"/>
    <x v="12"/>
    <s v="Public Safety"/>
    <m/>
    <n v="2000"/>
    <n v="-2000"/>
    <n v="0"/>
    <n v="0"/>
    <n v="0"/>
  </r>
  <r>
    <x v="48"/>
    <x v="243"/>
    <x v="1227"/>
    <x v="5"/>
    <x v="1"/>
    <s v="(Blank)"/>
    <s v="(Blank)"/>
    <s v="Major Equipment"/>
    <x v="35"/>
    <s v="Public Safety"/>
    <m/>
    <n v="0"/>
    <n v="10000"/>
    <n v="0"/>
    <n v="10000"/>
    <n v="6481"/>
  </r>
  <r>
    <x v="37"/>
    <x v="140"/>
    <x v="1228"/>
    <x v="26"/>
    <x v="5"/>
    <s v="(Blank)"/>
    <s v="(Blank)"/>
    <s v="Salaries"/>
    <x v="19"/>
    <s v="Other"/>
    <m/>
    <n v="0"/>
    <n v="0"/>
    <n v="0"/>
    <n v="0"/>
    <n v="292.5"/>
  </r>
  <r>
    <x v="37"/>
    <x v="140"/>
    <x v="1228"/>
    <x v="26"/>
    <x v="5"/>
    <s v="(Blank)"/>
    <s v="(Blank)"/>
    <s v="Salaries"/>
    <x v="20"/>
    <s v="Other"/>
    <m/>
    <n v="0"/>
    <n v="0"/>
    <n v="0"/>
    <n v="0"/>
    <n v="331.8"/>
  </r>
  <r>
    <x v="37"/>
    <x v="140"/>
    <x v="1228"/>
    <x v="26"/>
    <x v="5"/>
    <s v="(Blank)"/>
    <s v="(Blank)"/>
    <s v="Other Personnel Cost"/>
    <x v="22"/>
    <s v="Other"/>
    <m/>
    <n v="0"/>
    <n v="0"/>
    <n v="0"/>
    <n v="0"/>
    <n v="47.24"/>
  </r>
  <r>
    <x v="37"/>
    <x v="140"/>
    <x v="1228"/>
    <x v="26"/>
    <x v="5"/>
    <s v="(Blank)"/>
    <s v="(Blank)"/>
    <s v="Other Personnel Cost"/>
    <x v="24"/>
    <s v="Other"/>
    <m/>
    <n v="0"/>
    <n v="0"/>
    <n v="0"/>
    <n v="0"/>
    <n v="50.7"/>
  </r>
  <r>
    <x v="37"/>
    <x v="140"/>
    <x v="1228"/>
    <x v="26"/>
    <x v="5"/>
    <s v="(Blank)"/>
    <s v="(Blank)"/>
    <s v="Other Personnel Cost"/>
    <x v="26"/>
    <s v="Other"/>
    <m/>
    <n v="0"/>
    <n v="0"/>
    <n v="0"/>
    <n v="0"/>
    <n v="6.83"/>
  </r>
  <r>
    <x v="37"/>
    <x v="140"/>
    <x v="1228"/>
    <x v="26"/>
    <x v="5"/>
    <s v="(Blank)"/>
    <s v="(Blank)"/>
    <s v="Other Personnel Cost"/>
    <x v="27"/>
    <s v="Other"/>
    <m/>
    <n v="0"/>
    <n v="0"/>
    <n v="0"/>
    <n v="0"/>
    <n v="0.17"/>
  </r>
  <r>
    <x v="37"/>
    <x v="140"/>
    <x v="1228"/>
    <x v="26"/>
    <x v="5"/>
    <s v="(Blank)"/>
    <s v="(Blank)"/>
    <s v="Other Personnel Cost"/>
    <x v="28"/>
    <s v="Other"/>
    <m/>
    <n v="0"/>
    <n v="0"/>
    <n v="0"/>
    <n v="0"/>
    <n v="0.4"/>
  </r>
  <r>
    <x v="37"/>
    <x v="140"/>
    <x v="1228"/>
    <x v="26"/>
    <x v="5"/>
    <s v="(Blank)"/>
    <s v="(Blank)"/>
    <s v="Other Personnel Cost"/>
    <x v="29"/>
    <s v="Other"/>
    <m/>
    <n v="0"/>
    <n v="0"/>
    <n v="0"/>
    <n v="0"/>
    <n v="1.0900000000000001"/>
  </r>
  <r>
    <x v="7"/>
    <x v="86"/>
    <x v="1229"/>
    <x v="22"/>
    <x v="2"/>
    <s v="GRT001623 FY24 Senior Health Insurance Program (SHIP)"/>
    <s v="(Blank)"/>
    <s v="Salaries"/>
    <x v="92"/>
    <s v="Public Safety"/>
    <m/>
    <n v="0"/>
    <n v="0"/>
    <n v="0"/>
    <n v="0"/>
    <n v="288.89"/>
  </r>
  <r>
    <x v="7"/>
    <x v="86"/>
    <x v="1229"/>
    <x v="22"/>
    <x v="2"/>
    <s v="GRT001623 FY24 Senior Health Insurance Program (SHIP)"/>
    <s v="(Blank)"/>
    <s v="Salaries"/>
    <x v="19"/>
    <s v="Public Safety"/>
    <m/>
    <n v="0"/>
    <n v="0"/>
    <n v="0"/>
    <n v="0"/>
    <n v="75683.58"/>
  </r>
  <r>
    <x v="7"/>
    <x v="86"/>
    <x v="1229"/>
    <x v="22"/>
    <x v="2"/>
    <s v="GRT001623 FY24 Senior Health Insurance Program (SHIP)"/>
    <s v="(Blank)"/>
    <s v="Salaries"/>
    <x v="20"/>
    <s v="Public Safety"/>
    <m/>
    <n v="0"/>
    <n v="0"/>
    <n v="0"/>
    <n v="0"/>
    <n v="0"/>
  </r>
  <r>
    <x v="7"/>
    <x v="86"/>
    <x v="1229"/>
    <x v="22"/>
    <x v="2"/>
    <s v="GRT001623 FY24 Senior Health Insurance Program (SHIP)"/>
    <s v="(Blank)"/>
    <s v="Salaries"/>
    <x v="21"/>
    <s v="Public Safety"/>
    <m/>
    <n v="0"/>
    <n v="0"/>
    <n v="0"/>
    <n v="0"/>
    <n v="3755.55"/>
  </r>
  <r>
    <x v="7"/>
    <x v="86"/>
    <x v="1229"/>
    <x v="22"/>
    <x v="2"/>
    <s v="GRT001623 FY24 Senior Health Insurance Program (SHIP)"/>
    <s v="(Blank)"/>
    <s v="Other Personnel Cost"/>
    <x v="22"/>
    <s v="Public Safety"/>
    <m/>
    <n v="0"/>
    <n v="0"/>
    <n v="0"/>
    <n v="0"/>
    <n v="5935.55"/>
  </r>
  <r>
    <x v="7"/>
    <x v="86"/>
    <x v="1229"/>
    <x v="22"/>
    <x v="2"/>
    <s v="GRT001623 FY24 Senior Health Insurance Program (SHIP)"/>
    <s v="(Blank)"/>
    <s v="Other Personnel Cost"/>
    <x v="23"/>
    <s v="Public Safety"/>
    <m/>
    <n v="0"/>
    <n v="0"/>
    <n v="0"/>
    <n v="0"/>
    <n v="3025.12"/>
  </r>
  <r>
    <x v="7"/>
    <x v="86"/>
    <x v="1229"/>
    <x v="22"/>
    <x v="2"/>
    <s v="GRT001623 FY24 Senior Health Insurance Program (SHIP)"/>
    <s v="(Blank)"/>
    <s v="Other Personnel Cost"/>
    <x v="24"/>
    <s v="Public Safety"/>
    <m/>
    <n v="0"/>
    <n v="0"/>
    <n v="0"/>
    <n v="0"/>
    <n v="6165.34"/>
  </r>
  <r>
    <x v="7"/>
    <x v="86"/>
    <x v="1229"/>
    <x v="22"/>
    <x v="2"/>
    <s v="GRT001623 FY24 Senior Health Insurance Program (SHIP)"/>
    <s v="(Blank)"/>
    <s v="Other Personnel Cost"/>
    <x v="26"/>
    <s v="Public Safety"/>
    <m/>
    <n v="0"/>
    <n v="0"/>
    <n v="0"/>
    <n v="0"/>
    <n v="762.8"/>
  </r>
  <r>
    <x v="7"/>
    <x v="86"/>
    <x v="1229"/>
    <x v="22"/>
    <x v="2"/>
    <s v="GRT001623 FY24 Senior Health Insurance Program (SHIP)"/>
    <s v="(Blank)"/>
    <s v="Other Personnel Cost"/>
    <x v="27"/>
    <s v="Public Safety"/>
    <m/>
    <n v="0"/>
    <n v="0"/>
    <n v="0"/>
    <n v="0"/>
    <n v="35.81"/>
  </r>
  <r>
    <x v="7"/>
    <x v="86"/>
    <x v="1229"/>
    <x v="22"/>
    <x v="2"/>
    <s v="GRT001623 FY24 Senior Health Insurance Program (SHIP)"/>
    <s v="(Blank)"/>
    <s v="Other Personnel Cost"/>
    <x v="28"/>
    <s v="Public Safety"/>
    <m/>
    <n v="0"/>
    <n v="0"/>
    <n v="0"/>
    <n v="0"/>
    <n v="312.87"/>
  </r>
  <r>
    <x v="7"/>
    <x v="86"/>
    <x v="1229"/>
    <x v="22"/>
    <x v="2"/>
    <s v="GRT001623 FY24 Senior Health Insurance Program (SHIP)"/>
    <s v="(Blank)"/>
    <s v="Other Personnel Cost"/>
    <x v="29"/>
    <s v="Public Safety"/>
    <m/>
    <n v="0"/>
    <n v="0"/>
    <n v="0"/>
    <n v="0"/>
    <n v="120.6"/>
  </r>
  <r>
    <x v="13"/>
    <x v="93"/>
    <x v="1230"/>
    <x v="5"/>
    <x v="1"/>
    <s v="(Blank)"/>
    <s v="(Blank)"/>
    <s v="Salaries"/>
    <x v="19"/>
    <s v="Clean and Healthy Communities"/>
    <m/>
    <n v="0"/>
    <n v="0"/>
    <n v="0"/>
    <n v="0"/>
    <n v="0"/>
  </r>
  <r>
    <x v="13"/>
    <x v="93"/>
    <x v="1230"/>
    <x v="5"/>
    <x v="1"/>
    <s v="(Blank)"/>
    <s v="(Blank)"/>
    <s v="Salaries"/>
    <x v="21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2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3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4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6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7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8"/>
    <s v="Clean and Healthy Communities"/>
    <m/>
    <n v="0"/>
    <n v="0"/>
    <n v="0"/>
    <n v="0"/>
    <n v="0"/>
  </r>
  <r>
    <x v="13"/>
    <x v="93"/>
    <x v="1230"/>
    <x v="5"/>
    <x v="1"/>
    <s v="(Blank)"/>
    <s v="(Blank)"/>
    <s v="Other Personnel Cost"/>
    <x v="29"/>
    <s v="Clean and Healthy Communities"/>
    <m/>
    <n v="0"/>
    <n v="0"/>
    <n v="0"/>
    <n v="0"/>
    <n v="0"/>
  </r>
  <r>
    <x v="5"/>
    <x v="185"/>
    <x v="1231"/>
    <x v="5"/>
    <x v="1"/>
    <s v="(Blank)"/>
    <s v="(Blank)"/>
    <s v="Salaries"/>
    <x v="92"/>
    <s v="Public Safety"/>
    <m/>
    <n v="0"/>
    <n v="0"/>
    <n v="0"/>
    <n v="0"/>
    <n v="124890.27"/>
  </r>
  <r>
    <x v="5"/>
    <x v="185"/>
    <x v="1231"/>
    <x v="5"/>
    <x v="1"/>
    <s v="(Blank)"/>
    <s v="(Blank)"/>
    <s v="Salaries"/>
    <x v="281"/>
    <s v="Public Safety"/>
    <m/>
    <n v="0"/>
    <n v="0"/>
    <n v="0"/>
    <n v="0"/>
    <n v="5942.07"/>
  </r>
  <r>
    <x v="5"/>
    <x v="185"/>
    <x v="1231"/>
    <x v="5"/>
    <x v="1"/>
    <s v="(Blank)"/>
    <s v="(Blank)"/>
    <s v="Salaries"/>
    <x v="19"/>
    <s v="Public Safety"/>
    <m/>
    <n v="0"/>
    <n v="1862681"/>
    <n v="0"/>
    <n v="1862681"/>
    <n v="280593.21999999997"/>
  </r>
  <r>
    <x v="5"/>
    <x v="185"/>
    <x v="1231"/>
    <x v="5"/>
    <x v="1"/>
    <s v="(Blank)"/>
    <s v="(Blank)"/>
    <s v="Salaries"/>
    <x v="20"/>
    <s v="Public Safety"/>
    <m/>
    <n v="0"/>
    <n v="579874"/>
    <n v="0"/>
    <n v="579874"/>
    <n v="13973.98"/>
  </r>
  <r>
    <x v="5"/>
    <x v="185"/>
    <x v="1231"/>
    <x v="5"/>
    <x v="1"/>
    <s v="(Blank)"/>
    <s v="(Blank)"/>
    <s v="Salaries"/>
    <x v="93"/>
    <s v="Public Safety"/>
    <m/>
    <n v="0"/>
    <n v="51147"/>
    <n v="0"/>
    <n v="51147"/>
    <n v="0"/>
  </r>
  <r>
    <x v="5"/>
    <x v="185"/>
    <x v="1231"/>
    <x v="5"/>
    <x v="1"/>
    <s v="(Blank)"/>
    <s v="(Blank)"/>
    <s v="Transfers"/>
    <x v="154"/>
    <s v="Public Safety"/>
    <m/>
    <n v="0"/>
    <n v="0"/>
    <n v="0"/>
    <n v="0"/>
    <n v="-85.89"/>
  </r>
  <r>
    <x v="5"/>
    <x v="185"/>
    <x v="1231"/>
    <x v="5"/>
    <x v="1"/>
    <s v="(Blank)"/>
    <s v="(Blank)"/>
    <s v="Salaries"/>
    <x v="95"/>
    <s v="Public Safety"/>
    <m/>
    <n v="0"/>
    <n v="19661"/>
    <n v="0"/>
    <n v="19661"/>
    <n v="0"/>
  </r>
  <r>
    <x v="5"/>
    <x v="185"/>
    <x v="1231"/>
    <x v="5"/>
    <x v="1"/>
    <s v="(Blank)"/>
    <s v="(Blank)"/>
    <s v="Salaries"/>
    <x v="96"/>
    <s v="Public Safety"/>
    <m/>
    <n v="0"/>
    <n v="0"/>
    <n v="0"/>
    <n v="0"/>
    <n v="33194.120000000003"/>
  </r>
  <r>
    <x v="5"/>
    <x v="185"/>
    <x v="1231"/>
    <x v="5"/>
    <x v="1"/>
    <s v="(Blank)"/>
    <s v="(Blank)"/>
    <s v="Salaries"/>
    <x v="21"/>
    <s v="Public Safety"/>
    <m/>
    <n v="0"/>
    <n v="0"/>
    <n v="0"/>
    <n v="0"/>
    <n v="53490.54"/>
  </r>
  <r>
    <x v="5"/>
    <x v="185"/>
    <x v="1231"/>
    <x v="5"/>
    <x v="1"/>
    <s v="(Blank)"/>
    <s v="(Blank)"/>
    <s v="Salaries"/>
    <x v="42"/>
    <s v="Public Safety"/>
    <m/>
    <n v="0"/>
    <n v="0"/>
    <n v="0"/>
    <n v="0"/>
    <n v="29566.94"/>
  </r>
  <r>
    <x v="5"/>
    <x v="185"/>
    <x v="1231"/>
    <x v="5"/>
    <x v="1"/>
    <s v="(Blank)"/>
    <s v="(Blank)"/>
    <s v="Salaries"/>
    <x v="97"/>
    <s v="Public Safety"/>
    <m/>
    <n v="0"/>
    <n v="0"/>
    <n v="0"/>
    <n v="0"/>
    <n v="325"/>
  </r>
  <r>
    <x v="5"/>
    <x v="185"/>
    <x v="1231"/>
    <x v="5"/>
    <x v="1"/>
    <s v="(Blank)"/>
    <s v="(Blank)"/>
    <s v="Salaries"/>
    <x v="39"/>
    <s v="Public Safety"/>
    <m/>
    <n v="0"/>
    <n v="6150261"/>
    <n v="0"/>
    <n v="6150261"/>
    <n v="773179.61"/>
  </r>
  <r>
    <x v="5"/>
    <x v="185"/>
    <x v="1231"/>
    <x v="5"/>
    <x v="1"/>
    <s v="(Blank)"/>
    <s v="(Blank)"/>
    <s v="Salaries"/>
    <x v="43"/>
    <s v="Public Safety"/>
    <m/>
    <n v="0"/>
    <n v="5881885"/>
    <n v="0"/>
    <n v="5881885"/>
    <n v="122602.38"/>
  </r>
  <r>
    <x v="5"/>
    <x v="185"/>
    <x v="1231"/>
    <x v="5"/>
    <x v="1"/>
    <s v="(Blank)"/>
    <s v="(Blank)"/>
    <s v="Transfers"/>
    <x v="106"/>
    <s v="Public Safety"/>
    <m/>
    <n v="0"/>
    <n v="0"/>
    <n v="0"/>
    <n v="0"/>
    <n v="27656.62"/>
  </r>
  <r>
    <x v="5"/>
    <x v="185"/>
    <x v="1231"/>
    <x v="5"/>
    <x v="1"/>
    <s v="(Blank)"/>
    <s v="(Blank)"/>
    <s v="Other Personnel Cost"/>
    <x v="22"/>
    <s v="Public Safety"/>
    <m/>
    <n v="0"/>
    <n v="0"/>
    <n v="0"/>
    <n v="0"/>
    <n v="18772.95"/>
  </r>
  <r>
    <x v="5"/>
    <x v="185"/>
    <x v="1231"/>
    <x v="5"/>
    <x v="1"/>
    <s v="(Blank)"/>
    <s v="(Blank)"/>
    <s v="Other Personnel Cost"/>
    <x v="123"/>
    <s v="Public Safety"/>
    <m/>
    <n v="0"/>
    <n v="743126"/>
    <n v="0"/>
    <n v="743126"/>
    <n v="743126"/>
  </r>
  <r>
    <x v="5"/>
    <x v="185"/>
    <x v="1231"/>
    <x v="5"/>
    <x v="1"/>
    <s v="(Blank)"/>
    <s v="(Blank)"/>
    <s v="Other Personnel Cost"/>
    <x v="24"/>
    <s v="Public Safety"/>
    <m/>
    <n v="0"/>
    <n v="375286"/>
    <n v="0"/>
    <n v="375286"/>
    <n v="167645.25"/>
  </r>
  <r>
    <x v="5"/>
    <x v="185"/>
    <x v="1231"/>
    <x v="5"/>
    <x v="1"/>
    <s v="(Blank)"/>
    <s v="(Blank)"/>
    <s v="Other Personnel Cost"/>
    <x v="25"/>
    <s v="Public Safety"/>
    <m/>
    <n v="0"/>
    <n v="0"/>
    <n v="0"/>
    <n v="0"/>
    <n v="4952"/>
  </r>
  <r>
    <x v="5"/>
    <x v="185"/>
    <x v="1231"/>
    <x v="5"/>
    <x v="1"/>
    <s v="(Blank)"/>
    <s v="(Blank)"/>
    <s v="Other Personnel Cost"/>
    <x v="26"/>
    <s v="Public Safety"/>
    <m/>
    <n v="0"/>
    <n v="47506"/>
    <n v="0"/>
    <n v="47506"/>
    <n v="22985.79"/>
  </r>
  <r>
    <x v="5"/>
    <x v="185"/>
    <x v="1231"/>
    <x v="5"/>
    <x v="1"/>
    <s v="(Blank)"/>
    <s v="(Blank)"/>
    <s v="Other Personnel Cost"/>
    <x v="27"/>
    <s v="Public Safety"/>
    <m/>
    <n v="0"/>
    <n v="987"/>
    <n v="0"/>
    <n v="987"/>
    <n v="486.83"/>
  </r>
  <r>
    <x v="5"/>
    <x v="185"/>
    <x v="1231"/>
    <x v="5"/>
    <x v="1"/>
    <s v="(Blank)"/>
    <s v="(Blank)"/>
    <s v="Other Personnel Cost"/>
    <x v="63"/>
    <s v="Public Safety"/>
    <m/>
    <n v="0"/>
    <n v="24774"/>
    <n v="0"/>
    <n v="24774"/>
    <n v="0"/>
  </r>
  <r>
    <x v="5"/>
    <x v="185"/>
    <x v="1231"/>
    <x v="5"/>
    <x v="1"/>
    <s v="(Blank)"/>
    <s v="(Blank)"/>
    <s v="Other Personnel Cost"/>
    <x v="28"/>
    <s v="Public Safety"/>
    <m/>
    <n v="0"/>
    <n v="4142"/>
    <n v="0"/>
    <n v="4142"/>
    <n v="-97598.74"/>
  </r>
  <r>
    <x v="5"/>
    <x v="185"/>
    <x v="1231"/>
    <x v="5"/>
    <x v="1"/>
    <s v="(Blank)"/>
    <s v="(Blank)"/>
    <s v="Other Personnel Cost"/>
    <x v="29"/>
    <s v="Public Safety"/>
    <m/>
    <n v="0"/>
    <n v="7851"/>
    <n v="0"/>
    <n v="7851"/>
    <n v="3350.49"/>
  </r>
  <r>
    <x v="5"/>
    <x v="185"/>
    <x v="1231"/>
    <x v="5"/>
    <x v="1"/>
    <s v="(Blank)"/>
    <s v="(Blank)"/>
    <s v="Contractual Services"/>
    <x v="71"/>
    <s v="Public Safety"/>
    <m/>
    <n v="0"/>
    <n v="22628"/>
    <n v="0"/>
    <n v="22628"/>
    <n v="0"/>
  </r>
  <r>
    <x v="5"/>
    <x v="185"/>
    <x v="1231"/>
    <x v="5"/>
    <x v="1"/>
    <s v="(Blank)"/>
    <s v="(Blank)"/>
    <s v="Contractual Services"/>
    <x v="49"/>
    <s v="Public Safety"/>
    <m/>
    <n v="0"/>
    <n v="106"/>
    <n v="0"/>
    <n v="106"/>
    <n v="0"/>
  </r>
  <r>
    <x v="5"/>
    <x v="185"/>
    <x v="1231"/>
    <x v="5"/>
    <x v="1"/>
    <s v="(Blank)"/>
    <s v="(Blank)"/>
    <s v="Contractual Services"/>
    <x v="72"/>
    <s v="Public Safety"/>
    <m/>
    <n v="0"/>
    <n v="15"/>
    <n v="0"/>
    <n v="15"/>
    <n v="0"/>
  </r>
  <r>
    <x v="5"/>
    <x v="185"/>
    <x v="1231"/>
    <x v="5"/>
    <x v="1"/>
    <s v="(Blank)"/>
    <s v="(Blank)"/>
    <s v="Contractual Services"/>
    <x v="5"/>
    <s v="Public Safety"/>
    <m/>
    <n v="0"/>
    <n v="7430"/>
    <n v="0"/>
    <n v="7430"/>
    <n v="0"/>
  </r>
  <r>
    <x v="5"/>
    <x v="185"/>
    <x v="1231"/>
    <x v="5"/>
    <x v="1"/>
    <s v="(Blank)"/>
    <s v="(Blank)"/>
    <s v="Contractual Services"/>
    <x v="278"/>
    <s v="Public Safety"/>
    <m/>
    <n v="0"/>
    <n v="4539"/>
    <n v="0"/>
    <n v="4539"/>
    <n v="0"/>
  </r>
  <r>
    <x v="5"/>
    <x v="185"/>
    <x v="1231"/>
    <x v="5"/>
    <x v="1"/>
    <s v="(Blank)"/>
    <s v="(Blank)"/>
    <s v="Contractual Services"/>
    <x v="31"/>
    <s v="Public Safety"/>
    <m/>
    <n v="0"/>
    <n v="35418"/>
    <n v="0"/>
    <n v="35418"/>
    <n v="0"/>
  </r>
  <r>
    <x v="5"/>
    <x v="185"/>
    <x v="1231"/>
    <x v="5"/>
    <x v="1"/>
    <s v="(Blank)"/>
    <s v="(Blank)"/>
    <s v="Materials and Supplies"/>
    <x v="102"/>
    <s v="Public Safety"/>
    <m/>
    <n v="0"/>
    <n v="0"/>
    <n v="0"/>
    <n v="0"/>
    <n v="500"/>
  </r>
  <r>
    <x v="5"/>
    <x v="185"/>
    <x v="1231"/>
    <x v="5"/>
    <x v="1"/>
    <s v="(Blank)"/>
    <s v="(Blank)"/>
    <s v="Materials and Supplies"/>
    <x v="103"/>
    <s v="Public Safety"/>
    <m/>
    <n v="0"/>
    <n v="8538"/>
    <n v="0"/>
    <n v="8538"/>
    <n v="0"/>
  </r>
  <r>
    <x v="5"/>
    <x v="185"/>
    <x v="1231"/>
    <x v="5"/>
    <x v="1"/>
    <s v="(Blank)"/>
    <s v="(Blank)"/>
    <s v="Materials and Supplies"/>
    <x v="84"/>
    <s v="Public Safety"/>
    <m/>
    <n v="0"/>
    <n v="8276"/>
    <n v="0"/>
    <n v="8276"/>
    <n v="0"/>
  </r>
  <r>
    <x v="5"/>
    <x v="185"/>
    <x v="1231"/>
    <x v="5"/>
    <x v="1"/>
    <s v="(Blank)"/>
    <s v="(Blank)"/>
    <s v="Materials and Supplies"/>
    <x v="85"/>
    <s v="Public Safety"/>
    <m/>
    <n v="0"/>
    <n v="88"/>
    <n v="0"/>
    <n v="88"/>
    <n v="0"/>
  </r>
  <r>
    <x v="5"/>
    <x v="185"/>
    <x v="1231"/>
    <x v="5"/>
    <x v="1"/>
    <s v="(Blank)"/>
    <s v="(Blank)"/>
    <s v="Materials and Supplies"/>
    <x v="115"/>
    <s v="Public Safety"/>
    <m/>
    <n v="0"/>
    <n v="45"/>
    <n v="0"/>
    <n v="45"/>
    <n v="0"/>
  </r>
  <r>
    <x v="5"/>
    <x v="185"/>
    <x v="1231"/>
    <x v="5"/>
    <x v="1"/>
    <s v="(Blank)"/>
    <s v="(Blank)"/>
    <s v="Materials and Supplies"/>
    <x v="44"/>
    <s v="Public Safety"/>
    <m/>
    <n v="0"/>
    <n v="12794"/>
    <n v="0"/>
    <n v="12794"/>
    <n v="8082.23"/>
  </r>
  <r>
    <x v="5"/>
    <x v="185"/>
    <x v="1231"/>
    <x v="5"/>
    <x v="1"/>
    <s v="(Blank)"/>
    <s v="(Blank)"/>
    <s v="Materials and Supplies"/>
    <x v="58"/>
    <s v="Public Safety"/>
    <m/>
    <n v="0"/>
    <n v="870"/>
    <n v="0"/>
    <n v="870"/>
    <n v="0"/>
  </r>
  <r>
    <x v="5"/>
    <x v="185"/>
    <x v="1231"/>
    <x v="5"/>
    <x v="1"/>
    <s v="(Blank)"/>
    <s v="(Blank)"/>
    <s v="Minor Equipment"/>
    <x v="88"/>
    <s v="Public Safety"/>
    <m/>
    <n v="0"/>
    <n v="5123"/>
    <n v="0"/>
    <n v="5123"/>
    <n v="5123"/>
  </r>
  <r>
    <x v="5"/>
    <x v="185"/>
    <x v="1231"/>
    <x v="5"/>
    <x v="1"/>
    <s v="(Blank)"/>
    <s v="(Blank)"/>
    <s v="Minor Equipment"/>
    <x v="89"/>
    <s v="Public Safety"/>
    <m/>
    <n v="0"/>
    <n v="6017"/>
    <n v="0"/>
    <n v="6017"/>
    <n v="6017"/>
  </r>
  <r>
    <x v="5"/>
    <x v="185"/>
    <x v="1231"/>
    <x v="5"/>
    <x v="1"/>
    <s v="(Blank)"/>
    <s v="(Blank)"/>
    <s v="Grants, Subsidies, and Contributions"/>
    <x v="90"/>
    <s v="Public Safety"/>
    <m/>
    <n v="0"/>
    <n v="220332"/>
    <n v="0"/>
    <n v="220332"/>
    <n v="220332"/>
  </r>
  <r>
    <x v="5"/>
    <x v="182"/>
    <x v="1232"/>
    <x v="5"/>
    <x v="1"/>
    <s v="(Blank)"/>
    <s v="(Blank)"/>
    <s v="Salaries"/>
    <x v="39"/>
    <s v="Public Safety"/>
    <m/>
    <n v="0"/>
    <n v="0"/>
    <n v="0"/>
    <n v="0"/>
    <n v="1089.7"/>
  </r>
  <r>
    <x v="5"/>
    <x v="182"/>
    <x v="1232"/>
    <x v="5"/>
    <x v="1"/>
    <s v="(Blank)"/>
    <s v="(Blank)"/>
    <s v="Salaries"/>
    <x v="43"/>
    <s v="Public Safety"/>
    <m/>
    <n v="0"/>
    <n v="0"/>
    <n v="0"/>
    <n v="0"/>
    <n v="99.13"/>
  </r>
  <r>
    <x v="5"/>
    <x v="182"/>
    <x v="1232"/>
    <x v="5"/>
    <x v="1"/>
    <s v="(Blank)"/>
    <s v="(Blank)"/>
    <s v="Other Personnel Cost"/>
    <x v="22"/>
    <s v="Public Safety"/>
    <m/>
    <n v="0"/>
    <n v="0"/>
    <n v="0"/>
    <n v="0"/>
    <n v="20.79"/>
  </r>
  <r>
    <x v="5"/>
    <x v="182"/>
    <x v="1232"/>
    <x v="5"/>
    <x v="1"/>
    <s v="(Blank)"/>
    <s v="(Blank)"/>
    <s v="Other Personnel Cost"/>
    <x v="24"/>
    <s v="Public Safety"/>
    <m/>
    <n v="0"/>
    <n v="0"/>
    <n v="0"/>
    <n v="0"/>
    <n v="133.29"/>
  </r>
  <r>
    <x v="5"/>
    <x v="182"/>
    <x v="1232"/>
    <x v="5"/>
    <x v="1"/>
    <s v="(Blank)"/>
    <s v="(Blank)"/>
    <s v="Other Personnel Cost"/>
    <x v="26"/>
    <s v="Public Safety"/>
    <m/>
    <n v="0"/>
    <n v="0"/>
    <n v="0"/>
    <n v="0"/>
    <n v="17.96"/>
  </r>
  <r>
    <x v="5"/>
    <x v="182"/>
    <x v="1232"/>
    <x v="5"/>
    <x v="1"/>
    <s v="(Blank)"/>
    <s v="(Blank)"/>
    <s v="Other Personnel Cost"/>
    <x v="27"/>
    <s v="Public Safety"/>
    <m/>
    <n v="0"/>
    <n v="0"/>
    <n v="0"/>
    <n v="0"/>
    <n v="0.49"/>
  </r>
  <r>
    <x v="5"/>
    <x v="182"/>
    <x v="1232"/>
    <x v="5"/>
    <x v="1"/>
    <s v="(Blank)"/>
    <s v="(Blank)"/>
    <s v="Other Personnel Cost"/>
    <x v="28"/>
    <s v="Public Safety"/>
    <m/>
    <n v="0"/>
    <n v="0"/>
    <n v="0"/>
    <n v="0"/>
    <n v="2.7"/>
  </r>
  <r>
    <x v="5"/>
    <x v="182"/>
    <x v="1232"/>
    <x v="5"/>
    <x v="1"/>
    <s v="(Blank)"/>
    <s v="(Blank)"/>
    <s v="Other Personnel Cost"/>
    <x v="29"/>
    <s v="Public Safety"/>
    <m/>
    <n v="0"/>
    <n v="0"/>
    <n v="0"/>
    <n v="0"/>
    <n v="2.83"/>
  </r>
  <r>
    <x v="5"/>
    <x v="182"/>
    <x v="1233"/>
    <x v="5"/>
    <x v="1"/>
    <s v="(Blank)"/>
    <s v="(Blank)"/>
    <s v="Salaries"/>
    <x v="42"/>
    <s v="Public Safety"/>
    <m/>
    <n v="0"/>
    <n v="0"/>
    <n v="0"/>
    <n v="0"/>
    <n v="1849.76"/>
  </r>
  <r>
    <x v="5"/>
    <x v="182"/>
    <x v="1233"/>
    <x v="5"/>
    <x v="1"/>
    <s v="(Blank)"/>
    <s v="(Blank)"/>
    <s v="Salaries"/>
    <x v="43"/>
    <s v="Public Safety"/>
    <m/>
    <n v="0"/>
    <n v="0"/>
    <n v="0"/>
    <n v="0"/>
    <n v="1438.55"/>
  </r>
  <r>
    <x v="5"/>
    <x v="182"/>
    <x v="1233"/>
    <x v="5"/>
    <x v="1"/>
    <s v="(Blank)"/>
    <s v="(Blank)"/>
    <s v="Other Personnel Cost"/>
    <x v="22"/>
    <s v="Public Safety"/>
    <m/>
    <n v="0"/>
    <n v="0"/>
    <n v="0"/>
    <n v="0"/>
    <n v="59.87"/>
  </r>
  <r>
    <x v="5"/>
    <x v="182"/>
    <x v="1233"/>
    <x v="5"/>
    <x v="1"/>
    <s v="(Blank)"/>
    <s v="(Blank)"/>
    <s v="Other Personnel Cost"/>
    <x v="24"/>
    <s v="Public Safety"/>
    <m/>
    <n v="0"/>
    <n v="0"/>
    <n v="0"/>
    <n v="0"/>
    <n v="439.12"/>
  </r>
  <r>
    <x v="5"/>
    <x v="182"/>
    <x v="1233"/>
    <x v="5"/>
    <x v="1"/>
    <s v="(Blank)"/>
    <s v="(Blank)"/>
    <s v="Other Personnel Cost"/>
    <x v="26"/>
    <s v="Public Safety"/>
    <m/>
    <n v="0"/>
    <n v="0"/>
    <n v="0"/>
    <n v="0"/>
    <n v="57.37"/>
  </r>
  <r>
    <x v="5"/>
    <x v="182"/>
    <x v="1233"/>
    <x v="5"/>
    <x v="1"/>
    <s v="(Blank)"/>
    <s v="(Blank)"/>
    <s v="Other Personnel Cost"/>
    <x v="27"/>
    <s v="Public Safety"/>
    <m/>
    <n v="0"/>
    <n v="0"/>
    <n v="0"/>
    <n v="0"/>
    <n v="0.99"/>
  </r>
  <r>
    <x v="5"/>
    <x v="182"/>
    <x v="1233"/>
    <x v="5"/>
    <x v="1"/>
    <s v="(Blank)"/>
    <s v="(Blank)"/>
    <s v="Other Personnel Cost"/>
    <x v="28"/>
    <s v="Public Safety"/>
    <m/>
    <n v="0"/>
    <n v="0"/>
    <n v="0"/>
    <n v="0"/>
    <n v="4.83"/>
  </r>
  <r>
    <x v="5"/>
    <x v="182"/>
    <x v="1233"/>
    <x v="5"/>
    <x v="1"/>
    <s v="(Blank)"/>
    <s v="(Blank)"/>
    <s v="Other Personnel Cost"/>
    <x v="29"/>
    <s v="Public Safety"/>
    <m/>
    <n v="0"/>
    <n v="0"/>
    <n v="0"/>
    <n v="0"/>
    <n v="7.87"/>
  </r>
  <r>
    <x v="5"/>
    <x v="182"/>
    <x v="1234"/>
    <x v="5"/>
    <x v="1"/>
    <s v="(Blank)"/>
    <s v="(Blank)"/>
    <s v="Materials and Supplies"/>
    <x v="44"/>
    <s v="Public Safety"/>
    <m/>
    <n v="0"/>
    <n v="0"/>
    <n v="0"/>
    <n v="0"/>
    <n v="1665.48"/>
  </r>
  <r>
    <x v="5"/>
    <x v="182"/>
    <x v="1235"/>
    <x v="5"/>
    <x v="1"/>
    <s v="(Blank)"/>
    <s v="(Blank)"/>
    <s v="Salaries"/>
    <x v="19"/>
    <s v="Public Safety"/>
    <m/>
    <n v="0"/>
    <n v="0"/>
    <n v="0"/>
    <n v="0"/>
    <n v="857.5"/>
  </r>
  <r>
    <x v="5"/>
    <x v="182"/>
    <x v="1235"/>
    <x v="5"/>
    <x v="1"/>
    <s v="(Blank)"/>
    <s v="(Blank)"/>
    <s v="Salaries"/>
    <x v="20"/>
    <s v="Public Safety"/>
    <m/>
    <n v="0"/>
    <n v="0"/>
    <n v="0"/>
    <n v="0"/>
    <n v="120.96"/>
  </r>
  <r>
    <x v="5"/>
    <x v="182"/>
    <x v="1235"/>
    <x v="5"/>
    <x v="1"/>
    <s v="(Blank)"/>
    <s v="(Blank)"/>
    <s v="Salaries"/>
    <x v="42"/>
    <s v="Public Safety"/>
    <m/>
    <n v="0"/>
    <n v="0"/>
    <n v="0"/>
    <n v="0"/>
    <n v="106.54"/>
  </r>
  <r>
    <x v="5"/>
    <x v="182"/>
    <x v="1235"/>
    <x v="5"/>
    <x v="1"/>
    <s v="(Blank)"/>
    <s v="(Blank)"/>
    <s v="Salaries"/>
    <x v="39"/>
    <s v="Public Safety"/>
    <m/>
    <n v="0"/>
    <n v="0"/>
    <n v="0"/>
    <n v="0"/>
    <n v="56222.64"/>
  </r>
  <r>
    <x v="5"/>
    <x v="182"/>
    <x v="1235"/>
    <x v="5"/>
    <x v="1"/>
    <s v="(Blank)"/>
    <s v="(Blank)"/>
    <s v="Salaries"/>
    <x v="43"/>
    <s v="Public Safety"/>
    <m/>
    <n v="0"/>
    <n v="0"/>
    <n v="0"/>
    <n v="0"/>
    <n v="42222.23"/>
  </r>
  <r>
    <x v="5"/>
    <x v="182"/>
    <x v="1235"/>
    <x v="5"/>
    <x v="1"/>
    <s v="(Blank)"/>
    <s v="(Blank)"/>
    <s v="Other Personnel Cost"/>
    <x v="22"/>
    <s v="Public Safety"/>
    <m/>
    <n v="0"/>
    <n v="0"/>
    <n v="0"/>
    <n v="0"/>
    <n v="1482.9"/>
  </r>
  <r>
    <x v="5"/>
    <x v="182"/>
    <x v="1235"/>
    <x v="5"/>
    <x v="1"/>
    <s v="(Blank)"/>
    <s v="(Blank)"/>
    <s v="Other Personnel Cost"/>
    <x v="24"/>
    <s v="Public Safety"/>
    <m/>
    <n v="0"/>
    <n v="0"/>
    <n v="0"/>
    <n v="0"/>
    <n v="9982.27"/>
  </r>
  <r>
    <x v="5"/>
    <x v="182"/>
    <x v="1235"/>
    <x v="5"/>
    <x v="1"/>
    <s v="(Blank)"/>
    <s v="(Blank)"/>
    <s v="Other Personnel Cost"/>
    <x v="26"/>
    <s v="Public Safety"/>
    <m/>
    <n v="0"/>
    <n v="0"/>
    <n v="0"/>
    <n v="0"/>
    <n v="1260.1199999999999"/>
  </r>
  <r>
    <x v="5"/>
    <x v="182"/>
    <x v="1235"/>
    <x v="5"/>
    <x v="1"/>
    <s v="(Blank)"/>
    <s v="(Blank)"/>
    <s v="Other Personnel Cost"/>
    <x v="27"/>
    <s v="Public Safety"/>
    <m/>
    <n v="0"/>
    <n v="0"/>
    <n v="0"/>
    <n v="0"/>
    <n v="30.88"/>
  </r>
  <r>
    <x v="5"/>
    <x v="182"/>
    <x v="1235"/>
    <x v="5"/>
    <x v="1"/>
    <s v="(Blank)"/>
    <s v="(Blank)"/>
    <s v="Other Personnel Cost"/>
    <x v="28"/>
    <s v="Public Safety"/>
    <m/>
    <n v="0"/>
    <n v="0"/>
    <n v="0"/>
    <n v="0"/>
    <n v="143.08000000000001"/>
  </r>
  <r>
    <x v="5"/>
    <x v="182"/>
    <x v="1235"/>
    <x v="5"/>
    <x v="1"/>
    <s v="(Blank)"/>
    <s v="(Blank)"/>
    <s v="Other Personnel Cost"/>
    <x v="29"/>
    <s v="Public Safety"/>
    <m/>
    <n v="0"/>
    <n v="0"/>
    <n v="0"/>
    <n v="0"/>
    <n v="180.17"/>
  </r>
  <r>
    <x v="5"/>
    <x v="182"/>
    <x v="1236"/>
    <x v="5"/>
    <x v="1"/>
    <s v="(Blank)"/>
    <s v="(Blank)"/>
    <s v="Salaries"/>
    <x v="19"/>
    <s v="Public Safety"/>
    <m/>
    <n v="0"/>
    <n v="0"/>
    <n v="0"/>
    <n v="0"/>
    <n v="681.12"/>
  </r>
  <r>
    <x v="5"/>
    <x v="182"/>
    <x v="1236"/>
    <x v="5"/>
    <x v="1"/>
    <s v="(Blank)"/>
    <s v="(Blank)"/>
    <s v="Salaries"/>
    <x v="20"/>
    <s v="Public Safety"/>
    <m/>
    <n v="0"/>
    <n v="0"/>
    <n v="0"/>
    <n v="0"/>
    <n v="123.76"/>
  </r>
  <r>
    <x v="5"/>
    <x v="182"/>
    <x v="1236"/>
    <x v="5"/>
    <x v="1"/>
    <s v="(Blank)"/>
    <s v="(Blank)"/>
    <s v="Salaries"/>
    <x v="42"/>
    <s v="Public Safety"/>
    <m/>
    <n v="0"/>
    <n v="0"/>
    <n v="0"/>
    <n v="0"/>
    <n v="6945.24"/>
  </r>
  <r>
    <x v="5"/>
    <x v="182"/>
    <x v="1236"/>
    <x v="5"/>
    <x v="1"/>
    <s v="(Blank)"/>
    <s v="(Blank)"/>
    <s v="Salaries"/>
    <x v="39"/>
    <s v="Public Safety"/>
    <m/>
    <n v="0"/>
    <n v="0"/>
    <n v="0"/>
    <n v="0"/>
    <n v="38255.83"/>
  </r>
  <r>
    <x v="5"/>
    <x v="182"/>
    <x v="1236"/>
    <x v="5"/>
    <x v="1"/>
    <s v="(Blank)"/>
    <s v="(Blank)"/>
    <s v="Salaries"/>
    <x v="43"/>
    <s v="Public Safety"/>
    <m/>
    <n v="0"/>
    <n v="0"/>
    <n v="0"/>
    <n v="0"/>
    <n v="89292.68"/>
  </r>
  <r>
    <x v="5"/>
    <x v="182"/>
    <x v="1236"/>
    <x v="5"/>
    <x v="1"/>
    <s v="(Blank)"/>
    <s v="(Blank)"/>
    <s v="Other Personnel Cost"/>
    <x v="22"/>
    <s v="Public Safety"/>
    <m/>
    <n v="0"/>
    <n v="0"/>
    <n v="0"/>
    <n v="0"/>
    <n v="1983.95"/>
  </r>
  <r>
    <x v="5"/>
    <x v="182"/>
    <x v="1236"/>
    <x v="5"/>
    <x v="1"/>
    <s v="(Blank)"/>
    <s v="(Blank)"/>
    <s v="Other Personnel Cost"/>
    <x v="23"/>
    <s v="Public Safety"/>
    <m/>
    <n v="0"/>
    <n v="0"/>
    <n v="0"/>
    <n v="0"/>
    <n v="0"/>
  </r>
  <r>
    <x v="5"/>
    <x v="182"/>
    <x v="1236"/>
    <x v="5"/>
    <x v="1"/>
    <s v="(Blank)"/>
    <s v="(Blank)"/>
    <s v="Other Personnel Cost"/>
    <x v="24"/>
    <s v="Public Safety"/>
    <m/>
    <n v="0"/>
    <n v="0"/>
    <n v="0"/>
    <n v="0"/>
    <n v="16299.09"/>
  </r>
  <r>
    <x v="5"/>
    <x v="182"/>
    <x v="1236"/>
    <x v="5"/>
    <x v="1"/>
    <s v="(Blank)"/>
    <s v="(Blank)"/>
    <s v="Other Personnel Cost"/>
    <x v="26"/>
    <s v="Public Safety"/>
    <m/>
    <n v="0"/>
    <n v="0"/>
    <n v="0"/>
    <n v="0"/>
    <n v="2083.9699999999998"/>
  </r>
  <r>
    <x v="5"/>
    <x v="182"/>
    <x v="1236"/>
    <x v="5"/>
    <x v="1"/>
    <s v="(Blank)"/>
    <s v="(Blank)"/>
    <s v="Other Personnel Cost"/>
    <x v="27"/>
    <s v="Public Safety"/>
    <m/>
    <n v="0"/>
    <n v="0"/>
    <n v="0"/>
    <n v="0"/>
    <n v="35.630000000000003"/>
  </r>
  <r>
    <x v="5"/>
    <x v="182"/>
    <x v="1236"/>
    <x v="5"/>
    <x v="1"/>
    <s v="(Blank)"/>
    <s v="(Blank)"/>
    <s v="Other Personnel Cost"/>
    <x v="28"/>
    <s v="Public Safety"/>
    <m/>
    <n v="0"/>
    <n v="0"/>
    <n v="0"/>
    <n v="0"/>
    <n v="164.74"/>
  </r>
  <r>
    <x v="5"/>
    <x v="182"/>
    <x v="1236"/>
    <x v="5"/>
    <x v="1"/>
    <s v="(Blank)"/>
    <s v="(Blank)"/>
    <s v="Other Personnel Cost"/>
    <x v="29"/>
    <s v="Public Safety"/>
    <m/>
    <n v="0"/>
    <n v="0"/>
    <n v="0"/>
    <n v="0"/>
    <n v="279.37"/>
  </r>
  <r>
    <x v="5"/>
    <x v="182"/>
    <x v="1236"/>
    <x v="5"/>
    <x v="1"/>
    <s v="(Blank)"/>
    <s v="(Blank)"/>
    <s v="Contractual Services"/>
    <x v="5"/>
    <s v="Public Safety"/>
    <m/>
    <n v="0"/>
    <n v="0"/>
    <n v="0"/>
    <n v="0"/>
    <n v="0"/>
  </r>
  <r>
    <x v="5"/>
    <x v="182"/>
    <x v="1237"/>
    <x v="5"/>
    <x v="1"/>
    <s v="(Blank)"/>
    <s v="(Blank)"/>
    <s v="Salaries"/>
    <x v="19"/>
    <s v="Public Safety"/>
    <m/>
    <n v="0"/>
    <n v="0"/>
    <n v="0"/>
    <n v="0"/>
    <n v="1188.51"/>
  </r>
  <r>
    <x v="5"/>
    <x v="182"/>
    <x v="1237"/>
    <x v="5"/>
    <x v="1"/>
    <s v="(Blank)"/>
    <s v="(Blank)"/>
    <s v="Salaries"/>
    <x v="20"/>
    <s v="Public Safety"/>
    <m/>
    <n v="0"/>
    <n v="0"/>
    <n v="0"/>
    <n v="0"/>
    <n v="176.48"/>
  </r>
  <r>
    <x v="5"/>
    <x v="182"/>
    <x v="1237"/>
    <x v="5"/>
    <x v="1"/>
    <s v="(Blank)"/>
    <s v="(Blank)"/>
    <s v="Salaries"/>
    <x v="42"/>
    <s v="Public Safety"/>
    <m/>
    <n v="0"/>
    <n v="0"/>
    <n v="0"/>
    <n v="0"/>
    <n v="783.21"/>
  </r>
  <r>
    <x v="5"/>
    <x v="182"/>
    <x v="1237"/>
    <x v="5"/>
    <x v="1"/>
    <s v="(Blank)"/>
    <s v="(Blank)"/>
    <s v="Salaries"/>
    <x v="39"/>
    <s v="Public Safety"/>
    <m/>
    <n v="0"/>
    <n v="0"/>
    <n v="0"/>
    <n v="0"/>
    <n v="117856.91"/>
  </r>
  <r>
    <x v="5"/>
    <x v="182"/>
    <x v="1237"/>
    <x v="5"/>
    <x v="1"/>
    <s v="(Blank)"/>
    <s v="(Blank)"/>
    <s v="Salaries"/>
    <x v="43"/>
    <s v="Public Safety"/>
    <m/>
    <n v="0"/>
    <n v="0"/>
    <n v="0"/>
    <n v="0"/>
    <n v="60830.73"/>
  </r>
  <r>
    <x v="5"/>
    <x v="182"/>
    <x v="1237"/>
    <x v="5"/>
    <x v="1"/>
    <s v="(Blank)"/>
    <s v="(Blank)"/>
    <s v="Other Personnel Cost"/>
    <x v="22"/>
    <s v="Public Safety"/>
    <m/>
    <n v="0"/>
    <n v="0"/>
    <n v="0"/>
    <n v="0"/>
    <n v="2682.77"/>
  </r>
  <r>
    <x v="5"/>
    <x v="182"/>
    <x v="1237"/>
    <x v="5"/>
    <x v="1"/>
    <s v="(Blank)"/>
    <s v="(Blank)"/>
    <s v="Other Personnel Cost"/>
    <x v="24"/>
    <s v="Public Safety"/>
    <m/>
    <n v="0"/>
    <n v="0"/>
    <n v="0"/>
    <n v="0"/>
    <n v="22432.04"/>
  </r>
  <r>
    <x v="5"/>
    <x v="182"/>
    <x v="1237"/>
    <x v="5"/>
    <x v="1"/>
    <s v="(Blank)"/>
    <s v="(Blank)"/>
    <s v="Other Personnel Cost"/>
    <x v="26"/>
    <s v="Public Safety"/>
    <m/>
    <n v="0"/>
    <n v="0"/>
    <n v="0"/>
    <n v="0"/>
    <n v="2895.81"/>
  </r>
  <r>
    <x v="5"/>
    <x v="182"/>
    <x v="1237"/>
    <x v="5"/>
    <x v="1"/>
    <s v="(Blank)"/>
    <s v="(Blank)"/>
    <s v="Other Personnel Cost"/>
    <x v="27"/>
    <s v="Public Safety"/>
    <m/>
    <n v="0"/>
    <n v="0"/>
    <n v="0"/>
    <n v="0"/>
    <n v="52.49"/>
  </r>
  <r>
    <x v="5"/>
    <x v="182"/>
    <x v="1237"/>
    <x v="5"/>
    <x v="1"/>
    <s v="(Blank)"/>
    <s v="(Blank)"/>
    <s v="Other Personnel Cost"/>
    <x v="28"/>
    <s v="Public Safety"/>
    <m/>
    <n v="0"/>
    <n v="0"/>
    <n v="0"/>
    <n v="0"/>
    <n v="236.91"/>
  </r>
  <r>
    <x v="5"/>
    <x v="182"/>
    <x v="1237"/>
    <x v="5"/>
    <x v="1"/>
    <s v="(Blank)"/>
    <s v="(Blank)"/>
    <s v="Other Personnel Cost"/>
    <x v="29"/>
    <s v="Public Safety"/>
    <m/>
    <n v="0"/>
    <n v="0"/>
    <n v="0"/>
    <n v="0"/>
    <n v="343.21"/>
  </r>
  <r>
    <x v="5"/>
    <x v="184"/>
    <x v="1238"/>
    <x v="5"/>
    <x v="1"/>
    <s v="(Blank)"/>
    <s v="(Blank)"/>
    <s v="Salaries"/>
    <x v="19"/>
    <s v="Public Safety"/>
    <m/>
    <n v="0"/>
    <n v="0"/>
    <n v="0"/>
    <n v="0"/>
    <n v="19.14"/>
  </r>
  <r>
    <x v="5"/>
    <x v="184"/>
    <x v="1238"/>
    <x v="5"/>
    <x v="1"/>
    <s v="(Blank)"/>
    <s v="(Blank)"/>
    <s v="Salaries"/>
    <x v="20"/>
    <s v="Public Safety"/>
    <m/>
    <n v="0"/>
    <n v="0"/>
    <n v="0"/>
    <n v="0"/>
    <n v="1.1100000000000001"/>
  </r>
  <r>
    <x v="5"/>
    <x v="184"/>
    <x v="1238"/>
    <x v="5"/>
    <x v="1"/>
    <s v="(Blank)"/>
    <s v="(Blank)"/>
    <s v="Salaries"/>
    <x v="39"/>
    <s v="Public Safety"/>
    <m/>
    <n v="0"/>
    <n v="0"/>
    <n v="0"/>
    <n v="0"/>
    <n v="576.51"/>
  </r>
  <r>
    <x v="5"/>
    <x v="184"/>
    <x v="1238"/>
    <x v="5"/>
    <x v="1"/>
    <s v="(Blank)"/>
    <s v="(Blank)"/>
    <s v="Salaries"/>
    <x v="43"/>
    <s v="Public Safety"/>
    <m/>
    <n v="0"/>
    <n v="0"/>
    <n v="0"/>
    <n v="0"/>
    <n v="242.95"/>
  </r>
  <r>
    <x v="5"/>
    <x v="184"/>
    <x v="1238"/>
    <x v="5"/>
    <x v="1"/>
    <s v="(Blank)"/>
    <s v="(Blank)"/>
    <s v="Other Personnel Cost"/>
    <x v="22"/>
    <s v="Public Safety"/>
    <m/>
    <n v="0"/>
    <n v="0"/>
    <n v="0"/>
    <n v="0"/>
    <n v="11.53"/>
  </r>
  <r>
    <x v="5"/>
    <x v="184"/>
    <x v="1238"/>
    <x v="5"/>
    <x v="1"/>
    <s v="(Blank)"/>
    <s v="(Blank)"/>
    <s v="Other Personnel Cost"/>
    <x v="24"/>
    <s v="Public Safety"/>
    <m/>
    <n v="0"/>
    <n v="0"/>
    <n v="0"/>
    <n v="0"/>
    <n v="145.09"/>
  </r>
  <r>
    <x v="5"/>
    <x v="184"/>
    <x v="1238"/>
    <x v="5"/>
    <x v="1"/>
    <s v="(Blank)"/>
    <s v="(Blank)"/>
    <s v="Other Personnel Cost"/>
    <x v="26"/>
    <s v="Public Safety"/>
    <m/>
    <n v="0"/>
    <n v="0"/>
    <n v="0"/>
    <n v="0"/>
    <n v="18.8"/>
  </r>
  <r>
    <x v="5"/>
    <x v="184"/>
    <x v="1238"/>
    <x v="5"/>
    <x v="1"/>
    <s v="(Blank)"/>
    <s v="(Blank)"/>
    <s v="Other Personnel Cost"/>
    <x v="27"/>
    <s v="Public Safety"/>
    <m/>
    <n v="0"/>
    <n v="0"/>
    <n v="0"/>
    <n v="0"/>
    <n v="0.35"/>
  </r>
  <r>
    <x v="5"/>
    <x v="184"/>
    <x v="1238"/>
    <x v="5"/>
    <x v="1"/>
    <s v="(Blank)"/>
    <s v="(Blank)"/>
    <s v="Other Personnel Cost"/>
    <x v="28"/>
    <s v="Public Safety"/>
    <m/>
    <n v="0"/>
    <n v="0"/>
    <n v="0"/>
    <n v="0"/>
    <n v="1.17"/>
  </r>
  <r>
    <x v="5"/>
    <x v="184"/>
    <x v="1238"/>
    <x v="5"/>
    <x v="1"/>
    <s v="(Blank)"/>
    <s v="(Blank)"/>
    <s v="Other Personnel Cost"/>
    <x v="29"/>
    <s v="Public Safety"/>
    <m/>
    <n v="0"/>
    <n v="0"/>
    <n v="0"/>
    <n v="0"/>
    <n v="2.61"/>
  </r>
  <r>
    <x v="5"/>
    <x v="184"/>
    <x v="1238"/>
    <x v="5"/>
    <x v="1"/>
    <s v="(Blank)"/>
    <s v="(Blank)"/>
    <s v="Contractual Services"/>
    <x v="5"/>
    <s v="Public Safety"/>
    <m/>
    <n v="0"/>
    <n v="0"/>
    <n v="0"/>
    <n v="0"/>
    <n v="1665"/>
  </r>
  <r>
    <x v="5"/>
    <x v="184"/>
    <x v="1238"/>
    <x v="5"/>
    <x v="1"/>
    <s v="(Blank)"/>
    <s v="(Blank)"/>
    <s v="Contractual Services"/>
    <x v="31"/>
    <s v="Public Safety"/>
    <m/>
    <n v="0"/>
    <n v="0"/>
    <n v="0"/>
    <n v="0"/>
    <n v="1352.5"/>
  </r>
  <r>
    <x v="5"/>
    <x v="184"/>
    <x v="1238"/>
    <x v="5"/>
    <x v="1"/>
    <s v="(Blank)"/>
    <s v="(Blank)"/>
    <s v="Materials and Supplies"/>
    <x v="83"/>
    <s v="Public Safety"/>
    <m/>
    <n v="0"/>
    <n v="0"/>
    <n v="0"/>
    <n v="0"/>
    <n v="590.21"/>
  </r>
  <r>
    <x v="5"/>
    <x v="184"/>
    <x v="1238"/>
    <x v="5"/>
    <x v="1"/>
    <s v="(Blank)"/>
    <s v="(Blank)"/>
    <s v="Materials and Supplies"/>
    <x v="44"/>
    <s v="Public Safety"/>
    <m/>
    <n v="0"/>
    <n v="0"/>
    <n v="0"/>
    <n v="0"/>
    <n v="113"/>
  </r>
  <r>
    <x v="5"/>
    <x v="184"/>
    <x v="1238"/>
    <x v="5"/>
    <x v="1"/>
    <s v="(Blank)"/>
    <s v="(Blank)"/>
    <s v="Materials and Supplies"/>
    <x v="58"/>
    <s v="Public Safety"/>
    <m/>
    <n v="0"/>
    <n v="0"/>
    <n v="0"/>
    <n v="0"/>
    <n v="554.71"/>
  </r>
  <r>
    <x v="5"/>
    <x v="181"/>
    <x v="1239"/>
    <x v="5"/>
    <x v="1"/>
    <s v="(Blank)"/>
    <s v="(Blank)"/>
    <s v="Salaries"/>
    <x v="39"/>
    <s v="Public Safety"/>
    <m/>
    <n v="0"/>
    <n v="0"/>
    <n v="0"/>
    <n v="0"/>
    <n v="404.18"/>
  </r>
  <r>
    <x v="5"/>
    <x v="181"/>
    <x v="1239"/>
    <x v="5"/>
    <x v="1"/>
    <s v="(Blank)"/>
    <s v="(Blank)"/>
    <s v="Salaries"/>
    <x v="43"/>
    <s v="Public Safety"/>
    <m/>
    <n v="0"/>
    <n v="0"/>
    <n v="0"/>
    <n v="0"/>
    <n v="1379.18"/>
  </r>
  <r>
    <x v="5"/>
    <x v="181"/>
    <x v="1239"/>
    <x v="5"/>
    <x v="1"/>
    <s v="(Blank)"/>
    <s v="(Blank)"/>
    <s v="Other Personnel Cost"/>
    <x v="22"/>
    <s v="Public Safety"/>
    <m/>
    <n v="0"/>
    <n v="0"/>
    <n v="0"/>
    <n v="0"/>
    <n v="33.29"/>
  </r>
  <r>
    <x v="5"/>
    <x v="181"/>
    <x v="1239"/>
    <x v="5"/>
    <x v="1"/>
    <s v="(Blank)"/>
    <s v="(Blank)"/>
    <s v="Other Personnel Cost"/>
    <x v="24"/>
    <s v="Public Safety"/>
    <m/>
    <n v="0"/>
    <n v="0"/>
    <n v="0"/>
    <n v="0"/>
    <n v="275.55"/>
  </r>
  <r>
    <x v="5"/>
    <x v="181"/>
    <x v="1239"/>
    <x v="5"/>
    <x v="1"/>
    <s v="(Blank)"/>
    <s v="(Blank)"/>
    <s v="Other Personnel Cost"/>
    <x v="26"/>
    <s v="Public Safety"/>
    <m/>
    <n v="0"/>
    <n v="0"/>
    <n v="0"/>
    <n v="0"/>
    <n v="34.33"/>
  </r>
  <r>
    <x v="5"/>
    <x v="181"/>
    <x v="1239"/>
    <x v="5"/>
    <x v="1"/>
    <s v="(Blank)"/>
    <s v="(Blank)"/>
    <s v="Other Personnel Cost"/>
    <x v="27"/>
    <s v="Public Safety"/>
    <m/>
    <n v="0"/>
    <n v="0"/>
    <n v="0"/>
    <n v="0"/>
    <n v="0.62"/>
  </r>
  <r>
    <x v="5"/>
    <x v="181"/>
    <x v="1239"/>
    <x v="5"/>
    <x v="1"/>
    <s v="(Blank)"/>
    <s v="(Blank)"/>
    <s v="Other Personnel Cost"/>
    <x v="28"/>
    <s v="Public Safety"/>
    <m/>
    <n v="0"/>
    <n v="0"/>
    <n v="0"/>
    <n v="0"/>
    <n v="2.96"/>
  </r>
  <r>
    <x v="5"/>
    <x v="181"/>
    <x v="1239"/>
    <x v="5"/>
    <x v="1"/>
    <s v="(Blank)"/>
    <s v="(Blank)"/>
    <s v="Other Personnel Cost"/>
    <x v="29"/>
    <s v="Public Safety"/>
    <m/>
    <n v="0"/>
    <n v="0"/>
    <n v="0"/>
    <n v="0"/>
    <n v="0.5"/>
  </r>
  <r>
    <x v="5"/>
    <x v="181"/>
    <x v="1239"/>
    <x v="5"/>
    <x v="1"/>
    <s v="(Blank)"/>
    <s v="(Blank)"/>
    <s v="Materials and Supplies"/>
    <x v="102"/>
    <s v="Public Safety"/>
    <m/>
    <n v="0"/>
    <n v="0"/>
    <n v="0"/>
    <n v="0"/>
    <n v="419.22"/>
  </r>
  <r>
    <x v="5"/>
    <x v="181"/>
    <x v="1239"/>
    <x v="5"/>
    <x v="1"/>
    <s v="(Blank)"/>
    <s v="(Blank)"/>
    <s v="Materials and Supplies"/>
    <x v="44"/>
    <s v="Public Safety"/>
    <m/>
    <n v="0"/>
    <n v="0"/>
    <n v="0"/>
    <n v="0"/>
    <n v="270.77999999999997"/>
  </r>
  <r>
    <x v="5"/>
    <x v="181"/>
    <x v="1239"/>
    <x v="5"/>
    <x v="1"/>
    <s v="(Blank)"/>
    <s v="(Blank)"/>
    <s v="Materials and Supplies"/>
    <x v="58"/>
    <s v="Public Safety"/>
    <m/>
    <n v="0"/>
    <n v="0"/>
    <n v="0"/>
    <n v="0"/>
    <n v="839.27"/>
  </r>
  <r>
    <x v="5"/>
    <x v="185"/>
    <x v="1240"/>
    <x v="5"/>
    <x v="1"/>
    <s v="(Blank)"/>
    <s v="(Blank)"/>
    <s v="Salaries"/>
    <x v="42"/>
    <s v="Public Safety"/>
    <m/>
    <n v="0"/>
    <n v="0"/>
    <n v="0"/>
    <n v="0"/>
    <n v="0"/>
  </r>
  <r>
    <x v="5"/>
    <x v="185"/>
    <x v="1240"/>
    <x v="5"/>
    <x v="1"/>
    <s v="(Blank)"/>
    <s v="(Blank)"/>
    <s v="Salaries"/>
    <x v="39"/>
    <s v="Public Safety"/>
    <m/>
    <n v="0"/>
    <n v="0"/>
    <n v="0"/>
    <n v="0"/>
    <n v="0"/>
  </r>
  <r>
    <x v="5"/>
    <x v="185"/>
    <x v="1240"/>
    <x v="5"/>
    <x v="1"/>
    <s v="(Blank)"/>
    <s v="(Blank)"/>
    <s v="Salaries"/>
    <x v="43"/>
    <s v="Public Safety"/>
    <m/>
    <n v="0"/>
    <n v="0"/>
    <n v="0"/>
    <n v="0"/>
    <n v="0"/>
  </r>
  <r>
    <x v="5"/>
    <x v="185"/>
    <x v="1240"/>
    <x v="5"/>
    <x v="1"/>
    <s v="(Blank)"/>
    <s v="(Blank)"/>
    <s v="Other Personnel Cost"/>
    <x v="22"/>
    <s v="Public Safety"/>
    <m/>
    <n v="0"/>
    <n v="0"/>
    <n v="0"/>
    <n v="0"/>
    <n v="0"/>
  </r>
  <r>
    <x v="5"/>
    <x v="185"/>
    <x v="1240"/>
    <x v="5"/>
    <x v="1"/>
    <s v="(Blank)"/>
    <s v="(Blank)"/>
    <s v="Other Personnel Cost"/>
    <x v="24"/>
    <s v="Public Safety"/>
    <m/>
    <n v="0"/>
    <n v="0"/>
    <n v="0"/>
    <n v="0"/>
    <n v="0"/>
  </r>
  <r>
    <x v="5"/>
    <x v="185"/>
    <x v="1240"/>
    <x v="5"/>
    <x v="1"/>
    <s v="(Blank)"/>
    <s v="(Blank)"/>
    <s v="Other Personnel Cost"/>
    <x v="26"/>
    <s v="Public Safety"/>
    <m/>
    <n v="0"/>
    <n v="0"/>
    <n v="0"/>
    <n v="0"/>
    <n v="0"/>
  </r>
  <r>
    <x v="5"/>
    <x v="185"/>
    <x v="1240"/>
    <x v="5"/>
    <x v="1"/>
    <s v="(Blank)"/>
    <s v="(Blank)"/>
    <s v="Other Personnel Cost"/>
    <x v="27"/>
    <s v="Public Safety"/>
    <m/>
    <n v="0"/>
    <n v="0"/>
    <n v="0"/>
    <n v="0"/>
    <n v="0"/>
  </r>
  <r>
    <x v="5"/>
    <x v="185"/>
    <x v="1240"/>
    <x v="5"/>
    <x v="1"/>
    <s v="(Blank)"/>
    <s v="(Blank)"/>
    <s v="Other Personnel Cost"/>
    <x v="28"/>
    <s v="Public Safety"/>
    <m/>
    <n v="0"/>
    <n v="0"/>
    <n v="0"/>
    <n v="0"/>
    <n v="0"/>
  </r>
  <r>
    <x v="5"/>
    <x v="185"/>
    <x v="1240"/>
    <x v="5"/>
    <x v="1"/>
    <s v="(Blank)"/>
    <s v="(Blank)"/>
    <s v="Other Personnel Cost"/>
    <x v="29"/>
    <s v="Public Safety"/>
    <m/>
    <n v="0"/>
    <n v="0"/>
    <n v="0"/>
    <n v="0"/>
    <n v="0"/>
  </r>
  <r>
    <x v="5"/>
    <x v="181"/>
    <x v="1241"/>
    <x v="5"/>
    <x v="1"/>
    <s v="(Blank)"/>
    <s v="(Blank)"/>
    <s v="Salaries"/>
    <x v="19"/>
    <s v="Public Safety"/>
    <m/>
    <n v="0"/>
    <n v="0"/>
    <n v="0"/>
    <n v="0"/>
    <n v="0"/>
  </r>
  <r>
    <x v="5"/>
    <x v="181"/>
    <x v="1241"/>
    <x v="5"/>
    <x v="1"/>
    <s v="(Blank)"/>
    <s v="(Blank)"/>
    <s v="Salaries"/>
    <x v="20"/>
    <s v="Public Safety"/>
    <m/>
    <n v="0"/>
    <n v="0"/>
    <n v="0"/>
    <n v="0"/>
    <n v="0"/>
  </r>
  <r>
    <x v="5"/>
    <x v="181"/>
    <x v="1241"/>
    <x v="5"/>
    <x v="1"/>
    <s v="(Blank)"/>
    <s v="(Blank)"/>
    <s v="Salaries"/>
    <x v="39"/>
    <s v="Public Safety"/>
    <m/>
    <n v="0"/>
    <n v="0"/>
    <n v="0"/>
    <n v="0"/>
    <n v="0"/>
  </r>
  <r>
    <x v="5"/>
    <x v="181"/>
    <x v="1241"/>
    <x v="5"/>
    <x v="1"/>
    <s v="(Blank)"/>
    <s v="(Blank)"/>
    <s v="Salaries"/>
    <x v="43"/>
    <s v="Public Safety"/>
    <m/>
    <n v="0"/>
    <n v="0"/>
    <n v="0"/>
    <n v="0"/>
    <n v="0"/>
  </r>
  <r>
    <x v="5"/>
    <x v="181"/>
    <x v="1241"/>
    <x v="5"/>
    <x v="1"/>
    <s v="(Blank)"/>
    <s v="(Blank)"/>
    <s v="Other Personnel Cost"/>
    <x v="22"/>
    <s v="Public Safety"/>
    <m/>
    <n v="0"/>
    <n v="0"/>
    <n v="0"/>
    <n v="0"/>
    <n v="0"/>
  </r>
  <r>
    <x v="5"/>
    <x v="181"/>
    <x v="1241"/>
    <x v="5"/>
    <x v="1"/>
    <s v="(Blank)"/>
    <s v="(Blank)"/>
    <s v="Other Personnel Cost"/>
    <x v="24"/>
    <s v="Public Safety"/>
    <m/>
    <n v="0"/>
    <n v="0"/>
    <n v="0"/>
    <n v="0"/>
    <n v="0"/>
  </r>
  <r>
    <x v="5"/>
    <x v="181"/>
    <x v="1241"/>
    <x v="5"/>
    <x v="1"/>
    <s v="(Blank)"/>
    <s v="(Blank)"/>
    <s v="Other Personnel Cost"/>
    <x v="26"/>
    <s v="Public Safety"/>
    <m/>
    <n v="0"/>
    <n v="0"/>
    <n v="0"/>
    <n v="0"/>
    <n v="0"/>
  </r>
  <r>
    <x v="5"/>
    <x v="181"/>
    <x v="1241"/>
    <x v="5"/>
    <x v="1"/>
    <s v="(Blank)"/>
    <s v="(Blank)"/>
    <s v="Other Personnel Cost"/>
    <x v="27"/>
    <s v="Public Safety"/>
    <m/>
    <n v="0"/>
    <n v="0"/>
    <n v="0"/>
    <n v="0"/>
    <n v="0"/>
  </r>
  <r>
    <x v="5"/>
    <x v="181"/>
    <x v="1241"/>
    <x v="5"/>
    <x v="1"/>
    <s v="(Blank)"/>
    <s v="(Blank)"/>
    <s v="Other Personnel Cost"/>
    <x v="28"/>
    <s v="Public Safety"/>
    <m/>
    <n v="0"/>
    <n v="0"/>
    <n v="0"/>
    <n v="0"/>
    <n v="0"/>
  </r>
  <r>
    <x v="5"/>
    <x v="181"/>
    <x v="1241"/>
    <x v="5"/>
    <x v="1"/>
    <s v="(Blank)"/>
    <s v="(Blank)"/>
    <s v="Other Personnel Cost"/>
    <x v="29"/>
    <s v="Public Safety"/>
    <m/>
    <n v="0"/>
    <n v="0"/>
    <n v="0"/>
    <n v="0"/>
    <n v="0"/>
  </r>
  <r>
    <x v="3"/>
    <x v="121"/>
    <x v="1242"/>
    <x v="47"/>
    <x v="5"/>
    <s v="(Blank)"/>
    <s v="(Blank)"/>
    <s v="Salaries"/>
    <x v="19"/>
    <s v="Clean and Healthy Communities"/>
    <m/>
    <n v="0"/>
    <n v="0"/>
    <n v="0"/>
    <n v="0"/>
    <n v="3195.11"/>
  </r>
  <r>
    <x v="3"/>
    <x v="121"/>
    <x v="1242"/>
    <x v="47"/>
    <x v="5"/>
    <s v="(Blank)"/>
    <s v="(Blank)"/>
    <s v="Salaries"/>
    <x v="20"/>
    <s v="Clean and Healthy Communities"/>
    <m/>
    <n v="0"/>
    <n v="0"/>
    <n v="0"/>
    <n v="0"/>
    <n v="195.89"/>
  </r>
  <r>
    <x v="3"/>
    <x v="121"/>
    <x v="1242"/>
    <x v="47"/>
    <x v="5"/>
    <s v="(Blank)"/>
    <s v="(Blank)"/>
    <s v="Other Personnel Cost"/>
    <x v="22"/>
    <s v="Clean and Healthy Communities"/>
    <m/>
    <n v="0"/>
    <n v="0"/>
    <n v="0"/>
    <n v="0"/>
    <n v="259.41000000000003"/>
  </r>
  <r>
    <x v="54"/>
    <x v="248"/>
    <x v="1243"/>
    <x v="61"/>
    <x v="0"/>
    <s v="(Blank)"/>
    <s v="(Blank)"/>
    <s v="Salaries"/>
    <x v="96"/>
    <m/>
    <m/>
    <n v="0"/>
    <n v="0"/>
    <n v="0"/>
    <n v="0"/>
    <n v="0"/>
  </r>
  <r>
    <x v="54"/>
    <x v="248"/>
    <x v="1243"/>
    <x v="61"/>
    <x v="0"/>
    <s v="(Blank)"/>
    <s v="(Blank)"/>
    <s v="Other Personnel Cost"/>
    <x v="22"/>
    <m/>
    <m/>
    <n v="0"/>
    <n v="0"/>
    <n v="0"/>
    <n v="0"/>
    <n v="0"/>
  </r>
  <r>
    <x v="1"/>
    <x v="1"/>
    <x v="1244"/>
    <x v="1"/>
    <x v="0"/>
    <s v="(Blank)"/>
    <s v="(Blank)"/>
    <s v="Contractual Services"/>
    <x v="5"/>
    <s v="Responsible Stewardship of City Resources"/>
    <m/>
    <n v="0"/>
    <n v="0"/>
    <n v="0"/>
    <n v="0"/>
    <n v="179596.6"/>
  </r>
  <r>
    <x v="4"/>
    <x v="4"/>
    <x v="1245"/>
    <x v="6"/>
    <x v="0"/>
    <s v="(Blank)"/>
    <s v="(Blank)"/>
    <s v="Salaries"/>
    <x v="19"/>
    <s v="Responsible Stewardship of City Resources"/>
    <m/>
    <n v="0"/>
    <n v="0"/>
    <n v="0"/>
    <n v="0"/>
    <n v="228.14"/>
  </r>
  <r>
    <x v="4"/>
    <x v="4"/>
    <x v="1245"/>
    <x v="6"/>
    <x v="0"/>
    <s v="(Blank)"/>
    <s v="(Blank)"/>
    <s v="Other Personnel Cost"/>
    <x v="22"/>
    <s v="Responsible Stewardship of City Resources"/>
    <m/>
    <n v="0"/>
    <n v="0"/>
    <n v="0"/>
    <n v="0"/>
    <n v="17.45"/>
  </r>
  <r>
    <x v="4"/>
    <x v="4"/>
    <x v="1245"/>
    <x v="6"/>
    <x v="0"/>
    <s v="(Blank)"/>
    <s v="(Blank)"/>
    <s v="Contractual Services"/>
    <x v="40"/>
    <s v="Responsible Stewardship of City Resources"/>
    <m/>
    <n v="0"/>
    <n v="0"/>
    <n v="0"/>
    <n v="0"/>
    <n v="119.19"/>
  </r>
  <r>
    <x v="8"/>
    <x v="8"/>
    <x v="1246"/>
    <x v="10"/>
    <x v="0"/>
    <s v="(Blank)"/>
    <s v="(Blank)"/>
    <s v="Salaries"/>
    <x v="19"/>
    <s v="Prioritizing Our Youth"/>
    <m/>
    <n v="0"/>
    <n v="0"/>
    <n v="0"/>
    <n v="0"/>
    <n v="59175.54"/>
  </r>
  <r>
    <x v="8"/>
    <x v="8"/>
    <x v="1246"/>
    <x v="10"/>
    <x v="0"/>
    <s v="(Blank)"/>
    <s v="(Blank)"/>
    <s v="Other Personnel Cost"/>
    <x v="22"/>
    <s v="Prioritizing Our Youth"/>
    <m/>
    <n v="0"/>
    <n v="0"/>
    <n v="0"/>
    <n v="0"/>
    <n v="1970.33"/>
  </r>
  <r>
    <x v="8"/>
    <x v="8"/>
    <x v="1246"/>
    <x v="10"/>
    <x v="0"/>
    <s v="(Blank)"/>
    <s v="(Blank)"/>
    <s v="Contractual Services"/>
    <x v="7"/>
    <s v="Prioritizing Our Youth"/>
    <m/>
    <n v="0"/>
    <n v="0"/>
    <n v="0"/>
    <n v="0"/>
    <n v="350000"/>
  </r>
  <r>
    <x v="9"/>
    <x v="9"/>
    <x v="1247"/>
    <x v="11"/>
    <x v="0"/>
    <s v="(Blank)"/>
    <s v="(Blank)"/>
    <s v="Contractual Services"/>
    <x v="3"/>
    <s v="Prioritizing Our Youth"/>
    <m/>
    <n v="0"/>
    <n v="0"/>
    <n v="0"/>
    <n v="0"/>
    <n v="269176.84999999998"/>
  </r>
  <r>
    <x v="9"/>
    <x v="9"/>
    <x v="1247"/>
    <x v="11"/>
    <x v="0"/>
    <s v="(Blank)"/>
    <s v="(Blank)"/>
    <s v="Contractual Services"/>
    <x v="5"/>
    <s v="Prioritizing Our Youth"/>
    <m/>
    <n v="0"/>
    <n v="0"/>
    <n v="0"/>
    <n v="0"/>
    <n v="178839.4"/>
  </r>
  <r>
    <x v="10"/>
    <x v="12"/>
    <x v="1248"/>
    <x v="12"/>
    <x v="0"/>
    <s v="(Blank)"/>
    <s v="(Blank)"/>
    <s v="Salaries"/>
    <x v="19"/>
    <s v="Equitable Neighborhood Development"/>
    <m/>
    <n v="0"/>
    <n v="0"/>
    <n v="0"/>
    <n v="0"/>
    <n v="239.45"/>
  </r>
  <r>
    <x v="10"/>
    <x v="12"/>
    <x v="1248"/>
    <x v="12"/>
    <x v="0"/>
    <s v="(Blank)"/>
    <s v="(Blank)"/>
    <s v="Salaries"/>
    <x v="20"/>
    <s v="Equitable Neighborhood Development"/>
    <m/>
    <n v="0"/>
    <n v="0"/>
    <n v="0"/>
    <n v="0"/>
    <n v="814.58"/>
  </r>
  <r>
    <x v="10"/>
    <x v="12"/>
    <x v="1248"/>
    <x v="12"/>
    <x v="0"/>
    <s v="(Blank)"/>
    <s v="(Blank)"/>
    <s v="Other Personnel Cost"/>
    <x v="22"/>
    <s v="Equitable Neighborhood Development"/>
    <m/>
    <n v="0"/>
    <n v="0"/>
    <n v="0"/>
    <n v="0"/>
    <n v="79.69"/>
  </r>
  <r>
    <x v="10"/>
    <x v="12"/>
    <x v="1248"/>
    <x v="12"/>
    <x v="0"/>
    <s v="(Blank)"/>
    <s v="(Blank)"/>
    <s v="Other Personnel Cost"/>
    <x v="23"/>
    <s v="Equitable Neighborhood Development"/>
    <m/>
    <n v="0"/>
    <n v="0"/>
    <n v="0"/>
    <n v="0"/>
    <n v="9.33"/>
  </r>
  <r>
    <x v="10"/>
    <x v="12"/>
    <x v="1248"/>
    <x v="12"/>
    <x v="0"/>
    <s v="(Blank)"/>
    <s v="(Blank)"/>
    <s v="Other Personnel Cost"/>
    <x v="24"/>
    <s v="Equitable Neighborhood Development"/>
    <m/>
    <n v="0"/>
    <n v="0"/>
    <n v="0"/>
    <n v="0"/>
    <n v="75.87"/>
  </r>
  <r>
    <x v="10"/>
    <x v="12"/>
    <x v="1248"/>
    <x v="12"/>
    <x v="0"/>
    <s v="(Blank)"/>
    <s v="(Blank)"/>
    <s v="Other Personnel Cost"/>
    <x v="26"/>
    <s v="Equitable Neighborhood Development"/>
    <m/>
    <n v="0"/>
    <n v="0"/>
    <n v="0"/>
    <n v="0"/>
    <n v="10.220000000000001"/>
  </r>
  <r>
    <x v="10"/>
    <x v="12"/>
    <x v="1248"/>
    <x v="12"/>
    <x v="0"/>
    <s v="(Blank)"/>
    <s v="(Blank)"/>
    <s v="Other Personnel Cost"/>
    <x v="27"/>
    <s v="Equitable Neighborhood Development"/>
    <m/>
    <n v="0"/>
    <n v="0"/>
    <n v="0"/>
    <n v="0"/>
    <n v="0.24"/>
  </r>
  <r>
    <x v="10"/>
    <x v="12"/>
    <x v="1248"/>
    <x v="12"/>
    <x v="0"/>
    <s v="(Blank)"/>
    <s v="(Blank)"/>
    <s v="Other Personnel Cost"/>
    <x v="28"/>
    <s v="Equitable Neighborhood Development"/>
    <m/>
    <n v="0"/>
    <n v="0"/>
    <n v="0"/>
    <n v="0"/>
    <n v="0.76"/>
  </r>
  <r>
    <x v="10"/>
    <x v="12"/>
    <x v="1248"/>
    <x v="12"/>
    <x v="0"/>
    <s v="(Blank)"/>
    <s v="(Blank)"/>
    <s v="Other Personnel Cost"/>
    <x v="29"/>
    <s v="Equitable Neighborhood Development"/>
    <m/>
    <n v="0"/>
    <n v="0"/>
    <n v="0"/>
    <n v="0"/>
    <n v="1.61"/>
  </r>
  <r>
    <x v="10"/>
    <x v="12"/>
    <x v="1248"/>
    <x v="12"/>
    <x v="0"/>
    <s v="(Blank)"/>
    <s v="(Blank)"/>
    <m/>
    <x v="18"/>
    <s v="Equitable Neighborhood Development"/>
    <m/>
    <n v="0"/>
    <n v="0"/>
    <n v="0"/>
    <n v="0"/>
    <n v="-1231.75"/>
  </r>
  <r>
    <x v="11"/>
    <x v="15"/>
    <x v="1249"/>
    <x v="13"/>
    <x v="0"/>
    <s v="(Blank)"/>
    <s v="(Blank)"/>
    <s v="Contractual Services"/>
    <x v="7"/>
    <s v="Clean and Healthy Communities"/>
    <m/>
    <n v="0"/>
    <n v="0"/>
    <n v="0"/>
    <n v="0"/>
    <n v="138990.35"/>
  </r>
  <r>
    <x v="11"/>
    <x v="16"/>
    <x v="1250"/>
    <x v="14"/>
    <x v="0"/>
    <s v="(Blank)"/>
    <s v="(Blank)"/>
    <s v="Transfers"/>
    <x v="53"/>
    <s v="Clean and Healthy Communities"/>
    <m/>
    <n v="0"/>
    <n v="0"/>
    <n v="0"/>
    <n v="0"/>
    <n v="-17094.5"/>
  </r>
  <r>
    <x v="11"/>
    <x v="16"/>
    <x v="1250"/>
    <x v="14"/>
    <x v="0"/>
    <s v="(Blank)"/>
    <s v="(Blank)"/>
    <s v="Contractual Services"/>
    <x v="149"/>
    <s v="Clean and Healthy Communities"/>
    <m/>
    <n v="0"/>
    <n v="0"/>
    <n v="0"/>
    <n v="0"/>
    <n v="248965.12"/>
  </r>
  <r>
    <x v="11"/>
    <x v="16"/>
    <x v="1250"/>
    <x v="14"/>
    <x v="0"/>
    <s v="(Blank)"/>
    <s v="(Blank)"/>
    <s v="Contractual Services"/>
    <x v="7"/>
    <s v="Clean and Healthy Communities"/>
    <m/>
    <n v="0"/>
    <n v="0"/>
    <n v="0"/>
    <n v="0"/>
    <n v="0"/>
  </r>
  <r>
    <x v="10"/>
    <x v="18"/>
    <x v="1251"/>
    <x v="12"/>
    <x v="0"/>
    <s v="(Blank)"/>
    <s v="(Blank)"/>
    <s v="Salaries"/>
    <x v="19"/>
    <s v="Responsible Stewardship of City Resources"/>
    <m/>
    <n v="0"/>
    <n v="0"/>
    <n v="0"/>
    <n v="0"/>
    <n v="1805.52"/>
  </r>
  <r>
    <x v="10"/>
    <x v="18"/>
    <x v="1251"/>
    <x v="12"/>
    <x v="0"/>
    <s v="(Blank)"/>
    <s v="(Blank)"/>
    <s v="Other Personnel Cost"/>
    <x v="22"/>
    <s v="Responsible Stewardship of City Resources"/>
    <m/>
    <n v="0"/>
    <n v="0"/>
    <n v="0"/>
    <n v="0"/>
    <n v="135.05000000000001"/>
  </r>
  <r>
    <x v="10"/>
    <x v="18"/>
    <x v="1251"/>
    <x v="12"/>
    <x v="0"/>
    <s v="(Blank)"/>
    <s v="(Blank)"/>
    <s v="Other Personnel Cost"/>
    <x v="24"/>
    <s v="Responsible Stewardship of City Resources"/>
    <m/>
    <n v="0"/>
    <n v="0"/>
    <n v="0"/>
    <n v="0"/>
    <n v="252.47"/>
  </r>
  <r>
    <x v="10"/>
    <x v="18"/>
    <x v="1251"/>
    <x v="12"/>
    <x v="0"/>
    <s v="(Blank)"/>
    <s v="(Blank)"/>
    <s v="Other Personnel Cost"/>
    <x v="26"/>
    <s v="Responsible Stewardship of City Resources"/>
    <m/>
    <n v="0"/>
    <n v="0"/>
    <n v="0"/>
    <n v="0"/>
    <n v="34.01"/>
  </r>
  <r>
    <x v="10"/>
    <x v="18"/>
    <x v="1251"/>
    <x v="12"/>
    <x v="0"/>
    <s v="(Blank)"/>
    <s v="(Blank)"/>
    <s v="Other Personnel Cost"/>
    <x v="27"/>
    <s v="Responsible Stewardship of City Resources"/>
    <m/>
    <n v="0"/>
    <n v="0"/>
    <n v="0"/>
    <n v="0"/>
    <n v="0.81"/>
  </r>
  <r>
    <x v="10"/>
    <x v="18"/>
    <x v="1251"/>
    <x v="12"/>
    <x v="0"/>
    <s v="(Blank)"/>
    <s v="(Blank)"/>
    <s v="Other Personnel Cost"/>
    <x v="28"/>
    <s v="Responsible Stewardship of City Resources"/>
    <m/>
    <n v="0"/>
    <n v="0"/>
    <n v="0"/>
    <n v="0"/>
    <n v="3.02"/>
  </r>
  <r>
    <x v="10"/>
    <x v="18"/>
    <x v="1251"/>
    <x v="12"/>
    <x v="0"/>
    <s v="(Blank)"/>
    <s v="(Blank)"/>
    <s v="Other Personnel Cost"/>
    <x v="29"/>
    <s v="Responsible Stewardship of City Resources"/>
    <m/>
    <n v="0"/>
    <n v="0"/>
    <n v="0"/>
    <n v="0"/>
    <n v="5.35"/>
  </r>
  <r>
    <x v="11"/>
    <x v="21"/>
    <x v="1252"/>
    <x v="15"/>
    <x v="0"/>
    <s v="(Blank)"/>
    <s v="(Blank)"/>
    <s v="Contractual Services"/>
    <x v="149"/>
    <s v="Clean and Healthy Communities"/>
    <m/>
    <n v="0"/>
    <n v="0"/>
    <n v="0"/>
    <n v="0"/>
    <n v="98.91"/>
  </r>
  <r>
    <x v="13"/>
    <x v="24"/>
    <x v="1253"/>
    <x v="20"/>
    <x v="0"/>
    <s v="(Blank)"/>
    <s v="(Blank)"/>
    <s v="Contractual Services"/>
    <x v="9"/>
    <s v="Equitable Neighborhood Development"/>
    <m/>
    <n v="0"/>
    <n v="0"/>
    <n v="0"/>
    <n v="0"/>
    <n v="9000"/>
  </r>
  <r>
    <x v="13"/>
    <x v="26"/>
    <x v="1254"/>
    <x v="62"/>
    <x v="0"/>
    <s v="(Blank)"/>
    <s v="(Blank)"/>
    <s v="Contractual Services"/>
    <x v="149"/>
    <s v="Equitable Neighborhood Development"/>
    <m/>
    <n v="0"/>
    <n v="0"/>
    <n v="0"/>
    <n v="0"/>
    <n v="7447.64"/>
  </r>
  <r>
    <x v="41"/>
    <x v="157"/>
    <x v="1255"/>
    <x v="22"/>
    <x v="2"/>
    <s v="(Blank)"/>
    <s v="(Blank)"/>
    <s v="Salaries"/>
    <x v="19"/>
    <m/>
    <m/>
    <n v="0"/>
    <n v="0"/>
    <n v="0"/>
    <n v="0"/>
    <n v="0"/>
  </r>
  <r>
    <x v="41"/>
    <x v="157"/>
    <x v="1255"/>
    <x v="22"/>
    <x v="2"/>
    <s v="(Blank)"/>
    <s v="(Blank)"/>
    <s v="Other Personnel Cost"/>
    <x v="22"/>
    <m/>
    <m/>
    <n v="0"/>
    <n v="0"/>
    <n v="0"/>
    <n v="0"/>
    <n v="0"/>
  </r>
  <r>
    <x v="6"/>
    <x v="57"/>
    <x v="1256"/>
    <x v="5"/>
    <x v="1"/>
    <s v="(Blank)"/>
    <s v="(Blank)"/>
    <s v="Salaries"/>
    <x v="19"/>
    <s v="Public Safety"/>
    <m/>
    <n v="0"/>
    <n v="0"/>
    <n v="0"/>
    <n v="0"/>
    <n v="-709.24"/>
  </r>
  <r>
    <x v="6"/>
    <x v="57"/>
    <x v="1256"/>
    <x v="5"/>
    <x v="1"/>
    <s v="(Blank)"/>
    <s v="(Blank)"/>
    <s v="Salaries"/>
    <x v="43"/>
    <s v="Public Safety"/>
    <m/>
    <n v="0"/>
    <n v="0"/>
    <n v="0"/>
    <n v="0"/>
    <n v="-933.72"/>
  </r>
  <r>
    <x v="6"/>
    <x v="57"/>
    <x v="1256"/>
    <x v="5"/>
    <x v="1"/>
    <s v="(Blank)"/>
    <s v="(Blank)"/>
    <s v="Other Personnel Cost"/>
    <x v="22"/>
    <s v="Public Safety"/>
    <m/>
    <n v="0"/>
    <n v="0"/>
    <n v="0"/>
    <n v="0"/>
    <n v="-23.53"/>
  </r>
  <r>
    <x v="6"/>
    <x v="57"/>
    <x v="1256"/>
    <x v="5"/>
    <x v="1"/>
    <s v="(Blank)"/>
    <s v="(Blank)"/>
    <s v="Other Personnel Cost"/>
    <x v="24"/>
    <s v="Public Safety"/>
    <m/>
    <n v="0"/>
    <n v="0"/>
    <n v="0"/>
    <n v="0"/>
    <n v="-53.72"/>
  </r>
  <r>
    <x v="6"/>
    <x v="57"/>
    <x v="1256"/>
    <x v="5"/>
    <x v="1"/>
    <s v="(Blank)"/>
    <s v="(Blank)"/>
    <s v="Other Personnel Cost"/>
    <x v="26"/>
    <s v="Public Safety"/>
    <m/>
    <n v="0"/>
    <n v="0"/>
    <n v="0"/>
    <n v="0"/>
    <n v="-6.64"/>
  </r>
  <r>
    <x v="6"/>
    <x v="57"/>
    <x v="1256"/>
    <x v="5"/>
    <x v="1"/>
    <s v="(Blank)"/>
    <s v="(Blank)"/>
    <s v="Other Personnel Cost"/>
    <x v="27"/>
    <s v="Public Safety"/>
    <m/>
    <n v="0"/>
    <n v="0"/>
    <n v="0"/>
    <n v="0"/>
    <n v="-0.33"/>
  </r>
  <r>
    <x v="6"/>
    <x v="57"/>
    <x v="1256"/>
    <x v="5"/>
    <x v="1"/>
    <s v="(Blank)"/>
    <s v="(Blank)"/>
    <s v="Other Personnel Cost"/>
    <x v="28"/>
    <s v="Public Safety"/>
    <m/>
    <n v="0"/>
    <n v="0"/>
    <n v="0"/>
    <n v="0"/>
    <n v="-1.47"/>
  </r>
  <r>
    <x v="6"/>
    <x v="57"/>
    <x v="1256"/>
    <x v="5"/>
    <x v="1"/>
    <s v="(Blank)"/>
    <s v="(Blank)"/>
    <s v="Other Personnel Cost"/>
    <x v="29"/>
    <s v="Public Safety"/>
    <m/>
    <n v="0"/>
    <n v="0"/>
    <n v="0"/>
    <n v="0"/>
    <n v="-1.1000000000000001"/>
  </r>
  <r>
    <x v="6"/>
    <x v="57"/>
    <x v="1256"/>
    <x v="22"/>
    <x v="2"/>
    <s v="GRT000102 FY19 Regional Catastrophic Preparedness Grant Program"/>
    <s v="(Blank)"/>
    <s v="Contractual Services"/>
    <x v="5"/>
    <s v="Public Safety"/>
    <m/>
    <n v="1035764"/>
    <n v="0"/>
    <n v="0"/>
    <n v="1035764"/>
    <n v="0"/>
  </r>
  <r>
    <x v="6"/>
    <x v="57"/>
    <x v="1256"/>
    <x v="22"/>
    <x v="2"/>
    <s v="(Blank)"/>
    <s v="(Blank)"/>
    <s v="Contractual Services"/>
    <x v="5"/>
    <s v="Public Safety"/>
    <m/>
    <n v="2071530"/>
    <n v="-2071530"/>
    <n v="0"/>
    <n v="0"/>
    <n v="0"/>
  </r>
  <r>
    <x v="6"/>
    <x v="57"/>
    <x v="1256"/>
    <x v="22"/>
    <x v="2"/>
    <s v="(Blank)"/>
    <s v="(Blank)"/>
    <s v="Materials and Supplies"/>
    <x v="184"/>
    <s v="Public Safety"/>
    <m/>
    <n v="100000"/>
    <n v="-100000"/>
    <n v="0"/>
    <n v="0"/>
    <n v="0"/>
  </r>
  <r>
    <x v="6"/>
    <x v="57"/>
    <x v="1256"/>
    <x v="22"/>
    <x v="2"/>
    <s v="(Blank)"/>
    <s v="(Blank)"/>
    <s v="Transfers"/>
    <x v="60"/>
    <s v="Public Safety"/>
    <m/>
    <n v="2987783"/>
    <n v="0"/>
    <n v="0"/>
    <n v="2987783"/>
    <n v="0"/>
  </r>
  <r>
    <x v="22"/>
    <x v="114"/>
    <x v="1257"/>
    <x v="5"/>
    <x v="1"/>
    <s v="(Blank)"/>
    <s v="(Blank)"/>
    <s v="Salaries"/>
    <x v="92"/>
    <m/>
    <m/>
    <n v="0"/>
    <n v="0"/>
    <n v="0"/>
    <n v="0"/>
    <n v="-120.62"/>
  </r>
  <r>
    <x v="22"/>
    <x v="114"/>
    <x v="1257"/>
    <x v="5"/>
    <x v="1"/>
    <s v="(Blank)"/>
    <s v="(Blank)"/>
    <s v="Salaries"/>
    <x v="19"/>
    <m/>
    <m/>
    <n v="0"/>
    <n v="0"/>
    <n v="0"/>
    <n v="0"/>
    <n v="-32372.31"/>
  </r>
  <r>
    <x v="22"/>
    <x v="114"/>
    <x v="1257"/>
    <x v="5"/>
    <x v="1"/>
    <s v="(Blank)"/>
    <s v="(Blank)"/>
    <s v="Salaries"/>
    <x v="20"/>
    <m/>
    <m/>
    <n v="0"/>
    <n v="0"/>
    <n v="0"/>
    <n v="0"/>
    <n v="35.54"/>
  </r>
  <r>
    <x v="22"/>
    <x v="114"/>
    <x v="1257"/>
    <x v="5"/>
    <x v="1"/>
    <s v="(Blank)"/>
    <s v="(Blank)"/>
    <s v="Salaries"/>
    <x v="21"/>
    <m/>
    <m/>
    <n v="0"/>
    <n v="0"/>
    <n v="0"/>
    <n v="0"/>
    <n v="-668.63"/>
  </r>
  <r>
    <x v="22"/>
    <x v="114"/>
    <x v="1257"/>
    <x v="5"/>
    <x v="1"/>
    <s v="(Blank)"/>
    <s v="(Blank)"/>
    <s v="Other Personnel Cost"/>
    <x v="22"/>
    <m/>
    <m/>
    <n v="0"/>
    <n v="0"/>
    <n v="0"/>
    <n v="0"/>
    <n v="-2461.6"/>
  </r>
  <r>
    <x v="22"/>
    <x v="114"/>
    <x v="1257"/>
    <x v="5"/>
    <x v="1"/>
    <s v="(Blank)"/>
    <s v="(Blank)"/>
    <s v="Other Personnel Cost"/>
    <x v="23"/>
    <m/>
    <m/>
    <n v="0"/>
    <n v="0"/>
    <n v="0"/>
    <n v="0"/>
    <n v="-880.49"/>
  </r>
  <r>
    <x v="22"/>
    <x v="114"/>
    <x v="1257"/>
    <x v="5"/>
    <x v="1"/>
    <s v="(Blank)"/>
    <s v="(Blank)"/>
    <s v="Other Personnel Cost"/>
    <x v="24"/>
    <m/>
    <m/>
    <n v="0"/>
    <n v="0"/>
    <n v="0"/>
    <n v="0"/>
    <n v="-3611.48"/>
  </r>
  <r>
    <x v="22"/>
    <x v="114"/>
    <x v="1257"/>
    <x v="5"/>
    <x v="1"/>
    <s v="(Blank)"/>
    <s v="(Blank)"/>
    <s v="Other Personnel Cost"/>
    <x v="26"/>
    <m/>
    <m/>
    <n v="0"/>
    <n v="0"/>
    <n v="0"/>
    <n v="0"/>
    <n v="-467.62"/>
  </r>
  <r>
    <x v="22"/>
    <x v="114"/>
    <x v="1257"/>
    <x v="5"/>
    <x v="1"/>
    <s v="(Blank)"/>
    <s v="(Blank)"/>
    <s v="Other Personnel Cost"/>
    <x v="27"/>
    <m/>
    <m/>
    <n v="0"/>
    <n v="0"/>
    <n v="0"/>
    <n v="0"/>
    <n v="-11.8"/>
  </r>
  <r>
    <x v="22"/>
    <x v="114"/>
    <x v="1257"/>
    <x v="5"/>
    <x v="1"/>
    <s v="(Blank)"/>
    <s v="(Blank)"/>
    <s v="Other Personnel Cost"/>
    <x v="28"/>
    <m/>
    <m/>
    <n v="0"/>
    <n v="0"/>
    <n v="0"/>
    <n v="0"/>
    <n v="-103.87"/>
  </r>
  <r>
    <x v="22"/>
    <x v="114"/>
    <x v="1257"/>
    <x v="5"/>
    <x v="1"/>
    <s v="(Blank)"/>
    <s v="(Blank)"/>
    <s v="Other Personnel Cost"/>
    <x v="29"/>
    <m/>
    <m/>
    <n v="0"/>
    <n v="0"/>
    <n v="0"/>
    <n v="0"/>
    <n v="-66.63"/>
  </r>
  <r>
    <x v="22"/>
    <x v="114"/>
    <x v="1257"/>
    <x v="5"/>
    <x v="1"/>
    <s v="(Blank)"/>
    <s v="(Blank)"/>
    <s v="Other Personnel Cost"/>
    <x v="30"/>
    <m/>
    <m/>
    <n v="0"/>
    <n v="0"/>
    <n v="0"/>
    <n v="0"/>
    <n v="-550"/>
  </r>
  <r>
    <x v="22"/>
    <x v="114"/>
    <x v="1257"/>
    <x v="5"/>
    <x v="1"/>
    <s v="(Blank)"/>
    <s v="(Blank)"/>
    <s v="Contractual Services"/>
    <x v="4"/>
    <m/>
    <m/>
    <n v="0"/>
    <n v="0"/>
    <n v="0"/>
    <n v="0"/>
    <n v="224611.5"/>
  </r>
  <r>
    <x v="22"/>
    <x v="114"/>
    <x v="1257"/>
    <x v="5"/>
    <x v="1"/>
    <s v="(Blank)"/>
    <s v="(Blank)"/>
    <s v="Contractual Services"/>
    <x v="5"/>
    <m/>
    <m/>
    <n v="0"/>
    <n v="0"/>
    <n v="0"/>
    <n v="0"/>
    <n v="806.08"/>
  </r>
  <r>
    <x v="22"/>
    <x v="114"/>
    <x v="1257"/>
    <x v="5"/>
    <x v="1"/>
    <s v="(Blank)"/>
    <s v="(Blank)"/>
    <s v="Other Personnel Cost"/>
    <x v="202"/>
    <m/>
    <m/>
    <n v="0"/>
    <n v="0"/>
    <n v="0"/>
    <n v="0"/>
    <n v="0"/>
  </r>
  <r>
    <x v="22"/>
    <x v="114"/>
    <x v="1257"/>
    <x v="5"/>
    <x v="1"/>
    <s v="(Blank)"/>
    <s v="(Blank)"/>
    <m/>
    <x v="18"/>
    <m/>
    <m/>
    <n v="0"/>
    <n v="0"/>
    <n v="0"/>
    <n v="0"/>
    <n v="-224611.5"/>
  </r>
  <r>
    <x v="22"/>
    <x v="114"/>
    <x v="1257"/>
    <x v="46"/>
    <x v="3"/>
    <s v="(Blank)"/>
    <s v="(Blank)"/>
    <s v="Salaries"/>
    <x v="19"/>
    <m/>
    <m/>
    <n v="0"/>
    <n v="0"/>
    <n v="0"/>
    <n v="0"/>
    <n v="-2019.24"/>
  </r>
  <r>
    <x v="22"/>
    <x v="114"/>
    <x v="1257"/>
    <x v="46"/>
    <x v="3"/>
    <s v="(Blank)"/>
    <s v="(Blank)"/>
    <s v="Other Personnel Cost"/>
    <x v="22"/>
    <m/>
    <m/>
    <n v="0"/>
    <n v="0"/>
    <n v="0"/>
    <n v="0"/>
    <n v="-154.47"/>
  </r>
  <r>
    <x v="22"/>
    <x v="114"/>
    <x v="1257"/>
    <x v="46"/>
    <x v="3"/>
    <s v="(Blank)"/>
    <s v="(Blank)"/>
    <s v="Other Personnel Cost"/>
    <x v="23"/>
    <m/>
    <m/>
    <n v="0"/>
    <n v="0"/>
    <n v="0"/>
    <n v="0"/>
    <n v="-60.58"/>
  </r>
  <r>
    <x v="40"/>
    <x v="145"/>
    <x v="1258"/>
    <x v="22"/>
    <x v="2"/>
    <s v="(Blank)"/>
    <s v="(Blank)"/>
    <s v="Contractual Services"/>
    <x v="65"/>
    <m/>
    <m/>
    <n v="0"/>
    <n v="0"/>
    <n v="0"/>
    <n v="0"/>
    <n v="0"/>
  </r>
  <r>
    <x v="40"/>
    <x v="145"/>
    <x v="1259"/>
    <x v="22"/>
    <x v="2"/>
    <s v="(Blank)"/>
    <s v="(Blank)"/>
    <s v="Salaries"/>
    <x v="19"/>
    <m/>
    <m/>
    <n v="0"/>
    <n v="0"/>
    <n v="0"/>
    <n v="0"/>
    <n v="3190"/>
  </r>
  <r>
    <x v="40"/>
    <x v="145"/>
    <x v="1259"/>
    <x v="22"/>
    <x v="2"/>
    <s v="(Blank)"/>
    <s v="(Blank)"/>
    <s v="Other Personnel Cost"/>
    <x v="22"/>
    <m/>
    <m/>
    <n v="0"/>
    <n v="0"/>
    <n v="0"/>
    <n v="0"/>
    <n v="244.05"/>
  </r>
  <r>
    <x v="11"/>
    <x v="194"/>
    <x v="1260"/>
    <x v="29"/>
    <x v="7"/>
    <s v="(Blank)"/>
    <s v="(Blank)"/>
    <s v="Salaries"/>
    <x v="92"/>
    <m/>
    <m/>
    <n v="0"/>
    <n v="0"/>
    <n v="0"/>
    <n v="0"/>
    <n v="8.69"/>
  </r>
  <r>
    <x v="11"/>
    <x v="194"/>
    <x v="1260"/>
    <x v="29"/>
    <x v="7"/>
    <s v="(Blank)"/>
    <s v="(Blank)"/>
    <s v="Salaries"/>
    <x v="19"/>
    <m/>
    <m/>
    <n v="0"/>
    <n v="0"/>
    <n v="0"/>
    <n v="0"/>
    <n v="48433.59"/>
  </r>
  <r>
    <x v="11"/>
    <x v="194"/>
    <x v="1260"/>
    <x v="29"/>
    <x v="7"/>
    <s v="(Blank)"/>
    <s v="(Blank)"/>
    <s v="Salaries"/>
    <x v="20"/>
    <m/>
    <m/>
    <n v="0"/>
    <n v="0"/>
    <n v="0"/>
    <n v="0"/>
    <n v="382.84"/>
  </r>
  <r>
    <x v="11"/>
    <x v="194"/>
    <x v="1260"/>
    <x v="29"/>
    <x v="7"/>
    <s v="(Blank)"/>
    <s v="(Blank)"/>
    <s v="Salaries"/>
    <x v="96"/>
    <m/>
    <m/>
    <n v="0"/>
    <n v="0"/>
    <n v="0"/>
    <n v="0"/>
    <n v="26104.43"/>
  </r>
  <r>
    <x v="11"/>
    <x v="194"/>
    <x v="1260"/>
    <x v="29"/>
    <x v="7"/>
    <s v="(Blank)"/>
    <s v="(Blank)"/>
    <s v="Other Personnel Cost"/>
    <x v="22"/>
    <m/>
    <m/>
    <n v="0"/>
    <n v="0"/>
    <n v="0"/>
    <n v="0"/>
    <n v="5624.19"/>
  </r>
  <r>
    <x v="11"/>
    <x v="194"/>
    <x v="1260"/>
    <x v="29"/>
    <x v="7"/>
    <s v="(Blank)"/>
    <s v="(Blank)"/>
    <s v="Other Personnel Cost"/>
    <x v="23"/>
    <m/>
    <m/>
    <n v="0"/>
    <n v="0"/>
    <n v="0"/>
    <n v="0"/>
    <n v="6.83"/>
  </r>
  <r>
    <x v="11"/>
    <x v="194"/>
    <x v="1260"/>
    <x v="29"/>
    <x v="7"/>
    <s v="(Blank)"/>
    <s v="(Blank)"/>
    <s v="Other Personnel Cost"/>
    <x v="24"/>
    <m/>
    <m/>
    <n v="0"/>
    <n v="0"/>
    <n v="0"/>
    <n v="0"/>
    <n v="9854.6"/>
  </r>
  <r>
    <x v="11"/>
    <x v="194"/>
    <x v="1260"/>
    <x v="29"/>
    <x v="7"/>
    <s v="(Blank)"/>
    <s v="(Blank)"/>
    <s v="Other Personnel Cost"/>
    <x v="26"/>
    <m/>
    <m/>
    <n v="0"/>
    <n v="0"/>
    <n v="0"/>
    <n v="0"/>
    <n v="1334.79"/>
  </r>
  <r>
    <x v="11"/>
    <x v="194"/>
    <x v="1260"/>
    <x v="29"/>
    <x v="7"/>
    <s v="(Blank)"/>
    <s v="(Blank)"/>
    <s v="Other Personnel Cost"/>
    <x v="27"/>
    <m/>
    <m/>
    <n v="0"/>
    <n v="0"/>
    <n v="0"/>
    <n v="0"/>
    <n v="19.41"/>
  </r>
  <r>
    <x v="11"/>
    <x v="194"/>
    <x v="1260"/>
    <x v="29"/>
    <x v="7"/>
    <s v="(Blank)"/>
    <s v="(Blank)"/>
    <s v="Other Personnel Cost"/>
    <x v="28"/>
    <m/>
    <m/>
    <n v="0"/>
    <n v="0"/>
    <n v="0"/>
    <n v="0"/>
    <n v="245.11"/>
  </r>
  <r>
    <x v="11"/>
    <x v="194"/>
    <x v="1260"/>
    <x v="29"/>
    <x v="7"/>
    <s v="(Blank)"/>
    <s v="(Blank)"/>
    <s v="Other Personnel Cost"/>
    <x v="29"/>
    <m/>
    <m/>
    <n v="0"/>
    <n v="0"/>
    <n v="0"/>
    <n v="0"/>
    <n v="178.96"/>
  </r>
  <r>
    <x v="11"/>
    <x v="194"/>
    <x v="1260"/>
    <x v="29"/>
    <x v="7"/>
    <s v="(Blank)"/>
    <s v="(Blank)"/>
    <s v="Contractual Services"/>
    <x v="117"/>
    <m/>
    <m/>
    <n v="0"/>
    <n v="0"/>
    <n v="0"/>
    <n v="0"/>
    <n v="8520.84"/>
  </r>
  <r>
    <x v="11"/>
    <x v="194"/>
    <x v="1260"/>
    <x v="29"/>
    <x v="7"/>
    <s v="(Blank)"/>
    <s v="(Blank)"/>
    <s v="Contractual Services"/>
    <x v="229"/>
    <m/>
    <m/>
    <n v="0"/>
    <n v="0"/>
    <n v="0"/>
    <n v="0"/>
    <n v="107.88"/>
  </r>
  <r>
    <x v="54"/>
    <x v="248"/>
    <x v="1261"/>
    <x v="5"/>
    <x v="1"/>
    <s v="(Blank)"/>
    <s v="(Blank)"/>
    <s v="Contractual Services"/>
    <x v="5"/>
    <m/>
    <m/>
    <n v="0"/>
    <n v="0"/>
    <n v="0"/>
    <n v="0"/>
    <n v="0"/>
  </r>
  <r>
    <x v="54"/>
    <x v="248"/>
    <x v="1261"/>
    <x v="5"/>
    <x v="1"/>
    <s v="(Blank)"/>
    <s v="(Blank)"/>
    <s v="Grants, Subsidies, and Contributions"/>
    <x v="147"/>
    <m/>
    <m/>
    <n v="0"/>
    <n v="0"/>
    <n v="0"/>
    <n v="0"/>
    <n v="2910043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AD053-0711-470F-BB28-0B6F1E556F8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67" firstHeaderRow="0" firstDataRow="1" firstDataCol="1"/>
  <pivotFields count="16">
    <pivotField axis="axisRow" showAll="0">
      <items count="56">
        <item x="15"/>
        <item x="17"/>
        <item x="16"/>
        <item x="18"/>
        <item x="19"/>
        <item x="14"/>
        <item x="20"/>
        <item x="2"/>
        <item x="6"/>
        <item x="4"/>
        <item x="7"/>
        <item x="13"/>
        <item x="21"/>
        <item x="22"/>
        <item x="23"/>
        <item x="8"/>
        <item x="24"/>
        <item x="0"/>
        <item x="1"/>
        <item x="30"/>
        <item x="51"/>
        <item x="42"/>
        <item x="38"/>
        <item x="53"/>
        <item x="37"/>
        <item x="32"/>
        <item x="45"/>
        <item x="29"/>
        <item x="46"/>
        <item x="36"/>
        <item x="33"/>
        <item x="28"/>
        <item x="43"/>
        <item x="40"/>
        <item x="25"/>
        <item x="12"/>
        <item x="31"/>
        <item x="27"/>
        <item x="26"/>
        <item x="44"/>
        <item x="34"/>
        <item x="39"/>
        <item x="35"/>
        <item x="52"/>
        <item x="41"/>
        <item x="48"/>
        <item x="3"/>
        <item x="5"/>
        <item x="11"/>
        <item x="9"/>
        <item x="49"/>
        <item x="50"/>
        <item x="10"/>
        <item x="47"/>
        <item x="54"/>
        <item t="default"/>
      </items>
    </pivotField>
    <pivotField axis="axisRow" showAll="0">
      <items count="250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5"/>
        <item x="116"/>
        <item x="117"/>
        <item x="141"/>
        <item x="36"/>
        <item x="241"/>
        <item x="216"/>
        <item x="138"/>
        <item x="130"/>
        <item x="140"/>
        <item x="135"/>
        <item x="171"/>
        <item x="120"/>
        <item x="170"/>
        <item x="168"/>
        <item x="129"/>
        <item x="30"/>
        <item x="31"/>
        <item x="32"/>
        <item x="33"/>
        <item x="34"/>
        <item x="42"/>
        <item x="43"/>
        <item x="38"/>
        <item x="39"/>
        <item x="40"/>
        <item x="242"/>
        <item x="172"/>
        <item x="65"/>
        <item x="69"/>
        <item x="70"/>
        <item x="71"/>
        <item x="72"/>
        <item x="73"/>
        <item x="74"/>
        <item x="75"/>
        <item x="77"/>
        <item x="169"/>
        <item x="125"/>
        <item x="137"/>
        <item x="142"/>
        <item x="139"/>
        <item x="136"/>
        <item x="122"/>
        <item x="219"/>
        <item x="131"/>
        <item x="132"/>
        <item x="220"/>
        <item x="127"/>
        <item x="87"/>
        <item x="55"/>
        <item x="56"/>
        <item x="88"/>
        <item x="143"/>
        <item x="57"/>
        <item x="58"/>
        <item x="59"/>
        <item x="60"/>
        <item x="61"/>
        <item x="62"/>
        <item x="63"/>
        <item x="64"/>
        <item x="145"/>
        <item x="146"/>
        <item x="147"/>
        <item x="180"/>
        <item x="181"/>
        <item x="182"/>
        <item x="183"/>
        <item x="184"/>
        <item x="186"/>
        <item x="187"/>
        <item x="201"/>
        <item x="202"/>
        <item x="203"/>
        <item x="204"/>
        <item x="91"/>
        <item x="205"/>
        <item x="206"/>
        <item x="207"/>
        <item x="208"/>
        <item x="209"/>
        <item x="210"/>
        <item x="173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44"/>
        <item x="45"/>
        <item x="46"/>
        <item x="47"/>
        <item x="48"/>
        <item x="49"/>
        <item x="50"/>
        <item x="51"/>
        <item x="52"/>
        <item x="53"/>
        <item x="54"/>
        <item x="78"/>
        <item x="79"/>
        <item x="80"/>
        <item x="76"/>
        <item x="81"/>
        <item x="82"/>
        <item x="83"/>
        <item x="84"/>
        <item x="85"/>
        <item x="86"/>
        <item x="66"/>
        <item x="237"/>
        <item x="200"/>
        <item x="67"/>
        <item x="68"/>
        <item x="89"/>
        <item x="90"/>
        <item x="144"/>
        <item x="92"/>
        <item x="93"/>
        <item x="94"/>
        <item x="95"/>
        <item x="96"/>
        <item x="97"/>
        <item x="98"/>
        <item x="99"/>
        <item x="100"/>
        <item x="148"/>
        <item x="149"/>
        <item x="176"/>
        <item x="177"/>
        <item x="121"/>
        <item x="178"/>
        <item x="179"/>
        <item x="106"/>
        <item x="107"/>
        <item x="108"/>
        <item x="109"/>
        <item x="217"/>
        <item x="218"/>
        <item x="41"/>
        <item x="150"/>
        <item x="151"/>
        <item x="152"/>
        <item x="153"/>
        <item x="154"/>
        <item x="155"/>
        <item x="156"/>
        <item x="157"/>
        <item x="158"/>
        <item x="163"/>
        <item x="164"/>
        <item x="165"/>
        <item x="166"/>
        <item x="238"/>
        <item x="101"/>
        <item x="102"/>
        <item x="103"/>
        <item x="104"/>
        <item x="105"/>
        <item x="185"/>
        <item x="37"/>
        <item x="128"/>
        <item x="123"/>
        <item x="124"/>
        <item x="239"/>
        <item x="244"/>
        <item x="167"/>
        <item x="247"/>
        <item x="174"/>
        <item x="175"/>
        <item x="243"/>
        <item x="118"/>
        <item x="119"/>
        <item x="240"/>
        <item x="133"/>
        <item x="134"/>
        <item x="110"/>
        <item x="111"/>
        <item x="112"/>
        <item x="113"/>
        <item x="114"/>
        <item x="115"/>
        <item x="245"/>
        <item x="126"/>
        <item x="211"/>
        <item x="212"/>
        <item x="213"/>
        <item x="214"/>
        <item x="215"/>
        <item x="159"/>
        <item x="160"/>
        <item x="161"/>
        <item x="162"/>
        <item x="28"/>
        <item x="246"/>
        <item x="248"/>
        <item t="default"/>
      </items>
    </pivotField>
    <pivotField showAll="0"/>
    <pivotField axis="axisRow" showAll="0">
      <items count="64">
        <item sd="0" x="5"/>
        <item sd="0" x="61"/>
        <item sd="0" x="49"/>
        <item sd="0" x="28"/>
        <item sd="0" x="36"/>
        <item sd="0" x="42"/>
        <item sd="0" x="47"/>
        <item sd="0" x="48"/>
        <item sd="0" x="57"/>
        <item sd="0" x="38"/>
        <item sd="0" x="31"/>
        <item sd="0" x="32"/>
        <item sd="0" x="23"/>
        <item sd="0" x="44"/>
        <item sd="0" x="50"/>
        <item sd="0" x="24"/>
        <item sd="0" x="43"/>
        <item sd="0" x="51"/>
        <item sd="0" x="33"/>
        <item sd="0" x="45"/>
        <item sd="0" x="34"/>
        <item sd="0" x="46"/>
        <item sd="0" x="58"/>
        <item sd="0" x="35"/>
        <item sd="0" x="55"/>
        <item sd="0" x="41"/>
        <item sd="0" x="54"/>
        <item sd="0" x="29"/>
        <item sd="0" x="53"/>
        <item sd="0" x="59"/>
        <item sd="0" x="30"/>
        <item sd="0" x="40"/>
        <item sd="0" x="52"/>
        <item sd="0" x="60"/>
        <item sd="0" x="56"/>
        <item sd="0" x="37"/>
        <item sd="0" x="22"/>
        <item sd="0" x="27"/>
        <item sd="0" x="25"/>
        <item sd="0" x="26"/>
        <item sd="0" x="39"/>
        <item sd="0" x="0"/>
        <item sd="0" x="1"/>
        <item sd="0" x="2"/>
        <item sd="0" x="4"/>
        <item sd="0" x="3"/>
        <item sd="0" x="20"/>
        <item sd="0" x="62"/>
        <item sd="0" x="6"/>
        <item sd="0" x="7"/>
        <item sd="0" x="8"/>
        <item sd="0" x="9"/>
        <item sd="0" x="10"/>
        <item sd="0" x="11"/>
        <item sd="0" x="13"/>
        <item sd="0" x="12"/>
        <item sd="0" x="17"/>
        <item sd="0" x="16"/>
        <item sd="0" x="14"/>
        <item sd="0" x="15"/>
        <item sd="0" x="18"/>
        <item sd="0" x="19"/>
        <item sd="0" x="21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</pivotFields>
  <rowFields count="3">
    <field x="3"/>
    <field x="0"/>
    <field x="1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Revised Budget" fld="14" baseField="0" baseItem="0"/>
    <dataField name="Sum of Total Actuals" fld="15" baseField="0" baseItem="0"/>
    <dataField name="Sum of Adopted Budge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276D-3A97-4B7F-9617-F2B66685D81B}">
  <dimension ref="A1:F275"/>
  <sheetViews>
    <sheetView tabSelected="1" workbookViewId="0">
      <selection activeCell="C17" sqref="C17"/>
    </sheetView>
  </sheetViews>
  <sheetFormatPr defaultRowHeight="15" x14ac:dyDescent="0.25"/>
  <cols>
    <col min="1" max="1" width="59.28515625" bestFit="1" customWidth="1"/>
    <col min="2" max="2" width="67.7109375" bestFit="1" customWidth="1"/>
    <col min="3" max="3" width="11.7109375" bestFit="1" customWidth="1"/>
    <col min="4" max="4" width="22.85546875" bestFit="1" customWidth="1"/>
    <col min="5" max="5" width="22" bestFit="1" customWidth="1"/>
    <col min="6" max="6" width="19.7109375" bestFit="1" customWidth="1"/>
  </cols>
  <sheetData>
    <row r="1" spans="1:6" x14ac:dyDescent="0.25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</row>
    <row r="2" spans="1:6" x14ac:dyDescent="0.25">
      <c r="A2" s="5" t="s">
        <v>6</v>
      </c>
      <c r="B2" s="1" t="s">
        <v>7</v>
      </c>
      <c r="C2" t="s">
        <v>8</v>
      </c>
      <c r="D2" s="4">
        <v>9471593</v>
      </c>
      <c r="E2" s="4">
        <v>9501593</v>
      </c>
      <c r="F2" s="4">
        <v>8582803.5500000026</v>
      </c>
    </row>
    <row r="3" spans="1:6" x14ac:dyDescent="0.25">
      <c r="A3" s="6" t="s">
        <v>9</v>
      </c>
      <c r="B3" s="6"/>
      <c r="C3" s="6"/>
      <c r="D3" s="7">
        <v>9471593</v>
      </c>
      <c r="E3" s="7">
        <v>9501593</v>
      </c>
      <c r="F3" s="7">
        <v>8582803.5500000026</v>
      </c>
    </row>
    <row r="4" spans="1:6" x14ac:dyDescent="0.25">
      <c r="A4" s="5" t="s">
        <v>10</v>
      </c>
      <c r="B4" s="1" t="s">
        <v>11</v>
      </c>
      <c r="C4" t="s">
        <v>8</v>
      </c>
      <c r="D4" s="4">
        <v>846013</v>
      </c>
      <c r="E4" s="4">
        <v>846013</v>
      </c>
      <c r="F4" s="4">
        <v>777613.43</v>
      </c>
    </row>
    <row r="5" spans="1:6" x14ac:dyDescent="0.25">
      <c r="A5" s="6" t="s">
        <v>12</v>
      </c>
      <c r="B5" s="6"/>
      <c r="C5" s="6"/>
      <c r="D5" s="7">
        <v>846013</v>
      </c>
      <c r="E5" s="7">
        <v>846013</v>
      </c>
      <c r="F5" s="7">
        <v>777613.43</v>
      </c>
    </row>
    <row r="6" spans="1:6" x14ac:dyDescent="0.25">
      <c r="A6" s="1" t="s">
        <v>13</v>
      </c>
      <c r="B6" s="1" t="s">
        <v>14</v>
      </c>
      <c r="C6" t="s">
        <v>8</v>
      </c>
      <c r="D6" s="4">
        <v>2454771</v>
      </c>
      <c r="E6" s="4">
        <v>2664771</v>
      </c>
      <c r="F6" s="4">
        <v>2455446.3899999997</v>
      </c>
    </row>
    <row r="7" spans="1:6" x14ac:dyDescent="0.25">
      <c r="A7" s="1"/>
      <c r="B7" s="1" t="s">
        <v>15</v>
      </c>
      <c r="C7" t="s">
        <v>8</v>
      </c>
      <c r="D7" s="4">
        <v>5966967</v>
      </c>
      <c r="E7" s="4">
        <v>5966967</v>
      </c>
      <c r="F7" s="4">
        <v>5025851.7700000014</v>
      </c>
    </row>
    <row r="8" spans="1:6" x14ac:dyDescent="0.25">
      <c r="A8" s="1"/>
      <c r="B8" s="1" t="s">
        <v>16</v>
      </c>
      <c r="C8" t="s">
        <v>8</v>
      </c>
      <c r="D8" s="4">
        <v>1338818</v>
      </c>
      <c r="E8" s="4">
        <v>1338818</v>
      </c>
      <c r="F8" s="4">
        <v>1172250.0900000003</v>
      </c>
    </row>
    <row r="9" spans="1:6" x14ac:dyDescent="0.25">
      <c r="A9" s="1"/>
      <c r="B9" s="1" t="s">
        <v>17</v>
      </c>
      <c r="C9" t="s">
        <v>8</v>
      </c>
      <c r="D9" s="4">
        <v>0</v>
      </c>
      <c r="E9" s="4">
        <v>0</v>
      </c>
      <c r="F9" s="4">
        <v>0</v>
      </c>
    </row>
    <row r="10" spans="1:6" x14ac:dyDescent="0.25">
      <c r="A10" s="1"/>
      <c r="B10" s="1" t="s">
        <v>18</v>
      </c>
      <c r="C10" t="s">
        <v>8</v>
      </c>
      <c r="D10" s="4">
        <v>0</v>
      </c>
      <c r="E10" s="4">
        <v>0</v>
      </c>
      <c r="F10" s="4">
        <v>0</v>
      </c>
    </row>
    <row r="11" spans="1:6" x14ac:dyDescent="0.25">
      <c r="A11" s="5"/>
      <c r="B11" s="1" t="s">
        <v>19</v>
      </c>
      <c r="C11" t="s">
        <v>8</v>
      </c>
      <c r="D11" s="4">
        <v>1406086</v>
      </c>
      <c r="E11" s="4">
        <v>1406086</v>
      </c>
      <c r="F11" s="4">
        <v>1101319.7000000002</v>
      </c>
    </row>
    <row r="12" spans="1:6" x14ac:dyDescent="0.25">
      <c r="A12" s="6" t="s">
        <v>20</v>
      </c>
      <c r="B12" s="6"/>
      <c r="C12" s="6"/>
      <c r="D12" s="7">
        <v>11166642</v>
      </c>
      <c r="E12" s="7">
        <v>11376642</v>
      </c>
      <c r="F12" s="7">
        <v>9754867.950000003</v>
      </c>
    </row>
    <row r="13" spans="1:6" x14ac:dyDescent="0.25">
      <c r="A13" s="5" t="s">
        <v>21</v>
      </c>
      <c r="B13" s="1" t="s">
        <v>22</v>
      </c>
      <c r="C13" t="s">
        <v>8</v>
      </c>
      <c r="D13" s="4">
        <v>19986950</v>
      </c>
      <c r="E13" s="4">
        <v>19986950</v>
      </c>
      <c r="F13" s="4">
        <v>18922046.04999999</v>
      </c>
    </row>
    <row r="14" spans="1:6" x14ac:dyDescent="0.25">
      <c r="A14" s="6" t="s">
        <v>23</v>
      </c>
      <c r="B14" s="6"/>
      <c r="C14" s="6"/>
      <c r="D14" s="7">
        <v>19986950</v>
      </c>
      <c r="E14" s="7">
        <v>19986950</v>
      </c>
      <c r="F14" s="7">
        <v>18922046.04999999</v>
      </c>
    </row>
    <row r="15" spans="1:6" x14ac:dyDescent="0.25">
      <c r="A15" s="5" t="s">
        <v>24</v>
      </c>
      <c r="B15" s="1" t="s">
        <v>25</v>
      </c>
      <c r="C15" t="s">
        <v>8</v>
      </c>
      <c r="D15" s="4">
        <v>746156</v>
      </c>
      <c r="E15" s="4">
        <v>746156</v>
      </c>
      <c r="F15" s="4">
        <v>615879.66000000015</v>
      </c>
    </row>
    <row r="16" spans="1:6" x14ac:dyDescent="0.25">
      <c r="A16" s="6" t="s">
        <v>26</v>
      </c>
      <c r="B16" s="6"/>
      <c r="C16" s="6"/>
      <c r="D16" s="7">
        <v>746156</v>
      </c>
      <c r="E16" s="7">
        <v>746156</v>
      </c>
      <c r="F16" s="7">
        <v>615879.66000000015</v>
      </c>
    </row>
    <row r="17" spans="1:6" x14ac:dyDescent="0.25">
      <c r="A17" s="5" t="s">
        <v>27</v>
      </c>
      <c r="B17" s="1" t="s">
        <v>28</v>
      </c>
      <c r="C17" t="s">
        <v>8</v>
      </c>
      <c r="D17" s="4">
        <v>7838226</v>
      </c>
      <c r="E17" s="4">
        <v>7838226</v>
      </c>
      <c r="F17" s="4">
        <v>9255677.0300000012</v>
      </c>
    </row>
    <row r="18" spans="1:6" x14ac:dyDescent="0.25">
      <c r="A18" s="6" t="s">
        <v>29</v>
      </c>
      <c r="B18" s="6"/>
      <c r="C18" s="6"/>
      <c r="D18" s="7">
        <v>7838226</v>
      </c>
      <c r="E18" s="7">
        <v>7838226</v>
      </c>
      <c r="F18" s="7">
        <v>9255677.0300000012</v>
      </c>
    </row>
    <row r="19" spans="1:6" x14ac:dyDescent="0.25">
      <c r="A19" s="1" t="s">
        <v>30</v>
      </c>
      <c r="B19" s="1" t="s">
        <v>31</v>
      </c>
      <c r="C19" t="s">
        <v>8</v>
      </c>
      <c r="D19" s="4">
        <v>0</v>
      </c>
      <c r="E19" s="4">
        <v>0</v>
      </c>
      <c r="F19" s="4">
        <v>0</v>
      </c>
    </row>
    <row r="20" spans="1:6" x14ac:dyDescent="0.25">
      <c r="A20" s="1"/>
      <c r="B20" s="1" t="s">
        <v>32</v>
      </c>
      <c r="C20" t="s">
        <v>8</v>
      </c>
      <c r="D20" s="4">
        <v>0</v>
      </c>
      <c r="E20" s="4">
        <v>0</v>
      </c>
      <c r="F20" s="4">
        <v>0</v>
      </c>
    </row>
    <row r="21" spans="1:6" x14ac:dyDescent="0.25">
      <c r="A21" s="5"/>
      <c r="B21" s="1" t="s">
        <v>33</v>
      </c>
      <c r="C21" t="s">
        <v>8</v>
      </c>
      <c r="D21" s="4">
        <v>0</v>
      </c>
      <c r="E21" s="4">
        <v>0</v>
      </c>
      <c r="F21" s="4">
        <v>0</v>
      </c>
    </row>
    <row r="22" spans="1:6" x14ac:dyDescent="0.25">
      <c r="A22" s="6" t="s">
        <v>34</v>
      </c>
      <c r="B22" s="6"/>
      <c r="C22" s="6"/>
      <c r="D22" s="7">
        <v>0</v>
      </c>
      <c r="E22" s="7">
        <v>0</v>
      </c>
      <c r="F22" s="7">
        <v>0</v>
      </c>
    </row>
    <row r="23" spans="1:6" x14ac:dyDescent="0.25">
      <c r="A23" s="1" t="s">
        <v>35</v>
      </c>
      <c r="B23" s="1" t="s">
        <v>36</v>
      </c>
      <c r="C23" t="s">
        <v>8</v>
      </c>
      <c r="D23" s="4">
        <v>9483507</v>
      </c>
      <c r="E23" s="4">
        <v>9483507</v>
      </c>
      <c r="F23" s="4">
        <v>5265486.080000001</v>
      </c>
    </row>
    <row r="24" spans="1:6" x14ac:dyDescent="0.25">
      <c r="A24" s="1"/>
      <c r="B24" s="1" t="s">
        <v>37</v>
      </c>
      <c r="C24" t="s">
        <v>8</v>
      </c>
      <c r="D24" s="4">
        <v>1256822</v>
      </c>
      <c r="E24" s="4">
        <v>1256822</v>
      </c>
      <c r="F24" s="4">
        <v>1174338.1199999999</v>
      </c>
    </row>
    <row r="25" spans="1:6" x14ac:dyDescent="0.25">
      <c r="A25" s="1"/>
      <c r="B25" s="1" t="s">
        <v>38</v>
      </c>
      <c r="C25" t="s">
        <v>8</v>
      </c>
      <c r="D25" s="4">
        <v>2607070</v>
      </c>
      <c r="E25" s="4">
        <v>2607070</v>
      </c>
      <c r="F25" s="4">
        <v>3260814.7800000007</v>
      </c>
    </row>
    <row r="26" spans="1:6" x14ac:dyDescent="0.25">
      <c r="A26" s="1"/>
      <c r="B26" s="1" t="s">
        <v>39</v>
      </c>
      <c r="C26" t="s">
        <v>8</v>
      </c>
      <c r="D26" s="4">
        <v>4154949</v>
      </c>
      <c r="E26" s="4">
        <v>4154949</v>
      </c>
      <c r="F26" s="4">
        <v>3656857.2399999998</v>
      </c>
    </row>
    <row r="27" spans="1:6" x14ac:dyDescent="0.25">
      <c r="A27" s="1"/>
      <c r="B27" s="1" t="s">
        <v>40</v>
      </c>
      <c r="C27" t="s">
        <v>8</v>
      </c>
      <c r="D27" s="4">
        <v>0</v>
      </c>
      <c r="E27" s="4">
        <v>0</v>
      </c>
      <c r="F27" s="4">
        <v>0</v>
      </c>
    </row>
    <row r="28" spans="1:6" x14ac:dyDescent="0.25">
      <c r="A28" s="1"/>
      <c r="B28" s="1" t="s">
        <v>41</v>
      </c>
      <c r="C28" t="s">
        <v>8</v>
      </c>
      <c r="D28" s="4">
        <v>0</v>
      </c>
      <c r="E28" s="4">
        <v>0</v>
      </c>
      <c r="F28" s="4">
        <v>12003.65</v>
      </c>
    </row>
    <row r="29" spans="1:6" x14ac:dyDescent="0.25">
      <c r="A29" s="1"/>
      <c r="B29" s="1" t="s">
        <v>42</v>
      </c>
      <c r="C29" t="s">
        <v>8</v>
      </c>
      <c r="D29" s="4">
        <v>2539151</v>
      </c>
      <c r="E29" s="4">
        <v>2539151</v>
      </c>
      <c r="F29" s="4">
        <v>6969395.2199999997</v>
      </c>
    </row>
    <row r="30" spans="1:6" x14ac:dyDescent="0.25">
      <c r="A30" s="1"/>
      <c r="B30" s="1" t="s">
        <v>43</v>
      </c>
      <c r="C30" t="s">
        <v>8</v>
      </c>
      <c r="D30" s="4">
        <v>3823600</v>
      </c>
      <c r="E30" s="4">
        <v>3823600</v>
      </c>
      <c r="F30" s="4">
        <v>4433184.5199999986</v>
      </c>
    </row>
    <row r="31" spans="1:6" x14ac:dyDescent="0.25">
      <c r="A31" s="1"/>
      <c r="B31" s="1" t="s">
        <v>44</v>
      </c>
      <c r="C31" t="s">
        <v>8</v>
      </c>
      <c r="D31" s="4">
        <v>2376143</v>
      </c>
      <c r="E31" s="4">
        <v>2376143</v>
      </c>
      <c r="F31" s="4">
        <v>2214601.0500000007</v>
      </c>
    </row>
    <row r="32" spans="1:6" x14ac:dyDescent="0.25">
      <c r="A32" s="1"/>
      <c r="B32" s="1" t="s">
        <v>45</v>
      </c>
      <c r="C32" t="s">
        <v>8</v>
      </c>
      <c r="D32" s="4">
        <v>1263691</v>
      </c>
      <c r="E32" s="4">
        <v>1263691</v>
      </c>
      <c r="F32" s="4">
        <v>891508.55</v>
      </c>
    </row>
    <row r="33" spans="1:6" x14ac:dyDescent="0.25">
      <c r="A33" s="5"/>
      <c r="B33" s="1" t="s">
        <v>46</v>
      </c>
      <c r="C33" t="s">
        <v>8</v>
      </c>
      <c r="D33" s="4">
        <v>1469119</v>
      </c>
      <c r="E33" s="4">
        <v>1469119</v>
      </c>
      <c r="F33" s="4">
        <v>5324036.21</v>
      </c>
    </row>
    <row r="34" spans="1:6" x14ac:dyDescent="0.25">
      <c r="A34" s="6" t="s">
        <v>47</v>
      </c>
      <c r="B34" s="6"/>
      <c r="C34" s="6"/>
      <c r="D34" s="7">
        <v>28974052</v>
      </c>
      <c r="E34" s="7">
        <v>28974052</v>
      </c>
      <c r="F34" s="7">
        <v>33202225.420000006</v>
      </c>
    </row>
    <row r="35" spans="1:6" x14ac:dyDescent="0.25">
      <c r="A35" s="1" t="s">
        <v>48</v>
      </c>
      <c r="B35" s="1" t="s">
        <v>49</v>
      </c>
      <c r="C35" t="s">
        <v>8</v>
      </c>
      <c r="D35" s="4">
        <v>0</v>
      </c>
      <c r="E35" s="4">
        <v>0</v>
      </c>
      <c r="F35" s="4">
        <v>0</v>
      </c>
    </row>
    <row r="36" spans="1:6" x14ac:dyDescent="0.25">
      <c r="A36" s="1"/>
      <c r="B36" s="1" t="s">
        <v>50</v>
      </c>
      <c r="C36" t="s">
        <v>8</v>
      </c>
      <c r="D36" s="4">
        <v>11100631</v>
      </c>
      <c r="E36" s="4">
        <v>11100631</v>
      </c>
      <c r="F36" s="4">
        <v>8051982.2999999952</v>
      </c>
    </row>
    <row r="37" spans="1:6" x14ac:dyDescent="0.25">
      <c r="A37" s="1"/>
      <c r="B37" s="1" t="s">
        <v>51</v>
      </c>
      <c r="C37" t="s">
        <v>8</v>
      </c>
      <c r="D37" s="4">
        <v>186464556</v>
      </c>
      <c r="E37" s="4">
        <v>186464556</v>
      </c>
      <c r="F37" s="4">
        <v>213660695.01000005</v>
      </c>
    </row>
    <row r="38" spans="1:6" x14ac:dyDescent="0.25">
      <c r="A38" s="1"/>
      <c r="B38" s="1" t="s">
        <v>52</v>
      </c>
      <c r="C38" t="s">
        <v>8</v>
      </c>
      <c r="D38" s="4">
        <v>1222401</v>
      </c>
      <c r="E38" s="4">
        <v>1222401</v>
      </c>
      <c r="F38" s="4">
        <v>968976.22</v>
      </c>
    </row>
    <row r="39" spans="1:6" x14ac:dyDescent="0.25">
      <c r="A39" s="1"/>
      <c r="B39" s="1" t="s">
        <v>53</v>
      </c>
      <c r="C39" t="s">
        <v>8</v>
      </c>
      <c r="D39" s="4">
        <v>839481</v>
      </c>
      <c r="E39" s="4">
        <v>839481</v>
      </c>
      <c r="F39" s="4">
        <v>2151608.2599999961</v>
      </c>
    </row>
    <row r="40" spans="1:6" x14ac:dyDescent="0.25">
      <c r="A40" s="1"/>
      <c r="B40" s="1" t="s">
        <v>54</v>
      </c>
      <c r="C40" t="s">
        <v>8</v>
      </c>
      <c r="D40" s="4">
        <v>466036</v>
      </c>
      <c r="E40" s="4">
        <v>466036</v>
      </c>
      <c r="F40" s="4">
        <v>425159.75000000017</v>
      </c>
    </row>
    <row r="41" spans="1:6" x14ac:dyDescent="0.25">
      <c r="A41" s="1"/>
      <c r="B41" s="1" t="s">
        <v>55</v>
      </c>
      <c r="C41" t="s">
        <v>8</v>
      </c>
      <c r="D41" s="4">
        <v>6288716</v>
      </c>
      <c r="E41" s="4">
        <v>6288716</v>
      </c>
      <c r="F41" s="4">
        <v>7030905.4299999978</v>
      </c>
    </row>
    <row r="42" spans="1:6" x14ac:dyDescent="0.25">
      <c r="A42" s="1"/>
      <c r="B42" s="1" t="s">
        <v>56</v>
      </c>
      <c r="C42" t="s">
        <v>8</v>
      </c>
      <c r="D42" s="4">
        <v>890700</v>
      </c>
      <c r="E42" s="4">
        <v>890700</v>
      </c>
      <c r="F42" s="4">
        <v>878793.99</v>
      </c>
    </row>
    <row r="43" spans="1:6" x14ac:dyDescent="0.25">
      <c r="A43" s="1"/>
      <c r="B43" s="1" t="s">
        <v>57</v>
      </c>
      <c r="C43" t="s">
        <v>8</v>
      </c>
      <c r="D43" s="4">
        <v>23665169</v>
      </c>
      <c r="E43" s="4">
        <v>23665169</v>
      </c>
      <c r="F43" s="4">
        <v>29706695.760000002</v>
      </c>
    </row>
    <row r="44" spans="1:6" x14ac:dyDescent="0.25">
      <c r="A44" s="1"/>
      <c r="B44" s="1" t="s">
        <v>58</v>
      </c>
      <c r="C44" t="s">
        <v>8</v>
      </c>
      <c r="D44" s="4">
        <v>9446119</v>
      </c>
      <c r="E44" s="4">
        <v>9446119</v>
      </c>
      <c r="F44" s="4">
        <v>10375680.369999997</v>
      </c>
    </row>
    <row r="45" spans="1:6" x14ac:dyDescent="0.25">
      <c r="A45" s="5"/>
      <c r="B45" s="1" t="s">
        <v>59</v>
      </c>
      <c r="C45" t="s">
        <v>8</v>
      </c>
      <c r="D45" s="4">
        <v>5429557</v>
      </c>
      <c r="E45" s="4">
        <v>5429557</v>
      </c>
      <c r="F45" s="4">
        <v>5924649.169999999</v>
      </c>
    </row>
    <row r="46" spans="1:6" x14ac:dyDescent="0.25">
      <c r="A46" s="6" t="s">
        <v>60</v>
      </c>
      <c r="B46" s="6"/>
      <c r="C46" s="6"/>
      <c r="D46" s="7">
        <v>245813366</v>
      </c>
      <c r="E46" s="7">
        <v>245813366</v>
      </c>
      <c r="F46" s="7">
        <v>279175146.26000005</v>
      </c>
    </row>
    <row r="47" spans="1:6" x14ac:dyDescent="0.25">
      <c r="A47" s="1" t="s">
        <v>61</v>
      </c>
      <c r="B47" s="1" t="s">
        <v>62</v>
      </c>
      <c r="C47" t="s">
        <v>8</v>
      </c>
      <c r="D47" s="4">
        <v>0</v>
      </c>
      <c r="E47" s="4">
        <v>0</v>
      </c>
      <c r="F47" s="4">
        <v>43.019999999999996</v>
      </c>
    </row>
    <row r="48" spans="1:6" x14ac:dyDescent="0.25">
      <c r="A48" s="1"/>
      <c r="B48" s="1" t="s">
        <v>63</v>
      </c>
      <c r="C48" t="s">
        <v>8</v>
      </c>
      <c r="D48" s="4">
        <v>0</v>
      </c>
      <c r="E48" s="4">
        <v>0</v>
      </c>
      <c r="F48" s="4">
        <v>0</v>
      </c>
    </row>
    <row r="49" spans="1:6" x14ac:dyDescent="0.25">
      <c r="A49" s="1"/>
      <c r="B49" s="1" t="s">
        <v>64</v>
      </c>
      <c r="C49" t="s">
        <v>8</v>
      </c>
      <c r="D49" s="4">
        <v>375825</v>
      </c>
      <c r="E49" s="4">
        <v>609825</v>
      </c>
      <c r="F49" s="4">
        <v>-157610.96000000008</v>
      </c>
    </row>
    <row r="50" spans="1:6" x14ac:dyDescent="0.25">
      <c r="A50" s="1"/>
      <c r="B50" s="1" t="s">
        <v>65</v>
      </c>
      <c r="C50" t="s">
        <v>8</v>
      </c>
      <c r="D50" s="4">
        <v>1055252</v>
      </c>
      <c r="E50" s="4">
        <v>1288252</v>
      </c>
      <c r="F50" s="4">
        <v>846344.30999999994</v>
      </c>
    </row>
    <row r="51" spans="1:6" x14ac:dyDescent="0.25">
      <c r="A51" s="1"/>
      <c r="B51" s="1" t="s">
        <v>66</v>
      </c>
      <c r="C51" t="s">
        <v>8</v>
      </c>
      <c r="D51" s="4">
        <v>11169062</v>
      </c>
      <c r="E51" s="4">
        <v>11169062</v>
      </c>
      <c r="F51" s="4">
        <v>10220955.619999999</v>
      </c>
    </row>
    <row r="52" spans="1:6" x14ac:dyDescent="0.25">
      <c r="A52" s="5"/>
      <c r="B52" s="1" t="s">
        <v>67</v>
      </c>
      <c r="C52" t="s">
        <v>8</v>
      </c>
      <c r="D52" s="4">
        <v>835235</v>
      </c>
      <c r="E52" s="4">
        <v>9768235</v>
      </c>
      <c r="F52" s="4">
        <v>9708411.8100000005</v>
      </c>
    </row>
    <row r="53" spans="1:6" x14ac:dyDescent="0.25">
      <c r="A53" s="6" t="s">
        <v>68</v>
      </c>
      <c r="B53" s="6"/>
      <c r="C53" s="6"/>
      <c r="D53" s="7">
        <v>13435374</v>
      </c>
      <c r="E53" s="7">
        <v>22835374</v>
      </c>
      <c r="F53" s="7">
        <v>20618143.799999997</v>
      </c>
    </row>
    <row r="54" spans="1:6" x14ac:dyDescent="0.25">
      <c r="A54" s="1" t="s">
        <v>69</v>
      </c>
      <c r="B54" s="1" t="s">
        <v>70</v>
      </c>
      <c r="C54" t="s">
        <v>8</v>
      </c>
      <c r="D54" s="4">
        <v>4876507</v>
      </c>
      <c r="E54" s="4">
        <v>4876507</v>
      </c>
      <c r="F54" s="4">
        <v>6307625.4099999974</v>
      </c>
    </row>
    <row r="55" spans="1:6" x14ac:dyDescent="0.25">
      <c r="A55" s="1"/>
      <c r="B55" s="1" t="s">
        <v>71</v>
      </c>
      <c r="C55" t="s">
        <v>8</v>
      </c>
      <c r="D55" s="4">
        <v>1684379</v>
      </c>
      <c r="E55" s="4">
        <v>1684379</v>
      </c>
      <c r="F55" s="4">
        <v>777137.25</v>
      </c>
    </row>
    <row r="56" spans="1:6" x14ac:dyDescent="0.25">
      <c r="A56" s="1"/>
      <c r="B56" s="1" t="s">
        <v>72</v>
      </c>
      <c r="C56" t="s">
        <v>8</v>
      </c>
      <c r="D56" s="4">
        <v>1587224</v>
      </c>
      <c r="E56" s="4">
        <v>1587224</v>
      </c>
      <c r="F56" s="4">
        <v>1611380.0099999998</v>
      </c>
    </row>
    <row r="57" spans="1:6" x14ac:dyDescent="0.25">
      <c r="A57" s="1"/>
      <c r="B57" s="1" t="s">
        <v>73</v>
      </c>
      <c r="C57" t="s">
        <v>8</v>
      </c>
      <c r="D57" s="4">
        <v>2190454</v>
      </c>
      <c r="E57" s="4">
        <v>2190454</v>
      </c>
      <c r="F57" s="4">
        <v>1945696.0700000015</v>
      </c>
    </row>
    <row r="58" spans="1:6" x14ac:dyDescent="0.25">
      <c r="A58" s="1"/>
      <c r="B58" s="1" t="s">
        <v>74</v>
      </c>
      <c r="C58" t="s">
        <v>8</v>
      </c>
      <c r="D58" s="4">
        <v>19590940</v>
      </c>
      <c r="E58" s="4">
        <v>19590940</v>
      </c>
      <c r="F58" s="4">
        <v>16344457.959999997</v>
      </c>
    </row>
    <row r="59" spans="1:6" x14ac:dyDescent="0.25">
      <c r="A59" s="1"/>
      <c r="B59" s="1" t="s">
        <v>75</v>
      </c>
      <c r="C59" t="s">
        <v>8</v>
      </c>
      <c r="D59" s="4">
        <v>0</v>
      </c>
      <c r="E59" s="4">
        <v>0</v>
      </c>
      <c r="F59" s="4">
        <v>7.9999999999999988E-2</v>
      </c>
    </row>
    <row r="60" spans="1:6" x14ac:dyDescent="0.25">
      <c r="A60" s="1"/>
      <c r="B60" s="1" t="s">
        <v>76</v>
      </c>
      <c r="C60" t="s">
        <v>8</v>
      </c>
      <c r="D60" s="4">
        <v>990009</v>
      </c>
      <c r="E60" s="4">
        <v>990009</v>
      </c>
      <c r="F60" s="4">
        <v>7253302.8100000015</v>
      </c>
    </row>
    <row r="61" spans="1:6" x14ac:dyDescent="0.25">
      <c r="A61" s="1"/>
      <c r="B61" s="1" t="s">
        <v>77</v>
      </c>
      <c r="C61" t="s">
        <v>8</v>
      </c>
      <c r="D61" s="4">
        <v>1325193</v>
      </c>
      <c r="E61" s="4">
        <v>1325193</v>
      </c>
      <c r="F61" s="4">
        <v>1046070.8999999999</v>
      </c>
    </row>
    <row r="62" spans="1:6" x14ac:dyDescent="0.25">
      <c r="A62" s="1"/>
      <c r="B62" s="1" t="s">
        <v>78</v>
      </c>
      <c r="C62" t="s">
        <v>8</v>
      </c>
      <c r="D62" s="4">
        <v>5774965</v>
      </c>
      <c r="E62" s="4">
        <v>5774965</v>
      </c>
      <c r="F62" s="4">
        <v>8135525.839999998</v>
      </c>
    </row>
    <row r="63" spans="1:6" x14ac:dyDescent="0.25">
      <c r="A63" s="1"/>
      <c r="B63" s="1" t="s">
        <v>79</v>
      </c>
      <c r="C63" t="s">
        <v>8</v>
      </c>
      <c r="D63" s="4">
        <v>3707691</v>
      </c>
      <c r="E63" s="4">
        <v>3707691</v>
      </c>
      <c r="F63" s="4">
        <v>3624314.8499999992</v>
      </c>
    </row>
    <row r="64" spans="1:6" x14ac:dyDescent="0.25">
      <c r="A64" s="1"/>
      <c r="B64" s="1" t="s">
        <v>80</v>
      </c>
      <c r="C64" t="s">
        <v>8</v>
      </c>
      <c r="D64" s="4">
        <v>3097934</v>
      </c>
      <c r="E64" s="4">
        <v>3097934</v>
      </c>
      <c r="F64" s="4">
        <v>3076029.4800000004</v>
      </c>
    </row>
    <row r="65" spans="1:6" x14ac:dyDescent="0.25">
      <c r="A65" s="1"/>
      <c r="B65" s="1" t="s">
        <v>81</v>
      </c>
      <c r="C65" t="s">
        <v>8</v>
      </c>
      <c r="D65" s="4">
        <v>283395</v>
      </c>
      <c r="E65" s="4">
        <v>283395</v>
      </c>
      <c r="F65" s="4">
        <v>282262.86999999994</v>
      </c>
    </row>
    <row r="66" spans="1:6" x14ac:dyDescent="0.25">
      <c r="A66" s="1"/>
      <c r="B66" s="1" t="s">
        <v>82</v>
      </c>
      <c r="C66" t="s">
        <v>8</v>
      </c>
      <c r="D66" s="4">
        <v>1417880</v>
      </c>
      <c r="E66" s="4">
        <v>1417880</v>
      </c>
      <c r="F66" s="4">
        <v>1734009.3099999996</v>
      </c>
    </row>
    <row r="67" spans="1:6" x14ac:dyDescent="0.25">
      <c r="A67" s="1"/>
      <c r="B67" s="1" t="s">
        <v>83</v>
      </c>
      <c r="C67" t="s">
        <v>8</v>
      </c>
      <c r="D67" s="4">
        <v>1866076</v>
      </c>
      <c r="E67" s="4">
        <v>1866076</v>
      </c>
      <c r="F67" s="4">
        <v>1601922.7500000002</v>
      </c>
    </row>
    <row r="68" spans="1:6" x14ac:dyDescent="0.25">
      <c r="A68" s="1"/>
      <c r="B68" s="1" t="s">
        <v>84</v>
      </c>
      <c r="C68" t="s">
        <v>8</v>
      </c>
      <c r="D68" s="4">
        <v>0</v>
      </c>
      <c r="E68" s="4">
        <v>0</v>
      </c>
      <c r="F68" s="4">
        <v>-0.11000000000000001</v>
      </c>
    </row>
    <row r="69" spans="1:6" x14ac:dyDescent="0.25">
      <c r="A69" s="1"/>
      <c r="B69" s="1" t="s">
        <v>85</v>
      </c>
      <c r="C69" t="s">
        <v>8</v>
      </c>
      <c r="D69" s="4">
        <v>95904</v>
      </c>
      <c r="E69" s="4">
        <v>95904</v>
      </c>
      <c r="F69" s="4">
        <v>89779.659999999989</v>
      </c>
    </row>
    <row r="70" spans="1:6" x14ac:dyDescent="0.25">
      <c r="A70" s="1"/>
      <c r="B70" s="1" t="s">
        <v>86</v>
      </c>
      <c r="C70" t="s">
        <v>8</v>
      </c>
      <c r="D70" s="4">
        <v>0</v>
      </c>
      <c r="E70" s="4">
        <v>0</v>
      </c>
      <c r="F70" s="4">
        <v>0</v>
      </c>
    </row>
    <row r="71" spans="1:6" x14ac:dyDescent="0.25">
      <c r="A71" s="5"/>
      <c r="B71" s="1" t="s">
        <v>87</v>
      </c>
      <c r="C71" t="s">
        <v>8</v>
      </c>
      <c r="D71" s="4">
        <v>218123</v>
      </c>
      <c r="E71" s="4">
        <v>218123</v>
      </c>
      <c r="F71" s="4">
        <v>128588.23000000001</v>
      </c>
    </row>
    <row r="72" spans="1:6" x14ac:dyDescent="0.25">
      <c r="A72" s="6" t="s">
        <v>88</v>
      </c>
      <c r="B72" s="6"/>
      <c r="C72" s="6"/>
      <c r="D72" s="7">
        <v>48706674</v>
      </c>
      <c r="E72" s="7">
        <v>48706674</v>
      </c>
      <c r="F72" s="7">
        <v>53958103.36999999</v>
      </c>
    </row>
    <row r="73" spans="1:6" x14ac:dyDescent="0.25">
      <c r="A73" s="1" t="s">
        <v>89</v>
      </c>
      <c r="B73" s="1" t="s">
        <v>90</v>
      </c>
      <c r="C73" t="s">
        <v>8</v>
      </c>
      <c r="D73" s="4">
        <v>2319799</v>
      </c>
      <c r="E73" s="4">
        <v>2319799</v>
      </c>
      <c r="F73" s="4">
        <v>285834.45</v>
      </c>
    </row>
    <row r="74" spans="1:6" x14ac:dyDescent="0.25">
      <c r="A74" s="1"/>
      <c r="B74" s="1" t="s">
        <v>91</v>
      </c>
      <c r="C74" t="s">
        <v>8</v>
      </c>
      <c r="D74" s="4">
        <v>240646</v>
      </c>
      <c r="E74" s="4">
        <v>240646</v>
      </c>
      <c r="F74" s="4">
        <v>114811.07999999997</v>
      </c>
    </row>
    <row r="75" spans="1:6" x14ac:dyDescent="0.25">
      <c r="A75" s="1"/>
      <c r="B75" s="1" t="s">
        <v>92</v>
      </c>
      <c r="C75" t="s">
        <v>8</v>
      </c>
      <c r="D75" s="4">
        <v>5144382</v>
      </c>
      <c r="E75" s="4">
        <v>9312739</v>
      </c>
      <c r="F75" s="4">
        <v>8122798.9300000025</v>
      </c>
    </row>
    <row r="76" spans="1:6" x14ac:dyDescent="0.25">
      <c r="A76" s="1"/>
      <c r="B76" s="1" t="s">
        <v>93</v>
      </c>
      <c r="C76" t="s">
        <v>8</v>
      </c>
      <c r="D76" s="4">
        <v>996623</v>
      </c>
      <c r="E76" s="4">
        <v>996623</v>
      </c>
      <c r="F76" s="4">
        <v>768790.2899999998</v>
      </c>
    </row>
    <row r="77" spans="1:6" x14ac:dyDescent="0.25">
      <c r="A77" s="1"/>
      <c r="B77" s="1" t="s">
        <v>94</v>
      </c>
      <c r="C77" t="s">
        <v>8</v>
      </c>
      <c r="D77" s="4">
        <v>1212375</v>
      </c>
      <c r="E77" s="4">
        <v>1212375</v>
      </c>
      <c r="F77" s="4">
        <v>1253569.68</v>
      </c>
    </row>
    <row r="78" spans="1:6" x14ac:dyDescent="0.25">
      <c r="A78" s="1"/>
      <c r="B78" s="1" t="s">
        <v>95</v>
      </c>
      <c r="C78" t="s">
        <v>8</v>
      </c>
      <c r="D78" s="4">
        <v>13746998</v>
      </c>
      <c r="E78" s="4">
        <v>14246998</v>
      </c>
      <c r="F78" s="4">
        <v>13369683.440000001</v>
      </c>
    </row>
    <row r="79" spans="1:6" x14ac:dyDescent="0.25">
      <c r="A79" s="1"/>
      <c r="B79" s="1" t="s">
        <v>96</v>
      </c>
      <c r="C79" t="s">
        <v>8</v>
      </c>
      <c r="D79" s="4">
        <v>591122</v>
      </c>
      <c r="E79" s="4">
        <v>591122</v>
      </c>
      <c r="F79" s="4">
        <v>596776.17000000016</v>
      </c>
    </row>
    <row r="80" spans="1:6" x14ac:dyDescent="0.25">
      <c r="A80" s="1"/>
      <c r="B80" s="1" t="s">
        <v>97</v>
      </c>
      <c r="C80" t="s">
        <v>8</v>
      </c>
      <c r="D80" s="4">
        <v>0</v>
      </c>
      <c r="E80" s="4">
        <v>0</v>
      </c>
      <c r="F80" s="4">
        <v>0</v>
      </c>
    </row>
    <row r="81" spans="1:6" x14ac:dyDescent="0.25">
      <c r="A81" s="1"/>
      <c r="B81" s="1" t="s">
        <v>98</v>
      </c>
      <c r="C81" t="s">
        <v>8</v>
      </c>
      <c r="D81" s="4">
        <v>7121061</v>
      </c>
      <c r="E81" s="4">
        <v>7121061</v>
      </c>
      <c r="F81" s="4">
        <v>5964790.5800000019</v>
      </c>
    </row>
    <row r="82" spans="1:6" x14ac:dyDescent="0.25">
      <c r="A82" s="1"/>
      <c r="B82" s="1" t="s">
        <v>99</v>
      </c>
      <c r="C82" t="s">
        <v>8</v>
      </c>
      <c r="D82" s="4">
        <v>202500</v>
      </c>
      <c r="E82" s="4">
        <v>202500</v>
      </c>
      <c r="F82" s="4">
        <v>4486.9699999999439</v>
      </c>
    </row>
    <row r="83" spans="1:6" x14ac:dyDescent="0.25">
      <c r="A83" s="1"/>
      <c r="B83" s="1" t="s">
        <v>100</v>
      </c>
      <c r="C83" t="s">
        <v>8</v>
      </c>
      <c r="D83" s="4">
        <v>7091177</v>
      </c>
      <c r="E83" s="4">
        <v>7091177</v>
      </c>
      <c r="F83" s="4">
        <v>7072817.169999999</v>
      </c>
    </row>
    <row r="84" spans="1:6" x14ac:dyDescent="0.25">
      <c r="A84" s="1"/>
      <c r="B84" s="1" t="s">
        <v>101</v>
      </c>
      <c r="C84" t="s">
        <v>8</v>
      </c>
      <c r="D84" s="4">
        <v>1751362</v>
      </c>
      <c r="E84" s="4">
        <v>1751362</v>
      </c>
      <c r="F84" s="4">
        <v>1170342.44</v>
      </c>
    </row>
    <row r="85" spans="1:6" x14ac:dyDescent="0.25">
      <c r="A85" s="1"/>
      <c r="B85" s="1" t="s">
        <v>102</v>
      </c>
      <c r="C85" t="s">
        <v>8</v>
      </c>
      <c r="D85" s="4">
        <v>17123</v>
      </c>
      <c r="E85" s="4">
        <v>17123</v>
      </c>
      <c r="F85" s="4">
        <v>-15773.66</v>
      </c>
    </row>
    <row r="86" spans="1:6" x14ac:dyDescent="0.25">
      <c r="A86" s="1"/>
      <c r="B86" s="1" t="s">
        <v>103</v>
      </c>
      <c r="C86" t="s">
        <v>8</v>
      </c>
      <c r="D86" s="4">
        <v>2582110</v>
      </c>
      <c r="E86" s="4">
        <v>2582110</v>
      </c>
      <c r="F86" s="4">
        <v>2627578.5</v>
      </c>
    </row>
    <row r="87" spans="1:6" x14ac:dyDescent="0.25">
      <c r="A87" s="1"/>
      <c r="B87" s="1" t="s">
        <v>104</v>
      </c>
      <c r="C87" t="s">
        <v>8</v>
      </c>
      <c r="D87" s="4">
        <v>2582110</v>
      </c>
      <c r="E87" s="4">
        <v>2582110</v>
      </c>
      <c r="F87" s="4">
        <v>2625178.5</v>
      </c>
    </row>
    <row r="88" spans="1:6" x14ac:dyDescent="0.25">
      <c r="A88" s="1"/>
      <c r="B88" s="1" t="s">
        <v>105</v>
      </c>
      <c r="C88" t="s">
        <v>8</v>
      </c>
      <c r="D88" s="4">
        <v>624340</v>
      </c>
      <c r="E88" s="4">
        <v>624340</v>
      </c>
      <c r="F88" s="4">
        <v>320787.67</v>
      </c>
    </row>
    <row r="89" spans="1:6" x14ac:dyDescent="0.25">
      <c r="A89" s="1"/>
      <c r="B89" s="1" t="s">
        <v>106</v>
      </c>
      <c r="C89" t="s">
        <v>8</v>
      </c>
      <c r="D89" s="4">
        <v>939205</v>
      </c>
      <c r="E89" s="4">
        <v>939205</v>
      </c>
      <c r="F89" s="4">
        <v>939205</v>
      </c>
    </row>
    <row r="90" spans="1:6" x14ac:dyDescent="0.25">
      <c r="A90" s="5"/>
      <c r="B90" s="1" t="s">
        <v>107</v>
      </c>
      <c r="C90" t="s">
        <v>8</v>
      </c>
      <c r="D90" s="4">
        <v>1152790</v>
      </c>
      <c r="E90" s="4">
        <v>1152790</v>
      </c>
      <c r="F90" s="4">
        <v>906298.4</v>
      </c>
    </row>
    <row r="91" spans="1:6" x14ac:dyDescent="0.25">
      <c r="A91" s="6" t="s">
        <v>108</v>
      </c>
      <c r="B91" s="6"/>
      <c r="C91" s="6"/>
      <c r="D91" s="7">
        <v>48315723</v>
      </c>
      <c r="E91" s="7">
        <v>52984080</v>
      </c>
      <c r="F91" s="7">
        <v>46127975.610000007</v>
      </c>
    </row>
    <row r="92" spans="1:6" x14ac:dyDescent="0.25">
      <c r="A92" s="1" t="s">
        <v>109</v>
      </c>
      <c r="B92" s="1" t="s">
        <v>110</v>
      </c>
      <c r="C92" t="s">
        <v>8</v>
      </c>
      <c r="D92" s="4">
        <v>4770644</v>
      </c>
      <c r="E92" s="4">
        <v>4770644</v>
      </c>
      <c r="F92" s="4">
        <v>4489349.08</v>
      </c>
    </row>
    <row r="93" spans="1:6" x14ac:dyDescent="0.25">
      <c r="A93" s="1"/>
      <c r="B93" s="1" t="s">
        <v>111</v>
      </c>
      <c r="C93" t="s">
        <v>8</v>
      </c>
      <c r="D93" s="4">
        <v>2045946</v>
      </c>
      <c r="E93" s="4">
        <v>2144117</v>
      </c>
      <c r="F93" s="4">
        <v>1647836.91</v>
      </c>
    </row>
    <row r="94" spans="1:6" x14ac:dyDescent="0.25">
      <c r="A94" s="1"/>
      <c r="B94" s="1" t="s">
        <v>112</v>
      </c>
      <c r="C94" t="s">
        <v>8</v>
      </c>
      <c r="D94" s="4">
        <v>3774142</v>
      </c>
      <c r="E94" s="4">
        <v>3774142</v>
      </c>
      <c r="F94" s="4">
        <v>3315185.77</v>
      </c>
    </row>
    <row r="95" spans="1:6" x14ac:dyDescent="0.25">
      <c r="A95" s="5"/>
      <c r="B95" s="1" t="s">
        <v>113</v>
      </c>
      <c r="C95" t="s">
        <v>8</v>
      </c>
      <c r="D95" s="4">
        <v>951750</v>
      </c>
      <c r="E95" s="4">
        <v>951750</v>
      </c>
      <c r="F95" s="4">
        <v>910071.48</v>
      </c>
    </row>
    <row r="96" spans="1:6" x14ac:dyDescent="0.25">
      <c r="A96" s="6" t="s">
        <v>114</v>
      </c>
      <c r="B96" s="6"/>
      <c r="C96" s="6"/>
      <c r="D96" s="7">
        <v>11542482</v>
      </c>
      <c r="E96" s="7">
        <v>11640653</v>
      </c>
      <c r="F96" s="7">
        <v>10362443.24</v>
      </c>
    </row>
    <row r="97" spans="1:6" x14ac:dyDescent="0.25">
      <c r="A97" s="1" t="s">
        <v>115</v>
      </c>
      <c r="B97" s="1" t="s">
        <v>116</v>
      </c>
      <c r="C97" t="s">
        <v>8</v>
      </c>
      <c r="D97" s="4">
        <v>1634081</v>
      </c>
      <c r="E97" s="4">
        <v>1859081</v>
      </c>
      <c r="F97" s="4">
        <v>2215412.5099999993</v>
      </c>
    </row>
    <row r="98" spans="1:6" x14ac:dyDescent="0.25">
      <c r="A98" s="1"/>
      <c r="B98" s="1" t="s">
        <v>117</v>
      </c>
      <c r="C98" t="s">
        <v>8</v>
      </c>
      <c r="D98" s="4">
        <v>5549420</v>
      </c>
      <c r="E98" s="4">
        <v>5549420</v>
      </c>
      <c r="F98" s="4">
        <v>5968814.5499999998</v>
      </c>
    </row>
    <row r="99" spans="1:6" x14ac:dyDescent="0.25">
      <c r="A99" s="1"/>
      <c r="B99" s="1" t="s">
        <v>118</v>
      </c>
      <c r="C99" t="s">
        <v>8</v>
      </c>
      <c r="D99" s="4">
        <v>2395666</v>
      </c>
      <c r="E99" s="4">
        <v>2525666</v>
      </c>
      <c r="F99" s="4">
        <v>2911149.4099999992</v>
      </c>
    </row>
    <row r="100" spans="1:6" x14ac:dyDescent="0.25">
      <c r="A100" s="1"/>
      <c r="B100" s="1" t="s">
        <v>119</v>
      </c>
      <c r="C100" t="s">
        <v>8</v>
      </c>
      <c r="D100" s="4">
        <v>0</v>
      </c>
      <c r="E100" s="4">
        <v>0</v>
      </c>
      <c r="F100" s="4">
        <v>-0.65000000000000013</v>
      </c>
    </row>
    <row r="101" spans="1:6" x14ac:dyDescent="0.25">
      <c r="A101" s="1"/>
      <c r="B101" s="1" t="s">
        <v>120</v>
      </c>
      <c r="C101" t="s">
        <v>8</v>
      </c>
      <c r="D101" s="4">
        <v>2445917</v>
      </c>
      <c r="E101" s="4">
        <v>2445917</v>
      </c>
      <c r="F101" s="4">
        <v>2761255.7100000004</v>
      </c>
    </row>
    <row r="102" spans="1:6" x14ac:dyDescent="0.25">
      <c r="A102" s="5"/>
      <c r="B102" s="1" t="s">
        <v>121</v>
      </c>
      <c r="C102" t="s">
        <v>8</v>
      </c>
      <c r="D102" s="4">
        <v>71739</v>
      </c>
      <c r="E102" s="4">
        <v>71739</v>
      </c>
      <c r="F102" s="4">
        <v>109542.27000000002</v>
      </c>
    </row>
    <row r="103" spans="1:6" x14ac:dyDescent="0.25">
      <c r="A103" s="6" t="s">
        <v>122</v>
      </c>
      <c r="B103" s="6"/>
      <c r="C103" s="6"/>
      <c r="D103" s="7">
        <v>12096823</v>
      </c>
      <c r="E103" s="7">
        <v>12451823</v>
      </c>
      <c r="F103" s="7">
        <v>13966173.799999999</v>
      </c>
    </row>
    <row r="104" spans="1:6" x14ac:dyDescent="0.25">
      <c r="A104" s="1" t="s">
        <v>123</v>
      </c>
      <c r="B104" s="1" t="s">
        <v>124</v>
      </c>
      <c r="C104" t="s">
        <v>8</v>
      </c>
      <c r="D104" s="4">
        <v>1013529</v>
      </c>
      <c r="E104" s="4">
        <v>1013529</v>
      </c>
      <c r="F104" s="4">
        <v>797612.44000000018</v>
      </c>
    </row>
    <row r="105" spans="1:6" x14ac:dyDescent="0.25">
      <c r="A105" s="5"/>
      <c r="B105" s="1" t="s">
        <v>125</v>
      </c>
      <c r="C105" t="s">
        <v>8</v>
      </c>
      <c r="D105" s="4">
        <v>794944</v>
      </c>
      <c r="E105" s="4">
        <v>847259</v>
      </c>
      <c r="F105" s="4">
        <v>644088.3899999999</v>
      </c>
    </row>
    <row r="106" spans="1:6" x14ac:dyDescent="0.25">
      <c r="A106" s="6" t="s">
        <v>126</v>
      </c>
      <c r="B106" s="6"/>
      <c r="C106" s="6"/>
      <c r="D106" s="7">
        <v>1808473</v>
      </c>
      <c r="E106" s="7">
        <v>1860788</v>
      </c>
      <c r="F106" s="7">
        <v>1441700.83</v>
      </c>
    </row>
    <row r="107" spans="1:6" x14ac:dyDescent="0.25">
      <c r="A107" s="5" t="s">
        <v>127</v>
      </c>
      <c r="B107" s="1" t="s">
        <v>128</v>
      </c>
      <c r="C107" t="s">
        <v>8</v>
      </c>
      <c r="D107" s="4">
        <v>29577392</v>
      </c>
      <c r="E107" s="4">
        <v>29914825</v>
      </c>
      <c r="F107" s="4">
        <v>28774052.330000009</v>
      </c>
    </row>
    <row r="108" spans="1:6" x14ac:dyDescent="0.25">
      <c r="A108" s="6" t="s">
        <v>129</v>
      </c>
      <c r="B108" s="6"/>
      <c r="C108" s="6"/>
      <c r="D108" s="7">
        <v>29577392</v>
      </c>
      <c r="E108" s="7">
        <v>29914825</v>
      </c>
      <c r="F108" s="7">
        <v>28774052.330000009</v>
      </c>
    </row>
    <row r="109" spans="1:6" x14ac:dyDescent="0.25">
      <c r="A109" s="1" t="s">
        <v>130</v>
      </c>
      <c r="B109" s="1" t="s">
        <v>131</v>
      </c>
      <c r="C109" t="s">
        <v>8</v>
      </c>
      <c r="D109" s="4">
        <v>1463116</v>
      </c>
      <c r="E109" s="4">
        <v>1463116</v>
      </c>
      <c r="F109" s="4">
        <v>1672394.5000000002</v>
      </c>
    </row>
    <row r="110" spans="1:6" x14ac:dyDescent="0.25">
      <c r="A110" s="5"/>
      <c r="B110" s="1" t="s">
        <v>132</v>
      </c>
      <c r="C110" t="s">
        <v>8</v>
      </c>
      <c r="D110" s="4">
        <v>1442978</v>
      </c>
      <c r="E110" s="4">
        <v>1442978</v>
      </c>
      <c r="F110" s="4">
        <v>1484022.2400000005</v>
      </c>
    </row>
    <row r="111" spans="1:6" x14ac:dyDescent="0.25">
      <c r="A111" s="6" t="s">
        <v>133</v>
      </c>
      <c r="B111" s="6"/>
      <c r="C111" s="6"/>
      <c r="D111" s="7">
        <v>2906094</v>
      </c>
      <c r="E111" s="7">
        <v>2906094</v>
      </c>
      <c r="F111" s="7">
        <v>3156416.7400000007</v>
      </c>
    </row>
    <row r="112" spans="1:6" x14ac:dyDescent="0.25">
      <c r="A112" s="5" t="s">
        <v>134</v>
      </c>
      <c r="B112" s="1" t="s">
        <v>135</v>
      </c>
      <c r="C112" t="s">
        <v>8</v>
      </c>
      <c r="D112" s="4">
        <v>15605343</v>
      </c>
      <c r="E112" s="4">
        <v>17105343</v>
      </c>
      <c r="F112" s="4">
        <v>16667408.840000007</v>
      </c>
    </row>
    <row r="113" spans="1:6" x14ac:dyDescent="0.25">
      <c r="A113" s="6" t="s">
        <v>136</v>
      </c>
      <c r="B113" s="6"/>
      <c r="C113" s="6"/>
      <c r="D113" s="7">
        <v>15605343</v>
      </c>
      <c r="E113" s="7">
        <v>17105343</v>
      </c>
      <c r="F113" s="7">
        <v>16667408.840000007</v>
      </c>
    </row>
    <row r="114" spans="1:6" x14ac:dyDescent="0.25">
      <c r="A114" s="1" t="s">
        <v>137</v>
      </c>
      <c r="B114" s="1" t="s">
        <v>138</v>
      </c>
      <c r="C114" t="s">
        <v>8</v>
      </c>
      <c r="D114" s="4">
        <v>0</v>
      </c>
      <c r="E114" s="4">
        <v>0</v>
      </c>
      <c r="F114" s="4">
        <v>0</v>
      </c>
    </row>
    <row r="115" spans="1:6" x14ac:dyDescent="0.25">
      <c r="A115" s="1"/>
      <c r="B115" s="1" t="s">
        <v>139</v>
      </c>
      <c r="C115" t="s">
        <v>8</v>
      </c>
      <c r="D115" s="4">
        <v>4127701</v>
      </c>
      <c r="E115" s="4">
        <v>4127701</v>
      </c>
      <c r="F115" s="4">
        <v>3607786.2600000002</v>
      </c>
    </row>
    <row r="116" spans="1:6" x14ac:dyDescent="0.25">
      <c r="A116" s="1"/>
      <c r="B116" s="1" t="s">
        <v>140</v>
      </c>
      <c r="C116" t="s">
        <v>8</v>
      </c>
      <c r="D116" s="4">
        <v>3674526</v>
      </c>
      <c r="E116" s="4">
        <v>3674526</v>
      </c>
      <c r="F116" s="4">
        <v>4321499.4799999986</v>
      </c>
    </row>
    <row r="117" spans="1:6" x14ac:dyDescent="0.25">
      <c r="A117" s="1"/>
      <c r="B117" s="1" t="s">
        <v>141</v>
      </c>
      <c r="C117" t="s">
        <v>8</v>
      </c>
      <c r="D117" s="4">
        <v>18381911</v>
      </c>
      <c r="E117" s="4">
        <v>21753103</v>
      </c>
      <c r="F117" s="4">
        <v>20433213.619999997</v>
      </c>
    </row>
    <row r="118" spans="1:6" x14ac:dyDescent="0.25">
      <c r="A118" s="1"/>
      <c r="B118" s="1" t="s">
        <v>142</v>
      </c>
      <c r="C118" t="s">
        <v>8</v>
      </c>
      <c r="D118" s="4">
        <v>5174642</v>
      </c>
      <c r="E118" s="4">
        <v>5174642</v>
      </c>
      <c r="F118" s="4">
        <v>5290122.2499999991</v>
      </c>
    </row>
    <row r="119" spans="1:6" x14ac:dyDescent="0.25">
      <c r="A119" s="5"/>
      <c r="B119" s="1" t="s">
        <v>143</v>
      </c>
      <c r="C119" t="s">
        <v>8</v>
      </c>
      <c r="D119" s="4">
        <v>15383634</v>
      </c>
      <c r="E119" s="4">
        <v>15383634</v>
      </c>
      <c r="F119" s="4">
        <v>18404097.609999999</v>
      </c>
    </row>
    <row r="120" spans="1:6" x14ac:dyDescent="0.25">
      <c r="A120" s="6" t="s">
        <v>144</v>
      </c>
      <c r="B120" s="6"/>
      <c r="C120" s="6"/>
      <c r="D120" s="7">
        <v>46742414</v>
      </c>
      <c r="E120" s="7">
        <v>50113606</v>
      </c>
      <c r="F120" s="7">
        <v>52056719.219999991</v>
      </c>
    </row>
    <row r="121" spans="1:6" x14ac:dyDescent="0.25">
      <c r="A121" s="5" t="s">
        <v>145</v>
      </c>
      <c r="B121" s="1" t="s">
        <v>146</v>
      </c>
      <c r="C121" t="s">
        <v>8</v>
      </c>
      <c r="D121" s="4">
        <v>1000000</v>
      </c>
      <c r="E121" s="4">
        <v>1000000</v>
      </c>
      <c r="F121" s="4">
        <v>0</v>
      </c>
    </row>
    <row r="122" spans="1:6" x14ac:dyDescent="0.25">
      <c r="A122" s="6" t="s">
        <v>147</v>
      </c>
      <c r="B122" s="6"/>
      <c r="C122" s="6"/>
      <c r="D122" s="7">
        <v>1000000</v>
      </c>
      <c r="E122" s="7">
        <v>1000000</v>
      </c>
      <c r="F122" s="7">
        <v>0</v>
      </c>
    </row>
    <row r="123" spans="1:6" x14ac:dyDescent="0.25">
      <c r="A123" s="5" t="s">
        <v>148</v>
      </c>
      <c r="B123" s="1" t="s">
        <v>149</v>
      </c>
      <c r="C123" t="s">
        <v>8</v>
      </c>
      <c r="D123" s="4">
        <v>0</v>
      </c>
      <c r="E123" s="4">
        <v>0</v>
      </c>
      <c r="F123" s="4">
        <v>0</v>
      </c>
    </row>
    <row r="124" spans="1:6" x14ac:dyDescent="0.25">
      <c r="A124" s="6" t="s">
        <v>150</v>
      </c>
      <c r="B124" s="6"/>
      <c r="C124" s="6"/>
      <c r="D124" s="7">
        <v>0</v>
      </c>
      <c r="E124" s="7">
        <v>0</v>
      </c>
      <c r="F124" s="7">
        <v>0</v>
      </c>
    </row>
    <row r="125" spans="1:6" x14ac:dyDescent="0.25">
      <c r="A125" s="5" t="s">
        <v>151</v>
      </c>
      <c r="B125" s="1" t="s">
        <v>152</v>
      </c>
      <c r="C125" t="s">
        <v>8</v>
      </c>
      <c r="D125" s="4">
        <v>2295109</v>
      </c>
      <c r="E125" s="4">
        <v>2295109</v>
      </c>
      <c r="F125" s="4">
        <v>2251705.1700000004</v>
      </c>
    </row>
    <row r="126" spans="1:6" x14ac:dyDescent="0.25">
      <c r="A126" s="6" t="s">
        <v>153</v>
      </c>
      <c r="B126" s="6"/>
      <c r="C126" s="6"/>
      <c r="D126" s="7">
        <v>2295109</v>
      </c>
      <c r="E126" s="7">
        <v>2295109</v>
      </c>
      <c r="F126" s="7">
        <v>2251705.1700000004</v>
      </c>
    </row>
    <row r="127" spans="1:6" x14ac:dyDescent="0.25">
      <c r="A127" s="1" t="s">
        <v>154</v>
      </c>
      <c r="B127" s="1" t="s">
        <v>155</v>
      </c>
      <c r="C127" t="s">
        <v>8</v>
      </c>
      <c r="D127" s="4">
        <v>2595903</v>
      </c>
      <c r="E127" s="4">
        <v>2595903</v>
      </c>
      <c r="F127" s="4">
        <v>2086189.8800000001</v>
      </c>
    </row>
    <row r="128" spans="1:6" x14ac:dyDescent="0.25">
      <c r="A128" s="1"/>
      <c r="B128" s="1" t="s">
        <v>156</v>
      </c>
      <c r="C128" t="s">
        <v>8</v>
      </c>
      <c r="D128" s="4">
        <v>677811</v>
      </c>
      <c r="E128" s="4">
        <v>677811</v>
      </c>
      <c r="F128" s="4">
        <v>247803.91</v>
      </c>
    </row>
    <row r="129" spans="1:6" x14ac:dyDescent="0.25">
      <c r="A129" s="5"/>
      <c r="B129" s="1" t="s">
        <v>157</v>
      </c>
      <c r="C129" t="s">
        <v>8</v>
      </c>
      <c r="D129" s="4">
        <v>1264308</v>
      </c>
      <c r="E129" s="4">
        <v>4514308</v>
      </c>
      <c r="F129" s="4">
        <v>2929012.5599999996</v>
      </c>
    </row>
    <row r="130" spans="1:6" x14ac:dyDescent="0.25">
      <c r="A130" s="6" t="s">
        <v>158</v>
      </c>
      <c r="B130" s="6"/>
      <c r="C130" s="6"/>
      <c r="D130" s="7">
        <v>4538022</v>
      </c>
      <c r="E130" s="7">
        <v>7788022</v>
      </c>
      <c r="F130" s="7">
        <v>5263006.3499999996</v>
      </c>
    </row>
    <row r="131" spans="1:6" x14ac:dyDescent="0.25">
      <c r="A131" s="5" t="s">
        <v>159</v>
      </c>
      <c r="B131" s="1" t="s">
        <v>160</v>
      </c>
      <c r="C131" t="s">
        <v>8</v>
      </c>
      <c r="D131" s="4">
        <v>5603754</v>
      </c>
      <c r="E131" s="4">
        <v>5603754</v>
      </c>
      <c r="F131" s="4">
        <v>3073426.99</v>
      </c>
    </row>
    <row r="132" spans="1:6" x14ac:dyDescent="0.25">
      <c r="A132" s="6" t="s">
        <v>161</v>
      </c>
      <c r="B132" s="6"/>
      <c r="C132" s="6"/>
      <c r="D132" s="7">
        <v>5603754</v>
      </c>
      <c r="E132" s="7">
        <v>5603754</v>
      </c>
      <c r="F132" s="7">
        <v>3073426.99</v>
      </c>
    </row>
    <row r="133" spans="1:6" x14ac:dyDescent="0.25">
      <c r="A133" s="5" t="s">
        <v>162</v>
      </c>
      <c r="B133" s="1" t="s">
        <v>163</v>
      </c>
      <c r="C133" t="s">
        <v>8</v>
      </c>
      <c r="D133" s="4">
        <v>31294058</v>
      </c>
      <c r="E133" s="4">
        <v>87243058</v>
      </c>
      <c r="F133" s="4">
        <v>114627978.61999999</v>
      </c>
    </row>
    <row r="134" spans="1:6" x14ac:dyDescent="0.25">
      <c r="A134" s="6" t="s">
        <v>164</v>
      </c>
      <c r="B134" s="6"/>
      <c r="C134" s="6"/>
      <c r="D134" s="7">
        <v>31294058</v>
      </c>
      <c r="E134" s="7">
        <v>87243058</v>
      </c>
      <c r="F134" s="7">
        <v>114627978.61999999</v>
      </c>
    </row>
    <row r="135" spans="1:6" x14ac:dyDescent="0.25">
      <c r="A135" s="5" t="s">
        <v>165</v>
      </c>
      <c r="B135" s="1" t="s">
        <v>166</v>
      </c>
      <c r="C135" t="s">
        <v>8</v>
      </c>
      <c r="D135" s="4">
        <v>78092674</v>
      </c>
      <c r="E135" s="4">
        <v>86692674</v>
      </c>
      <c r="F135" s="4">
        <v>65901855.709999993</v>
      </c>
    </row>
    <row r="136" spans="1:6" x14ac:dyDescent="0.25">
      <c r="A136" s="6" t="s">
        <v>167</v>
      </c>
      <c r="B136" s="6"/>
      <c r="C136" s="6"/>
      <c r="D136" s="7">
        <v>78092674</v>
      </c>
      <c r="E136" s="7">
        <v>86692674</v>
      </c>
      <c r="F136" s="7">
        <v>65901855.709999993</v>
      </c>
    </row>
    <row r="137" spans="1:6" x14ac:dyDescent="0.25">
      <c r="A137" s="5" t="s">
        <v>168</v>
      </c>
      <c r="B137" s="1" t="s">
        <v>169</v>
      </c>
      <c r="C137" t="s">
        <v>8</v>
      </c>
      <c r="D137" s="4">
        <v>30060247</v>
      </c>
      <c r="E137" s="4">
        <v>30060247</v>
      </c>
      <c r="F137" s="4">
        <v>19626050.800000001</v>
      </c>
    </row>
    <row r="138" spans="1:6" x14ac:dyDescent="0.25">
      <c r="A138" s="6" t="s">
        <v>170</v>
      </c>
      <c r="B138" s="6"/>
      <c r="C138" s="6"/>
      <c r="D138" s="7">
        <v>30060247</v>
      </c>
      <c r="E138" s="7">
        <v>30060247</v>
      </c>
      <c r="F138" s="7">
        <v>19626050.800000001</v>
      </c>
    </row>
    <row r="139" spans="1:6" x14ac:dyDescent="0.25">
      <c r="A139" s="5" t="s">
        <v>171</v>
      </c>
      <c r="B139" s="1" t="s">
        <v>172</v>
      </c>
      <c r="C139" t="s">
        <v>8</v>
      </c>
      <c r="D139" s="4">
        <v>3496220</v>
      </c>
      <c r="E139" s="4">
        <v>3496220</v>
      </c>
      <c r="F139" s="4">
        <v>3649521.84</v>
      </c>
    </row>
    <row r="140" spans="1:6" x14ac:dyDescent="0.25">
      <c r="A140" s="6" t="s">
        <v>173</v>
      </c>
      <c r="B140" s="6"/>
      <c r="C140" s="6"/>
      <c r="D140" s="7">
        <v>3496220</v>
      </c>
      <c r="E140" s="7">
        <v>3496220</v>
      </c>
      <c r="F140" s="7">
        <v>3649521.84</v>
      </c>
    </row>
    <row r="141" spans="1:6" x14ac:dyDescent="0.25">
      <c r="A141" s="5" t="s">
        <v>174</v>
      </c>
      <c r="B141" s="1" t="s">
        <v>175</v>
      </c>
      <c r="C141" t="s">
        <v>8</v>
      </c>
      <c r="D141" s="4">
        <v>24744046</v>
      </c>
      <c r="E141" s="4">
        <v>24744046</v>
      </c>
      <c r="F141" s="4">
        <v>22273135.25</v>
      </c>
    </row>
    <row r="142" spans="1:6" x14ac:dyDescent="0.25">
      <c r="A142" s="6" t="s">
        <v>176</v>
      </c>
      <c r="B142" s="6"/>
      <c r="C142" s="6"/>
      <c r="D142" s="7">
        <v>24744046</v>
      </c>
      <c r="E142" s="7">
        <v>24744046</v>
      </c>
      <c r="F142" s="7">
        <v>22273135.25</v>
      </c>
    </row>
    <row r="143" spans="1:6" x14ac:dyDescent="0.25">
      <c r="A143" s="5" t="s">
        <v>177</v>
      </c>
      <c r="B143" s="1" t="s">
        <v>178</v>
      </c>
      <c r="C143" t="s">
        <v>8</v>
      </c>
      <c r="D143" s="4">
        <v>1564148</v>
      </c>
      <c r="E143" s="4">
        <v>1564148</v>
      </c>
      <c r="F143" s="4">
        <v>1578577.91</v>
      </c>
    </row>
    <row r="144" spans="1:6" x14ac:dyDescent="0.25">
      <c r="A144" s="6" t="s">
        <v>179</v>
      </c>
      <c r="B144" s="6"/>
      <c r="C144" s="6"/>
      <c r="D144" s="7">
        <v>1564148</v>
      </c>
      <c r="E144" s="7">
        <v>1564148</v>
      </c>
      <c r="F144" s="7">
        <v>1578577.91</v>
      </c>
    </row>
    <row r="145" spans="1:6" x14ac:dyDescent="0.25">
      <c r="A145" s="5" t="s">
        <v>180</v>
      </c>
      <c r="B145" s="1" t="s">
        <v>181</v>
      </c>
      <c r="C145" t="s">
        <v>8</v>
      </c>
      <c r="D145" s="4">
        <v>12147837</v>
      </c>
      <c r="E145" s="4">
        <v>12147837</v>
      </c>
      <c r="F145" s="4">
        <v>12048366.460000001</v>
      </c>
    </row>
    <row r="146" spans="1:6" x14ac:dyDescent="0.25">
      <c r="A146" s="6" t="s">
        <v>182</v>
      </c>
      <c r="B146" s="6"/>
      <c r="C146" s="6"/>
      <c r="D146" s="7">
        <v>12147837</v>
      </c>
      <c r="E146" s="7">
        <v>12147837</v>
      </c>
      <c r="F146" s="7">
        <v>12048366.460000001</v>
      </c>
    </row>
    <row r="147" spans="1:6" x14ac:dyDescent="0.25">
      <c r="A147" s="1" t="s">
        <v>183</v>
      </c>
      <c r="B147" s="1" t="s">
        <v>184</v>
      </c>
      <c r="C147" t="s">
        <v>8</v>
      </c>
      <c r="D147" s="4">
        <v>1415005</v>
      </c>
      <c r="E147" s="4">
        <v>1415005</v>
      </c>
      <c r="F147" s="4">
        <v>1415005</v>
      </c>
    </row>
    <row r="148" spans="1:6" x14ac:dyDescent="0.25">
      <c r="A148" s="5"/>
      <c r="B148" s="1" t="s">
        <v>185</v>
      </c>
      <c r="C148" t="s">
        <v>8</v>
      </c>
      <c r="D148" s="4">
        <v>8081317</v>
      </c>
      <c r="E148" s="4">
        <v>8081317</v>
      </c>
      <c r="F148" s="4">
        <v>8081317</v>
      </c>
    </row>
    <row r="149" spans="1:6" x14ac:dyDescent="0.25">
      <c r="A149" s="6" t="s">
        <v>186</v>
      </c>
      <c r="B149" s="6"/>
      <c r="C149" s="6"/>
      <c r="D149" s="7">
        <v>9496322</v>
      </c>
      <c r="E149" s="7">
        <v>9496322</v>
      </c>
      <c r="F149" s="7">
        <v>9496322</v>
      </c>
    </row>
    <row r="150" spans="1:6" x14ac:dyDescent="0.25">
      <c r="A150" s="5" t="s">
        <v>187</v>
      </c>
      <c r="B150" s="1" t="s">
        <v>188</v>
      </c>
      <c r="C150" t="s">
        <v>8</v>
      </c>
      <c r="D150" s="4">
        <v>1210123</v>
      </c>
      <c r="E150" s="4">
        <v>1210123</v>
      </c>
      <c r="F150" s="4">
        <v>3170355.65</v>
      </c>
    </row>
    <row r="151" spans="1:6" x14ac:dyDescent="0.25">
      <c r="A151" s="6" t="s">
        <v>189</v>
      </c>
      <c r="B151" s="6"/>
      <c r="C151" s="6"/>
      <c r="D151" s="7">
        <v>1210123</v>
      </c>
      <c r="E151" s="7">
        <v>1210123</v>
      </c>
      <c r="F151" s="7">
        <v>3170355.65</v>
      </c>
    </row>
    <row r="152" spans="1:6" x14ac:dyDescent="0.25">
      <c r="A152" s="1" t="s">
        <v>190</v>
      </c>
      <c r="B152" s="1" t="s">
        <v>191</v>
      </c>
      <c r="C152" t="s">
        <v>8</v>
      </c>
      <c r="D152" s="4">
        <v>1137637</v>
      </c>
      <c r="E152" s="4">
        <v>1337637</v>
      </c>
      <c r="F152" s="4">
        <v>847679.35999999987</v>
      </c>
    </row>
    <row r="153" spans="1:6" x14ac:dyDescent="0.25">
      <c r="A153" s="1"/>
      <c r="B153" s="1" t="s">
        <v>192</v>
      </c>
      <c r="C153" t="s">
        <v>8</v>
      </c>
      <c r="D153" s="4">
        <v>4224581</v>
      </c>
      <c r="E153" s="4">
        <v>5710529</v>
      </c>
      <c r="F153" s="4">
        <v>3576232.5100000002</v>
      </c>
    </row>
    <row r="154" spans="1:6" x14ac:dyDescent="0.25">
      <c r="A154" s="1"/>
      <c r="B154" s="1" t="s">
        <v>193</v>
      </c>
      <c r="C154" t="s">
        <v>8</v>
      </c>
      <c r="D154" s="4">
        <v>1097005</v>
      </c>
      <c r="E154" s="4">
        <v>1097005</v>
      </c>
      <c r="F154" s="4">
        <v>745706.03999999992</v>
      </c>
    </row>
    <row r="155" spans="1:6" x14ac:dyDescent="0.25">
      <c r="A155" s="5"/>
      <c r="B155" s="1" t="s">
        <v>194</v>
      </c>
      <c r="C155" t="s">
        <v>8</v>
      </c>
      <c r="D155" s="4">
        <v>1380449</v>
      </c>
      <c r="E155" s="4">
        <v>1380449</v>
      </c>
      <c r="F155" s="4">
        <v>1410898.9699999997</v>
      </c>
    </row>
    <row r="156" spans="1:6" x14ac:dyDescent="0.25">
      <c r="A156" s="6" t="s">
        <v>195</v>
      </c>
      <c r="B156" s="6"/>
      <c r="C156" s="6"/>
      <c r="D156" s="7">
        <v>7839672</v>
      </c>
      <c r="E156" s="7">
        <v>9525620</v>
      </c>
      <c r="F156" s="7">
        <v>6580516.8799999999</v>
      </c>
    </row>
    <row r="157" spans="1:6" x14ac:dyDescent="0.25">
      <c r="A157" s="1" t="s">
        <v>196</v>
      </c>
      <c r="B157" s="1" t="s">
        <v>197</v>
      </c>
      <c r="C157" t="s">
        <v>8</v>
      </c>
      <c r="D157" s="4">
        <v>7604533</v>
      </c>
      <c r="E157" s="4">
        <v>7604533</v>
      </c>
      <c r="F157" s="4">
        <v>8294383.2400000002</v>
      </c>
    </row>
    <row r="158" spans="1:6" x14ac:dyDescent="0.25">
      <c r="A158" s="1"/>
      <c r="B158" s="1" t="s">
        <v>198</v>
      </c>
      <c r="C158" t="s">
        <v>8</v>
      </c>
      <c r="D158" s="4">
        <v>881752</v>
      </c>
      <c r="E158" s="4">
        <v>2625754</v>
      </c>
      <c r="F158" s="4">
        <v>3125790.18</v>
      </c>
    </row>
    <row r="159" spans="1:6" x14ac:dyDescent="0.25">
      <c r="A159" s="5"/>
      <c r="B159" s="1" t="s">
        <v>199</v>
      </c>
      <c r="C159" t="s">
        <v>8</v>
      </c>
      <c r="D159" s="4">
        <v>111853</v>
      </c>
      <c r="E159" s="4">
        <v>111853</v>
      </c>
      <c r="F159" s="4">
        <v>111853</v>
      </c>
    </row>
    <row r="160" spans="1:6" x14ac:dyDescent="0.25">
      <c r="A160" s="6" t="s">
        <v>200</v>
      </c>
      <c r="B160" s="6"/>
      <c r="C160" s="6"/>
      <c r="D160" s="7">
        <v>8598138</v>
      </c>
      <c r="E160" s="7">
        <v>10342140</v>
      </c>
      <c r="F160" s="7">
        <v>11532026.42</v>
      </c>
    </row>
    <row r="161" spans="1:6" x14ac:dyDescent="0.25">
      <c r="A161" s="1" t="s">
        <v>201</v>
      </c>
      <c r="B161" s="1" t="s">
        <v>202</v>
      </c>
      <c r="C161" t="s">
        <v>8</v>
      </c>
      <c r="D161" s="4">
        <v>622492</v>
      </c>
      <c r="E161" s="4">
        <v>622492</v>
      </c>
      <c r="F161" s="4">
        <v>234117.94</v>
      </c>
    </row>
    <row r="162" spans="1:6" x14ac:dyDescent="0.25">
      <c r="A162" s="5"/>
      <c r="B162" s="1" t="s">
        <v>203</v>
      </c>
      <c r="C162" t="s">
        <v>8</v>
      </c>
      <c r="D162" s="4">
        <v>15965149</v>
      </c>
      <c r="E162" s="4">
        <v>17853309</v>
      </c>
      <c r="F162" s="4">
        <v>17656874.770000011</v>
      </c>
    </row>
    <row r="163" spans="1:6" x14ac:dyDescent="0.25">
      <c r="A163" s="6" t="s">
        <v>204</v>
      </c>
      <c r="B163" s="6"/>
      <c r="C163" s="6"/>
      <c r="D163" s="7">
        <v>16587641</v>
      </c>
      <c r="E163" s="7">
        <v>18475801</v>
      </c>
      <c r="F163" s="7">
        <v>17890992.710000012</v>
      </c>
    </row>
    <row r="164" spans="1:6" x14ac:dyDescent="0.25">
      <c r="A164" s="5" t="s">
        <v>205</v>
      </c>
      <c r="B164" s="1" t="s">
        <v>206</v>
      </c>
      <c r="C164" t="s">
        <v>8</v>
      </c>
      <c r="D164" s="4">
        <v>12472051</v>
      </c>
      <c r="E164" s="4">
        <v>12472051</v>
      </c>
      <c r="F164" s="4">
        <v>13393136.559999999</v>
      </c>
    </row>
    <row r="165" spans="1:6" x14ac:dyDescent="0.25">
      <c r="A165" s="6" t="s">
        <v>207</v>
      </c>
      <c r="B165" s="6"/>
      <c r="C165" s="6"/>
      <c r="D165" s="7">
        <v>12472051</v>
      </c>
      <c r="E165" s="7">
        <v>12472051</v>
      </c>
      <c r="F165" s="7">
        <v>13393136.559999999</v>
      </c>
    </row>
    <row r="166" spans="1:6" x14ac:dyDescent="0.25">
      <c r="A166" s="5" t="s">
        <v>208</v>
      </c>
      <c r="B166" s="1" t="s">
        <v>209</v>
      </c>
      <c r="C166" t="s">
        <v>8</v>
      </c>
      <c r="D166" s="4">
        <v>1109124</v>
      </c>
      <c r="E166" s="4">
        <v>1309124</v>
      </c>
      <c r="F166" s="4">
        <v>1262990.98</v>
      </c>
    </row>
    <row r="167" spans="1:6" x14ac:dyDescent="0.25">
      <c r="A167" s="6" t="s">
        <v>210</v>
      </c>
      <c r="B167" s="6"/>
      <c r="C167" s="6"/>
      <c r="D167" s="7">
        <v>1109124</v>
      </c>
      <c r="E167" s="7">
        <v>1309124</v>
      </c>
      <c r="F167" s="7">
        <v>1262990.98</v>
      </c>
    </row>
    <row r="168" spans="1:6" x14ac:dyDescent="0.25">
      <c r="A168" s="5" t="s">
        <v>211</v>
      </c>
      <c r="B168" s="1" t="s">
        <v>212</v>
      </c>
      <c r="C168" t="s">
        <v>8</v>
      </c>
      <c r="D168" s="4">
        <v>405374928</v>
      </c>
      <c r="E168" s="4">
        <v>412874928</v>
      </c>
      <c r="F168" s="4">
        <v>405374827.2100001</v>
      </c>
    </row>
    <row r="169" spans="1:6" x14ac:dyDescent="0.25">
      <c r="A169" s="6" t="s">
        <v>213</v>
      </c>
      <c r="B169" s="6"/>
      <c r="C169" s="6"/>
      <c r="D169" s="7">
        <v>405374928</v>
      </c>
      <c r="E169" s="7">
        <v>412874928</v>
      </c>
      <c r="F169" s="7">
        <v>405374827.2100001</v>
      </c>
    </row>
    <row r="170" spans="1:6" x14ac:dyDescent="0.25">
      <c r="A170" s="5" t="s">
        <v>214</v>
      </c>
      <c r="B170" s="1" t="s">
        <v>215</v>
      </c>
      <c r="C170" t="s">
        <v>8</v>
      </c>
      <c r="D170" s="4">
        <v>33215442</v>
      </c>
      <c r="E170" s="4">
        <v>33215442</v>
      </c>
      <c r="F170" s="4">
        <v>33240340.709999997</v>
      </c>
    </row>
    <row r="171" spans="1:6" x14ac:dyDescent="0.25">
      <c r="A171" s="6" t="s">
        <v>216</v>
      </c>
      <c r="B171" s="6"/>
      <c r="C171" s="6"/>
      <c r="D171" s="7">
        <v>33215442</v>
      </c>
      <c r="E171" s="7">
        <v>33215442</v>
      </c>
      <c r="F171" s="7">
        <v>33240340.709999997</v>
      </c>
    </row>
    <row r="172" spans="1:6" x14ac:dyDescent="0.25">
      <c r="A172" s="5" t="s">
        <v>217</v>
      </c>
      <c r="B172" s="1" t="s">
        <v>218</v>
      </c>
      <c r="C172" t="s">
        <v>8</v>
      </c>
      <c r="D172" s="4">
        <v>2175000</v>
      </c>
      <c r="E172" s="4">
        <v>2175000</v>
      </c>
      <c r="F172" s="4">
        <v>2175000</v>
      </c>
    </row>
    <row r="173" spans="1:6" x14ac:dyDescent="0.25">
      <c r="A173" s="6" t="s">
        <v>219</v>
      </c>
      <c r="B173" s="6"/>
      <c r="C173" s="6"/>
      <c r="D173" s="7">
        <v>2175000</v>
      </c>
      <c r="E173" s="7">
        <v>2175000</v>
      </c>
      <c r="F173" s="7">
        <v>2175000</v>
      </c>
    </row>
    <row r="174" spans="1:6" x14ac:dyDescent="0.25">
      <c r="A174" s="1" t="s">
        <v>220</v>
      </c>
      <c r="B174" s="1" t="s">
        <v>221</v>
      </c>
      <c r="C174" t="s">
        <v>8</v>
      </c>
      <c r="D174" s="4">
        <v>1887235</v>
      </c>
      <c r="E174" s="4">
        <v>1887235</v>
      </c>
      <c r="F174" s="4">
        <v>3141011.3600000008</v>
      </c>
    </row>
    <row r="175" spans="1:6" x14ac:dyDescent="0.25">
      <c r="A175" s="1"/>
      <c r="B175" s="1" t="s">
        <v>222</v>
      </c>
      <c r="C175" t="s">
        <v>8</v>
      </c>
      <c r="D175" s="4">
        <v>0</v>
      </c>
      <c r="E175" s="4">
        <v>0</v>
      </c>
      <c r="F175" s="4">
        <v>30752.94</v>
      </c>
    </row>
    <row r="176" spans="1:6" x14ac:dyDescent="0.25">
      <c r="A176" s="1"/>
      <c r="B176" s="1" t="s">
        <v>223</v>
      </c>
      <c r="C176" t="s">
        <v>8</v>
      </c>
      <c r="D176" s="4">
        <v>1110951</v>
      </c>
      <c r="E176" s="4">
        <v>1110951</v>
      </c>
      <c r="F176" s="4">
        <v>2409796.81</v>
      </c>
    </row>
    <row r="177" spans="1:6" x14ac:dyDescent="0.25">
      <c r="A177" s="1"/>
      <c r="B177" s="1" t="s">
        <v>224</v>
      </c>
      <c r="C177" t="s">
        <v>8</v>
      </c>
      <c r="D177" s="4">
        <v>10986921</v>
      </c>
      <c r="E177" s="4">
        <v>10986921</v>
      </c>
      <c r="F177" s="4">
        <v>10704773.18</v>
      </c>
    </row>
    <row r="178" spans="1:6" x14ac:dyDescent="0.25">
      <c r="A178" s="5"/>
      <c r="B178" s="1" t="s">
        <v>225</v>
      </c>
      <c r="C178" t="s">
        <v>8</v>
      </c>
      <c r="D178" s="4">
        <v>278098</v>
      </c>
      <c r="E178" s="4">
        <v>278098</v>
      </c>
      <c r="F178" s="4">
        <v>560853.38</v>
      </c>
    </row>
    <row r="179" spans="1:6" x14ac:dyDescent="0.25">
      <c r="A179" s="6" t="s">
        <v>226</v>
      </c>
      <c r="B179" s="6"/>
      <c r="C179" s="6"/>
      <c r="D179" s="7">
        <v>14263205</v>
      </c>
      <c r="E179" s="7">
        <v>14263205</v>
      </c>
      <c r="F179" s="7">
        <v>16847187.670000002</v>
      </c>
    </row>
    <row r="180" spans="1:6" x14ac:dyDescent="0.25">
      <c r="A180" s="5" t="s">
        <v>227</v>
      </c>
      <c r="B180" s="1" t="s">
        <v>228</v>
      </c>
      <c r="C180" t="s">
        <v>8</v>
      </c>
      <c r="D180" s="4">
        <v>1710503</v>
      </c>
      <c r="E180" s="4">
        <v>1710503</v>
      </c>
      <c r="F180" s="4">
        <v>1396255.6200000006</v>
      </c>
    </row>
    <row r="181" spans="1:6" x14ac:dyDescent="0.25">
      <c r="A181" s="6" t="s">
        <v>229</v>
      </c>
      <c r="B181" s="6"/>
      <c r="C181" s="6"/>
      <c r="D181" s="7">
        <v>1710503</v>
      </c>
      <c r="E181" s="7">
        <v>1710503</v>
      </c>
      <c r="F181" s="7">
        <v>1396255.6200000006</v>
      </c>
    </row>
    <row r="182" spans="1:6" x14ac:dyDescent="0.25">
      <c r="A182" s="5" t="s">
        <v>230</v>
      </c>
      <c r="B182" s="1" t="s">
        <v>231</v>
      </c>
      <c r="C182" t="s">
        <v>8</v>
      </c>
      <c r="D182" s="4">
        <v>0</v>
      </c>
      <c r="E182" s="4">
        <v>0</v>
      </c>
      <c r="F182" s="4">
        <v>0</v>
      </c>
    </row>
    <row r="183" spans="1:6" x14ac:dyDescent="0.25">
      <c r="A183" s="6" t="s">
        <v>232</v>
      </c>
      <c r="B183" s="6"/>
      <c r="C183" s="6"/>
      <c r="D183" s="7">
        <v>0</v>
      </c>
      <c r="E183" s="7">
        <v>0</v>
      </c>
      <c r="F183" s="7">
        <v>0</v>
      </c>
    </row>
    <row r="184" spans="1:6" x14ac:dyDescent="0.25">
      <c r="A184" s="1" t="s">
        <v>233</v>
      </c>
      <c r="B184" s="1" t="s">
        <v>234</v>
      </c>
      <c r="C184" t="s">
        <v>8</v>
      </c>
      <c r="D184" s="4">
        <v>0</v>
      </c>
      <c r="E184" s="4">
        <v>0</v>
      </c>
      <c r="F184" s="4">
        <v>90</v>
      </c>
    </row>
    <row r="185" spans="1:6" x14ac:dyDescent="0.25">
      <c r="A185" s="1"/>
      <c r="B185" s="1" t="s">
        <v>235</v>
      </c>
      <c r="C185" t="s">
        <v>8</v>
      </c>
      <c r="D185" s="4">
        <v>0</v>
      </c>
      <c r="E185" s="4">
        <v>0</v>
      </c>
      <c r="F185" s="4">
        <v>-26062.05</v>
      </c>
    </row>
    <row r="186" spans="1:6" x14ac:dyDescent="0.25">
      <c r="A186" s="1"/>
      <c r="B186" s="1" t="s">
        <v>236</v>
      </c>
      <c r="C186" t="s">
        <v>8</v>
      </c>
      <c r="D186" s="4">
        <v>1632587</v>
      </c>
      <c r="E186" s="4">
        <v>1632587</v>
      </c>
      <c r="F186" s="4">
        <v>1201366.8099999998</v>
      </c>
    </row>
    <row r="187" spans="1:6" x14ac:dyDescent="0.25">
      <c r="A187" s="1"/>
      <c r="B187" s="1" t="s">
        <v>237</v>
      </c>
      <c r="C187" t="s">
        <v>8</v>
      </c>
      <c r="D187" s="4">
        <v>1461716</v>
      </c>
      <c r="E187" s="4">
        <v>1461716</v>
      </c>
      <c r="F187" s="4">
        <v>1078527.03</v>
      </c>
    </row>
    <row r="188" spans="1:6" x14ac:dyDescent="0.25">
      <c r="A188" s="1"/>
      <c r="B188" s="1" t="s">
        <v>238</v>
      </c>
      <c r="C188" t="s">
        <v>8</v>
      </c>
      <c r="D188" s="4">
        <v>0</v>
      </c>
      <c r="E188" s="4">
        <v>0</v>
      </c>
      <c r="F188" s="4">
        <v>-344039.20000000007</v>
      </c>
    </row>
    <row r="189" spans="1:6" x14ac:dyDescent="0.25">
      <c r="A189" s="1"/>
      <c r="B189" s="1" t="s">
        <v>239</v>
      </c>
      <c r="C189" t="s">
        <v>8</v>
      </c>
      <c r="D189" s="4">
        <v>204518</v>
      </c>
      <c r="E189" s="4">
        <v>204518</v>
      </c>
      <c r="F189" s="4">
        <v>133151.79</v>
      </c>
    </row>
    <row r="190" spans="1:6" x14ac:dyDescent="0.25">
      <c r="A190" s="1"/>
      <c r="B190" s="1" t="s">
        <v>240</v>
      </c>
      <c r="C190" t="s">
        <v>8</v>
      </c>
      <c r="D190" s="4">
        <v>3131667</v>
      </c>
      <c r="E190" s="4">
        <v>3131667</v>
      </c>
      <c r="F190" s="4">
        <v>2439462.3400000008</v>
      </c>
    </row>
    <row r="191" spans="1:6" x14ac:dyDescent="0.25">
      <c r="A191" s="1"/>
      <c r="B191" s="1" t="s">
        <v>241</v>
      </c>
      <c r="C191" t="s">
        <v>8</v>
      </c>
      <c r="D191" s="4">
        <v>3039496</v>
      </c>
      <c r="E191" s="4">
        <v>3085579</v>
      </c>
      <c r="F191" s="4">
        <v>2600978.5100000002</v>
      </c>
    </row>
    <row r="192" spans="1:6" x14ac:dyDescent="0.25">
      <c r="A192" s="5"/>
      <c r="B192" s="1" t="s">
        <v>242</v>
      </c>
      <c r="C192" t="s">
        <v>8</v>
      </c>
      <c r="D192" s="4">
        <v>0</v>
      </c>
      <c r="E192" s="4">
        <v>0</v>
      </c>
      <c r="F192" s="4">
        <v>69.569999999999993</v>
      </c>
    </row>
    <row r="193" spans="1:6" x14ac:dyDescent="0.25">
      <c r="A193" s="6" t="s">
        <v>243</v>
      </c>
      <c r="B193" s="6"/>
      <c r="C193" s="6"/>
      <c r="D193" s="7">
        <v>9469984</v>
      </c>
      <c r="E193" s="7">
        <v>9516067</v>
      </c>
      <c r="F193" s="7">
        <v>7083544.8000000007</v>
      </c>
    </row>
    <row r="194" spans="1:6" x14ac:dyDescent="0.25">
      <c r="A194" s="1" t="s">
        <v>244</v>
      </c>
      <c r="B194" s="1" t="s">
        <v>245</v>
      </c>
      <c r="C194" t="s">
        <v>8</v>
      </c>
      <c r="D194" s="4">
        <v>623511</v>
      </c>
      <c r="E194" s="4">
        <v>623511</v>
      </c>
      <c r="F194" s="4">
        <v>679327.89</v>
      </c>
    </row>
    <row r="195" spans="1:6" x14ac:dyDescent="0.25">
      <c r="A195" s="1"/>
      <c r="B195" s="1" t="s">
        <v>246</v>
      </c>
      <c r="C195" t="s">
        <v>8</v>
      </c>
      <c r="D195" s="4">
        <v>508706</v>
      </c>
      <c r="E195" s="4">
        <v>508706</v>
      </c>
      <c r="F195" s="4">
        <v>277763.3</v>
      </c>
    </row>
    <row r="196" spans="1:6" x14ac:dyDescent="0.25">
      <c r="A196" s="1"/>
      <c r="B196" s="1" t="s">
        <v>247</v>
      </c>
      <c r="C196" t="s">
        <v>8</v>
      </c>
      <c r="D196" s="4">
        <v>1440975</v>
      </c>
      <c r="E196" s="4">
        <v>1440975</v>
      </c>
      <c r="F196" s="4">
        <v>1453535.6500000001</v>
      </c>
    </row>
    <row r="197" spans="1:6" x14ac:dyDescent="0.25">
      <c r="A197" s="1"/>
      <c r="B197" s="1" t="s">
        <v>248</v>
      </c>
      <c r="C197" t="s">
        <v>8</v>
      </c>
      <c r="D197" s="4">
        <v>955888</v>
      </c>
      <c r="E197" s="4">
        <v>955888</v>
      </c>
      <c r="F197" s="4">
        <v>945146.91999999993</v>
      </c>
    </row>
    <row r="198" spans="1:6" x14ac:dyDescent="0.25">
      <c r="A198" s="5"/>
      <c r="B198" s="1" t="s">
        <v>249</v>
      </c>
      <c r="C198" t="s">
        <v>8</v>
      </c>
      <c r="D198" s="4">
        <v>2145362</v>
      </c>
      <c r="E198" s="4">
        <v>2145362</v>
      </c>
      <c r="F198" s="4">
        <v>1499030.15</v>
      </c>
    </row>
    <row r="199" spans="1:6" x14ac:dyDescent="0.25">
      <c r="A199" s="6" t="s">
        <v>250</v>
      </c>
      <c r="B199" s="6"/>
      <c r="C199" s="6"/>
      <c r="D199" s="7">
        <v>5674442</v>
      </c>
      <c r="E199" s="7">
        <v>5674442</v>
      </c>
      <c r="F199" s="7">
        <v>4854803.91</v>
      </c>
    </row>
    <row r="200" spans="1:6" x14ac:dyDescent="0.25">
      <c r="A200" s="1" t="s">
        <v>251</v>
      </c>
      <c r="B200" s="1" t="s">
        <v>252</v>
      </c>
      <c r="C200" t="s">
        <v>8</v>
      </c>
      <c r="D200" s="4">
        <v>1160866</v>
      </c>
      <c r="E200" s="4">
        <v>1160866</v>
      </c>
      <c r="F200" s="4">
        <v>1078016.1500000001</v>
      </c>
    </row>
    <row r="201" spans="1:6" x14ac:dyDescent="0.25">
      <c r="A201" s="1"/>
      <c r="B201" s="1" t="s">
        <v>253</v>
      </c>
      <c r="C201" t="s">
        <v>8</v>
      </c>
      <c r="D201" s="4">
        <v>636118</v>
      </c>
      <c r="E201" s="4">
        <v>636118</v>
      </c>
      <c r="F201" s="4">
        <v>599651.52</v>
      </c>
    </row>
    <row r="202" spans="1:6" x14ac:dyDescent="0.25">
      <c r="A202" s="1"/>
      <c r="B202" s="1" t="s">
        <v>254</v>
      </c>
      <c r="C202" t="s">
        <v>8</v>
      </c>
      <c r="D202" s="4">
        <v>2093633</v>
      </c>
      <c r="E202" s="4">
        <v>2423633</v>
      </c>
      <c r="F202" s="4">
        <v>2046487.6299999997</v>
      </c>
    </row>
    <row r="203" spans="1:6" x14ac:dyDescent="0.25">
      <c r="A203" s="1"/>
      <c r="B203" s="1" t="s">
        <v>255</v>
      </c>
      <c r="C203" t="s">
        <v>8</v>
      </c>
      <c r="D203" s="4">
        <v>1668969</v>
      </c>
      <c r="E203" s="4">
        <v>1887310</v>
      </c>
      <c r="F203" s="4">
        <v>1825977.3199999996</v>
      </c>
    </row>
    <row r="204" spans="1:6" x14ac:dyDescent="0.25">
      <c r="A204" s="5"/>
      <c r="B204" s="1" t="s">
        <v>256</v>
      </c>
      <c r="C204" t="s">
        <v>8</v>
      </c>
      <c r="D204" s="4">
        <v>1660530</v>
      </c>
      <c r="E204" s="4">
        <v>1660530</v>
      </c>
      <c r="F204" s="4">
        <v>1649755.7000000002</v>
      </c>
    </row>
    <row r="205" spans="1:6" x14ac:dyDescent="0.25">
      <c r="A205" s="6" t="s">
        <v>257</v>
      </c>
      <c r="B205" s="6"/>
      <c r="C205" s="6"/>
      <c r="D205" s="7">
        <v>7220116</v>
      </c>
      <c r="E205" s="7">
        <v>7768457</v>
      </c>
      <c r="F205" s="7">
        <v>7199888.3199999994</v>
      </c>
    </row>
    <row r="206" spans="1:6" x14ac:dyDescent="0.25">
      <c r="A206" s="1" t="s">
        <v>258</v>
      </c>
      <c r="B206" s="1" t="s">
        <v>259</v>
      </c>
      <c r="C206" t="s">
        <v>8</v>
      </c>
      <c r="D206" s="4">
        <v>0</v>
      </c>
      <c r="E206" s="4">
        <v>0</v>
      </c>
      <c r="F206" s="4">
        <v>0</v>
      </c>
    </row>
    <row r="207" spans="1:6" x14ac:dyDescent="0.25">
      <c r="A207" s="1"/>
      <c r="B207" s="1" t="s">
        <v>260</v>
      </c>
      <c r="C207" t="s">
        <v>8</v>
      </c>
      <c r="D207" s="4">
        <v>61058328</v>
      </c>
      <c r="E207" s="4">
        <v>61058328</v>
      </c>
      <c r="F207" s="4">
        <v>48967341.439999953</v>
      </c>
    </row>
    <row r="208" spans="1:6" x14ac:dyDescent="0.25">
      <c r="A208" s="1"/>
      <c r="B208" s="1" t="s">
        <v>261</v>
      </c>
      <c r="C208" t="s">
        <v>8</v>
      </c>
      <c r="D208" s="4">
        <v>240972390</v>
      </c>
      <c r="E208" s="4">
        <v>224890990</v>
      </c>
      <c r="F208" s="4">
        <v>257583351.92999992</v>
      </c>
    </row>
    <row r="209" spans="1:6" x14ac:dyDescent="0.25">
      <c r="A209" s="1"/>
      <c r="B209" s="1" t="s">
        <v>262</v>
      </c>
      <c r="C209" t="s">
        <v>8</v>
      </c>
      <c r="D209" s="4">
        <v>57964730</v>
      </c>
      <c r="E209" s="4">
        <v>57964730</v>
      </c>
      <c r="F209" s="4">
        <v>59451686.57</v>
      </c>
    </row>
    <row r="210" spans="1:6" x14ac:dyDescent="0.25">
      <c r="A210" s="1"/>
      <c r="B210" s="1" t="s">
        <v>263</v>
      </c>
      <c r="C210" t="s">
        <v>8</v>
      </c>
      <c r="D210" s="4">
        <v>10565313</v>
      </c>
      <c r="E210" s="4">
        <v>10565313</v>
      </c>
      <c r="F210" s="4">
        <v>11788920.409999998</v>
      </c>
    </row>
    <row r="211" spans="1:6" x14ac:dyDescent="0.25">
      <c r="A211" s="1"/>
      <c r="B211" s="1" t="s">
        <v>264</v>
      </c>
      <c r="C211" t="s">
        <v>8</v>
      </c>
      <c r="D211" s="4">
        <v>15253610</v>
      </c>
      <c r="E211" s="4">
        <v>15253610</v>
      </c>
      <c r="F211" s="4">
        <v>16665825.990000006</v>
      </c>
    </row>
    <row r="212" spans="1:6" x14ac:dyDescent="0.25">
      <c r="A212" s="1"/>
      <c r="B212" s="1" t="s">
        <v>265</v>
      </c>
      <c r="C212" t="s">
        <v>8</v>
      </c>
      <c r="D212" s="4">
        <v>24087625</v>
      </c>
      <c r="E212" s="4">
        <v>24087625</v>
      </c>
      <c r="F212" s="4">
        <v>17168327.190000001</v>
      </c>
    </row>
    <row r="213" spans="1:6" x14ac:dyDescent="0.25">
      <c r="A213" s="1"/>
      <c r="B213" s="1" t="s">
        <v>266</v>
      </c>
      <c r="C213" t="s">
        <v>8</v>
      </c>
      <c r="D213" s="4">
        <v>22423436</v>
      </c>
      <c r="E213" s="4">
        <v>22423436</v>
      </c>
      <c r="F213" s="4">
        <v>21258707.349999998</v>
      </c>
    </row>
    <row r="214" spans="1:6" x14ac:dyDescent="0.25">
      <c r="A214" s="1"/>
      <c r="B214" s="1" t="s">
        <v>267</v>
      </c>
      <c r="C214" t="s">
        <v>8</v>
      </c>
      <c r="D214" s="4">
        <v>66265994</v>
      </c>
      <c r="E214" s="4">
        <v>66265994</v>
      </c>
      <c r="F214" s="4">
        <v>66466161.789999977</v>
      </c>
    </row>
    <row r="215" spans="1:6" x14ac:dyDescent="0.25">
      <c r="A215" s="1"/>
      <c r="B215" s="1" t="s">
        <v>268</v>
      </c>
      <c r="C215" t="s">
        <v>8</v>
      </c>
      <c r="D215" s="4">
        <v>17757668</v>
      </c>
      <c r="E215" s="4">
        <v>33839068</v>
      </c>
      <c r="F215" s="4">
        <v>17769434.419999998</v>
      </c>
    </row>
    <row r="216" spans="1:6" x14ac:dyDescent="0.25">
      <c r="A216" s="5"/>
      <c r="B216" s="1" t="s">
        <v>269</v>
      </c>
      <c r="C216" t="s">
        <v>8</v>
      </c>
      <c r="D216" s="4">
        <v>8601441</v>
      </c>
      <c r="E216" s="4">
        <v>8601441</v>
      </c>
      <c r="F216" s="4">
        <v>11106161.440000001</v>
      </c>
    </row>
    <row r="217" spans="1:6" x14ac:dyDescent="0.25">
      <c r="A217" s="6" t="s">
        <v>270</v>
      </c>
      <c r="B217" s="6"/>
      <c r="C217" s="6"/>
      <c r="D217" s="7">
        <v>524950535</v>
      </c>
      <c r="E217" s="7">
        <v>524950535</v>
      </c>
      <c r="F217" s="7">
        <v>528225918.52999991</v>
      </c>
    </row>
    <row r="218" spans="1:6" x14ac:dyDescent="0.25">
      <c r="A218" s="1" t="s">
        <v>271</v>
      </c>
      <c r="B218" s="1" t="s">
        <v>272</v>
      </c>
      <c r="C218" t="s">
        <v>8</v>
      </c>
      <c r="D218" s="4">
        <v>3114537</v>
      </c>
      <c r="E218" s="4">
        <v>3574537</v>
      </c>
      <c r="F218" s="4">
        <v>2872935.4299999997</v>
      </c>
    </row>
    <row r="219" spans="1:6" x14ac:dyDescent="0.25">
      <c r="A219" s="1"/>
      <c r="B219" s="1" t="s">
        <v>273</v>
      </c>
      <c r="C219" t="s">
        <v>8</v>
      </c>
      <c r="D219" s="4">
        <v>19271323</v>
      </c>
      <c r="E219" s="4">
        <v>19271323</v>
      </c>
      <c r="F219" s="4">
        <v>18969952.199999996</v>
      </c>
    </row>
    <row r="220" spans="1:6" x14ac:dyDescent="0.25">
      <c r="A220" s="1"/>
      <c r="B220" s="1" t="s">
        <v>274</v>
      </c>
      <c r="C220" t="s">
        <v>8</v>
      </c>
      <c r="D220" s="4">
        <v>12004196</v>
      </c>
      <c r="E220" s="4">
        <v>12004196</v>
      </c>
      <c r="F220" s="4">
        <v>11257215.24</v>
      </c>
    </row>
    <row r="221" spans="1:6" x14ac:dyDescent="0.25">
      <c r="A221" s="1"/>
      <c r="B221" s="1" t="s">
        <v>275</v>
      </c>
      <c r="C221" t="s">
        <v>8</v>
      </c>
      <c r="D221" s="4">
        <v>38813505</v>
      </c>
      <c r="E221" s="4">
        <v>38813505</v>
      </c>
      <c r="F221" s="4">
        <v>43507441.030000001</v>
      </c>
    </row>
    <row r="222" spans="1:6" x14ac:dyDescent="0.25">
      <c r="A222" s="1"/>
      <c r="B222" s="1" t="s">
        <v>276</v>
      </c>
      <c r="C222" t="s">
        <v>8</v>
      </c>
      <c r="D222" s="4">
        <v>29361864</v>
      </c>
      <c r="E222" s="4">
        <v>29361864</v>
      </c>
      <c r="F222" s="4">
        <v>31693736.800000004</v>
      </c>
    </row>
    <row r="223" spans="1:6" x14ac:dyDescent="0.25">
      <c r="A223" s="1"/>
      <c r="B223" s="1" t="s">
        <v>277</v>
      </c>
      <c r="C223" t="s">
        <v>8</v>
      </c>
      <c r="D223" s="4">
        <v>0</v>
      </c>
      <c r="E223" s="4">
        <v>0</v>
      </c>
      <c r="F223" s="4">
        <v>0</v>
      </c>
    </row>
    <row r="224" spans="1:6" x14ac:dyDescent="0.25">
      <c r="A224" s="1"/>
      <c r="B224" s="1" t="s">
        <v>278</v>
      </c>
      <c r="C224" t="s">
        <v>8</v>
      </c>
      <c r="D224" s="4">
        <v>0</v>
      </c>
      <c r="E224" s="4">
        <v>0</v>
      </c>
      <c r="F224" s="4">
        <v>0</v>
      </c>
    </row>
    <row r="225" spans="1:6" x14ac:dyDescent="0.25">
      <c r="A225" s="1"/>
      <c r="B225" s="1" t="s">
        <v>279</v>
      </c>
      <c r="C225" t="s">
        <v>8</v>
      </c>
      <c r="D225" s="4">
        <v>0</v>
      </c>
      <c r="E225" s="4">
        <v>0</v>
      </c>
      <c r="F225" s="4">
        <v>0</v>
      </c>
    </row>
    <row r="226" spans="1:6" x14ac:dyDescent="0.25">
      <c r="A226" s="1"/>
      <c r="B226" s="1" t="s">
        <v>280</v>
      </c>
      <c r="C226" t="s">
        <v>8</v>
      </c>
      <c r="D226" s="4">
        <v>0</v>
      </c>
      <c r="E226" s="4">
        <v>0</v>
      </c>
      <c r="F226" s="4">
        <v>0</v>
      </c>
    </row>
    <row r="227" spans="1:6" x14ac:dyDescent="0.25">
      <c r="A227" s="1"/>
      <c r="B227" s="1" t="s">
        <v>281</v>
      </c>
      <c r="C227" t="s">
        <v>8</v>
      </c>
      <c r="D227" s="4">
        <v>0</v>
      </c>
      <c r="E227" s="4">
        <v>0</v>
      </c>
      <c r="F227" s="4">
        <v>0</v>
      </c>
    </row>
    <row r="228" spans="1:6" x14ac:dyDescent="0.25">
      <c r="A228" s="1"/>
      <c r="B228" s="1" t="s">
        <v>282</v>
      </c>
      <c r="C228" t="s">
        <v>8</v>
      </c>
      <c r="D228" s="4">
        <v>0</v>
      </c>
      <c r="E228" s="4">
        <v>0</v>
      </c>
      <c r="F228" s="4">
        <v>0</v>
      </c>
    </row>
    <row r="229" spans="1:6" x14ac:dyDescent="0.25">
      <c r="A229" s="5"/>
      <c r="B229" s="1" t="s">
        <v>283</v>
      </c>
      <c r="C229" t="s">
        <v>8</v>
      </c>
      <c r="D229" s="4">
        <v>1628161</v>
      </c>
      <c r="E229" s="4">
        <v>2388161</v>
      </c>
      <c r="F229" s="4">
        <v>3095060.2199999965</v>
      </c>
    </row>
    <row r="230" spans="1:6" x14ac:dyDescent="0.25">
      <c r="A230" s="6" t="s">
        <v>284</v>
      </c>
      <c r="B230" s="6"/>
      <c r="C230" s="6"/>
      <c r="D230" s="7">
        <v>104193586</v>
      </c>
      <c r="E230" s="7">
        <v>105413586</v>
      </c>
      <c r="F230" s="7">
        <v>111396340.92000002</v>
      </c>
    </row>
    <row r="231" spans="1:6" x14ac:dyDescent="0.25">
      <c r="A231" s="1" t="s">
        <v>285</v>
      </c>
      <c r="B231" s="1" t="s">
        <v>286</v>
      </c>
      <c r="C231" t="s">
        <v>8</v>
      </c>
      <c r="D231" s="4">
        <v>5905949</v>
      </c>
      <c r="E231" s="4">
        <v>6405949</v>
      </c>
      <c r="F231" s="4">
        <v>6613215.0899999989</v>
      </c>
    </row>
    <row r="232" spans="1:6" x14ac:dyDescent="0.25">
      <c r="A232" s="1"/>
      <c r="B232" s="1" t="s">
        <v>287</v>
      </c>
      <c r="C232" t="s">
        <v>8</v>
      </c>
      <c r="D232" s="4">
        <v>2634655</v>
      </c>
      <c r="E232" s="4">
        <v>2634655</v>
      </c>
      <c r="F232" s="4">
        <v>2768790.4999999995</v>
      </c>
    </row>
    <row r="233" spans="1:6" x14ac:dyDescent="0.25">
      <c r="A233" s="1"/>
      <c r="B233" s="1" t="s">
        <v>288</v>
      </c>
      <c r="C233" t="s">
        <v>8</v>
      </c>
      <c r="D233" s="4">
        <v>14448443</v>
      </c>
      <c r="E233" s="4">
        <v>15048443</v>
      </c>
      <c r="F233" s="4">
        <v>19051510.749999996</v>
      </c>
    </row>
    <row r="234" spans="1:6" x14ac:dyDescent="0.25">
      <c r="A234" s="1"/>
      <c r="B234" s="1" t="s">
        <v>289</v>
      </c>
      <c r="C234" t="s">
        <v>8</v>
      </c>
      <c r="D234" s="4">
        <v>1366143</v>
      </c>
      <c r="E234" s="4">
        <v>1366143</v>
      </c>
      <c r="F234" s="4">
        <v>1495883.3499999999</v>
      </c>
    </row>
    <row r="235" spans="1:6" x14ac:dyDescent="0.25">
      <c r="A235" s="1"/>
      <c r="B235" s="1" t="s">
        <v>290</v>
      </c>
      <c r="C235" t="s">
        <v>8</v>
      </c>
      <c r="D235" s="4">
        <v>17062082</v>
      </c>
      <c r="E235" s="4">
        <v>17062082</v>
      </c>
      <c r="F235" s="4">
        <v>16907883.829999998</v>
      </c>
    </row>
    <row r="236" spans="1:6" x14ac:dyDescent="0.25">
      <c r="A236" s="1"/>
      <c r="B236" s="1" t="s">
        <v>291</v>
      </c>
      <c r="C236" t="s">
        <v>8</v>
      </c>
      <c r="D236" s="4">
        <v>0</v>
      </c>
      <c r="E236" s="4">
        <v>0</v>
      </c>
      <c r="F236" s="4">
        <v>0</v>
      </c>
    </row>
    <row r="237" spans="1:6" x14ac:dyDescent="0.25">
      <c r="A237" s="1"/>
      <c r="B237" s="1" t="s">
        <v>292</v>
      </c>
      <c r="C237" t="s">
        <v>8</v>
      </c>
      <c r="D237" s="4">
        <v>1407940</v>
      </c>
      <c r="E237" s="4">
        <v>1407940</v>
      </c>
      <c r="F237" s="4">
        <v>1398642.25</v>
      </c>
    </row>
    <row r="238" spans="1:6" x14ac:dyDescent="0.25">
      <c r="A238" s="1"/>
      <c r="B238" s="1" t="s">
        <v>293</v>
      </c>
      <c r="C238" t="s">
        <v>8</v>
      </c>
      <c r="D238" s="4">
        <v>493998</v>
      </c>
      <c r="E238" s="4">
        <v>493998</v>
      </c>
      <c r="F238" s="4">
        <v>463034.98</v>
      </c>
    </row>
    <row r="239" spans="1:6" x14ac:dyDescent="0.25">
      <c r="A239" s="1"/>
      <c r="B239" s="1" t="s">
        <v>294</v>
      </c>
      <c r="C239" t="s">
        <v>8</v>
      </c>
      <c r="D239" s="4">
        <v>576375</v>
      </c>
      <c r="E239" s="4">
        <v>576375</v>
      </c>
      <c r="F239" s="4">
        <v>341258.04000000004</v>
      </c>
    </row>
    <row r="240" spans="1:6" x14ac:dyDescent="0.25">
      <c r="A240" s="1"/>
      <c r="B240" s="1" t="s">
        <v>295</v>
      </c>
      <c r="C240" t="s">
        <v>8</v>
      </c>
      <c r="D240" s="4">
        <v>853257</v>
      </c>
      <c r="E240" s="4">
        <v>853257</v>
      </c>
      <c r="F240" s="4">
        <v>673766.85000000021</v>
      </c>
    </row>
    <row r="241" spans="1:6" x14ac:dyDescent="0.25">
      <c r="A241" s="5"/>
      <c r="B241" s="1" t="s">
        <v>296</v>
      </c>
      <c r="C241" t="s">
        <v>8</v>
      </c>
      <c r="D241" s="4">
        <v>5009338</v>
      </c>
      <c r="E241" s="4">
        <v>5259338</v>
      </c>
      <c r="F241" s="4">
        <v>8367741.7600000007</v>
      </c>
    </row>
    <row r="242" spans="1:6" x14ac:dyDescent="0.25">
      <c r="A242" s="6" t="s">
        <v>297</v>
      </c>
      <c r="B242" s="6"/>
      <c r="C242" s="6"/>
      <c r="D242" s="7">
        <v>49758180</v>
      </c>
      <c r="E242" s="7">
        <v>51108180</v>
      </c>
      <c r="F242" s="7">
        <v>58081727.399999991</v>
      </c>
    </row>
    <row r="243" spans="1:6" x14ac:dyDescent="0.25">
      <c r="A243" s="1" t="s">
        <v>298</v>
      </c>
      <c r="B243" s="1" t="s">
        <v>299</v>
      </c>
      <c r="C243" t="s">
        <v>8</v>
      </c>
      <c r="D243" s="4">
        <v>4850386</v>
      </c>
      <c r="E243" s="4">
        <v>4850386</v>
      </c>
      <c r="F243" s="4">
        <v>5820068.4899999993</v>
      </c>
    </row>
    <row r="244" spans="1:6" x14ac:dyDescent="0.25">
      <c r="A244" s="1"/>
      <c r="B244" s="1" t="s">
        <v>300</v>
      </c>
      <c r="C244" t="s">
        <v>8</v>
      </c>
      <c r="D244" s="4">
        <v>12377018</v>
      </c>
      <c r="E244" s="4">
        <v>12992018</v>
      </c>
      <c r="F244" s="4">
        <v>14863495.989999998</v>
      </c>
    </row>
    <row r="245" spans="1:6" x14ac:dyDescent="0.25">
      <c r="A245" s="1"/>
      <c r="B245" s="1" t="s">
        <v>301</v>
      </c>
      <c r="C245" t="s">
        <v>8</v>
      </c>
      <c r="D245" s="4">
        <v>2687682</v>
      </c>
      <c r="E245" s="4">
        <v>2687682</v>
      </c>
      <c r="F245" s="4">
        <v>3103783.76</v>
      </c>
    </row>
    <row r="246" spans="1:6" x14ac:dyDescent="0.25">
      <c r="A246" s="1"/>
      <c r="B246" s="1" t="s">
        <v>302</v>
      </c>
      <c r="C246" t="s">
        <v>8</v>
      </c>
      <c r="D246" s="4">
        <v>2938923</v>
      </c>
      <c r="E246" s="4">
        <v>2938923</v>
      </c>
      <c r="F246" s="4">
        <v>3931443.1900000004</v>
      </c>
    </row>
    <row r="247" spans="1:6" x14ac:dyDescent="0.25">
      <c r="A247" s="5"/>
      <c r="B247" s="1" t="s">
        <v>303</v>
      </c>
      <c r="C247" t="s">
        <v>8</v>
      </c>
      <c r="D247" s="4">
        <v>1939254</v>
      </c>
      <c r="E247" s="4">
        <v>1939254</v>
      </c>
      <c r="F247" s="4">
        <v>2253812.4499999993</v>
      </c>
    </row>
    <row r="248" spans="1:6" x14ac:dyDescent="0.25">
      <c r="A248" s="6" t="s">
        <v>304</v>
      </c>
      <c r="B248" s="6"/>
      <c r="C248" s="6"/>
      <c r="D248" s="7">
        <v>24793263</v>
      </c>
      <c r="E248" s="7">
        <v>25408263</v>
      </c>
      <c r="F248" s="7">
        <v>29972603.879999995</v>
      </c>
    </row>
    <row r="249" spans="1:6" x14ac:dyDescent="0.25">
      <c r="A249" s="1" t="s">
        <v>305</v>
      </c>
      <c r="B249" s="1" t="s">
        <v>306</v>
      </c>
      <c r="C249" t="s">
        <v>8</v>
      </c>
      <c r="D249" s="4">
        <v>31038753</v>
      </c>
      <c r="E249" s="4">
        <v>31038753</v>
      </c>
      <c r="F249" s="4">
        <v>26752975.560000006</v>
      </c>
    </row>
    <row r="250" spans="1:6" x14ac:dyDescent="0.25">
      <c r="A250" s="1"/>
      <c r="B250" s="1" t="s">
        <v>307</v>
      </c>
      <c r="C250" t="s">
        <v>8</v>
      </c>
      <c r="D250" s="4">
        <v>8837663</v>
      </c>
      <c r="E250" s="4">
        <v>8837663</v>
      </c>
      <c r="F250" s="4">
        <v>8452818.540000001</v>
      </c>
    </row>
    <row r="251" spans="1:6" x14ac:dyDescent="0.25">
      <c r="A251" s="5"/>
      <c r="B251" s="1" t="s">
        <v>308</v>
      </c>
      <c r="C251" t="s">
        <v>8</v>
      </c>
      <c r="D251" s="4">
        <v>2056411</v>
      </c>
      <c r="E251" s="4">
        <v>2056411</v>
      </c>
      <c r="F251" s="4">
        <v>2054211.14</v>
      </c>
    </row>
    <row r="252" spans="1:6" x14ac:dyDescent="0.25">
      <c r="A252" s="6" t="s">
        <v>309</v>
      </c>
      <c r="B252" s="6"/>
      <c r="C252" s="6"/>
      <c r="D252" s="7">
        <v>41932827</v>
      </c>
      <c r="E252" s="7">
        <v>41932827</v>
      </c>
      <c r="F252" s="7">
        <v>37260005.24000001</v>
      </c>
    </row>
    <row r="253" spans="1:6" x14ac:dyDescent="0.25">
      <c r="A253" s="1" t="s">
        <v>310</v>
      </c>
      <c r="B253" s="1" t="s">
        <v>311</v>
      </c>
      <c r="C253" t="s">
        <v>8</v>
      </c>
      <c r="D253" s="4">
        <v>21722598</v>
      </c>
      <c r="E253" s="4">
        <v>21722598</v>
      </c>
      <c r="F253" s="4">
        <v>20246399.220000006</v>
      </c>
    </row>
    <row r="254" spans="1:6" x14ac:dyDescent="0.25">
      <c r="A254" s="1"/>
      <c r="B254" s="1" t="s">
        <v>312</v>
      </c>
      <c r="C254" t="s">
        <v>8</v>
      </c>
      <c r="D254" s="4">
        <v>9747094</v>
      </c>
      <c r="E254" s="4">
        <v>9747094</v>
      </c>
      <c r="F254" s="4">
        <v>9500705.6499999985</v>
      </c>
    </row>
    <row r="255" spans="1:6" x14ac:dyDescent="0.25">
      <c r="A255" s="1"/>
      <c r="B255" s="1" t="s">
        <v>313</v>
      </c>
      <c r="C255" t="s">
        <v>8</v>
      </c>
      <c r="D255" s="4">
        <v>0</v>
      </c>
      <c r="E255" s="4">
        <v>0</v>
      </c>
      <c r="F255" s="4">
        <v>0</v>
      </c>
    </row>
    <row r="256" spans="1:6" x14ac:dyDescent="0.25">
      <c r="A256" s="1"/>
      <c r="B256" s="1" t="s">
        <v>314</v>
      </c>
      <c r="C256" t="s">
        <v>8</v>
      </c>
      <c r="D256" s="4">
        <v>36770569</v>
      </c>
      <c r="E256" s="4">
        <v>36770569</v>
      </c>
      <c r="F256" s="4">
        <v>39480135.210000031</v>
      </c>
    </row>
    <row r="257" spans="1:6" x14ac:dyDescent="0.25">
      <c r="A257" s="1"/>
      <c r="B257" s="1" t="s">
        <v>315</v>
      </c>
      <c r="C257" t="s">
        <v>8</v>
      </c>
      <c r="D257" s="4">
        <v>10374502</v>
      </c>
      <c r="E257" s="4">
        <v>10374502</v>
      </c>
      <c r="F257" s="4">
        <v>10834992.909999996</v>
      </c>
    </row>
    <row r="258" spans="1:6" x14ac:dyDescent="0.25">
      <c r="A258" s="1"/>
      <c r="B258" s="1" t="s">
        <v>316</v>
      </c>
      <c r="C258" t="s">
        <v>8</v>
      </c>
      <c r="D258" s="4">
        <v>1741655</v>
      </c>
      <c r="E258" s="4">
        <v>1741655</v>
      </c>
      <c r="F258" s="4">
        <v>2075767.1199999999</v>
      </c>
    </row>
    <row r="259" spans="1:6" x14ac:dyDescent="0.25">
      <c r="A259" s="1"/>
      <c r="B259" s="1" t="s">
        <v>317</v>
      </c>
      <c r="C259" t="s">
        <v>8</v>
      </c>
      <c r="D259" s="4">
        <v>1180783</v>
      </c>
      <c r="E259" s="4">
        <v>1180783</v>
      </c>
      <c r="F259" s="4">
        <v>1010371.0900000001</v>
      </c>
    </row>
    <row r="260" spans="1:6" x14ac:dyDescent="0.25">
      <c r="A260" s="1"/>
      <c r="B260" s="1" t="s">
        <v>318</v>
      </c>
      <c r="C260" t="s">
        <v>8</v>
      </c>
      <c r="D260" s="4">
        <v>6798762</v>
      </c>
      <c r="E260" s="4">
        <v>7298762</v>
      </c>
      <c r="F260" s="4">
        <v>9439148.3900000025</v>
      </c>
    </row>
    <row r="261" spans="1:6" x14ac:dyDescent="0.25">
      <c r="A261" s="1"/>
      <c r="B261" s="1" t="s">
        <v>319</v>
      </c>
      <c r="C261" t="s">
        <v>8</v>
      </c>
      <c r="D261" s="4">
        <v>8750996</v>
      </c>
      <c r="E261" s="4">
        <v>9250996</v>
      </c>
      <c r="F261" s="4">
        <v>8821084.6300000008</v>
      </c>
    </row>
    <row r="262" spans="1:6" x14ac:dyDescent="0.25">
      <c r="A262" s="1"/>
      <c r="B262" s="1" t="s">
        <v>320</v>
      </c>
      <c r="C262" t="s">
        <v>8</v>
      </c>
      <c r="D262" s="4">
        <v>1030563</v>
      </c>
      <c r="E262" s="4">
        <v>1030563</v>
      </c>
      <c r="F262" s="4">
        <v>323234.91000000009</v>
      </c>
    </row>
    <row r="263" spans="1:6" x14ac:dyDescent="0.25">
      <c r="A263" s="1"/>
      <c r="B263" s="1" t="s">
        <v>321</v>
      </c>
      <c r="C263" t="s">
        <v>8</v>
      </c>
      <c r="D263" s="4">
        <v>4929827</v>
      </c>
      <c r="E263" s="4">
        <v>4929827</v>
      </c>
      <c r="F263" s="4">
        <v>4345893.21</v>
      </c>
    </row>
    <row r="264" spans="1:6" x14ac:dyDescent="0.25">
      <c r="A264" s="1"/>
      <c r="B264" s="1" t="s">
        <v>322</v>
      </c>
      <c r="C264" t="s">
        <v>8</v>
      </c>
      <c r="D264" s="4">
        <v>3710822</v>
      </c>
      <c r="E264" s="4">
        <v>3710822</v>
      </c>
      <c r="F264" s="4">
        <v>4650748.7799999984</v>
      </c>
    </row>
    <row r="265" spans="1:6" x14ac:dyDescent="0.25">
      <c r="A265" s="1"/>
      <c r="B265" s="1" t="s">
        <v>323</v>
      </c>
      <c r="C265" t="s">
        <v>8</v>
      </c>
      <c r="D265" s="4">
        <v>0</v>
      </c>
      <c r="E265" s="4">
        <v>0</v>
      </c>
      <c r="F265" s="4">
        <v>0.62999999999999989</v>
      </c>
    </row>
    <row r="266" spans="1:6" x14ac:dyDescent="0.25">
      <c r="A266" s="1"/>
      <c r="B266" s="1" t="s">
        <v>324</v>
      </c>
      <c r="C266" t="s">
        <v>8</v>
      </c>
      <c r="D266" s="4">
        <v>272626</v>
      </c>
      <c r="E266" s="4">
        <v>272626</v>
      </c>
      <c r="F266" s="4">
        <v>774798.83000000007</v>
      </c>
    </row>
    <row r="267" spans="1:6" x14ac:dyDescent="0.25">
      <c r="A267" s="1"/>
      <c r="B267" s="1" t="s">
        <v>325</v>
      </c>
      <c r="C267" t="s">
        <v>8</v>
      </c>
      <c r="D267" s="4">
        <v>921378</v>
      </c>
      <c r="E267" s="4">
        <v>921378</v>
      </c>
      <c r="F267" s="4">
        <v>688234.58999999985</v>
      </c>
    </row>
    <row r="268" spans="1:6" x14ac:dyDescent="0.25">
      <c r="A268" s="1"/>
      <c r="B268" s="1" t="s">
        <v>326</v>
      </c>
      <c r="C268" t="s">
        <v>8</v>
      </c>
      <c r="D268" s="4">
        <v>26435240</v>
      </c>
      <c r="E268" s="4">
        <v>26435240</v>
      </c>
      <c r="F268" s="4">
        <v>23916816.789999992</v>
      </c>
    </row>
    <row r="269" spans="1:6" x14ac:dyDescent="0.25">
      <c r="A269" s="5"/>
      <c r="B269" s="1" t="s">
        <v>327</v>
      </c>
      <c r="C269" t="s">
        <v>8</v>
      </c>
      <c r="D269" s="4">
        <v>2473103</v>
      </c>
      <c r="E269" s="4">
        <v>2473103</v>
      </c>
      <c r="F269" s="4">
        <v>2791986.7600000007</v>
      </c>
    </row>
    <row r="270" spans="1:6" x14ac:dyDescent="0.25">
      <c r="A270" s="6" t="s">
        <v>328</v>
      </c>
      <c r="B270" s="6"/>
      <c r="C270" s="6"/>
      <c r="D270" s="7">
        <v>136860518</v>
      </c>
      <c r="E270" s="7">
        <v>137860518</v>
      </c>
      <c r="F270" s="7">
        <v>138900318.72000003</v>
      </c>
    </row>
    <row r="271" spans="1:6" x14ac:dyDescent="0.25">
      <c r="A271" s="5" t="s">
        <v>329</v>
      </c>
      <c r="B271" s="1" t="s">
        <v>330</v>
      </c>
      <c r="C271" t="s">
        <v>8</v>
      </c>
      <c r="D271" s="4">
        <v>601220</v>
      </c>
      <c r="E271" s="4">
        <v>601220</v>
      </c>
      <c r="F271" s="4">
        <v>495229.07000000007</v>
      </c>
    </row>
    <row r="272" spans="1:6" x14ac:dyDescent="0.25">
      <c r="A272" s="6" t="s">
        <v>331</v>
      </c>
      <c r="B272" s="6"/>
      <c r="C272" s="6"/>
      <c r="D272" s="7">
        <v>601220</v>
      </c>
      <c r="E272" s="7">
        <v>601220</v>
      </c>
      <c r="F272" s="7">
        <v>495229.07000000007</v>
      </c>
    </row>
    <row r="273" spans="1:6" x14ac:dyDescent="0.25">
      <c r="A273" s="5" t="s">
        <v>332</v>
      </c>
      <c r="B273" s="1" t="s">
        <v>332</v>
      </c>
      <c r="C273" t="s">
        <v>8</v>
      </c>
      <c r="D273" s="4">
        <v>0</v>
      </c>
      <c r="E273" s="4">
        <v>0</v>
      </c>
      <c r="F273" s="4">
        <v>2910043.1</v>
      </c>
    </row>
    <row r="274" spans="1:6" x14ac:dyDescent="0.25">
      <c r="A274" s="6" t="s">
        <v>333</v>
      </c>
      <c r="B274" s="6"/>
      <c r="C274" s="6"/>
      <c r="D274" s="7">
        <v>0</v>
      </c>
      <c r="E274" s="7">
        <v>0</v>
      </c>
      <c r="F274" s="7">
        <v>2910043.1</v>
      </c>
    </row>
    <row r="275" spans="1:6" x14ac:dyDescent="0.25">
      <c r="A275" s="10" t="s">
        <v>334</v>
      </c>
      <c r="B275" s="10"/>
      <c r="C275" s="10"/>
      <c r="D275" s="11">
        <v>2169922725</v>
      </c>
      <c r="E275" s="11">
        <v>2275541727</v>
      </c>
      <c r="F275" s="11">
        <v>2306449398.5300002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34B6-9D39-413D-A652-0A7E9081E4F8}">
  <dimension ref="A3:D67"/>
  <sheetViews>
    <sheetView workbookViewId="0">
      <selection activeCell="A4" sqref="A4"/>
    </sheetView>
  </sheetViews>
  <sheetFormatPr defaultRowHeight="15" x14ac:dyDescent="0.25"/>
  <cols>
    <col min="1" max="1" width="71.7109375" bestFit="1" customWidth="1"/>
    <col min="2" max="2" width="20.5703125" bestFit="1" customWidth="1"/>
    <col min="3" max="3" width="18.42578125" bestFit="1" customWidth="1"/>
    <col min="4" max="4" width="21.5703125" bestFit="1" customWidth="1"/>
  </cols>
  <sheetData>
    <row r="3" spans="1:4" x14ac:dyDescent="0.25">
      <c r="A3" s="2" t="s">
        <v>335</v>
      </c>
      <c r="B3" t="s">
        <v>4</v>
      </c>
      <c r="C3" t="s">
        <v>5</v>
      </c>
      <c r="D3" t="s">
        <v>3</v>
      </c>
    </row>
    <row r="4" spans="1:4" x14ac:dyDescent="0.25">
      <c r="A4" s="3" t="s">
        <v>336</v>
      </c>
      <c r="B4">
        <v>2275541727</v>
      </c>
      <c r="C4">
        <v>2308539191.29001</v>
      </c>
      <c r="D4">
        <v>2169922725</v>
      </c>
    </row>
    <row r="5" spans="1:4" x14ac:dyDescent="0.25">
      <c r="A5" s="3" t="s">
        <v>337</v>
      </c>
      <c r="B5">
        <v>0</v>
      </c>
      <c r="C5">
        <v>0</v>
      </c>
      <c r="D5">
        <v>0</v>
      </c>
    </row>
    <row r="6" spans="1:4" x14ac:dyDescent="0.25">
      <c r="A6" s="3" t="s">
        <v>338</v>
      </c>
      <c r="B6">
        <v>0</v>
      </c>
      <c r="C6">
        <v>11889762.5</v>
      </c>
      <c r="D6">
        <v>0</v>
      </c>
    </row>
    <row r="7" spans="1:4" x14ac:dyDescent="0.25">
      <c r="A7" s="3" t="s">
        <v>339</v>
      </c>
      <c r="B7">
        <v>0</v>
      </c>
      <c r="C7">
        <v>758.4799999999999</v>
      </c>
      <c r="D7">
        <v>0</v>
      </c>
    </row>
    <row r="8" spans="1:4" x14ac:dyDescent="0.25">
      <c r="A8" s="3" t="s">
        <v>340</v>
      </c>
      <c r="B8">
        <v>11293160</v>
      </c>
      <c r="C8">
        <v>7814882.0899999999</v>
      </c>
      <c r="D8">
        <v>8293160</v>
      </c>
    </row>
    <row r="9" spans="1:4" x14ac:dyDescent="0.25">
      <c r="A9" s="3" t="s">
        <v>341</v>
      </c>
      <c r="B9">
        <v>1222000</v>
      </c>
      <c r="C9">
        <v>5485603.0700000003</v>
      </c>
      <c r="D9">
        <v>0</v>
      </c>
    </row>
    <row r="10" spans="1:4" x14ac:dyDescent="0.25">
      <c r="A10" s="3" t="s">
        <v>342</v>
      </c>
      <c r="B10">
        <v>0</v>
      </c>
      <c r="C10">
        <v>8670027.8899999987</v>
      </c>
      <c r="D10">
        <v>0</v>
      </c>
    </row>
    <row r="11" spans="1:4" x14ac:dyDescent="0.25">
      <c r="A11" s="3" t="s">
        <v>343</v>
      </c>
      <c r="B11">
        <v>0</v>
      </c>
      <c r="C11">
        <v>14703226.129999999</v>
      </c>
      <c r="D11">
        <v>0</v>
      </c>
    </row>
    <row r="12" spans="1:4" x14ac:dyDescent="0.25">
      <c r="A12" s="3" t="s">
        <v>344</v>
      </c>
      <c r="B12">
        <v>0</v>
      </c>
      <c r="C12">
        <v>1797319.3800000001</v>
      </c>
      <c r="D12">
        <v>0</v>
      </c>
    </row>
    <row r="13" spans="1:4" x14ac:dyDescent="0.25">
      <c r="A13" s="3" t="s">
        <v>345</v>
      </c>
      <c r="B13">
        <v>70993112</v>
      </c>
      <c r="C13">
        <v>74770777.570000008</v>
      </c>
      <c r="D13">
        <v>70993112</v>
      </c>
    </row>
    <row r="14" spans="1:4" x14ac:dyDescent="0.25">
      <c r="A14" s="3" t="s">
        <v>346</v>
      </c>
      <c r="B14">
        <v>71845352</v>
      </c>
      <c r="C14">
        <v>80378121.540000007</v>
      </c>
      <c r="D14">
        <v>71845352</v>
      </c>
    </row>
    <row r="15" spans="1:4" x14ac:dyDescent="0.25">
      <c r="A15" s="3" t="s">
        <v>347</v>
      </c>
      <c r="B15">
        <v>3143971</v>
      </c>
      <c r="C15">
        <v>4437686.9300000016</v>
      </c>
      <c r="D15">
        <v>3143971</v>
      </c>
    </row>
    <row r="16" spans="1:4" x14ac:dyDescent="0.25">
      <c r="A16" s="3" t="s">
        <v>348</v>
      </c>
      <c r="B16">
        <v>4669479</v>
      </c>
      <c r="C16">
        <v>1729788.8099999998</v>
      </c>
      <c r="D16">
        <v>4669479</v>
      </c>
    </row>
    <row r="17" spans="1:4" x14ac:dyDescent="0.25">
      <c r="A17" s="3" t="s">
        <v>349</v>
      </c>
      <c r="B17">
        <v>2964470</v>
      </c>
      <c r="C17">
        <v>5354939.620000001</v>
      </c>
      <c r="D17">
        <v>2964470</v>
      </c>
    </row>
    <row r="18" spans="1:4" x14ac:dyDescent="0.25">
      <c r="A18" s="3" t="s">
        <v>350</v>
      </c>
      <c r="B18">
        <v>6717347</v>
      </c>
      <c r="C18">
        <v>6719207.21</v>
      </c>
      <c r="D18">
        <v>6717347</v>
      </c>
    </row>
    <row r="19" spans="1:4" x14ac:dyDescent="0.25">
      <c r="A19" s="3" t="s">
        <v>351</v>
      </c>
      <c r="B19">
        <v>10280907</v>
      </c>
      <c r="C19">
        <v>11047072.440000001</v>
      </c>
      <c r="D19">
        <v>10280907</v>
      </c>
    </row>
    <row r="20" spans="1:4" x14ac:dyDescent="0.25">
      <c r="A20" s="3" t="s">
        <v>352</v>
      </c>
      <c r="B20">
        <v>2554660</v>
      </c>
      <c r="C20">
        <v>1206645.8799999999</v>
      </c>
      <c r="D20">
        <v>2554660</v>
      </c>
    </row>
    <row r="21" spans="1:4" x14ac:dyDescent="0.25">
      <c r="A21" s="3" t="s">
        <v>353</v>
      </c>
      <c r="B21">
        <v>7233671</v>
      </c>
      <c r="C21">
        <v>4265989.9300000006</v>
      </c>
      <c r="D21">
        <v>7233671</v>
      </c>
    </row>
    <row r="22" spans="1:4" x14ac:dyDescent="0.25">
      <c r="A22" s="3" t="s">
        <v>354</v>
      </c>
      <c r="B22">
        <v>4322028</v>
      </c>
      <c r="C22">
        <v>14094839.700000003</v>
      </c>
      <c r="D22">
        <v>4322028</v>
      </c>
    </row>
    <row r="23" spans="1:4" x14ac:dyDescent="0.25">
      <c r="A23" s="3" t="s">
        <v>355</v>
      </c>
      <c r="B23">
        <v>0</v>
      </c>
      <c r="C23">
        <v>5459141.2999999998</v>
      </c>
      <c r="D23">
        <v>0</v>
      </c>
    </row>
    <row r="24" spans="1:4" x14ac:dyDescent="0.25">
      <c r="A24" s="3" t="s">
        <v>356</v>
      </c>
      <c r="B24">
        <v>0</v>
      </c>
      <c r="C24">
        <v>51650114.600000001</v>
      </c>
      <c r="D24">
        <v>0</v>
      </c>
    </row>
    <row r="25" spans="1:4" x14ac:dyDescent="0.25">
      <c r="A25" s="3" t="s">
        <v>357</v>
      </c>
      <c r="B25">
        <v>6129337</v>
      </c>
      <c r="C25">
        <v>110650775.88000001</v>
      </c>
      <c r="D25">
        <v>6129337</v>
      </c>
    </row>
    <row r="26" spans="1:4" x14ac:dyDescent="0.25">
      <c r="A26" s="3" t="s">
        <v>358</v>
      </c>
      <c r="B26">
        <v>0</v>
      </c>
      <c r="C26">
        <v>377.33</v>
      </c>
      <c r="D26">
        <v>0</v>
      </c>
    </row>
    <row r="27" spans="1:4" x14ac:dyDescent="0.25">
      <c r="A27" s="3" t="s">
        <v>359</v>
      </c>
      <c r="B27">
        <v>0</v>
      </c>
      <c r="C27">
        <v>14824373.51</v>
      </c>
      <c r="D27">
        <v>0</v>
      </c>
    </row>
    <row r="28" spans="1:4" x14ac:dyDescent="0.25">
      <c r="A28" s="3" t="s">
        <v>360</v>
      </c>
      <c r="B28">
        <v>0</v>
      </c>
      <c r="C28">
        <v>51871.840000000004</v>
      </c>
      <c r="D28">
        <v>0</v>
      </c>
    </row>
    <row r="29" spans="1:4" x14ac:dyDescent="0.25">
      <c r="A29" s="3" t="s">
        <v>361</v>
      </c>
      <c r="B29">
        <v>0</v>
      </c>
      <c r="C29">
        <v>7127648.4100000001</v>
      </c>
      <c r="D29">
        <v>0</v>
      </c>
    </row>
    <row r="30" spans="1:4" x14ac:dyDescent="0.25">
      <c r="A30" s="3" t="s">
        <v>362</v>
      </c>
      <c r="B30">
        <v>314803781</v>
      </c>
      <c r="C30">
        <v>367676603.39999998</v>
      </c>
      <c r="D30">
        <v>314803781</v>
      </c>
    </row>
    <row r="31" spans="1:4" x14ac:dyDescent="0.25">
      <c r="A31" s="3" t="s">
        <v>363</v>
      </c>
      <c r="B31">
        <v>218285454</v>
      </c>
      <c r="C31">
        <v>269161917.03999996</v>
      </c>
      <c r="D31">
        <v>218284329</v>
      </c>
    </row>
    <row r="32" spans="1:4" x14ac:dyDescent="0.25">
      <c r="A32" s="3" t="s">
        <v>364</v>
      </c>
      <c r="B32">
        <v>29514916</v>
      </c>
      <c r="C32">
        <v>34050591.539999984</v>
      </c>
      <c r="D32">
        <v>29514916</v>
      </c>
    </row>
    <row r="33" spans="1:4" x14ac:dyDescent="0.25">
      <c r="A33" s="3" t="s">
        <v>365</v>
      </c>
      <c r="B33">
        <v>19330038</v>
      </c>
      <c r="C33">
        <v>14798364.600000009</v>
      </c>
      <c r="D33">
        <v>19330038</v>
      </c>
    </row>
    <row r="34" spans="1:4" x14ac:dyDescent="0.25">
      <c r="A34" s="3" t="s">
        <v>366</v>
      </c>
      <c r="B34">
        <v>28022898</v>
      </c>
      <c r="C34">
        <v>26566935.579999987</v>
      </c>
      <c r="D34">
        <v>28022898</v>
      </c>
    </row>
    <row r="35" spans="1:4" x14ac:dyDescent="0.25">
      <c r="A35" s="3" t="s">
        <v>367</v>
      </c>
      <c r="B35">
        <v>300000</v>
      </c>
      <c r="C35">
        <v>18750010.699999992</v>
      </c>
      <c r="D35">
        <v>0</v>
      </c>
    </row>
    <row r="36" spans="1:4" x14ac:dyDescent="0.25">
      <c r="A36" s="3" t="s">
        <v>368</v>
      </c>
      <c r="B36">
        <v>0</v>
      </c>
      <c r="C36">
        <v>28974.010000000009</v>
      </c>
      <c r="D36">
        <v>0</v>
      </c>
    </row>
    <row r="37" spans="1:4" x14ac:dyDescent="0.25">
      <c r="A37" s="3" t="s">
        <v>369</v>
      </c>
      <c r="B37">
        <v>0</v>
      </c>
      <c r="C37">
        <v>2340279.1100000003</v>
      </c>
      <c r="D37">
        <v>0</v>
      </c>
    </row>
    <row r="38" spans="1:4" x14ac:dyDescent="0.25">
      <c r="A38" s="3" t="s">
        <v>370</v>
      </c>
      <c r="B38">
        <v>0</v>
      </c>
      <c r="C38">
        <v>127399.14000000001</v>
      </c>
      <c r="D38">
        <v>0</v>
      </c>
    </row>
    <row r="39" spans="1:4" x14ac:dyDescent="0.25">
      <c r="A39" s="3" t="s">
        <v>371</v>
      </c>
      <c r="B39">
        <v>0</v>
      </c>
      <c r="C39">
        <v>31223419.780000001</v>
      </c>
      <c r="D39">
        <v>0</v>
      </c>
    </row>
    <row r="40" spans="1:4" x14ac:dyDescent="0.25">
      <c r="A40" s="3" t="s">
        <v>372</v>
      </c>
      <c r="B40">
        <v>296031304.99999994</v>
      </c>
      <c r="C40">
        <v>137922558.11000001</v>
      </c>
      <c r="D40">
        <v>296312083</v>
      </c>
    </row>
    <row r="41" spans="1:4" x14ac:dyDescent="0.25">
      <c r="A41" s="3" t="s">
        <v>373</v>
      </c>
      <c r="B41">
        <v>0</v>
      </c>
      <c r="C41">
        <v>135938858.56999987</v>
      </c>
      <c r="D41">
        <v>0</v>
      </c>
    </row>
    <row r="42" spans="1:4" x14ac:dyDescent="0.25">
      <c r="A42" s="3" t="s">
        <v>374</v>
      </c>
      <c r="B42">
        <v>232186378.00000003</v>
      </c>
      <c r="C42">
        <v>148141527.83999977</v>
      </c>
      <c r="D42">
        <v>232176378</v>
      </c>
    </row>
    <row r="43" spans="1:4" x14ac:dyDescent="0.25">
      <c r="A43" s="3" t="s">
        <v>375</v>
      </c>
      <c r="B43">
        <v>198135797</v>
      </c>
      <c r="C43">
        <v>122111387.92000003</v>
      </c>
      <c r="D43">
        <v>199357797</v>
      </c>
    </row>
    <row r="44" spans="1:4" x14ac:dyDescent="0.25">
      <c r="A44" s="3" t="s">
        <v>376</v>
      </c>
      <c r="B44">
        <v>11283199</v>
      </c>
      <c r="C44">
        <v>2143433.6300000018</v>
      </c>
      <c r="D44">
        <v>11293199</v>
      </c>
    </row>
    <row r="45" spans="1:4" x14ac:dyDescent="0.25">
      <c r="A45" s="3" t="s">
        <v>377</v>
      </c>
      <c r="B45">
        <v>0</v>
      </c>
      <c r="C45">
        <v>37323752.349999994</v>
      </c>
      <c r="D45">
        <v>0</v>
      </c>
    </row>
    <row r="46" spans="1:4" x14ac:dyDescent="0.25">
      <c r="A46" s="3" t="s">
        <v>378</v>
      </c>
      <c r="B46">
        <v>0</v>
      </c>
      <c r="C46">
        <v>9661791.8200000003</v>
      </c>
      <c r="D46">
        <v>0</v>
      </c>
    </row>
    <row r="47" spans="1:4" x14ac:dyDescent="0.25">
      <c r="A47" s="3" t="s">
        <v>379</v>
      </c>
      <c r="B47">
        <v>0</v>
      </c>
      <c r="C47">
        <v>754367.33</v>
      </c>
      <c r="D47">
        <v>0</v>
      </c>
    </row>
    <row r="48" spans="1:4" x14ac:dyDescent="0.25">
      <c r="A48" s="3" t="s">
        <v>380</v>
      </c>
      <c r="B48">
        <v>0</v>
      </c>
      <c r="C48">
        <v>15850</v>
      </c>
      <c r="D48">
        <v>0</v>
      </c>
    </row>
    <row r="49" spans="1:4" x14ac:dyDescent="0.25">
      <c r="A49" s="3" t="s">
        <v>381</v>
      </c>
      <c r="B49">
        <v>0</v>
      </c>
      <c r="C49">
        <v>720103.27</v>
      </c>
      <c r="D49">
        <v>0</v>
      </c>
    </row>
    <row r="50" spans="1:4" x14ac:dyDescent="0.25">
      <c r="A50" s="3" t="s">
        <v>382</v>
      </c>
      <c r="B50">
        <v>0</v>
      </c>
      <c r="C50">
        <v>48965215.790000007</v>
      </c>
      <c r="D50">
        <v>0</v>
      </c>
    </row>
    <row r="51" spans="1:4" x14ac:dyDescent="0.25">
      <c r="A51" s="3" t="s">
        <v>383</v>
      </c>
      <c r="B51">
        <v>0</v>
      </c>
      <c r="C51">
        <v>7447.64</v>
      </c>
      <c r="D51">
        <v>0</v>
      </c>
    </row>
    <row r="52" spans="1:4" x14ac:dyDescent="0.25">
      <c r="A52" s="3" t="s">
        <v>384</v>
      </c>
      <c r="B52">
        <v>0</v>
      </c>
      <c r="C52">
        <v>15400515.869999999</v>
      </c>
      <c r="D52">
        <v>0</v>
      </c>
    </row>
    <row r="53" spans="1:4" x14ac:dyDescent="0.25">
      <c r="A53" s="3" t="s">
        <v>385</v>
      </c>
      <c r="B53">
        <v>0</v>
      </c>
      <c r="C53">
        <v>441544.64</v>
      </c>
      <c r="D53">
        <v>0</v>
      </c>
    </row>
    <row r="54" spans="1:4" x14ac:dyDescent="0.25">
      <c r="A54" s="3" t="s">
        <v>386</v>
      </c>
      <c r="B54">
        <v>0</v>
      </c>
      <c r="C54">
        <v>2.3592239273284576E-16</v>
      </c>
      <c r="D54">
        <v>0</v>
      </c>
    </row>
    <row r="55" spans="1:4" x14ac:dyDescent="0.25">
      <c r="A55" s="3" t="s">
        <v>387</v>
      </c>
      <c r="B55">
        <v>0</v>
      </c>
      <c r="C55">
        <v>67341.64</v>
      </c>
      <c r="D55">
        <v>0</v>
      </c>
    </row>
    <row r="56" spans="1:4" x14ac:dyDescent="0.25">
      <c r="A56" s="3" t="s">
        <v>388</v>
      </c>
      <c r="B56">
        <v>0</v>
      </c>
      <c r="C56">
        <v>1354630.75</v>
      </c>
      <c r="D56">
        <v>0</v>
      </c>
    </row>
    <row r="57" spans="1:4" x14ac:dyDescent="0.25">
      <c r="A57" s="3" t="s">
        <v>389</v>
      </c>
      <c r="B57">
        <v>0</v>
      </c>
      <c r="C57">
        <v>13116083.790000001</v>
      </c>
      <c r="D57">
        <v>0</v>
      </c>
    </row>
    <row r="58" spans="1:4" x14ac:dyDescent="0.25">
      <c r="A58" s="3" t="s">
        <v>390</v>
      </c>
      <c r="B58">
        <v>0</v>
      </c>
      <c r="C58">
        <v>9037717.0600000005</v>
      </c>
      <c r="D58">
        <v>0</v>
      </c>
    </row>
    <row r="59" spans="1:4" x14ac:dyDescent="0.25">
      <c r="A59" s="3" t="s">
        <v>391</v>
      </c>
      <c r="B59">
        <v>0</v>
      </c>
      <c r="C59">
        <v>39778358.93</v>
      </c>
      <c r="D59">
        <v>0</v>
      </c>
    </row>
    <row r="60" spans="1:4" x14ac:dyDescent="0.25">
      <c r="A60" s="3" t="s">
        <v>392</v>
      </c>
      <c r="B60">
        <v>0</v>
      </c>
      <c r="C60">
        <v>3270489.4</v>
      </c>
      <c r="D60">
        <v>0</v>
      </c>
    </row>
    <row r="61" spans="1:4" x14ac:dyDescent="0.25">
      <c r="A61" s="3" t="s">
        <v>393</v>
      </c>
      <c r="B61">
        <v>0</v>
      </c>
      <c r="C61">
        <v>95589503.220000014</v>
      </c>
      <c r="D61">
        <v>0</v>
      </c>
    </row>
    <row r="62" spans="1:4" x14ac:dyDescent="0.25">
      <c r="A62" s="3" t="s">
        <v>394</v>
      </c>
      <c r="B62">
        <v>0</v>
      </c>
      <c r="C62">
        <v>25974066.690000001</v>
      </c>
      <c r="D62">
        <v>0</v>
      </c>
    </row>
    <row r="63" spans="1:4" x14ac:dyDescent="0.25">
      <c r="A63" s="3" t="s">
        <v>395</v>
      </c>
      <c r="B63">
        <v>0</v>
      </c>
      <c r="C63">
        <v>111726147.02999999</v>
      </c>
      <c r="D63">
        <v>0</v>
      </c>
    </row>
    <row r="64" spans="1:4" x14ac:dyDescent="0.25">
      <c r="A64" s="3" t="s">
        <v>396</v>
      </c>
      <c r="B64">
        <v>0</v>
      </c>
      <c r="C64">
        <v>9390497.1400000006</v>
      </c>
      <c r="D64">
        <v>0</v>
      </c>
    </row>
    <row r="65" spans="1:4" x14ac:dyDescent="0.25">
      <c r="A65" s="3" t="s">
        <v>397</v>
      </c>
      <c r="B65">
        <v>0</v>
      </c>
      <c r="C65">
        <v>2847259.5700000003</v>
      </c>
      <c r="D65">
        <v>0</v>
      </c>
    </row>
    <row r="66" spans="1:4" x14ac:dyDescent="0.25">
      <c r="A66" s="3" t="s">
        <v>398</v>
      </c>
      <c r="B66">
        <v>0</v>
      </c>
      <c r="C66">
        <v>5007162.0999999996</v>
      </c>
      <c r="D66">
        <v>0</v>
      </c>
    </row>
    <row r="67" spans="1:4" x14ac:dyDescent="0.25">
      <c r="A67" s="3" t="s">
        <v>334</v>
      </c>
      <c r="B67">
        <v>3826804987</v>
      </c>
      <c r="C67">
        <v>4494102250.3300095</v>
      </c>
      <c r="D67">
        <v>3718165638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9F42B120D2545A06EFF83538972B0" ma:contentTypeVersion="11" ma:contentTypeDescription="Create a new document." ma:contentTypeScope="" ma:versionID="fbb898a977664bfeea4fca27dfadea99">
  <xsd:schema xmlns:xsd="http://www.w3.org/2001/XMLSchema" xmlns:xs="http://www.w3.org/2001/XMLSchema" xmlns:p="http://schemas.microsoft.com/office/2006/metadata/properties" xmlns:ns2="53b67832-da46-4c14-94f0-1ab2bf3f07d6" xmlns:ns3="23aedd8a-ec72-402d-aad5-efecc27331b8" targetNamespace="http://schemas.microsoft.com/office/2006/metadata/properties" ma:root="true" ma:fieldsID="15e245fae9a7a2ce4239445a2069b700" ns2:_="" ns3:_="">
    <xsd:import namespace="53b67832-da46-4c14-94f0-1ab2bf3f07d6"/>
    <xsd:import namespace="23aedd8a-ec72-402d-aad5-efecc27331b8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Tagging" minOccurs="0"/>
                <xsd:element ref="ns2:Phase" minOccurs="0"/>
                <xsd:element ref="ns2:Draft_x002f_Final" minOccurs="0"/>
                <xsd:element ref="ns2:AnalystNam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67832-da46-4c14-94f0-1ab2bf3f07d6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decimals="0" ma:format="Dropdown" ma:internalName="No_x002e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agging" ma:index="12" nillable="true" ma:displayName="Tagging" ma:format="Dropdown" ma:internalName="Tagging">
      <xsd:simpleType>
        <xsd:restriction base="dms:Choice">
          <xsd:enumeration value="Instructions"/>
          <xsd:enumeration value="Line Items"/>
          <xsd:enumeration value="Positions"/>
          <xsd:enumeration value="Memos"/>
          <xsd:enumeration value="Tollgate"/>
          <xsd:enumeration value="Presentations"/>
        </xsd:restriction>
      </xsd:simpleType>
    </xsd:element>
    <xsd:element name="Phase" ma:index="13" nillable="true" ma:displayName="Phase" ma:format="Dropdown" ma:internalName="Phase">
      <xsd:simpleType>
        <xsd:restriction base="dms:Choice">
          <xsd:enumeration value="CLS"/>
          <xsd:enumeration value="Proposal"/>
          <xsd:enumeration value="TLS"/>
          <xsd:enumeration value="FinRec"/>
          <xsd:enumeration value="BoE"/>
          <xsd:enumeration value="Council"/>
          <xsd:enumeration value="Adopted"/>
          <xsd:enumeration value="Q1"/>
          <xsd:enumeration value="Q2"/>
          <xsd:enumeration value="Q3"/>
          <xsd:enumeration value="Q4"/>
          <xsd:enumeration value="Summer Projects"/>
        </xsd:restriction>
      </xsd:simpleType>
    </xsd:element>
    <xsd:element name="Draft_x002f_Final" ma:index="14" nillable="true" ma:displayName="Draft/Final" ma:format="Dropdown" ma:internalName="Draft_x002f_Final">
      <xsd:simpleType>
        <xsd:restriction base="dms:Choice">
          <xsd:enumeration value="Draft"/>
          <xsd:enumeration value="Final"/>
        </xsd:restriction>
      </xsd:simpleType>
    </xsd:element>
    <xsd:element name="AnalystName" ma:index="15" nillable="true" ma:displayName="Analyst Name" ma:format="Dropdown" ma:internalName="AnalystName">
      <xsd:simpleType>
        <xsd:restriction base="dms:Choice">
          <xsd:enumeration value="John"/>
          <xsd:enumeration value="Yolanda"/>
          <xsd:enumeration value="Rob"/>
          <xsd:enumeration value="Sarah"/>
          <xsd:enumeration value="Simonas"/>
          <xsd:enumeration value="Gabe"/>
          <xsd:enumeration value="Solomon"/>
          <xsd:enumeration value="Ben"/>
          <xsd:enumeration value="Laura"/>
          <xsd:enumeration value="Evelyn"/>
          <xsd:enumeration value="Ben"/>
          <xsd:enumeration value="Sumaiya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dd8a-ec72-402d-aad5-efecc27331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e_ xmlns="53b67832-da46-4c14-94f0-1ab2bf3f07d6" xsi:nil="true"/>
    <Phase xmlns="53b67832-da46-4c14-94f0-1ab2bf3f07d6">Q4</Phase>
    <Draft_x002f_Final xmlns="53b67832-da46-4c14-94f0-1ab2bf3f07d6" xsi:nil="true"/>
    <AnalystName xmlns="53b67832-da46-4c14-94f0-1ab2bf3f07d6" xsi:nil="true"/>
    <Tagging xmlns="53b67832-da46-4c14-94f0-1ab2bf3f07d6" xsi:nil="true"/>
  </documentManagement>
</p:properties>
</file>

<file path=customXml/itemProps1.xml><?xml version="1.0" encoding="utf-8"?>
<ds:datastoreItem xmlns:ds="http://schemas.openxmlformats.org/officeDocument/2006/customXml" ds:itemID="{27F4C597-1F47-443E-B3D8-DF4EC736DD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202D6-2819-475F-A037-A056B57F7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67832-da46-4c14-94f0-1ab2bf3f07d6"/>
    <ds:schemaRef ds:uri="23aedd8a-ec72-402d-aad5-efecc2733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6CE85-AFCA-40E8-A796-495BFB24F21A}">
  <ds:schemaRefs>
    <ds:schemaRef ds:uri="http://schemas.microsoft.com/office/2006/metadata/properties"/>
    <ds:schemaRef ds:uri="http://schemas.microsoft.com/office/infopath/2007/PartnerControls"/>
    <ds:schemaRef ds:uri="53b67832-da46-4c14-94f0-1ab2bf3f07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FY24Actuals for Council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Brosch, Benjamin (DOF)</dc:creator>
  <cp:keywords/>
  <dc:description/>
  <cp:lastModifiedBy>Currin, Marguerite (City Council)</cp:lastModifiedBy>
  <cp:revision/>
  <dcterms:created xsi:type="dcterms:W3CDTF">2025-01-29T13:53:11Z</dcterms:created>
  <dcterms:modified xsi:type="dcterms:W3CDTF">2025-01-31T17:43:31Z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0x010100D5B9F42B120D2545A06EFF83538972B0</vt:lpwstr>
  </property>
</Properties>
</file>